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\fft\6_report\"/>
    </mc:Choice>
  </mc:AlternateContent>
  <xr:revisionPtr revIDLastSave="0" documentId="13_ncr:1_{388DA385-1D46-4EA2-8D81-471C74235C6B}" xr6:coauthVersionLast="45" xr6:coauthVersionMax="45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pivot_data-window" sheetId="4" r:id="rId1"/>
    <sheet name="pivot_threshold_data-window" sheetId="3" r:id="rId2"/>
    <sheet name="pivot_sample_data-window" sheetId="5" r:id="rId3"/>
    <sheet name="results" sheetId="1" r:id="rId4"/>
  </sheets>
  <definedNames>
    <definedName name="_xlnm._FilterDatabase" localSheetId="3" hidden="1">results!$B$1:$J$22051</definedName>
    <definedName name="_xlchart.v1.0" hidden="1">'pivot_sample_data-window'!$AF$5:$AF$12</definedName>
    <definedName name="_xlchart.v1.1" hidden="1">'pivot_sample_data-window'!$AG$5:$AG$8</definedName>
    <definedName name="_xlchart.v1.2" hidden="1">'pivot_sample_data-window'!$AC$5:$AC$68</definedName>
    <definedName name="_xlchart.v1.3" hidden="1">'pivot_sample_data-window'!$AE$5:$AE$36</definedName>
    <definedName name="_xlchart.v1.4" hidden="1">'pivot_sample_data-window'!$AB$5:$AB$132</definedName>
    <definedName name="_xlchart.v1.5" hidden="1">'pivot_sample_data-window'!$AD$5:$AD$36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36" i="5" l="1"/>
  <c r="AC136" i="5"/>
  <c r="AD136" i="5"/>
  <c r="AE136" i="5"/>
  <c r="AF136" i="5"/>
  <c r="AG136" i="5"/>
  <c r="G8822" i="1" l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2" i="1"/>
</calcChain>
</file>

<file path=xl/sharedStrings.xml><?xml version="1.0" encoding="utf-8"?>
<sst xmlns="http://schemas.openxmlformats.org/spreadsheetml/2006/main" count="22084" uniqueCount="22069">
  <si>
    <t>Data_Window</t>
  </si>
  <si>
    <t>from</t>
  </si>
  <si>
    <t>to</t>
  </si>
  <si>
    <t>FFT_Threshold</t>
  </si>
  <si>
    <t>Distance</t>
  </si>
  <si>
    <t>Column Labels</t>
  </si>
  <si>
    <t>Average of Distance</t>
  </si>
  <si>
    <t>Threshold</t>
  </si>
  <si>
    <t>Total</t>
  </si>
  <si>
    <t>check_unique</t>
  </si>
  <si>
    <t>index</t>
  </si>
  <si>
    <t>row_id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</si>
  <si>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</si>
  <si>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</si>
  <si>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</si>
  <si>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</si>
  <si>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</si>
  <si>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</si>
  <si>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</si>
  <si>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</si>
  <si>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</si>
  <si>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</si>
  <si>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</si>
  <si>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</si>
  <si>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</si>
  <si>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</si>
  <si>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</si>
  <si>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</si>
  <si>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</si>
  <si>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</si>
  <si>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</si>
  <si>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</si>
  <si>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</si>
  <si>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</si>
  <si>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</si>
  <si>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</si>
  <si>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</si>
  <si>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</si>
  <si>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</si>
  <si>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</si>
  <si>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</si>
  <si>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</si>
  <si>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</si>
  <si>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</si>
  <si>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</si>
  <si>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</si>
  <si>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</si>
  <si>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</si>
  <si>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</si>
  <si>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</si>
  <si>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</si>
  <si>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</si>
  <si>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</si>
  <si>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</si>
  <si>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</si>
  <si>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</si>
  <si>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</si>
  <si>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</si>
  <si>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</si>
  <si>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</si>
  <si>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</si>
  <si>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</si>
  <si>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</si>
  <si>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</si>
  <si>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</si>
  <si>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</si>
  <si>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</si>
  <si>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</si>
  <si>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</si>
  <si>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</si>
  <si>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</si>
  <si>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</si>
  <si>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</si>
  <si>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</si>
  <si>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</si>
  <si>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</si>
  <si>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</si>
  <si>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</si>
  <si>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</si>
  <si>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</si>
  <si>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</si>
  <si>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</si>
  <si>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</si>
  <si>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</si>
  <si>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</si>
  <si>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</si>
  <si>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</si>
  <si>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</si>
  <si>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</si>
  <si>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</si>
  <si>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</si>
  <si>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</si>
  <si>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</si>
  <si>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</si>
  <si>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</si>
  <si>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</si>
  <si>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</si>
  <si>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</si>
  <si>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</si>
  <si>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</si>
  <si>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</si>
  <si>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</si>
  <si>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</si>
  <si>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</si>
  <si>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</si>
  <si>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</si>
  <si>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</si>
  <si>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</si>
  <si>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</si>
  <si>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</si>
  <si>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</si>
  <si>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</si>
  <si>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</si>
  <si>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</si>
  <si>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</si>
  <si>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</si>
  <si>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</si>
  <si>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</si>
  <si>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</si>
  <si>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</si>
  <si>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</si>
  <si>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</si>
  <si>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</si>
  <si>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</si>
  <si>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</si>
  <si>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</si>
  <si>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</si>
  <si>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</si>
  <si>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</si>
  <si>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</si>
  <si>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</si>
  <si>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</si>
  <si>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</si>
  <si>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</si>
  <si>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</si>
  <si>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</si>
  <si>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</si>
  <si>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</si>
  <si>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</si>
  <si>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</si>
  <si>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</si>
  <si>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</si>
  <si>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</si>
  <si>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</si>
  <si>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</si>
  <si>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</si>
  <si>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</si>
  <si>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</si>
  <si>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</si>
  <si>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</si>
  <si>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</si>
  <si>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</si>
  <si>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</si>
  <si>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</si>
  <si>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</si>
  <si>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</si>
  <si>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</si>
  <si>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</si>
  <si>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</si>
  <si>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</si>
  <si>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</si>
  <si>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</si>
  <si>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</si>
  <si>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</si>
  <si>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</si>
  <si>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</si>
  <si>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</si>
  <si>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</si>
  <si>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</si>
  <si>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</si>
  <si>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</si>
  <si>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</si>
  <si>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</si>
  <si>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</si>
  <si>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</si>
  <si>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</si>
  <si>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</si>
  <si>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</si>
  <si>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</si>
  <si>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</si>
  <si>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</si>
  <si>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</si>
  <si>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</si>
  <si>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</si>
  <si>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</si>
  <si>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</si>
  <si>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</si>
  <si>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</si>
  <si>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</si>
  <si>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</si>
  <si>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</si>
  <si>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</si>
  <si>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</si>
  <si>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</si>
  <si>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</si>
  <si>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</si>
  <si>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</si>
  <si>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</si>
  <si>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</si>
  <si>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</si>
  <si>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</si>
  <si>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</si>
  <si>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</si>
  <si>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</si>
  <si>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</si>
  <si>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</si>
  <si>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</si>
  <si>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</si>
  <si>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</si>
  <si>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</si>
  <si>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</si>
  <si>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</si>
  <si>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</si>
  <si>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</si>
  <si>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</si>
  <si>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</si>
  <si>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</si>
  <si>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</si>
  <si>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</si>
  <si>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</si>
  <si>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</si>
  <si>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</si>
  <si>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</si>
  <si>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</si>
  <si>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</si>
  <si>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</si>
  <si>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</si>
  <si>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</si>
  <si>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</si>
  <si>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</si>
  <si>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</si>
  <si>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</si>
  <si>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</si>
  <si>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</si>
  <si>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</si>
  <si>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</si>
  <si>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</si>
  <si>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</si>
  <si>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</si>
  <si>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</si>
  <si>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</si>
  <si>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</si>
  <si>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</si>
  <si>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</si>
  <si>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</si>
  <si>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</si>
  <si>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</si>
  <si>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</si>
  <si>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</si>
  <si>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</si>
  <si>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</si>
  <si>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</si>
  <si>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</si>
  <si>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</si>
  <si>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</si>
  <si>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</si>
  <si>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</si>
  <si>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</si>
  <si>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</si>
  <si>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</si>
  <si>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</si>
  <si>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</si>
  <si>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</si>
  <si>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</si>
  <si>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</si>
  <si>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</si>
  <si>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</si>
  <si>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</si>
  <si>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</si>
  <si>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</si>
  <si>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</si>
  <si>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</si>
  <si>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</si>
  <si>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</si>
  <si>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</si>
  <si>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</si>
  <si>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</si>
  <si>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</si>
  <si>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</si>
  <si>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</si>
  <si>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</si>
  <si>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</si>
  <si>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</si>
  <si>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</si>
  <si>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</si>
  <si>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</si>
  <si>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</si>
  <si>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</si>
  <si>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</si>
  <si>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</si>
  <si>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</si>
  <si>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</si>
  <si>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</si>
  <si>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</si>
  <si>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</si>
  <si>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</si>
  <si>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</si>
  <si>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</si>
  <si>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</si>
  <si>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</si>
  <si>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</si>
  <si>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</si>
  <si>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</si>
  <si>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</si>
  <si>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</si>
  <si>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</si>
  <si>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</si>
  <si>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</si>
  <si>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</si>
  <si>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</si>
  <si>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</si>
  <si>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</si>
  <si>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</si>
  <si>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</si>
  <si>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</si>
  <si>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</si>
  <si>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</si>
  <si>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</si>
  <si>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</si>
  <si>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</si>
  <si>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</si>
  <si>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</si>
  <si>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</si>
  <si>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</si>
  <si>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</si>
  <si>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</si>
  <si>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</si>
  <si>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</si>
  <si>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</si>
  <si>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</si>
  <si>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</si>
  <si>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</si>
  <si>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</si>
  <si>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</si>
  <si>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</si>
  <si>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</si>
  <si>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</si>
  <si>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</si>
  <si>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</si>
  <si>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</si>
  <si>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</si>
  <si>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</si>
  <si>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</si>
  <si>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</si>
  <si>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</si>
  <si>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</si>
  <si>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</si>
  <si>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</si>
  <si>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</si>
  <si>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</si>
  <si>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</si>
  <si>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</si>
  <si>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</si>
  <si>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</si>
  <si>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</si>
  <si>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</si>
  <si>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</si>
  <si>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</si>
  <si>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</si>
  <si>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</si>
  <si>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</si>
  <si>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</si>
  <si>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</si>
  <si>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</si>
  <si>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</si>
  <si>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</si>
  <si>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</si>
  <si>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</si>
  <si>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</si>
  <si>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</si>
  <si>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</si>
  <si>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</si>
  <si>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</si>
  <si>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</si>
  <si>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</si>
  <si>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</si>
  <si>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</si>
  <si>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</si>
  <si>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</si>
  <si>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</si>
  <si>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</si>
  <si>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</si>
  <si>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</si>
  <si>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</si>
  <si>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</si>
  <si>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</si>
  <si>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</si>
  <si>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</si>
  <si>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</si>
  <si>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</si>
  <si>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</si>
  <si>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</si>
  <si>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</si>
  <si>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</si>
  <si>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</si>
  <si>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</si>
  <si>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</si>
  <si>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</si>
  <si>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</si>
  <si>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</si>
  <si>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</si>
  <si>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</si>
  <si>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</si>
  <si>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</si>
  <si>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</si>
  <si>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</si>
  <si>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</si>
  <si>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</si>
  <si>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</si>
  <si>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</si>
  <si>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</si>
  <si>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</si>
  <si>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</si>
  <si>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</si>
  <si>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</si>
  <si>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</si>
  <si>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</si>
  <si>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</si>
  <si>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</si>
  <si>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</si>
  <si>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</si>
  <si>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</si>
  <si>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</si>
  <si>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</si>
  <si>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</si>
  <si>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</si>
  <si>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</si>
  <si>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</si>
  <si>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</si>
  <si>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</si>
  <si>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</si>
  <si>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</si>
  <si>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</si>
  <si>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</si>
  <si>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</si>
  <si>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</si>
  <si>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</si>
  <si>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</si>
  <si>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</si>
  <si>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</si>
  <si>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</si>
  <si>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</si>
  <si>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</si>
  <si>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</si>
  <si>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</si>
  <si>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</si>
  <si>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</si>
  <si>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</si>
  <si>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</si>
  <si>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</si>
  <si>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</si>
  <si>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</si>
  <si>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</si>
  <si>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</si>
  <si>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</si>
  <si>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</si>
  <si>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</si>
  <si>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</si>
  <si>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</si>
  <si>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</si>
  <si>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</si>
  <si>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</si>
  <si>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</si>
  <si>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</si>
  <si>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</si>
  <si>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</si>
  <si>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</si>
  <si>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</si>
  <si>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</si>
  <si>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</si>
  <si>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</si>
  <si>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</si>
  <si>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</si>
  <si>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</si>
  <si>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</si>
  <si>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</si>
  <si>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</si>
  <si>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</si>
  <si>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</si>
  <si>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</si>
  <si>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</si>
  <si>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</si>
  <si>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</si>
  <si>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</si>
  <si>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</si>
  <si>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</si>
  <si>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</si>
  <si>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</si>
  <si>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</si>
  <si>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</si>
  <si>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</si>
  <si>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</si>
  <si>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</si>
  <si>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</si>
  <si>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</si>
  <si>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</si>
  <si>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</si>
  <si>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</si>
  <si>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</si>
  <si>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</si>
  <si>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</si>
  <si>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</si>
  <si>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</si>
  <si>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</si>
  <si>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</si>
  <si>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</si>
  <si>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</si>
  <si>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</si>
  <si>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</si>
  <si>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</si>
  <si>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</si>
  <si>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</si>
  <si>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</si>
  <si>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</si>
  <si>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</si>
  <si>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</si>
  <si>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</si>
  <si>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</si>
  <si>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</si>
  <si>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</si>
  <si>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</si>
  <si>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</si>
  <si>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</si>
  <si>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</si>
  <si>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</si>
  <si>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</si>
  <si>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</si>
  <si>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</si>
  <si>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</si>
  <si>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</si>
  <si>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</si>
  <si>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</si>
  <si>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</si>
  <si>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</si>
  <si>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</si>
  <si>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</si>
  <si>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</si>
  <si>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</si>
  <si>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</si>
  <si>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</si>
  <si>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</si>
  <si>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</si>
  <si>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</si>
  <si>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</si>
  <si>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</si>
  <si>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</si>
  <si>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</si>
  <si>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</si>
  <si>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</si>
  <si>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</si>
  <si>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</si>
  <si>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</si>
  <si>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</si>
  <si>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</si>
  <si>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</si>
  <si>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</si>
  <si>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</si>
  <si>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</si>
  <si>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</si>
  <si>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</si>
  <si>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</si>
  <si>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</si>
  <si>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</si>
  <si>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</si>
  <si>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</si>
  <si>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</si>
  <si>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</si>
  <si>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</si>
  <si>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</si>
  <si>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</si>
  <si>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</si>
  <si>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</si>
  <si>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</si>
  <si>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</si>
  <si>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</si>
  <si>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</si>
  <si>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</si>
  <si>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</si>
  <si>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</si>
  <si>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</si>
  <si>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</si>
  <si>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</si>
  <si>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</si>
  <si>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</si>
  <si>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</si>
  <si>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</si>
  <si>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</si>
  <si>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</si>
  <si>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</si>
  <si>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</si>
  <si>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</si>
  <si>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</si>
  <si>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</si>
  <si>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</si>
  <si>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</si>
  <si>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</si>
  <si>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</si>
  <si>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</si>
  <si>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</si>
  <si>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</si>
  <si>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</si>
  <si>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</si>
  <si>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</si>
  <si>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</si>
  <si>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</si>
  <si>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</si>
  <si>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</si>
  <si>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</si>
  <si>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</si>
  <si>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</si>
  <si>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</si>
  <si>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</si>
  <si>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</si>
  <si>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</si>
  <si>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</si>
  <si>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</si>
  <si>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</si>
  <si>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</si>
  <si>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</si>
  <si>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</si>
  <si>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</si>
  <si>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</si>
  <si>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</si>
  <si>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</si>
  <si>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</si>
  <si>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</si>
  <si>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</si>
  <si>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</si>
  <si>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</si>
  <si>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</si>
  <si>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</si>
  <si>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</si>
  <si>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</si>
  <si>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</si>
  <si>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</si>
  <si>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</si>
  <si>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</si>
  <si>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</si>
  <si>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</si>
  <si>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</si>
  <si>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</si>
  <si>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</si>
  <si>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</si>
  <si>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</si>
  <si>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</si>
  <si>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</si>
  <si>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</si>
  <si>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</si>
  <si>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</si>
  <si>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</si>
  <si>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</si>
  <si>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</si>
  <si>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</si>
  <si>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</si>
  <si>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</si>
  <si>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</si>
  <si>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</si>
  <si>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</si>
  <si>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</si>
  <si>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</si>
  <si>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</si>
  <si>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</si>
  <si>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</si>
  <si>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</si>
  <si>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</si>
  <si>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</si>
  <si>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</si>
  <si>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</si>
  <si>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</si>
  <si>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</si>
  <si>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</si>
  <si>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</si>
  <si>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</si>
  <si>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</si>
  <si>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</si>
  <si>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</si>
  <si>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</si>
  <si>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</si>
  <si>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</si>
  <si>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</si>
  <si>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</si>
  <si>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</si>
  <si>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</si>
  <si>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</si>
  <si>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</si>
  <si>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</si>
  <si>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</si>
  <si>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</si>
  <si>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</si>
  <si>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</si>
  <si>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</si>
  <si>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</si>
  <si>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</si>
  <si>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</si>
  <si>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</si>
  <si>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</si>
  <si>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</si>
  <si>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</si>
  <si>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</si>
  <si>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</si>
  <si>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</si>
  <si>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</si>
  <si>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</si>
  <si>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</si>
  <si>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</si>
  <si>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</si>
  <si>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</si>
  <si>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</si>
  <si>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</si>
  <si>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</si>
  <si>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</si>
  <si>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</si>
  <si>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</si>
  <si>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</si>
  <si>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</si>
  <si>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</si>
  <si>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</si>
  <si>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</si>
  <si>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</si>
  <si>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</si>
  <si>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</si>
  <si>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</si>
  <si>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</si>
  <si>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</si>
  <si>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</si>
  <si>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</si>
  <si>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</si>
  <si>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</si>
  <si>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</si>
  <si>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</si>
  <si>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</si>
  <si>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</si>
  <si>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</si>
  <si>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</si>
  <si>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</si>
  <si>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</si>
  <si>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</si>
  <si>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</si>
  <si>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</si>
  <si>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</si>
  <si>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</si>
  <si>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</si>
  <si>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</si>
  <si>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</si>
  <si>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</si>
  <si>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</si>
  <si>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</si>
  <si>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</si>
  <si>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</si>
  <si>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</si>
  <si>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</si>
  <si>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</si>
  <si>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</si>
  <si>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</si>
  <si>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</si>
  <si>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</si>
  <si>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</si>
  <si>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</si>
  <si>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</si>
  <si>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</si>
  <si>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</si>
  <si>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</si>
  <si>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</si>
  <si>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</si>
  <si>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</si>
  <si>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</si>
  <si>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</si>
  <si>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</si>
  <si>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</si>
  <si>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</si>
  <si>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</si>
  <si>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</si>
  <si>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</si>
  <si>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</si>
  <si>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</si>
  <si>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</si>
  <si>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</si>
  <si>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</si>
  <si>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</si>
  <si>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</si>
  <si>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</si>
  <si>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</si>
  <si>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</si>
  <si>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</si>
  <si>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</si>
  <si>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</si>
  <si>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</si>
  <si>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</si>
  <si>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</si>
  <si>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</si>
  <si>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</si>
  <si>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</si>
  <si>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</si>
  <si>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</si>
  <si>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</si>
  <si>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</si>
  <si>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</si>
  <si>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</si>
  <si>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</si>
  <si>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</si>
  <si>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</si>
  <si>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</si>
  <si>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</si>
  <si>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</si>
  <si>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</si>
  <si>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</si>
  <si>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</si>
  <si>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</si>
  <si>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</si>
  <si>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</si>
  <si>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</si>
  <si>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</si>
  <si>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</si>
  <si>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</si>
  <si>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</si>
  <si>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</si>
  <si>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</si>
  <si>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</si>
  <si>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</si>
  <si>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</si>
  <si>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</si>
  <si>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</si>
  <si>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</si>
  <si>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</si>
  <si>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</si>
  <si>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</si>
  <si>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</si>
  <si>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</si>
  <si>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</si>
  <si>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</si>
  <si>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</si>
  <si>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</si>
  <si>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</si>
  <si>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</si>
  <si>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</si>
  <si>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</si>
  <si>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</si>
  <si>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</si>
  <si>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</si>
  <si>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</si>
  <si>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</si>
  <si>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</si>
  <si>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</si>
  <si>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</si>
  <si>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</si>
  <si>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</si>
  <si>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</si>
  <si>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</si>
  <si>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</si>
  <si>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</si>
  <si>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</si>
  <si>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</si>
  <si>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</si>
  <si>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</si>
  <si>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</si>
  <si>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</si>
  <si>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</si>
  <si>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</si>
  <si>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</si>
  <si>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</si>
  <si>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</si>
  <si>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</si>
  <si>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</si>
  <si>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</si>
  <si>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</si>
  <si>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</si>
  <si>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</si>
  <si>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</si>
  <si>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</si>
  <si>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</si>
  <si>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</si>
  <si>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</si>
  <si>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</si>
  <si>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</si>
  <si>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</si>
  <si>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</si>
  <si>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</si>
  <si>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</si>
  <si>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</si>
  <si>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</si>
  <si>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</si>
  <si>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</si>
  <si>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</si>
  <si>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</si>
  <si>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</si>
  <si>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</si>
  <si>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</si>
  <si>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</si>
  <si>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</si>
  <si>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</si>
  <si>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</si>
  <si>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</si>
  <si>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</si>
  <si>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</si>
  <si>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</si>
  <si>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</si>
  <si>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</si>
  <si>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</si>
  <si>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</si>
  <si>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</si>
  <si>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</si>
  <si>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</si>
  <si>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</si>
  <si>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</si>
  <si>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</si>
  <si>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</si>
  <si>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</si>
  <si>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</si>
  <si>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</si>
  <si>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</si>
  <si>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</si>
  <si>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</si>
  <si>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</si>
  <si>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</si>
  <si>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</si>
  <si>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</si>
  <si>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</si>
  <si>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</si>
  <si>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</si>
  <si>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</si>
  <si>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</si>
  <si>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</si>
  <si>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</si>
  <si>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</si>
  <si>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</si>
  <si>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</si>
  <si>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</si>
  <si>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</si>
  <si>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</si>
  <si>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</si>
  <si>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</si>
  <si>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</si>
  <si>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</si>
  <si>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</si>
  <si>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</si>
  <si>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</si>
  <si>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</si>
  <si>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</si>
  <si>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</si>
  <si>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</si>
  <si>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</si>
  <si>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</si>
  <si>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</si>
  <si>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</si>
  <si>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</si>
  <si>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</si>
  <si>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</si>
  <si>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</si>
  <si>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</si>
  <si>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</si>
  <si>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</si>
  <si>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</si>
  <si>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</si>
  <si>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</si>
  <si>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</si>
  <si>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</si>
  <si>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</si>
  <si>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</si>
  <si>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</si>
  <si>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</si>
  <si>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</si>
  <si>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</si>
  <si>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</si>
  <si>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</si>
  <si>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</si>
  <si>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</si>
  <si>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</si>
  <si>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</si>
  <si>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</si>
  <si>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</si>
  <si>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</si>
  <si>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</si>
  <si>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</si>
  <si>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</si>
  <si>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</si>
  <si>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</si>
  <si>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</si>
  <si>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</si>
  <si>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</si>
  <si>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</si>
  <si>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</si>
  <si>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</si>
  <si>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</si>
  <si>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</si>
  <si>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</si>
  <si>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</si>
  <si>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</si>
  <si>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</si>
  <si>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</si>
  <si>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</si>
  <si>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</si>
  <si>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</si>
  <si>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</si>
  <si>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</si>
  <si>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</si>
  <si>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</si>
  <si>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</si>
  <si>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</si>
  <si>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</si>
  <si>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</si>
  <si>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</si>
  <si>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</si>
  <si>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</si>
  <si>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</si>
  <si>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</si>
  <si>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</si>
  <si>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</si>
  <si>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</si>
  <si>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</si>
  <si>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</si>
  <si>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</si>
  <si>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</si>
  <si>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</si>
  <si>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</si>
  <si>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</si>
  <si>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</si>
  <si>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</si>
  <si>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</si>
  <si>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</si>
  <si>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</si>
  <si>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</si>
  <si>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</si>
  <si>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</si>
  <si>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</si>
  <si>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</si>
  <si>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</si>
  <si>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</si>
  <si>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</si>
  <si>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</si>
  <si>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</si>
  <si>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</si>
  <si>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</si>
  <si>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</si>
  <si>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</si>
  <si>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</si>
  <si>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</si>
  <si>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</si>
  <si>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</si>
  <si>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</si>
  <si>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</si>
  <si>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</si>
  <si>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</si>
  <si>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</si>
  <si>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</si>
  <si>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</si>
  <si>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</si>
  <si>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</si>
  <si>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</si>
  <si>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</si>
  <si>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</si>
  <si>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</si>
  <si>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</si>
  <si>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</si>
  <si>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</si>
  <si>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</si>
  <si>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</si>
  <si>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</si>
  <si>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</si>
  <si>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</si>
  <si>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</si>
  <si>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</si>
  <si>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</si>
  <si>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</si>
  <si>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</si>
  <si>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</si>
  <si>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</si>
  <si>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</si>
  <si>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</si>
  <si>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</si>
  <si>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</si>
  <si>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</si>
  <si>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</si>
  <si>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</si>
  <si>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</si>
  <si>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</si>
  <si>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</si>
  <si>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</si>
  <si>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</si>
  <si>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</si>
  <si>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</si>
  <si>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</si>
  <si>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</si>
  <si>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</si>
  <si>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</si>
  <si>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</si>
  <si>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</si>
  <si>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</si>
  <si>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</si>
  <si>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</si>
  <si>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</si>
  <si>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</si>
  <si>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</si>
  <si>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</si>
  <si>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</si>
  <si>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</si>
  <si>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</si>
  <si>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</si>
  <si>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</si>
  <si>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</si>
  <si>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</si>
  <si>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</si>
  <si>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</si>
  <si>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</si>
  <si>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</si>
  <si>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</si>
  <si>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</si>
  <si>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</si>
  <si>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</si>
  <si>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</si>
  <si>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</si>
  <si>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</si>
  <si>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</si>
  <si>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</si>
  <si>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</si>
  <si>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</si>
  <si>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</si>
  <si>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</si>
  <si>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</si>
  <si>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</si>
  <si>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</si>
  <si>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</si>
  <si>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</si>
  <si>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</si>
  <si>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</si>
  <si>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</si>
  <si>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</si>
  <si>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</si>
  <si>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</si>
  <si>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</si>
  <si>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</si>
  <si>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</si>
  <si>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</si>
  <si>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</si>
  <si>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</si>
  <si>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</si>
  <si>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</si>
  <si>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</si>
  <si>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</si>
  <si>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</si>
  <si>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</si>
  <si>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</si>
  <si>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</si>
  <si>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</si>
  <si>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</si>
  <si>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</si>
  <si>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</si>
  <si>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</si>
  <si>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</si>
  <si>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</si>
  <si>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</si>
  <si>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</si>
  <si>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</si>
  <si>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</si>
  <si>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</si>
  <si>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</si>
  <si>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</si>
  <si>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</si>
  <si>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</si>
  <si>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</si>
  <si>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</si>
  <si>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</si>
  <si>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</si>
  <si>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</si>
  <si>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</si>
  <si>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</si>
  <si>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</si>
  <si>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</si>
  <si>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</si>
  <si>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</si>
  <si>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</si>
  <si>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</si>
  <si>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</si>
  <si>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</si>
  <si>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</si>
  <si>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</si>
  <si>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</si>
  <si>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</si>
  <si>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</si>
  <si>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</si>
  <si>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</si>
  <si>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</si>
  <si>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</si>
  <si>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</si>
  <si>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</si>
  <si>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</si>
  <si>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</si>
  <si>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</si>
  <si>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</si>
  <si>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</si>
  <si>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</si>
  <si>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</si>
  <si>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</si>
  <si>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</si>
  <si>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</si>
  <si>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</si>
  <si>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</si>
  <si>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</si>
  <si>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</si>
  <si>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</si>
  <si>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</si>
  <si>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</si>
  <si>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</si>
  <si>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</si>
  <si>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</si>
  <si>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</si>
  <si>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</si>
  <si>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</si>
  <si>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</si>
  <si>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</si>
  <si>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</si>
  <si>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</si>
  <si>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</si>
  <si>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</si>
  <si>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</si>
  <si>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</si>
  <si>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</si>
  <si>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</si>
  <si>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</si>
  <si>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</si>
  <si>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</si>
  <si>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</si>
  <si>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</si>
  <si>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</si>
  <si>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</si>
  <si>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</si>
  <si>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</si>
  <si>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</si>
  <si>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</si>
  <si>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</si>
  <si>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</si>
  <si>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</si>
  <si>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</si>
  <si>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</si>
  <si>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</si>
  <si>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</si>
  <si>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</si>
  <si>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</si>
  <si>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</si>
  <si>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</si>
  <si>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</si>
  <si>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</si>
  <si>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</si>
  <si>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</si>
  <si>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</si>
  <si>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</si>
  <si>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</si>
  <si>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</si>
  <si>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</si>
  <si>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</si>
  <si>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</si>
  <si>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</si>
  <si>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</si>
  <si>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</si>
  <si>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</si>
  <si>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</si>
  <si>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</si>
  <si>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</si>
  <si>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</si>
  <si>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</si>
  <si>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</si>
  <si>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</si>
  <si>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</si>
  <si>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</si>
  <si>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</si>
  <si>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</si>
  <si>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</si>
  <si>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</si>
  <si>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</si>
  <si>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</si>
  <si>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</si>
  <si>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</si>
  <si>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</si>
  <si>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</si>
  <si>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</si>
  <si>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</si>
  <si>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</si>
  <si>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</si>
  <si>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</si>
  <si>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</si>
  <si>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</si>
  <si>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</si>
  <si>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</si>
  <si>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</si>
  <si>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</si>
  <si>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</si>
  <si>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</si>
  <si>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</si>
  <si>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</si>
  <si>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</si>
  <si>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</si>
  <si>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</si>
  <si>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</si>
  <si>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</si>
  <si>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</si>
  <si>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</si>
  <si>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</si>
  <si>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</si>
  <si>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</si>
  <si>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</si>
  <si>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</si>
  <si>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</si>
  <si>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</si>
  <si>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</si>
  <si>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</si>
  <si>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</si>
  <si>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</si>
  <si>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</si>
  <si>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</si>
  <si>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</si>
  <si>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</si>
  <si>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</si>
  <si>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</si>
  <si>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</si>
  <si>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</si>
  <si>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</si>
  <si>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</si>
  <si>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</si>
  <si>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</si>
  <si>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</si>
  <si>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</si>
  <si>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</si>
  <si>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</si>
  <si>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</si>
  <si>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</si>
  <si>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</si>
  <si>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</si>
  <si>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</si>
  <si>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</si>
  <si>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</si>
  <si>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</si>
  <si>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</si>
  <si>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</si>
  <si>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</si>
  <si>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</si>
  <si>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</si>
  <si>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</si>
  <si>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</si>
  <si>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</si>
  <si>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</si>
  <si>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</si>
  <si>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</si>
  <si>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</si>
  <si>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</si>
  <si>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</si>
  <si>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</si>
  <si>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</si>
  <si>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</si>
  <si>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</si>
  <si>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</si>
  <si>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</si>
  <si>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</si>
  <si>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</si>
  <si>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</si>
  <si>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</si>
  <si>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</si>
  <si>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</si>
  <si>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</si>
  <si>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</si>
  <si>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</si>
  <si>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</si>
  <si>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</si>
  <si>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</si>
  <si>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</si>
  <si>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</si>
  <si>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</si>
  <si>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</si>
  <si>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</si>
  <si>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</si>
  <si>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</si>
  <si>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</si>
  <si>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</si>
  <si>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</si>
  <si>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</si>
  <si>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</si>
  <si>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</si>
  <si>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</si>
  <si>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</si>
  <si>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</si>
  <si>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</si>
  <si>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</si>
  <si>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</si>
  <si>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</si>
  <si>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</si>
  <si>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</si>
  <si>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</si>
  <si>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</si>
  <si>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</si>
  <si>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</si>
  <si>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</si>
  <si>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</si>
  <si>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</si>
  <si>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</si>
  <si>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</si>
  <si>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</si>
  <si>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</si>
  <si>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</si>
  <si>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</si>
  <si>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</si>
  <si>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</si>
  <si>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</si>
  <si>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</si>
  <si>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</si>
  <si>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</si>
  <si>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</si>
  <si>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</si>
  <si>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</si>
  <si>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</si>
  <si>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</si>
  <si>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</si>
  <si>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</si>
  <si>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</si>
  <si>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</si>
  <si>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</si>
  <si>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</si>
  <si>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</si>
  <si>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</si>
  <si>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</si>
  <si>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</si>
  <si>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</si>
  <si>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</si>
  <si>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</si>
  <si>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</si>
  <si>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</si>
  <si>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</si>
  <si>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</si>
  <si>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</si>
  <si>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</si>
  <si>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</si>
  <si>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</si>
  <si>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</si>
  <si>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</si>
  <si>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</si>
  <si>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</si>
  <si>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</si>
  <si>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</si>
  <si>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</si>
  <si>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</si>
  <si>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</si>
  <si>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</si>
  <si>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</si>
  <si>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</si>
  <si>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</si>
  <si>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</si>
  <si>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</si>
  <si>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</si>
  <si>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</si>
  <si>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</si>
  <si>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</si>
  <si>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</si>
  <si>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</si>
  <si>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</si>
  <si>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</si>
  <si>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</si>
  <si>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</si>
  <si>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</si>
  <si>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</si>
  <si>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</si>
  <si>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</si>
  <si>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</si>
  <si>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</si>
  <si>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</si>
  <si>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</si>
  <si>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</si>
  <si>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</si>
  <si>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</si>
  <si>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</si>
  <si>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</si>
  <si>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</si>
  <si>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</si>
  <si>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</si>
  <si>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</si>
  <si>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</si>
  <si>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</si>
  <si>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</si>
  <si>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</si>
  <si>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</si>
  <si>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</si>
  <si>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</si>
  <si>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</si>
  <si>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</si>
  <si>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</si>
  <si>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</si>
  <si>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</si>
  <si>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</si>
  <si>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</si>
  <si>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</si>
  <si>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</si>
  <si>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</si>
  <si>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</si>
  <si>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</si>
  <si>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</si>
  <si>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</si>
  <si>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</si>
  <si>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</si>
  <si>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</si>
  <si>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</si>
  <si>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</si>
  <si>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</si>
  <si>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</si>
  <si>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</si>
  <si>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</si>
  <si>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</si>
  <si>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</si>
  <si>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</si>
  <si>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</si>
  <si>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</si>
  <si>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</si>
  <si>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</si>
  <si>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</si>
  <si>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</si>
  <si>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</si>
  <si>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</si>
  <si>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</si>
  <si>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</si>
  <si>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</si>
  <si>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</si>
  <si>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</si>
  <si>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</si>
  <si>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</si>
  <si>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</si>
  <si>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</si>
  <si>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</si>
  <si>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</si>
  <si>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</si>
  <si>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</si>
  <si>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</si>
  <si>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</si>
  <si>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</si>
  <si>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</si>
  <si>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</si>
  <si>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</si>
  <si>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</si>
  <si>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</si>
  <si>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</si>
  <si>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</si>
  <si>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</si>
  <si>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</si>
  <si>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</si>
  <si>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</si>
  <si>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</si>
  <si>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</si>
  <si>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</si>
  <si>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</si>
  <si>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</si>
  <si>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</si>
  <si>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</si>
  <si>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</si>
  <si>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</si>
  <si>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</si>
  <si>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</si>
  <si>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</si>
  <si>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</si>
  <si>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</si>
  <si>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</si>
  <si>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</si>
  <si>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</si>
  <si>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</si>
  <si>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</si>
  <si>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</si>
  <si>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</si>
  <si>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</si>
  <si>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</si>
  <si>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</si>
  <si>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</si>
  <si>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</si>
  <si>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</si>
  <si>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</si>
  <si>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</si>
  <si>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</si>
  <si>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</si>
  <si>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</si>
  <si>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</si>
  <si>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</si>
  <si>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</si>
  <si>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</si>
  <si>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</si>
  <si>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</si>
  <si>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</si>
  <si>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</si>
  <si>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</si>
  <si>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</si>
  <si>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</si>
  <si>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</si>
  <si>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</si>
  <si>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</si>
  <si>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</si>
  <si>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</si>
  <si>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</si>
  <si>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</si>
  <si>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</si>
  <si>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</si>
  <si>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</si>
  <si>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</si>
  <si>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</si>
  <si>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</si>
  <si>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</si>
  <si>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</si>
  <si>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</si>
  <si>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</si>
  <si>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</si>
  <si>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</si>
  <si>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</si>
  <si>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</si>
  <si>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</si>
  <si>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</si>
  <si>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</si>
  <si>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</si>
  <si>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</si>
  <si>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</si>
  <si>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</si>
  <si>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</si>
  <si>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</si>
  <si>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</si>
  <si>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</si>
  <si>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</si>
  <si>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</si>
  <si>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</si>
  <si>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</si>
  <si>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</si>
  <si>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</si>
  <si>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</si>
  <si>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</si>
  <si>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</si>
  <si>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</si>
  <si>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</si>
  <si>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</si>
  <si>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</si>
  <si>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</si>
  <si>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</si>
  <si>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</si>
  <si>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</si>
  <si>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</si>
  <si>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</si>
  <si>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</si>
  <si>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</si>
  <si>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</si>
  <si>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</si>
  <si>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</si>
  <si>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</si>
  <si>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</si>
  <si>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</si>
  <si>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</si>
  <si>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</si>
  <si>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</si>
  <si>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</si>
  <si>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</si>
  <si>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</si>
  <si>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</si>
  <si>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</si>
  <si>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</si>
  <si>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</si>
  <si>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</si>
  <si>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</si>
  <si>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</si>
  <si>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</si>
  <si>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</si>
  <si>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</si>
  <si>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</si>
  <si>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</si>
  <si>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</si>
  <si>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</si>
  <si>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</si>
  <si>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</si>
  <si>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</si>
  <si>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</si>
  <si>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</si>
  <si>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</si>
  <si>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</si>
  <si>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</si>
  <si>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</si>
  <si>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</si>
  <si>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</si>
  <si>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</si>
  <si>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</si>
  <si>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</si>
  <si>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</si>
  <si>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</si>
  <si>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</si>
  <si>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</si>
  <si>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</si>
  <si>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</si>
  <si>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</si>
  <si>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</si>
  <si>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</si>
  <si>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</si>
  <si>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</si>
  <si>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</si>
  <si>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</si>
  <si>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</si>
  <si>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</si>
  <si>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</si>
  <si>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</si>
  <si>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</si>
  <si>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</si>
  <si>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</si>
  <si>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</si>
  <si>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</si>
  <si>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</si>
  <si>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</si>
  <si>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</si>
  <si>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</si>
  <si>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</si>
  <si>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</si>
  <si>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</si>
  <si>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</si>
  <si>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</si>
  <si>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</si>
  <si>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</si>
  <si>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</si>
  <si>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</si>
  <si>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</si>
  <si>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</si>
  <si>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</si>
  <si>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</si>
  <si>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</si>
  <si>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</si>
  <si>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</si>
  <si>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</si>
  <si>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</si>
  <si>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</si>
  <si>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</si>
  <si>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</si>
  <si>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</si>
  <si>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</si>
  <si>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</si>
  <si>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</si>
  <si>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</si>
  <si>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</si>
  <si>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</si>
  <si>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</si>
  <si>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</si>
  <si>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</si>
  <si>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</si>
  <si>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</si>
  <si>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</si>
  <si>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</si>
  <si>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</si>
  <si>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</si>
  <si>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</si>
  <si>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</si>
  <si>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</si>
  <si>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</si>
  <si>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</si>
  <si>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</si>
  <si>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</si>
  <si>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</si>
  <si>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</si>
  <si>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</si>
  <si>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</si>
  <si>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</si>
  <si>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</si>
  <si>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</si>
  <si>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</si>
  <si>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</si>
  <si>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</si>
  <si>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</si>
  <si>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</si>
  <si>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</si>
  <si>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</si>
  <si>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</si>
  <si>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</si>
  <si>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</si>
  <si>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</si>
  <si>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</si>
  <si>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</si>
  <si>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</si>
  <si>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</si>
  <si>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</si>
  <si>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</si>
  <si>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</si>
  <si>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</si>
  <si>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</si>
  <si>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</si>
  <si>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</si>
  <si>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</si>
  <si>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</si>
  <si>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</si>
  <si>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</si>
  <si>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</si>
  <si>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</si>
  <si>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</si>
  <si>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</si>
  <si>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</si>
  <si>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</si>
  <si>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</si>
  <si>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</si>
  <si>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</si>
  <si>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</si>
  <si>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</si>
  <si>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</si>
  <si>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</si>
  <si>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</si>
  <si>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</si>
  <si>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</si>
  <si>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</si>
  <si>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</si>
  <si>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</si>
  <si>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</si>
  <si>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</si>
  <si>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</si>
  <si>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</si>
  <si>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</si>
  <si>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</si>
  <si>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</si>
  <si>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</si>
  <si>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</si>
  <si>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</si>
  <si>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</si>
  <si>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</si>
  <si>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</si>
  <si>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</si>
  <si>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</si>
  <si>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</si>
  <si>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</si>
  <si>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</si>
  <si>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</si>
  <si>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</si>
  <si>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</si>
  <si>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</si>
  <si>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</si>
  <si>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</si>
  <si>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</si>
  <si>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</si>
  <si>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</si>
  <si>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</si>
  <si>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</si>
  <si>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</si>
  <si>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</si>
  <si>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</si>
  <si>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</si>
  <si>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</si>
  <si>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</si>
  <si>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</si>
  <si>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</si>
  <si>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</si>
  <si>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</si>
  <si>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</si>
  <si>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</si>
  <si>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</si>
  <si>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</si>
  <si>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</si>
  <si>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</si>
  <si>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</si>
  <si>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</si>
  <si>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</si>
  <si>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</si>
  <si>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</si>
  <si>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</si>
  <si>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</si>
  <si>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</si>
  <si>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</si>
  <si>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</si>
  <si>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</si>
  <si>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</si>
  <si>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</si>
  <si>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</si>
  <si>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</si>
  <si>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</si>
  <si>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</si>
  <si>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</si>
  <si>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</si>
  <si>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</si>
  <si>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</si>
  <si>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</si>
  <si>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</si>
  <si>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</si>
  <si>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</si>
  <si>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</si>
  <si>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</si>
  <si>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</si>
  <si>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</si>
  <si>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</si>
  <si>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</si>
  <si>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</si>
  <si>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</si>
  <si>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</si>
  <si>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</si>
  <si>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</si>
  <si>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</si>
  <si>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</si>
  <si>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</si>
  <si>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</si>
  <si>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</si>
  <si>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</si>
  <si>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</si>
  <si>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</si>
  <si>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</si>
  <si>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</si>
  <si>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</si>
  <si>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</si>
  <si>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</si>
  <si>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</si>
  <si>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</si>
  <si>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</si>
  <si>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</si>
  <si>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</si>
  <si>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</si>
  <si>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</si>
  <si>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</si>
  <si>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</si>
  <si>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</si>
  <si>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</si>
  <si>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</si>
  <si>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</si>
  <si>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</si>
  <si>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</si>
  <si>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</si>
  <si>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</si>
  <si>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</si>
  <si>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</si>
  <si>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</si>
  <si>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</si>
  <si>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</si>
  <si>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</si>
  <si>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</si>
  <si>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</si>
  <si>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</si>
  <si>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</si>
  <si>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</si>
  <si>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</si>
  <si>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</si>
  <si>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</si>
  <si>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</si>
  <si>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</si>
  <si>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</si>
  <si>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</si>
  <si>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</si>
  <si>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</si>
  <si>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</si>
  <si>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</si>
  <si>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</si>
  <si>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</si>
  <si>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</si>
  <si>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</si>
  <si>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</si>
  <si>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</si>
  <si>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</si>
  <si>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</si>
  <si>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</si>
  <si>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</si>
  <si>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</si>
  <si>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</si>
  <si>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</si>
  <si>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</si>
  <si>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</si>
  <si>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</si>
  <si>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</si>
  <si>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</si>
  <si>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</si>
  <si>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</si>
  <si>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</si>
  <si>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</si>
  <si>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</si>
  <si>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</si>
  <si>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</si>
  <si>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</si>
  <si>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</si>
  <si>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</si>
  <si>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</si>
  <si>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</si>
  <si>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</si>
  <si>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</si>
  <si>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</si>
  <si>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</si>
  <si>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</si>
  <si>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</si>
  <si>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</si>
  <si>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</si>
  <si>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</si>
  <si>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</si>
  <si>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</si>
  <si>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</si>
  <si>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</si>
  <si>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</si>
  <si>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</si>
  <si>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</si>
  <si>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</si>
  <si>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</si>
  <si>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</si>
  <si>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</si>
  <si>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</si>
  <si>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</si>
  <si>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</si>
  <si>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</si>
  <si>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</si>
  <si>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</si>
  <si>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</si>
  <si>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</si>
  <si>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</si>
  <si>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</si>
  <si>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</si>
  <si>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</si>
  <si>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</si>
  <si>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</si>
  <si>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</si>
  <si>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</si>
  <si>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</si>
  <si>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</si>
  <si>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</si>
  <si>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</si>
  <si>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</si>
  <si>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</si>
  <si>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</si>
  <si>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</si>
  <si>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</si>
  <si>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</si>
  <si>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</si>
  <si>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</si>
  <si>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</si>
  <si>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</si>
  <si>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</si>
  <si>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</si>
  <si>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</si>
  <si>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</si>
  <si>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</si>
  <si>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</si>
  <si>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</si>
  <si>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</si>
  <si>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</si>
  <si>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</si>
  <si>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</si>
  <si>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</si>
  <si>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</si>
  <si>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</si>
  <si>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</si>
  <si>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</si>
  <si>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</si>
  <si>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</si>
  <si>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</si>
  <si>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</si>
  <si>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</si>
  <si>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</si>
  <si>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</si>
  <si>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</si>
  <si>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</si>
  <si>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</si>
  <si>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</si>
  <si>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</si>
  <si>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</si>
  <si>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</si>
  <si>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</si>
  <si>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</si>
  <si>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</si>
  <si>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</si>
  <si>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</si>
  <si>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</si>
  <si>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</si>
  <si>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</si>
  <si>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</si>
  <si>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</si>
  <si>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</si>
  <si>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</si>
  <si>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</si>
  <si>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</si>
  <si>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</si>
  <si>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</si>
  <si>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</si>
  <si>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</si>
  <si>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</si>
  <si>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</si>
  <si>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</si>
  <si>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</si>
  <si>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</si>
  <si>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</si>
  <si>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</si>
  <si>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</si>
  <si>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</si>
  <si>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</si>
  <si>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</si>
  <si>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</si>
  <si>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</si>
  <si>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</si>
  <si>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</si>
  <si>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</si>
  <si>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</si>
  <si>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</si>
  <si>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</si>
  <si>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</si>
  <si>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</si>
  <si>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</si>
  <si>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</si>
  <si>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</si>
  <si>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</si>
  <si>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</si>
  <si>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</si>
  <si>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</si>
  <si>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</si>
  <si>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</si>
  <si>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</si>
  <si>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</si>
  <si>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</si>
  <si>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</si>
  <si>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</si>
  <si>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</si>
  <si>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</si>
  <si>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</si>
  <si>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</si>
  <si>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</si>
  <si>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</si>
  <si>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</si>
  <si>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</si>
  <si>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</si>
  <si>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</si>
  <si>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</si>
  <si>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</si>
  <si>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</si>
  <si>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</si>
  <si>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</si>
  <si>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</si>
  <si>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</si>
  <si>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</si>
  <si>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</si>
  <si>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</si>
  <si>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</si>
  <si>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</si>
  <si>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</si>
  <si>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</si>
  <si>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</si>
  <si>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</si>
  <si>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</si>
  <si>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</si>
  <si>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</si>
  <si>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</si>
  <si>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</si>
  <si>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</si>
  <si>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</si>
  <si>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</si>
  <si>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</si>
  <si>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</si>
  <si>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</si>
  <si>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</si>
  <si>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</si>
  <si>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</si>
  <si>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</si>
  <si>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</si>
  <si>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</si>
  <si>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</si>
  <si>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</si>
  <si>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</si>
  <si>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</si>
  <si>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</si>
  <si>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</si>
  <si>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</si>
  <si>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</si>
  <si>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</si>
  <si>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</si>
  <si>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</si>
  <si>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</si>
  <si>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</si>
  <si>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</si>
  <si>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</si>
  <si>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</si>
  <si>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</si>
  <si>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</si>
  <si>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</si>
  <si>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</si>
  <si>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</si>
  <si>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</si>
  <si>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</si>
  <si>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</si>
  <si>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</si>
  <si>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</si>
  <si>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</si>
  <si>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</si>
  <si>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</si>
  <si>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</si>
  <si>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</si>
  <si>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</si>
  <si>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</si>
  <si>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</si>
  <si>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</si>
  <si>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</si>
  <si>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</si>
  <si>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</si>
  <si>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</si>
  <si>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</si>
  <si>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</si>
  <si>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</si>
  <si>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</si>
  <si>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</si>
  <si>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</si>
  <si>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</si>
  <si>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</si>
  <si>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</si>
  <si>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</si>
  <si>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</si>
  <si>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</si>
  <si>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</si>
  <si>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</si>
  <si>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</si>
  <si>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</si>
  <si>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</si>
  <si>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</si>
  <si>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</si>
  <si>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</si>
  <si>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</si>
  <si>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</si>
  <si>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</si>
  <si>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</si>
  <si>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</si>
  <si>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</si>
  <si>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</si>
  <si>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</si>
  <si>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</si>
  <si>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</si>
  <si>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</si>
  <si>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</si>
  <si>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</si>
  <si>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</si>
  <si>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</si>
  <si>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</si>
  <si>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</si>
  <si>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</si>
  <si>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</si>
  <si>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</si>
  <si>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</si>
  <si>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</si>
  <si>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</si>
  <si>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</si>
  <si>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</si>
  <si>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</si>
  <si>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</si>
  <si>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</si>
  <si>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</si>
  <si>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</si>
  <si>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</si>
  <si>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</si>
  <si>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</si>
  <si>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</si>
  <si>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</si>
  <si>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</si>
  <si>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</si>
  <si>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</si>
  <si>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</si>
  <si>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</si>
  <si>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</si>
  <si>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</si>
  <si>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</si>
  <si>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</si>
  <si>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</si>
  <si>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</si>
  <si>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</si>
  <si>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</si>
  <si>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</si>
  <si>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</si>
  <si>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</si>
  <si>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</si>
  <si>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</si>
  <si>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</si>
  <si>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</si>
  <si>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</si>
  <si>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</si>
  <si>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</si>
  <si>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</si>
  <si>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</si>
  <si>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</si>
  <si>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</si>
  <si>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</si>
  <si>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</si>
  <si>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</si>
  <si>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</si>
  <si>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</si>
  <si>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</si>
  <si>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</si>
  <si>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</si>
  <si>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</si>
  <si>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</si>
  <si>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</si>
  <si>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</si>
  <si>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</si>
  <si>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</si>
  <si>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</si>
  <si>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</si>
  <si>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</si>
  <si>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</si>
  <si>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</si>
  <si>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</si>
  <si>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</si>
  <si>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</si>
  <si>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</si>
  <si>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</si>
  <si>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</si>
  <si>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</si>
  <si>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</si>
  <si>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</si>
  <si>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</si>
  <si>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</si>
  <si>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</si>
  <si>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</si>
  <si>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</si>
  <si>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</si>
  <si>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</si>
  <si>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</si>
  <si>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</si>
  <si>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</si>
  <si>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</si>
  <si>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</si>
  <si>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</si>
  <si>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</si>
  <si>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</si>
  <si>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</si>
  <si>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</si>
  <si>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</si>
  <si>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</si>
  <si>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</si>
  <si>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</si>
  <si>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</si>
  <si>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</si>
  <si>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</si>
  <si>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</si>
  <si>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</si>
  <si>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</si>
  <si>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</si>
  <si>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</si>
  <si>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</si>
  <si>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</si>
  <si>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</si>
  <si>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</si>
  <si>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</si>
  <si>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</si>
  <si>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</si>
  <si>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</si>
  <si>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</si>
  <si>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</si>
  <si>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</si>
  <si>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</si>
  <si>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</si>
  <si>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</si>
  <si>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</si>
  <si>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</si>
  <si>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</si>
  <si>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</si>
  <si>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</si>
  <si>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</si>
  <si>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</si>
  <si>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</si>
  <si>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</si>
  <si>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</si>
  <si>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</si>
  <si>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</si>
  <si>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</si>
  <si>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</si>
  <si>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</si>
  <si>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</si>
  <si>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</si>
  <si>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</si>
  <si>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</si>
  <si>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</si>
  <si>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</si>
  <si>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</si>
  <si>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</si>
  <si>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</si>
  <si>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</si>
  <si>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</si>
  <si>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</si>
  <si>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</si>
  <si>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</si>
  <si>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</si>
  <si>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</si>
  <si>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</si>
  <si>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</si>
  <si>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</si>
  <si>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</si>
  <si>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</si>
  <si>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</si>
  <si>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</si>
  <si>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</si>
  <si>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</si>
  <si>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</si>
  <si>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</si>
  <si>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</si>
  <si>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</si>
  <si>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</si>
  <si>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</si>
  <si>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</si>
  <si>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</si>
  <si>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</si>
  <si>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</si>
  <si>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</si>
  <si>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</si>
  <si>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</si>
  <si>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</si>
  <si>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</si>
  <si>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</si>
  <si>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</si>
  <si>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</si>
  <si>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</si>
  <si>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</si>
  <si>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</si>
  <si>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</si>
  <si>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</si>
  <si>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</si>
  <si>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</si>
  <si>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</si>
  <si>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</si>
  <si>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</si>
  <si>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</si>
  <si>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</si>
  <si>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</si>
  <si>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</si>
  <si>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</si>
  <si>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</si>
  <si>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</si>
  <si>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</si>
  <si>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</si>
  <si>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</si>
  <si>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</si>
  <si>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</si>
  <si>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</si>
  <si>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</si>
  <si>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</si>
  <si>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</si>
  <si>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</si>
  <si>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</si>
  <si>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</si>
  <si>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</si>
  <si>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</si>
  <si>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</si>
  <si>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</si>
  <si>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</si>
  <si>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</si>
  <si>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</si>
  <si>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</si>
  <si>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</si>
  <si>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</si>
  <si>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</si>
  <si>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</si>
  <si>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</si>
  <si>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</si>
  <si>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</si>
  <si>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</si>
  <si>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</si>
  <si>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</si>
  <si>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</si>
  <si>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</si>
  <si>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</si>
  <si>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</si>
  <si>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</si>
  <si>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</si>
  <si>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</si>
  <si>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</si>
  <si>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</si>
  <si>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</si>
  <si>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</si>
  <si>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</si>
  <si>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</si>
  <si>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</si>
  <si>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</si>
  <si>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</si>
  <si>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</si>
  <si>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</si>
  <si>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</si>
  <si>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</si>
  <si>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</si>
  <si>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</si>
  <si>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</si>
  <si>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</si>
  <si>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</si>
  <si>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</si>
  <si>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</si>
  <si>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</si>
  <si>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</si>
  <si>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</si>
  <si>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</si>
  <si>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</si>
  <si>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</si>
  <si>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</si>
  <si>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</si>
  <si>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</si>
  <si>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</si>
  <si>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</si>
  <si>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</si>
  <si>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</si>
  <si>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</si>
  <si>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</si>
  <si>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</si>
  <si>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</si>
  <si>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</si>
  <si>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</si>
  <si>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</si>
  <si>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</si>
  <si>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</si>
  <si>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</si>
  <si>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</si>
  <si>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</si>
  <si>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</si>
  <si>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</si>
  <si>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</si>
  <si>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</si>
  <si>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</si>
  <si>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</si>
  <si>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</si>
  <si>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</si>
  <si>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</si>
  <si>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</si>
  <si>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</si>
  <si>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</si>
  <si>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</si>
  <si>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</si>
  <si>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</si>
  <si>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</si>
  <si>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</si>
  <si>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</si>
  <si>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</si>
  <si>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</si>
  <si>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</si>
  <si>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</si>
  <si>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</si>
  <si>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</si>
  <si>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</si>
  <si>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</si>
  <si>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</si>
  <si>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</si>
  <si>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</si>
  <si>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</si>
  <si>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</si>
  <si>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</si>
  <si>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</si>
  <si>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</si>
  <si>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</si>
  <si>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</si>
  <si>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</si>
  <si>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</si>
  <si>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</si>
  <si>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</si>
  <si>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</si>
  <si>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</si>
  <si>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</si>
  <si>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</si>
  <si>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</si>
  <si>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</si>
  <si>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</si>
  <si>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</si>
  <si>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</si>
  <si>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</si>
  <si>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</si>
  <si>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</si>
  <si>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</si>
  <si>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</si>
  <si>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</si>
  <si>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</si>
  <si>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</si>
  <si>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</si>
  <si>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</si>
  <si>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</si>
  <si>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</si>
  <si>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</si>
  <si>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</si>
  <si>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</si>
  <si>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</si>
  <si>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</si>
  <si>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</si>
  <si>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</si>
  <si>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</si>
  <si>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</si>
  <si>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</si>
  <si>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</si>
  <si>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</si>
  <si>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</si>
  <si>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</si>
  <si>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</si>
  <si>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</si>
  <si>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</si>
  <si>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</si>
  <si>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</si>
  <si>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</si>
  <si>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</si>
  <si>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</si>
  <si>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</si>
  <si>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</si>
  <si>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</si>
  <si>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</si>
  <si>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</si>
  <si>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</si>
  <si>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</si>
  <si>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</si>
  <si>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</si>
  <si>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</si>
  <si>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</si>
  <si>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</si>
  <si>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</si>
  <si>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</si>
  <si>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</si>
  <si>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</si>
  <si>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</si>
  <si>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</si>
  <si>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</si>
  <si>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</si>
  <si>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</si>
  <si>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</si>
  <si>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</si>
  <si>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</si>
  <si>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</si>
  <si>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</si>
  <si>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</si>
  <si>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</si>
  <si>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</si>
  <si>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</si>
  <si>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</si>
  <si>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</si>
  <si>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</si>
  <si>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</si>
  <si>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</si>
  <si>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</si>
  <si>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</si>
  <si>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</si>
  <si>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</si>
  <si>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</si>
  <si>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</si>
  <si>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</si>
  <si>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</si>
  <si>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</si>
  <si>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</si>
  <si>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</si>
  <si>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</si>
  <si>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</si>
  <si>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</si>
  <si>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</si>
  <si>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</si>
  <si>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</si>
  <si>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</si>
  <si>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</si>
  <si>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</si>
  <si>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</si>
  <si>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</si>
  <si>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</si>
  <si>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</si>
  <si>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</si>
  <si>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</si>
  <si>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</si>
  <si>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</si>
  <si>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</si>
  <si>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</si>
  <si>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</si>
  <si>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</si>
  <si>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</si>
  <si>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</si>
  <si>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</si>
  <si>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</si>
  <si>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</si>
  <si>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</si>
  <si>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</si>
  <si>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</si>
  <si>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</si>
  <si>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</si>
  <si>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</si>
  <si>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</si>
  <si>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</si>
  <si>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</si>
  <si>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</si>
  <si>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</si>
  <si>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</si>
  <si>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</si>
  <si>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</si>
  <si>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</si>
  <si>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</si>
  <si>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</si>
  <si>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</si>
  <si>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</si>
  <si>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</si>
  <si>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</si>
  <si>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</si>
  <si>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</si>
  <si>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</si>
  <si>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</si>
  <si>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</si>
  <si>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</si>
  <si>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</si>
  <si>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</si>
  <si>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</si>
  <si>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</si>
  <si>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</si>
  <si>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</si>
  <si>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</si>
  <si>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</si>
  <si>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</si>
  <si>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</si>
  <si>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</si>
  <si>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</si>
  <si>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</si>
  <si>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</si>
  <si>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</si>
  <si>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</si>
  <si>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</si>
  <si>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</si>
  <si>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</si>
  <si>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</si>
  <si>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</si>
  <si>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</si>
  <si>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</si>
  <si>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</si>
  <si>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</si>
  <si>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</si>
  <si>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</si>
  <si>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</si>
  <si>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</si>
  <si>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</si>
  <si>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</si>
  <si>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</si>
  <si>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</si>
  <si>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</si>
  <si>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</si>
  <si>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</si>
  <si>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</si>
  <si>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</si>
  <si>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</si>
  <si>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</si>
  <si>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</si>
  <si>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</si>
  <si>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</si>
  <si>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</si>
  <si>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</si>
  <si>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</si>
  <si>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</si>
  <si>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</si>
  <si>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</si>
  <si>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</si>
  <si>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</si>
  <si>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</si>
  <si>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</si>
  <si>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</si>
  <si>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</si>
  <si>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</si>
  <si>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</si>
  <si>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</si>
  <si>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</si>
  <si>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</si>
  <si>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</si>
  <si>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</si>
  <si>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</si>
  <si>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</si>
  <si>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</si>
  <si>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</si>
  <si>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</si>
  <si>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</si>
  <si>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</si>
  <si>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</si>
  <si>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</si>
  <si>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</si>
  <si>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</si>
  <si>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</si>
  <si>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</si>
  <si>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</si>
  <si>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</si>
  <si>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</si>
  <si>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</si>
  <si>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</si>
  <si>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</si>
  <si>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</si>
  <si>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</si>
  <si>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</si>
  <si>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</si>
  <si>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</si>
  <si>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</si>
  <si>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</si>
  <si>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</si>
  <si>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</si>
  <si>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</si>
  <si>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</si>
  <si>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</si>
  <si>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</si>
  <si>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</si>
  <si>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</si>
  <si>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</si>
  <si>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</si>
  <si>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</si>
  <si>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</si>
  <si>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</si>
  <si>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</si>
  <si>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</si>
  <si>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</si>
  <si>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</si>
  <si>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</si>
  <si>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</si>
  <si>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</si>
  <si>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</si>
  <si>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</si>
  <si>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</si>
  <si>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</si>
  <si>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</si>
  <si>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</si>
  <si>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</si>
  <si>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</si>
  <si>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</si>
  <si>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</si>
  <si>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</si>
  <si>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</si>
  <si>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</si>
  <si>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</si>
  <si>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</si>
  <si>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</si>
  <si>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</si>
  <si>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</si>
  <si>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</si>
  <si>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</si>
  <si>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</si>
  <si>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</si>
  <si>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</si>
  <si>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</si>
  <si>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</si>
  <si>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</si>
  <si>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</si>
  <si>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</si>
  <si>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</si>
  <si>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</si>
  <si>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</si>
  <si>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</si>
  <si>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</si>
  <si>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</si>
  <si>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</si>
  <si>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</si>
  <si>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</si>
  <si>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</si>
  <si>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</si>
  <si>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</si>
  <si>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</si>
  <si>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</si>
  <si>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</si>
  <si>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</si>
  <si>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</si>
  <si>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</si>
  <si>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</si>
  <si>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</si>
  <si>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</si>
  <si>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</si>
  <si>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</si>
  <si>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</si>
  <si>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</si>
  <si>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</si>
  <si>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</si>
  <si>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</si>
  <si>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</si>
  <si>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</si>
  <si>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</si>
  <si>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</si>
  <si>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</si>
  <si>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</si>
  <si>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</si>
  <si>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</si>
  <si>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</si>
  <si>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</si>
  <si>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</si>
  <si>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</si>
  <si>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</si>
  <si>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</si>
  <si>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</si>
  <si>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</si>
  <si>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</si>
  <si>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</si>
  <si>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</si>
  <si>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</si>
  <si>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</si>
  <si>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</si>
  <si>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</si>
  <si>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</si>
  <si>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</si>
  <si>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</si>
  <si>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</si>
  <si>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</si>
  <si>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</si>
  <si>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</si>
  <si>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</si>
  <si>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</si>
  <si>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</si>
  <si>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</si>
  <si>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</si>
  <si>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</si>
  <si>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</si>
  <si>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</si>
  <si>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</si>
  <si>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</si>
  <si>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</si>
  <si>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</si>
  <si>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</si>
  <si>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</si>
  <si>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</si>
  <si>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</si>
  <si>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</si>
  <si>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</si>
  <si>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</si>
  <si>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</si>
  <si>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</si>
  <si>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</si>
  <si>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</si>
  <si>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</si>
  <si>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</si>
  <si>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</si>
  <si>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</si>
  <si>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</si>
  <si>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</si>
  <si>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</si>
  <si>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</si>
  <si>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</si>
  <si>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</si>
  <si>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</si>
  <si>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</si>
  <si>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</si>
  <si>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</si>
  <si>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</si>
  <si>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</si>
  <si>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</si>
  <si>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</si>
  <si>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</si>
  <si>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</si>
  <si>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</si>
  <si>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</si>
  <si>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</si>
  <si>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</si>
  <si>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</si>
  <si>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</si>
  <si>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</si>
  <si>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</si>
  <si>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</si>
  <si>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</si>
  <si>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</si>
  <si>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</si>
  <si>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</si>
  <si>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</si>
  <si>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</si>
  <si>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</si>
  <si>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</si>
  <si>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</si>
  <si>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</si>
  <si>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</si>
  <si>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</si>
  <si>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</si>
  <si>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</si>
  <si>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</si>
  <si>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</si>
  <si>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</si>
  <si>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</si>
  <si>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</si>
  <si>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</si>
  <si>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</si>
  <si>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</si>
  <si>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</si>
  <si>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</si>
  <si>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</si>
  <si>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</si>
  <si>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</si>
  <si>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</si>
  <si>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</si>
  <si>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</si>
  <si>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</si>
  <si>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</si>
  <si>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</si>
  <si>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</si>
  <si>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</si>
  <si>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</si>
  <si>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</si>
  <si>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</si>
  <si>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</si>
  <si>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</si>
  <si>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</si>
  <si>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</si>
  <si>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</si>
  <si>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</si>
  <si>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</si>
  <si>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</si>
  <si>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</si>
  <si>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</si>
  <si>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</si>
  <si>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</si>
  <si>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</si>
  <si>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</si>
  <si>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</si>
  <si>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</si>
  <si>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</si>
  <si>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</si>
  <si>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</si>
  <si>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</si>
  <si>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</si>
  <si>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</si>
  <si>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</si>
  <si>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</si>
  <si>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</si>
  <si>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</si>
  <si>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</si>
  <si>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</si>
  <si>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</si>
  <si>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</si>
  <si>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</si>
  <si>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</si>
  <si>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</si>
  <si>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</si>
  <si>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</si>
  <si>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</si>
  <si>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</si>
  <si>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</si>
  <si>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</si>
  <si>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</si>
  <si>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</si>
  <si>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</si>
  <si>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</si>
  <si>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</si>
  <si>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</si>
  <si>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</si>
  <si>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</si>
  <si>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</si>
  <si>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</si>
  <si>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</si>
  <si>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</si>
  <si>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</si>
  <si>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</si>
  <si>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</si>
  <si>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</si>
  <si>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</si>
  <si>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</si>
  <si>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</si>
  <si>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</si>
  <si>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</si>
  <si>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</si>
  <si>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</si>
  <si>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</si>
  <si>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</si>
  <si>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</si>
  <si>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</si>
  <si>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</si>
  <si>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</si>
  <si>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</si>
  <si>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</si>
  <si>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</si>
  <si>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</si>
  <si>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</si>
  <si>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</si>
  <si>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</si>
  <si>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</si>
  <si>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</si>
  <si>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</si>
  <si>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</si>
  <si>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</si>
  <si>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</si>
  <si>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</si>
  <si>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</si>
  <si>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</si>
  <si>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</si>
  <si>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</si>
  <si>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</si>
  <si>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</si>
  <si>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</si>
  <si>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</si>
  <si>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</si>
  <si>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</si>
  <si>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</si>
  <si>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</si>
  <si>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</si>
  <si>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</si>
  <si>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</si>
  <si>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</si>
  <si>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</si>
  <si>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</si>
  <si>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</si>
  <si>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</si>
  <si>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</si>
  <si>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</si>
  <si>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</si>
  <si>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</si>
  <si>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</si>
  <si>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</si>
  <si>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</si>
  <si>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</si>
  <si>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</si>
  <si>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</si>
  <si>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</si>
  <si>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</si>
  <si>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</si>
  <si>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</si>
  <si>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</si>
  <si>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</si>
  <si>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</si>
  <si>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</si>
  <si>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</si>
  <si>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</si>
  <si>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</si>
  <si>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</si>
  <si>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</si>
  <si>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</si>
  <si>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</si>
  <si>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</si>
  <si>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</si>
  <si>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</si>
  <si>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</si>
  <si>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</si>
  <si>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</si>
  <si>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</si>
  <si>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</si>
  <si>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</si>
  <si>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</si>
  <si>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</si>
  <si>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</si>
  <si>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</si>
  <si>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</si>
  <si>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</si>
  <si>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</si>
  <si>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</si>
  <si>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</si>
  <si>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</si>
  <si>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</si>
  <si>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</si>
  <si>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</si>
  <si>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</si>
  <si>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</si>
  <si>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</si>
  <si>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</si>
  <si>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</si>
  <si>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</si>
  <si>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</si>
  <si>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</si>
  <si>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</si>
  <si>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</si>
  <si>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</si>
  <si>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</si>
  <si>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</si>
  <si>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</si>
  <si>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</si>
  <si>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</si>
  <si>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</si>
  <si>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</si>
  <si>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</si>
  <si>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</si>
  <si>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</si>
  <si>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</si>
  <si>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</si>
  <si>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</si>
  <si>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</si>
  <si>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</si>
  <si>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</si>
  <si>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</si>
  <si>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</si>
  <si>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</si>
  <si>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</si>
  <si>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</si>
  <si>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</si>
  <si>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</si>
  <si>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</si>
  <si>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</si>
  <si>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</si>
  <si>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</si>
  <si>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</si>
  <si>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</si>
  <si>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</si>
  <si>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</si>
  <si>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</si>
  <si>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</si>
  <si>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</si>
  <si>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</si>
  <si>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</si>
  <si>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</si>
  <si>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</si>
  <si>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</si>
  <si>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</si>
  <si>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</si>
  <si>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</si>
  <si>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</si>
  <si>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</si>
  <si>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</si>
  <si>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</si>
  <si>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</si>
  <si>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</si>
  <si>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</si>
  <si>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</si>
  <si>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</si>
  <si>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</si>
  <si>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</si>
  <si>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</si>
  <si>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</si>
  <si>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</si>
  <si>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</si>
  <si>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</si>
  <si>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</si>
  <si>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</si>
  <si>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</si>
  <si>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</si>
  <si>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</si>
  <si>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</si>
  <si>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</si>
  <si>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</si>
  <si>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</si>
  <si>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</si>
  <si>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</si>
  <si>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</si>
  <si>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</si>
  <si>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</si>
  <si>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</si>
  <si>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</si>
  <si>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</si>
  <si>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</si>
  <si>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</si>
  <si>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</si>
  <si>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</si>
  <si>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</si>
  <si>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</si>
  <si>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</si>
  <si>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</si>
  <si>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</si>
  <si>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</si>
  <si>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</si>
  <si>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</si>
  <si>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</si>
  <si>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</si>
  <si>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</si>
  <si>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</si>
  <si>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</si>
  <si>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</si>
  <si>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</si>
  <si>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</si>
  <si>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</si>
  <si>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</si>
  <si>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</si>
  <si>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</si>
  <si>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</si>
  <si>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</si>
  <si>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</si>
  <si>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</si>
  <si>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</si>
  <si>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</si>
  <si>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</si>
  <si>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</si>
  <si>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</si>
  <si>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</si>
  <si>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</si>
  <si>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</si>
  <si>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</si>
  <si>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</si>
  <si>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</si>
  <si>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</si>
  <si>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</si>
  <si>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</si>
  <si>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</si>
  <si>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</si>
  <si>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</si>
  <si>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</si>
  <si>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</si>
  <si>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</si>
  <si>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</si>
  <si>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</si>
  <si>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</si>
  <si>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</si>
  <si>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</si>
  <si>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</si>
  <si>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</si>
  <si>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</si>
  <si>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</si>
  <si>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</si>
  <si>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</si>
  <si>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</si>
  <si>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</si>
  <si>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</si>
  <si>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</si>
  <si>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</si>
  <si>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</si>
  <si>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</si>
  <si>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</si>
  <si>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</si>
  <si>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</si>
  <si>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</si>
  <si>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</si>
  <si>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</si>
  <si>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</si>
  <si>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</si>
  <si>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</si>
  <si>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</si>
  <si>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</si>
  <si>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</si>
  <si>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</si>
  <si>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</si>
  <si>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</si>
  <si>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</si>
  <si>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</si>
  <si>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</si>
  <si>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</si>
  <si>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</si>
  <si>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</si>
  <si>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</si>
  <si>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</si>
  <si>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</si>
  <si>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</si>
  <si>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</si>
  <si>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</si>
  <si>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</si>
  <si>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</si>
  <si>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</si>
  <si>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</si>
  <si>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</si>
  <si>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</si>
  <si>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</si>
  <si>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</si>
  <si>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</si>
  <si>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</si>
  <si>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</si>
  <si>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</si>
  <si>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</si>
  <si>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</si>
  <si>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</si>
  <si>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</si>
  <si>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</si>
  <si>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</si>
  <si>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</si>
  <si>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</si>
  <si>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</si>
  <si>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</si>
  <si>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</si>
  <si>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</si>
  <si>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</si>
  <si>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</si>
  <si>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</si>
  <si>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</si>
  <si>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</si>
  <si>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</si>
  <si>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</si>
  <si>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</si>
  <si>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</si>
  <si>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</si>
  <si>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</si>
  <si>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</si>
  <si>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</si>
  <si>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</si>
  <si>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</si>
  <si>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</si>
  <si>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</si>
  <si>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</si>
  <si>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</si>
  <si>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</si>
  <si>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</si>
  <si>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</si>
  <si>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</si>
  <si>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</si>
  <si>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</si>
  <si>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</si>
  <si>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</si>
  <si>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</si>
  <si>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</si>
  <si>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</si>
  <si>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</si>
  <si>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</si>
  <si>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</si>
  <si>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</si>
  <si>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</si>
  <si>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</si>
  <si>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</si>
  <si>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</si>
  <si>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</si>
  <si>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</si>
  <si>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</si>
  <si>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</si>
  <si>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</si>
  <si>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</si>
  <si>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</si>
  <si>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</si>
  <si>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</si>
  <si>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</si>
  <si>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</si>
  <si>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</si>
  <si>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</si>
  <si>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</si>
  <si>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</si>
  <si>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</si>
  <si>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</si>
  <si>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</si>
  <si>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</si>
  <si>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</si>
  <si>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</si>
  <si>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</si>
  <si>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</si>
  <si>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</si>
  <si>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</si>
  <si>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</si>
  <si>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</si>
  <si>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</si>
  <si>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</si>
  <si>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</si>
  <si>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</si>
  <si>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</si>
  <si>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</si>
  <si>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</si>
  <si>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</si>
  <si>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</si>
  <si>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</si>
  <si>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</si>
  <si>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</si>
  <si>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</si>
  <si>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</si>
  <si>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</si>
  <si>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</si>
  <si>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</si>
  <si>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</si>
  <si>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</si>
  <si>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</si>
  <si>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</si>
  <si>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</si>
  <si>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</si>
  <si>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</si>
  <si>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</si>
  <si>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</si>
  <si>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</si>
  <si>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</si>
  <si>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</si>
  <si>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</si>
  <si>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</si>
  <si>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</si>
  <si>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</si>
  <si>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</si>
  <si>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</si>
  <si>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</si>
  <si>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</si>
  <si>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</si>
  <si>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</si>
  <si>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</si>
  <si>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</si>
  <si>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</si>
  <si>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</si>
  <si>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</si>
  <si>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</si>
  <si>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</si>
  <si>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</si>
  <si>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</si>
  <si>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</si>
  <si>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</si>
  <si>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</si>
  <si>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</si>
  <si>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</si>
  <si>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</si>
  <si>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</si>
  <si>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</si>
  <si>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</si>
  <si>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</si>
  <si>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</si>
  <si>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</si>
  <si>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</si>
  <si>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</si>
  <si>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</si>
  <si>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</si>
  <si>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</si>
  <si>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</si>
  <si>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</si>
  <si>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</si>
  <si>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</si>
  <si>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</si>
  <si>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</si>
  <si>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</si>
  <si>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</si>
  <si>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</si>
  <si>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</si>
  <si>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</si>
  <si>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</si>
  <si>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</si>
  <si>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</si>
  <si>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</si>
  <si>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</si>
  <si>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</si>
  <si>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</si>
  <si>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</si>
  <si>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</si>
  <si>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</si>
  <si>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</si>
  <si>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</si>
  <si>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</si>
  <si>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</si>
  <si>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</si>
  <si>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</si>
  <si>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</si>
  <si>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</si>
  <si>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</si>
  <si>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</si>
  <si>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</si>
  <si>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</si>
  <si>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</si>
  <si>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</si>
  <si>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</si>
  <si>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</si>
  <si>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</si>
  <si>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</si>
  <si>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</si>
  <si>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</si>
  <si>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</si>
  <si>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</si>
  <si>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</si>
  <si>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</si>
  <si>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</si>
  <si>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</si>
  <si>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</si>
  <si>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</si>
  <si>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</si>
  <si>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</si>
  <si>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</si>
  <si>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</si>
  <si>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</si>
  <si>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</si>
  <si>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</si>
  <si>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</si>
  <si>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</si>
  <si>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</si>
  <si>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</si>
  <si>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</si>
  <si>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</si>
  <si>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</si>
  <si>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</si>
  <si>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</si>
  <si>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</si>
  <si>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</si>
  <si>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</si>
  <si>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</si>
  <si>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</si>
  <si>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</si>
  <si>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</si>
  <si>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</si>
  <si>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</si>
  <si>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</si>
  <si>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</si>
  <si>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</si>
  <si>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</si>
  <si>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</si>
  <si>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</si>
  <si>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</si>
  <si>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</si>
  <si>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</si>
  <si>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</si>
  <si>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</si>
  <si>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</si>
  <si>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</si>
  <si>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</si>
  <si>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</si>
  <si>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</si>
  <si>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</si>
  <si>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</si>
  <si>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</si>
  <si>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</si>
  <si>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</si>
  <si>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</si>
  <si>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</si>
  <si>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</si>
  <si>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</si>
  <si>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</si>
  <si>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</si>
  <si>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</si>
  <si>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</si>
  <si>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</si>
  <si>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</si>
  <si>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</si>
  <si>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</si>
  <si>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</si>
  <si>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</si>
  <si>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</si>
  <si>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</si>
  <si>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</si>
  <si>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</si>
  <si>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</si>
  <si>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</si>
  <si>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</si>
  <si>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</si>
  <si>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</si>
  <si>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</si>
  <si>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</si>
  <si>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</si>
  <si>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</si>
  <si>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</si>
  <si>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</si>
  <si>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</si>
  <si>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</si>
  <si>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</si>
  <si>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</si>
  <si>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</si>
  <si>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</si>
  <si>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</si>
  <si>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</si>
  <si>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</si>
  <si>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</si>
  <si>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</si>
  <si>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</si>
  <si>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</si>
  <si>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</si>
  <si>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</si>
  <si>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</si>
  <si>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</si>
  <si>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</si>
  <si>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</si>
  <si>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</si>
  <si>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</si>
  <si>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</si>
  <si>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</si>
  <si>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</si>
  <si>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</si>
  <si>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</si>
  <si>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</si>
  <si>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</si>
  <si>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</si>
  <si>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</si>
  <si>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</si>
  <si>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</si>
  <si>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</si>
  <si>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</si>
  <si>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</si>
  <si>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</si>
  <si>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</si>
  <si>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</si>
  <si>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</si>
  <si>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</si>
  <si>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</si>
  <si>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</si>
  <si>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</si>
  <si>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</si>
  <si>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</si>
  <si>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</si>
  <si>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</si>
  <si>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</si>
  <si>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</si>
  <si>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</si>
  <si>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</si>
  <si>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</si>
  <si>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</si>
  <si>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</si>
  <si>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</si>
  <si>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</si>
  <si>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</si>
  <si>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</si>
  <si>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</si>
  <si>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</si>
  <si>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</si>
  <si>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</si>
  <si>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</si>
  <si>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</si>
  <si>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</si>
  <si>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</si>
  <si>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</si>
  <si>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</si>
  <si>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</si>
  <si>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</si>
  <si>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</si>
  <si>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</si>
  <si>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</si>
  <si>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</si>
  <si>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</si>
  <si>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</si>
  <si>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</si>
  <si>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</si>
  <si>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</si>
  <si>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</si>
  <si>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</si>
  <si>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</si>
  <si>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</si>
  <si>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</si>
  <si>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</si>
  <si>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</si>
  <si>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</si>
  <si>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</si>
  <si>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</si>
  <si>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</si>
  <si>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</si>
  <si>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</si>
  <si>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</si>
  <si>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</si>
  <si>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</si>
  <si>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</si>
  <si>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</si>
  <si>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</si>
  <si>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</si>
  <si>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</si>
  <si>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</si>
  <si>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</si>
  <si>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</si>
  <si>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</si>
  <si>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</si>
  <si>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</si>
  <si>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</si>
  <si>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</si>
  <si>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</si>
  <si>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</si>
  <si>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</si>
  <si>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</si>
  <si>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</si>
  <si>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</si>
  <si>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</si>
  <si>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</si>
  <si>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</si>
  <si>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</si>
  <si>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</si>
  <si>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</si>
  <si>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</si>
  <si>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</si>
  <si>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</si>
  <si>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</si>
  <si>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</si>
  <si>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</si>
  <si>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</si>
  <si>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</si>
  <si>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</si>
  <si>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</si>
  <si>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</si>
  <si>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</si>
  <si>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</si>
  <si>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</si>
  <si>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</si>
  <si>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</si>
  <si>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</si>
  <si>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</si>
  <si>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</si>
  <si>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</si>
  <si>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</si>
  <si>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</si>
  <si>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</si>
  <si>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</si>
  <si>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</si>
  <si>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</si>
  <si>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</si>
  <si>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</si>
  <si>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</si>
  <si>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</si>
  <si>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</si>
  <si>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</si>
  <si>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</si>
  <si>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</si>
  <si>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</si>
  <si>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</si>
  <si>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</si>
  <si>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</si>
  <si>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</si>
  <si>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</si>
  <si>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</si>
  <si>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</si>
  <si>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</si>
  <si>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</si>
  <si>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</si>
  <si>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</si>
  <si>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</si>
  <si>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</si>
  <si>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</si>
  <si>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</si>
  <si>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</si>
  <si>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</si>
  <si>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</si>
  <si>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</si>
  <si>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</si>
  <si>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</si>
  <si>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</si>
  <si>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</si>
  <si>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</si>
  <si>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</si>
  <si>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</si>
  <si>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</si>
  <si>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</si>
  <si>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</si>
  <si>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</si>
  <si>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</si>
  <si>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</si>
  <si>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</si>
  <si>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</si>
  <si>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</si>
  <si>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</si>
  <si>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</si>
  <si>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</si>
  <si>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</si>
  <si>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</si>
  <si>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</si>
  <si>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</si>
  <si>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</si>
  <si>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</si>
  <si>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</si>
  <si>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</si>
  <si>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</si>
  <si>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</si>
  <si>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</si>
  <si>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</si>
  <si>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</si>
  <si>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</si>
  <si>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</si>
  <si>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</si>
  <si>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</si>
  <si>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</si>
  <si>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</si>
  <si>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</si>
  <si>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</si>
  <si>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</si>
  <si>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</si>
  <si>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</si>
  <si>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</si>
  <si>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</si>
  <si>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</si>
  <si>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</si>
  <si>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</si>
  <si>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</si>
  <si>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</si>
  <si>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</si>
  <si>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</si>
  <si>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</si>
  <si>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</si>
  <si>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</si>
  <si>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</si>
  <si>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</si>
  <si>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</si>
  <si>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</si>
  <si>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</si>
  <si>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</si>
  <si>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</si>
  <si>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</si>
  <si>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</si>
  <si>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</si>
  <si>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</si>
  <si>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</si>
  <si>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</si>
  <si>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</si>
  <si>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</si>
  <si>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</si>
  <si>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</si>
  <si>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</si>
  <si>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</si>
  <si>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</si>
  <si>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</si>
  <si>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</si>
  <si>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</si>
  <si>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</si>
  <si>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</si>
  <si>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</si>
  <si>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</si>
  <si>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</si>
  <si>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</si>
  <si>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</si>
  <si>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</si>
  <si>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</si>
  <si>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</si>
  <si>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</si>
  <si>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</si>
  <si>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</si>
  <si>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</si>
  <si>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</si>
  <si>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</si>
  <si>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</si>
  <si>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</si>
  <si>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</si>
  <si>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</si>
  <si>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</si>
  <si>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</si>
  <si>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</si>
  <si>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</si>
  <si>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</si>
  <si>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</si>
  <si>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</si>
  <si>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</si>
  <si>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</si>
  <si>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</si>
  <si>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</si>
  <si>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</si>
  <si>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</si>
  <si>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</si>
  <si>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</si>
  <si>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</si>
  <si>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</si>
  <si>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</si>
  <si>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</si>
  <si>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</si>
  <si>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</si>
  <si>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</si>
  <si>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</si>
  <si>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</si>
  <si>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</si>
  <si>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</si>
  <si>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</si>
  <si>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</si>
  <si>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</si>
  <si>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</si>
  <si>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</si>
  <si>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</si>
  <si>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</si>
  <si>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</si>
  <si>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</si>
  <si>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</si>
  <si>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</si>
  <si>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</si>
  <si>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</si>
  <si>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</si>
  <si>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</si>
  <si>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</si>
  <si>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</si>
  <si>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</si>
  <si>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</si>
  <si>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</si>
  <si>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</si>
  <si>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</si>
  <si>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</si>
  <si>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</si>
  <si>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</si>
  <si>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</si>
  <si>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</si>
  <si>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</si>
  <si>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</si>
  <si>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</si>
  <si>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</si>
  <si>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</si>
  <si>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</si>
  <si>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</si>
  <si>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</si>
  <si>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</si>
  <si>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</si>
  <si>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</si>
  <si>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</si>
  <si>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</si>
  <si>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</si>
  <si>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</si>
  <si>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</si>
  <si>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</si>
  <si>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</si>
  <si>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</si>
  <si>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</si>
  <si>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</si>
  <si>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</si>
  <si>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</si>
  <si>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</si>
  <si>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</si>
  <si>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</si>
  <si>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</si>
  <si>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</si>
  <si>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</si>
  <si>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</si>
  <si>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</si>
  <si>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</si>
  <si>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</si>
  <si>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</si>
  <si>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</si>
  <si>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</si>
  <si>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</si>
  <si>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</si>
  <si>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</si>
  <si>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</si>
  <si>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</si>
  <si>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</si>
  <si>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</si>
  <si>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</si>
  <si>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</si>
  <si>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</si>
  <si>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</si>
  <si>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</si>
  <si>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</si>
  <si>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</si>
  <si>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</si>
  <si>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</si>
  <si>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</si>
  <si>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</si>
  <si>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</si>
  <si>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</si>
  <si>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</si>
  <si>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</si>
  <si>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</si>
  <si>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</si>
  <si>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</si>
  <si>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</si>
  <si>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</si>
  <si>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</si>
  <si>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</si>
  <si>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</si>
  <si>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</si>
  <si>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</si>
  <si>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</si>
  <si>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</si>
  <si>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</si>
  <si>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</si>
  <si>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</si>
  <si>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</si>
  <si>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</si>
  <si>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</si>
  <si>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</si>
  <si>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</si>
  <si>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</si>
  <si>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</si>
  <si>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</si>
  <si>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</si>
  <si>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</si>
  <si>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</si>
  <si>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</si>
  <si>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</si>
  <si>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</si>
  <si>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</si>
  <si>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</si>
  <si>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</si>
  <si>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</si>
  <si>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</si>
  <si>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</si>
  <si>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</si>
  <si>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</si>
  <si>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</si>
  <si>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</si>
  <si>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</si>
  <si>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</si>
  <si>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</si>
  <si>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</si>
  <si>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</si>
  <si>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</si>
  <si>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</si>
  <si>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</si>
  <si>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</si>
  <si>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</si>
  <si>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</si>
  <si>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</si>
  <si>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</si>
  <si>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</si>
  <si>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</si>
  <si>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</si>
  <si>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</si>
  <si>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</si>
  <si>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</si>
  <si>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</si>
  <si>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</si>
  <si>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</si>
  <si>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</si>
  <si>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</si>
  <si>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</si>
  <si>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</si>
  <si>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</si>
  <si>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</si>
  <si>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</si>
  <si>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</si>
  <si>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</si>
  <si>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</si>
  <si>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</si>
  <si>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</si>
  <si>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</si>
  <si>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</si>
  <si>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</si>
  <si>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</si>
  <si>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</si>
  <si>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</si>
  <si>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</si>
  <si>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</si>
  <si>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</si>
  <si>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</si>
  <si>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</si>
  <si>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</si>
  <si>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</si>
  <si>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</si>
  <si>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</si>
  <si>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</si>
  <si>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</si>
  <si>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</si>
  <si>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</si>
  <si>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</si>
  <si>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</si>
  <si>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</si>
  <si>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</si>
  <si>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</si>
  <si>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</si>
  <si>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</si>
  <si>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</si>
  <si>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</si>
  <si>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</si>
  <si>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</si>
  <si>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</si>
  <si>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</si>
  <si>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</si>
  <si>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</si>
  <si>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</si>
  <si>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</si>
  <si>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</si>
  <si>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</si>
  <si>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</si>
  <si>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</si>
  <si>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</si>
  <si>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</si>
  <si>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</si>
  <si>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</si>
  <si>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</si>
  <si>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</si>
  <si>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</si>
  <si>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</si>
  <si>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</si>
  <si>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</si>
  <si>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</si>
  <si>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</si>
  <si>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</si>
  <si>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</si>
  <si>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</si>
  <si>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</si>
  <si>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</si>
  <si>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</si>
  <si>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</si>
  <si>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</si>
  <si>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</si>
  <si>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</si>
  <si>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</si>
  <si>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</si>
  <si>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</si>
  <si>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</si>
  <si>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</si>
  <si>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</si>
  <si>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</si>
  <si>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</si>
  <si>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</si>
  <si>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</si>
  <si>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</si>
  <si>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</si>
  <si>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</si>
  <si>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</si>
  <si>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</si>
  <si>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</si>
  <si>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</si>
  <si>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</si>
  <si>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</si>
  <si>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</si>
  <si>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</si>
  <si>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</si>
  <si>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</si>
  <si>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</si>
  <si>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</si>
  <si>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</si>
  <si>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</si>
  <si>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</si>
  <si>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</si>
  <si>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</si>
  <si>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</si>
  <si>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</si>
  <si>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</si>
  <si>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</si>
  <si>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</si>
  <si>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</si>
  <si>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</si>
  <si>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</si>
  <si>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</si>
  <si>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</si>
  <si>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</si>
  <si>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</si>
  <si>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</si>
  <si>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</si>
  <si>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</si>
  <si>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</si>
  <si>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</si>
  <si>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</si>
  <si>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</si>
  <si>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</si>
  <si>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</si>
  <si>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</si>
  <si>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</si>
  <si>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</si>
  <si>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</si>
  <si>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</si>
  <si>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</si>
  <si>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</si>
  <si>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</si>
  <si>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</si>
  <si>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</si>
  <si>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</si>
  <si>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</si>
  <si>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</si>
  <si>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</si>
  <si>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</si>
  <si>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</si>
  <si>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</si>
  <si>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</si>
  <si>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</si>
  <si>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</si>
  <si>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</si>
  <si>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</si>
  <si>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</si>
  <si>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</si>
  <si>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</si>
  <si>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</si>
  <si>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</si>
  <si>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</si>
  <si>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</si>
  <si>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</si>
  <si>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</si>
  <si>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</si>
  <si>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</si>
  <si>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</si>
  <si>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</si>
  <si>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</si>
  <si>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</si>
  <si>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</si>
  <si>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</si>
  <si>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</si>
  <si>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</si>
  <si>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</si>
  <si>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</si>
  <si>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</si>
  <si>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</si>
  <si>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</si>
  <si>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</si>
  <si>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</si>
  <si>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</si>
  <si>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</si>
  <si>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</si>
  <si>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</si>
  <si>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</si>
  <si>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</si>
  <si>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</si>
  <si>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</si>
  <si>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</si>
  <si>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</si>
  <si>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</si>
  <si>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</si>
  <si>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</si>
  <si>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</si>
  <si>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</si>
  <si>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</si>
  <si>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</si>
  <si>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</si>
  <si>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</si>
  <si>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</si>
  <si>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</si>
  <si>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</si>
  <si>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</si>
  <si>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</si>
  <si>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</si>
  <si>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</si>
  <si>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</si>
  <si>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</si>
  <si>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</si>
  <si>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</si>
  <si>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</si>
  <si>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</si>
  <si>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</si>
  <si>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</si>
  <si>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</si>
  <si>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</si>
  <si>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</si>
  <si>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</si>
  <si>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</si>
  <si>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</si>
  <si>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</si>
  <si>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</si>
  <si>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</si>
  <si>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</si>
  <si>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</si>
  <si>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</si>
  <si>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</si>
  <si>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</si>
  <si>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</si>
  <si>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</si>
  <si>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</si>
  <si>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</si>
  <si>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</si>
  <si>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</si>
  <si>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</si>
  <si>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</si>
  <si>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</si>
  <si>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</si>
  <si>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</si>
  <si>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</si>
  <si>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</si>
  <si>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</si>
  <si>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</si>
  <si>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</si>
  <si>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</si>
  <si>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</si>
  <si>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</si>
  <si>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</si>
  <si>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</si>
  <si>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</si>
  <si>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</si>
  <si>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</si>
  <si>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</si>
  <si>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</si>
  <si>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</si>
  <si>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</si>
  <si>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</si>
  <si>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</si>
  <si>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</si>
  <si>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</si>
  <si>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</si>
  <si>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</si>
  <si>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</si>
  <si>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</si>
  <si>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</si>
  <si>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</si>
  <si>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</si>
  <si>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</si>
  <si>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</si>
  <si>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</si>
  <si>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</si>
  <si>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</si>
  <si>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</si>
  <si>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</si>
  <si>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</si>
  <si>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</si>
  <si>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</si>
  <si>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</si>
  <si>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</si>
  <si>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</si>
  <si>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</si>
  <si>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</si>
  <si>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</si>
  <si>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</si>
  <si>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</si>
  <si>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</si>
  <si>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</si>
  <si>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</si>
  <si>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</si>
  <si>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</si>
  <si>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</si>
  <si>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</si>
  <si>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</si>
  <si>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</si>
  <si>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</si>
  <si>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</si>
  <si>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</si>
  <si>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</si>
  <si>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</si>
  <si>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</si>
  <si>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</si>
  <si>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</si>
  <si>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</si>
  <si>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</si>
  <si>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</si>
  <si>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</si>
  <si>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</si>
  <si>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</si>
  <si>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</si>
  <si>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</si>
  <si>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</si>
  <si>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</si>
  <si>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</si>
  <si>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</si>
  <si>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</si>
  <si>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</si>
  <si>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</si>
  <si>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</si>
  <si>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</si>
  <si>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</si>
  <si>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</si>
  <si>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</si>
  <si>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</si>
  <si>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</si>
  <si>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</si>
  <si>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</si>
  <si>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</si>
  <si>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</si>
  <si>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</si>
  <si>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</si>
  <si>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</si>
  <si>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</si>
  <si>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</si>
  <si>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</si>
  <si>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</si>
  <si>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</si>
  <si>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</si>
  <si>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</si>
  <si>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</si>
  <si>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</si>
  <si>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</si>
  <si>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</si>
  <si>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</si>
  <si>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</si>
  <si>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</si>
  <si>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</si>
  <si>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</si>
  <si>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</si>
  <si>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</si>
  <si>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</si>
  <si>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</si>
  <si>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</si>
  <si>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</si>
  <si>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</si>
  <si>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</si>
  <si>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</si>
  <si>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</si>
  <si>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</si>
  <si>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</si>
  <si>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</si>
  <si>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</si>
  <si>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</si>
  <si>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</si>
  <si>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</si>
  <si>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</si>
  <si>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</si>
  <si>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</si>
  <si>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</si>
  <si>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</si>
  <si>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</si>
  <si>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</si>
  <si>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</si>
  <si>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</si>
  <si>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</si>
  <si>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</si>
  <si>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</si>
  <si>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</si>
  <si>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</si>
  <si>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</si>
  <si>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</si>
  <si>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</si>
  <si>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</si>
  <si>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</si>
  <si>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</si>
  <si>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</si>
  <si>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</si>
  <si>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</si>
  <si>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</si>
  <si>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</si>
  <si>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</si>
  <si>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</si>
  <si>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</si>
  <si>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</si>
  <si>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</si>
  <si>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</si>
  <si>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</si>
  <si>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</si>
  <si>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</si>
  <si>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</si>
  <si>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</si>
  <si>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</si>
  <si>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</si>
  <si>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</si>
  <si>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</si>
  <si>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</si>
  <si>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</si>
  <si>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</si>
  <si>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</si>
  <si>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</si>
  <si>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</si>
  <si>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</si>
  <si>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</si>
  <si>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</si>
  <si>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</si>
  <si>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</si>
  <si>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</si>
  <si>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</si>
  <si>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</si>
  <si>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</si>
  <si>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</si>
  <si>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</si>
  <si>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</si>
  <si>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</si>
  <si>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</si>
  <si>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</si>
  <si>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</si>
  <si>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</si>
  <si>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</si>
  <si>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</si>
  <si>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</si>
  <si>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</si>
  <si>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</si>
  <si>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</si>
  <si>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</si>
  <si>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</si>
  <si>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</si>
  <si>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</si>
  <si>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</si>
  <si>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</si>
  <si>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</si>
  <si>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</si>
  <si>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</si>
  <si>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</si>
  <si>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</si>
  <si>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</si>
  <si>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</si>
  <si>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</si>
  <si>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</si>
  <si>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</si>
  <si>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</si>
  <si>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</si>
  <si>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</si>
  <si>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</si>
  <si>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</si>
  <si>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</si>
  <si>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</si>
  <si>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</si>
  <si>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</si>
  <si>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</si>
  <si>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</si>
  <si>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</si>
  <si>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</si>
  <si>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</si>
  <si>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</si>
  <si>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</si>
  <si>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</si>
  <si>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</si>
  <si>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</si>
  <si>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</si>
  <si>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</si>
  <si>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</si>
  <si>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</si>
  <si>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</si>
  <si>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</si>
  <si>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</si>
  <si>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</si>
  <si>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</si>
  <si>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</si>
  <si>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</si>
  <si>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</si>
  <si>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</si>
  <si>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</si>
  <si>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</si>
  <si>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</si>
  <si>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</si>
  <si>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</si>
  <si>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</si>
  <si>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</si>
  <si>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</si>
  <si>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</si>
  <si>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</si>
  <si>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</si>
  <si>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</si>
  <si>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</si>
  <si>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</si>
  <si>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</si>
  <si>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</si>
  <si>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</si>
  <si>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</si>
  <si>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</si>
  <si>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</si>
  <si>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</si>
  <si>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</si>
  <si>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</si>
  <si>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</si>
  <si>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</si>
  <si>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</si>
  <si>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</si>
  <si>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</si>
  <si>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</si>
  <si>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</si>
  <si>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</si>
  <si>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</si>
  <si>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</si>
  <si>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</si>
  <si>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</si>
  <si>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</si>
  <si>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</si>
  <si>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</si>
  <si>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</si>
  <si>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</si>
  <si>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</si>
  <si>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</si>
  <si>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</si>
  <si>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</si>
  <si>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</si>
  <si>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</si>
  <si>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</si>
  <si>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</si>
  <si>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</si>
  <si>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</si>
  <si>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</si>
  <si>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</si>
  <si>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</si>
  <si>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</si>
  <si>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</si>
  <si>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</si>
  <si>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</si>
  <si>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</si>
  <si>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</si>
  <si>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</si>
  <si>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</si>
  <si>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</si>
  <si>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</si>
  <si>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</si>
  <si>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</si>
  <si>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</si>
  <si>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</si>
  <si>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</si>
  <si>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</si>
  <si>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</si>
  <si>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</si>
  <si>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</si>
  <si>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</si>
  <si>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</si>
  <si>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</si>
  <si>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</si>
  <si>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</si>
  <si>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</si>
  <si>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</si>
  <si>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</si>
  <si>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</si>
  <si>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</si>
  <si>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</si>
  <si>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</si>
  <si>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</si>
  <si>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</si>
  <si>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</si>
  <si>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</si>
  <si>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</si>
  <si>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</si>
  <si>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</si>
  <si>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</si>
  <si>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</si>
  <si>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</si>
  <si>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</si>
  <si>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</si>
  <si>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</si>
  <si>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</si>
  <si>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</si>
  <si>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</si>
  <si>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</si>
  <si>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</si>
  <si>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</si>
  <si>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</si>
  <si>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</si>
  <si>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</si>
  <si>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</si>
  <si>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</si>
  <si>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</si>
  <si>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</si>
  <si>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</si>
  <si>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</si>
  <si>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</si>
  <si>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</si>
  <si>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</si>
  <si>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</si>
  <si>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</si>
  <si>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</si>
  <si>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</si>
  <si>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</si>
  <si>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</si>
  <si>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</si>
  <si>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</si>
  <si>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</si>
  <si>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</si>
  <si>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</si>
  <si>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</si>
  <si>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</si>
  <si>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</si>
  <si>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</si>
  <si>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</si>
  <si>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</si>
  <si>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</si>
  <si>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</si>
  <si>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</si>
  <si>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</si>
  <si>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</si>
  <si>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</si>
  <si>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</si>
  <si>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</si>
  <si>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</si>
  <si>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</si>
  <si>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</si>
  <si>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</si>
  <si>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</si>
  <si>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</si>
  <si>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</si>
  <si>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</si>
  <si>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</si>
  <si>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</si>
  <si>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</si>
  <si>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</si>
  <si>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</si>
  <si>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</si>
  <si>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</si>
  <si>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</si>
  <si>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</si>
  <si>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</si>
  <si>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</si>
  <si>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</si>
  <si>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</si>
  <si>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</si>
  <si>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</si>
  <si>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</si>
  <si>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</si>
  <si>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</si>
  <si>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</si>
  <si>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</si>
  <si>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</si>
  <si>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</si>
  <si>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</si>
  <si>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</si>
  <si>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</si>
  <si>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</si>
  <si>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</si>
  <si>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</si>
  <si>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</si>
  <si>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</si>
  <si>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</si>
  <si>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</si>
  <si>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</si>
  <si>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</si>
  <si>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</si>
  <si>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</si>
  <si>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</si>
  <si>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</si>
  <si>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</si>
  <si>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</si>
  <si>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</si>
  <si>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</si>
  <si>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</si>
  <si>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</si>
  <si>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</si>
  <si>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</si>
  <si>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</si>
  <si>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</si>
  <si>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</si>
  <si>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</si>
  <si>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</si>
  <si>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</si>
  <si>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</si>
  <si>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</si>
  <si>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</si>
  <si>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</si>
  <si>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</si>
  <si>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</si>
  <si>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</si>
  <si>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</si>
  <si>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</si>
  <si>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</si>
  <si>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</si>
  <si>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</si>
  <si>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</si>
  <si>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</si>
  <si>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</si>
  <si>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</si>
  <si>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</si>
  <si>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</si>
  <si>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</si>
  <si>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</si>
  <si>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</si>
  <si>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</si>
  <si>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</si>
  <si>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</si>
  <si>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</si>
  <si>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</si>
  <si>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</si>
  <si>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</si>
  <si>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</si>
  <si>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</si>
  <si>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</si>
  <si>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</si>
  <si>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</si>
  <si>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</si>
  <si>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</si>
  <si>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</si>
  <si>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</si>
  <si>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</si>
  <si>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</si>
  <si>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</si>
  <si>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</si>
  <si>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</si>
  <si>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</si>
  <si>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</si>
  <si>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</si>
  <si>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</si>
  <si>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</si>
  <si>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</si>
  <si>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</si>
  <si>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</si>
  <si>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</si>
  <si>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</si>
  <si>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</si>
  <si>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</si>
  <si>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</si>
  <si>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</si>
  <si>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</si>
  <si>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</si>
  <si>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</si>
  <si>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</si>
  <si>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</si>
  <si>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</si>
  <si>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</si>
  <si>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</si>
  <si>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</si>
  <si>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</si>
  <si>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</si>
  <si>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</si>
  <si>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</si>
  <si>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</si>
  <si>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</si>
  <si>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</si>
  <si>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</si>
  <si>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</si>
  <si>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</si>
  <si>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</si>
  <si>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</si>
  <si>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</si>
  <si>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</si>
  <si>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</si>
  <si>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</si>
  <si>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</si>
  <si>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</si>
  <si>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</si>
  <si>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</si>
  <si>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</si>
  <si>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</si>
  <si>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</si>
  <si>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</si>
  <si>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</si>
  <si>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</si>
  <si>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</si>
  <si>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</si>
  <si>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</si>
  <si>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</si>
  <si>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</si>
  <si>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</si>
  <si>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</si>
  <si>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</si>
  <si>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</si>
  <si>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</si>
  <si>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</si>
  <si>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</si>
  <si>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</si>
  <si>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</si>
  <si>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</si>
  <si>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</si>
  <si>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</si>
  <si>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</si>
  <si>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</si>
  <si>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</si>
  <si>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</si>
  <si>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</si>
  <si>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</si>
  <si>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</si>
  <si>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</si>
  <si>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</si>
  <si>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</si>
  <si>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</si>
  <si>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</si>
  <si>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</si>
  <si>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</si>
  <si>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</si>
  <si>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</si>
  <si>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</si>
  <si>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</si>
  <si>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</si>
  <si>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</si>
  <si>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</si>
  <si>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</si>
  <si>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</si>
  <si>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</si>
  <si>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</si>
  <si>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</si>
  <si>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</si>
  <si>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</si>
  <si>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</si>
  <si>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</si>
  <si>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</si>
  <si>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</si>
  <si>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</si>
  <si>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</si>
  <si>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</si>
  <si>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</si>
  <si>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</si>
  <si>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</si>
  <si>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</si>
  <si>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</si>
  <si>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</si>
  <si>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</si>
  <si>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</si>
  <si>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</si>
  <si>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</si>
  <si>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</si>
  <si>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</si>
  <si>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</si>
  <si>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</si>
  <si>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</si>
  <si>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</si>
  <si>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</si>
  <si>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</si>
  <si>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</si>
  <si>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</si>
  <si>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</si>
  <si>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</si>
  <si>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</si>
  <si>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</si>
  <si>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</si>
  <si>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</si>
  <si>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</si>
  <si>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</si>
  <si>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</si>
  <si>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</si>
  <si>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</si>
  <si>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</si>
  <si>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</si>
  <si>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</si>
  <si>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</si>
  <si>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</si>
  <si>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</si>
  <si>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</si>
  <si>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</si>
  <si>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</si>
  <si>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</si>
  <si>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</si>
  <si>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</si>
  <si>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</si>
  <si>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</si>
  <si>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</si>
  <si>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</si>
  <si>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</si>
  <si>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</si>
  <si>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</si>
  <si>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</si>
  <si>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</si>
  <si>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</si>
  <si>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</si>
  <si>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</si>
  <si>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</si>
  <si>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</si>
  <si>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</si>
  <si>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</si>
  <si>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</si>
  <si>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</si>
  <si>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</si>
  <si>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</si>
  <si>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</si>
  <si>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</si>
  <si>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</si>
  <si>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</si>
  <si>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</si>
  <si>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</si>
  <si>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</si>
  <si>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</si>
  <si>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</si>
  <si>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</si>
  <si>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</si>
  <si>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</si>
  <si>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</si>
  <si>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</si>
  <si>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</si>
  <si>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</si>
  <si>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</si>
  <si>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</si>
  <si>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</si>
  <si>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</si>
  <si>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</si>
  <si>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</si>
  <si>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</si>
  <si>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</si>
  <si>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</si>
  <si>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</si>
  <si>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</si>
  <si>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</si>
  <si>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</si>
  <si>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</si>
  <si>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</si>
  <si>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</si>
  <si>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</si>
  <si>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</si>
  <si>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</si>
  <si>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</si>
  <si>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</si>
  <si>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</si>
  <si>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</si>
  <si>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</si>
  <si>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</si>
  <si>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</si>
  <si>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</si>
  <si>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</si>
  <si>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</si>
  <si>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</si>
  <si>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</si>
  <si>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</si>
  <si>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</si>
  <si>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</si>
  <si>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</si>
  <si>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</si>
  <si>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</si>
  <si>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</si>
  <si>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</si>
  <si>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</si>
  <si>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</si>
  <si>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</si>
  <si>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</si>
  <si>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</si>
  <si>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</si>
  <si>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</si>
  <si>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</si>
  <si>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</si>
  <si>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</si>
  <si>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</si>
  <si>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</si>
  <si>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</si>
  <si>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</si>
  <si>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</si>
  <si>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</si>
  <si>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</si>
  <si>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</si>
  <si>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</si>
  <si>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</si>
  <si>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</si>
  <si>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</si>
  <si>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</si>
  <si>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</si>
  <si>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</si>
  <si>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</si>
  <si>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</si>
  <si>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</si>
  <si>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</si>
  <si>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</si>
  <si>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</si>
  <si>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</si>
  <si>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</si>
  <si>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</si>
  <si>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</si>
  <si>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</si>
  <si>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</si>
  <si>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</si>
  <si>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</si>
  <si>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</si>
  <si>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</si>
  <si>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</si>
  <si>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</si>
  <si>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</si>
  <si>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</si>
  <si>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</si>
  <si>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</si>
  <si>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</si>
  <si>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</si>
  <si>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</si>
  <si>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</si>
  <si>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</si>
  <si>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</si>
  <si>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</si>
  <si>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</si>
  <si>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</si>
  <si>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</si>
  <si>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</si>
  <si>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</si>
  <si>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</si>
  <si>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</si>
  <si>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</si>
  <si>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</si>
  <si>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</si>
  <si>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</si>
  <si>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</si>
  <si>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</si>
  <si>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</si>
  <si>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</si>
  <si>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</si>
  <si>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</si>
  <si>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</si>
  <si>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</si>
  <si>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</si>
  <si>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</si>
  <si>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</si>
  <si>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</si>
  <si>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</si>
  <si>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</si>
  <si>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</si>
  <si>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</si>
  <si>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</si>
  <si>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</si>
  <si>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</si>
  <si>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</si>
  <si>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</si>
  <si>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</si>
  <si>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</si>
  <si>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</si>
  <si>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</si>
  <si>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</si>
  <si>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</si>
  <si>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</si>
  <si>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</si>
  <si>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</si>
  <si>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</si>
  <si>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</si>
  <si>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</si>
  <si>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</si>
  <si>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</si>
  <si>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</si>
  <si>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</si>
  <si>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</si>
  <si>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</si>
  <si>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</si>
  <si>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</si>
  <si>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</si>
  <si>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</si>
  <si>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</si>
  <si>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</si>
  <si>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</si>
  <si>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</si>
  <si>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</si>
  <si>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</si>
  <si>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</si>
  <si>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</si>
  <si>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</si>
  <si>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</si>
  <si>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</si>
  <si>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</si>
  <si>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</si>
  <si>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</si>
  <si>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</si>
  <si>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</si>
  <si>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</si>
  <si>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</si>
  <si>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</si>
  <si>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</si>
  <si>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</si>
  <si>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</si>
  <si>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</si>
  <si>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</si>
  <si>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</si>
  <si>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</si>
  <si>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</si>
  <si>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</si>
  <si>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</si>
  <si>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</si>
  <si>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</si>
  <si>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</si>
  <si>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</si>
  <si>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</si>
  <si>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</si>
  <si>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</si>
  <si>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</si>
  <si>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</si>
  <si>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</si>
  <si>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</si>
  <si>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</si>
  <si>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</si>
  <si>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</si>
  <si>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</si>
  <si>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</si>
  <si>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</si>
  <si>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</si>
  <si>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</si>
  <si>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</si>
  <si>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</si>
  <si>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</si>
  <si>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</si>
  <si>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</si>
  <si>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</si>
  <si>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</si>
  <si>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</si>
  <si>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</si>
  <si>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</si>
  <si>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</si>
  <si>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</si>
  <si>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</si>
  <si>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</si>
  <si>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</si>
  <si>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</si>
  <si>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</si>
  <si>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</si>
  <si>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</si>
  <si>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</si>
  <si>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</si>
  <si>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</si>
  <si>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</si>
  <si>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</si>
  <si>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</si>
  <si>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</si>
  <si>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</si>
  <si>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</si>
  <si>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</si>
  <si>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</si>
  <si>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</si>
  <si>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</si>
  <si>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</si>
  <si>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</si>
  <si>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</si>
  <si>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</si>
  <si>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</si>
  <si>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</si>
  <si>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</si>
  <si>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</si>
  <si>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</si>
  <si>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</si>
  <si>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</si>
  <si>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</si>
  <si>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</si>
  <si>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</si>
  <si>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</si>
  <si>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</si>
  <si>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</si>
  <si>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</si>
  <si>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</si>
  <si>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</si>
  <si>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</si>
  <si>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</si>
  <si>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</si>
  <si>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</si>
  <si>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</si>
  <si>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</si>
  <si>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</si>
  <si>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</si>
  <si>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</si>
  <si>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</si>
  <si>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</si>
  <si>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</si>
  <si>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</si>
  <si>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</si>
  <si>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</si>
  <si>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</si>
  <si>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</si>
  <si>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</si>
  <si>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</si>
  <si>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</si>
  <si>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</si>
  <si>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</si>
  <si>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</si>
  <si>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</si>
  <si>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</si>
  <si>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</si>
  <si>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</si>
  <si>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</si>
  <si>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</si>
  <si>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</si>
  <si>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</si>
  <si>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</si>
  <si>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</si>
  <si>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</si>
  <si>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</si>
  <si>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</si>
  <si>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</si>
  <si>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</si>
  <si>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</si>
  <si>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</si>
  <si>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</si>
  <si>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</si>
  <si>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</si>
  <si>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</si>
  <si>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</si>
  <si>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</si>
  <si>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</si>
  <si>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</si>
  <si>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</si>
  <si>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</si>
  <si>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</si>
  <si>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</si>
  <si>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</si>
  <si>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</si>
  <si>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</si>
  <si>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</si>
  <si>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</si>
  <si>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</si>
  <si>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</si>
  <si>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</si>
  <si>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</si>
  <si>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</si>
  <si>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</si>
  <si>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</si>
  <si>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</si>
  <si>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</si>
  <si>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</si>
  <si>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</si>
  <si>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</si>
  <si>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</si>
  <si>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</si>
  <si>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</si>
  <si>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</si>
  <si>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</si>
  <si>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</si>
  <si>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</si>
  <si>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</si>
  <si>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</si>
  <si>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</si>
  <si>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</si>
  <si>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</si>
  <si>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</si>
  <si>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</si>
  <si>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</si>
  <si>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</si>
  <si>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</si>
  <si>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</si>
  <si>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</si>
  <si>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</si>
  <si>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</si>
  <si>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</si>
  <si>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</si>
  <si>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</si>
  <si>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</si>
  <si>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</si>
  <si>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</si>
  <si>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</si>
  <si>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</si>
  <si>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</si>
  <si>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</si>
  <si>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</si>
  <si>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</si>
  <si>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</si>
  <si>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</si>
  <si>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</si>
  <si>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</si>
  <si>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</si>
  <si>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</si>
  <si>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</si>
  <si>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</si>
  <si>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</si>
  <si>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</si>
  <si>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</si>
  <si>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</si>
  <si>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</si>
  <si>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</si>
  <si>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</si>
  <si>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</si>
  <si>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</si>
  <si>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</si>
  <si>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</si>
  <si>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</si>
  <si>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</si>
  <si>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</si>
  <si>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</si>
  <si>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</si>
  <si>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</si>
  <si>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</si>
  <si>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</si>
  <si>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</si>
  <si>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</si>
  <si>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</si>
  <si>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</si>
  <si>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</si>
  <si>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</si>
  <si>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</si>
  <si>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</si>
  <si>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</si>
  <si>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</si>
  <si>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</si>
  <si>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</si>
  <si>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</si>
  <si>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</si>
  <si>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</si>
  <si>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</si>
  <si>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</si>
  <si>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</si>
  <si>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</si>
  <si>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</si>
  <si>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</si>
  <si>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</si>
  <si>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</si>
  <si>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</si>
  <si>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</si>
  <si>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</si>
  <si>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</si>
  <si>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</si>
  <si>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</si>
  <si>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</si>
  <si>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</si>
  <si>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</si>
  <si>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</si>
  <si>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</si>
  <si>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</si>
  <si>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</si>
  <si>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</si>
  <si>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</si>
  <si>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</si>
  <si>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</si>
  <si>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</si>
  <si>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</si>
  <si>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</si>
  <si>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</si>
  <si>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</si>
  <si>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</si>
  <si>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</si>
  <si>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</si>
  <si>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</si>
  <si>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</si>
  <si>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</si>
  <si>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</si>
  <si>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</si>
  <si>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</si>
  <si>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</si>
  <si>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</si>
  <si>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</si>
  <si>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</si>
  <si>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</si>
  <si>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</si>
  <si>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</si>
  <si>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</si>
  <si>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</si>
  <si>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</si>
  <si>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</si>
  <si>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</si>
  <si>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</si>
  <si>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</si>
  <si>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</si>
  <si>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</si>
  <si>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</si>
  <si>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</si>
  <si>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</si>
  <si>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</si>
  <si>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</si>
  <si>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</si>
  <si>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</si>
  <si>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</si>
  <si>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</si>
  <si>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</si>
  <si>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</si>
  <si>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</si>
  <si>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</si>
  <si>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</si>
  <si>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</si>
  <si>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</si>
  <si>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</si>
  <si>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</si>
  <si>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</si>
  <si>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</si>
  <si>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</si>
  <si>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</si>
  <si>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</si>
  <si>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</si>
  <si>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</si>
  <si>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</si>
  <si>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</si>
  <si>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</si>
  <si>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</si>
  <si>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</si>
  <si>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</si>
  <si>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</si>
  <si>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</si>
  <si>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</si>
  <si>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</si>
  <si>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</si>
  <si>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</si>
  <si>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</si>
  <si>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</si>
  <si>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</si>
  <si>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</si>
  <si>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</si>
  <si>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</si>
  <si>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</si>
  <si>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</si>
  <si>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</si>
  <si>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</si>
  <si>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</si>
  <si>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</si>
  <si>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</si>
  <si>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</si>
  <si>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</si>
  <si>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</si>
  <si>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</si>
  <si>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</si>
  <si>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</si>
  <si>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</si>
  <si>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</si>
  <si>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</si>
  <si>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</si>
  <si>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</si>
  <si>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</si>
  <si>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</si>
  <si>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</si>
  <si>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</si>
  <si>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</si>
  <si>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</si>
  <si>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</si>
  <si>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</si>
  <si>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</si>
  <si>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</si>
  <si>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</si>
  <si>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</si>
  <si>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</si>
  <si>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</si>
  <si>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</si>
  <si>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</si>
  <si>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</si>
  <si>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</si>
  <si>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</si>
  <si>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</si>
  <si>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</si>
  <si>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</si>
  <si>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</si>
  <si>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</si>
  <si>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</si>
  <si>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</si>
  <si>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</si>
  <si>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</si>
  <si>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</si>
  <si>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</si>
  <si>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</si>
  <si>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</si>
  <si>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</si>
  <si>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</si>
  <si>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</si>
  <si>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</si>
  <si>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</si>
  <si>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</si>
  <si>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</si>
  <si>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</si>
  <si>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</si>
  <si>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</si>
  <si>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</si>
  <si>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</si>
  <si>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</si>
  <si>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</si>
  <si>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</si>
  <si>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</si>
  <si>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</si>
  <si>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</si>
  <si>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</si>
  <si>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</si>
  <si>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</si>
  <si>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</si>
  <si>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</si>
  <si>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</si>
  <si>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</si>
  <si>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</si>
  <si>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</si>
  <si>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</si>
  <si>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</si>
  <si>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</si>
  <si>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</si>
  <si>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</si>
  <si>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</si>
  <si>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</si>
  <si>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</si>
  <si>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</si>
  <si>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</si>
  <si>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</si>
  <si>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</si>
  <si>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</si>
  <si>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</si>
  <si>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</si>
  <si>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</si>
  <si>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</si>
  <si>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</si>
  <si>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</si>
  <si>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</si>
  <si>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</si>
  <si>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</si>
  <si>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</si>
  <si>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</si>
  <si>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</si>
  <si>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</si>
  <si>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</si>
  <si>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</si>
  <si>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</si>
  <si>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</si>
  <si>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</si>
  <si>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</si>
  <si>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</si>
  <si>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</si>
  <si>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</si>
  <si>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</si>
  <si>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</si>
  <si>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</si>
  <si>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</si>
  <si>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</si>
  <si>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</si>
  <si>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</si>
  <si>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</si>
  <si>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</si>
  <si>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</si>
  <si>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</si>
  <si>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</si>
  <si>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</si>
  <si>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</si>
  <si>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</si>
  <si>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</si>
  <si>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</si>
  <si>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</si>
  <si>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</si>
  <si>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</si>
  <si>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</si>
  <si>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</si>
  <si>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</si>
  <si>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</si>
  <si>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</si>
  <si>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</si>
  <si>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</si>
  <si>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</si>
  <si>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</si>
  <si>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</si>
  <si>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</si>
  <si>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</si>
  <si>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</si>
  <si>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</si>
  <si>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</si>
  <si>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</si>
  <si>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</si>
  <si>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</si>
  <si>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</si>
  <si>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</si>
  <si>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</si>
  <si>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</si>
  <si>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</si>
  <si>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</si>
  <si>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</si>
  <si>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</si>
  <si>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</si>
  <si>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</si>
  <si>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</si>
  <si>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</si>
  <si>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</si>
  <si>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</si>
  <si>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</si>
  <si>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</si>
  <si>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</si>
  <si>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</si>
  <si>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</si>
  <si>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</si>
  <si>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</si>
  <si>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</si>
  <si>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</si>
  <si>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</si>
  <si>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</si>
  <si>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</si>
  <si>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</si>
  <si>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</si>
  <si>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</si>
  <si>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</si>
  <si>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</si>
  <si>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</si>
  <si>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</si>
  <si>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</si>
  <si>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</si>
  <si>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</si>
  <si>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</si>
  <si>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</si>
  <si>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</si>
  <si>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</si>
  <si>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</si>
  <si>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</si>
  <si>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</si>
  <si>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</si>
  <si>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</si>
  <si>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</si>
  <si>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</si>
  <si>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</si>
  <si>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</si>
  <si>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</si>
  <si>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</si>
  <si>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</si>
  <si>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</si>
  <si>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</si>
  <si>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</si>
  <si>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</si>
  <si>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</si>
  <si>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</si>
  <si>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</si>
  <si>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</si>
  <si>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</si>
  <si>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</si>
  <si>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</si>
  <si>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</si>
  <si>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</si>
  <si>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</si>
  <si>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</si>
  <si>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</si>
  <si>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</si>
  <si>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</si>
  <si>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</si>
  <si>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</si>
  <si>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</si>
  <si>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</si>
  <si>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</si>
  <si>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</si>
  <si>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</si>
  <si>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</si>
  <si>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</si>
  <si>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</si>
  <si>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</si>
  <si>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</si>
  <si>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</si>
  <si>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</si>
  <si>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</si>
  <si>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</si>
  <si>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</si>
  <si>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</si>
  <si>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</si>
  <si>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</si>
  <si>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</si>
  <si>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</si>
  <si>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</si>
  <si>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</si>
  <si>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</si>
  <si>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</si>
  <si>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</si>
  <si>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</si>
  <si>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</si>
  <si>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</si>
  <si>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</si>
  <si>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</si>
  <si>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</si>
  <si>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</si>
  <si>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</si>
  <si>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</si>
  <si>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</si>
  <si>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</si>
  <si>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</si>
  <si>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</si>
  <si>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</si>
  <si>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</si>
  <si>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</si>
  <si>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</si>
  <si>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</si>
  <si>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</si>
  <si>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</si>
  <si>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</si>
  <si>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</si>
  <si>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</si>
  <si>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</si>
  <si>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</si>
  <si>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</si>
  <si>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</si>
  <si>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</si>
  <si>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</si>
  <si>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</si>
  <si>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</si>
  <si>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</si>
  <si>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</si>
  <si>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</si>
  <si>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</si>
  <si>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</si>
  <si>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</si>
  <si>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</si>
  <si>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</si>
  <si>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</si>
  <si>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</si>
  <si>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</si>
  <si>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</si>
  <si>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</si>
  <si>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</si>
  <si>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</si>
  <si>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</si>
  <si>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</si>
  <si>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</si>
  <si>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</si>
  <si>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</si>
  <si>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</si>
  <si>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</si>
  <si>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</si>
  <si>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</si>
  <si>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</si>
  <si>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</si>
  <si>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</si>
  <si>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</si>
  <si>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</si>
  <si>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</si>
  <si>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</si>
  <si>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</si>
  <si>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</si>
  <si>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</si>
  <si>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</si>
  <si>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</si>
  <si>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</si>
  <si>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</si>
  <si>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</si>
  <si>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</si>
  <si>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</si>
  <si>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</si>
  <si>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</si>
  <si>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</si>
  <si>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</si>
  <si>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</si>
  <si>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</si>
  <si>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</si>
  <si>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</si>
  <si>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</si>
  <si>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</si>
  <si>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</si>
  <si>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</si>
  <si>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</si>
  <si>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</si>
  <si>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</si>
  <si>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</si>
  <si>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</si>
  <si>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</si>
  <si>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</si>
  <si>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</si>
  <si>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</si>
  <si>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</si>
  <si>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</si>
  <si>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</si>
  <si>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</si>
  <si>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</si>
  <si>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</si>
  <si>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</si>
  <si>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</si>
  <si>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</si>
  <si>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</si>
  <si>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</si>
  <si>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</si>
  <si>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</si>
  <si>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</si>
  <si>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</si>
  <si>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</si>
  <si>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</si>
  <si>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</si>
  <si>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</si>
  <si>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</si>
  <si>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</si>
  <si>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</si>
  <si>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</si>
  <si>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</si>
  <si>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</si>
  <si>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</si>
  <si>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</si>
  <si>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</si>
  <si>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</si>
  <si>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</si>
  <si>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</si>
  <si>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</si>
  <si>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</si>
  <si>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</si>
  <si>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</si>
  <si>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</si>
  <si>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</si>
  <si>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</si>
  <si>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</si>
  <si>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</si>
  <si>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</si>
  <si>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</si>
  <si>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</si>
  <si>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</si>
  <si>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</si>
  <si>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</si>
  <si>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</si>
  <si>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</si>
  <si>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</si>
  <si>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</si>
  <si>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</si>
  <si>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</si>
  <si>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</si>
  <si>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</si>
  <si>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</si>
  <si>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</si>
  <si>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</si>
  <si>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</si>
  <si>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</si>
  <si>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</si>
  <si>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</si>
  <si>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</si>
  <si>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</si>
  <si>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</si>
  <si>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</si>
  <si>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</si>
  <si>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</si>
  <si>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</si>
  <si>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</si>
  <si>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</si>
  <si>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</si>
  <si>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</si>
  <si>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</si>
  <si>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</si>
  <si>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</si>
  <si>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</si>
  <si>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</si>
  <si>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</si>
  <si>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</si>
  <si>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</si>
  <si>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</si>
  <si>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</si>
  <si>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</si>
  <si>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</si>
  <si>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</si>
  <si>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</si>
  <si>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</si>
  <si>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</si>
  <si>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</si>
  <si>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</si>
  <si>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</si>
  <si>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</si>
  <si>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</si>
  <si>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</si>
  <si>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</si>
  <si>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</si>
  <si>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</si>
  <si>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</si>
  <si>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</si>
  <si>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</si>
  <si>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</si>
  <si>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</si>
  <si>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</si>
  <si>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</si>
  <si>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</si>
  <si>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</si>
  <si>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</si>
  <si>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</si>
  <si>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</si>
  <si>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</si>
  <si>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</si>
  <si>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</si>
  <si>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</si>
  <si>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</si>
  <si>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</si>
  <si>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</si>
  <si>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</si>
  <si>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</si>
  <si>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</si>
  <si>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</si>
  <si>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</si>
  <si>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</si>
  <si>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</si>
  <si>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</si>
  <si>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</si>
  <si>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</si>
  <si>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</si>
  <si>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</si>
  <si>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</si>
  <si>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</si>
  <si>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</si>
  <si>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</si>
  <si>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</si>
  <si>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</si>
  <si>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</si>
  <si>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</si>
  <si>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</si>
  <si>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</si>
  <si>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</si>
  <si>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</si>
  <si>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</si>
  <si>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</si>
  <si>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</si>
  <si>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</si>
  <si>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</si>
  <si>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</si>
  <si>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</si>
  <si>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</si>
  <si>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</si>
  <si>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</si>
  <si>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</si>
  <si>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</si>
  <si>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</si>
  <si>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</si>
  <si>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</si>
  <si>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</si>
  <si>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</si>
  <si>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</si>
  <si>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</si>
  <si>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</si>
  <si>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</si>
  <si>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</si>
  <si>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</si>
  <si>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</si>
  <si>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</si>
  <si>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</si>
  <si>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</si>
  <si>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</si>
  <si>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</si>
  <si>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</si>
  <si>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</si>
  <si>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</si>
  <si>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</si>
  <si>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</si>
  <si>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</si>
  <si>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</si>
  <si>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</si>
  <si>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</si>
  <si>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</si>
  <si>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</si>
  <si>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</si>
  <si>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</si>
  <si>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</si>
  <si>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</si>
  <si>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</si>
  <si>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</si>
  <si>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</si>
  <si>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</si>
  <si>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</si>
  <si>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</si>
  <si>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</si>
  <si>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</si>
  <si>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</si>
  <si>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</si>
  <si>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</si>
  <si>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</si>
  <si>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</si>
  <si>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</si>
  <si>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</si>
  <si>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</si>
  <si>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</si>
  <si>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</si>
  <si>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</si>
  <si>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</si>
  <si>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</si>
  <si>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</si>
  <si>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</si>
  <si>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</si>
  <si>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</si>
  <si>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</si>
  <si>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</si>
  <si>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</si>
  <si>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</si>
  <si>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</si>
  <si>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</si>
  <si>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</si>
  <si>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</si>
  <si>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</si>
  <si>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</si>
  <si>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</si>
  <si>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</si>
  <si>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</si>
  <si>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</si>
  <si>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</si>
  <si>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</si>
  <si>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</si>
  <si>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</si>
  <si>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</si>
  <si>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</si>
  <si>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</si>
  <si>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</si>
  <si>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</si>
  <si>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</si>
  <si>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</si>
  <si>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</si>
  <si>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</si>
  <si>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</si>
  <si>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</si>
  <si>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</si>
  <si>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</si>
  <si>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</si>
  <si>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</si>
  <si>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</si>
  <si>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</si>
  <si>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</si>
  <si>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</si>
  <si>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</si>
  <si>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</si>
  <si>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</si>
  <si>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</si>
  <si>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</si>
  <si>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</si>
  <si>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</si>
  <si>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</si>
  <si>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</si>
  <si>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</si>
  <si>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</si>
  <si>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</si>
  <si>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</si>
  <si>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</si>
  <si>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</si>
  <si>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</si>
  <si>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</si>
  <si>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</si>
  <si>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</si>
  <si>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</si>
  <si>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</si>
  <si>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</si>
  <si>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</si>
  <si>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</si>
  <si>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</si>
  <si>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</si>
  <si>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</si>
  <si>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</si>
  <si>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</si>
  <si>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</si>
  <si>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</si>
  <si>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</si>
  <si>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</si>
  <si>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</si>
  <si>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</si>
  <si>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</si>
  <si>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</si>
  <si>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</si>
  <si>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</si>
  <si>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</si>
  <si>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</si>
  <si>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</si>
  <si>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</si>
  <si>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</si>
  <si>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</si>
  <si>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</si>
  <si>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</si>
  <si>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</si>
  <si>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</si>
  <si>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</si>
  <si>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</si>
  <si>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</si>
  <si>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</si>
  <si>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</si>
  <si>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</si>
  <si>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</si>
  <si>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</si>
  <si>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</si>
  <si>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</si>
  <si>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</si>
  <si>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</si>
  <si>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</si>
  <si>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</si>
  <si>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</si>
  <si>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</si>
  <si>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</si>
  <si>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</si>
  <si>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</si>
  <si>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</si>
  <si>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</si>
  <si>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</si>
  <si>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</si>
  <si>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</si>
  <si>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</si>
  <si>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</si>
  <si>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</si>
  <si>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</si>
  <si>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</si>
  <si>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</si>
  <si>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</si>
  <si>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</si>
  <si>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</si>
  <si>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</si>
  <si>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</si>
  <si>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</si>
  <si>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</si>
  <si>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</si>
  <si>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</si>
  <si>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</si>
  <si>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</si>
  <si>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</si>
  <si>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</si>
  <si>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</si>
  <si>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</si>
  <si>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</si>
  <si>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</si>
  <si>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</si>
  <si>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</si>
  <si>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</si>
  <si>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</si>
  <si>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</si>
  <si>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</si>
  <si>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</si>
  <si>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</si>
  <si>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</si>
  <si>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</si>
  <si>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</si>
  <si>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</si>
  <si>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</si>
  <si>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</si>
  <si>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</si>
  <si>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</si>
  <si>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</si>
  <si>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</si>
  <si>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</si>
  <si>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</si>
  <si>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</si>
  <si>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</si>
  <si>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</si>
  <si>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</si>
  <si>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</si>
  <si>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</si>
  <si>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</si>
  <si>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</si>
  <si>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</si>
  <si>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</si>
  <si>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</si>
  <si>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</si>
  <si>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</si>
  <si>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</si>
  <si>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</si>
  <si>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</si>
  <si>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</si>
  <si>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</si>
  <si>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</si>
  <si>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</si>
  <si>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</si>
  <si>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</si>
  <si>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</si>
  <si>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</si>
  <si>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</si>
  <si>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</si>
  <si>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</si>
  <si>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</si>
  <si>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</si>
  <si>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</si>
  <si>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</si>
  <si>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</si>
  <si>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</si>
  <si>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</si>
  <si>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</si>
  <si>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</si>
  <si>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</si>
  <si>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</si>
  <si>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</si>
  <si>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</si>
  <si>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</si>
  <si>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</si>
  <si>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</si>
  <si>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</si>
  <si>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</si>
  <si>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</si>
  <si>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</si>
  <si>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</si>
  <si>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</si>
  <si>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</si>
  <si>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</si>
  <si>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</si>
  <si>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</si>
  <si>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</si>
  <si>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</si>
  <si>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</si>
  <si>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</si>
  <si>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</si>
  <si>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</si>
  <si>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</si>
  <si>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</si>
  <si>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</si>
  <si>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</si>
  <si>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</si>
  <si>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</si>
  <si>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</si>
  <si>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</si>
  <si>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</si>
  <si>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</si>
  <si>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</si>
  <si>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</si>
  <si>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</si>
  <si>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</si>
  <si>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</si>
  <si>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</si>
  <si>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</si>
  <si>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</si>
  <si>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</si>
  <si>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</si>
  <si>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</si>
  <si>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</si>
  <si>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</si>
  <si>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</si>
  <si>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</si>
  <si>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</si>
  <si>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</si>
  <si>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</si>
  <si>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</si>
  <si>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</si>
  <si>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</si>
  <si>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</si>
  <si>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</si>
  <si>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</si>
  <si>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</si>
  <si>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</si>
  <si>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</si>
  <si>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</si>
  <si>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</si>
  <si>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</si>
  <si>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</si>
  <si>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</si>
  <si>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</si>
  <si>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</si>
  <si>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</si>
  <si>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</si>
  <si>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</si>
  <si>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</si>
  <si>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</si>
  <si>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</si>
  <si>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</si>
  <si>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</si>
  <si>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</si>
  <si>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</si>
  <si>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</si>
  <si>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</si>
  <si>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</si>
  <si>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</si>
  <si>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</si>
  <si>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</si>
  <si>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</si>
  <si>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</si>
  <si>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</si>
  <si>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</si>
  <si>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</si>
  <si>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</si>
  <si>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</si>
  <si>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</si>
  <si>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</si>
  <si>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</si>
  <si>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</si>
  <si>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</si>
  <si>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</si>
  <si>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</si>
  <si>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</si>
  <si>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</si>
  <si>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</si>
  <si>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</si>
  <si>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</si>
  <si>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</si>
  <si>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</si>
  <si>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</si>
  <si>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</si>
  <si>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</si>
  <si>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</si>
  <si>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</si>
  <si>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</si>
  <si>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</si>
  <si>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</si>
  <si>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</si>
  <si>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</si>
  <si>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</si>
  <si>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</si>
  <si>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</si>
  <si>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</si>
  <si>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</si>
  <si>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</si>
  <si>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</si>
  <si>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</si>
  <si>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</si>
  <si>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</si>
  <si>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</si>
  <si>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</si>
  <si>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</si>
  <si>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</si>
  <si>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</si>
  <si>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</si>
  <si>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</si>
  <si>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</si>
  <si>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</si>
  <si>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</si>
  <si>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</si>
  <si>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</si>
  <si>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</si>
  <si>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</si>
  <si>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</si>
  <si>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</si>
  <si>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</si>
  <si>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</si>
  <si>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</si>
  <si>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</si>
  <si>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</si>
  <si>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</si>
  <si>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</si>
  <si>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</si>
  <si>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</si>
  <si>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</si>
  <si>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</si>
  <si>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</si>
  <si>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</si>
  <si>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</si>
  <si>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</si>
  <si>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</si>
  <si>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</si>
  <si>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</si>
  <si>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</si>
  <si>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</si>
  <si>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</si>
  <si>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</si>
  <si>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</si>
  <si>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</si>
  <si>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</si>
  <si>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</si>
  <si>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</si>
  <si>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</si>
  <si>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</si>
  <si>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</si>
  <si>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</si>
  <si>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</si>
  <si>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</si>
  <si>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</si>
  <si>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</si>
  <si>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</si>
  <si>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</si>
  <si>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</si>
  <si>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</si>
  <si>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</si>
  <si>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</si>
  <si>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</si>
  <si>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</si>
  <si>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</si>
  <si>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</si>
  <si>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</si>
  <si>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</si>
  <si>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</si>
  <si>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</si>
  <si>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</si>
  <si>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</si>
  <si>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</si>
  <si>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</si>
  <si>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</si>
  <si>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</si>
  <si>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</si>
  <si>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</si>
  <si>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</si>
  <si>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</si>
  <si>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</si>
  <si>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</si>
  <si>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</si>
  <si>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</si>
  <si>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</si>
  <si>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</si>
  <si>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</si>
  <si>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</si>
  <si>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</si>
  <si>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</si>
  <si>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</si>
  <si>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</si>
  <si>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</si>
  <si>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</si>
  <si>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</si>
  <si>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</si>
  <si>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</si>
  <si>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</si>
  <si>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</si>
  <si>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</si>
  <si>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</si>
  <si>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</si>
  <si>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</si>
  <si>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</si>
  <si>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</si>
  <si>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</si>
  <si>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</si>
  <si>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</si>
  <si>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</si>
  <si>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</si>
  <si>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</si>
  <si>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</si>
  <si>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</si>
  <si>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</si>
  <si>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</si>
  <si>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</si>
  <si>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</si>
  <si>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</si>
  <si>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</si>
  <si>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</si>
  <si>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</si>
  <si>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</si>
  <si>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</si>
  <si>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</si>
  <si>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</si>
  <si>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</si>
  <si>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</si>
  <si>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</si>
  <si>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</si>
  <si>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</si>
  <si>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</si>
  <si>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</si>
  <si>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</si>
  <si>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</si>
  <si>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</si>
  <si>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</si>
  <si>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</si>
  <si>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</si>
  <si>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</si>
  <si>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</si>
  <si>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</si>
  <si>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</si>
  <si>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</si>
  <si>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</si>
  <si>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</si>
  <si>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</si>
  <si>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</si>
  <si>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</si>
  <si>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</si>
  <si>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</si>
  <si>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</si>
  <si>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</si>
  <si>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</si>
  <si>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</si>
  <si>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</si>
  <si>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</si>
  <si>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</si>
  <si>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</si>
  <si>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</si>
  <si>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</si>
  <si>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</si>
  <si>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</si>
  <si>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</si>
  <si>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</si>
  <si>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</si>
  <si>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</si>
  <si>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</si>
  <si>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</si>
  <si>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</si>
  <si>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</si>
  <si>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</si>
  <si>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</si>
  <si>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</si>
  <si>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</si>
  <si>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</si>
  <si>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</si>
  <si>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</si>
  <si>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</si>
  <si>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</si>
  <si>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</si>
  <si>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</si>
  <si>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</si>
  <si>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</si>
  <si>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</si>
  <si>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</si>
  <si>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</si>
  <si>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</si>
  <si>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</si>
  <si>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</si>
  <si>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</si>
  <si>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</si>
  <si>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</si>
  <si>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</si>
  <si>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</si>
  <si>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</si>
  <si>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</si>
  <si>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</si>
  <si>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</si>
  <si>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</si>
  <si>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</si>
  <si>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</si>
  <si>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</si>
  <si>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</si>
  <si>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</si>
  <si>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</si>
  <si>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</si>
  <si>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</si>
  <si>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</si>
  <si>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</si>
  <si>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</si>
  <si>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</si>
  <si>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</si>
  <si>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</si>
  <si>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</si>
  <si>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</si>
  <si>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</si>
  <si>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</si>
  <si>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</si>
  <si>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</si>
  <si>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</si>
  <si>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</si>
  <si>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</si>
  <si>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</si>
  <si>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</si>
  <si>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</si>
  <si>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</si>
  <si>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</si>
  <si>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</si>
  <si>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</si>
  <si>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</si>
  <si>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</si>
  <si>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</si>
  <si>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</si>
  <si>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</si>
  <si>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</si>
  <si>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</si>
  <si>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</si>
  <si>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</si>
  <si>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</si>
  <si>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</si>
  <si>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</si>
  <si>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</si>
  <si>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</si>
  <si>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</si>
  <si>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</si>
  <si>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</si>
  <si>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</si>
  <si>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</si>
  <si>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</si>
  <si>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</si>
  <si>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</si>
  <si>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</si>
  <si>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</si>
  <si>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</si>
  <si>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</si>
  <si>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</si>
  <si>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</si>
  <si>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</si>
  <si>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</si>
  <si>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</si>
  <si>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</si>
  <si>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</si>
  <si>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</si>
  <si>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</si>
  <si>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</si>
  <si>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</si>
  <si>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</si>
  <si>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</si>
  <si>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</si>
  <si>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</si>
  <si>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</si>
  <si>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</si>
  <si>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</si>
  <si>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</si>
  <si>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</si>
  <si>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</si>
  <si>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</si>
  <si>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</si>
  <si>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</si>
  <si>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</si>
  <si>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</si>
  <si>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</si>
  <si>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</si>
  <si>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</si>
  <si>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</si>
  <si>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</si>
  <si>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</si>
  <si>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</si>
  <si>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</si>
  <si>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</si>
  <si>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</si>
  <si>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</si>
  <si>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</si>
  <si>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</si>
  <si>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</si>
  <si>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</si>
  <si>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</si>
  <si>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</si>
  <si>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</si>
  <si>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</si>
  <si>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</si>
  <si>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</si>
  <si>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</si>
  <si>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</si>
  <si>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</si>
  <si>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</si>
  <si>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</si>
  <si>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</si>
  <si>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</si>
  <si>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</si>
  <si>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</si>
  <si>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</si>
  <si>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</si>
  <si>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</si>
  <si>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</si>
  <si>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</si>
  <si>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</si>
  <si>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</si>
  <si>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</si>
  <si>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</si>
  <si>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</si>
  <si>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</si>
  <si>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</si>
  <si>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</si>
  <si>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</si>
  <si>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</si>
  <si>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</si>
  <si>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</si>
  <si>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</si>
  <si>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</si>
  <si>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</si>
  <si>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</si>
  <si>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</si>
  <si>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</si>
  <si>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</si>
  <si>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</si>
  <si>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</si>
  <si>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</si>
  <si>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</si>
  <si>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</si>
  <si>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</si>
  <si>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</si>
  <si>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</si>
  <si>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</si>
  <si>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</si>
  <si>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</si>
  <si>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</si>
  <si>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</si>
  <si>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</si>
  <si>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</si>
  <si>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</si>
  <si>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</si>
  <si>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</si>
  <si>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</si>
  <si>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</si>
  <si>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</si>
  <si>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</si>
  <si>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</si>
  <si>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</si>
  <si>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</si>
  <si>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</si>
  <si>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</si>
  <si>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</si>
  <si>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</si>
  <si>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</si>
  <si>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</si>
  <si>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</si>
  <si>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</si>
  <si>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</si>
  <si>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</si>
  <si>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</si>
  <si>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</si>
  <si>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</si>
  <si>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</si>
  <si>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</si>
  <si>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</si>
  <si>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</si>
  <si>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</si>
  <si>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</si>
  <si>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</si>
  <si>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</si>
  <si>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</si>
  <si>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</si>
  <si>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</si>
  <si>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</si>
  <si>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</si>
  <si>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</si>
  <si>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</si>
  <si>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</si>
  <si>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</si>
  <si>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</si>
  <si>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</si>
  <si>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</si>
  <si>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</si>
  <si>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</si>
  <si>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</si>
  <si>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</si>
  <si>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</si>
  <si>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</si>
  <si>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</si>
  <si>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</si>
  <si>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</si>
  <si>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</si>
  <si>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</si>
  <si>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</si>
  <si>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</si>
  <si>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</si>
  <si>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</si>
  <si>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</si>
  <si>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</si>
  <si>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</si>
  <si>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</si>
  <si>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</si>
  <si>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</si>
  <si>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</si>
  <si>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</si>
  <si>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</si>
  <si>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</si>
  <si>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</si>
  <si>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</si>
  <si>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</si>
  <si>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</si>
  <si>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</si>
  <si>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</si>
  <si>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</si>
  <si>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</si>
  <si>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</si>
  <si>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</si>
  <si>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</si>
  <si>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</si>
  <si>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</si>
  <si>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</si>
  <si>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</si>
  <si>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</si>
  <si>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</si>
  <si>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</si>
  <si>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</si>
  <si>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</si>
  <si>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</si>
  <si>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</si>
  <si>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</si>
  <si>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</si>
  <si>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</si>
  <si>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</si>
  <si>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</si>
  <si>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</si>
  <si>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</si>
  <si>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</si>
  <si>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</si>
  <si>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</si>
  <si>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</si>
  <si>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</si>
  <si>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</si>
  <si>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</si>
  <si>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</si>
  <si>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</si>
  <si>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</si>
  <si>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</si>
  <si>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</si>
  <si>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</si>
  <si>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</si>
  <si>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</si>
  <si>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</si>
  <si>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</si>
  <si>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</si>
  <si>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</si>
  <si>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</si>
  <si>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</si>
  <si>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</si>
  <si>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</si>
  <si>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</si>
  <si>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</si>
  <si>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</si>
  <si>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</si>
  <si>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</si>
  <si>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</si>
  <si>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</si>
  <si>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</si>
  <si>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</si>
  <si>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</si>
  <si>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</si>
  <si>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</si>
  <si>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</si>
  <si>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</si>
  <si>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</si>
  <si>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</si>
  <si>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</si>
  <si>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</si>
  <si>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</si>
  <si>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</si>
  <si>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</si>
  <si>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</si>
  <si>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</si>
  <si>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</si>
  <si>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</si>
  <si>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</si>
  <si>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</si>
  <si>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</si>
  <si>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</si>
  <si>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</si>
  <si>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</si>
  <si>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</si>
  <si>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</si>
  <si>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</si>
  <si>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</si>
  <si>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</si>
  <si>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</si>
  <si>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</si>
  <si>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</si>
  <si>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</si>
  <si>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</si>
  <si>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</si>
  <si>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</si>
  <si>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</si>
  <si>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</si>
  <si>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</si>
  <si>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</si>
  <si>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</si>
  <si>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</si>
  <si>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</si>
  <si>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</si>
  <si>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</si>
  <si>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</si>
  <si>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</si>
  <si>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</si>
  <si>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</si>
  <si>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</si>
  <si>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</si>
  <si>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</si>
  <si>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</si>
  <si>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</si>
  <si>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</si>
  <si>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</si>
  <si>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</si>
  <si>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</si>
  <si>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</si>
  <si>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</si>
  <si>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</si>
  <si>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</si>
  <si>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</si>
  <si>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</si>
  <si>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</si>
  <si>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</si>
  <si>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</si>
  <si>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</si>
  <si>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</si>
  <si>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</si>
  <si>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</si>
  <si>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</si>
  <si>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</si>
  <si>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</si>
  <si>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</si>
  <si>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</si>
  <si>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</si>
  <si>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</si>
  <si>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</si>
  <si>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</si>
  <si>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</si>
  <si>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</si>
  <si>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</si>
  <si>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</si>
  <si>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</si>
  <si>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</si>
  <si>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</si>
  <si>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</si>
  <si>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</si>
  <si>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</si>
  <si>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</si>
  <si>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</si>
  <si>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</si>
  <si>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</si>
  <si>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</si>
  <si>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</si>
  <si>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</si>
  <si>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</si>
  <si>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</si>
  <si>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</si>
  <si>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</si>
  <si>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</si>
  <si>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</si>
  <si>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</si>
  <si>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</si>
  <si>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</si>
  <si>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</si>
  <si>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</si>
  <si>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</si>
  <si>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</si>
  <si>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</si>
  <si>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</si>
  <si>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</si>
  <si>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</si>
  <si>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</si>
  <si>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</si>
  <si>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</si>
  <si>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</si>
  <si>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</si>
  <si>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</si>
  <si>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</si>
  <si>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</si>
  <si>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</si>
  <si>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</si>
  <si>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</si>
  <si>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</si>
  <si>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</si>
  <si>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</si>
  <si>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</si>
  <si>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</si>
  <si>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</si>
  <si>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</si>
  <si>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</si>
  <si>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</si>
  <si>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</si>
  <si>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</si>
  <si>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</si>
  <si>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</si>
  <si>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</si>
  <si>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</si>
  <si>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</si>
  <si>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</si>
  <si>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</si>
  <si>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</si>
  <si>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</si>
  <si>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</si>
  <si>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</si>
  <si>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</si>
  <si>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</si>
  <si>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</si>
  <si>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</si>
  <si>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</si>
  <si>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</si>
  <si>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</si>
  <si>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</si>
  <si>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</si>
  <si>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</si>
  <si>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</si>
  <si>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</si>
  <si>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</si>
  <si>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</si>
  <si>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</si>
  <si>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</si>
  <si>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</si>
  <si>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</si>
  <si>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</si>
  <si>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</si>
  <si>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</si>
  <si>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</si>
  <si>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</si>
  <si>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</si>
  <si>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</si>
  <si>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</si>
  <si>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</si>
  <si>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</si>
  <si>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</si>
  <si>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</si>
  <si>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</si>
  <si>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</si>
  <si>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</si>
  <si>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</si>
  <si>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</si>
  <si>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</si>
  <si>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</si>
  <si>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</si>
  <si>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</si>
  <si>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</si>
  <si>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</si>
  <si>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</si>
  <si>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</si>
  <si>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</si>
  <si>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</si>
  <si>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</si>
  <si>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</si>
  <si>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</si>
  <si>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</si>
  <si>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</si>
  <si>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</si>
  <si>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</si>
  <si>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</si>
  <si>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</si>
  <si>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</si>
  <si>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</si>
  <si>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</si>
  <si>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</si>
  <si>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</si>
  <si>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</si>
  <si>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</si>
  <si>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</si>
  <si>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</si>
  <si>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</si>
  <si>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</si>
  <si>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</si>
  <si>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</si>
  <si>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</si>
  <si>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</si>
  <si>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</si>
  <si>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</si>
  <si>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</si>
  <si>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</si>
  <si>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</si>
  <si>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</si>
  <si>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</si>
  <si>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</si>
  <si>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</si>
  <si>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</si>
  <si>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</si>
  <si>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</si>
  <si>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</si>
  <si>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</si>
  <si>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</si>
  <si>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</si>
  <si>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</si>
  <si>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</si>
  <si>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</si>
  <si>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</si>
  <si>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</si>
  <si>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</si>
  <si>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</si>
  <si>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</si>
  <si>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</si>
  <si>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</si>
  <si>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</si>
  <si>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</si>
  <si>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</si>
  <si>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</si>
  <si>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</si>
  <si>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</si>
  <si>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</si>
  <si>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</si>
  <si>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</si>
  <si>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</si>
  <si>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</si>
  <si>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</si>
  <si>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</si>
  <si>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</si>
  <si>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</si>
  <si>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</si>
  <si>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</si>
  <si>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</si>
  <si>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</si>
  <si>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</si>
  <si>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</si>
  <si>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</si>
  <si>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</si>
  <si>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</si>
  <si>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</si>
  <si>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</si>
  <si>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</si>
  <si>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</si>
  <si>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</si>
  <si>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</si>
  <si>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</si>
  <si>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</si>
  <si>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</si>
  <si>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</si>
  <si>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</si>
  <si>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</si>
  <si>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</si>
  <si>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</si>
  <si>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</si>
  <si>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</si>
  <si>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</si>
  <si>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</si>
  <si>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</si>
  <si>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</si>
  <si>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</si>
  <si>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</si>
  <si>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</si>
  <si>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</si>
  <si>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</si>
  <si>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</si>
  <si>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</si>
  <si>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</si>
  <si>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</si>
  <si>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</si>
  <si>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</si>
  <si>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</si>
  <si>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</si>
  <si>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</si>
  <si>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</si>
  <si>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</si>
  <si>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</si>
  <si>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</si>
  <si>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</si>
  <si>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</si>
  <si>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</si>
  <si>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</si>
  <si>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</si>
  <si>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</si>
  <si>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</si>
  <si>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</si>
  <si>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</si>
  <si>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</si>
  <si>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</si>
  <si>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</si>
  <si>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</si>
  <si>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</si>
  <si>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</si>
  <si>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</si>
  <si>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</si>
  <si>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</si>
  <si>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</si>
  <si>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</si>
  <si>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</si>
  <si>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</si>
  <si>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</si>
  <si>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</si>
  <si>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</si>
  <si>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</si>
  <si>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</si>
  <si>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</si>
  <si>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</si>
  <si>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</si>
  <si>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</si>
  <si>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</si>
  <si>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</si>
  <si>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</si>
  <si>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</si>
  <si>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</si>
  <si>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</si>
  <si>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</si>
  <si>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</si>
  <si>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</si>
  <si>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</si>
  <si>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</si>
  <si>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</si>
  <si>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</si>
  <si>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</si>
  <si>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</si>
  <si>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</si>
  <si>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</si>
  <si>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</si>
  <si>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</si>
  <si>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</si>
  <si>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</si>
  <si>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</si>
  <si>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</si>
  <si>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</si>
  <si>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</si>
  <si>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</si>
  <si>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</si>
  <si>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</si>
  <si>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</si>
  <si>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</si>
  <si>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</si>
  <si>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</si>
  <si>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</si>
  <si>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</si>
  <si>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</si>
  <si>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</si>
  <si>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</si>
  <si>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</si>
  <si>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</si>
  <si>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</si>
  <si>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</si>
  <si>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</si>
  <si>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</si>
  <si>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</si>
  <si>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</si>
  <si>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</si>
  <si>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</si>
  <si>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</si>
  <si>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</si>
  <si>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</si>
  <si>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</si>
  <si>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</si>
  <si>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</si>
  <si>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</si>
  <si>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</si>
  <si>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</si>
  <si>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</si>
  <si>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</si>
  <si>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</si>
  <si>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</si>
  <si>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</si>
  <si>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</si>
  <si>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</si>
  <si>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</si>
  <si>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</si>
  <si>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</si>
  <si>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</si>
  <si>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</si>
  <si>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</si>
  <si>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</si>
  <si>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</si>
  <si>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</si>
  <si>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</si>
  <si>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</si>
  <si>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</si>
  <si>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</si>
  <si>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</si>
  <si>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</si>
  <si>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</si>
  <si>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</si>
  <si>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</si>
  <si>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</si>
  <si>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</si>
  <si>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</si>
  <si>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</si>
  <si>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</si>
  <si>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</si>
  <si>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</si>
  <si>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</si>
  <si>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</si>
  <si>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</si>
  <si>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</si>
  <si>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</si>
  <si>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</si>
  <si>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</si>
  <si>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</si>
  <si>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</si>
  <si>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</si>
  <si>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</si>
  <si>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</si>
  <si>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</si>
  <si>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</si>
  <si>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</si>
  <si>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</si>
  <si>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</si>
  <si>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</si>
  <si>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</si>
  <si>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</si>
  <si>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</si>
  <si>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</si>
  <si>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</si>
  <si>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</si>
  <si>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</si>
  <si>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</si>
  <si>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</si>
  <si>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</si>
  <si>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</si>
  <si>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</si>
  <si>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</si>
  <si>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</si>
  <si>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</si>
  <si>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</si>
  <si>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</si>
  <si>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</si>
  <si>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</si>
  <si>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</si>
  <si>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</si>
  <si>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</si>
  <si>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</si>
  <si>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</si>
  <si>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</si>
  <si>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</si>
  <si>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</si>
  <si>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</si>
  <si>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</si>
  <si>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</si>
  <si>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</si>
  <si>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</si>
  <si>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</si>
  <si>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</si>
  <si>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</si>
  <si>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</si>
  <si>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</si>
  <si>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</si>
  <si>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</si>
  <si>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</si>
  <si>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</si>
  <si>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</si>
  <si>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</si>
  <si>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</si>
  <si>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</si>
  <si>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</si>
  <si>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</si>
  <si>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</si>
  <si>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</si>
  <si>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</si>
  <si>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</si>
  <si>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</si>
  <si>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</si>
  <si>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</si>
  <si>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</si>
  <si>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</si>
  <si>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</si>
  <si>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</si>
  <si>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</si>
  <si>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</si>
  <si>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</si>
  <si>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</si>
  <si>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</si>
  <si>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</si>
  <si>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</si>
  <si>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</si>
  <si>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</si>
  <si>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</si>
  <si>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</si>
  <si>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</si>
  <si>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</si>
  <si>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</si>
  <si>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</si>
  <si>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</si>
  <si>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</si>
  <si>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</si>
  <si>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</si>
  <si>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</si>
  <si>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</si>
  <si>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</si>
  <si>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</si>
  <si>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</si>
  <si>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</si>
  <si>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</si>
  <si>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</si>
  <si>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</si>
  <si>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</si>
  <si>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</si>
  <si>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</si>
  <si>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</si>
  <si>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</si>
  <si>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</si>
  <si>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</si>
  <si>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</si>
  <si>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</si>
  <si>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</si>
  <si>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</si>
  <si>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</si>
  <si>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</si>
  <si>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</si>
  <si>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</si>
  <si>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</si>
  <si>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</si>
  <si>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</si>
  <si>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</si>
  <si>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</si>
  <si>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</si>
  <si>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</si>
  <si>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</si>
  <si>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</si>
  <si>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</si>
  <si>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</si>
  <si>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</si>
  <si>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</si>
  <si>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</si>
  <si>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</si>
  <si>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</si>
  <si>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</si>
  <si>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</si>
  <si>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</si>
  <si>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</si>
  <si>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</si>
  <si>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</si>
  <si>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</si>
  <si>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</si>
  <si>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</si>
  <si>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</si>
  <si>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</si>
  <si>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</si>
  <si>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</si>
  <si>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</si>
  <si>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</si>
  <si>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</si>
  <si>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</si>
  <si>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</si>
  <si>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</si>
  <si>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</si>
  <si>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</si>
  <si>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</si>
  <si>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</si>
  <si>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</si>
  <si>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</si>
  <si>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</si>
  <si>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</si>
  <si>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</si>
  <si>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</si>
  <si>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</si>
  <si>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</si>
  <si>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</si>
  <si>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</si>
  <si>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</si>
  <si>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</si>
  <si>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</si>
  <si>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</si>
  <si>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</si>
  <si>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</si>
  <si>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</si>
  <si>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</si>
  <si>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</si>
  <si>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</si>
  <si>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</si>
  <si>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</si>
  <si>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</si>
  <si>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</si>
  <si>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</si>
  <si>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</si>
  <si>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</si>
  <si>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</si>
  <si>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</si>
  <si>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</si>
  <si>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</si>
  <si>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</si>
  <si>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</si>
  <si>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</si>
  <si>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</si>
  <si>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</si>
  <si>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</si>
  <si>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</si>
  <si>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</si>
  <si>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</si>
  <si>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</si>
  <si>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</si>
  <si>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</si>
  <si>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</si>
  <si>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</si>
  <si>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</si>
  <si>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</si>
  <si>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</si>
  <si>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</si>
  <si>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</si>
  <si>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</si>
  <si>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</si>
  <si>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</si>
  <si>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</si>
  <si>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</si>
  <si>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</si>
  <si>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</si>
  <si>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</si>
  <si>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</si>
  <si>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</si>
  <si>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</si>
  <si>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</si>
  <si>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</si>
  <si>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</si>
  <si>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</si>
  <si>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</si>
  <si>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</si>
  <si>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</si>
  <si>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</si>
  <si>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</si>
  <si>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</si>
  <si>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</si>
  <si>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</si>
  <si>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</si>
  <si>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</si>
  <si>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</si>
  <si>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</si>
  <si>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</si>
  <si>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</si>
  <si>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</si>
  <si>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</si>
  <si>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</si>
  <si>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</si>
  <si>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</si>
  <si>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</si>
  <si>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</si>
  <si>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</si>
  <si>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</si>
  <si>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</si>
  <si>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</si>
  <si>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</si>
  <si>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</si>
  <si>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</si>
  <si>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</si>
  <si>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</si>
  <si>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</si>
  <si>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</si>
  <si>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</si>
  <si>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</si>
  <si>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</si>
  <si>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</si>
  <si>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</si>
  <si>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</si>
  <si>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</si>
  <si>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</si>
  <si>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</si>
  <si>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</si>
  <si>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</si>
  <si>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</si>
  <si>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</si>
  <si>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</si>
  <si>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</si>
  <si>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</si>
  <si>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</si>
  <si>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</si>
  <si>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</si>
  <si>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</si>
  <si>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</si>
  <si>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</si>
  <si>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</si>
  <si>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</si>
  <si>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</si>
  <si>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</si>
  <si>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</si>
  <si>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</si>
  <si>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</si>
  <si>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</si>
  <si>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</si>
  <si>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</si>
  <si>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</si>
  <si>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</si>
  <si>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</si>
  <si>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</si>
  <si>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</si>
  <si>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</si>
  <si>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</si>
  <si>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</si>
  <si>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</si>
  <si>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</si>
  <si>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</si>
  <si>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</si>
  <si>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</si>
  <si>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</si>
  <si>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</si>
  <si>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</si>
  <si>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</si>
  <si>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</si>
  <si>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</si>
  <si>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</si>
  <si>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</si>
  <si>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</si>
  <si>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</si>
  <si>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</si>
  <si>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</si>
  <si>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</si>
  <si>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</si>
  <si>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</si>
  <si>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</si>
  <si>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</si>
  <si>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</si>
  <si>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</si>
  <si>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</si>
  <si>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</si>
  <si>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</si>
  <si>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</si>
  <si>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</si>
  <si>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</si>
  <si>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</si>
  <si>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</si>
  <si>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</si>
  <si>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</si>
  <si>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</si>
  <si>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</si>
  <si>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</si>
  <si>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</si>
  <si>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</si>
  <si>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</si>
  <si>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</si>
  <si>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</si>
  <si>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</si>
  <si>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</si>
  <si>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</si>
  <si>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</si>
  <si>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</si>
  <si>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</si>
  <si>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</si>
  <si>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</si>
  <si>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</si>
  <si>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</si>
  <si>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</si>
  <si>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</si>
  <si>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</si>
  <si>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</si>
  <si>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</si>
  <si>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</si>
  <si>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</si>
  <si>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</si>
  <si>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</si>
  <si>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</si>
  <si>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</si>
  <si>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</si>
  <si>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</si>
  <si>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</si>
  <si>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</si>
  <si>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</si>
  <si>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</si>
  <si>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</si>
  <si>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</si>
  <si>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</si>
  <si>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</si>
  <si>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</si>
  <si>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</si>
  <si>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</si>
  <si>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</si>
  <si>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</si>
  <si>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</si>
  <si>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</si>
  <si>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</si>
  <si>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</si>
  <si>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</si>
  <si>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</si>
  <si>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</si>
  <si>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</si>
  <si>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</si>
  <si>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</si>
  <si>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</si>
  <si>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</si>
  <si>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</si>
  <si>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</si>
  <si>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</si>
  <si>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</si>
  <si>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</si>
  <si>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</si>
  <si>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</si>
  <si>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</si>
  <si>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</si>
  <si>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</si>
  <si>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</si>
  <si>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</si>
  <si>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</si>
  <si>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</si>
  <si>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</si>
  <si>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</si>
  <si>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</si>
  <si>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</si>
  <si>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</si>
  <si>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</si>
  <si>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</si>
  <si>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</si>
  <si>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</si>
  <si>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</si>
  <si>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</si>
  <si>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</si>
  <si>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</si>
  <si>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</si>
  <si>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</si>
  <si>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</si>
  <si>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</si>
  <si>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</si>
  <si>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</si>
  <si>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</si>
  <si>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</si>
  <si>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</si>
  <si>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</si>
  <si>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</si>
  <si>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</si>
  <si>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</si>
  <si>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</si>
  <si>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</si>
  <si>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</si>
  <si>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</si>
  <si>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</si>
  <si>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</si>
  <si>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</si>
  <si>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</si>
  <si>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</si>
  <si>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</si>
  <si>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</si>
  <si>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</si>
  <si>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</si>
  <si>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</si>
  <si>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</si>
  <si>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</si>
  <si>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</si>
  <si>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</si>
  <si>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</si>
  <si>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</si>
  <si>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</si>
  <si>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</si>
  <si>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</si>
  <si>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</si>
  <si>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</si>
  <si>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</si>
  <si>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</si>
  <si>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</si>
  <si>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</si>
  <si>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</si>
  <si>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</si>
  <si>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</si>
  <si>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</si>
  <si>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</si>
  <si>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</si>
  <si>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</si>
  <si>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</si>
  <si>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</si>
  <si>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</si>
  <si>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</si>
  <si>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</si>
  <si>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</si>
  <si>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</si>
  <si>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</si>
  <si>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</si>
  <si>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</si>
  <si>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</si>
  <si>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</si>
  <si>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</si>
  <si>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</si>
  <si>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</si>
  <si>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</si>
  <si>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</si>
  <si>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</si>
  <si>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</si>
  <si>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</si>
  <si>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</si>
  <si>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</si>
  <si>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</si>
  <si>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</si>
  <si>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</si>
  <si>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</si>
  <si>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</si>
  <si>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</si>
  <si>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</si>
  <si>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</si>
  <si>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</si>
  <si>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</si>
  <si>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</si>
  <si>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</si>
  <si>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</si>
  <si>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</si>
  <si>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</si>
  <si>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</si>
  <si>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</si>
  <si>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</si>
  <si>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</si>
  <si>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</si>
  <si>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</si>
  <si>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</si>
  <si>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</si>
  <si>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</si>
  <si>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</si>
  <si>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</si>
  <si>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</si>
  <si>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</si>
  <si>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</si>
  <si>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</si>
  <si>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</si>
  <si>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</si>
  <si>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</si>
  <si>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</si>
  <si>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</si>
  <si>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</si>
  <si>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</si>
  <si>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</si>
  <si>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</si>
  <si>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</si>
  <si>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</si>
  <si>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</si>
  <si>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</si>
  <si>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</si>
  <si>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</si>
  <si>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</si>
  <si>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</si>
  <si>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</si>
  <si>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</si>
  <si>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</si>
  <si>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</si>
  <si>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</si>
  <si>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</si>
  <si>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</si>
  <si>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</si>
  <si>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</si>
  <si>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</si>
  <si>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</si>
  <si>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</si>
  <si>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</si>
  <si>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</si>
  <si>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</si>
  <si>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</si>
  <si>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</si>
  <si>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</si>
  <si>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</si>
  <si>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</si>
  <si>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</si>
  <si>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</si>
  <si>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</si>
  <si>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</si>
  <si>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</si>
  <si>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</si>
  <si>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</si>
  <si>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</si>
  <si>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</si>
  <si>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</si>
  <si>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</si>
  <si>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</si>
  <si>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</si>
  <si>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</si>
  <si>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</si>
  <si>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</si>
  <si>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</si>
  <si>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</si>
  <si>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</si>
  <si>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</si>
  <si>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</si>
  <si>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</si>
  <si>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</si>
  <si>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</si>
  <si>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</si>
  <si>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</si>
  <si>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</si>
  <si>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</si>
  <si>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</si>
  <si>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</si>
  <si>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</si>
  <si>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</si>
  <si>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</si>
  <si>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</si>
  <si>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</si>
  <si>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</si>
  <si>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</si>
  <si>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</si>
  <si>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</si>
  <si>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</si>
  <si>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</si>
  <si>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</si>
  <si>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</si>
  <si>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</si>
  <si>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</si>
  <si>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</si>
  <si>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</si>
  <si>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</si>
  <si>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</si>
  <si>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</si>
  <si>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</si>
  <si>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</si>
  <si>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</si>
  <si>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</si>
  <si>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</si>
  <si>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</si>
  <si>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</si>
  <si>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</si>
  <si>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</si>
  <si>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</si>
  <si>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</si>
  <si>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</si>
  <si>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</si>
  <si>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</si>
  <si>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</si>
  <si>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</si>
  <si>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</si>
  <si>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</si>
  <si>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</si>
  <si>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</si>
  <si>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</si>
  <si>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</si>
  <si>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</si>
  <si>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</si>
  <si>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</si>
  <si>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</si>
  <si>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</si>
  <si>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</si>
  <si>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</si>
  <si>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</si>
  <si>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</si>
  <si>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</si>
  <si>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</si>
  <si>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</si>
  <si>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</si>
  <si>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</si>
  <si>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</si>
  <si>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</si>
  <si>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</si>
  <si>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</si>
  <si>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</si>
  <si>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</si>
  <si>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</si>
  <si>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</si>
  <si>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</si>
  <si>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</si>
  <si>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</si>
  <si>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</si>
  <si>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</si>
  <si>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</si>
  <si>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</si>
  <si>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</si>
  <si>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</si>
  <si>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</si>
  <si>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</si>
  <si>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</si>
  <si>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</si>
  <si>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</si>
  <si>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</si>
  <si>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</si>
  <si>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</si>
  <si>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</si>
  <si>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</si>
  <si>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</si>
  <si>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</si>
  <si>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</si>
  <si>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</si>
  <si>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</si>
  <si>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</si>
  <si>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</si>
  <si>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</si>
  <si>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</si>
  <si>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</si>
  <si>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</si>
  <si>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</si>
  <si>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</si>
  <si>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</si>
  <si>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</si>
  <si>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</si>
  <si>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</si>
  <si>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</si>
  <si>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</si>
  <si>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</si>
  <si>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</si>
  <si>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</si>
  <si>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</si>
  <si>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</si>
  <si>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</si>
  <si>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</si>
  <si>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</si>
  <si>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</si>
  <si>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</si>
  <si>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</si>
  <si>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</si>
  <si>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</si>
  <si>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</si>
  <si>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</si>
  <si>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</si>
  <si>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</si>
  <si>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</si>
  <si>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</si>
  <si>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</si>
  <si>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</si>
  <si>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</si>
  <si>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</si>
  <si>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</si>
  <si>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</si>
  <si>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</si>
  <si>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</si>
  <si>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</si>
  <si>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</si>
  <si>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</si>
  <si>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</si>
  <si>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</si>
  <si>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</si>
  <si>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</si>
  <si>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</si>
  <si>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</si>
  <si>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</si>
  <si>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</si>
  <si>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</si>
  <si>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</si>
  <si>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</si>
  <si>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</si>
  <si>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</si>
  <si>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</si>
  <si>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</si>
  <si>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</si>
  <si>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</si>
  <si>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</si>
  <si>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</si>
  <si>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</si>
  <si>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</si>
  <si>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</si>
  <si>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</si>
  <si>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</si>
  <si>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</si>
  <si>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</si>
  <si>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</si>
  <si>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</si>
  <si>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</si>
  <si>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</si>
  <si>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</si>
  <si>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</si>
  <si>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</si>
  <si>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</si>
  <si>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</si>
  <si>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</si>
  <si>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</si>
  <si>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</si>
  <si>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</si>
  <si>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</si>
  <si>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</si>
  <si>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</si>
  <si>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</si>
  <si>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</si>
  <si>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</si>
  <si>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</si>
  <si>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</si>
  <si>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</si>
  <si>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</si>
  <si>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</si>
  <si>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</si>
  <si>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</si>
  <si>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</si>
  <si>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</si>
  <si>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</si>
  <si>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</si>
  <si>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</si>
  <si>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</si>
  <si>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</si>
  <si>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</si>
  <si>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</si>
  <si>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</si>
  <si>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</si>
  <si>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</si>
  <si>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</si>
  <si>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</si>
  <si>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</si>
  <si>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</si>
  <si>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</si>
  <si>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</si>
  <si>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</si>
  <si>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</si>
  <si>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</si>
  <si>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</si>
  <si>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</si>
  <si>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</si>
  <si>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</si>
  <si>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</si>
  <si>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</si>
  <si>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</si>
  <si>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</si>
  <si>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</si>
  <si>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</si>
  <si>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</si>
  <si>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</si>
  <si>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</si>
  <si>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</si>
  <si>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</si>
  <si>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</si>
  <si>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</si>
  <si>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</si>
  <si>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</si>
  <si>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</si>
  <si>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</si>
  <si>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</si>
  <si>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</si>
  <si>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</si>
  <si>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</si>
  <si>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</si>
  <si>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</si>
  <si>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</si>
  <si>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</si>
  <si>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</si>
  <si>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</si>
  <si>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</si>
  <si>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</si>
  <si>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</si>
  <si>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</si>
  <si>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</si>
  <si>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</si>
  <si>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</si>
  <si>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</si>
  <si>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</si>
  <si>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</si>
  <si>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</si>
  <si>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</si>
  <si>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</si>
  <si>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</si>
  <si>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</si>
  <si>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</si>
  <si>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</si>
  <si>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</si>
  <si>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</si>
  <si>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</si>
  <si>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</si>
  <si>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</si>
  <si>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</si>
  <si>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</si>
  <si>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</si>
  <si>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</si>
  <si>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</si>
  <si>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</si>
  <si>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</si>
  <si>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</si>
  <si>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</si>
  <si>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</si>
  <si>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</si>
  <si>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</si>
  <si>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</si>
  <si>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</si>
  <si>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</si>
  <si>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</si>
  <si>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</si>
  <si>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</si>
  <si>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</si>
  <si>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</si>
  <si>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</si>
  <si>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</si>
  <si>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</si>
  <si>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</si>
  <si>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</si>
  <si>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</si>
  <si>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</si>
  <si>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</si>
  <si>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</si>
  <si>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</si>
  <si>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</si>
  <si>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</si>
  <si>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</si>
  <si>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</si>
  <si>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</si>
  <si>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</si>
  <si>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</si>
  <si>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</si>
  <si>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</si>
  <si>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</si>
  <si>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</si>
  <si>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</si>
  <si>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</si>
  <si>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</si>
  <si>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</si>
  <si>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</si>
  <si>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</si>
  <si>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</si>
  <si>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</si>
  <si>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</si>
  <si>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</si>
  <si>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</si>
  <si>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</si>
  <si>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</si>
  <si>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</si>
  <si>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</si>
  <si>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</si>
  <si>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</si>
  <si>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</si>
  <si>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</si>
  <si>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</si>
  <si>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</si>
  <si>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</si>
  <si>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</si>
  <si>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</si>
  <si>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</si>
  <si>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</si>
  <si>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</si>
  <si>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</si>
  <si>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</si>
  <si>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</si>
  <si>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</si>
  <si>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</si>
  <si>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</si>
  <si>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</si>
  <si>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</si>
  <si>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</si>
  <si>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</si>
  <si>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</si>
  <si>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</si>
  <si>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</si>
  <si>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</si>
  <si>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</si>
  <si>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</si>
  <si>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</si>
  <si>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</si>
  <si>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</si>
  <si>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</si>
  <si>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</si>
  <si>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</si>
  <si>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</si>
  <si>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</si>
  <si>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</si>
  <si>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</si>
  <si>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</si>
  <si>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</si>
  <si>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</si>
  <si>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</si>
  <si>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</si>
  <si>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</si>
  <si>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</si>
  <si>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</si>
  <si>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</si>
  <si>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</si>
  <si>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</si>
  <si>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</si>
  <si>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</si>
  <si>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</si>
  <si>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</si>
  <si>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</si>
  <si>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</si>
  <si>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</si>
  <si>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</si>
  <si>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</si>
  <si>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</si>
  <si>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</si>
  <si>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</si>
  <si>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</si>
  <si>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</si>
  <si>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</si>
  <si>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</si>
  <si>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</si>
  <si>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</si>
  <si>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</si>
  <si>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</si>
  <si>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</si>
  <si>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</si>
  <si>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</si>
  <si>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</si>
  <si>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</si>
  <si>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</si>
  <si>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</si>
  <si>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</si>
  <si>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</si>
  <si>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</si>
  <si>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</si>
  <si>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</si>
  <si>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</si>
  <si>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</si>
  <si>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</si>
  <si>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</si>
  <si>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</si>
  <si>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</si>
  <si>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</si>
  <si>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</si>
  <si>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</si>
  <si>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</si>
  <si>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</si>
  <si>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</si>
  <si>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</si>
  <si>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</si>
  <si>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</si>
  <si>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</si>
  <si>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</si>
  <si>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</si>
  <si>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</si>
  <si>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</si>
  <si>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</si>
  <si>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</si>
  <si>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</si>
  <si>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</si>
  <si>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</si>
  <si>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</si>
  <si>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</si>
  <si>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</si>
  <si>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</si>
  <si>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</si>
  <si>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</si>
  <si>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</si>
  <si>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</si>
  <si>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</si>
  <si>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</si>
  <si>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</si>
  <si>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</si>
  <si>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</si>
  <si>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</si>
  <si>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</si>
  <si>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</si>
  <si>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</si>
  <si>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</si>
  <si>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</si>
  <si>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</si>
  <si>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</si>
  <si>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</si>
  <si>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</si>
  <si>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</si>
  <si>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</si>
  <si>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</si>
  <si>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</si>
  <si>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</si>
  <si>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</si>
  <si>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</si>
  <si>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</si>
  <si>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</si>
  <si>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</si>
  <si>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</si>
  <si>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</si>
  <si>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</si>
  <si>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</si>
  <si>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</si>
  <si>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</si>
  <si>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</si>
  <si>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</si>
  <si>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</si>
  <si>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</si>
  <si>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</si>
  <si>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</si>
  <si>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</si>
  <si>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</si>
  <si>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</si>
  <si>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</si>
  <si>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</si>
  <si>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</si>
  <si>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</si>
  <si>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</si>
  <si>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</si>
  <si>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</si>
  <si>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</si>
  <si>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</si>
  <si>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</si>
  <si>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</si>
  <si>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</si>
  <si>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</si>
  <si>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</si>
  <si>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</si>
  <si>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</si>
  <si>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</si>
  <si>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</si>
  <si>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</si>
  <si>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</si>
  <si>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</si>
  <si>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</si>
  <si>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</si>
  <si>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</si>
  <si>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</si>
  <si>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</si>
  <si>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</si>
  <si>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</si>
  <si>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</si>
  <si>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</si>
  <si>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</si>
  <si>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</si>
  <si>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</si>
  <si>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</si>
  <si>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</si>
  <si>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</si>
  <si>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</si>
  <si>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</si>
  <si>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</si>
  <si>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</si>
  <si>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</si>
  <si>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</si>
  <si>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</si>
  <si>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</si>
  <si>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</si>
  <si>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</si>
  <si>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</si>
  <si>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</si>
  <si>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</si>
  <si>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</si>
  <si>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</si>
  <si>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</si>
  <si>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</si>
  <si>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</si>
  <si>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</si>
  <si>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</si>
  <si>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</si>
  <si>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</si>
  <si>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</si>
  <si>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</si>
  <si>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</si>
  <si>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</si>
  <si>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</si>
  <si>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</si>
  <si>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</si>
  <si>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</si>
  <si>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</si>
  <si>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</si>
  <si>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</si>
  <si>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</si>
  <si>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</si>
  <si>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</si>
  <si>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</si>
  <si>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</si>
  <si>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</si>
  <si>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</si>
  <si>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</si>
  <si>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</si>
  <si>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</si>
  <si>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</si>
  <si>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</si>
  <si>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</si>
  <si>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</si>
  <si>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</si>
  <si>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</si>
  <si>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</si>
  <si>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</si>
  <si>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</si>
  <si>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</si>
  <si>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</si>
  <si>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</si>
  <si>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</si>
  <si>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</si>
  <si>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</si>
  <si>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</si>
  <si>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</si>
  <si>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</si>
  <si>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</si>
  <si>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</si>
  <si>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</si>
  <si>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</si>
  <si>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</si>
  <si>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</si>
  <si>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</si>
  <si>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</si>
  <si>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</si>
  <si>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</si>
  <si>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</si>
  <si>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</si>
  <si>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</si>
  <si>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</si>
  <si>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</si>
  <si>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</si>
  <si>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</si>
  <si>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</si>
  <si>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</si>
  <si>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</si>
  <si>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</si>
  <si>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</si>
  <si>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</si>
  <si>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</si>
  <si>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</si>
  <si>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</si>
  <si>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</si>
  <si>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</si>
  <si>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</si>
  <si>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</si>
  <si>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</si>
  <si>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</si>
  <si>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</si>
  <si>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</si>
  <si>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</si>
  <si>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</si>
  <si>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</si>
  <si>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</si>
  <si>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</si>
  <si>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</si>
  <si>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</si>
  <si>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</si>
  <si>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</si>
  <si>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</si>
  <si>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</si>
  <si>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</si>
  <si>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</si>
  <si>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</si>
  <si>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</si>
  <si>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</si>
  <si>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</si>
  <si>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</si>
  <si>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</si>
  <si>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</si>
  <si>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</si>
  <si>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</si>
  <si>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</si>
  <si>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</si>
  <si>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</si>
  <si>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</si>
  <si>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</si>
  <si>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</si>
  <si>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</si>
  <si>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</si>
  <si>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</si>
  <si>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</si>
  <si>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</si>
  <si>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</si>
  <si>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</si>
  <si>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</si>
  <si>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</si>
  <si>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</si>
  <si>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</si>
  <si>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</si>
  <si>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</si>
  <si>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</si>
  <si>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</si>
  <si>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</si>
  <si>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</si>
  <si>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</si>
  <si>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</si>
  <si>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</si>
  <si>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</si>
  <si>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</si>
  <si>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</si>
  <si>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</si>
  <si>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</si>
  <si>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</si>
  <si>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</si>
  <si>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</si>
  <si>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</si>
  <si>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</si>
  <si>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</si>
  <si>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</si>
  <si>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</si>
  <si>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</si>
  <si>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</si>
  <si>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</si>
  <si>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</si>
  <si>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</si>
  <si>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</si>
  <si>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</si>
  <si>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</si>
  <si>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</si>
  <si>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</si>
  <si>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</si>
  <si>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</si>
  <si>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</si>
  <si>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</si>
  <si>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</si>
  <si>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</si>
  <si>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</si>
  <si>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</si>
  <si>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</si>
  <si>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</si>
  <si>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</si>
  <si>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</si>
  <si>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</si>
  <si>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</si>
  <si>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</si>
  <si>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</si>
  <si>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</si>
  <si>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</si>
  <si>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</si>
  <si>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</si>
  <si>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</si>
  <si>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</si>
  <si>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</si>
  <si>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</si>
  <si>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</si>
  <si>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</si>
  <si>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</si>
  <si>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</si>
  <si>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</si>
  <si>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</si>
  <si>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</si>
  <si>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</si>
  <si>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</si>
  <si>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</si>
  <si>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</si>
  <si>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</si>
  <si>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</si>
  <si>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</si>
  <si>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</si>
  <si>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</si>
  <si>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</si>
  <si>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</si>
  <si>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</si>
  <si>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</si>
  <si>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</si>
  <si>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</si>
  <si>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</si>
  <si>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</si>
  <si>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</si>
  <si>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</si>
  <si>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</si>
  <si>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</si>
  <si>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</si>
  <si>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</si>
  <si>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</si>
  <si>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</si>
  <si>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</si>
  <si>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</si>
  <si>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</si>
  <si>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</si>
  <si>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</si>
  <si>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</si>
  <si>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</si>
  <si>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</si>
  <si>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</si>
  <si>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</si>
  <si>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</si>
  <si>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</si>
  <si>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</si>
  <si>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</si>
  <si>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</si>
  <si>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</si>
  <si>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</si>
  <si>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</si>
  <si>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</si>
  <si>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</si>
  <si>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</si>
  <si>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</si>
  <si>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</si>
  <si>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</si>
  <si>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</si>
  <si>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</si>
  <si>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</si>
  <si>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</si>
  <si>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</si>
  <si>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</si>
  <si>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</si>
  <si>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</si>
  <si>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</si>
  <si>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</si>
  <si>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</si>
  <si>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</si>
  <si>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</si>
  <si>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</si>
  <si>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</si>
  <si>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</si>
  <si>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</si>
  <si>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</si>
  <si>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</si>
  <si>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</si>
  <si>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</si>
  <si>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</si>
  <si>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</si>
  <si>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</si>
  <si>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</si>
  <si>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</si>
  <si>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</si>
  <si>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</si>
  <si>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</si>
  <si>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</si>
  <si>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</si>
  <si>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</si>
  <si>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</si>
  <si>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</si>
  <si>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</si>
  <si>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</si>
  <si>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</si>
  <si>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</si>
  <si>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</si>
  <si>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</si>
  <si>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</si>
  <si>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</si>
  <si>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</si>
  <si>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</si>
  <si>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</si>
  <si>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</si>
  <si>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</si>
  <si>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</si>
  <si>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</si>
  <si>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</si>
  <si>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</si>
  <si>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</si>
  <si>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</si>
  <si>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</si>
  <si>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</si>
  <si>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</si>
  <si>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</si>
  <si>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</si>
  <si>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</si>
  <si>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</si>
  <si>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</si>
  <si>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</si>
  <si>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</si>
  <si>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</si>
  <si>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</si>
  <si>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</si>
  <si>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</si>
  <si>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</si>
  <si>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</si>
  <si>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</si>
  <si>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</si>
  <si>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</si>
  <si>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</si>
  <si>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</si>
  <si>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</si>
  <si>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</si>
  <si>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</si>
  <si>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</si>
  <si>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</si>
  <si>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</si>
  <si>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</si>
  <si>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</si>
  <si>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</si>
  <si>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</si>
  <si>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</si>
  <si>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</si>
  <si>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</si>
  <si>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</si>
  <si>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</si>
  <si>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</si>
  <si>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</si>
  <si>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</si>
  <si>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</si>
  <si>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</si>
  <si>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</si>
  <si>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</si>
  <si>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</si>
  <si>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</si>
  <si>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</si>
  <si>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</si>
  <si>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</si>
  <si>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</si>
  <si>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</si>
  <si>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</si>
  <si>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</si>
  <si>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</si>
  <si>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</si>
  <si>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</si>
  <si>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</si>
  <si>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</si>
  <si>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</si>
  <si>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</si>
  <si>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</si>
  <si>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</si>
  <si>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</si>
  <si>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</si>
  <si>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</si>
  <si>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</si>
  <si>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</si>
  <si>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</si>
  <si>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</si>
  <si>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</si>
  <si>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</si>
  <si>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</si>
  <si>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</si>
  <si>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</si>
  <si>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</si>
  <si>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</si>
  <si>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</si>
  <si>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</si>
  <si>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</si>
  <si>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</si>
  <si>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</si>
  <si>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</si>
  <si>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</si>
  <si>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</si>
  <si>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</si>
  <si>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</si>
  <si>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</si>
  <si>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</si>
  <si>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</si>
  <si>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</si>
  <si>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</si>
  <si>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</si>
  <si>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</si>
  <si>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</si>
  <si>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</si>
  <si>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</si>
  <si>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</si>
  <si>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</si>
  <si>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</si>
  <si>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</si>
  <si>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</si>
  <si>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</si>
  <si>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</si>
  <si>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</si>
  <si>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</si>
  <si>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</si>
  <si>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</si>
  <si>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</si>
  <si>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</si>
  <si>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</si>
  <si>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</si>
  <si>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</si>
  <si>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</si>
  <si>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</si>
  <si>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</si>
  <si>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</si>
  <si>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</si>
  <si>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</si>
  <si>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</si>
  <si>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</si>
  <si>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</si>
  <si>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</si>
  <si>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</si>
  <si>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</si>
  <si>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</si>
  <si>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</si>
  <si>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</si>
  <si>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</si>
  <si>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</si>
  <si>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</si>
  <si>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</si>
  <si>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</si>
  <si>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</si>
  <si>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</si>
  <si>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</si>
  <si>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</si>
  <si>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</si>
  <si>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</si>
  <si>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</si>
  <si>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</si>
  <si>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</si>
  <si>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</si>
  <si>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</si>
  <si>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</si>
  <si>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</si>
  <si>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</si>
  <si>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</si>
  <si>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</si>
  <si>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</si>
  <si>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</si>
  <si>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</si>
  <si>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</si>
  <si>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</si>
  <si>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</si>
  <si>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</si>
  <si>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</si>
  <si>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</si>
  <si>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</si>
  <si>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</si>
  <si>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</si>
  <si>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</si>
  <si>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</si>
  <si>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</si>
  <si>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</si>
  <si>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</si>
  <si>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</si>
  <si>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</si>
  <si>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</si>
  <si>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</si>
  <si>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</si>
  <si>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</si>
  <si>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</si>
  <si>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</si>
  <si>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</si>
  <si>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</si>
  <si>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</si>
  <si>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</si>
  <si>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</si>
  <si>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</si>
  <si>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</si>
  <si>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</si>
  <si>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</si>
  <si>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</si>
  <si>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</si>
  <si>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</si>
  <si>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</si>
  <si>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</si>
  <si>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</si>
  <si>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</si>
  <si>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</si>
  <si>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</si>
  <si>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</si>
  <si>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</si>
  <si>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</si>
  <si>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</si>
  <si>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</si>
  <si>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</si>
  <si>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</si>
  <si>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</si>
  <si>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</si>
  <si>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</si>
  <si>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</si>
  <si>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</si>
  <si>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</si>
  <si>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</si>
  <si>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</si>
  <si>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</si>
  <si>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</si>
  <si>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</si>
  <si>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</si>
  <si>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</si>
  <si>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</si>
  <si>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</si>
  <si>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</si>
  <si>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</si>
  <si>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</si>
  <si>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</si>
  <si>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</si>
  <si>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</si>
  <si>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</si>
  <si>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</si>
  <si>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</si>
  <si>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</si>
  <si>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</si>
  <si>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</si>
  <si>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</si>
  <si>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</si>
  <si>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</si>
  <si>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</si>
  <si>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</si>
  <si>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</si>
  <si>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</si>
  <si>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</si>
  <si>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</si>
  <si>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</si>
  <si>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</si>
  <si>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</si>
  <si>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</si>
  <si>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</si>
  <si>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</si>
  <si>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</si>
  <si>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</si>
  <si>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</si>
  <si>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</si>
  <si>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</si>
  <si>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</si>
  <si>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</si>
  <si>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</si>
  <si>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</si>
  <si>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</si>
  <si>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</si>
  <si>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</si>
  <si>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</si>
  <si>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</si>
  <si>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</si>
  <si>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</si>
  <si>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</si>
  <si>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</si>
  <si>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</si>
  <si>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</si>
  <si>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</si>
  <si>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</si>
  <si>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</si>
  <si>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</si>
  <si>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</si>
  <si>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</si>
  <si>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</si>
  <si>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</si>
  <si>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</si>
  <si>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</si>
  <si>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</si>
  <si>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</si>
  <si>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</si>
  <si>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</si>
  <si>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</si>
  <si>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</si>
  <si>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</si>
  <si>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</si>
  <si>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</si>
  <si>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</si>
  <si>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</si>
  <si>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</si>
  <si>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</si>
  <si>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</si>
  <si>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</si>
  <si>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</si>
  <si>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</si>
  <si>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</si>
  <si>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</si>
  <si>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</si>
  <si>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</si>
  <si>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</si>
  <si>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</si>
  <si>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</si>
  <si>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</si>
  <si>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</si>
  <si>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</si>
  <si>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</si>
  <si>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</si>
  <si>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</si>
  <si>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</si>
  <si>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</si>
  <si>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</si>
  <si>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</si>
  <si>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</si>
  <si>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</si>
  <si>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</si>
  <si>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unique_sample_id</t>
  </si>
  <si>
    <t>Row Labels</t>
  </si>
  <si>
    <t>Grand Total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</si>
  <si>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</si>
  <si>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</si>
  <si>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</si>
  <si>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</si>
  <si>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</si>
  <si>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</si>
  <si>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</si>
  <si>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</si>
  <si>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</si>
  <si>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</si>
  <si>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</si>
  <si>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</si>
  <si>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</si>
  <si>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</si>
  <si>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</si>
  <si>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</si>
  <si>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</si>
  <si>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</si>
  <si>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</si>
  <si>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</si>
  <si>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</si>
  <si>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</si>
  <si>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</si>
  <si>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</si>
  <si>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</si>
  <si>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</si>
  <si>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</si>
  <si>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</si>
  <si>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</si>
  <si>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</si>
  <si>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</si>
  <si>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</si>
  <si>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</si>
  <si>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</si>
  <si>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</si>
  <si>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</si>
  <si>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</si>
  <si>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</si>
  <si>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</si>
  <si>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</si>
  <si>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</si>
  <si>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</si>
  <si>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</si>
  <si>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</si>
  <si>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</si>
  <si>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</si>
  <si>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</si>
  <si>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</si>
  <si>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</si>
  <si>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</si>
  <si>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</si>
  <si>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</si>
  <si>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</si>
  <si>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</si>
  <si>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</si>
  <si>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</si>
  <si>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</si>
  <si>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</si>
  <si>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</si>
  <si>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</si>
  <si>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</si>
  <si>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</si>
  <si>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</si>
  <si>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</si>
  <si>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</si>
  <si>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</si>
  <si>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</si>
  <si>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</si>
  <si>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</si>
  <si>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</si>
  <si>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</si>
  <si>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</si>
  <si>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</si>
  <si>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</si>
  <si>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</si>
  <si>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</si>
  <si>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</si>
  <si>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</si>
  <si>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</si>
  <si>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</si>
  <si>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</si>
  <si>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</si>
  <si>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</si>
  <si>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</si>
  <si>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</si>
  <si>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</si>
  <si>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</si>
  <si>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</si>
  <si>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</si>
  <si>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</si>
  <si>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</si>
  <si>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</si>
  <si>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</si>
  <si>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</si>
  <si>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</si>
  <si>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</si>
  <si>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</si>
  <si>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</si>
  <si>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</si>
  <si>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</si>
  <si>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</si>
  <si>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</si>
  <si>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</si>
  <si>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</si>
  <si>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</si>
  <si>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</si>
  <si>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</si>
  <si>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</si>
  <si>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</si>
  <si>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</si>
  <si>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</si>
  <si>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</si>
  <si>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</si>
  <si>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</si>
  <si>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</si>
  <si>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</si>
  <si>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</si>
  <si>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</si>
  <si>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</si>
  <si>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</si>
  <si>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</si>
  <si>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</si>
  <si>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</si>
  <si>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</si>
  <si>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</si>
  <si>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</si>
  <si>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</si>
  <si>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</si>
  <si>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</si>
  <si>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</si>
  <si>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</si>
  <si>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</si>
  <si>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</si>
  <si>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</si>
  <si>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</si>
  <si>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</si>
  <si>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</si>
  <si>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</si>
  <si>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</si>
  <si>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</si>
  <si>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</si>
  <si>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</si>
  <si>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</si>
  <si>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</si>
  <si>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</si>
  <si>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</si>
  <si>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</si>
  <si>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</si>
  <si>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</si>
  <si>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</si>
  <si>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</si>
  <si>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</si>
  <si>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</si>
  <si>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</si>
  <si>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</si>
  <si>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</si>
  <si>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</si>
  <si>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</si>
  <si>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</si>
  <si>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</si>
  <si>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</si>
  <si>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</si>
  <si>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</si>
  <si>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</si>
  <si>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</si>
  <si>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</si>
  <si>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</si>
  <si>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</si>
  <si>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</si>
  <si>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</si>
  <si>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</si>
  <si>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</si>
  <si>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</si>
  <si>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</si>
  <si>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</si>
  <si>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</si>
  <si>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</si>
  <si>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</si>
  <si>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</si>
  <si>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</si>
  <si>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</si>
  <si>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</si>
  <si>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</si>
  <si>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</si>
  <si>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</si>
  <si>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</si>
  <si>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</si>
  <si>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</si>
  <si>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</si>
  <si>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</si>
  <si>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</si>
  <si>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</si>
  <si>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</si>
  <si>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</si>
  <si>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</si>
  <si>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</si>
  <si>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</si>
  <si>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</si>
  <si>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</si>
  <si>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</si>
  <si>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</si>
  <si>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</si>
  <si>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</si>
  <si>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</si>
  <si>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</si>
  <si>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</si>
  <si>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</si>
  <si>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</si>
  <si>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</si>
  <si>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</si>
  <si>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</si>
  <si>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</si>
  <si>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</si>
  <si>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</si>
  <si>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</si>
  <si>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</si>
  <si>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</si>
  <si>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</si>
  <si>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</si>
  <si>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</si>
  <si>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</si>
  <si>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</si>
  <si>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</si>
  <si>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</si>
  <si>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</si>
  <si>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</si>
  <si>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</si>
  <si>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</si>
  <si>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</si>
  <si>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</si>
  <si>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</si>
  <si>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</si>
  <si>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</si>
  <si>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</si>
  <si>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</si>
  <si>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</si>
  <si>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</si>
  <si>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</si>
  <si>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</si>
  <si>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</si>
  <si>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</si>
  <si>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</si>
  <si>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</si>
  <si>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</si>
  <si>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</si>
  <si>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</si>
  <si>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</si>
  <si>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</si>
  <si>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</si>
  <si>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</si>
  <si>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</si>
  <si>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</si>
  <si>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</si>
  <si>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</si>
  <si>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</si>
  <si>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</si>
  <si>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</si>
  <si>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</si>
  <si>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</si>
  <si>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</si>
  <si>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</si>
  <si>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</si>
  <si>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</si>
  <si>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</si>
  <si>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</si>
  <si>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</si>
  <si>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</si>
  <si>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</si>
  <si>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</si>
  <si>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</si>
  <si>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</si>
  <si>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</si>
  <si>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</si>
  <si>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</si>
  <si>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</si>
  <si>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</si>
  <si>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</si>
  <si>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</si>
  <si>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</si>
  <si>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</si>
  <si>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</si>
  <si>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</si>
  <si>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</si>
  <si>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</si>
  <si>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</si>
  <si>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</si>
  <si>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</si>
  <si>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</si>
  <si>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</si>
  <si>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</si>
  <si>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</si>
  <si>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</si>
  <si>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</si>
  <si>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</si>
  <si>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</si>
  <si>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</si>
  <si>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</si>
  <si>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</si>
  <si>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</si>
  <si>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</si>
  <si>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</si>
  <si>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</si>
  <si>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</si>
  <si>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</si>
  <si>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</si>
  <si>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</si>
  <si>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</si>
  <si>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</si>
  <si>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</si>
  <si>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</si>
  <si>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</si>
  <si>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</si>
  <si>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</si>
  <si>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</si>
  <si>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</si>
  <si>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</si>
  <si>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</si>
  <si>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</si>
  <si>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</si>
  <si>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</si>
  <si>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</si>
  <si>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</si>
  <si>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</si>
  <si>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</si>
  <si>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</si>
  <si>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</si>
  <si>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</si>
  <si>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</si>
  <si>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</si>
  <si>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</si>
  <si>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</si>
  <si>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</si>
  <si>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</si>
  <si>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</si>
  <si>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</si>
  <si>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</si>
  <si>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</si>
  <si>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</si>
  <si>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</si>
  <si>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</si>
  <si>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</si>
  <si>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</si>
  <si>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</si>
  <si>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</si>
  <si>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</si>
  <si>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</si>
  <si>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</si>
  <si>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</si>
  <si>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</si>
  <si>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</si>
  <si>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</si>
  <si>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</si>
  <si>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</si>
  <si>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</si>
  <si>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</si>
  <si>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</si>
  <si>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</si>
  <si>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</si>
  <si>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</si>
  <si>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</si>
  <si>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</si>
  <si>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</si>
  <si>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</si>
  <si>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</si>
  <si>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</si>
  <si>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</si>
  <si>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</si>
  <si>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</si>
  <si>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</si>
  <si>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</si>
  <si>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</si>
  <si>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</si>
  <si>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</si>
  <si>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</si>
  <si>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</si>
  <si>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</si>
  <si>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</si>
  <si>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</si>
  <si>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</si>
  <si>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</si>
  <si>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</si>
  <si>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</si>
  <si>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</si>
  <si>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</si>
  <si>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</si>
  <si>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</si>
  <si>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</si>
  <si>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</si>
  <si>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</si>
  <si>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</si>
  <si>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</si>
  <si>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</si>
  <si>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</si>
  <si>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</si>
  <si>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</si>
  <si>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</si>
  <si>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</si>
  <si>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</si>
  <si>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</si>
  <si>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</si>
  <si>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</si>
  <si>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</si>
  <si>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</si>
  <si>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</si>
  <si>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</si>
  <si>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</si>
  <si>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</si>
  <si>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</si>
  <si>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</si>
  <si>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</si>
  <si>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</si>
  <si>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</si>
  <si>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</si>
  <si>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</si>
  <si>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</si>
  <si>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</si>
  <si>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</si>
  <si>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</si>
  <si>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</si>
  <si>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</si>
  <si>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</si>
  <si>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</si>
  <si>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</si>
  <si>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</si>
  <si>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</si>
  <si>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</si>
  <si>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</si>
  <si>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</si>
  <si>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</si>
  <si>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</si>
  <si>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</si>
  <si>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</si>
  <si>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</si>
  <si>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</si>
  <si>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</si>
  <si>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</si>
  <si>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</si>
  <si>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</si>
  <si>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</si>
  <si>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</si>
  <si>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</si>
  <si>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</si>
  <si>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</si>
  <si>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</si>
  <si>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</si>
  <si>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</si>
  <si>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</si>
  <si>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</si>
  <si>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</si>
  <si>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</si>
  <si>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</si>
  <si>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</si>
  <si>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</si>
  <si>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</si>
  <si>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</si>
  <si>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</si>
  <si>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</si>
  <si>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</si>
  <si>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</si>
  <si>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</si>
  <si>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</si>
  <si>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</si>
  <si>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</si>
  <si>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</si>
  <si>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</si>
  <si>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</si>
  <si>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</si>
  <si>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</si>
  <si>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</si>
  <si>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</si>
  <si>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</si>
  <si>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</si>
  <si>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</si>
  <si>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</si>
  <si>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</si>
  <si>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</si>
  <si>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</si>
  <si>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</si>
  <si>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</si>
  <si>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</si>
  <si>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</si>
  <si>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</si>
  <si>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</si>
  <si>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</si>
  <si>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</si>
  <si>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</si>
  <si>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</si>
  <si>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</si>
  <si>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</si>
  <si>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</si>
  <si>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</si>
  <si>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</si>
  <si>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</si>
  <si>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</si>
  <si>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</si>
  <si>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</si>
  <si>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</si>
  <si>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</si>
  <si>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</si>
  <si>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</si>
  <si>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</si>
  <si>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</si>
  <si>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</si>
  <si>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</si>
  <si>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</si>
  <si>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</si>
  <si>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</si>
  <si>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</si>
  <si>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</si>
  <si>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</si>
  <si>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</si>
  <si>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</si>
  <si>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</si>
  <si>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</si>
  <si>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</si>
  <si>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</si>
  <si>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</si>
  <si>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</si>
  <si>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</si>
  <si>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</si>
  <si>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</si>
  <si>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</si>
  <si>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</si>
  <si>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</si>
  <si>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</si>
  <si>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</si>
  <si>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</si>
  <si>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</si>
  <si>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</si>
  <si>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</si>
  <si>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</si>
  <si>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</si>
  <si>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</si>
  <si>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</si>
  <si>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</si>
  <si>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</si>
  <si>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</si>
  <si>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</si>
  <si>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</si>
  <si>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</si>
  <si>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</si>
  <si>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</si>
  <si>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</si>
  <si>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</si>
  <si>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</si>
  <si>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</si>
  <si>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</si>
  <si>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</si>
  <si>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</si>
  <si>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</si>
  <si>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</si>
  <si>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</si>
  <si>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</si>
  <si>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</si>
  <si>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</si>
  <si>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</si>
  <si>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</si>
  <si>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</si>
  <si>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</si>
  <si>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</si>
  <si>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</si>
  <si>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</si>
  <si>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</si>
  <si>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</si>
  <si>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</si>
  <si>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</si>
  <si>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</si>
  <si>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</si>
  <si>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</si>
  <si>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</si>
  <si>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</si>
  <si>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</si>
  <si>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</si>
  <si>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</si>
  <si>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</si>
  <si>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</si>
  <si>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</si>
  <si>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</si>
  <si>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</si>
  <si>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</si>
  <si>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</si>
  <si>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</si>
  <si>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</si>
  <si>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</si>
  <si>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</si>
  <si>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</si>
  <si>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</si>
  <si>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</si>
  <si>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</si>
  <si>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</si>
  <si>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</si>
  <si>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</si>
  <si>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</si>
  <si>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</si>
  <si>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</si>
  <si>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</si>
  <si>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</si>
  <si>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</si>
  <si>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</si>
  <si>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</si>
  <si>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</si>
  <si>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</si>
  <si>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</si>
  <si>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</si>
  <si>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</si>
  <si>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</si>
  <si>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</si>
  <si>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</si>
  <si>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</si>
  <si>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</si>
  <si>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</si>
  <si>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</si>
  <si>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</si>
  <si>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</si>
  <si>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</si>
  <si>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</si>
  <si>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</si>
  <si>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</si>
  <si>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</si>
  <si>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</si>
  <si>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</si>
  <si>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</si>
  <si>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</si>
  <si>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</si>
  <si>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</si>
  <si>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</si>
  <si>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</si>
  <si>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</si>
  <si>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</si>
  <si>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</si>
  <si>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</si>
  <si>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</si>
  <si>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</si>
  <si>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</si>
  <si>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</si>
  <si>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</si>
  <si>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</si>
  <si>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</si>
  <si>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</si>
  <si>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</si>
  <si>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</si>
  <si>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</si>
  <si>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</si>
  <si>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</si>
  <si>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</si>
  <si>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</si>
  <si>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</si>
  <si>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</si>
  <si>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</si>
  <si>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</si>
  <si>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</si>
  <si>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</si>
  <si>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</si>
  <si>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</si>
  <si>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</si>
  <si>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</si>
  <si>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</si>
  <si>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</si>
  <si>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</si>
  <si>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</si>
  <si>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</si>
  <si>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</si>
  <si>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</si>
  <si>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</si>
  <si>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</si>
  <si>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</si>
  <si>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</si>
  <si>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</si>
  <si>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</si>
  <si>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</si>
  <si>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</si>
  <si>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</si>
  <si>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</si>
  <si>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</si>
  <si>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</si>
  <si>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</si>
  <si>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</si>
  <si>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</si>
  <si>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</si>
  <si>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</si>
  <si>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</si>
  <si>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</si>
  <si>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</si>
  <si>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</si>
  <si>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</si>
  <si>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</si>
  <si>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</si>
  <si>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</si>
  <si>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</si>
  <si>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</si>
  <si>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</si>
  <si>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</si>
  <si>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</si>
  <si>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</si>
  <si>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</si>
  <si>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</si>
  <si>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</si>
  <si>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</si>
  <si>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</si>
  <si>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</si>
  <si>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</si>
  <si>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</si>
  <si>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</si>
  <si>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</si>
  <si>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</si>
  <si>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</si>
  <si>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</si>
  <si>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</si>
  <si>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</si>
  <si>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</si>
  <si>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</si>
  <si>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</si>
  <si>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</si>
  <si>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</si>
  <si>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</si>
  <si>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</si>
  <si>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</si>
  <si>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</si>
  <si>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</si>
  <si>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</si>
  <si>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</si>
  <si>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</si>
  <si>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</si>
  <si>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</si>
  <si>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</si>
  <si>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</si>
  <si>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</si>
  <si>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</si>
  <si>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</si>
  <si>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</si>
  <si>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</si>
  <si>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</si>
  <si>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</si>
  <si>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</si>
  <si>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</si>
  <si>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</si>
  <si>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</si>
  <si>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</si>
  <si>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</si>
  <si>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</si>
  <si>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</si>
  <si>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</si>
  <si>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</si>
  <si>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</si>
  <si>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</si>
  <si>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</si>
  <si>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</si>
  <si>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</si>
  <si>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</si>
  <si>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</si>
  <si>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</si>
  <si>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</si>
  <si>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</si>
  <si>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</si>
  <si>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</si>
  <si>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</si>
  <si>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</si>
  <si>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</si>
  <si>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</si>
  <si>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</si>
  <si>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</si>
  <si>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</si>
  <si>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</si>
  <si>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</si>
  <si>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</si>
  <si>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</si>
  <si>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</si>
  <si>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</si>
  <si>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</si>
  <si>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</si>
  <si>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</si>
  <si>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</si>
  <si>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</si>
  <si>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</si>
  <si>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</si>
  <si>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</si>
  <si>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</si>
  <si>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</si>
  <si>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</si>
  <si>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</si>
  <si>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</si>
  <si>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</si>
  <si>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</si>
  <si>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</si>
  <si>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</si>
  <si>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</si>
  <si>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</si>
  <si>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</si>
  <si>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</si>
  <si>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</si>
  <si>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</si>
  <si>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</si>
  <si>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</si>
  <si>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</si>
  <si>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</si>
  <si>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</si>
  <si>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</si>
  <si>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</si>
  <si>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</si>
  <si>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</si>
  <si>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</si>
  <si>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</si>
  <si>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</si>
  <si>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</si>
  <si>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</si>
  <si>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</si>
  <si>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</si>
  <si>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</si>
  <si>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</si>
  <si>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</si>
  <si>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</si>
  <si>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</si>
  <si>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</si>
  <si>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</si>
  <si>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</si>
  <si>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</si>
  <si>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</si>
  <si>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</si>
  <si>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</si>
  <si>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</si>
  <si>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</si>
  <si>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</si>
  <si>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</si>
  <si>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</si>
  <si>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</si>
  <si>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</si>
  <si>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</si>
  <si>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</si>
  <si>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</si>
  <si>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</si>
  <si>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</si>
  <si>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</si>
  <si>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</si>
  <si>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</si>
  <si>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</si>
  <si>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</si>
  <si>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</si>
  <si>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</si>
  <si>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</si>
  <si>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</si>
  <si>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</si>
  <si>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</si>
  <si>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</si>
  <si>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</si>
  <si>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</si>
  <si>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</si>
  <si>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</si>
  <si>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</si>
  <si>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</si>
  <si>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</si>
  <si>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</si>
  <si>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</si>
  <si>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</si>
  <si>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</si>
  <si>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</si>
  <si>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</si>
  <si>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</si>
  <si>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</si>
  <si>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</si>
  <si>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</si>
  <si>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</si>
  <si>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</si>
  <si>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</si>
  <si>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</si>
  <si>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</si>
  <si>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</si>
  <si>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</si>
  <si>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</si>
  <si>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</si>
  <si>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</si>
  <si>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</si>
  <si>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</si>
  <si>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</si>
  <si>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</si>
  <si>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</si>
  <si>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</si>
  <si>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</si>
  <si>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</si>
  <si>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</si>
  <si>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</si>
  <si>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</si>
  <si>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</si>
  <si>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</si>
  <si>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</si>
  <si>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</si>
  <si>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</si>
  <si>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</si>
  <si>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</si>
  <si>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</si>
  <si>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</si>
  <si>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</si>
  <si>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</si>
  <si>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</si>
  <si>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</si>
  <si>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</si>
  <si>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</si>
  <si>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</si>
  <si>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</si>
  <si>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</si>
  <si>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</si>
  <si>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</si>
  <si>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</si>
  <si>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</si>
  <si>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</si>
  <si>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</si>
  <si>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</si>
  <si>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</si>
  <si>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</si>
  <si>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</si>
  <si>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</si>
  <si>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</si>
  <si>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</si>
  <si>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</si>
  <si>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</si>
  <si>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</si>
  <si>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</si>
  <si>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</si>
  <si>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</si>
  <si>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</si>
  <si>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</si>
  <si>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</si>
  <si>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</si>
  <si>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</si>
  <si>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</si>
  <si>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</si>
  <si>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</si>
  <si>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</si>
  <si>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</si>
  <si>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</si>
  <si>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</si>
  <si>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</si>
  <si>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</si>
  <si>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</si>
  <si>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</si>
  <si>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</si>
  <si>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</si>
  <si>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</si>
  <si>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</si>
  <si>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</si>
  <si>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</si>
  <si>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</si>
  <si>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</si>
  <si>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</si>
  <si>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</si>
  <si>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</si>
  <si>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</si>
  <si>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</si>
  <si>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</si>
  <si>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</si>
  <si>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</si>
  <si>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</si>
  <si>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</si>
  <si>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</si>
  <si>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</si>
  <si>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</si>
  <si>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</si>
  <si>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</si>
  <si>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</si>
  <si>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</si>
  <si>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</si>
  <si>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</si>
  <si>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</si>
  <si>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</si>
  <si>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</si>
  <si>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</si>
  <si>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</si>
  <si>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</si>
  <si>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</si>
  <si>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</si>
  <si>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</si>
  <si>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</si>
  <si>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</si>
  <si>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</si>
  <si>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</si>
  <si>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</si>
  <si>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</si>
  <si>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</si>
  <si>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</si>
  <si>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</si>
  <si>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</si>
  <si>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</si>
  <si>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</si>
  <si>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</si>
  <si>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</si>
  <si>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</si>
  <si>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</si>
  <si>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</si>
  <si>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</si>
  <si>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</si>
  <si>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</si>
  <si>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</si>
  <si>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</si>
  <si>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</si>
  <si>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</si>
  <si>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</si>
  <si>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</si>
  <si>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</si>
  <si>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</si>
  <si>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</si>
  <si>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</si>
  <si>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</si>
  <si>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</si>
  <si>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</si>
  <si>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</si>
  <si>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</si>
  <si>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</si>
  <si>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</si>
  <si>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</si>
  <si>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</si>
  <si>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</si>
  <si>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</si>
  <si>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</si>
  <si>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</si>
  <si>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</si>
  <si>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</si>
  <si>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</si>
  <si>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</si>
  <si>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</si>
  <si>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</si>
  <si>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</si>
  <si>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</si>
  <si>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</si>
  <si>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</si>
  <si>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</si>
  <si>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</si>
  <si>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</si>
  <si>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</si>
  <si>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</si>
  <si>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</si>
  <si>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</si>
  <si>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</si>
  <si>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</si>
  <si>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</si>
  <si>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</si>
  <si>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</si>
  <si>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</si>
  <si>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</si>
  <si>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</si>
  <si>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</si>
  <si>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</si>
  <si>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</si>
  <si>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</si>
  <si>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</si>
  <si>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</si>
  <si>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</si>
  <si>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</si>
  <si>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</si>
  <si>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</si>
  <si>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</si>
  <si>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</si>
  <si>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</si>
  <si>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</si>
  <si>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</si>
  <si>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</si>
  <si>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</si>
  <si>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</si>
  <si>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</si>
  <si>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</si>
  <si>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</si>
  <si>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</si>
  <si>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</si>
  <si>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</si>
  <si>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</si>
  <si>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</si>
  <si>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</si>
  <si>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</si>
  <si>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</si>
  <si>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</si>
  <si>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</si>
  <si>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</si>
  <si>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</si>
  <si>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</si>
  <si>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</si>
  <si>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</si>
  <si>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</si>
  <si>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</si>
  <si>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</si>
  <si>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</si>
  <si>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</si>
  <si>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</si>
  <si>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</si>
  <si>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</si>
  <si>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</si>
  <si>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</si>
  <si>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</si>
  <si>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</si>
  <si>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</si>
  <si>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</si>
  <si>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</si>
  <si>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</si>
  <si>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</si>
  <si>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</si>
  <si>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</si>
  <si>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</si>
  <si>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</si>
  <si>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</si>
  <si>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</si>
  <si>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</si>
  <si>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</si>
  <si>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</si>
  <si>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</si>
  <si>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</si>
  <si>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</si>
  <si>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</si>
  <si>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</si>
  <si>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</si>
  <si>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</si>
  <si>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</si>
  <si>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</si>
  <si>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</si>
  <si>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</si>
  <si>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</si>
  <si>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</si>
  <si>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</si>
  <si>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</si>
  <si>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</si>
  <si>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</si>
  <si>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</si>
  <si>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</si>
  <si>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</si>
  <si>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</si>
  <si>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</si>
  <si>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</si>
  <si>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</si>
  <si>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</si>
  <si>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</si>
  <si>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</si>
  <si>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</si>
  <si>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</si>
  <si>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</si>
  <si>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</si>
  <si>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</si>
  <si>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</si>
  <si>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</si>
  <si>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</si>
  <si>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</si>
  <si>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</si>
  <si>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</si>
  <si>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</si>
  <si>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</si>
  <si>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</si>
  <si>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</si>
  <si>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</si>
  <si>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</si>
  <si>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</si>
  <si>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</si>
  <si>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</si>
  <si>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</si>
  <si>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</si>
  <si>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</si>
  <si>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</si>
  <si>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</si>
  <si>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</si>
  <si>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</si>
  <si>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</si>
  <si>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</si>
  <si>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</si>
  <si>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</si>
  <si>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</si>
  <si>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</si>
  <si>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</si>
  <si>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</si>
  <si>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</si>
  <si>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</si>
  <si>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</si>
  <si>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</si>
  <si>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</si>
  <si>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</si>
  <si>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</si>
  <si>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</si>
  <si>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</si>
  <si>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</si>
  <si>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</si>
  <si>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</si>
  <si>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</si>
  <si>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</si>
  <si>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</si>
  <si>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</si>
  <si>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</si>
  <si>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</si>
  <si>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</si>
  <si>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</si>
  <si>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</si>
  <si>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</si>
  <si>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</si>
  <si>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</si>
  <si>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</si>
  <si>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</si>
  <si>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</si>
  <si>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</si>
  <si>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</si>
  <si>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</si>
  <si>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</si>
  <si>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</si>
  <si>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</si>
  <si>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</si>
  <si>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</si>
  <si>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</si>
  <si>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</si>
  <si>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</si>
  <si>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</si>
  <si>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</si>
  <si>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</si>
  <si>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</si>
  <si>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</si>
  <si>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</si>
  <si>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</si>
  <si>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</si>
  <si>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</si>
  <si>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</si>
  <si>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</si>
  <si>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</si>
  <si>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</si>
  <si>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</si>
  <si>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</si>
  <si>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</si>
  <si>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</si>
  <si>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</si>
  <si>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</si>
  <si>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</si>
  <si>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</si>
  <si>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</si>
  <si>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</si>
  <si>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</si>
  <si>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</si>
  <si>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</si>
  <si>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</si>
  <si>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</si>
  <si>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</si>
  <si>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</si>
  <si>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</si>
  <si>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</si>
  <si>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</si>
  <si>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</si>
  <si>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</si>
  <si>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</si>
  <si>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</si>
  <si>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</si>
  <si>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</si>
  <si>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</si>
  <si>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</si>
  <si>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</si>
  <si>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</si>
  <si>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</si>
  <si>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</si>
  <si>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</si>
  <si>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</si>
  <si>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</si>
  <si>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</si>
  <si>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</si>
  <si>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</si>
  <si>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</si>
  <si>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</si>
  <si>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</si>
  <si>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</si>
  <si>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</si>
  <si>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</si>
  <si>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</si>
  <si>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</si>
  <si>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</si>
  <si>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</si>
  <si>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</si>
  <si>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</si>
  <si>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</si>
  <si>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</si>
  <si>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</si>
  <si>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</si>
  <si>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</si>
  <si>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</si>
  <si>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</si>
  <si>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</si>
  <si>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</si>
  <si>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</si>
  <si>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</si>
  <si>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</si>
  <si>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</si>
  <si>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</si>
  <si>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</si>
  <si>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</si>
  <si>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</si>
  <si>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</si>
  <si>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</si>
  <si>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</si>
  <si>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</si>
  <si>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</si>
  <si>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</si>
  <si>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</si>
  <si>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</si>
  <si>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</si>
  <si>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</si>
  <si>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</si>
  <si>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</si>
  <si>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</si>
  <si>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</si>
  <si>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</si>
  <si>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</si>
  <si>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</si>
  <si>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</si>
  <si>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</si>
  <si>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</si>
  <si>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</si>
  <si>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</si>
  <si>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</si>
  <si>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</si>
  <si>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</si>
  <si>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</si>
  <si>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</si>
  <si>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</si>
  <si>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</si>
  <si>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</si>
  <si>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</si>
  <si>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</si>
  <si>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</si>
  <si>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</si>
  <si>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</si>
  <si>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</si>
  <si>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</si>
  <si>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</si>
  <si>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</si>
  <si>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</si>
  <si>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</si>
  <si>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</si>
  <si>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</si>
  <si>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</si>
  <si>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</si>
  <si>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</si>
  <si>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</si>
  <si>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</si>
  <si>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</si>
  <si>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</si>
  <si>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</si>
  <si>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</si>
  <si>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</si>
  <si>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</si>
  <si>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</si>
  <si>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</si>
  <si>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</si>
  <si>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</si>
  <si>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</si>
  <si>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</si>
  <si>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</si>
  <si>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</si>
  <si>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</si>
  <si>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</si>
  <si>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</si>
  <si>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</si>
  <si>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</si>
  <si>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</si>
  <si>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</si>
  <si>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</si>
  <si>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</si>
  <si>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</si>
  <si>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</si>
  <si>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</si>
  <si>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</si>
  <si>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</si>
  <si>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</si>
  <si>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</si>
  <si>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</si>
  <si>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</si>
  <si>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</si>
  <si>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</si>
  <si>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</si>
  <si>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</si>
  <si>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</si>
  <si>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</si>
  <si>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</si>
  <si>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</si>
  <si>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</si>
  <si>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</si>
  <si>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</si>
  <si>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</si>
  <si>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</si>
  <si>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</si>
  <si>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</si>
  <si>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</si>
  <si>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</si>
  <si>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</si>
  <si>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</si>
  <si>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</si>
  <si>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</si>
  <si>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</si>
  <si>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</si>
  <si>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</si>
  <si>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</si>
  <si>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</si>
  <si>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</si>
  <si>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</si>
  <si>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</si>
  <si>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</si>
  <si>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</si>
  <si>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</si>
  <si>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</si>
  <si>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</si>
  <si>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</si>
  <si>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</si>
  <si>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</si>
  <si>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</si>
  <si>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</si>
  <si>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</si>
  <si>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</si>
  <si>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</si>
  <si>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</si>
  <si>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</si>
  <si>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</si>
  <si>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</si>
  <si>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</si>
  <si>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</si>
  <si>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</si>
  <si>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</si>
  <si>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</si>
  <si>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</si>
  <si>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</si>
  <si>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</si>
  <si>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</si>
  <si>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</si>
  <si>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</si>
  <si>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</si>
  <si>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</si>
  <si>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</si>
  <si>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</si>
  <si>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</si>
  <si>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</si>
  <si>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</si>
  <si>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</si>
  <si>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</si>
  <si>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</si>
  <si>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</si>
  <si>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</si>
  <si>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</si>
  <si>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</si>
  <si>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</si>
  <si>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</si>
  <si>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</si>
  <si>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</si>
  <si>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</si>
  <si>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</si>
  <si>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</si>
  <si>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</si>
  <si>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</si>
  <si>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</si>
  <si>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</si>
  <si>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</si>
  <si>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</si>
  <si>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</si>
  <si>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</si>
  <si>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</si>
  <si>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</si>
  <si>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</si>
  <si>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</si>
  <si>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</si>
  <si>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</si>
  <si>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</si>
  <si>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</si>
  <si>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</si>
  <si>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</si>
  <si>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</si>
  <si>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</si>
  <si>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</si>
  <si>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</si>
  <si>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</si>
  <si>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</si>
  <si>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</si>
  <si>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</si>
  <si>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</si>
  <si>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</si>
  <si>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</si>
  <si>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</si>
  <si>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</si>
  <si>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</si>
  <si>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</si>
  <si>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</si>
  <si>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</si>
  <si>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</si>
  <si>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</si>
  <si>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</si>
  <si>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</si>
  <si>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</si>
  <si>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</si>
  <si>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</si>
  <si>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</si>
  <si>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</si>
  <si>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</si>
  <si>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</si>
  <si>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</si>
  <si>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</si>
  <si>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</si>
  <si>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</si>
  <si>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</si>
  <si>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</si>
  <si>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</si>
  <si>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</si>
  <si>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</si>
  <si>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</si>
  <si>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</si>
  <si>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</si>
  <si>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</si>
  <si>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</si>
  <si>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</si>
  <si>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</si>
  <si>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</si>
  <si>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</si>
  <si>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</si>
  <si>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</si>
  <si>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</si>
  <si>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</si>
  <si>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</si>
  <si>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</si>
  <si>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</si>
  <si>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</si>
  <si>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</si>
  <si>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</si>
  <si>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</si>
  <si>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</si>
  <si>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</si>
  <si>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</si>
  <si>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</si>
  <si>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</si>
  <si>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</si>
  <si>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</si>
  <si>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</si>
  <si>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</si>
  <si>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</si>
  <si>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</si>
  <si>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</si>
  <si>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</si>
  <si>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</si>
  <si>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</si>
  <si>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</si>
  <si>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</si>
  <si>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</si>
  <si>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</si>
  <si>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</si>
  <si>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</si>
  <si>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</si>
  <si>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</si>
  <si>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</si>
  <si>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</si>
  <si>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</si>
  <si>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</si>
  <si>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</si>
  <si>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</si>
  <si>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</si>
  <si>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</si>
  <si>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</si>
  <si>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</si>
  <si>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</si>
  <si>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</si>
  <si>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</si>
  <si>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</si>
  <si>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</si>
  <si>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</si>
  <si>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</si>
  <si>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</si>
  <si>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</si>
  <si>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</si>
  <si>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</si>
  <si>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</si>
  <si>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</si>
  <si>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</si>
  <si>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</si>
  <si>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</si>
  <si>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</si>
  <si>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</si>
  <si>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</si>
  <si>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</si>
  <si>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</si>
  <si>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</si>
  <si>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</si>
  <si>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</si>
  <si>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</si>
  <si>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</si>
  <si>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</si>
  <si>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</si>
  <si>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</si>
  <si>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</si>
  <si>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</si>
  <si>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</si>
  <si>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</si>
  <si>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</si>
  <si>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</si>
  <si>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</si>
  <si>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</si>
  <si>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</si>
  <si>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</si>
  <si>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</si>
  <si>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</si>
  <si>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</si>
  <si>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</si>
  <si>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</si>
  <si>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</si>
  <si>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</si>
  <si>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</si>
  <si>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</si>
  <si>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</si>
  <si>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</si>
  <si>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</si>
  <si>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</si>
  <si>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</si>
  <si>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</si>
  <si>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</si>
  <si>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</si>
  <si>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</si>
  <si>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</si>
  <si>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</si>
  <si>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</si>
  <si>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</si>
  <si>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</si>
  <si>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</si>
  <si>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</si>
  <si>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</si>
  <si>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</si>
  <si>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</si>
  <si>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</si>
  <si>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</si>
  <si>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</si>
  <si>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</si>
  <si>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</si>
  <si>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</si>
  <si>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</si>
  <si>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</si>
  <si>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</si>
  <si>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</si>
  <si>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</si>
  <si>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</si>
  <si>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</si>
  <si>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</si>
  <si>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</si>
  <si>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</si>
  <si>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</si>
  <si>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</si>
  <si>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</si>
  <si>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</si>
  <si>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</si>
  <si>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</si>
  <si>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</si>
  <si>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</si>
  <si>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</si>
  <si>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</si>
  <si>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</si>
  <si>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</si>
  <si>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</si>
  <si>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</si>
  <si>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</si>
  <si>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</si>
  <si>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</si>
  <si>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</si>
  <si>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</si>
  <si>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</si>
  <si>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</si>
  <si>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</si>
  <si>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</si>
  <si>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</si>
  <si>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</si>
  <si>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</si>
  <si>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</si>
  <si>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</si>
  <si>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</si>
  <si>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</si>
  <si>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</si>
  <si>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</si>
  <si>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</si>
  <si>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</si>
  <si>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</si>
  <si>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</si>
  <si>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</si>
  <si>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</si>
  <si>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</si>
  <si>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</si>
  <si>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</si>
  <si>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</si>
  <si>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</si>
  <si>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</si>
  <si>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</si>
  <si>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</si>
  <si>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</si>
  <si>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</si>
  <si>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</si>
  <si>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</si>
  <si>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</si>
  <si>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</si>
  <si>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</si>
  <si>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</si>
  <si>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</si>
  <si>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</si>
  <si>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</si>
  <si>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</si>
  <si>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</si>
  <si>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</si>
  <si>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</si>
  <si>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</si>
  <si>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</si>
  <si>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</si>
  <si>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</si>
  <si>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</si>
  <si>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</si>
  <si>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</si>
  <si>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</si>
  <si>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</si>
  <si>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</si>
  <si>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</si>
  <si>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</si>
  <si>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</si>
  <si>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</si>
  <si>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</si>
  <si>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</si>
  <si>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</si>
  <si>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</si>
  <si>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</si>
  <si>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</si>
  <si>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</si>
  <si>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</si>
  <si>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</si>
  <si>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</si>
  <si>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</si>
  <si>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</si>
  <si>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</si>
  <si>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</si>
  <si>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</si>
  <si>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</si>
  <si>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</si>
  <si>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</si>
  <si>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</si>
  <si>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</si>
  <si>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</si>
  <si>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</si>
  <si>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</si>
  <si>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</si>
  <si>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</si>
  <si>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</si>
  <si>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</si>
  <si>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</si>
  <si>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</si>
  <si>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</si>
  <si>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</si>
  <si>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</si>
  <si>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</si>
  <si>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</si>
  <si>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</si>
  <si>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</si>
  <si>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</si>
  <si>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</si>
  <si>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</si>
  <si>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</si>
  <si>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</si>
  <si>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</si>
  <si>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</si>
  <si>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</si>
  <si>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</si>
  <si>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</si>
  <si>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</si>
  <si>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</si>
  <si>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</si>
  <si>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</si>
  <si>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</si>
  <si>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</si>
  <si>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</si>
  <si>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</si>
  <si>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</si>
  <si>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</si>
  <si>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</si>
  <si>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</si>
  <si>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</si>
  <si>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</si>
  <si>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</si>
  <si>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</si>
  <si>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</si>
  <si>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</si>
  <si>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</si>
  <si>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</si>
  <si>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</si>
  <si>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</si>
  <si>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</si>
  <si>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</si>
  <si>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</si>
  <si>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</si>
  <si>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</si>
  <si>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</si>
  <si>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</si>
  <si>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</si>
  <si>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</si>
  <si>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</si>
  <si>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</si>
  <si>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</si>
  <si>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</si>
  <si>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</si>
  <si>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</si>
  <si>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</si>
  <si>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</si>
  <si>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</si>
  <si>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</si>
  <si>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</si>
  <si>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</si>
  <si>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</si>
  <si>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</si>
  <si>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</si>
  <si>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</si>
  <si>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</si>
  <si>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</si>
  <si>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</si>
  <si>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</si>
  <si>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</si>
  <si>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</si>
  <si>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</si>
  <si>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</si>
  <si>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</si>
  <si>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</si>
  <si>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</si>
  <si>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</si>
  <si>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</si>
  <si>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</si>
  <si>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</si>
  <si>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</si>
  <si>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</si>
  <si>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</si>
  <si>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</si>
  <si>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</si>
  <si>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</si>
  <si>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</si>
  <si>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</si>
  <si>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</si>
  <si>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</si>
  <si>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</si>
  <si>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</si>
  <si>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</si>
  <si>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</si>
  <si>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</si>
  <si>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</si>
  <si>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</si>
  <si>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</si>
  <si>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</si>
  <si>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</si>
  <si>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</si>
  <si>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</si>
  <si>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</si>
  <si>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</si>
  <si>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</si>
  <si>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</si>
  <si>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</si>
  <si>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</si>
  <si>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</si>
  <si>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</si>
  <si>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</si>
  <si>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</si>
  <si>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</si>
  <si>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</si>
  <si>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</si>
  <si>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</si>
  <si>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</si>
  <si>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</si>
  <si>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</si>
  <si>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</si>
  <si>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</si>
  <si>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</si>
  <si>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</si>
  <si>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</si>
  <si>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</si>
  <si>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</si>
  <si>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</si>
  <si>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</si>
  <si>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</si>
  <si>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</si>
  <si>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</si>
  <si>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</si>
  <si>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</si>
  <si>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</si>
  <si>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</si>
  <si>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</si>
  <si>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</si>
  <si>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</si>
  <si>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</si>
  <si>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</si>
  <si>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</si>
  <si>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</si>
  <si>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</si>
  <si>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</si>
  <si>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</si>
  <si>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</si>
  <si>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</si>
  <si>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</si>
  <si>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</si>
  <si>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</si>
  <si>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</si>
  <si>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</si>
  <si>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</si>
  <si>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</si>
  <si>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</si>
  <si>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</si>
  <si>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</si>
  <si>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</si>
  <si>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</si>
  <si>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</si>
  <si>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</si>
  <si>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</si>
  <si>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</si>
  <si>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</si>
  <si>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</si>
  <si>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</si>
  <si>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</si>
  <si>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</si>
  <si>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</si>
  <si>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</si>
  <si>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</si>
  <si>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</si>
  <si>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</si>
  <si>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</si>
  <si>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</si>
  <si>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</si>
  <si>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</si>
  <si>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</si>
  <si>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</si>
  <si>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</si>
  <si>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</si>
  <si>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</si>
  <si>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</si>
  <si>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</si>
  <si>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</si>
  <si>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</si>
  <si>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</si>
  <si>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</si>
  <si>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</si>
  <si>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</si>
  <si>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</si>
  <si>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</si>
  <si>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</si>
  <si>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</si>
  <si>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</si>
  <si>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</si>
  <si>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</si>
  <si>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</si>
  <si>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</si>
  <si>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</si>
  <si>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</si>
  <si>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</si>
  <si>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</si>
  <si>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</si>
  <si>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</si>
  <si>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</si>
  <si>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</si>
  <si>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</si>
  <si>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</si>
  <si>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</si>
  <si>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</si>
  <si>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</si>
  <si>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</si>
  <si>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</si>
  <si>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</si>
  <si>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</si>
  <si>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</si>
  <si>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</si>
  <si>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</si>
  <si>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</si>
  <si>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</si>
  <si>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</si>
  <si>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</si>
  <si>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</si>
  <si>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</si>
  <si>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</si>
  <si>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</si>
  <si>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</si>
  <si>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</si>
  <si>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</si>
  <si>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</si>
  <si>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</si>
  <si>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</si>
  <si>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</si>
  <si>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</si>
  <si>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</si>
  <si>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</si>
  <si>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</si>
  <si>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</si>
  <si>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</si>
  <si>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</si>
  <si>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</si>
  <si>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</si>
  <si>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</si>
  <si>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</si>
  <si>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</si>
  <si>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</si>
  <si>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</si>
  <si>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</si>
  <si>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</si>
  <si>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</si>
  <si>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</si>
  <si>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</si>
  <si>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</si>
  <si>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</si>
  <si>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</si>
  <si>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</si>
  <si>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</si>
  <si>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</si>
  <si>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</si>
  <si>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</si>
  <si>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</si>
  <si>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</si>
  <si>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</si>
  <si>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</si>
  <si>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</si>
  <si>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</si>
  <si>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</si>
  <si>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</si>
  <si>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</si>
  <si>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</si>
  <si>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</si>
  <si>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</si>
  <si>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</si>
  <si>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</si>
  <si>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</si>
  <si>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</si>
  <si>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</si>
  <si>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</si>
  <si>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</si>
  <si>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</si>
  <si>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</si>
  <si>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</si>
  <si>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</si>
  <si>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</si>
  <si>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</si>
  <si>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</si>
  <si>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</si>
  <si>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</si>
  <si>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</si>
  <si>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</si>
  <si>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</si>
  <si>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</si>
  <si>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</si>
  <si>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</si>
  <si>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</si>
  <si>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</si>
  <si>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</si>
  <si>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</si>
  <si>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</si>
  <si>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</si>
  <si>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</si>
  <si>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</si>
  <si>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</si>
  <si>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</si>
  <si>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</si>
  <si>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</si>
  <si>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</si>
  <si>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</si>
  <si>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</si>
  <si>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</si>
  <si>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</si>
  <si>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</si>
  <si>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</si>
  <si>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</si>
  <si>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</si>
  <si>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</si>
  <si>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</si>
  <si>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</si>
  <si>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</si>
  <si>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</si>
  <si>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</si>
  <si>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</si>
  <si>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</si>
  <si>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</si>
  <si>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</si>
  <si>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</si>
  <si>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</si>
  <si>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</si>
  <si>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</si>
  <si>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</si>
  <si>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</si>
  <si>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</si>
  <si>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</si>
  <si>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</si>
  <si>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</si>
  <si>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</si>
  <si>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</si>
  <si>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</si>
  <si>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</si>
  <si>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</si>
  <si>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</si>
  <si>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</si>
  <si>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</si>
  <si>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</si>
  <si>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</si>
  <si>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</si>
  <si>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</si>
  <si>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</si>
  <si>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</si>
  <si>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</si>
  <si>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</si>
  <si>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</si>
  <si>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</si>
  <si>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</si>
  <si>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</si>
  <si>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</si>
  <si>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</si>
  <si>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</si>
  <si>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</si>
  <si>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</si>
  <si>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</si>
  <si>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</si>
  <si>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</si>
  <si>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</si>
  <si>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</si>
  <si>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</si>
  <si>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</si>
  <si>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</si>
  <si>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</si>
  <si>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</si>
  <si>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</si>
  <si>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</si>
  <si>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</si>
  <si>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</si>
  <si>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</si>
  <si>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</si>
  <si>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</si>
  <si>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</si>
  <si>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</si>
  <si>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</si>
  <si>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</si>
  <si>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</si>
  <si>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</si>
  <si>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</si>
  <si>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</si>
  <si>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</si>
  <si>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</si>
  <si>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</si>
  <si>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</si>
  <si>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</si>
  <si>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</si>
  <si>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</si>
  <si>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</si>
  <si>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</si>
  <si>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</si>
  <si>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</si>
  <si>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</si>
  <si>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</si>
  <si>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</si>
  <si>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</si>
  <si>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</si>
  <si>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</si>
  <si>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</si>
  <si>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</si>
  <si>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</si>
  <si>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</si>
  <si>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</si>
  <si>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</si>
  <si>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</si>
  <si>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</si>
  <si>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</si>
  <si>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</si>
  <si>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</si>
  <si>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</si>
  <si>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</si>
  <si>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</si>
  <si>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</si>
  <si>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</si>
  <si>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</si>
  <si>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</si>
  <si>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</si>
  <si>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</si>
  <si>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</si>
  <si>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</si>
  <si>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</si>
  <si>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</si>
  <si>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</si>
  <si>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</si>
  <si>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</si>
  <si>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</si>
  <si>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</si>
  <si>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</si>
  <si>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</si>
  <si>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</si>
  <si>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</si>
  <si>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</si>
  <si>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</si>
  <si>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</si>
  <si>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</si>
  <si>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</si>
  <si>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</si>
  <si>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</si>
  <si>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</si>
  <si>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</si>
  <si>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</si>
  <si>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</si>
  <si>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</si>
  <si>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</si>
  <si>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</si>
  <si>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</si>
  <si>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</si>
  <si>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</si>
  <si>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</si>
  <si>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</si>
  <si>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</si>
  <si>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</si>
  <si>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</si>
  <si>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</si>
  <si>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</si>
  <si>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</si>
  <si>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</si>
  <si>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</si>
  <si>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</si>
  <si>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</si>
  <si>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</si>
  <si>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</si>
  <si>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</si>
  <si>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</si>
  <si>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</si>
  <si>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</si>
  <si>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</si>
  <si>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</si>
  <si>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</si>
  <si>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</si>
  <si>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</si>
  <si>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</si>
  <si>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</si>
  <si>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</si>
  <si>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</si>
  <si>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</si>
  <si>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</si>
  <si>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</si>
  <si>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</si>
  <si>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</si>
  <si>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</si>
  <si>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</si>
  <si>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</si>
  <si>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</si>
  <si>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</si>
  <si>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</si>
  <si>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</si>
  <si>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</si>
  <si>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</si>
  <si>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</si>
  <si>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</si>
  <si>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</si>
  <si>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</si>
  <si>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</si>
  <si>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</si>
  <si>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</si>
  <si>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</si>
  <si>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</si>
  <si>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</si>
  <si>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</si>
  <si>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</si>
  <si>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</si>
  <si>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</si>
  <si>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</si>
  <si>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</si>
  <si>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</si>
  <si>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</si>
  <si>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</si>
  <si>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</si>
  <si>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</si>
  <si>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</si>
  <si>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</si>
  <si>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</si>
  <si>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</si>
  <si>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</si>
  <si>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</si>
  <si>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</si>
  <si>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</si>
  <si>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</si>
  <si>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</si>
  <si>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</si>
  <si>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</si>
  <si>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</si>
  <si>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</si>
  <si>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</si>
  <si>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</si>
  <si>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</si>
  <si>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</si>
  <si>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</si>
  <si>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</si>
  <si>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</si>
  <si>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</si>
  <si>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</si>
  <si>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</si>
  <si>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</si>
  <si>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</si>
  <si>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</si>
  <si>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</si>
  <si>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</si>
  <si>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</si>
  <si>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</si>
  <si>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</si>
  <si>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</si>
  <si>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</si>
  <si>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</si>
  <si>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</si>
  <si>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</si>
  <si>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</si>
  <si>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</si>
  <si>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</si>
  <si>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</si>
  <si>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</si>
  <si>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</si>
  <si>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</si>
  <si>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</si>
  <si>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</si>
  <si>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</si>
  <si>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</si>
  <si>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</si>
  <si>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</si>
  <si>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</si>
  <si>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</si>
  <si>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</si>
  <si>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</si>
  <si>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</si>
  <si>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</si>
  <si>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</si>
  <si>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</si>
  <si>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</si>
  <si>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</si>
  <si>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</si>
  <si>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</si>
  <si>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</si>
  <si>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</si>
  <si>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</si>
  <si>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</si>
  <si>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</si>
  <si>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</si>
  <si>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</si>
  <si>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</si>
  <si>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</si>
  <si>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</si>
  <si>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</si>
  <si>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</si>
  <si>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</si>
  <si>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</si>
  <si>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</si>
  <si>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</si>
  <si>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</si>
  <si>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</si>
  <si>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</si>
  <si>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</si>
  <si>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</si>
  <si>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</si>
  <si>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</si>
  <si>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</si>
  <si>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</si>
  <si>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</si>
  <si>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</si>
  <si>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</si>
  <si>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</si>
  <si>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</si>
  <si>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</si>
  <si>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</si>
  <si>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</si>
  <si>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</si>
  <si>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</si>
  <si>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</si>
  <si>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</si>
  <si>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</si>
  <si>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</si>
  <si>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</si>
  <si>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</si>
  <si>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</si>
  <si>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</si>
  <si>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</si>
  <si>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</si>
  <si>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</si>
  <si>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</si>
  <si>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</si>
  <si>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</si>
  <si>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</si>
  <si>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</si>
  <si>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</si>
  <si>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</si>
  <si>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</si>
  <si>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</si>
  <si>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</si>
  <si>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</si>
  <si>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</si>
  <si>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</si>
  <si>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</si>
  <si>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</si>
  <si>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</si>
  <si>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</si>
  <si>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</si>
  <si>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</si>
  <si>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</si>
  <si>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</si>
  <si>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</si>
  <si>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</si>
  <si>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</si>
  <si>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</si>
  <si>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</si>
  <si>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</si>
  <si>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</si>
  <si>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</si>
  <si>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</si>
  <si>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</si>
  <si>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</si>
  <si>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</si>
  <si>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</si>
  <si>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</si>
  <si>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</si>
  <si>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</si>
  <si>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</si>
  <si>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</si>
  <si>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</si>
  <si>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</si>
  <si>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</si>
  <si>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</si>
  <si>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</si>
  <si>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</si>
  <si>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</si>
  <si>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</si>
  <si>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</si>
  <si>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</si>
  <si>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</si>
  <si>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</si>
  <si>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</si>
  <si>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</si>
  <si>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</si>
  <si>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</si>
  <si>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</si>
  <si>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</si>
  <si>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</si>
  <si>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</si>
  <si>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</si>
  <si>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</si>
  <si>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</si>
  <si>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</si>
  <si>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</si>
  <si>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</si>
  <si>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</si>
  <si>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</si>
  <si>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</si>
  <si>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</si>
  <si>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</si>
  <si>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</si>
  <si>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</si>
  <si>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</si>
  <si>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</si>
  <si>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</si>
  <si>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</si>
  <si>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</si>
  <si>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</si>
  <si>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</si>
  <si>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</si>
  <si>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</si>
  <si>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</si>
  <si>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</si>
  <si>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</si>
  <si>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</si>
  <si>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</si>
  <si>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</si>
  <si>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</si>
  <si>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</si>
  <si>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</si>
  <si>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</si>
  <si>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</si>
  <si>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</si>
  <si>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</si>
  <si>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</si>
  <si>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</si>
  <si>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</si>
  <si>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</si>
  <si>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</si>
  <si>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</si>
  <si>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</si>
  <si>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</si>
  <si>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</si>
  <si>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</si>
  <si>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</si>
  <si>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</si>
  <si>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</si>
  <si>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</si>
  <si>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</si>
  <si>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</si>
  <si>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</si>
  <si>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</si>
  <si>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</si>
  <si>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</si>
  <si>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</si>
  <si>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</si>
  <si>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</si>
  <si>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</si>
  <si>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</si>
  <si>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</si>
  <si>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</si>
  <si>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</si>
  <si>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</si>
  <si>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</si>
  <si>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</si>
  <si>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</si>
  <si>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</si>
  <si>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</si>
  <si>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</si>
  <si>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</si>
  <si>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</si>
  <si>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</si>
  <si>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</si>
  <si>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</si>
  <si>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</si>
  <si>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</si>
  <si>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</si>
  <si>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</si>
  <si>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</si>
  <si>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</si>
  <si>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</si>
  <si>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</si>
  <si>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</si>
  <si>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</si>
  <si>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</si>
  <si>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</si>
  <si>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</si>
  <si>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</si>
  <si>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</si>
  <si>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</si>
  <si>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</si>
  <si>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</si>
  <si>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</si>
  <si>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</si>
  <si>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</si>
  <si>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</si>
  <si>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</si>
  <si>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</si>
  <si>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</si>
  <si>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</si>
  <si>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</si>
  <si>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</si>
  <si>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</si>
  <si>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</si>
  <si>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</si>
  <si>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</si>
  <si>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</si>
  <si>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</si>
  <si>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</si>
  <si>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</si>
  <si>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</si>
  <si>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</si>
  <si>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</si>
  <si>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</si>
  <si>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</si>
  <si>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</si>
  <si>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</si>
  <si>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</si>
  <si>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</si>
  <si>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</si>
  <si>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</si>
  <si>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</si>
  <si>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</si>
  <si>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</si>
  <si>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</si>
  <si>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</si>
  <si>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</si>
  <si>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</si>
  <si>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</si>
  <si>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</si>
  <si>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</si>
  <si>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</si>
  <si>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</si>
  <si>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</si>
  <si>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</si>
  <si>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</si>
  <si>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</si>
  <si>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</si>
  <si>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</si>
  <si>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</si>
  <si>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</si>
  <si>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</si>
  <si>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</si>
  <si>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</si>
  <si>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</si>
  <si>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</si>
  <si>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</si>
  <si>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</si>
  <si>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</si>
  <si>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</si>
  <si>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</si>
  <si>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</si>
  <si>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</si>
  <si>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</si>
  <si>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</si>
  <si>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</si>
  <si>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</si>
  <si>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</si>
  <si>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</si>
  <si>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</si>
  <si>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</si>
  <si>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</si>
  <si>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</si>
  <si>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</si>
  <si>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</si>
  <si>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</si>
  <si>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</si>
  <si>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</si>
  <si>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</si>
  <si>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</si>
  <si>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</si>
  <si>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</si>
  <si>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</si>
  <si>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</si>
  <si>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</si>
  <si>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</si>
  <si>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</si>
  <si>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</si>
  <si>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</si>
  <si>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</si>
  <si>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</si>
  <si>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</si>
  <si>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</si>
  <si>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</si>
  <si>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</si>
  <si>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</si>
  <si>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</si>
  <si>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</si>
  <si>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</si>
  <si>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</si>
  <si>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</si>
  <si>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</si>
  <si>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</si>
  <si>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</si>
  <si>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</si>
  <si>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</si>
  <si>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</si>
  <si>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</si>
  <si>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</si>
  <si>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</si>
  <si>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</si>
  <si>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</si>
  <si>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</si>
  <si>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</si>
  <si>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</si>
  <si>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</si>
  <si>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</si>
  <si>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</si>
  <si>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</si>
  <si>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</si>
  <si>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</si>
  <si>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</si>
  <si>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</si>
  <si>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</si>
  <si>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</si>
  <si>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</si>
  <si>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</si>
  <si>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</si>
  <si>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</si>
  <si>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</si>
  <si>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</si>
  <si>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</si>
  <si>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</si>
  <si>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</si>
  <si>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</si>
  <si>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</si>
  <si>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</si>
  <si>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</si>
  <si>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</si>
  <si>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</si>
  <si>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</si>
  <si>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</si>
  <si>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</si>
  <si>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</si>
  <si>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</si>
  <si>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</si>
  <si>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</si>
  <si>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</si>
  <si>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</si>
  <si>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</si>
  <si>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</si>
  <si>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</si>
  <si>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</si>
  <si>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</si>
  <si>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</si>
  <si>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</si>
  <si>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</si>
  <si>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</si>
  <si>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</si>
  <si>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</si>
  <si>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</si>
  <si>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</si>
  <si>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</si>
  <si>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</si>
  <si>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</si>
  <si>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</si>
  <si>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</si>
  <si>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</si>
  <si>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</si>
  <si>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</si>
  <si>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</si>
  <si>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</si>
  <si>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</si>
  <si>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</si>
  <si>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</si>
  <si>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</si>
  <si>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</si>
  <si>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</si>
  <si>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</si>
  <si>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</si>
  <si>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</si>
  <si>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</si>
  <si>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</si>
  <si>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</si>
  <si>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</si>
  <si>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</si>
  <si>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</si>
  <si>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</si>
  <si>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</si>
  <si>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</si>
  <si>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</si>
  <si>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</si>
  <si>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</si>
  <si>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</si>
  <si>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</si>
  <si>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</si>
  <si>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</si>
  <si>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</si>
  <si>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</si>
  <si>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</si>
  <si>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</si>
  <si>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</si>
  <si>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</si>
  <si>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</si>
  <si>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</si>
  <si>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</si>
  <si>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</si>
  <si>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</si>
  <si>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</si>
  <si>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</si>
  <si>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</si>
  <si>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</si>
  <si>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</si>
  <si>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</si>
  <si>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</si>
  <si>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</si>
  <si>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</si>
  <si>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</si>
  <si>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</si>
  <si>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</si>
  <si>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</si>
  <si>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</si>
  <si>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</si>
  <si>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</si>
  <si>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</si>
  <si>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</si>
  <si>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</si>
  <si>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</si>
  <si>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</si>
  <si>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</si>
  <si>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</si>
  <si>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</si>
  <si>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</si>
  <si>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</si>
  <si>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</si>
  <si>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</si>
  <si>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</si>
  <si>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</si>
  <si>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</si>
  <si>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</si>
  <si>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</si>
  <si>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</si>
  <si>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</si>
  <si>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</si>
  <si>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</si>
  <si>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</si>
  <si>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</si>
  <si>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</si>
  <si>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</si>
  <si>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</si>
  <si>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</si>
  <si>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</si>
  <si>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</si>
  <si>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</si>
  <si>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</si>
  <si>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</si>
  <si>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</si>
  <si>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</si>
  <si>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</si>
  <si>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</si>
  <si>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</si>
  <si>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</si>
  <si>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</si>
  <si>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</si>
  <si>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</si>
  <si>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</si>
  <si>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</si>
  <si>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</si>
  <si>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</si>
  <si>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</si>
  <si>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</si>
  <si>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</si>
  <si>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</si>
  <si>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</si>
  <si>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</si>
  <si>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</si>
  <si>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</si>
  <si>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</si>
  <si>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</si>
  <si>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</si>
  <si>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</si>
  <si>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</si>
  <si>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</si>
  <si>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</si>
  <si>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</si>
  <si>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</si>
  <si>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</si>
  <si>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</si>
  <si>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</si>
  <si>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</si>
  <si>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</si>
  <si>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</si>
  <si>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</si>
  <si>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</si>
  <si>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</si>
  <si>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</si>
  <si>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</si>
  <si>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</si>
  <si>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</si>
  <si>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</si>
  <si>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</si>
  <si>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</si>
  <si>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</si>
  <si>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</si>
  <si>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</si>
  <si>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</si>
  <si>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</si>
  <si>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</si>
  <si>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</si>
  <si>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</si>
  <si>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</si>
  <si>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</si>
  <si>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</si>
  <si>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</si>
  <si>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</si>
  <si>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</si>
  <si>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</si>
  <si>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</si>
  <si>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</si>
  <si>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</si>
  <si>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</si>
  <si>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</si>
  <si>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</si>
  <si>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</si>
  <si>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</si>
  <si>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</si>
  <si>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</si>
  <si>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</si>
  <si>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</si>
  <si>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</si>
  <si>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</si>
  <si>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</si>
  <si>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</si>
  <si>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</si>
  <si>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</si>
  <si>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</si>
  <si>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</si>
  <si>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</si>
  <si>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</si>
  <si>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</si>
  <si>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</si>
  <si>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</si>
  <si>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</si>
  <si>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</si>
  <si>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</si>
  <si>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</si>
  <si>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</si>
  <si>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</si>
  <si>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</si>
  <si>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</si>
  <si>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</si>
  <si>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</si>
  <si>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</si>
  <si>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</si>
  <si>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</si>
  <si>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</si>
  <si>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</si>
  <si>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</si>
  <si>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</si>
  <si>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</si>
  <si>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</si>
  <si>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</si>
  <si>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</si>
  <si>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</si>
  <si>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</si>
  <si>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</si>
  <si>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</si>
  <si>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</si>
  <si>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</si>
  <si>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</si>
  <si>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</si>
  <si>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</si>
  <si>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</si>
  <si>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</si>
  <si>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</si>
  <si>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</si>
  <si>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</si>
  <si>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</si>
  <si>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</si>
  <si>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</si>
  <si>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</si>
  <si>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</si>
  <si>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</si>
  <si>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</si>
  <si>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</si>
  <si>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</si>
  <si>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</si>
  <si>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</si>
  <si>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</si>
  <si>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</si>
  <si>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</si>
  <si>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</si>
  <si>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</si>
  <si>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</si>
  <si>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</si>
  <si>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</si>
  <si>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</si>
  <si>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</si>
  <si>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</si>
  <si>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</si>
  <si>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</si>
  <si>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</si>
  <si>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</si>
  <si>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</si>
  <si>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</si>
  <si>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</si>
  <si>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</si>
  <si>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</si>
  <si>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</si>
  <si>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</si>
  <si>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</si>
  <si>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</si>
  <si>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</si>
  <si>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</si>
  <si>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</si>
  <si>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</si>
  <si>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</si>
  <si>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</si>
  <si>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</si>
  <si>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</si>
  <si>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</si>
  <si>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</si>
  <si>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</si>
  <si>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</si>
  <si>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</si>
  <si>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</si>
  <si>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</si>
  <si>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</si>
  <si>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</si>
  <si>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</si>
  <si>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</si>
  <si>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</si>
  <si>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</si>
  <si>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</si>
  <si>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</si>
  <si>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</si>
  <si>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</si>
  <si>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</si>
  <si>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</si>
  <si>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</si>
  <si>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</si>
  <si>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</si>
  <si>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</si>
  <si>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</si>
  <si>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</si>
  <si>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</si>
  <si>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</si>
  <si>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</si>
  <si>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</si>
  <si>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</si>
  <si>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</si>
  <si>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</si>
  <si>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</si>
  <si>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</si>
  <si>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</si>
  <si>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</si>
  <si>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</si>
  <si>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</si>
  <si>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</si>
  <si>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</si>
  <si>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</si>
  <si>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</si>
  <si>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</si>
  <si>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</si>
  <si>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</si>
  <si>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</si>
  <si>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</si>
  <si>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</si>
  <si>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</si>
  <si>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</si>
  <si>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</si>
  <si>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</si>
  <si>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</si>
  <si>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</si>
  <si>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</si>
  <si>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</si>
  <si>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</si>
  <si>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</si>
  <si>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</si>
  <si>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</si>
  <si>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</si>
  <si>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</si>
  <si>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</si>
  <si>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</si>
  <si>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</si>
  <si>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</si>
  <si>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</si>
  <si>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</si>
  <si>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</si>
  <si>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</si>
  <si>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</si>
  <si>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</si>
  <si>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</si>
  <si>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</si>
  <si>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</si>
  <si>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</si>
  <si>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</si>
  <si>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</si>
  <si>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</si>
  <si>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</si>
  <si>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</si>
  <si>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</si>
  <si>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</si>
  <si>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</si>
  <si>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</si>
  <si>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</si>
  <si>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</si>
  <si>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</si>
  <si>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</si>
  <si>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</si>
  <si>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</si>
  <si>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</si>
  <si>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</si>
  <si>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</si>
  <si>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</si>
  <si>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</si>
  <si>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</si>
  <si>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</si>
  <si>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</si>
  <si>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</si>
  <si>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</si>
  <si>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</si>
  <si>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</si>
  <si>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</si>
  <si>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</si>
  <si>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</si>
  <si>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</si>
  <si>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</si>
  <si>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</si>
  <si>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</si>
  <si>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</si>
  <si>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</si>
  <si>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</si>
  <si>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</si>
  <si>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</si>
  <si>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</si>
  <si>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</si>
  <si>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</si>
  <si>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</si>
  <si>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</si>
  <si>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</si>
  <si>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</si>
  <si>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</si>
  <si>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</si>
  <si>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</si>
  <si>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</si>
  <si>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</si>
  <si>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</si>
  <si>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</si>
  <si>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</si>
  <si>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</si>
  <si>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</si>
  <si>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</si>
  <si>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</si>
  <si>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</si>
  <si>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</si>
  <si>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</si>
  <si>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</si>
  <si>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</si>
  <si>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</si>
  <si>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</si>
  <si>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</si>
  <si>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</si>
  <si>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</si>
  <si>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</si>
  <si>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</si>
  <si>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</si>
  <si>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</si>
  <si>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</si>
  <si>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</si>
  <si>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</si>
  <si>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</si>
  <si>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</si>
  <si>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</si>
  <si>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</si>
  <si>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</si>
  <si>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</si>
  <si>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</si>
  <si>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</si>
  <si>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</si>
  <si>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</si>
  <si>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</si>
  <si>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</si>
  <si>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</si>
  <si>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</si>
  <si>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</si>
  <si>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</si>
  <si>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</si>
  <si>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</si>
  <si>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</si>
  <si>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</si>
  <si>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</si>
  <si>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</si>
  <si>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</si>
  <si>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</si>
  <si>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</si>
  <si>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</si>
  <si>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</si>
  <si>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</si>
  <si>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</si>
  <si>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</si>
  <si>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</si>
  <si>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</si>
  <si>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</si>
  <si>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</si>
  <si>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</si>
  <si>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</si>
  <si>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</si>
  <si>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</si>
  <si>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</si>
  <si>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</si>
  <si>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</si>
  <si>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</si>
  <si>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</si>
  <si>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</si>
  <si>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</si>
  <si>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</si>
  <si>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</si>
  <si>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</si>
  <si>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</si>
  <si>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</si>
  <si>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</si>
  <si>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</si>
  <si>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</si>
  <si>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</si>
  <si>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</si>
  <si>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</si>
  <si>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</si>
  <si>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</si>
  <si>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</si>
  <si>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</si>
  <si>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</si>
  <si>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</si>
  <si>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</si>
  <si>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</si>
  <si>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</si>
  <si>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</si>
  <si>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</si>
  <si>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</si>
  <si>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</si>
  <si>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</si>
  <si>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</si>
  <si>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</si>
  <si>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</si>
  <si>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</si>
  <si>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</si>
  <si>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</si>
  <si>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</si>
  <si>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</si>
  <si>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</si>
  <si>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</si>
  <si>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</si>
  <si>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</si>
  <si>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</si>
  <si>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</si>
  <si>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</si>
  <si>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</si>
  <si>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</si>
  <si>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</si>
  <si>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</si>
  <si>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</si>
  <si>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</si>
  <si>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</si>
  <si>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</si>
  <si>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</si>
  <si>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</si>
  <si>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</si>
  <si>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</si>
  <si>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</si>
  <si>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</si>
  <si>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</si>
  <si>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</si>
  <si>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</si>
  <si>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</si>
  <si>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</si>
  <si>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</si>
  <si>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</si>
  <si>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</si>
  <si>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</si>
  <si>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</si>
  <si>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</si>
  <si>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</si>
  <si>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</si>
  <si>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</si>
  <si>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</si>
  <si>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</si>
  <si>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</si>
  <si>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</si>
  <si>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</si>
  <si>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</si>
  <si>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</si>
  <si>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</si>
  <si>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</si>
  <si>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</si>
  <si>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</si>
  <si>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</si>
  <si>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</si>
  <si>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</si>
  <si>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</si>
  <si>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</si>
  <si>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</si>
  <si>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</si>
  <si>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</si>
  <si>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</si>
  <si>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</si>
  <si>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</si>
  <si>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</si>
  <si>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</si>
  <si>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</si>
  <si>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</si>
  <si>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</si>
  <si>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</si>
  <si>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</si>
  <si>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</si>
  <si>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</si>
  <si>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</si>
  <si>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</si>
  <si>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</si>
  <si>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</si>
  <si>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</si>
  <si>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</si>
  <si>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</si>
  <si>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</si>
  <si>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</si>
  <si>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</si>
  <si>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</si>
  <si>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</si>
  <si>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</si>
  <si>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</si>
  <si>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</si>
  <si>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</si>
  <si>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</si>
  <si>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</si>
  <si>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</si>
  <si>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</si>
  <si>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</si>
  <si>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</si>
  <si>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</si>
  <si>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</si>
  <si>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</si>
  <si>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</si>
  <si>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</si>
  <si>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</si>
  <si>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</si>
  <si>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</si>
  <si>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</si>
  <si>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</si>
  <si>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</si>
  <si>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</si>
  <si>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</si>
  <si>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</si>
  <si>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</si>
  <si>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</si>
  <si>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</si>
  <si>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</si>
  <si>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</si>
  <si>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</si>
  <si>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</si>
  <si>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</si>
  <si>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</si>
  <si>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</si>
  <si>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</si>
  <si>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</si>
  <si>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</si>
  <si>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</si>
  <si>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</si>
  <si>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</si>
  <si>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</si>
  <si>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</si>
  <si>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</si>
  <si>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</si>
  <si>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</si>
  <si>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</si>
  <si>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</si>
  <si>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</si>
  <si>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</si>
  <si>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</si>
  <si>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</si>
  <si>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</si>
  <si>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</si>
  <si>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</si>
  <si>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</si>
  <si>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</si>
  <si>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</si>
  <si>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</si>
  <si>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</si>
  <si>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</si>
  <si>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</si>
  <si>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</si>
  <si>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</si>
  <si>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</si>
  <si>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</si>
  <si>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</si>
  <si>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</si>
  <si>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</si>
  <si>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</si>
  <si>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</si>
  <si>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</si>
  <si>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</si>
  <si>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</si>
  <si>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</si>
  <si>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</si>
  <si>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</si>
  <si>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</si>
  <si>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</si>
  <si>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</si>
  <si>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</si>
  <si>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</si>
  <si>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</si>
  <si>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</si>
  <si>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</si>
  <si>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</si>
  <si>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</si>
  <si>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</si>
  <si>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</si>
  <si>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</si>
  <si>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</si>
  <si>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</si>
  <si>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</si>
  <si>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</si>
  <si>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</si>
  <si>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</si>
  <si>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</si>
  <si>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</si>
  <si>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</si>
  <si>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</si>
  <si>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</si>
  <si>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</si>
  <si>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</si>
  <si>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</si>
  <si>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</si>
  <si>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</si>
  <si>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</si>
  <si>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</si>
  <si>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</si>
  <si>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</si>
  <si>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</si>
  <si>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</si>
  <si>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</si>
  <si>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</si>
  <si>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</si>
  <si>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</si>
  <si>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</si>
  <si>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</si>
  <si>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</si>
  <si>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</si>
  <si>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</si>
  <si>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</si>
  <si>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</si>
  <si>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</si>
  <si>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</si>
  <si>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</si>
  <si>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</si>
  <si>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</si>
  <si>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</si>
  <si>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</si>
  <si>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</si>
  <si>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</si>
  <si>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</si>
  <si>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</si>
  <si>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</si>
  <si>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</si>
  <si>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</si>
  <si>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</si>
  <si>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</si>
  <si>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</si>
  <si>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</si>
  <si>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</si>
  <si>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</si>
  <si>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</si>
  <si>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</si>
  <si>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</si>
  <si>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</si>
  <si>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</si>
  <si>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</si>
  <si>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</si>
  <si>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</si>
  <si>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</si>
  <si>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</si>
  <si>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</si>
  <si>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</si>
  <si>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</si>
  <si>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</si>
  <si>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</si>
  <si>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</si>
  <si>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</si>
  <si>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</si>
  <si>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</si>
  <si>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</si>
  <si>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</si>
  <si>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</si>
  <si>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</si>
  <si>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</si>
  <si>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</si>
  <si>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</si>
  <si>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</si>
  <si>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</si>
  <si>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</si>
  <si>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</si>
  <si>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</si>
  <si>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</si>
  <si>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</si>
  <si>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</si>
  <si>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</si>
  <si>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</si>
  <si>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</si>
  <si>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</si>
  <si>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</si>
  <si>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</si>
  <si>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</si>
  <si>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</si>
  <si>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</si>
  <si>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</si>
  <si>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</si>
  <si>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</si>
  <si>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</si>
  <si>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</si>
  <si>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</si>
  <si>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</si>
  <si>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</si>
  <si>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</si>
  <si>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</si>
  <si>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</si>
  <si>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</si>
  <si>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</si>
  <si>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</si>
  <si>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</si>
  <si>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</si>
  <si>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</si>
  <si>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</si>
  <si>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</si>
  <si>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</si>
  <si>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</si>
  <si>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</si>
  <si>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</si>
  <si>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</si>
  <si>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</si>
  <si>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</si>
  <si>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</si>
  <si>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</si>
  <si>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</si>
  <si>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</si>
  <si>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</si>
  <si>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</si>
  <si>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</si>
  <si>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</si>
  <si>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</si>
  <si>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</si>
  <si>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</si>
  <si>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</si>
  <si>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</si>
  <si>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</si>
  <si>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</si>
  <si>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</si>
  <si>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</si>
  <si>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</si>
  <si>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</si>
  <si>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</si>
  <si>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</si>
  <si>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</si>
  <si>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</si>
  <si>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</si>
  <si>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</si>
  <si>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</si>
  <si>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</si>
  <si>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</si>
  <si>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</si>
  <si>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</si>
  <si>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</si>
  <si>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</si>
  <si>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</si>
  <si>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</si>
  <si>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</si>
  <si>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</si>
  <si>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</si>
  <si>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</si>
  <si>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</si>
  <si>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</si>
  <si>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</si>
  <si>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</si>
  <si>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</si>
  <si>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</si>
  <si>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</si>
  <si>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</si>
  <si>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</si>
  <si>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</si>
  <si>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</si>
  <si>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</si>
  <si>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</si>
  <si>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</si>
  <si>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</si>
  <si>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</si>
  <si>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</si>
  <si>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</si>
  <si>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</si>
  <si>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</si>
  <si>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</si>
  <si>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</si>
  <si>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</si>
  <si>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</si>
  <si>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</si>
  <si>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</si>
  <si>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</si>
  <si>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</si>
  <si>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</si>
  <si>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</si>
  <si>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</si>
  <si>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</si>
  <si>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</si>
  <si>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</si>
  <si>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</si>
  <si>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</si>
  <si>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</si>
  <si>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</si>
  <si>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</si>
  <si>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</si>
  <si>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</si>
  <si>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</si>
  <si>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</si>
  <si>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</si>
  <si>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</si>
  <si>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</si>
  <si>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</si>
  <si>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</si>
  <si>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</si>
  <si>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</si>
  <si>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</si>
  <si>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</si>
  <si>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</si>
  <si>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</si>
  <si>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</si>
  <si>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</si>
  <si>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</si>
  <si>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</si>
  <si>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</si>
  <si>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</si>
  <si>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</si>
  <si>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</si>
  <si>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</si>
  <si>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</si>
  <si>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</si>
  <si>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</si>
  <si>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</si>
  <si>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</si>
  <si>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</si>
  <si>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</si>
  <si>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</si>
  <si>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</si>
  <si>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</si>
  <si>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</si>
  <si>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</si>
  <si>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</si>
  <si>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</si>
  <si>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</si>
  <si>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</si>
  <si>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</si>
  <si>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</si>
  <si>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</si>
  <si>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</si>
  <si>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</si>
  <si>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</si>
  <si>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</si>
  <si>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</si>
  <si>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</si>
  <si>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</si>
  <si>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</si>
  <si>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</si>
  <si>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</si>
  <si>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</si>
  <si>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</si>
  <si>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</si>
  <si>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</si>
  <si>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</si>
  <si>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</si>
  <si>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</si>
  <si>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</si>
  <si>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</si>
  <si>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</si>
  <si>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</si>
  <si>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</si>
  <si>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</si>
  <si>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</si>
  <si>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</si>
  <si>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</si>
  <si>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</si>
  <si>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</si>
  <si>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</si>
  <si>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</si>
  <si>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</si>
  <si>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</si>
  <si>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</si>
  <si>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</si>
  <si>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</si>
  <si>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</si>
  <si>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</si>
  <si>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</si>
  <si>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</si>
  <si>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</si>
  <si>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</si>
  <si>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</si>
  <si>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</si>
  <si>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</si>
  <si>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</si>
  <si>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</si>
  <si>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</si>
  <si>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</si>
  <si>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</si>
  <si>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</si>
  <si>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</si>
  <si>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</si>
  <si>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</si>
  <si>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</si>
  <si>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</si>
  <si>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</si>
  <si>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</si>
  <si>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</si>
  <si>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</si>
  <si>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</si>
  <si>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</si>
  <si>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</si>
  <si>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</si>
  <si>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</si>
  <si>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</si>
  <si>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</si>
  <si>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</si>
  <si>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</si>
  <si>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</si>
  <si>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</si>
  <si>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</si>
  <si>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</si>
  <si>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</si>
  <si>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</si>
  <si>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</si>
  <si>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</si>
  <si>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</si>
  <si>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</si>
  <si>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</si>
  <si>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</si>
  <si>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</si>
  <si>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</si>
  <si>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</si>
  <si>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</si>
  <si>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</si>
  <si>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</si>
  <si>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</si>
  <si>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</si>
  <si>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</si>
  <si>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</si>
  <si>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</si>
  <si>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</si>
  <si>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</si>
  <si>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</si>
  <si>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</si>
  <si>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</si>
  <si>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</si>
  <si>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</si>
  <si>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</si>
  <si>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</si>
  <si>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</si>
  <si>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</si>
  <si>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</si>
  <si>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</si>
  <si>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</si>
  <si>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</si>
  <si>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</si>
  <si>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</si>
  <si>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</si>
  <si>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</si>
  <si>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</si>
  <si>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</si>
  <si>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</si>
  <si>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</si>
  <si>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</si>
  <si>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</si>
  <si>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</si>
  <si>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</si>
  <si>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</si>
  <si>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</si>
  <si>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</si>
  <si>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</si>
  <si>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</si>
  <si>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</si>
  <si>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</si>
  <si>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</si>
  <si>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</si>
  <si>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</si>
  <si>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</si>
  <si>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</si>
  <si>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</si>
  <si>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</si>
  <si>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</si>
  <si>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</si>
  <si>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</si>
  <si>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</si>
  <si>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</si>
  <si>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</si>
  <si>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</si>
  <si>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</si>
  <si>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</si>
  <si>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</si>
  <si>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</si>
  <si>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</si>
  <si>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</si>
  <si>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</si>
  <si>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</si>
  <si>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</si>
  <si>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</si>
  <si>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</si>
  <si>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</si>
  <si>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</si>
  <si>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</si>
  <si>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</si>
  <si>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</si>
  <si>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</si>
  <si>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</si>
  <si>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</si>
  <si>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</si>
  <si>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</si>
  <si>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</si>
  <si>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</si>
  <si>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</si>
  <si>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</si>
  <si>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</si>
  <si>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</si>
  <si>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</si>
  <si>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</si>
  <si>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</si>
  <si>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</si>
  <si>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</si>
  <si>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</si>
  <si>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</si>
  <si>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</si>
  <si>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</si>
  <si>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</si>
  <si>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</si>
  <si>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</si>
  <si>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</si>
  <si>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</si>
  <si>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</si>
  <si>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</si>
  <si>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</si>
  <si>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</si>
  <si>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</si>
  <si>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</si>
  <si>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</si>
  <si>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</si>
  <si>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</si>
  <si>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</si>
  <si>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</si>
  <si>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</si>
  <si>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</si>
  <si>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</si>
  <si>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</si>
  <si>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</si>
  <si>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</si>
  <si>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</si>
  <si>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</si>
  <si>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</si>
  <si>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</si>
  <si>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</si>
  <si>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</si>
  <si>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</si>
  <si>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</si>
  <si>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</si>
  <si>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</si>
  <si>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</si>
  <si>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</si>
  <si>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</si>
  <si>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</si>
  <si>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</si>
  <si>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</si>
  <si>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</si>
  <si>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</si>
  <si>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</si>
  <si>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</si>
  <si>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</si>
  <si>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</si>
  <si>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</si>
  <si>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</si>
  <si>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</si>
  <si>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</si>
  <si>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</si>
  <si>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</si>
  <si>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</si>
  <si>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</si>
  <si>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</si>
  <si>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</si>
  <si>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</si>
  <si>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</si>
  <si>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</si>
  <si>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</si>
  <si>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</si>
  <si>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</si>
  <si>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</si>
  <si>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</si>
  <si>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</si>
  <si>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</si>
  <si>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</si>
  <si>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</si>
  <si>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</si>
  <si>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</si>
  <si>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</si>
  <si>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</si>
  <si>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</si>
  <si>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</si>
  <si>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</si>
  <si>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</si>
  <si>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</si>
  <si>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</si>
  <si>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</si>
  <si>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</si>
  <si>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</si>
  <si>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</si>
  <si>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</si>
  <si>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</si>
  <si>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</si>
  <si>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</si>
  <si>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</si>
  <si>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</si>
  <si>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</si>
  <si>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</si>
  <si>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</si>
  <si>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</si>
  <si>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</si>
  <si>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</si>
  <si>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</si>
  <si>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</si>
  <si>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</si>
  <si>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</si>
  <si>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</si>
  <si>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</si>
  <si>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</si>
  <si>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</si>
  <si>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</si>
  <si>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</si>
  <si>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</si>
  <si>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</si>
  <si>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</si>
  <si>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</si>
  <si>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</si>
  <si>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</si>
  <si>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</si>
  <si>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</si>
  <si>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</si>
  <si>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</si>
  <si>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</si>
  <si>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</si>
  <si>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</si>
  <si>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</si>
  <si>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</si>
  <si>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</si>
  <si>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</si>
  <si>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</si>
  <si>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</si>
  <si>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</si>
  <si>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</si>
  <si>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</si>
  <si>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</si>
  <si>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</si>
  <si>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</si>
  <si>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</si>
  <si>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</si>
  <si>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</si>
  <si>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</si>
  <si>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</si>
  <si>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</si>
  <si>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</si>
  <si>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</si>
  <si>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</si>
  <si>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</si>
  <si>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</si>
  <si>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</si>
  <si>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</si>
  <si>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</si>
  <si>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</si>
  <si>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</si>
  <si>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</si>
  <si>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</si>
  <si>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</si>
  <si>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</si>
  <si>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</si>
  <si>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</si>
  <si>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</si>
  <si>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</si>
  <si>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</si>
  <si>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</si>
  <si>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</si>
  <si>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</si>
  <si>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</si>
  <si>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</si>
  <si>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</si>
  <si>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</si>
  <si>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</si>
  <si>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</si>
  <si>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</si>
  <si>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</si>
  <si>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</si>
  <si>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</si>
  <si>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</si>
  <si>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</si>
  <si>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</si>
  <si>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</si>
  <si>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</si>
  <si>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</si>
  <si>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</si>
  <si>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</si>
  <si>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</si>
  <si>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</si>
  <si>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</si>
  <si>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</si>
  <si>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</si>
  <si>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</si>
  <si>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</si>
  <si>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</si>
  <si>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</si>
  <si>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</si>
  <si>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</si>
  <si>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</si>
  <si>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</si>
  <si>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</si>
  <si>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</si>
  <si>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</si>
  <si>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</si>
  <si>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</si>
  <si>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</si>
  <si>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</si>
  <si>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</si>
  <si>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</si>
  <si>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</si>
  <si>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</si>
  <si>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</si>
  <si>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</si>
  <si>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</si>
  <si>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</si>
  <si>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</si>
  <si>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</si>
  <si>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</si>
  <si>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</si>
  <si>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</si>
  <si>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</si>
  <si>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</si>
  <si>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</si>
  <si>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</si>
  <si>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</si>
  <si>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</si>
  <si>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</si>
  <si>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</si>
  <si>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</si>
  <si>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</si>
  <si>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</si>
  <si>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</si>
  <si>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</si>
  <si>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</si>
  <si>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</si>
  <si>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</si>
  <si>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</si>
  <si>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</si>
  <si>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</si>
  <si>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</si>
  <si>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</si>
  <si>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</si>
  <si>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</si>
  <si>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</si>
  <si>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</si>
  <si>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</si>
  <si>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</si>
  <si>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</si>
  <si>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</si>
  <si>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</si>
  <si>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</si>
  <si>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</si>
  <si>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</si>
  <si>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</si>
  <si>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</si>
  <si>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</si>
  <si>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</si>
  <si>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</si>
  <si>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</si>
  <si>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</si>
  <si>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</si>
  <si>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</si>
  <si>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</si>
  <si>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</si>
  <si>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</si>
  <si>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</si>
  <si>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</si>
  <si>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</si>
  <si>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</si>
  <si>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</si>
  <si>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</si>
  <si>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</si>
  <si>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</si>
  <si>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</si>
  <si>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</si>
  <si>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</si>
  <si>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</si>
  <si>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</si>
  <si>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</si>
  <si>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</si>
  <si>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</si>
  <si>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</si>
  <si>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</si>
  <si>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</si>
  <si>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</si>
  <si>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</si>
  <si>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</si>
  <si>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</si>
  <si>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</si>
  <si>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</si>
  <si>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</si>
  <si>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</si>
  <si>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</si>
  <si>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</si>
  <si>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</si>
  <si>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</si>
  <si>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</si>
  <si>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</si>
  <si>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</si>
  <si>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</si>
  <si>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</si>
  <si>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</si>
  <si>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</si>
  <si>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</si>
  <si>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</si>
  <si>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</si>
  <si>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</si>
  <si>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</si>
  <si>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</si>
  <si>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</si>
  <si>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</si>
  <si>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</si>
  <si>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</si>
  <si>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</si>
  <si>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</si>
  <si>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</si>
  <si>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</si>
  <si>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</si>
  <si>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</si>
  <si>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</si>
  <si>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</si>
  <si>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</si>
  <si>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</si>
  <si>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</si>
  <si>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</si>
  <si>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</si>
  <si>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</si>
  <si>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</si>
  <si>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</si>
  <si>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</si>
  <si>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</si>
  <si>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</si>
  <si>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</si>
  <si>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</si>
  <si>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</si>
  <si>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</si>
  <si>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</si>
  <si>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</si>
  <si>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</si>
  <si>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</si>
  <si>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</si>
  <si>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</si>
  <si>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</si>
  <si>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</si>
  <si>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</si>
  <si>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</si>
  <si>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</si>
  <si>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</si>
  <si>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</si>
  <si>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</si>
  <si>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</si>
  <si>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</si>
  <si>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</si>
  <si>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</si>
  <si>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</si>
  <si>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</si>
  <si>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</si>
  <si>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</si>
  <si>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</si>
  <si>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</si>
  <si>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</si>
  <si>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</si>
  <si>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</si>
  <si>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</si>
  <si>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</si>
  <si>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</si>
  <si>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</si>
  <si>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</si>
  <si>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</si>
  <si>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</si>
  <si>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</si>
  <si>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</si>
  <si>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</si>
  <si>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</si>
  <si>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</si>
  <si>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</si>
  <si>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</si>
  <si>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</si>
  <si>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</si>
  <si>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</si>
  <si>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</si>
  <si>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</si>
  <si>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</si>
  <si>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</si>
  <si>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</si>
  <si>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</si>
  <si>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</si>
  <si>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</si>
  <si>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</si>
  <si>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</si>
  <si>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</si>
  <si>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</si>
  <si>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</si>
  <si>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</si>
  <si>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</si>
  <si>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</si>
  <si>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</si>
  <si>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</si>
  <si>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</si>
  <si>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</si>
  <si>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</si>
  <si>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</si>
  <si>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</si>
  <si>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</si>
  <si>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</si>
  <si>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</si>
  <si>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</si>
  <si>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</si>
  <si>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</si>
  <si>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</si>
  <si>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</si>
  <si>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</si>
  <si>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</si>
  <si>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</si>
  <si>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</si>
  <si>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</si>
  <si>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</si>
  <si>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</si>
  <si>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</si>
  <si>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</si>
  <si>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</si>
  <si>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</si>
  <si>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</si>
  <si>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</si>
  <si>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</si>
  <si>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</si>
  <si>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</si>
  <si>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</si>
  <si>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</si>
  <si>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</si>
  <si>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</si>
  <si>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</si>
  <si>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</si>
  <si>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</si>
  <si>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</si>
  <si>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</si>
  <si>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</si>
  <si>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</si>
  <si>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</si>
  <si>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</si>
  <si>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</si>
  <si>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</si>
  <si>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</si>
  <si>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</si>
  <si>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</si>
  <si>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</si>
  <si>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</si>
  <si>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</si>
  <si>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</si>
  <si>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</si>
  <si>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</si>
  <si>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</si>
  <si>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</si>
  <si>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</si>
  <si>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</si>
  <si>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</si>
  <si>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</si>
  <si>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</si>
  <si>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</si>
  <si>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</si>
  <si>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</si>
  <si>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</si>
  <si>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</si>
  <si>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</si>
  <si>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</si>
  <si>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</si>
  <si>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</si>
  <si>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</si>
  <si>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</si>
  <si>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</si>
  <si>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</si>
  <si>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</si>
  <si>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</si>
  <si>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</si>
  <si>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</si>
  <si>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</si>
  <si>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</si>
  <si>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</si>
  <si>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</si>
  <si>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</si>
  <si>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</si>
  <si>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</si>
  <si>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</si>
  <si>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</si>
  <si>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</si>
  <si>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</si>
  <si>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</si>
  <si>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</si>
  <si>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</si>
  <si>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</si>
  <si>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</si>
  <si>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</si>
  <si>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</si>
  <si>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</si>
  <si>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</si>
  <si>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</si>
  <si>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</si>
  <si>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</si>
  <si>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</si>
  <si>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</si>
  <si>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</si>
  <si>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</si>
  <si>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</si>
  <si>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</si>
  <si>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</si>
  <si>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</si>
  <si>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</si>
  <si>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</si>
  <si>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</si>
  <si>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</si>
  <si>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</si>
  <si>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</si>
  <si>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</si>
  <si>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</si>
  <si>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</si>
  <si>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</si>
  <si>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</si>
  <si>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</si>
  <si>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</si>
  <si>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</si>
  <si>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</si>
  <si>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</si>
  <si>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</si>
  <si>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</si>
  <si>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</si>
  <si>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</si>
  <si>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</si>
  <si>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</si>
  <si>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</si>
  <si>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</si>
  <si>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</si>
  <si>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</si>
  <si>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</si>
  <si>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</si>
  <si>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</si>
  <si>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</si>
  <si>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</si>
  <si>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</si>
  <si>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</si>
  <si>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</si>
  <si>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</si>
  <si>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</si>
  <si>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</si>
  <si>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</si>
  <si>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</si>
  <si>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</si>
  <si>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</si>
  <si>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</si>
  <si>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</si>
  <si>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</si>
  <si>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</si>
  <si>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</si>
  <si>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</si>
  <si>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</si>
  <si>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</si>
  <si>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</si>
  <si>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</si>
  <si>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</si>
  <si>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</si>
  <si>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</si>
  <si>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</si>
  <si>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</si>
  <si>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</si>
  <si>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</si>
  <si>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</si>
  <si>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</si>
  <si>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</si>
  <si>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</si>
  <si>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</si>
  <si>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</si>
  <si>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</si>
  <si>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</si>
  <si>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</si>
  <si>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</si>
  <si>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</si>
  <si>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</si>
  <si>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</si>
  <si>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</si>
  <si>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</si>
  <si>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</si>
  <si>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</si>
  <si>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</si>
  <si>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</si>
  <si>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</si>
  <si>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</si>
  <si>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</si>
  <si>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</si>
  <si>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</si>
  <si>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</si>
  <si>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</si>
  <si>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</si>
  <si>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</si>
  <si>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</si>
  <si>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</si>
  <si>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</si>
  <si>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</si>
  <si>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</si>
  <si>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</si>
  <si>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</si>
  <si>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</si>
  <si>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</si>
  <si>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</si>
  <si>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</si>
  <si>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</si>
  <si>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</si>
  <si>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</si>
  <si>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</si>
  <si>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</si>
  <si>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</si>
  <si>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</si>
  <si>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</si>
  <si>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</si>
  <si>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</si>
  <si>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</si>
  <si>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</si>
  <si>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</si>
  <si>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</si>
  <si>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</si>
  <si>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</si>
  <si>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</si>
  <si>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</si>
  <si>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</si>
  <si>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</si>
  <si>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</si>
  <si>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</si>
  <si>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</si>
  <si>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</si>
  <si>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</si>
  <si>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</si>
  <si>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</si>
  <si>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</si>
  <si>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</si>
  <si>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</si>
  <si>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</si>
  <si>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</si>
  <si>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</si>
  <si>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</si>
  <si>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</si>
  <si>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</si>
  <si>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</si>
  <si>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</si>
  <si>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</si>
  <si>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</si>
  <si>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</si>
  <si>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</si>
  <si>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</si>
  <si>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</si>
  <si>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</si>
  <si>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</si>
  <si>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</si>
  <si>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</si>
  <si>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</si>
  <si>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</si>
  <si>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</si>
  <si>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</si>
  <si>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</si>
  <si>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</si>
  <si>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</si>
  <si>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</si>
  <si>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</si>
  <si>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</si>
  <si>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</si>
  <si>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</si>
  <si>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</si>
  <si>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</si>
  <si>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</si>
  <si>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</si>
  <si>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</si>
  <si>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</si>
  <si>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</si>
  <si>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</si>
  <si>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</si>
  <si>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</si>
  <si>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</si>
  <si>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</si>
  <si>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</si>
  <si>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</si>
  <si>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</si>
  <si>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</si>
  <si>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</si>
  <si>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</si>
  <si>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</si>
  <si>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</si>
  <si>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</si>
  <si>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</si>
  <si>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</si>
  <si>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</si>
  <si>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</si>
  <si>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</si>
  <si>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</si>
  <si>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</si>
  <si>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</si>
  <si>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</si>
  <si>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</si>
  <si>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</si>
  <si>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</si>
  <si>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</si>
  <si>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</si>
  <si>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</si>
  <si>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</si>
  <si>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</si>
  <si>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</si>
  <si>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</si>
  <si>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</si>
  <si>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</si>
  <si>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</si>
  <si>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</si>
  <si>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</si>
  <si>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</si>
  <si>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</si>
  <si>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</si>
  <si>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</si>
  <si>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</si>
  <si>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</si>
  <si>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</si>
  <si>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</si>
  <si>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</si>
  <si>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</si>
  <si>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</si>
  <si>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</si>
  <si>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</si>
  <si>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</si>
  <si>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</si>
  <si>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</si>
  <si>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</si>
  <si>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</si>
  <si>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</si>
  <si>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</si>
  <si>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</si>
  <si>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</si>
  <si>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</si>
  <si>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</si>
  <si>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</si>
  <si>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</si>
  <si>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</si>
  <si>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</si>
  <si>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</si>
  <si>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</si>
  <si>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</si>
  <si>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</si>
  <si>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</si>
  <si>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</si>
  <si>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</si>
  <si>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</si>
  <si>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</si>
  <si>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</si>
  <si>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</si>
  <si>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</si>
  <si>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</si>
  <si>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</si>
  <si>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</si>
  <si>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</si>
  <si>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</si>
  <si>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</si>
  <si>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</si>
  <si>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</si>
  <si>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</si>
  <si>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</si>
  <si>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</si>
  <si>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</si>
  <si>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</si>
  <si>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</si>
  <si>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</si>
  <si>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</si>
  <si>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</si>
  <si>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</si>
  <si>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</si>
  <si>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</si>
  <si>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</si>
  <si>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</si>
  <si>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</si>
  <si>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</si>
  <si>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</si>
  <si>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</si>
  <si>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</si>
  <si>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</si>
  <si>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</si>
  <si>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</si>
  <si>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</si>
  <si>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</si>
  <si>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</si>
  <si>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</si>
  <si>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</si>
  <si>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</si>
  <si>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</si>
  <si>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</si>
  <si>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</si>
  <si>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</si>
  <si>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</si>
  <si>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</si>
  <si>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</si>
  <si>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</si>
  <si>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</si>
  <si>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</si>
  <si>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</si>
  <si>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</si>
  <si>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</si>
  <si>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</si>
  <si>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</si>
  <si>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</si>
  <si>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</si>
  <si>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</si>
  <si>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</si>
  <si>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</si>
  <si>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</si>
  <si>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</si>
  <si>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</si>
  <si>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</si>
  <si>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</si>
  <si>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</si>
  <si>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</si>
  <si>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</si>
  <si>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</si>
  <si>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</si>
  <si>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</si>
  <si>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</si>
  <si>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</si>
  <si>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</si>
  <si>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</si>
  <si>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</si>
  <si>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</si>
  <si>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</si>
  <si>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</si>
  <si>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</si>
  <si>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</si>
  <si>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</si>
  <si>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</si>
  <si>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</si>
  <si>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</si>
  <si>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</si>
  <si>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</si>
  <si>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</si>
  <si>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</si>
  <si>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</si>
  <si>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</si>
  <si>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</si>
  <si>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</si>
  <si>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</si>
  <si>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</si>
  <si>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</si>
  <si>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</si>
  <si>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</si>
  <si>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</si>
  <si>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</si>
  <si>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</si>
  <si>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</si>
  <si>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</si>
  <si>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</si>
  <si>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</si>
  <si>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</si>
  <si>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</si>
  <si>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</si>
  <si>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</si>
  <si>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</si>
  <si>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</si>
  <si>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</si>
  <si>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</si>
  <si>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</si>
  <si>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</si>
  <si>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</si>
  <si>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</si>
  <si>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</si>
  <si>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</si>
  <si>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</si>
  <si>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</si>
  <si>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</si>
  <si>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</si>
  <si>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</si>
  <si>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</si>
  <si>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</si>
  <si>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</si>
  <si>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</si>
  <si>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</si>
  <si>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</si>
  <si>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</si>
  <si>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</si>
  <si>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</si>
  <si>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</si>
  <si>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</si>
  <si>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</si>
  <si>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</si>
  <si>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</si>
  <si>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</si>
  <si>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</si>
  <si>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</si>
  <si>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</si>
  <si>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</si>
  <si>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</si>
  <si>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</si>
  <si>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</si>
  <si>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</si>
  <si>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</si>
  <si>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</si>
  <si>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</si>
  <si>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</si>
  <si>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</si>
  <si>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</si>
  <si>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</si>
  <si>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</si>
  <si>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</si>
  <si>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</si>
  <si>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</si>
  <si>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</si>
  <si>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</si>
  <si>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</si>
  <si>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</si>
  <si>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</si>
  <si>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</si>
  <si>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</si>
  <si>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</si>
  <si>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</si>
  <si>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</si>
  <si>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</si>
  <si>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</si>
  <si>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</si>
  <si>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</si>
  <si>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</si>
  <si>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</si>
  <si>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</si>
  <si>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</si>
  <si>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</si>
  <si>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</si>
  <si>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</si>
  <si>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</si>
  <si>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</si>
  <si>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</si>
  <si>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</si>
  <si>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</si>
  <si>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</si>
  <si>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</si>
  <si>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</si>
  <si>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</si>
  <si>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</si>
  <si>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</si>
  <si>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</si>
  <si>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</si>
  <si>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</si>
  <si>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</si>
  <si>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</si>
  <si>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</si>
  <si>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</si>
  <si>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</si>
  <si>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</si>
  <si>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</si>
  <si>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</si>
  <si>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</si>
  <si>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</si>
  <si>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</si>
  <si>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</si>
  <si>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</si>
  <si>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</si>
  <si>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</si>
  <si>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</si>
  <si>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</si>
  <si>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</si>
  <si>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</si>
  <si>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</si>
  <si>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</si>
  <si>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</si>
  <si>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</si>
  <si>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</si>
  <si>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</si>
  <si>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</si>
  <si>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</si>
  <si>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</si>
  <si>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</si>
  <si>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</si>
  <si>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</si>
  <si>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</si>
  <si>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</si>
  <si>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</si>
  <si>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</si>
  <si>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</si>
  <si>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</si>
  <si>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</si>
  <si>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</si>
  <si>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</si>
  <si>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</si>
  <si>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</si>
  <si>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</si>
  <si>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</si>
  <si>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</si>
  <si>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</si>
  <si>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</si>
  <si>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</si>
  <si>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</si>
  <si>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</si>
  <si>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</si>
  <si>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</si>
  <si>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</si>
  <si>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</si>
  <si>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</si>
  <si>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</si>
  <si>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</si>
  <si>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</si>
  <si>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</si>
  <si>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</si>
  <si>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</si>
  <si>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</si>
  <si>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</si>
  <si>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</si>
  <si>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</si>
  <si>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</si>
  <si>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</si>
  <si>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</si>
  <si>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</si>
  <si>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</si>
  <si>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</si>
  <si>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</si>
  <si>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</si>
  <si>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</si>
  <si>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</si>
  <si>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</si>
  <si>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</si>
  <si>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</si>
  <si>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</si>
  <si>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</si>
  <si>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</si>
  <si>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</si>
  <si>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</si>
  <si>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</si>
  <si>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</si>
  <si>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</si>
  <si>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</si>
  <si>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</si>
  <si>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</si>
  <si>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</si>
  <si>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</si>
  <si>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</si>
  <si>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</si>
  <si>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</si>
  <si>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</si>
  <si>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</si>
  <si>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</si>
  <si>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</si>
  <si>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</si>
  <si>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</si>
  <si>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</si>
  <si>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</si>
  <si>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</si>
  <si>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</si>
  <si>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</si>
  <si>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</si>
  <si>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</si>
  <si>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</si>
  <si>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</si>
  <si>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</si>
  <si>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</si>
  <si>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</si>
  <si>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</si>
  <si>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</si>
  <si>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</si>
  <si>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</si>
  <si>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</si>
  <si>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</si>
  <si>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</si>
  <si>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</si>
  <si>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</si>
  <si>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</si>
  <si>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</si>
  <si>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</si>
  <si>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</si>
  <si>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</si>
  <si>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</si>
  <si>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</si>
  <si>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</si>
  <si>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</si>
  <si>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</si>
  <si>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</si>
  <si>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</si>
  <si>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</si>
  <si>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</si>
  <si>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</si>
  <si>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</si>
  <si>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</si>
  <si>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</si>
  <si>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</si>
  <si>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</si>
  <si>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</si>
  <si>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</si>
  <si>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</si>
  <si>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</si>
  <si>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</si>
  <si>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</si>
  <si>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</si>
  <si>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</si>
  <si>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</si>
  <si>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</si>
  <si>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</si>
  <si>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</si>
  <si>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</si>
  <si>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</si>
  <si>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</si>
  <si>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</si>
  <si>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</si>
  <si>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</si>
  <si>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</si>
  <si>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</si>
  <si>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</si>
  <si>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</si>
  <si>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</si>
  <si>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</si>
  <si>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</si>
  <si>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</si>
  <si>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</si>
  <si>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</si>
  <si>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</si>
  <si>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</si>
  <si>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</si>
  <si>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</si>
  <si>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</si>
  <si>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</si>
  <si>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</si>
  <si>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</si>
  <si>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</si>
  <si>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</si>
  <si>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</si>
  <si>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</si>
  <si>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</si>
  <si>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</si>
  <si>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</si>
  <si>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</si>
  <si>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</si>
  <si>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</si>
  <si>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</si>
  <si>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</si>
  <si>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</si>
  <si>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</si>
  <si>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</si>
  <si>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</si>
  <si>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</si>
  <si>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</si>
  <si>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</si>
  <si>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</si>
  <si>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</si>
  <si>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</si>
  <si>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</si>
  <si>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</si>
  <si>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</si>
  <si>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</si>
  <si>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</si>
  <si>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</si>
  <si>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</si>
  <si>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</si>
  <si>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</si>
  <si>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</si>
  <si>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</si>
  <si>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</si>
  <si>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</si>
  <si>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</si>
  <si>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</si>
  <si>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</si>
  <si>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</si>
  <si>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</si>
  <si>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</si>
  <si>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</si>
  <si>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</si>
  <si>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</si>
  <si>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</si>
  <si>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</si>
  <si>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</si>
  <si>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</si>
  <si>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</si>
  <si>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</si>
  <si>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</si>
  <si>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</si>
  <si>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</si>
  <si>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</si>
  <si>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</si>
  <si>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</si>
  <si>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</si>
  <si>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</si>
  <si>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</si>
  <si>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</si>
  <si>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</si>
  <si>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</si>
  <si>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</si>
  <si>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</si>
  <si>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</si>
  <si>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</si>
  <si>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</si>
  <si>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</si>
  <si>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</si>
  <si>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</si>
  <si>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</si>
  <si>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</si>
  <si>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</si>
  <si>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</si>
  <si>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</si>
  <si>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</si>
  <si>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</si>
  <si>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</si>
  <si>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</si>
  <si>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</si>
  <si>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</si>
  <si>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</si>
  <si>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</si>
  <si>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</si>
  <si>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</si>
  <si>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</si>
  <si>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</si>
  <si>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</si>
  <si>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</si>
  <si>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</si>
  <si>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</si>
  <si>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</si>
  <si>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</si>
  <si>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</si>
  <si>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</si>
  <si>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</si>
  <si>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</si>
  <si>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</si>
  <si>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</si>
  <si>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</si>
  <si>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</si>
  <si>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</si>
  <si>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</si>
  <si>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</si>
  <si>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</si>
  <si>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</si>
  <si>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</si>
  <si>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</si>
  <si>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</si>
  <si>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</si>
  <si>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</si>
  <si>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</si>
  <si>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</si>
  <si>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</si>
  <si>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</si>
  <si>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</si>
  <si>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</si>
  <si>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</si>
  <si>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</si>
  <si>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</si>
  <si>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</si>
  <si>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</si>
  <si>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</si>
  <si>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</si>
  <si>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</si>
  <si>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</si>
  <si>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</si>
  <si>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</si>
  <si>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</si>
  <si>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</si>
  <si>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</si>
  <si>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</si>
  <si>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</si>
  <si>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</si>
  <si>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</si>
  <si>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</si>
  <si>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</si>
  <si>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</si>
  <si>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</si>
  <si>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</si>
  <si>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</si>
  <si>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</si>
  <si>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</si>
  <si>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</si>
  <si>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</si>
  <si>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</si>
  <si>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</si>
  <si>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</si>
  <si>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</si>
  <si>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</si>
  <si>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</si>
  <si>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</si>
  <si>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</si>
  <si>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</si>
  <si>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</si>
  <si>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</si>
  <si>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</si>
  <si>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</si>
  <si>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</si>
  <si>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</si>
  <si>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</si>
  <si>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</si>
  <si>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</si>
  <si>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</si>
  <si>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</si>
  <si>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</si>
  <si>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</si>
  <si>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</si>
  <si>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</si>
  <si>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</si>
  <si>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</si>
  <si>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</si>
  <si>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</si>
  <si>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</si>
  <si>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</si>
  <si>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</si>
  <si>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</si>
  <si>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</si>
  <si>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</si>
  <si>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</si>
  <si>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</si>
  <si>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</si>
  <si>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</si>
  <si>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</si>
  <si>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</si>
  <si>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</si>
  <si>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</si>
  <si>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</si>
  <si>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</si>
  <si>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</si>
  <si>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</si>
  <si>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</si>
  <si>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</si>
  <si>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</si>
  <si>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</si>
  <si>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</si>
  <si>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</si>
  <si>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</si>
  <si>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</si>
  <si>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</si>
  <si>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</si>
  <si>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</si>
  <si>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</si>
  <si>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</si>
  <si>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</si>
  <si>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</si>
  <si>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</si>
  <si>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</si>
  <si>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</si>
  <si>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</si>
  <si>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</si>
  <si>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</si>
  <si>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</si>
  <si>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</si>
  <si>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</si>
  <si>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</si>
  <si>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</si>
  <si>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</si>
  <si>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</si>
  <si>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</si>
  <si>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</si>
  <si>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</si>
  <si>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</si>
  <si>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</si>
  <si>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</si>
  <si>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</si>
  <si>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</si>
  <si>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</si>
  <si>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</si>
  <si>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</si>
  <si>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</si>
  <si>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</si>
  <si>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</si>
  <si>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</si>
  <si>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</si>
  <si>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</si>
  <si>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</si>
  <si>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</si>
  <si>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</si>
  <si>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</si>
  <si>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</si>
  <si>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</si>
  <si>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</si>
  <si>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</si>
  <si>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</si>
  <si>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</si>
  <si>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</si>
  <si>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</si>
  <si>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</si>
  <si>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</si>
  <si>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</si>
  <si>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</si>
  <si>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</si>
  <si>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</si>
  <si>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</si>
  <si>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</si>
  <si>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</si>
  <si>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</si>
  <si>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</si>
  <si>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</si>
  <si>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</si>
  <si>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</si>
  <si>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</si>
  <si>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</si>
  <si>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</si>
  <si>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</si>
  <si>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</si>
  <si>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</si>
  <si>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</si>
  <si>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</si>
  <si>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</si>
  <si>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</si>
  <si>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</si>
  <si>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</si>
  <si>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</si>
  <si>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</si>
  <si>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</si>
  <si>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</si>
  <si>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</si>
  <si>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</si>
  <si>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</si>
  <si>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</si>
  <si>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</si>
  <si>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</si>
  <si>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</si>
  <si>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</si>
  <si>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</si>
  <si>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</si>
  <si>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</si>
  <si>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</si>
  <si>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</si>
  <si>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</si>
  <si>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</si>
  <si>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</si>
  <si>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</si>
  <si>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</si>
  <si>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</si>
  <si>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</si>
  <si>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</si>
  <si>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</si>
  <si>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</si>
  <si>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</si>
  <si>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</si>
  <si>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</si>
  <si>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</si>
  <si>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</si>
  <si>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</si>
  <si>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</si>
  <si>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</si>
  <si>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</si>
  <si>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</si>
  <si>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</si>
  <si>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</si>
  <si>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</si>
  <si>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</si>
  <si>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</si>
  <si>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</si>
  <si>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</si>
  <si>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</si>
  <si>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</si>
  <si>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</si>
  <si>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</si>
  <si>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</si>
  <si>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</si>
  <si>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</si>
  <si>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</si>
  <si>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</si>
  <si>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</si>
  <si>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</si>
  <si>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</si>
  <si>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</si>
  <si>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</si>
  <si>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</si>
  <si>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</si>
  <si>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</si>
  <si>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</si>
  <si>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</si>
  <si>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</si>
  <si>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</si>
  <si>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</si>
  <si>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</si>
  <si>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</si>
  <si>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</si>
  <si>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</si>
  <si>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</si>
  <si>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</si>
  <si>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</si>
  <si>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</si>
  <si>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</si>
  <si>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</si>
  <si>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</si>
  <si>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</si>
  <si>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</si>
  <si>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</si>
  <si>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</si>
  <si>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</si>
  <si>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</si>
  <si>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</si>
  <si>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</si>
  <si>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</si>
  <si>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</si>
  <si>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</si>
  <si>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</si>
  <si>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</si>
  <si>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</si>
  <si>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</si>
  <si>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</si>
  <si>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</si>
  <si>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</si>
  <si>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</si>
  <si>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</si>
  <si>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</si>
  <si>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</si>
  <si>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</si>
  <si>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</si>
  <si>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</si>
  <si>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</si>
  <si>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</si>
  <si>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</si>
  <si>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</si>
  <si>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</si>
  <si>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</si>
  <si>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</si>
  <si>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</si>
  <si>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</si>
  <si>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</si>
  <si>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</si>
  <si>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</si>
  <si>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</si>
  <si>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</si>
  <si>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</si>
  <si>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</si>
  <si>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</si>
  <si>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</si>
  <si>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</si>
  <si>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</si>
  <si>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</si>
  <si>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</si>
  <si>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</si>
  <si>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</si>
  <si>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</si>
  <si>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</si>
  <si>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</si>
  <si>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</si>
  <si>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</si>
  <si>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</si>
  <si>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</si>
  <si>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</si>
  <si>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</si>
  <si>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</si>
  <si>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</si>
  <si>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</si>
  <si>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</si>
  <si>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</si>
  <si>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</si>
  <si>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</si>
  <si>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</si>
  <si>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</si>
  <si>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</si>
  <si>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</si>
  <si>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</si>
  <si>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</si>
  <si>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</si>
  <si>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</si>
  <si>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</si>
  <si>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</si>
  <si>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</si>
  <si>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</si>
  <si>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</si>
  <si>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</si>
  <si>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</si>
  <si>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</si>
  <si>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</si>
  <si>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</si>
  <si>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</si>
  <si>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</si>
  <si>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</si>
  <si>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</si>
  <si>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</si>
  <si>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</si>
  <si>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</si>
  <si>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</si>
  <si>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</si>
  <si>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</si>
  <si>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</si>
  <si>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</si>
  <si>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</si>
  <si>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</si>
  <si>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</si>
  <si>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</si>
  <si>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</si>
  <si>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</si>
  <si>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</si>
  <si>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</si>
  <si>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</si>
  <si>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</si>
  <si>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</si>
  <si>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</si>
  <si>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</si>
  <si>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</si>
  <si>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</si>
  <si>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</si>
  <si>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</si>
  <si>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</si>
  <si>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</si>
  <si>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</si>
  <si>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</si>
  <si>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</si>
  <si>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</si>
  <si>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</si>
  <si>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</si>
  <si>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</si>
  <si>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</si>
  <si>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</si>
  <si>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</si>
  <si>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</si>
  <si>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</si>
  <si>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</si>
  <si>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</si>
  <si>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</si>
  <si>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</si>
  <si>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</si>
  <si>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</si>
  <si>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</si>
  <si>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</si>
  <si>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</si>
  <si>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</si>
  <si>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</si>
  <si>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</si>
  <si>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</si>
  <si>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</si>
  <si>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</si>
  <si>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</si>
  <si>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</si>
  <si>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</si>
  <si>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</si>
  <si>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</si>
  <si>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</si>
  <si>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</si>
  <si>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</si>
  <si>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</si>
  <si>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</si>
  <si>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</si>
  <si>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</si>
  <si>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</si>
  <si>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</si>
  <si>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</si>
  <si>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</si>
  <si>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</si>
  <si>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</si>
  <si>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</si>
  <si>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</si>
  <si>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</si>
  <si>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</si>
  <si>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</si>
  <si>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</si>
  <si>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</si>
  <si>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</si>
  <si>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</si>
  <si>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</si>
  <si>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</si>
  <si>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</si>
  <si>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</si>
  <si>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</si>
  <si>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</si>
  <si>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</si>
  <si>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</si>
  <si>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</si>
  <si>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</si>
  <si>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</si>
  <si>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</si>
  <si>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</si>
  <si>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</si>
  <si>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</si>
  <si>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</si>
  <si>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</si>
  <si>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</si>
  <si>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</si>
  <si>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</si>
  <si>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</si>
  <si>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</si>
  <si>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</si>
  <si>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</si>
  <si>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</si>
  <si>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</si>
  <si>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</si>
  <si>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</si>
  <si>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</si>
  <si>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</si>
  <si>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</si>
  <si>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</si>
  <si>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</si>
  <si>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</si>
  <si>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</si>
  <si>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</si>
  <si>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</si>
  <si>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</si>
  <si>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</si>
  <si>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</si>
  <si>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</si>
  <si>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</si>
  <si>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</si>
  <si>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</si>
  <si>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</si>
  <si>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</si>
  <si>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</si>
  <si>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</si>
  <si>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</si>
  <si>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</si>
  <si>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</si>
  <si>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</si>
  <si>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</si>
  <si>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</si>
  <si>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</si>
  <si>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</si>
  <si>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</si>
  <si>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</si>
  <si>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</si>
  <si>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</si>
  <si>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</si>
  <si>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</si>
  <si>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</si>
  <si>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</si>
  <si>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</si>
  <si>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</si>
  <si>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</si>
  <si>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</si>
  <si>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</si>
  <si>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</si>
  <si>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</si>
  <si>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</si>
  <si>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</si>
  <si>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</si>
  <si>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</si>
  <si>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</si>
  <si>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</si>
  <si>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</si>
  <si>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</si>
  <si>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</si>
  <si>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</si>
  <si>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</si>
  <si>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</si>
  <si>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</si>
  <si>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</si>
  <si>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</si>
  <si>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</si>
  <si>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</si>
  <si>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</si>
  <si>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</si>
  <si>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</si>
  <si>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</si>
  <si>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</si>
  <si>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</si>
  <si>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</si>
  <si>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</si>
  <si>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</si>
  <si>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</si>
  <si>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</si>
  <si>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</si>
  <si>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</si>
  <si>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</si>
  <si>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</si>
  <si>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</si>
  <si>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</si>
  <si>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</si>
  <si>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</si>
  <si>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</si>
  <si>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</si>
  <si>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</si>
  <si>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</si>
  <si>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</si>
  <si>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</si>
  <si>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</si>
  <si>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</si>
  <si>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</si>
  <si>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</si>
  <si>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</si>
  <si>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</si>
  <si>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</si>
  <si>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</si>
  <si>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</si>
  <si>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</si>
  <si>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</si>
  <si>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</si>
  <si>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</si>
  <si>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</si>
  <si>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</si>
  <si>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</si>
  <si>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</si>
  <si>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</si>
  <si>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</si>
  <si>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</si>
  <si>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</si>
  <si>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</si>
  <si>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</si>
  <si>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</si>
  <si>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</si>
  <si>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</si>
  <si>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</si>
  <si>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</si>
  <si>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</si>
  <si>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</si>
  <si>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</si>
  <si>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</si>
  <si>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</si>
  <si>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</si>
  <si>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</si>
  <si>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</si>
  <si>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</si>
  <si>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</si>
  <si>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</si>
  <si>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</si>
  <si>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</si>
  <si>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</si>
  <si>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</si>
  <si>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</si>
  <si>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</si>
  <si>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</si>
  <si>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</si>
  <si>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</si>
  <si>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</si>
  <si>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</si>
  <si>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</si>
  <si>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</si>
  <si>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</si>
  <si>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</si>
  <si>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</si>
  <si>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</si>
  <si>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</si>
  <si>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</si>
  <si>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</si>
  <si>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</si>
  <si>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</si>
  <si>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</si>
  <si>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</si>
  <si>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</si>
  <si>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</si>
  <si>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</si>
  <si>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</si>
  <si>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</si>
  <si>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</si>
  <si>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</si>
  <si>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</si>
  <si>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</si>
  <si>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</si>
  <si>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</si>
  <si>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</si>
  <si>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</si>
  <si>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</si>
  <si>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</si>
  <si>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</si>
  <si>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</si>
  <si>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</si>
  <si>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</si>
  <si>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</si>
  <si>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</si>
  <si>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</si>
  <si>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</si>
  <si>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</si>
  <si>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</si>
  <si>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</si>
  <si>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</si>
  <si>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</si>
  <si>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</si>
  <si>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</si>
  <si>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</si>
  <si>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</si>
  <si>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</si>
  <si>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</si>
  <si>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</si>
  <si>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</si>
  <si>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</si>
  <si>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</si>
  <si>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</si>
  <si>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</si>
  <si>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</si>
  <si>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</si>
  <si>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</si>
  <si>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</si>
  <si>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</si>
  <si>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</si>
  <si>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</si>
  <si>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</si>
  <si>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</si>
  <si>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</si>
  <si>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</si>
  <si>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</si>
  <si>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</si>
  <si>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</si>
  <si>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</si>
  <si>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</si>
  <si>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</si>
  <si>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</si>
  <si>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</si>
  <si>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</si>
  <si>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</si>
  <si>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</si>
  <si>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</si>
  <si>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</si>
  <si>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</si>
  <si>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</si>
  <si>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</si>
  <si>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</si>
  <si>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</si>
  <si>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</si>
  <si>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</si>
  <si>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</si>
  <si>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</si>
  <si>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</si>
  <si>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</si>
  <si>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</si>
  <si>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</si>
  <si>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</si>
  <si>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</si>
  <si>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</si>
  <si>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</si>
  <si>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</si>
  <si>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</si>
  <si>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</si>
  <si>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</si>
  <si>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</si>
  <si>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</si>
  <si>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</si>
  <si>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</si>
  <si>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</si>
  <si>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</si>
  <si>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</si>
  <si>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</si>
  <si>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</si>
  <si>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</si>
  <si>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</si>
  <si>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</si>
  <si>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</si>
  <si>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</si>
  <si>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</si>
  <si>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</si>
  <si>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</si>
  <si>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</si>
  <si>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</si>
  <si>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</si>
  <si>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</si>
  <si>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</si>
  <si>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</si>
  <si>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</si>
  <si>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</si>
  <si>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</si>
  <si>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</si>
  <si>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</si>
  <si>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</si>
  <si>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</si>
  <si>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</si>
  <si>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</si>
  <si>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</si>
  <si>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</si>
  <si>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</si>
  <si>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</si>
  <si>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</si>
  <si>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</si>
  <si>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</si>
  <si>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</si>
  <si>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</si>
  <si>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</si>
  <si>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</si>
  <si>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</si>
  <si>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</si>
  <si>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</si>
  <si>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</si>
  <si>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</si>
  <si>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</si>
  <si>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</si>
  <si>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</si>
  <si>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</si>
  <si>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</si>
  <si>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</si>
  <si>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</si>
  <si>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</si>
  <si>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</si>
  <si>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</si>
  <si>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</si>
  <si>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</si>
  <si>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</si>
  <si>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</si>
  <si>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</si>
  <si>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</si>
  <si>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</si>
  <si>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</si>
  <si>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</si>
  <si>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</si>
  <si>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</si>
  <si>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</si>
  <si>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</si>
  <si>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</si>
  <si>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</si>
  <si>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</si>
  <si>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</si>
  <si>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</si>
  <si>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</si>
  <si>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</si>
  <si>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</si>
  <si>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</si>
  <si>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</si>
  <si>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</si>
  <si>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</si>
  <si>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</si>
  <si>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</si>
  <si>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</si>
  <si>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</si>
  <si>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</si>
  <si>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</si>
  <si>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</si>
  <si>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</si>
  <si>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</si>
  <si>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</si>
  <si>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</si>
  <si>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</si>
  <si>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</si>
  <si>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</si>
  <si>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</si>
  <si>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</si>
  <si>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</si>
  <si>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</si>
  <si>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</si>
  <si>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</si>
  <si>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</si>
  <si>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</si>
  <si>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</si>
  <si>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</si>
  <si>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</si>
  <si>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</si>
  <si>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</si>
  <si>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</si>
  <si>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</si>
  <si>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</si>
  <si>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</si>
  <si>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</si>
  <si>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</si>
  <si>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</si>
  <si>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</si>
  <si>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</si>
  <si>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</si>
  <si>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</si>
  <si>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</si>
  <si>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</si>
  <si>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</si>
  <si>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</si>
  <si>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</si>
  <si>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</si>
  <si>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</si>
  <si>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</si>
  <si>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</si>
  <si>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</si>
  <si>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</si>
  <si>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</si>
  <si>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</si>
  <si>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</si>
  <si>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</si>
  <si>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</si>
  <si>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</si>
  <si>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</si>
  <si>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</si>
  <si>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</si>
  <si>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</si>
  <si>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</si>
  <si>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</si>
  <si>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</si>
  <si>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</si>
  <si>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</si>
  <si>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</si>
  <si>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</si>
  <si>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</si>
  <si>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</si>
  <si>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</si>
  <si>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</si>
  <si>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</si>
  <si>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</si>
  <si>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</si>
  <si>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</si>
  <si>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</si>
  <si>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</si>
  <si>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</si>
  <si>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</si>
  <si>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</si>
  <si>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</si>
  <si>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</si>
  <si>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</si>
  <si>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</si>
  <si>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</si>
  <si>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</si>
  <si>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</si>
  <si>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</si>
  <si>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</si>
  <si>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</si>
  <si>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</si>
  <si>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</si>
  <si>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</si>
  <si>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</si>
  <si>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</si>
  <si>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</si>
  <si>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</si>
  <si>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</si>
  <si>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</si>
  <si>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</si>
  <si>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</si>
  <si>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</si>
  <si>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</si>
  <si>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</si>
  <si>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</si>
  <si>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</si>
  <si>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</si>
  <si>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</si>
  <si>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</si>
  <si>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</si>
  <si>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</si>
  <si>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</si>
  <si>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</si>
  <si>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</si>
  <si>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</si>
  <si>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</si>
  <si>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</si>
  <si>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</si>
  <si>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</si>
  <si>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</si>
  <si>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</si>
  <si>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</si>
  <si>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</si>
  <si>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</si>
  <si>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</si>
  <si>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</si>
  <si>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</si>
  <si>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</si>
  <si>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</si>
  <si>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</si>
  <si>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</si>
  <si>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</si>
  <si>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</si>
  <si>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</si>
  <si>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</si>
  <si>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</si>
  <si>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</si>
  <si>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</si>
  <si>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</si>
  <si>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</si>
  <si>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</si>
  <si>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</si>
  <si>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</si>
  <si>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</si>
  <si>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</si>
  <si>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</si>
  <si>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</si>
  <si>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</si>
  <si>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</si>
  <si>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</si>
  <si>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</si>
  <si>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</si>
  <si>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</si>
  <si>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</si>
  <si>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</si>
  <si>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</si>
  <si>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</si>
  <si>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</si>
  <si>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</si>
  <si>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</si>
  <si>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</si>
  <si>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</si>
  <si>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</si>
  <si>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</si>
  <si>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</si>
  <si>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</si>
  <si>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</si>
  <si>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</si>
  <si>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</si>
  <si>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</si>
  <si>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</si>
  <si>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</si>
  <si>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</si>
  <si>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</si>
  <si>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</si>
  <si>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</si>
  <si>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</si>
  <si>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</si>
  <si>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</si>
  <si>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</si>
  <si>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</si>
  <si>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</si>
  <si>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</si>
  <si>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</si>
  <si>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</si>
  <si>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</si>
  <si>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</si>
  <si>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</si>
  <si>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</si>
  <si>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</si>
  <si>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</si>
  <si>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</si>
  <si>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</si>
  <si>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</si>
  <si>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</si>
  <si>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</si>
  <si>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</si>
  <si>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</si>
  <si>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</si>
  <si>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</si>
  <si>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</si>
  <si>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</si>
  <si>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</si>
  <si>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</si>
  <si>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</si>
  <si>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</si>
  <si>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</si>
  <si>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</si>
  <si>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</si>
  <si>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</si>
  <si>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</si>
  <si>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</si>
  <si>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</si>
  <si>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</si>
  <si>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</si>
  <si>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</si>
  <si>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</si>
  <si>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</si>
  <si>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</si>
  <si>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</si>
  <si>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</si>
  <si>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</si>
  <si>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</si>
  <si>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</si>
  <si>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</si>
  <si>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</si>
  <si>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</si>
  <si>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</si>
  <si>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</si>
  <si>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</si>
  <si>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</si>
  <si>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</si>
  <si>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</si>
  <si>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</si>
  <si>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</si>
  <si>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</si>
  <si>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</si>
  <si>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</si>
  <si>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</si>
  <si>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</si>
  <si>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</si>
  <si>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</si>
  <si>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</si>
  <si>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</si>
  <si>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</si>
  <si>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</si>
  <si>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</si>
  <si>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</si>
  <si>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</si>
  <si>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</si>
  <si>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</si>
  <si>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</si>
  <si>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</si>
  <si>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</si>
  <si>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</si>
  <si>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</si>
  <si>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</si>
  <si>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</si>
  <si>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</si>
  <si>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</si>
  <si>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</si>
  <si>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</si>
  <si>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</si>
  <si>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</si>
  <si>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</si>
  <si>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</si>
  <si>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</si>
  <si>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</si>
  <si>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</si>
  <si>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</si>
  <si>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</si>
  <si>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</si>
  <si>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</si>
  <si>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</si>
  <si>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</si>
  <si>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</si>
  <si>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</si>
  <si>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</si>
  <si>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</si>
  <si>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</si>
  <si>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</si>
  <si>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</si>
  <si>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</si>
  <si>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</si>
  <si>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</si>
  <si>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</si>
  <si>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</si>
  <si>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</si>
  <si>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</si>
  <si>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</si>
  <si>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</si>
  <si>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</si>
  <si>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</si>
  <si>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</si>
  <si>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</si>
  <si>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</si>
  <si>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</si>
  <si>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</si>
  <si>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</si>
  <si>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</si>
  <si>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</si>
  <si>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</si>
  <si>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</si>
  <si>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</si>
  <si>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</si>
  <si>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</si>
  <si>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</si>
  <si>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</si>
  <si>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</si>
  <si>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</si>
  <si>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</si>
  <si>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</si>
  <si>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</si>
  <si>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</si>
  <si>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</si>
  <si>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</si>
  <si>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</si>
  <si>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</si>
  <si>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</si>
  <si>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</si>
  <si>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</si>
  <si>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</si>
  <si>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</si>
  <si>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</si>
  <si>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</si>
  <si>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</si>
  <si>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</si>
  <si>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</si>
  <si>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</si>
  <si>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</si>
  <si>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</si>
  <si>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</si>
  <si>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</si>
  <si>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</si>
  <si>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</si>
  <si>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</si>
  <si>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</si>
  <si>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</si>
  <si>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</si>
  <si>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</si>
  <si>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</si>
  <si>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</si>
  <si>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</si>
  <si>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</si>
  <si>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</si>
  <si>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</si>
  <si>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</si>
  <si>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</si>
  <si>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</si>
  <si>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</si>
  <si>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</si>
  <si>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</si>
  <si>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</si>
  <si>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</si>
  <si>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</si>
  <si>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</si>
  <si>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</si>
  <si>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</si>
  <si>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</si>
  <si>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</si>
  <si>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</si>
  <si>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</si>
  <si>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</si>
  <si>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</si>
  <si>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</si>
  <si>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</si>
  <si>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</si>
  <si>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</si>
  <si>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</si>
  <si>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</si>
  <si>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</si>
  <si>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</si>
  <si>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</si>
  <si>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</si>
  <si>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</si>
  <si>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</si>
  <si>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</si>
  <si>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</si>
  <si>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</si>
  <si>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</si>
  <si>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</si>
  <si>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</si>
  <si>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</si>
  <si>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</si>
  <si>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</si>
  <si>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</si>
  <si>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</si>
  <si>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</si>
  <si>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</si>
  <si>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</si>
  <si>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</si>
  <si>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</si>
  <si>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</si>
  <si>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</si>
  <si>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</si>
  <si>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</si>
  <si>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</si>
  <si>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</si>
  <si>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</si>
  <si>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</si>
  <si>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</si>
  <si>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</si>
  <si>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</si>
  <si>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</si>
  <si>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</si>
  <si>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</si>
  <si>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</si>
  <si>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</si>
  <si>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</si>
  <si>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</si>
  <si>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</si>
  <si>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</si>
  <si>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</si>
  <si>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</si>
  <si>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</si>
  <si>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</si>
  <si>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</si>
  <si>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</si>
  <si>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</si>
  <si>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</si>
  <si>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</si>
  <si>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</si>
  <si>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</si>
  <si>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</si>
  <si>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</si>
  <si>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</si>
  <si>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</si>
  <si>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</si>
  <si>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</si>
  <si>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</si>
  <si>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</si>
  <si>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</si>
  <si>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</si>
  <si>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</si>
  <si>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</si>
  <si>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</si>
  <si>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</si>
  <si>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</si>
  <si>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</si>
  <si>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</si>
  <si>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</si>
  <si>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</si>
  <si>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</si>
  <si>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</si>
  <si>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</si>
  <si>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</si>
  <si>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</si>
  <si>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</si>
  <si>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</si>
  <si>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</si>
  <si>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</si>
  <si>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</si>
  <si>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</si>
  <si>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</si>
  <si>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</si>
  <si>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</si>
  <si>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</si>
  <si>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</si>
  <si>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</si>
  <si>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</si>
  <si>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</si>
  <si>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</si>
  <si>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</si>
  <si>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</si>
  <si>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</si>
  <si>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</si>
  <si>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</si>
  <si>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</si>
  <si>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</si>
  <si>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</si>
  <si>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</si>
  <si>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</si>
  <si>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</si>
  <si>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</si>
  <si>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</si>
  <si>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</si>
  <si>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</si>
  <si>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</si>
  <si>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</si>
  <si>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</si>
  <si>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</si>
  <si>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</si>
  <si>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</si>
  <si>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</si>
  <si>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</si>
  <si>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</si>
  <si>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</si>
  <si>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</si>
  <si>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</si>
  <si>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</si>
  <si>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</si>
  <si>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</si>
  <si>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</si>
  <si>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</si>
  <si>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</si>
  <si>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</si>
  <si>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</si>
  <si>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</si>
  <si>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</si>
  <si>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</si>
  <si>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</si>
  <si>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</si>
  <si>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</si>
  <si>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</si>
  <si>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</si>
  <si>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</si>
  <si>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</si>
  <si>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</si>
  <si>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</si>
  <si>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</si>
  <si>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</si>
  <si>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</si>
  <si>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</si>
  <si>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</si>
  <si>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</si>
  <si>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</si>
  <si>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</si>
  <si>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</si>
  <si>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</si>
  <si>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</si>
  <si>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</si>
  <si>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</si>
  <si>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</si>
  <si>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</si>
  <si>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</si>
  <si>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</si>
  <si>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</si>
  <si>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</si>
  <si>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</si>
  <si>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</si>
  <si>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</si>
  <si>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</si>
  <si>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</si>
  <si>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</si>
  <si>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</si>
  <si>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</si>
  <si>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</si>
  <si>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</si>
  <si>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</si>
  <si>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</si>
  <si>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</si>
  <si>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</si>
  <si>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</si>
  <si>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</si>
  <si>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</si>
  <si>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</si>
  <si>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</si>
  <si>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</si>
  <si>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</si>
  <si>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</si>
  <si>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</si>
  <si>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</si>
  <si>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</si>
  <si>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</si>
  <si>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</si>
  <si>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</si>
  <si>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</si>
  <si>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</si>
  <si>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</si>
  <si>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</si>
  <si>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</si>
  <si>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</si>
  <si>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</si>
  <si>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</si>
  <si>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</si>
  <si>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</si>
  <si>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</si>
  <si>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</si>
  <si>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</si>
  <si>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</si>
  <si>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</si>
  <si>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</si>
  <si>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</si>
  <si>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</si>
  <si>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</si>
  <si>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</si>
  <si>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</si>
  <si>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</si>
  <si>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</si>
  <si>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</si>
  <si>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</si>
  <si>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</si>
  <si>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</si>
  <si>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</si>
  <si>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</si>
  <si>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</si>
  <si>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</si>
  <si>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</si>
  <si>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</si>
  <si>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</si>
  <si>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</si>
  <si>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</si>
  <si>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</si>
  <si>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</si>
  <si>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</si>
  <si>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</si>
  <si>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</si>
  <si>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</si>
  <si>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</si>
  <si>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</si>
  <si>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</si>
  <si>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</si>
  <si>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</si>
  <si>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</si>
  <si>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</si>
  <si>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</si>
  <si>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</si>
  <si>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</si>
  <si>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</si>
  <si>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</si>
  <si>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</si>
  <si>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</si>
  <si>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</si>
  <si>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</si>
  <si>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</si>
  <si>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</si>
  <si>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</si>
  <si>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</si>
  <si>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</si>
  <si>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</si>
  <si>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</si>
  <si>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</si>
  <si>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</si>
  <si>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</si>
  <si>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</si>
  <si>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</si>
  <si>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</si>
  <si>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</si>
  <si>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</si>
  <si>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</si>
  <si>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</si>
  <si>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</si>
  <si>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</si>
  <si>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</si>
  <si>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</si>
  <si>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</si>
  <si>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</si>
  <si>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</si>
  <si>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</si>
  <si>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</si>
  <si>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</si>
  <si>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</si>
  <si>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</si>
  <si>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</si>
  <si>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</si>
  <si>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</si>
  <si>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</si>
  <si>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</si>
  <si>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</si>
  <si>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</si>
  <si>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</si>
  <si>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</si>
  <si>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</si>
  <si>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</si>
  <si>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</si>
  <si>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</si>
  <si>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</si>
  <si>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</si>
  <si>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</si>
  <si>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</si>
  <si>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</si>
  <si>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</si>
  <si>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</si>
  <si>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</si>
  <si>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</si>
  <si>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</si>
  <si>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</si>
  <si>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</si>
  <si>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</si>
  <si>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</si>
  <si>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</si>
  <si>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</si>
  <si>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</si>
  <si>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</si>
  <si>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</si>
  <si>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</si>
  <si>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</si>
  <si>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</si>
  <si>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</si>
  <si>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</si>
  <si>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</si>
  <si>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</si>
  <si>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</si>
  <si>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</si>
  <si>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</si>
  <si>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</si>
  <si>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</si>
  <si>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</si>
  <si>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</si>
  <si>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</si>
  <si>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</si>
  <si>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</si>
  <si>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</si>
  <si>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</si>
  <si>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</si>
  <si>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</si>
  <si>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</si>
  <si>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</si>
  <si>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</si>
  <si>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</si>
  <si>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</si>
  <si>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</si>
  <si>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</si>
  <si>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</si>
  <si>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</si>
  <si>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</si>
  <si>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</si>
  <si>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</si>
  <si>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</si>
  <si>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</si>
  <si>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</si>
  <si>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</si>
  <si>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</si>
  <si>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</si>
  <si>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</si>
  <si>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</si>
  <si>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</si>
  <si>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</si>
  <si>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</si>
  <si>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</si>
  <si>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</si>
  <si>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</si>
  <si>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</si>
  <si>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</si>
  <si>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</si>
  <si>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</si>
  <si>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</si>
  <si>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</si>
  <si>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</si>
  <si>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</si>
  <si>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</si>
  <si>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</si>
  <si>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</si>
  <si>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</si>
  <si>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</si>
  <si>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</si>
  <si>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</si>
  <si>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</si>
  <si>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</si>
  <si>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</si>
  <si>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</si>
  <si>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</si>
  <si>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</si>
  <si>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</si>
  <si>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</si>
  <si>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</si>
  <si>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</si>
  <si>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</si>
  <si>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</si>
  <si>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</si>
  <si>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</si>
  <si>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</si>
  <si>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</si>
  <si>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</si>
  <si>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</si>
  <si>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</si>
  <si>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</si>
  <si>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</si>
  <si>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</si>
  <si>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</si>
  <si>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</si>
  <si>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</si>
  <si>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</si>
  <si>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</si>
  <si>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</si>
  <si>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</si>
  <si>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</si>
  <si>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</si>
  <si>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</si>
  <si>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</si>
  <si>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</si>
  <si>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</si>
  <si>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</si>
  <si>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</si>
  <si>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</si>
  <si>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</si>
  <si>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</si>
  <si>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</si>
  <si>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</si>
  <si>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</si>
  <si>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</si>
  <si>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</si>
  <si>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</si>
  <si>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</si>
  <si>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</si>
  <si>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</si>
  <si>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</si>
  <si>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</si>
  <si>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</si>
  <si>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</si>
  <si>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</si>
  <si>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</si>
  <si>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</si>
  <si>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</si>
  <si>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</si>
  <si>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</si>
  <si>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</si>
  <si>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</si>
  <si>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</si>
  <si>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</si>
  <si>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</si>
  <si>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</si>
  <si>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</si>
  <si>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</si>
  <si>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</si>
  <si>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</si>
  <si>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</si>
  <si>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</si>
  <si>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</si>
  <si>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</si>
  <si>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</si>
  <si>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</si>
  <si>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</si>
  <si>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</si>
  <si>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</si>
  <si>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</si>
  <si>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</si>
  <si>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</si>
  <si>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</si>
  <si>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</si>
  <si>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</si>
  <si>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</si>
  <si>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</si>
  <si>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</si>
  <si>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</si>
  <si>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</si>
  <si>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</si>
  <si>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</si>
  <si>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</si>
  <si>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</si>
  <si>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</si>
  <si>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</si>
  <si>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</si>
  <si>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</si>
  <si>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</si>
  <si>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</si>
  <si>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</si>
  <si>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</si>
  <si>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</si>
  <si>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</si>
  <si>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</si>
  <si>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</si>
  <si>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</si>
  <si>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</si>
  <si>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</si>
  <si>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</si>
  <si>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</si>
  <si>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</si>
  <si>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</si>
  <si>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</si>
  <si>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</si>
  <si>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</si>
  <si>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</si>
  <si>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</si>
  <si>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</si>
  <si>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</si>
  <si>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</si>
  <si>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</si>
  <si>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</si>
  <si>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</si>
  <si>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</si>
  <si>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</si>
  <si>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</si>
  <si>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</si>
  <si>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</si>
  <si>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</si>
  <si>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</si>
  <si>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</si>
  <si>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</si>
  <si>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</si>
  <si>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</si>
  <si>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</si>
  <si>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</si>
  <si>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</si>
  <si>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</si>
  <si>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</si>
  <si>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</si>
  <si>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</si>
  <si>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</si>
  <si>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</si>
  <si>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</si>
  <si>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</si>
  <si>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</si>
  <si>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</si>
  <si>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</si>
  <si>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</si>
  <si>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</si>
  <si>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</si>
  <si>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</si>
  <si>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</si>
  <si>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</si>
  <si>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</si>
  <si>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</si>
  <si>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</si>
  <si>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</si>
  <si>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</si>
  <si>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</si>
  <si>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</si>
  <si>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</si>
  <si>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</si>
  <si>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</si>
  <si>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</si>
  <si>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</si>
  <si>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</si>
  <si>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</si>
  <si>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</si>
  <si>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</si>
  <si>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</si>
  <si>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</si>
  <si>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</si>
  <si>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</si>
  <si>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</si>
  <si>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</si>
  <si>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</si>
  <si>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</si>
  <si>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</si>
  <si>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</si>
  <si>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</si>
  <si>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</si>
  <si>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</si>
  <si>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</si>
  <si>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</si>
  <si>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</si>
  <si>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</si>
  <si>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</si>
  <si>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</si>
  <si>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</si>
  <si>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</si>
  <si>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</si>
  <si>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</si>
  <si>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</si>
  <si>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</si>
  <si>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</si>
  <si>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</si>
  <si>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</si>
  <si>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</si>
  <si>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</si>
  <si>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</si>
  <si>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</si>
  <si>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</si>
  <si>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</si>
  <si>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</si>
  <si>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</si>
  <si>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</si>
  <si>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</si>
  <si>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</si>
  <si>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</si>
  <si>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</si>
  <si>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</si>
  <si>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</si>
  <si>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</si>
  <si>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</si>
  <si>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</si>
  <si>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</si>
  <si>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</si>
  <si>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</si>
  <si>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</si>
  <si>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</si>
  <si>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</si>
  <si>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</si>
  <si>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</si>
  <si>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</si>
  <si>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</si>
  <si>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</si>
  <si>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</si>
  <si>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</si>
  <si>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</si>
  <si>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</si>
  <si>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</si>
  <si>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</si>
  <si>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</si>
  <si>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</si>
  <si>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</si>
  <si>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</si>
  <si>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</si>
  <si>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</si>
  <si>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</si>
  <si>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</si>
  <si>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</si>
  <si>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</si>
  <si>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</si>
  <si>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</si>
  <si>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</si>
  <si>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</si>
  <si>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</si>
  <si>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</si>
  <si>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</si>
  <si>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</si>
  <si>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</si>
  <si>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</si>
  <si>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</si>
  <si>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</si>
  <si>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</si>
  <si>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</si>
  <si>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</si>
  <si>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</si>
  <si>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</si>
  <si>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</si>
  <si>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</si>
  <si>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</si>
  <si>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</si>
  <si>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</si>
  <si>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</si>
  <si>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</si>
  <si>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</si>
  <si>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</si>
  <si>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</si>
  <si>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</si>
  <si>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</si>
  <si>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</si>
  <si>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</si>
  <si>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</si>
  <si>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</si>
  <si>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</si>
  <si>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</si>
  <si>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</si>
  <si>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</si>
  <si>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</si>
  <si>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</si>
  <si>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</si>
  <si>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</si>
  <si>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</si>
  <si>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</si>
  <si>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</si>
  <si>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</si>
  <si>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</si>
  <si>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</si>
  <si>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</si>
  <si>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</si>
  <si>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</si>
  <si>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</si>
  <si>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</si>
  <si>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</si>
  <si>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</si>
  <si>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</si>
  <si>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</si>
  <si>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</si>
  <si>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</si>
  <si>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</si>
  <si>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</si>
  <si>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</si>
  <si>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</si>
  <si>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</si>
  <si>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</si>
  <si>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</si>
  <si>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</si>
  <si>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</si>
  <si>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</si>
  <si>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</si>
  <si>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</si>
  <si>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</si>
  <si>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</si>
  <si>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</si>
  <si>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</si>
  <si>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</si>
  <si>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</si>
  <si>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</si>
  <si>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</si>
  <si>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</si>
  <si>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</si>
  <si>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</si>
  <si>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</si>
  <si>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</si>
  <si>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</si>
  <si>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</si>
  <si>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</si>
  <si>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</si>
  <si>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</si>
  <si>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</si>
  <si>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</si>
  <si>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</si>
  <si>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</si>
  <si>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</si>
  <si>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</si>
  <si>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</si>
  <si>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</si>
  <si>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</si>
  <si>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</si>
  <si>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</si>
  <si>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</si>
  <si>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</si>
  <si>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</si>
  <si>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</si>
  <si>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</si>
  <si>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</si>
  <si>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</si>
  <si>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</si>
  <si>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</si>
  <si>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</si>
  <si>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</si>
  <si>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</si>
  <si>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</si>
  <si>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</si>
  <si>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</si>
  <si>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</si>
  <si>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</si>
  <si>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</si>
  <si>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</si>
  <si>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</si>
  <si>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</si>
  <si>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</si>
  <si>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</si>
  <si>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</si>
  <si>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</si>
  <si>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</si>
  <si>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</si>
  <si>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</si>
  <si>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</si>
  <si>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</si>
  <si>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</si>
  <si>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</si>
  <si>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</si>
  <si>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</si>
  <si>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</si>
  <si>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</si>
  <si>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</si>
  <si>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</si>
  <si>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</si>
  <si>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</si>
  <si>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</si>
  <si>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</si>
  <si>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</si>
  <si>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</si>
  <si>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</si>
  <si>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</si>
  <si>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</si>
  <si>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</si>
  <si>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</si>
  <si>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</si>
  <si>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</si>
  <si>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</si>
  <si>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</si>
  <si>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</si>
  <si>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</si>
  <si>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</si>
  <si>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</si>
  <si>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</si>
  <si>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</si>
  <si>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</si>
  <si>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</si>
  <si>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</si>
  <si>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</si>
  <si>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</si>
  <si>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</si>
  <si>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</si>
  <si>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</si>
  <si>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</si>
  <si>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</si>
  <si>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</si>
  <si>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</si>
  <si>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</si>
  <si>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</si>
  <si>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</si>
  <si>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</si>
  <si>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</si>
  <si>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</si>
  <si>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</si>
  <si>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</si>
  <si>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</si>
  <si>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</si>
  <si>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</si>
  <si>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</si>
  <si>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</si>
  <si>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</si>
  <si>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</si>
  <si>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</si>
  <si>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</si>
  <si>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</si>
  <si>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</si>
  <si>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</si>
  <si>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</si>
  <si>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</si>
  <si>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</si>
  <si>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</si>
  <si>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</si>
  <si>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</si>
  <si>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</si>
  <si>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</si>
  <si>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</si>
  <si>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</si>
  <si>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</si>
  <si>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</si>
  <si>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</si>
  <si>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</si>
  <si>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</si>
  <si>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</si>
  <si>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</si>
  <si>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</si>
  <si>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</si>
  <si>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</si>
  <si>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</si>
  <si>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</si>
  <si>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</si>
  <si>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</si>
  <si>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</si>
  <si>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</si>
  <si>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</si>
  <si>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</si>
  <si>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</si>
  <si>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</si>
  <si>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</si>
  <si>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</si>
  <si>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</si>
  <si>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</si>
  <si>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</si>
  <si>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</si>
  <si>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</si>
  <si>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</si>
  <si>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</si>
  <si>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</si>
  <si>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</si>
  <si>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</si>
  <si>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</si>
  <si>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</si>
  <si>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</si>
  <si>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</si>
  <si>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</si>
  <si>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</si>
  <si>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</si>
  <si>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</si>
  <si>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</si>
  <si>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</si>
  <si>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</si>
  <si>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</si>
  <si>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</si>
  <si>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</si>
  <si>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</si>
  <si>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</si>
  <si>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</si>
  <si>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</si>
  <si>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</si>
  <si>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</si>
  <si>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</si>
  <si>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</si>
  <si>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</si>
  <si>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</si>
  <si>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</si>
  <si>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</si>
  <si>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</si>
  <si>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</si>
  <si>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</si>
  <si>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</si>
  <si>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</si>
  <si>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</si>
  <si>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</si>
  <si>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</si>
  <si>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</si>
  <si>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</si>
  <si>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</si>
  <si>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</si>
  <si>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</si>
  <si>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</si>
  <si>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</si>
  <si>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</si>
  <si>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</si>
  <si>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</si>
  <si>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</si>
  <si>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</si>
  <si>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</si>
  <si>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</si>
  <si>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</si>
  <si>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</si>
  <si>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</si>
  <si>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</si>
  <si>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</si>
  <si>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</si>
  <si>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</si>
  <si>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</si>
  <si>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</si>
  <si>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</si>
  <si>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</si>
  <si>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</si>
  <si>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</si>
  <si>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</si>
  <si>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</si>
  <si>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</si>
  <si>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</si>
  <si>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</si>
  <si>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</si>
  <si>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</si>
  <si>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</si>
  <si>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</si>
  <si>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</si>
  <si>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</si>
  <si>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</si>
  <si>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</si>
  <si>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</si>
  <si>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</si>
  <si>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</si>
  <si>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</si>
  <si>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</si>
  <si>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</si>
  <si>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</si>
  <si>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</si>
  <si>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</si>
  <si>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</si>
  <si>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</si>
  <si>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</si>
  <si>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</si>
  <si>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</si>
  <si>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</si>
  <si>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</si>
  <si>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</si>
  <si>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</si>
  <si>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</si>
  <si>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</si>
  <si>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</si>
  <si>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</si>
  <si>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</si>
  <si>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</si>
  <si>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</si>
  <si>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</si>
  <si>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</si>
  <si>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</si>
  <si>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</si>
  <si>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</si>
  <si>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</si>
  <si>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</si>
  <si>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</si>
  <si>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</si>
  <si>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</si>
  <si>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</si>
  <si>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</si>
  <si>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</si>
  <si>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</si>
  <si>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</si>
  <si>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</si>
  <si>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</si>
  <si>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</si>
  <si>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</si>
  <si>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</si>
  <si>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</si>
  <si>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</si>
  <si>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</si>
  <si>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</si>
  <si>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</si>
  <si>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</si>
  <si>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</si>
  <si>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</si>
  <si>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</si>
  <si>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</si>
  <si>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</si>
  <si>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</si>
  <si>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</si>
  <si>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</si>
  <si>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</si>
  <si>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</si>
  <si>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</si>
  <si>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</si>
  <si>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</si>
  <si>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</si>
  <si>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</si>
  <si>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</si>
  <si>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</si>
  <si>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</si>
  <si>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</si>
  <si>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</si>
  <si>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</si>
  <si>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</si>
  <si>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</si>
  <si>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</si>
  <si>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</si>
  <si>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</si>
  <si>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</si>
  <si>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</si>
  <si>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</si>
  <si>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</si>
  <si>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</si>
  <si>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</si>
  <si>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</si>
  <si>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</si>
  <si>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</si>
  <si>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</si>
  <si>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</si>
  <si>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</si>
  <si>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</si>
  <si>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</si>
  <si>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</si>
  <si>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</si>
  <si>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</si>
  <si>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</si>
  <si>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</si>
  <si>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</si>
  <si>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</si>
  <si>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</si>
  <si>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</si>
  <si>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</si>
  <si>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</si>
  <si>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</si>
  <si>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</si>
  <si>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</si>
  <si>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</si>
  <si>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</si>
  <si>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</si>
  <si>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</si>
  <si>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</si>
  <si>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</si>
  <si>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</si>
  <si>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</si>
  <si>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</si>
  <si>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</si>
  <si>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</si>
  <si>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</si>
  <si>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</si>
  <si>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</si>
  <si>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</si>
  <si>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</si>
  <si>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</si>
  <si>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</si>
  <si>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</si>
  <si>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</si>
  <si>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</si>
  <si>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</si>
  <si>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</si>
  <si>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</si>
  <si>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</si>
  <si>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</si>
  <si>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</si>
  <si>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</si>
  <si>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</si>
  <si>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</si>
  <si>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</si>
  <si>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</si>
  <si>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</si>
  <si>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</si>
  <si>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</si>
  <si>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</si>
  <si>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</si>
  <si>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</si>
  <si>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</si>
  <si>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</si>
  <si>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</si>
  <si>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</si>
  <si>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</si>
  <si>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</si>
  <si>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</si>
  <si>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</si>
  <si>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</si>
  <si>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</si>
  <si>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</si>
  <si>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</si>
  <si>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</si>
  <si>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</si>
  <si>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</si>
  <si>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</si>
  <si>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</si>
  <si>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</si>
  <si>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</si>
  <si>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</si>
  <si>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</si>
  <si>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</si>
  <si>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</si>
  <si>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</si>
  <si>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</si>
  <si>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</si>
  <si>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</si>
  <si>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</si>
  <si>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</si>
  <si>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</si>
  <si>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</si>
  <si>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</si>
  <si>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</si>
  <si>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</si>
  <si>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</si>
  <si>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</si>
  <si>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</si>
  <si>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</si>
  <si>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</si>
  <si>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</si>
  <si>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</si>
  <si>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</si>
  <si>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</si>
  <si>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</si>
  <si>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</si>
  <si>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</si>
  <si>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</si>
  <si>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</si>
  <si>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</si>
  <si>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</si>
  <si>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</si>
  <si>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</si>
  <si>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</si>
  <si>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</si>
  <si>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</si>
  <si>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</si>
  <si>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</si>
  <si>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</si>
  <si>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</si>
  <si>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</si>
  <si>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</si>
  <si>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</si>
  <si>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</si>
  <si>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</si>
  <si>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</si>
  <si>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</si>
  <si>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</si>
  <si>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</si>
  <si>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</si>
  <si>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</si>
  <si>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</si>
  <si>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</si>
  <si>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</si>
  <si>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</si>
  <si>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</si>
  <si>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</si>
  <si>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</si>
  <si>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</si>
  <si>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</si>
  <si>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</si>
  <si>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</si>
  <si>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</si>
  <si>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</si>
  <si>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</si>
  <si>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</si>
  <si>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</si>
  <si>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</si>
  <si>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</si>
  <si>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</si>
  <si>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</si>
  <si>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</si>
  <si>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</si>
  <si>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</si>
  <si>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</si>
  <si>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</si>
  <si>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</si>
  <si>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</si>
  <si>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</si>
  <si>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</si>
  <si>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</si>
  <si>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</si>
  <si>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</si>
  <si>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</si>
  <si>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</si>
  <si>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</si>
  <si>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</si>
  <si>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</si>
  <si>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</si>
  <si>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</si>
  <si>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</si>
  <si>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</si>
  <si>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</si>
  <si>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</si>
  <si>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</si>
  <si>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</si>
  <si>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</si>
  <si>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</si>
  <si>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</si>
  <si>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</si>
  <si>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</si>
  <si>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</si>
  <si>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</si>
  <si>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</si>
  <si>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</si>
  <si>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</si>
  <si>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</si>
  <si>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</si>
  <si>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</si>
  <si>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</si>
  <si>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</si>
  <si>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</si>
  <si>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</si>
  <si>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</si>
  <si>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</si>
  <si>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</si>
  <si>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</si>
  <si>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</si>
  <si>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</si>
  <si>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</si>
  <si>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</si>
  <si>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</si>
  <si>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</si>
  <si>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</si>
  <si>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</si>
  <si>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</si>
  <si>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</si>
  <si>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</si>
  <si>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</si>
  <si>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</si>
  <si>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</si>
  <si>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</si>
  <si>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</si>
  <si>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</si>
  <si>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</si>
  <si>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</si>
  <si>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</si>
  <si>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</si>
  <si>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</si>
  <si>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</si>
  <si>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</si>
  <si>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</si>
  <si>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</si>
  <si>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</si>
  <si>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</si>
  <si>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</si>
  <si>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</si>
  <si>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</si>
  <si>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</si>
  <si>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</si>
  <si>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</si>
  <si>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</si>
  <si>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</si>
  <si>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</si>
  <si>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</si>
  <si>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</si>
  <si>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</si>
  <si>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</si>
  <si>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</si>
  <si>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</si>
  <si>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</si>
  <si>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</si>
  <si>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</si>
  <si>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</si>
  <si>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</si>
  <si>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</si>
  <si>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</si>
  <si>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</si>
  <si>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</si>
  <si>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</si>
  <si>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</si>
  <si>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</si>
  <si>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</si>
  <si>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</si>
  <si>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</si>
  <si>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</si>
  <si>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</si>
  <si>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</si>
  <si>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</si>
  <si>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</si>
  <si>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</si>
  <si>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</si>
  <si>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</si>
  <si>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</si>
  <si>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</si>
  <si>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</si>
  <si>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</si>
  <si>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</si>
  <si>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</si>
  <si>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</si>
  <si>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</si>
  <si>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</si>
  <si>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</si>
  <si>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</si>
  <si>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</si>
  <si>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</si>
  <si>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</si>
  <si>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</si>
  <si>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</si>
  <si>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</si>
  <si>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</si>
  <si>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</si>
  <si>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</si>
  <si>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</si>
  <si>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</si>
  <si>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</si>
  <si>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</si>
  <si>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</si>
  <si>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</si>
  <si>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</si>
  <si>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</si>
  <si>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</si>
  <si>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</si>
  <si>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</si>
  <si>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</si>
  <si>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</si>
  <si>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</si>
  <si>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</si>
  <si>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</si>
  <si>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</si>
  <si>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</si>
  <si>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</si>
  <si>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</si>
  <si>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</si>
  <si>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</si>
  <si>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</si>
  <si>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</si>
  <si>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</si>
  <si>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</si>
  <si>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</si>
  <si>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</si>
  <si>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</si>
  <si>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</si>
  <si>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</si>
  <si>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</si>
  <si>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</si>
  <si>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</si>
  <si>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</si>
  <si>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</si>
  <si>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</si>
  <si>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</si>
  <si>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</si>
  <si>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</si>
  <si>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</si>
  <si>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</si>
  <si>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</si>
  <si>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</si>
  <si>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</si>
  <si>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</si>
  <si>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</si>
  <si>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</si>
  <si>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</si>
  <si>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</si>
  <si>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</si>
  <si>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</si>
  <si>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</si>
  <si>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</si>
  <si>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</si>
  <si>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</si>
  <si>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</si>
  <si>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</si>
  <si>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</si>
  <si>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</si>
  <si>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</si>
  <si>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</si>
  <si>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</si>
  <si>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</si>
  <si>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</si>
  <si>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</si>
  <si>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</si>
  <si>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</si>
  <si>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</si>
  <si>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</si>
  <si>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</si>
  <si>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</si>
  <si>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</si>
  <si>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</si>
  <si>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</si>
  <si>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</si>
  <si>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</si>
  <si>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</si>
  <si>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</si>
  <si>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</si>
  <si>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</si>
  <si>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</si>
  <si>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</si>
  <si>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</si>
  <si>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</si>
  <si>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</si>
  <si>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</si>
  <si>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</si>
  <si>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</si>
  <si>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</si>
  <si>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</si>
  <si>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</si>
  <si>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</si>
  <si>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</si>
  <si>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</si>
  <si>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</si>
  <si>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</si>
  <si>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</si>
  <si>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</si>
  <si>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</si>
  <si>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</si>
  <si>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</si>
  <si>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</si>
  <si>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</si>
  <si>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</si>
  <si>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</si>
  <si>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</si>
  <si>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</si>
  <si>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</si>
  <si>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</si>
  <si>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</si>
  <si>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</si>
  <si>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</si>
  <si>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</si>
  <si>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</si>
  <si>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</si>
  <si>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</si>
  <si>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</si>
  <si>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</si>
  <si>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</si>
  <si>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</si>
  <si>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</si>
  <si>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</si>
  <si>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</si>
  <si>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</si>
  <si>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</si>
  <si>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</si>
  <si>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</si>
  <si>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</si>
  <si>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</si>
  <si>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</si>
  <si>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</si>
  <si>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</si>
  <si>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</si>
  <si>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</si>
  <si>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</si>
  <si>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</si>
  <si>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</si>
  <si>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</si>
  <si>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</si>
  <si>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</si>
  <si>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</si>
  <si>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</si>
  <si>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</si>
  <si>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</si>
  <si>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</si>
  <si>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</si>
  <si>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</si>
  <si>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</si>
  <si>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</si>
  <si>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</si>
  <si>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</si>
  <si>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</si>
  <si>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</si>
  <si>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</si>
  <si>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</si>
  <si>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</si>
  <si>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</si>
  <si>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</si>
  <si>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</si>
  <si>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</si>
  <si>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</si>
  <si>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</si>
  <si>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</si>
  <si>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</si>
  <si>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</si>
  <si>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</si>
  <si>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</si>
  <si>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</si>
  <si>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</si>
  <si>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</si>
  <si>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</si>
  <si>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</si>
  <si>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</si>
  <si>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</si>
  <si>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</si>
  <si>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</si>
  <si>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</si>
  <si>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</si>
  <si>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</si>
  <si>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</si>
  <si>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</si>
  <si>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</si>
  <si>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</si>
  <si>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</si>
  <si>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</si>
  <si>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</si>
  <si>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</si>
  <si>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</si>
  <si>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</si>
  <si>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</si>
  <si>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</si>
  <si>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</si>
  <si>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</si>
  <si>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</si>
  <si>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</si>
  <si>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</si>
  <si>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</si>
  <si>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</si>
  <si>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</si>
  <si>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</si>
  <si>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</si>
  <si>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</si>
  <si>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</si>
  <si>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</si>
  <si>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</si>
  <si>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</si>
  <si>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</si>
  <si>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</si>
  <si>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</si>
  <si>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</si>
  <si>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</si>
  <si>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</si>
  <si>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</si>
  <si>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</si>
  <si>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</si>
  <si>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</si>
  <si>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</si>
  <si>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</si>
  <si>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</si>
  <si>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</si>
  <si>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</si>
  <si>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</si>
  <si>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</si>
  <si>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</si>
  <si>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</si>
  <si>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</si>
  <si>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</si>
  <si>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</si>
  <si>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</si>
  <si>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</si>
  <si>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</si>
  <si>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</si>
  <si>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</si>
  <si>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</si>
  <si>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</si>
  <si>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</si>
  <si>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</si>
  <si>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</si>
  <si>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</si>
  <si>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</si>
  <si>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</si>
  <si>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</si>
  <si>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</si>
  <si>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</si>
  <si>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</si>
  <si>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</si>
  <si>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</si>
  <si>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</si>
  <si>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</si>
  <si>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</si>
  <si>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</si>
  <si>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</si>
  <si>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</si>
  <si>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</si>
  <si>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</si>
  <si>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</si>
  <si>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</si>
  <si>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</si>
  <si>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</si>
  <si>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</si>
  <si>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</si>
  <si>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</si>
  <si>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</si>
  <si>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</si>
  <si>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</si>
  <si>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</si>
  <si>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</si>
  <si>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</si>
  <si>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</si>
  <si>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</si>
  <si>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</si>
  <si>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</si>
  <si>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</si>
  <si>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</si>
  <si>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</si>
  <si>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</si>
  <si>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</si>
  <si>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</si>
  <si>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</si>
  <si>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</si>
  <si>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</si>
  <si>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</si>
  <si>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</si>
  <si>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</si>
  <si>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</si>
  <si>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</si>
  <si>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</si>
  <si>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</si>
  <si>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</si>
  <si>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</si>
  <si>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</si>
  <si>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</si>
  <si>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</si>
  <si>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</si>
  <si>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</si>
  <si>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</si>
  <si>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</si>
  <si>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</si>
  <si>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</si>
  <si>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</si>
  <si>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</si>
  <si>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</si>
  <si>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</si>
  <si>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</si>
  <si>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</si>
  <si>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</si>
  <si>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</si>
  <si>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</si>
  <si>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</si>
  <si>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</si>
  <si>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</si>
  <si>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</si>
  <si>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</si>
  <si>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</si>
  <si>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</si>
  <si>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</si>
  <si>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</si>
  <si>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</si>
  <si>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</si>
  <si>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</si>
  <si>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</si>
  <si>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</si>
  <si>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</si>
  <si>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</si>
  <si>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</si>
  <si>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</si>
  <si>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</si>
  <si>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</si>
  <si>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</si>
  <si>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</si>
  <si>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</si>
  <si>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</si>
  <si>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</si>
  <si>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</si>
  <si>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</si>
  <si>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</si>
  <si>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</si>
  <si>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</si>
  <si>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</si>
  <si>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</si>
  <si>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</si>
  <si>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</si>
  <si>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</si>
  <si>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</si>
  <si>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</si>
  <si>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</si>
  <si>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</si>
  <si>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</si>
  <si>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</si>
  <si>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</si>
  <si>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</si>
  <si>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</si>
  <si>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</si>
  <si>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</si>
  <si>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</si>
  <si>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</si>
  <si>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</si>
  <si>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</si>
  <si>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</si>
  <si>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</si>
  <si>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</si>
  <si>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</si>
  <si>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</si>
  <si>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</si>
  <si>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</si>
  <si>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</si>
  <si>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</si>
  <si>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</si>
  <si>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</si>
  <si>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</si>
  <si>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</si>
  <si>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</si>
  <si>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</si>
  <si>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</si>
  <si>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</si>
  <si>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</si>
  <si>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</si>
  <si>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</si>
  <si>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</si>
  <si>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</si>
  <si>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</si>
  <si>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</si>
  <si>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</si>
  <si>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</si>
  <si>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</si>
  <si>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</si>
  <si>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</si>
  <si>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</si>
  <si>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</si>
  <si>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</si>
  <si>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</si>
  <si>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</si>
  <si>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</si>
  <si>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</si>
  <si>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</si>
  <si>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</si>
  <si>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</si>
  <si>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</si>
  <si>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</si>
  <si>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</si>
  <si>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</si>
  <si>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</si>
  <si>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</si>
  <si>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</si>
  <si>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</si>
  <si>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</si>
  <si>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</si>
  <si>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</si>
  <si>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</si>
  <si>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</si>
  <si>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</si>
  <si>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</si>
  <si>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</si>
  <si>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</si>
  <si>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</si>
  <si>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</si>
  <si>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</si>
  <si>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</si>
  <si>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</si>
  <si>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</si>
  <si>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</si>
  <si>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</si>
  <si>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</si>
  <si>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</si>
  <si>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</si>
  <si>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</si>
  <si>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</si>
  <si>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</si>
  <si>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</si>
  <si>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</si>
  <si>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</si>
  <si>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</si>
  <si>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</si>
  <si>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</si>
  <si>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</si>
  <si>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</si>
  <si>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</si>
  <si>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</si>
  <si>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</si>
  <si>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</si>
  <si>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</si>
  <si>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</si>
  <si>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</si>
  <si>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</si>
  <si>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</si>
  <si>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</si>
  <si>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</si>
  <si>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</si>
  <si>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</si>
  <si>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</si>
  <si>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</si>
  <si>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</si>
  <si>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</si>
  <si>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</si>
  <si>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</si>
  <si>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</si>
  <si>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</si>
  <si>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</si>
  <si>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</si>
  <si>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</si>
  <si>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</si>
  <si>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</si>
  <si>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</si>
  <si>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</si>
  <si>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</si>
  <si>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</si>
  <si>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</si>
  <si>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</si>
  <si>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</si>
  <si>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</si>
  <si>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</si>
  <si>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</si>
  <si>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</si>
  <si>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</si>
  <si>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</si>
  <si>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</si>
  <si>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</si>
  <si>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</si>
  <si>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</si>
  <si>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</si>
  <si>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</si>
  <si>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</si>
  <si>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</si>
  <si>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</si>
  <si>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</si>
  <si>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</si>
  <si>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</si>
  <si>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</si>
  <si>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</si>
  <si>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</si>
  <si>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</si>
  <si>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</si>
  <si>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</si>
  <si>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</si>
  <si>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</si>
  <si>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</si>
  <si>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</si>
  <si>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</si>
  <si>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</si>
  <si>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</si>
  <si>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</si>
  <si>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</si>
  <si>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</si>
  <si>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</si>
  <si>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</si>
  <si>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</si>
  <si>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</si>
  <si>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</si>
  <si>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</si>
  <si>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</si>
  <si>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</si>
  <si>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</si>
  <si>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</si>
  <si>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</si>
  <si>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</si>
  <si>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</si>
  <si>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</si>
  <si>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</si>
  <si>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</si>
  <si>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</si>
  <si>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</si>
  <si>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</si>
  <si>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</si>
  <si>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</si>
  <si>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</si>
  <si>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</si>
  <si>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</si>
  <si>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</si>
  <si>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</si>
  <si>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</si>
  <si>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</si>
  <si>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</si>
  <si>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</si>
  <si>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</si>
  <si>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</si>
  <si>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</si>
  <si>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</si>
  <si>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</si>
  <si>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</si>
  <si>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</si>
  <si>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</si>
  <si>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</si>
  <si>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</si>
  <si>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</si>
  <si>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</si>
  <si>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</si>
  <si>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</si>
  <si>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</si>
  <si>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</si>
  <si>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</si>
  <si>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</si>
  <si>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</si>
  <si>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</si>
  <si>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</si>
  <si>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</si>
  <si>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</si>
  <si>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</si>
  <si>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</si>
  <si>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</si>
  <si>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</si>
  <si>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</si>
  <si>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</si>
  <si>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</si>
  <si>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</si>
  <si>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</si>
  <si>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</si>
  <si>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</si>
  <si>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</si>
  <si>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</si>
  <si>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</si>
  <si>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</si>
  <si>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</si>
  <si>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</si>
  <si>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</si>
  <si>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</si>
  <si>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</si>
  <si>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</si>
  <si>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</si>
  <si>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</si>
  <si>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</si>
  <si>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</si>
  <si>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</si>
  <si>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</si>
  <si>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</si>
  <si>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</si>
  <si>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</si>
  <si>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</si>
  <si>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</si>
  <si>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</si>
  <si>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</si>
  <si>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</si>
  <si>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</si>
  <si>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</si>
  <si>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</si>
  <si>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</si>
  <si>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</si>
  <si>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</si>
  <si>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</si>
  <si>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</si>
  <si>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</si>
  <si>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</si>
  <si>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</si>
  <si>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</si>
  <si>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</si>
  <si>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</si>
  <si>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</si>
  <si>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</si>
  <si>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</si>
  <si>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</si>
  <si>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</si>
  <si>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</si>
  <si>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</si>
  <si>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</si>
  <si>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</si>
  <si>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</si>
  <si>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</si>
  <si>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</si>
  <si>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</si>
  <si>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</si>
  <si>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</si>
  <si>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</si>
  <si>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</si>
  <si>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</si>
  <si>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</si>
  <si>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</si>
  <si>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</si>
  <si>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</si>
  <si>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</si>
  <si>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</si>
  <si>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</si>
  <si>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</si>
  <si>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</si>
  <si>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</si>
  <si>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</si>
  <si>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</si>
  <si>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</si>
  <si>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</si>
  <si>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</si>
  <si>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</si>
  <si>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</si>
  <si>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</si>
  <si>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</si>
  <si>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</si>
  <si>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</si>
  <si>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</si>
  <si>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</si>
  <si>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</si>
  <si>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</si>
  <si>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</si>
  <si>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</si>
  <si>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</si>
  <si>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</si>
  <si>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</si>
  <si>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</si>
  <si>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</si>
  <si>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</si>
  <si>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</si>
  <si>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</si>
  <si>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</si>
  <si>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</si>
  <si>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</si>
  <si>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</si>
  <si>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</si>
  <si>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</si>
  <si>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</si>
  <si>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</si>
  <si>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</si>
  <si>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</si>
  <si>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</si>
  <si>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</si>
  <si>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</si>
  <si>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</si>
  <si>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</si>
  <si>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</si>
  <si>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</si>
  <si>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</si>
  <si>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</si>
  <si>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</si>
  <si>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</si>
  <si>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</si>
  <si>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</si>
  <si>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</si>
  <si>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</si>
  <si>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</si>
  <si>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</si>
  <si>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</si>
  <si>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</si>
  <si>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</si>
  <si>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</si>
  <si>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</si>
  <si>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</si>
  <si>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</si>
  <si>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</si>
  <si>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</si>
  <si>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</si>
  <si>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</si>
  <si>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</si>
  <si>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</si>
  <si>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</si>
  <si>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</si>
  <si>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</si>
  <si>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</si>
  <si>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</si>
  <si>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</si>
  <si>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</si>
  <si>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</si>
  <si>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</si>
  <si>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</si>
  <si>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</si>
  <si>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</si>
  <si>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</si>
  <si>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</si>
  <si>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</si>
  <si>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</si>
  <si>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</si>
  <si>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</si>
  <si>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</si>
  <si>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</si>
  <si>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</si>
  <si>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</si>
  <si>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</si>
  <si>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</si>
  <si>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</si>
  <si>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</si>
  <si>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</si>
  <si>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</si>
  <si>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</si>
  <si>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</si>
  <si>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</si>
  <si>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</si>
  <si>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</si>
  <si>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</si>
  <si>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</si>
  <si>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</si>
  <si>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</si>
  <si>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</si>
  <si>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</si>
  <si>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</si>
  <si>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</si>
  <si>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</si>
  <si>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</si>
  <si>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</si>
  <si>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</si>
  <si>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</si>
  <si>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</si>
  <si>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</si>
  <si>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</si>
  <si>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</si>
  <si>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</si>
  <si>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</si>
  <si>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</si>
  <si>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</si>
  <si>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</si>
  <si>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</si>
  <si>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</si>
  <si>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</si>
  <si>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</si>
  <si>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</si>
  <si>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</si>
  <si>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</si>
  <si>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</si>
  <si>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</si>
  <si>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</si>
  <si>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</si>
  <si>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</si>
  <si>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</si>
  <si>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</si>
  <si>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</si>
  <si>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</si>
  <si>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</si>
  <si>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</si>
  <si>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</si>
  <si>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</si>
  <si>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</si>
  <si>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</si>
  <si>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</si>
  <si>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</si>
  <si>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</si>
  <si>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</si>
  <si>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</si>
  <si>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</si>
  <si>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</si>
  <si>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</si>
  <si>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</si>
  <si>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</si>
  <si>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</si>
  <si>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</si>
  <si>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</si>
  <si>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</si>
  <si>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</si>
  <si>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</si>
  <si>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</si>
  <si>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</si>
  <si>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</si>
  <si>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</si>
  <si>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</si>
  <si>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</si>
  <si>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</si>
  <si>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</si>
  <si>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</si>
  <si>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</si>
  <si>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</si>
  <si>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</si>
  <si>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</si>
  <si>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</si>
  <si>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</si>
  <si>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</si>
  <si>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</si>
  <si>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</si>
  <si>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</si>
  <si>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</si>
  <si>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</si>
  <si>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</si>
  <si>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</si>
  <si>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</si>
  <si>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</si>
  <si>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</si>
  <si>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</si>
  <si>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</si>
  <si>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</si>
  <si>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</si>
  <si>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</si>
  <si>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</si>
  <si>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</si>
  <si>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</si>
  <si>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</si>
  <si>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</si>
  <si>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</si>
  <si>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</si>
  <si>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</si>
  <si>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</si>
  <si>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</si>
  <si>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</si>
  <si>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</si>
  <si>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</si>
  <si>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</si>
  <si>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</si>
  <si>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</si>
  <si>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</si>
  <si>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</si>
  <si>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</si>
  <si>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</si>
  <si>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</si>
  <si>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</si>
  <si>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</si>
  <si>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</si>
  <si>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</si>
  <si>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</si>
  <si>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</si>
  <si>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</si>
  <si>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</si>
  <si>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</si>
  <si>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</si>
  <si>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</si>
  <si>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</si>
  <si>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</si>
  <si>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</si>
  <si>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</si>
  <si>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</si>
  <si>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</si>
  <si>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</si>
  <si>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</si>
  <si>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</si>
  <si>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</si>
  <si>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</si>
  <si>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</si>
  <si>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</si>
  <si>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</si>
  <si>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</si>
  <si>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</si>
  <si>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</si>
  <si>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</si>
  <si>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</si>
  <si>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</si>
  <si>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</si>
  <si>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</si>
  <si>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</si>
  <si>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</si>
  <si>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</si>
  <si>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</si>
  <si>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</si>
  <si>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</si>
  <si>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</si>
  <si>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</si>
  <si>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</si>
  <si>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</si>
  <si>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</si>
  <si>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</si>
  <si>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</si>
  <si>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</si>
  <si>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</si>
  <si>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</si>
  <si>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</si>
  <si>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</si>
  <si>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</si>
  <si>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</si>
  <si>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</si>
  <si>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</si>
  <si>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</si>
  <si>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</si>
  <si>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</si>
  <si>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</si>
  <si>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</si>
  <si>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</si>
  <si>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</si>
  <si>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</si>
  <si>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</si>
  <si>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</si>
  <si>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</si>
  <si>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</si>
  <si>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</si>
  <si>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</si>
  <si>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</si>
  <si>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</si>
  <si>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</si>
  <si>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</si>
  <si>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</si>
  <si>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</si>
  <si>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</si>
  <si>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</si>
  <si>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</si>
  <si>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</si>
  <si>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</si>
  <si>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</si>
  <si>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</si>
  <si>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</si>
  <si>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</si>
  <si>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</si>
  <si>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</si>
  <si>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</si>
  <si>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</si>
  <si>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</si>
  <si>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</si>
  <si>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</si>
  <si>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</si>
  <si>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</si>
  <si>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</si>
  <si>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</si>
  <si>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</si>
  <si>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</si>
  <si>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</si>
  <si>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</si>
  <si>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</si>
  <si>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</si>
  <si>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</si>
  <si>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</si>
  <si>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</si>
  <si>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</si>
  <si>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</si>
  <si>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</si>
  <si>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</si>
  <si>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</si>
  <si>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</si>
  <si>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</si>
  <si>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</si>
  <si>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</si>
  <si>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</si>
  <si>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</si>
  <si>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</si>
  <si>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</si>
  <si>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</si>
  <si>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</si>
  <si>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</si>
  <si>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</si>
  <si>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</si>
  <si>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</si>
  <si>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</si>
  <si>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</si>
  <si>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</si>
  <si>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</si>
  <si>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</si>
  <si>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</si>
  <si>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</si>
  <si>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</si>
  <si>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</si>
  <si>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</si>
  <si>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</si>
  <si>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</si>
  <si>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</si>
  <si>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</si>
  <si>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</si>
  <si>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</si>
  <si>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</si>
  <si>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</si>
  <si>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</si>
  <si>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</si>
  <si>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</si>
  <si>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</si>
  <si>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</si>
  <si>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</si>
  <si>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</si>
  <si>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</si>
  <si>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</si>
  <si>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</si>
  <si>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</si>
  <si>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</si>
  <si>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</si>
  <si>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</si>
  <si>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</si>
  <si>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</si>
  <si>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</si>
  <si>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</si>
  <si>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</si>
  <si>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</si>
  <si>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</si>
  <si>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</si>
  <si>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</si>
  <si>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</si>
  <si>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</si>
  <si>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</si>
  <si>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</si>
  <si>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</si>
  <si>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</si>
  <si>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</si>
  <si>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</si>
  <si>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</si>
  <si>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</si>
  <si>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</si>
  <si>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</si>
  <si>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</si>
  <si>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</si>
  <si>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</si>
  <si>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</si>
  <si>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</si>
  <si>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</si>
  <si>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</si>
  <si>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</si>
  <si>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</si>
  <si>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</si>
  <si>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</si>
  <si>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</si>
  <si>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</si>
  <si>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</si>
  <si>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</si>
  <si>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</si>
  <si>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</si>
  <si>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</si>
  <si>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</si>
  <si>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</si>
  <si>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</si>
  <si>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</si>
  <si>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</si>
  <si>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</si>
  <si>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</si>
  <si>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</si>
  <si>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</si>
  <si>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</si>
  <si>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</si>
  <si>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</si>
  <si>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</si>
  <si>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</si>
  <si>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</si>
  <si>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</si>
  <si>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</si>
  <si>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</si>
  <si>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</si>
  <si>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</si>
  <si>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</si>
  <si>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</si>
  <si>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</si>
  <si>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</si>
  <si>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</si>
  <si>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</si>
  <si>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</si>
  <si>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</si>
  <si>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</si>
  <si>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</si>
  <si>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</si>
  <si>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</si>
  <si>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</si>
  <si>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</si>
  <si>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</si>
  <si>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</si>
  <si>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</si>
  <si>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</si>
  <si>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</si>
  <si>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</si>
  <si>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</si>
  <si>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</si>
  <si>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</si>
  <si>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</si>
  <si>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</si>
  <si>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</si>
  <si>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</si>
  <si>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</si>
  <si>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</si>
  <si>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</si>
  <si>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</si>
  <si>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</si>
  <si>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</si>
  <si>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</si>
  <si>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</si>
  <si>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</si>
  <si>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</si>
  <si>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</si>
  <si>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</si>
  <si>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</si>
  <si>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</si>
  <si>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</si>
  <si>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</si>
  <si>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</si>
  <si>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</si>
  <si>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</si>
  <si>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</si>
  <si>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</si>
  <si>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</si>
  <si>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</si>
  <si>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</si>
  <si>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</si>
  <si>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</si>
  <si>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</si>
  <si>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</si>
  <si>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</si>
  <si>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</si>
  <si>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</si>
  <si>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</si>
  <si>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</si>
  <si>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</si>
  <si>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</si>
  <si>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</si>
  <si>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</si>
  <si>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</si>
  <si>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</si>
  <si>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</si>
  <si>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</si>
  <si>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</si>
  <si>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</si>
  <si>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</si>
  <si>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</si>
  <si>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</si>
  <si>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</si>
  <si>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</si>
  <si>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</si>
  <si>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</si>
  <si>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</si>
  <si>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</si>
  <si>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</si>
  <si>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</si>
  <si>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</si>
  <si>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</si>
  <si>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</si>
  <si>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</si>
  <si>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</si>
  <si>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</si>
  <si>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</si>
  <si>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</si>
  <si>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</si>
  <si>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</si>
  <si>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</si>
  <si>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</si>
  <si>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</si>
  <si>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</si>
  <si>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</si>
  <si>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</si>
  <si>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</si>
  <si>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</si>
  <si>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</si>
  <si>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</si>
  <si>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</si>
  <si>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</si>
  <si>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</si>
  <si>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</si>
  <si>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</si>
  <si>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</si>
  <si>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</si>
  <si>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</si>
  <si>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</si>
  <si>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</si>
  <si>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</si>
  <si>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</si>
  <si>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</si>
  <si>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</si>
  <si>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</si>
  <si>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</si>
  <si>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</si>
  <si>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</si>
  <si>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</si>
  <si>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</si>
  <si>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</si>
  <si>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</si>
  <si>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</si>
  <si>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</si>
  <si>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</si>
  <si>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</si>
  <si>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</si>
  <si>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</si>
  <si>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</si>
  <si>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</si>
  <si>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</si>
  <si>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</si>
  <si>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</si>
  <si>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</si>
  <si>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</si>
  <si>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</si>
  <si>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</si>
  <si>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</si>
  <si>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</si>
  <si>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</si>
  <si>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</si>
  <si>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</si>
  <si>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</si>
  <si>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</si>
  <si>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</si>
  <si>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</si>
  <si>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</si>
  <si>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</si>
  <si>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</si>
  <si>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</si>
  <si>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</si>
  <si>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</si>
  <si>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</si>
  <si>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</si>
  <si>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</si>
  <si>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</si>
  <si>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</si>
  <si>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</si>
  <si>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</si>
  <si>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</si>
  <si>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</si>
  <si>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</si>
  <si>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</si>
  <si>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</si>
  <si>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</si>
  <si>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</si>
  <si>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</si>
  <si>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</si>
  <si>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</si>
  <si>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</si>
  <si>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</si>
  <si>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</si>
  <si>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</si>
  <si>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</si>
  <si>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</si>
  <si>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</si>
  <si>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</si>
  <si>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</si>
  <si>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</si>
  <si>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</si>
  <si>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</si>
  <si>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</si>
  <si>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</si>
  <si>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</si>
  <si>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</si>
  <si>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</si>
  <si>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</si>
  <si>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</si>
  <si>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</si>
  <si>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</si>
  <si>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</si>
  <si>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</si>
  <si>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</si>
  <si>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</si>
  <si>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</si>
  <si>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</si>
  <si>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</si>
  <si>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</si>
  <si>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</si>
  <si>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</si>
  <si>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</si>
  <si>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</si>
  <si>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</si>
  <si>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</si>
  <si>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</si>
  <si>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</si>
  <si>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</si>
  <si>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</si>
  <si>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</si>
  <si>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</si>
  <si>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</si>
  <si>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</si>
  <si>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</si>
  <si>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</si>
  <si>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</si>
  <si>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</si>
  <si>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</si>
  <si>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</si>
  <si>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</si>
  <si>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</si>
  <si>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</si>
  <si>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</si>
  <si>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</si>
  <si>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</si>
  <si>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</si>
  <si>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</si>
  <si>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</si>
  <si>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</si>
  <si>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</si>
  <si>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</si>
  <si>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</si>
  <si>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</si>
  <si>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</si>
  <si>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</si>
  <si>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</si>
  <si>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</si>
  <si>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</si>
  <si>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</si>
  <si>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</si>
  <si>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</si>
  <si>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</si>
  <si>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</si>
  <si>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</si>
  <si>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</si>
  <si>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</si>
  <si>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</si>
  <si>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</si>
  <si>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</si>
  <si>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</si>
  <si>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</si>
  <si>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</si>
  <si>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</si>
  <si>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</si>
  <si>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</si>
  <si>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</si>
  <si>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</si>
  <si>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</si>
  <si>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</si>
  <si>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</si>
  <si>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</si>
  <si>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</si>
  <si>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</si>
  <si>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</si>
  <si>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</si>
  <si>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</si>
  <si>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</si>
  <si>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</si>
  <si>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</si>
  <si>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</si>
  <si>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</si>
  <si>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</si>
  <si>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</si>
  <si>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</si>
  <si>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</si>
  <si>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</si>
  <si>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</si>
  <si>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</si>
  <si>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</si>
  <si>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</si>
  <si>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</si>
  <si>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</si>
  <si>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</si>
  <si>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</si>
  <si>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</si>
  <si>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</si>
  <si>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</si>
  <si>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</si>
  <si>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</si>
  <si>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</si>
  <si>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</si>
  <si>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</si>
  <si>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</si>
  <si>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</si>
  <si>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</si>
  <si>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</si>
  <si>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</si>
  <si>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</si>
  <si>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</si>
  <si>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</si>
  <si>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</si>
  <si>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</si>
  <si>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</si>
  <si>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</si>
  <si>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</si>
  <si>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</si>
  <si>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</si>
  <si>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</si>
  <si>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</si>
  <si>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</si>
  <si>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</si>
  <si>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</si>
  <si>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</si>
  <si>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</si>
  <si>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</si>
  <si>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</si>
  <si>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</si>
  <si>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</si>
  <si>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</si>
  <si>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</si>
  <si>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</si>
  <si>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</si>
  <si>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</si>
  <si>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</si>
  <si>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</si>
  <si>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</si>
  <si>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</si>
  <si>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</si>
  <si>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</si>
  <si>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</si>
  <si>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</si>
  <si>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</si>
  <si>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</si>
  <si>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</si>
  <si>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</si>
  <si>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</si>
  <si>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</si>
  <si>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</si>
  <si>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</si>
  <si>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</si>
  <si>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</si>
  <si>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</si>
  <si>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</si>
  <si>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</si>
  <si>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</si>
  <si>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</si>
  <si>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</si>
  <si>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</si>
  <si>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</si>
  <si>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</si>
  <si>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</si>
  <si>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</si>
  <si>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</si>
  <si>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</si>
  <si>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</si>
  <si>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</si>
  <si>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</si>
  <si>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</si>
  <si>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</si>
  <si>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</si>
  <si>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</si>
  <si>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</si>
  <si>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</si>
  <si>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</si>
  <si>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</si>
  <si>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</si>
  <si>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</si>
  <si>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</si>
  <si>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</si>
  <si>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</si>
  <si>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</si>
  <si>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</si>
  <si>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</si>
  <si>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</si>
  <si>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</si>
  <si>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</si>
  <si>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</si>
  <si>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</si>
  <si>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</si>
  <si>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</si>
  <si>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</si>
  <si>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</si>
  <si>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</si>
  <si>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</si>
  <si>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</si>
  <si>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</si>
  <si>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</si>
  <si>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</si>
  <si>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</si>
  <si>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</si>
  <si>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</si>
  <si>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</si>
  <si>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</si>
  <si>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</si>
  <si>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</si>
  <si>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</si>
  <si>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</si>
  <si>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</si>
  <si>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</si>
  <si>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</si>
  <si>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</si>
  <si>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</si>
  <si>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</si>
  <si>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</si>
  <si>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</si>
  <si>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</si>
  <si>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</si>
  <si>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</si>
  <si>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</si>
  <si>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</si>
  <si>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</si>
  <si>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</si>
  <si>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</si>
  <si>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</si>
  <si>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</si>
  <si>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</si>
  <si>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</si>
  <si>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</si>
  <si>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</si>
  <si>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</si>
  <si>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</si>
  <si>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</si>
  <si>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</si>
  <si>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</si>
  <si>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</si>
  <si>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</si>
  <si>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</si>
  <si>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</si>
  <si>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</si>
  <si>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</si>
  <si>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</si>
  <si>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</si>
  <si>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</si>
  <si>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</si>
  <si>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</si>
  <si>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</si>
  <si>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</si>
  <si>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</si>
  <si>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</si>
  <si>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</si>
  <si>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</si>
  <si>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</si>
  <si>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</si>
  <si>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</si>
  <si>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</si>
  <si>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</si>
  <si>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</si>
  <si>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</si>
  <si>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</si>
  <si>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</si>
  <si>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</si>
  <si>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</si>
  <si>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</si>
  <si>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</si>
  <si>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</si>
  <si>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</si>
  <si>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</si>
  <si>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</si>
  <si>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</si>
  <si>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</si>
  <si>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</si>
  <si>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</si>
  <si>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</si>
  <si>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</si>
  <si>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</si>
  <si>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</si>
  <si>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</si>
  <si>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</si>
  <si>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</si>
  <si>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</si>
  <si>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</si>
  <si>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</si>
  <si>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</si>
  <si>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</si>
  <si>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</si>
  <si>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</si>
  <si>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</si>
  <si>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</si>
  <si>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</si>
  <si>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</si>
  <si>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</si>
  <si>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</si>
  <si>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</si>
  <si>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</si>
  <si>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</si>
  <si>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</si>
  <si>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</si>
  <si>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</si>
  <si>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</si>
  <si>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</si>
  <si>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</si>
  <si>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</si>
  <si>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</si>
  <si>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</si>
  <si>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</si>
  <si>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</si>
  <si>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</si>
  <si>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</si>
  <si>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</si>
  <si>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</si>
  <si>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</si>
  <si>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</si>
  <si>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</si>
  <si>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</si>
  <si>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</si>
  <si>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</si>
  <si>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</si>
  <si>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</si>
  <si>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</si>
  <si>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</si>
  <si>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</si>
  <si>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</si>
  <si>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</si>
  <si>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</si>
  <si>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</si>
  <si>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</si>
  <si>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</si>
  <si>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</si>
  <si>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</si>
  <si>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</si>
  <si>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</si>
  <si>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</si>
  <si>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</si>
  <si>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</si>
  <si>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</si>
  <si>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</si>
  <si>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</si>
  <si>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</si>
  <si>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</si>
  <si>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</si>
  <si>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</si>
  <si>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</si>
  <si>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</si>
  <si>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</si>
  <si>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</si>
  <si>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</si>
  <si>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</si>
  <si>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</si>
  <si>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</si>
  <si>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</si>
  <si>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</si>
  <si>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</si>
  <si>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</si>
  <si>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</si>
  <si>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</si>
  <si>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</si>
  <si>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</si>
  <si>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</si>
  <si>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</si>
  <si>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</si>
  <si>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</si>
  <si>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</si>
  <si>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</si>
  <si>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</si>
  <si>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</si>
  <si>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</si>
  <si>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</si>
  <si>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</si>
  <si>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</si>
  <si>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</si>
  <si>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</si>
  <si>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</si>
  <si>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</si>
  <si>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</si>
  <si>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</si>
  <si>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</si>
  <si>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</si>
  <si>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</si>
  <si>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</si>
  <si>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</si>
  <si>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</si>
  <si>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</si>
  <si>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</si>
  <si>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</si>
  <si>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</si>
  <si>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</si>
  <si>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</si>
  <si>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</si>
  <si>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</si>
  <si>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</si>
  <si>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</si>
  <si>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</si>
  <si>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</si>
  <si>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</si>
  <si>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</si>
  <si>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</si>
  <si>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</si>
  <si>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</si>
  <si>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</si>
  <si>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</si>
  <si>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</si>
  <si>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</si>
  <si>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</si>
  <si>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</si>
  <si>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</si>
  <si>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</si>
  <si>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</si>
  <si>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</si>
  <si>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</si>
  <si>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</si>
  <si>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</si>
  <si>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</si>
  <si>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</si>
  <si>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</si>
  <si>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</si>
  <si>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</si>
  <si>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</si>
  <si>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</si>
  <si>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</si>
  <si>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</si>
  <si>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</si>
  <si>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</si>
  <si>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</si>
  <si>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</si>
  <si>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</si>
  <si>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</si>
  <si>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</si>
  <si>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</si>
  <si>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</si>
  <si>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</si>
  <si>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</si>
  <si>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</si>
  <si>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</si>
  <si>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</si>
  <si>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</si>
  <si>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</si>
  <si>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</si>
  <si>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</si>
  <si>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</si>
  <si>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</si>
  <si>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</si>
  <si>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</si>
  <si>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</si>
  <si>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</si>
  <si>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</si>
  <si>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</si>
  <si>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</si>
  <si>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</si>
  <si>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</si>
  <si>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</si>
  <si>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</si>
  <si>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</si>
  <si>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</si>
  <si>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</si>
  <si>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</si>
  <si>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</si>
  <si>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</si>
  <si>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</si>
  <si>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</si>
  <si>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</si>
  <si>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</si>
  <si>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</si>
  <si>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</si>
  <si>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</si>
  <si>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</si>
  <si>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</si>
  <si>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</si>
  <si>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</si>
  <si>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</si>
  <si>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</si>
  <si>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</si>
  <si>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</si>
  <si>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</si>
  <si>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</si>
  <si>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</si>
  <si>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</si>
  <si>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</si>
  <si>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</si>
  <si>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</si>
  <si>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</si>
  <si>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</si>
  <si>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</si>
  <si>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</si>
  <si>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</si>
  <si>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</si>
  <si>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</si>
  <si>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</si>
  <si>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</si>
  <si>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</si>
  <si>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</si>
  <si>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</si>
  <si>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</si>
  <si>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</si>
  <si>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</si>
  <si>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</si>
  <si>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</si>
  <si>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</si>
  <si>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</si>
  <si>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</si>
  <si>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</si>
  <si>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</si>
  <si>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</si>
  <si>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</si>
  <si>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</si>
  <si>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</si>
  <si>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</si>
  <si>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</si>
  <si>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</si>
  <si>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</si>
  <si>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</si>
  <si>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</si>
  <si>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</si>
  <si>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</si>
  <si>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</si>
  <si>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</si>
  <si>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</si>
  <si>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</si>
  <si>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</si>
  <si>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</si>
  <si>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</si>
  <si>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</si>
  <si>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</si>
  <si>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</si>
  <si>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</si>
  <si>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</si>
  <si>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</si>
  <si>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</si>
  <si>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</si>
  <si>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</si>
  <si>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</si>
  <si>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</si>
  <si>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</si>
  <si>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</si>
  <si>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</si>
  <si>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</si>
  <si>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</si>
  <si>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</si>
  <si>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</si>
  <si>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</si>
  <si>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</si>
  <si>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</si>
  <si>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</si>
  <si>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</si>
  <si>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</si>
  <si>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</si>
  <si>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</si>
  <si>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</si>
  <si>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</si>
  <si>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</si>
  <si>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</si>
  <si>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</si>
  <si>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</si>
  <si>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</si>
  <si>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</si>
  <si>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</si>
  <si>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</si>
  <si>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</si>
  <si>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</si>
  <si>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</si>
  <si>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</si>
  <si>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</si>
  <si>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</si>
  <si>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</si>
  <si>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</si>
  <si>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</si>
  <si>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</si>
  <si>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</si>
  <si>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</si>
  <si>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</si>
  <si>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</si>
  <si>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</si>
  <si>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</si>
  <si>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</si>
  <si>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</si>
  <si>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</si>
  <si>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</si>
  <si>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</si>
  <si>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</si>
  <si>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</si>
  <si>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</si>
  <si>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</si>
  <si>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</si>
  <si>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</si>
  <si>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</si>
  <si>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</si>
  <si>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</si>
  <si>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</si>
  <si>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</si>
  <si>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</si>
  <si>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</si>
  <si>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</si>
  <si>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</si>
  <si>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</si>
  <si>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</si>
  <si>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</si>
  <si>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</si>
  <si>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</si>
  <si>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</si>
  <si>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</si>
  <si>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</si>
  <si>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</si>
  <si>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</si>
  <si>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</si>
  <si>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</si>
  <si>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</si>
  <si>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</si>
  <si>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</si>
  <si>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</si>
  <si>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</si>
  <si>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</si>
  <si>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</si>
  <si>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</si>
  <si>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</si>
  <si>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</si>
  <si>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</si>
  <si>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</si>
  <si>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</si>
  <si>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</si>
  <si>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</si>
  <si>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</si>
  <si>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</si>
  <si>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</si>
  <si>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</si>
  <si>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</si>
  <si>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</si>
  <si>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</si>
  <si>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</si>
  <si>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</si>
  <si>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</si>
  <si>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</si>
  <si>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</si>
  <si>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</si>
  <si>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</si>
  <si>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</si>
  <si>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</si>
  <si>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</si>
  <si>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</si>
  <si>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</si>
  <si>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</si>
  <si>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</si>
  <si>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</si>
  <si>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</si>
  <si>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</si>
  <si>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</si>
  <si>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</si>
  <si>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</si>
  <si>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</si>
  <si>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</si>
  <si>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</si>
  <si>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</si>
  <si>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</si>
  <si>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</si>
  <si>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</si>
  <si>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</si>
  <si>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</si>
  <si>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</si>
  <si>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</si>
  <si>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</si>
  <si>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</si>
  <si>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</si>
  <si>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</si>
  <si>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</si>
  <si>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</si>
  <si>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</si>
  <si>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</si>
  <si>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</si>
  <si>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</si>
  <si>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</si>
  <si>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</si>
  <si>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</si>
  <si>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</si>
  <si>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</si>
  <si>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</si>
  <si>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</si>
  <si>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</si>
  <si>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</si>
  <si>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</si>
  <si>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</si>
  <si>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</si>
  <si>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</si>
  <si>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</si>
  <si>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</si>
  <si>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</si>
  <si>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</si>
  <si>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</si>
  <si>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</si>
  <si>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</si>
  <si>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</si>
  <si>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</si>
  <si>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</si>
  <si>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</si>
  <si>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</si>
  <si>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</si>
  <si>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</si>
  <si>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</si>
  <si>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</si>
  <si>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</si>
  <si>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</si>
  <si>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</si>
  <si>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</si>
  <si>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</si>
  <si>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</si>
  <si>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</si>
  <si>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</si>
  <si>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</si>
  <si>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</si>
  <si>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</si>
  <si>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</si>
  <si>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</si>
  <si>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</si>
  <si>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</si>
  <si>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</si>
  <si>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</si>
  <si>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</si>
  <si>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</si>
  <si>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</si>
  <si>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</si>
  <si>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</si>
  <si>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</si>
  <si>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</si>
  <si>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</si>
  <si>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</si>
  <si>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</si>
  <si>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</si>
  <si>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</si>
  <si>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</si>
  <si>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</si>
  <si>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</si>
  <si>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</si>
  <si>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</si>
  <si>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</si>
  <si>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</si>
  <si>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</si>
  <si>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</si>
  <si>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</si>
  <si>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</si>
  <si>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</si>
  <si>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</si>
  <si>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</si>
  <si>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</si>
  <si>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</si>
  <si>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</si>
  <si>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</si>
  <si>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</si>
  <si>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</si>
  <si>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</si>
  <si>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</si>
  <si>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</si>
  <si>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</si>
  <si>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</si>
  <si>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</si>
  <si>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</si>
  <si>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</si>
  <si>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</si>
  <si>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</si>
  <si>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</si>
  <si>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</si>
  <si>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</si>
  <si>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</si>
  <si>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</si>
  <si>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</si>
  <si>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</si>
  <si>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</si>
  <si>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</si>
  <si>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</si>
  <si>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</si>
  <si>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</si>
  <si>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</si>
  <si>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</si>
  <si>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</si>
  <si>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</si>
  <si>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</si>
  <si>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</si>
  <si>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</si>
  <si>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</si>
  <si>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</si>
  <si>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</si>
  <si>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</si>
  <si>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</si>
  <si>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</si>
  <si>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</si>
  <si>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</si>
  <si>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</si>
  <si>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</si>
  <si>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</si>
  <si>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</si>
  <si>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</si>
  <si>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</si>
  <si>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</si>
  <si>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</si>
  <si>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</si>
  <si>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</si>
  <si>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</si>
  <si>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</si>
  <si>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</si>
  <si>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</si>
  <si>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</si>
  <si>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</si>
  <si>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</si>
  <si>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</si>
  <si>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</si>
  <si>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</si>
  <si>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</si>
  <si>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</si>
  <si>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</si>
  <si>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</si>
  <si>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</si>
  <si>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</si>
  <si>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</si>
  <si>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</si>
  <si>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</si>
  <si>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</si>
  <si>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</si>
  <si>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</si>
  <si>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</si>
  <si>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</si>
  <si>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</si>
  <si>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</si>
  <si>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</si>
  <si>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</si>
  <si>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</si>
  <si>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</si>
  <si>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</si>
  <si>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</si>
  <si>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</si>
  <si>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</si>
  <si>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</si>
  <si>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</si>
  <si>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</si>
  <si>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</si>
  <si>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</si>
  <si>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</si>
  <si>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</si>
  <si>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</si>
  <si>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</si>
  <si>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</si>
  <si>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</si>
  <si>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</si>
  <si>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</si>
  <si>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</si>
  <si>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</si>
  <si>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</si>
  <si>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</si>
  <si>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</si>
  <si>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</si>
  <si>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</si>
  <si>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</si>
  <si>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</si>
  <si>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</si>
  <si>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</si>
  <si>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</si>
  <si>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</si>
  <si>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</si>
  <si>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</si>
  <si>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</si>
  <si>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</si>
  <si>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</si>
  <si>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</si>
  <si>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</si>
  <si>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</si>
  <si>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</si>
  <si>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</si>
  <si>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</si>
  <si>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</si>
  <si>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</si>
  <si>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</si>
  <si>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</si>
  <si>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</si>
  <si>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</si>
  <si>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</si>
  <si>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</si>
  <si>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</si>
  <si>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</si>
  <si>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</si>
  <si>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</si>
  <si>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</si>
  <si>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</si>
  <si>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</si>
  <si>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</si>
  <si>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</si>
  <si>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</si>
  <si>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</si>
  <si>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</si>
  <si>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</si>
  <si>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</si>
  <si>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</si>
  <si>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</si>
  <si>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</si>
  <si>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</si>
  <si>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</si>
  <si>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</si>
  <si>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</si>
  <si>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</si>
  <si>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</si>
  <si>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</si>
  <si>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</si>
  <si>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</si>
  <si>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</si>
  <si>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</si>
  <si>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</si>
  <si>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</si>
  <si>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</si>
  <si>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</si>
  <si>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</si>
  <si>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</si>
  <si>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</si>
  <si>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</si>
  <si>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</si>
  <si>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</si>
  <si>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</si>
  <si>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</si>
  <si>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</si>
  <si>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</si>
  <si>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</si>
  <si>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</si>
  <si>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</si>
  <si>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</si>
  <si>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</si>
  <si>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</si>
  <si>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</si>
  <si>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</si>
  <si>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</si>
  <si>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</si>
  <si>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</si>
  <si>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</si>
  <si>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</si>
  <si>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</si>
  <si>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</si>
  <si>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</si>
  <si>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</si>
  <si>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</si>
  <si>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</si>
  <si>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</si>
  <si>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</si>
  <si>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</si>
  <si>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</si>
  <si>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</si>
  <si>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</si>
  <si>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</si>
  <si>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</si>
  <si>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</si>
  <si>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</si>
  <si>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</si>
  <si>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</si>
  <si>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</si>
  <si>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</si>
  <si>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</si>
  <si>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</si>
  <si>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</si>
  <si>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</si>
  <si>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</si>
  <si>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</si>
  <si>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</si>
  <si>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</si>
  <si>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</si>
  <si>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</si>
  <si>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</si>
  <si>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</si>
  <si>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</si>
  <si>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</si>
  <si>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</si>
  <si>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</si>
  <si>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</si>
  <si>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</si>
  <si>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</si>
  <si>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</si>
  <si>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</si>
  <si>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</si>
  <si>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</si>
  <si>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</si>
  <si>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</si>
  <si>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</si>
  <si>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</si>
  <si>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</si>
  <si>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</si>
  <si>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</si>
  <si>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</si>
  <si>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</si>
  <si>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</si>
  <si>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</si>
  <si>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</si>
  <si>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</si>
  <si>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</si>
  <si>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</si>
  <si>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</si>
  <si>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</si>
  <si>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</si>
  <si>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</si>
  <si>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</si>
  <si>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</si>
  <si>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</si>
  <si>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</si>
  <si>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</si>
  <si>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</si>
  <si>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</si>
  <si>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</si>
  <si>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</si>
  <si>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</si>
  <si>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</si>
  <si>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</si>
  <si>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</si>
  <si>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</si>
  <si>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</si>
  <si>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</si>
  <si>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</si>
  <si>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</si>
  <si>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</si>
  <si>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</si>
  <si>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</si>
  <si>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</si>
  <si>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</si>
  <si>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</si>
  <si>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</si>
  <si>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</si>
  <si>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</si>
  <si>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</si>
  <si>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</si>
  <si>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</si>
  <si>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</si>
  <si>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</si>
  <si>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</si>
  <si>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</si>
  <si>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</si>
  <si>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</si>
  <si>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</si>
  <si>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</si>
  <si>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</si>
  <si>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</si>
  <si>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</si>
  <si>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</si>
  <si>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</si>
  <si>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</si>
  <si>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</si>
  <si>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</si>
  <si>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</si>
  <si>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</si>
  <si>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</si>
  <si>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</si>
  <si>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</si>
  <si>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</si>
  <si>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</si>
  <si>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</si>
  <si>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</si>
  <si>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</si>
  <si>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</si>
  <si>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</si>
  <si>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</si>
  <si>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</si>
  <si>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</si>
  <si>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</si>
  <si>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</si>
  <si>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</si>
  <si>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</si>
  <si>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</si>
  <si>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</si>
  <si>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</si>
  <si>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</si>
  <si>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</si>
  <si>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</si>
  <si>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</si>
  <si>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</si>
  <si>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</si>
  <si>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</si>
  <si>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</si>
  <si>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</si>
  <si>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</si>
  <si>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</si>
  <si>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</si>
  <si>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</si>
  <si>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</si>
  <si>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</si>
  <si>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</si>
  <si>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</si>
  <si>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</si>
  <si>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</si>
  <si>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</si>
  <si>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</si>
  <si>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</si>
  <si>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</si>
  <si>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</si>
  <si>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</si>
  <si>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</si>
  <si>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</si>
  <si>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</si>
  <si>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</si>
  <si>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</si>
  <si>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</si>
  <si>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</si>
  <si>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</si>
  <si>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</si>
  <si>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</si>
  <si>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</si>
  <si>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</si>
  <si>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</si>
  <si>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</si>
  <si>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</si>
  <si>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</si>
  <si>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</si>
  <si>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</si>
  <si>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</si>
  <si>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</si>
  <si>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</si>
  <si>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</si>
  <si>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</si>
  <si>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</si>
  <si>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</si>
  <si>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</si>
  <si>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</si>
  <si>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</si>
  <si>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</si>
  <si>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</si>
  <si>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</si>
  <si>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</si>
  <si>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</si>
  <si>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</si>
  <si>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</si>
  <si>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</si>
  <si>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</si>
  <si>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</si>
  <si>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</si>
  <si>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</si>
  <si>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</si>
  <si>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</si>
  <si>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</si>
  <si>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</si>
  <si>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</si>
  <si>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</si>
  <si>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</si>
  <si>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</si>
  <si>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</si>
  <si>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</si>
  <si>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</si>
  <si>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</si>
  <si>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</si>
  <si>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</si>
  <si>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</si>
  <si>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</si>
  <si>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</si>
  <si>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</si>
  <si>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</si>
  <si>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</si>
  <si>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</si>
  <si>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</si>
  <si>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</si>
  <si>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</si>
  <si>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</si>
  <si>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</si>
  <si>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</si>
  <si>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</si>
  <si>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</si>
  <si>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</si>
  <si>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</si>
  <si>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</si>
  <si>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</si>
  <si>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</si>
  <si>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</si>
  <si>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</si>
  <si>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</si>
  <si>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</si>
  <si>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</si>
  <si>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</si>
  <si>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</si>
  <si>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</si>
  <si>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</si>
  <si>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</si>
  <si>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</si>
  <si>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</si>
  <si>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</si>
  <si>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</si>
  <si>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</si>
  <si>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</si>
  <si>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</si>
  <si>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</si>
  <si>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</si>
  <si>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</si>
  <si>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</si>
  <si>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</si>
  <si>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</si>
  <si>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</si>
  <si>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</si>
  <si>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</si>
  <si>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</si>
  <si>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</si>
  <si>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</si>
  <si>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</si>
  <si>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</si>
  <si>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</si>
  <si>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</si>
  <si>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</si>
  <si>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</si>
  <si>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</si>
  <si>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</si>
  <si>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</si>
  <si>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</si>
  <si>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</si>
  <si>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</si>
  <si>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</si>
  <si>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</si>
  <si>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</si>
  <si>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</si>
  <si>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</si>
  <si>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</si>
  <si>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</si>
  <si>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</si>
  <si>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</si>
  <si>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</si>
  <si>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</si>
  <si>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</si>
  <si>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</si>
  <si>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</si>
  <si>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</si>
  <si>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</si>
  <si>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</si>
  <si>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</si>
  <si>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</si>
  <si>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</si>
  <si>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</si>
  <si>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</si>
  <si>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</si>
  <si>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</si>
  <si>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</si>
  <si>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</si>
  <si>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</si>
  <si>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</si>
  <si>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</si>
  <si>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</si>
  <si>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</si>
  <si>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</si>
  <si>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</si>
  <si>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</si>
  <si>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</si>
  <si>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</si>
  <si>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</si>
  <si>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</si>
  <si>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</si>
  <si>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</si>
  <si>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</si>
  <si>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</si>
  <si>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</si>
  <si>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</si>
  <si>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</si>
  <si>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</si>
  <si>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</si>
  <si>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</si>
  <si>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</si>
  <si>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</si>
  <si>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</si>
  <si>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</si>
  <si>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</si>
  <si>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</si>
  <si>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</si>
  <si>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</si>
  <si>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</si>
  <si>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</si>
  <si>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</si>
  <si>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</si>
  <si>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</si>
  <si>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</si>
  <si>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</si>
  <si>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</si>
  <si>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</si>
  <si>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</si>
  <si>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</si>
  <si>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</si>
  <si>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</si>
  <si>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</si>
  <si>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</si>
  <si>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</si>
  <si>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</si>
  <si>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</si>
  <si>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</si>
  <si>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</si>
  <si>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</si>
  <si>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</si>
  <si>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</si>
  <si>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</si>
  <si>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</si>
  <si>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</si>
  <si>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</si>
  <si>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</si>
  <si>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</si>
  <si>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</si>
  <si>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</si>
  <si>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</si>
  <si>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</si>
  <si>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</si>
  <si>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</si>
  <si>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</si>
  <si>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</si>
  <si>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</si>
  <si>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</si>
  <si>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</si>
  <si>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</si>
  <si>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</si>
  <si>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</si>
  <si>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</si>
  <si>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</si>
  <si>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</si>
  <si>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</si>
  <si>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</si>
  <si>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</si>
  <si>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</si>
  <si>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</si>
  <si>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</si>
  <si>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</si>
  <si>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</si>
  <si>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</si>
  <si>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</si>
  <si>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</si>
  <si>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</si>
  <si>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</si>
  <si>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</si>
  <si>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</si>
  <si>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</si>
  <si>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</si>
  <si>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</si>
  <si>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</si>
  <si>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</si>
  <si>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</si>
  <si>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</si>
  <si>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</si>
  <si>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</si>
  <si>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</si>
  <si>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</si>
  <si>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</si>
  <si>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</si>
  <si>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</si>
  <si>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</si>
  <si>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</si>
  <si>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</si>
  <si>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</si>
  <si>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</si>
  <si>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</si>
  <si>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</si>
  <si>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</si>
  <si>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</si>
  <si>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</si>
  <si>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</si>
  <si>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</si>
  <si>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</si>
  <si>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</si>
  <si>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</si>
  <si>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</si>
  <si>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</si>
  <si>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</si>
  <si>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</si>
  <si>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</si>
  <si>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</si>
  <si>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</si>
  <si>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</si>
  <si>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</si>
  <si>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</si>
  <si>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</si>
  <si>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</si>
  <si>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</si>
  <si>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</si>
  <si>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</si>
  <si>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</si>
  <si>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</si>
  <si>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</si>
  <si>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</si>
  <si>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</si>
  <si>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</si>
  <si>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</si>
  <si>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</si>
  <si>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</si>
  <si>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</si>
  <si>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</si>
  <si>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</si>
  <si>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</si>
  <si>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</si>
  <si>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</si>
  <si>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</si>
  <si>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</si>
  <si>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</si>
  <si>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</si>
  <si>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</si>
  <si>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</si>
  <si>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</si>
  <si>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</si>
  <si>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</si>
  <si>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</si>
  <si>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</si>
  <si>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</si>
  <si>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</si>
  <si>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</si>
  <si>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</si>
  <si>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</si>
  <si>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</si>
  <si>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</si>
  <si>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</si>
  <si>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</si>
  <si>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</si>
  <si>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</si>
  <si>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</si>
  <si>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</si>
  <si>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</si>
  <si>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</si>
  <si>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</si>
  <si>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</si>
  <si>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</si>
  <si>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</si>
  <si>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</si>
  <si>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</si>
  <si>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</si>
  <si>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</si>
  <si>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</si>
  <si>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</si>
  <si>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</si>
  <si>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</si>
  <si>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</si>
  <si>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</si>
  <si>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</si>
  <si>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</si>
  <si>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</si>
  <si>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</si>
  <si>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</si>
  <si>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</si>
  <si>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</si>
  <si>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</si>
  <si>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</si>
  <si>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</si>
  <si>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</si>
  <si>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</si>
  <si>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</si>
  <si>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</si>
  <si>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</si>
  <si>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</si>
  <si>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</si>
  <si>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</si>
  <si>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</si>
  <si>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</si>
  <si>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</si>
  <si>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</si>
  <si>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</si>
  <si>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</si>
  <si>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</si>
  <si>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</si>
  <si>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</si>
  <si>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</si>
  <si>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</si>
  <si>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</si>
  <si>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</si>
  <si>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</si>
  <si>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</si>
  <si>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</si>
  <si>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</si>
  <si>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</si>
  <si>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</si>
  <si>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</si>
  <si>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</si>
  <si>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</si>
  <si>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</si>
  <si>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</si>
  <si>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</si>
  <si>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</si>
  <si>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</si>
  <si>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</si>
  <si>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</si>
  <si>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</si>
  <si>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</si>
  <si>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</si>
  <si>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</si>
  <si>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</si>
  <si>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</si>
  <si>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</si>
  <si>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</si>
  <si>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</si>
  <si>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</si>
  <si>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</si>
  <si>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</si>
  <si>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</si>
  <si>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</si>
  <si>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</si>
  <si>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</si>
  <si>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</si>
  <si>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</si>
  <si>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</si>
  <si>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</si>
  <si>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</si>
  <si>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</si>
  <si>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</si>
  <si>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</si>
  <si>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</si>
  <si>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</si>
  <si>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</si>
  <si>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</si>
  <si>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</si>
  <si>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</si>
  <si>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</si>
  <si>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</si>
  <si>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</si>
  <si>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</si>
  <si>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</si>
  <si>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</si>
  <si>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</si>
  <si>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</si>
  <si>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</si>
  <si>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</si>
  <si>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</si>
  <si>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</si>
  <si>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</si>
  <si>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</si>
  <si>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</si>
  <si>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</si>
  <si>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</si>
  <si>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</si>
  <si>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</si>
  <si>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</si>
  <si>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</si>
  <si>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</si>
  <si>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</si>
  <si>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</si>
  <si>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</si>
  <si>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</si>
  <si>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</si>
  <si>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</si>
  <si>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</si>
  <si>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</si>
  <si>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</si>
  <si>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</si>
  <si>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</si>
  <si>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</si>
  <si>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</si>
  <si>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</si>
  <si>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</si>
  <si>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</si>
  <si>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</si>
  <si>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</si>
  <si>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</si>
  <si>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</si>
  <si>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</si>
  <si>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</si>
  <si>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</si>
  <si>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</si>
  <si>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</si>
  <si>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</si>
  <si>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</si>
  <si>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</si>
  <si>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</si>
  <si>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</si>
  <si>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</si>
  <si>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</si>
  <si>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</si>
  <si>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</si>
  <si>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</si>
  <si>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</si>
  <si>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</si>
  <si>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</si>
  <si>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</si>
  <si>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</si>
  <si>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</si>
  <si>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</si>
  <si>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</si>
  <si>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</si>
  <si>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</si>
  <si>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</si>
  <si>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</si>
  <si>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</si>
  <si>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</si>
  <si>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</si>
  <si>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</si>
  <si>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</si>
  <si>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</si>
  <si>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</si>
  <si>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</si>
  <si>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</si>
  <si>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</si>
  <si>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</si>
  <si>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</si>
  <si>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</si>
  <si>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</si>
  <si>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</si>
  <si>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</si>
  <si>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</si>
  <si>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</si>
  <si>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</si>
  <si>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</si>
  <si>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</si>
  <si>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</si>
  <si>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</si>
  <si>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</si>
  <si>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</si>
  <si>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</si>
  <si>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</si>
  <si>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</si>
  <si>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</si>
  <si>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</si>
  <si>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</si>
  <si>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</si>
  <si>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</si>
  <si>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</si>
  <si>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</si>
  <si>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</si>
  <si>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</si>
  <si>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</si>
  <si>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</si>
  <si>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</si>
  <si>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</si>
  <si>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</si>
  <si>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</si>
  <si>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</si>
  <si>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</si>
  <si>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</si>
  <si>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</si>
  <si>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</si>
  <si>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</si>
  <si>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</si>
  <si>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</si>
  <si>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</si>
  <si>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</si>
  <si>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</si>
  <si>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</si>
  <si>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</si>
  <si>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</si>
  <si>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</si>
  <si>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</si>
  <si>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</si>
  <si>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</si>
  <si>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</si>
  <si>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</si>
  <si>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</si>
  <si>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</si>
  <si>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</si>
  <si>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</si>
  <si>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</si>
  <si>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</si>
  <si>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</si>
  <si>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</si>
  <si>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</si>
  <si>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</si>
  <si>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</si>
  <si>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</si>
  <si>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</si>
  <si>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</si>
  <si>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</si>
  <si>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</si>
  <si>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</si>
  <si>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</si>
  <si>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</si>
  <si>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</si>
  <si>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</si>
  <si>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</si>
  <si>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</si>
  <si>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</si>
  <si>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</si>
  <si>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</si>
  <si>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</si>
  <si>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</si>
  <si>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</si>
  <si>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</si>
  <si>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</si>
  <si>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</si>
  <si>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</si>
  <si>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</si>
  <si>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</si>
  <si>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</si>
  <si>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</si>
  <si>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</si>
  <si>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</si>
  <si>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</si>
  <si>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</si>
  <si>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</si>
  <si>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</si>
  <si>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</si>
  <si>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</si>
  <si>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</si>
  <si>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</si>
  <si>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</si>
  <si>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</si>
  <si>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</si>
  <si>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</si>
  <si>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</si>
  <si>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</si>
  <si>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</si>
  <si>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</si>
  <si>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</si>
  <si>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</si>
  <si>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</si>
  <si>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</si>
  <si>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</si>
  <si>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</si>
  <si>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</si>
  <si>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</si>
  <si>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</si>
  <si>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</si>
  <si>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</si>
  <si>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</si>
  <si>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</si>
  <si>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</si>
  <si>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</si>
  <si>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</si>
  <si>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</si>
  <si>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</si>
  <si>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</si>
  <si>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</si>
  <si>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</si>
  <si>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</si>
  <si>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</si>
  <si>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</si>
  <si>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</si>
  <si>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</si>
  <si>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</si>
  <si>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</si>
  <si>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</si>
  <si>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</si>
  <si>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</si>
  <si>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</si>
  <si>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</si>
  <si>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</si>
  <si>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</si>
  <si>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</si>
  <si>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</si>
  <si>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</si>
  <si>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</si>
  <si>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</si>
  <si>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</si>
  <si>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</si>
  <si>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</si>
  <si>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</si>
  <si>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</si>
  <si>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</si>
  <si>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</si>
  <si>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</si>
  <si>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</si>
  <si>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</si>
  <si>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</si>
  <si>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</si>
  <si>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</si>
  <si>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</si>
  <si>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</si>
  <si>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</si>
  <si>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</si>
  <si>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</si>
  <si>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</si>
  <si>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</si>
  <si>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</si>
  <si>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</si>
  <si>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</si>
  <si>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</si>
  <si>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</si>
  <si>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</si>
  <si>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</si>
  <si>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</si>
  <si>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</si>
  <si>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</si>
  <si>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</si>
  <si>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</si>
  <si>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</si>
  <si>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</si>
  <si>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</si>
  <si>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</si>
  <si>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</si>
  <si>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</si>
  <si>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</si>
  <si>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</si>
  <si>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</si>
  <si>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</si>
  <si>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</si>
  <si>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</si>
  <si>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</si>
  <si>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</si>
  <si>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</si>
  <si>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</si>
  <si>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</si>
  <si>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</si>
  <si>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</si>
  <si>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</si>
  <si>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</si>
  <si>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</si>
  <si>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</si>
  <si>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</si>
  <si>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</si>
  <si>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</si>
  <si>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</si>
  <si>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</si>
  <si>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</si>
  <si>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</si>
  <si>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</si>
  <si>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</si>
  <si>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</si>
  <si>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</si>
  <si>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</si>
  <si>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</si>
  <si>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</si>
  <si>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</si>
  <si>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</si>
  <si>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</si>
  <si>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</si>
  <si>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</si>
  <si>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</si>
  <si>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</si>
  <si>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</si>
  <si>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</si>
  <si>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</si>
  <si>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</si>
  <si>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</si>
  <si>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</si>
  <si>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</si>
  <si>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</si>
  <si>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</si>
  <si>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</si>
  <si>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</si>
  <si>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</si>
  <si>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</si>
  <si>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</si>
  <si>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</si>
  <si>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</si>
  <si>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</si>
  <si>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</si>
  <si>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</si>
  <si>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</si>
  <si>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</si>
  <si>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</si>
  <si>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</si>
  <si>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</si>
  <si>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</si>
  <si>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</si>
  <si>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</si>
  <si>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</si>
  <si>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</si>
  <si>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</si>
  <si>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</si>
  <si>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</si>
  <si>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</si>
  <si>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</si>
  <si>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</si>
  <si>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</si>
  <si>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</si>
  <si>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</si>
  <si>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</si>
  <si>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</si>
  <si>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</si>
  <si>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</si>
  <si>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</si>
  <si>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</si>
  <si>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</si>
  <si>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</si>
  <si>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</si>
  <si>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</si>
  <si>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</si>
  <si>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</si>
  <si>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</si>
  <si>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</si>
  <si>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</si>
  <si>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</si>
  <si>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</si>
  <si>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</si>
  <si>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</si>
  <si>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</si>
  <si>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</si>
  <si>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</si>
  <si>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</si>
  <si>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</si>
  <si>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</si>
  <si>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</si>
  <si>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</si>
  <si>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</si>
  <si>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</si>
  <si>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</si>
  <si>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</si>
  <si>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</si>
  <si>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</si>
  <si>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</si>
  <si>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</si>
  <si>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</si>
  <si>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</si>
  <si>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</si>
  <si>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</si>
  <si>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</si>
  <si>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</si>
  <si>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</si>
  <si>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</si>
  <si>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</si>
  <si>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</si>
  <si>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</si>
  <si>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</si>
  <si>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</si>
  <si>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</si>
  <si>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</si>
  <si>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</si>
  <si>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</si>
  <si>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</si>
  <si>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</si>
  <si>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</si>
  <si>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</si>
  <si>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</si>
  <si>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</si>
  <si>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</si>
  <si>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</si>
  <si>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</si>
  <si>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</si>
  <si>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</si>
  <si>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</si>
  <si>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</si>
  <si>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</si>
  <si>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</si>
  <si>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</si>
  <si>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</si>
  <si>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</si>
  <si>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</si>
  <si>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</si>
  <si>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</si>
  <si>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</si>
  <si>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</si>
  <si>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</si>
  <si>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</si>
  <si>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</si>
  <si>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</si>
  <si>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</si>
  <si>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</si>
  <si>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</si>
  <si>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</si>
  <si>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</si>
  <si>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</si>
  <si>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</si>
  <si>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</si>
  <si>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</si>
  <si>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</si>
  <si>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</si>
  <si>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</si>
  <si>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</si>
  <si>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</si>
  <si>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</si>
  <si>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</si>
  <si>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</si>
  <si>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</si>
  <si>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</si>
  <si>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</si>
  <si>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</si>
  <si>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</si>
  <si>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</si>
  <si>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</si>
  <si>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</si>
  <si>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</si>
  <si>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</si>
  <si>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</si>
  <si>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</si>
  <si>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</si>
  <si>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</si>
  <si>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</si>
  <si>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</si>
  <si>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</si>
  <si>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</si>
  <si>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</si>
  <si>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</si>
  <si>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</si>
  <si>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</si>
  <si>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</si>
  <si>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</si>
  <si>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</si>
  <si>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</si>
  <si>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</si>
  <si>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</si>
  <si>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</si>
  <si>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</si>
  <si>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</si>
  <si>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</si>
  <si>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</si>
  <si>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</si>
  <si>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</si>
  <si>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</si>
  <si>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</si>
  <si>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</si>
  <si>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</si>
  <si>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</si>
  <si>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</si>
  <si>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</si>
  <si>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</si>
  <si>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</si>
  <si>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</si>
  <si>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</si>
  <si>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</si>
  <si>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</si>
  <si>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</si>
  <si>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</si>
  <si>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</si>
  <si>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</si>
  <si>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</si>
  <si>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</si>
  <si>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</si>
  <si>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</si>
  <si>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</si>
  <si>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</si>
  <si>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</si>
  <si>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</si>
  <si>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</si>
  <si>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</si>
  <si>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</si>
  <si>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</si>
  <si>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</si>
  <si>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</si>
  <si>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</si>
  <si>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</si>
  <si>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</si>
  <si>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</si>
  <si>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</si>
  <si>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</si>
  <si>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</si>
  <si>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</si>
  <si>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</si>
  <si>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</si>
  <si>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</si>
  <si>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</si>
  <si>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</si>
  <si>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</si>
  <si>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</si>
  <si>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</si>
  <si>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</si>
  <si>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</si>
  <si>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</si>
  <si>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</si>
  <si>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</si>
  <si>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</si>
  <si>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</si>
  <si>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</si>
  <si>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</si>
  <si>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</si>
  <si>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</si>
  <si>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</si>
  <si>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</si>
  <si>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</si>
  <si>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</si>
  <si>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</si>
  <si>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</si>
  <si>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</si>
  <si>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</si>
  <si>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</si>
  <si>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</si>
  <si>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</si>
  <si>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</si>
  <si>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</si>
  <si>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</si>
  <si>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</si>
  <si>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</si>
  <si>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</si>
  <si>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</si>
  <si>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</si>
  <si>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</si>
  <si>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</si>
  <si>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</si>
  <si>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</si>
  <si>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</si>
  <si>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</si>
  <si>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</si>
  <si>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</si>
  <si>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</si>
  <si>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</si>
  <si>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</si>
  <si>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</si>
  <si>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</si>
  <si>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</si>
  <si>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</si>
  <si>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</si>
  <si>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</si>
  <si>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</si>
  <si>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</si>
  <si>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</si>
  <si>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</si>
  <si>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</si>
  <si>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</si>
  <si>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</si>
  <si>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</si>
  <si>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</si>
  <si>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</si>
  <si>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</si>
  <si>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</si>
  <si>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</si>
  <si>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</si>
  <si>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</si>
  <si>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</si>
  <si>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</si>
  <si>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</si>
  <si>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</si>
  <si>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</si>
  <si>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</si>
  <si>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</si>
  <si>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</si>
  <si>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</si>
  <si>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</si>
  <si>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</si>
  <si>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</si>
  <si>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</si>
  <si>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</si>
  <si>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</si>
  <si>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</si>
  <si>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</si>
  <si>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</si>
  <si>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</si>
  <si>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</si>
  <si>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</si>
  <si>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</si>
  <si>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</si>
  <si>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</si>
  <si>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</si>
  <si>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</si>
  <si>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</si>
  <si>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</si>
  <si>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</si>
  <si>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</si>
  <si>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</si>
  <si>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</si>
  <si>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</si>
  <si>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</si>
  <si>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</si>
  <si>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</si>
  <si>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</si>
  <si>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</si>
  <si>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</si>
  <si>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</si>
  <si>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</si>
  <si>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</si>
  <si>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</si>
  <si>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</si>
  <si>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</si>
  <si>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</si>
  <si>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</si>
  <si>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</si>
  <si>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</si>
  <si>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</si>
  <si>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</si>
  <si>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</si>
  <si>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</si>
  <si>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</si>
  <si>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</si>
  <si>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</si>
  <si>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</si>
  <si>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</si>
  <si>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</si>
  <si>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</si>
  <si>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</si>
  <si>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</si>
  <si>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</si>
  <si>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</si>
  <si>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</si>
  <si>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</si>
  <si>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</si>
  <si>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</si>
  <si>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</si>
  <si>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</si>
  <si>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</si>
  <si>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</si>
  <si>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</si>
  <si>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</si>
  <si>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</si>
  <si>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</si>
  <si>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</si>
  <si>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</si>
  <si>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</si>
  <si>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</si>
  <si>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</si>
  <si>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</si>
  <si>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</si>
  <si>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</si>
  <si>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</si>
  <si>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</si>
  <si>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</si>
  <si>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</si>
  <si>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</si>
  <si>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</si>
  <si>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</si>
  <si>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</si>
  <si>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</si>
  <si>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</si>
  <si>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</si>
  <si>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</si>
  <si>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</si>
  <si>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</si>
  <si>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</si>
  <si>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</si>
  <si>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</si>
  <si>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</si>
  <si>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</si>
  <si>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</si>
  <si>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</si>
  <si>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</si>
  <si>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</si>
  <si>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</si>
  <si>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</si>
  <si>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</si>
  <si>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</si>
  <si>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</si>
  <si>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</si>
  <si>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</si>
  <si>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</si>
  <si>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</si>
  <si>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</si>
  <si>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</si>
  <si>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</si>
  <si>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</si>
  <si>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</si>
  <si>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</si>
  <si>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</si>
  <si>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</si>
  <si>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</si>
  <si>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</si>
  <si>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</si>
  <si>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</si>
  <si>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</si>
  <si>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</si>
  <si>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</si>
  <si>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</si>
  <si>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</si>
  <si>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</si>
  <si>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</si>
  <si>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</si>
  <si>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</si>
  <si>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</si>
  <si>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</si>
  <si>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</si>
  <si>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</si>
  <si>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</si>
  <si>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</si>
  <si>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</si>
  <si>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</si>
  <si>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</si>
  <si>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</si>
  <si>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</si>
  <si>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</si>
  <si>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</si>
  <si>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</si>
  <si>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</si>
  <si>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</si>
  <si>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</si>
  <si>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</si>
  <si>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</si>
  <si>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</si>
  <si>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</si>
  <si>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</si>
  <si>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</si>
  <si>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</si>
  <si>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</si>
  <si>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</si>
  <si>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</si>
  <si>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</si>
  <si>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</si>
  <si>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</si>
  <si>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</si>
  <si>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</si>
  <si>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</si>
  <si>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</si>
  <si>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</si>
  <si>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</si>
  <si>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</si>
  <si>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</si>
  <si>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</si>
  <si>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</si>
  <si>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</si>
  <si>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</si>
  <si>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</si>
  <si>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</si>
  <si>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</si>
  <si>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</si>
  <si>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</si>
  <si>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</si>
  <si>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</si>
  <si>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</si>
  <si>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</si>
  <si>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</si>
  <si>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</si>
  <si>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</si>
  <si>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</si>
  <si>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</si>
  <si>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</si>
  <si>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</si>
  <si>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</si>
  <si>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</si>
  <si>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</si>
  <si>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</si>
  <si>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</si>
  <si>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</si>
  <si>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</si>
  <si>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</si>
  <si>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</si>
  <si>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</si>
  <si>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</si>
  <si>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</si>
  <si>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</si>
  <si>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</si>
  <si>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</si>
  <si>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</si>
  <si>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</si>
  <si>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</si>
  <si>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</si>
  <si>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</si>
  <si>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</si>
  <si>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</si>
  <si>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</si>
  <si>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</si>
  <si>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</si>
  <si>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</si>
  <si>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</si>
  <si>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</si>
  <si>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</si>
  <si>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</si>
  <si>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</si>
  <si>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</si>
  <si>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</si>
  <si>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</si>
  <si>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</si>
  <si>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</si>
  <si>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</si>
  <si>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</si>
  <si>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</si>
  <si>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</si>
  <si>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</si>
  <si>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</si>
  <si>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</si>
  <si>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</si>
  <si>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</si>
  <si>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</si>
  <si>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</si>
  <si>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</si>
  <si>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</si>
  <si>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</si>
  <si>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</si>
  <si>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</si>
  <si>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</si>
  <si>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</si>
  <si>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</si>
  <si>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</si>
  <si>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</si>
  <si>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</si>
  <si>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</si>
  <si>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</si>
  <si>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</si>
  <si>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</si>
  <si>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</si>
  <si>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</si>
  <si>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</si>
  <si>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</si>
  <si>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</si>
  <si>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</si>
  <si>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</si>
  <si>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</si>
  <si>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</si>
  <si>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</si>
  <si>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</si>
  <si>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</si>
  <si>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</si>
  <si>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</si>
  <si>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</si>
  <si>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</si>
  <si>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</si>
  <si>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</si>
  <si>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</si>
  <si>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</si>
  <si>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</si>
  <si>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</si>
  <si>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</si>
  <si>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</si>
  <si>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</si>
  <si>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</si>
  <si>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</si>
  <si>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</si>
  <si>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</si>
  <si>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</si>
  <si>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</si>
  <si>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</si>
  <si>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</si>
  <si>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</si>
  <si>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</si>
  <si>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</si>
  <si>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</si>
  <si>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</si>
  <si>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</si>
  <si>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</si>
  <si>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</si>
  <si>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</si>
  <si>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</si>
  <si>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</si>
  <si>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</si>
  <si>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</si>
  <si>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</si>
  <si>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</si>
  <si>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</si>
  <si>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</si>
  <si>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</si>
  <si>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</si>
  <si>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</si>
  <si>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</si>
  <si>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</si>
  <si>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</si>
  <si>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</si>
  <si>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</si>
  <si>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</si>
  <si>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</si>
  <si>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</si>
  <si>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</si>
  <si>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</si>
  <si>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</si>
  <si>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</si>
  <si>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</si>
  <si>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</si>
  <si>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</si>
  <si>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</si>
  <si>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</si>
  <si>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</si>
  <si>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</si>
  <si>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</si>
  <si>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</si>
  <si>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</si>
  <si>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</si>
  <si>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</si>
  <si>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</si>
  <si>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</si>
  <si>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</si>
  <si>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</si>
  <si>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</si>
  <si>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</si>
  <si>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</si>
  <si>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</si>
  <si>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</si>
  <si>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</si>
  <si>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</si>
  <si>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</si>
  <si>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</si>
  <si>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</si>
  <si>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</si>
  <si>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</si>
  <si>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</si>
  <si>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</si>
  <si>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</si>
  <si>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</si>
  <si>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</si>
  <si>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</si>
  <si>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</si>
  <si>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</si>
  <si>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</si>
  <si>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</si>
  <si>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</si>
  <si>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</si>
  <si>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</si>
  <si>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</si>
  <si>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</si>
  <si>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</si>
  <si>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</si>
  <si>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</si>
  <si>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</si>
  <si>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</si>
  <si>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</si>
  <si>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</si>
  <si>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</si>
  <si>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</si>
  <si>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</si>
  <si>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</si>
  <si>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</si>
  <si>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</si>
  <si>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</si>
  <si>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</si>
  <si>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</si>
  <si>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</si>
  <si>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</si>
  <si>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</si>
  <si>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</si>
  <si>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</si>
  <si>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</si>
  <si>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</si>
  <si>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</si>
  <si>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</si>
  <si>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</si>
  <si>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</si>
  <si>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</si>
  <si>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</si>
  <si>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</si>
  <si>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</si>
  <si>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</si>
  <si>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</si>
  <si>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</si>
  <si>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</si>
  <si>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</si>
  <si>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</si>
  <si>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</si>
  <si>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</si>
  <si>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</si>
  <si>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</si>
  <si>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</si>
  <si>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</si>
  <si>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</si>
  <si>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</si>
  <si>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</si>
  <si>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</si>
  <si>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</si>
  <si>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</si>
  <si>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</si>
  <si>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</si>
  <si>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</si>
  <si>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</si>
  <si>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</si>
  <si>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</si>
  <si>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</si>
  <si>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</si>
  <si>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</si>
  <si>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</si>
  <si>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</si>
  <si>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</si>
  <si>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</si>
  <si>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</si>
  <si>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</si>
  <si>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</si>
  <si>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</si>
  <si>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</si>
  <si>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</si>
  <si>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</si>
  <si>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</si>
  <si>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</si>
  <si>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</si>
  <si>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</si>
  <si>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</si>
  <si>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</si>
  <si>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</si>
  <si>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</si>
  <si>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</si>
  <si>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</si>
  <si>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</si>
  <si>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</si>
  <si>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</si>
  <si>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</si>
  <si>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</si>
  <si>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</si>
  <si>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</si>
  <si>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</si>
  <si>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</si>
  <si>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</si>
  <si>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</si>
  <si>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</si>
  <si>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</si>
  <si>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</si>
  <si>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</si>
  <si>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</si>
  <si>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</si>
  <si>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</si>
  <si>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</si>
  <si>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</si>
  <si>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</si>
  <si>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</si>
  <si>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</si>
  <si>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</si>
  <si>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</si>
  <si>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</si>
  <si>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</si>
  <si>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</si>
  <si>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</si>
  <si>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</si>
  <si>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</si>
  <si>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</si>
  <si>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</si>
  <si>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</si>
  <si>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</si>
  <si>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</si>
  <si>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</si>
  <si>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</si>
  <si>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</si>
  <si>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</si>
  <si>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</si>
  <si>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</si>
  <si>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</si>
  <si>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</si>
  <si>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</si>
  <si>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</si>
  <si>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</si>
  <si>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</si>
  <si>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</si>
  <si>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</si>
  <si>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</si>
  <si>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</si>
  <si>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</si>
  <si>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</si>
  <si>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</si>
  <si>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</si>
  <si>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</si>
  <si>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</si>
  <si>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</si>
  <si>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</si>
  <si>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</si>
  <si>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</si>
  <si>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</si>
  <si>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</si>
  <si>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</si>
  <si>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</si>
  <si>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</si>
  <si>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</si>
  <si>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</si>
  <si>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</si>
  <si>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</si>
  <si>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</si>
  <si>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</si>
  <si>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</si>
  <si>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</si>
  <si>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</si>
  <si>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</si>
  <si>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</si>
  <si>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</si>
  <si>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</si>
  <si>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</si>
  <si>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</si>
  <si>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</si>
  <si>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</si>
  <si>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</si>
  <si>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</si>
  <si>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</si>
  <si>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</si>
  <si>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</si>
  <si>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</si>
  <si>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</si>
  <si>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</si>
  <si>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</si>
  <si>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</si>
  <si>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</si>
  <si>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</si>
  <si>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</si>
  <si>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</si>
  <si>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</si>
  <si>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</si>
  <si>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</si>
  <si>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</si>
  <si>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</si>
  <si>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</si>
  <si>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</si>
  <si>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</si>
  <si>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</si>
  <si>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</si>
  <si>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</si>
  <si>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</si>
  <si>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</si>
  <si>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</si>
  <si>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</si>
  <si>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</si>
  <si>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</si>
  <si>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</si>
  <si>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</si>
  <si>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</si>
  <si>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</si>
  <si>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</si>
  <si>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</si>
  <si>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</si>
  <si>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</si>
  <si>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</si>
  <si>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</si>
  <si>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</si>
  <si>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</si>
  <si>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</si>
  <si>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</si>
  <si>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</si>
  <si>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</si>
  <si>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</si>
  <si>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</si>
  <si>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</si>
  <si>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</si>
  <si>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</si>
  <si>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</si>
  <si>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</si>
  <si>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</si>
  <si>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</si>
  <si>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</si>
  <si>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</si>
  <si>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</si>
  <si>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</si>
  <si>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</si>
  <si>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</si>
  <si>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</si>
  <si>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</si>
  <si>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</si>
  <si>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</si>
  <si>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</si>
  <si>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</si>
  <si>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</si>
  <si>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</si>
  <si>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</si>
  <si>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</si>
  <si>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</si>
  <si>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</si>
  <si>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</si>
  <si>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</si>
  <si>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</si>
  <si>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</si>
  <si>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</si>
  <si>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</si>
  <si>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</si>
  <si>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</si>
  <si>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</si>
  <si>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</si>
  <si>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</si>
  <si>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</si>
  <si>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</si>
  <si>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</si>
  <si>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</si>
  <si>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</si>
  <si>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</si>
  <si>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</si>
  <si>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</si>
  <si>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</si>
  <si>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</si>
  <si>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</si>
  <si>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</si>
  <si>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</si>
  <si>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</si>
  <si>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</si>
  <si>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</si>
  <si>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</si>
  <si>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</si>
  <si>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</si>
  <si>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</si>
  <si>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</si>
  <si>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</si>
  <si>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</si>
  <si>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</si>
  <si>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</si>
  <si>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</si>
  <si>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</si>
  <si>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</si>
  <si>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</si>
  <si>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</si>
  <si>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</si>
  <si>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</si>
  <si>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</si>
  <si>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</si>
  <si>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</si>
  <si>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</si>
  <si>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</si>
  <si>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</si>
  <si>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</si>
  <si>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</si>
  <si>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</si>
  <si>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</si>
  <si>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</si>
  <si>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</si>
  <si>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</si>
  <si>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</si>
  <si>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</si>
  <si>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</si>
  <si>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</si>
  <si>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</si>
  <si>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</si>
  <si>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</si>
  <si>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</si>
  <si>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</si>
  <si>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</si>
  <si>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</si>
  <si>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</si>
  <si>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</si>
  <si>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</si>
  <si>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</si>
  <si>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</si>
  <si>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</si>
  <si>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</si>
  <si>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</si>
  <si>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</si>
  <si>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</si>
  <si>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</si>
  <si>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</si>
  <si>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</si>
  <si>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</si>
  <si>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</si>
  <si>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</si>
  <si>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</si>
  <si>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</si>
  <si>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</si>
  <si>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</si>
  <si>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</si>
  <si>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</si>
  <si>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</si>
  <si>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</si>
  <si>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</si>
  <si>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</si>
  <si>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</si>
  <si>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</si>
  <si>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</si>
  <si>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</si>
  <si>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</si>
  <si>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</si>
  <si>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</si>
  <si>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</si>
  <si>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</si>
  <si>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</si>
  <si>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</si>
  <si>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</si>
  <si>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</si>
  <si>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</si>
  <si>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</si>
  <si>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</si>
  <si>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</si>
  <si>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</si>
  <si>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</si>
  <si>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</si>
  <si>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</si>
  <si>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</si>
  <si>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</si>
  <si>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</si>
  <si>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</si>
  <si>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</si>
  <si>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</si>
  <si>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</si>
  <si>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</si>
  <si>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</si>
  <si>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</si>
  <si>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</si>
  <si>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</si>
  <si>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</si>
  <si>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</si>
  <si>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</si>
  <si>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</si>
  <si>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</si>
  <si>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</si>
  <si>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</si>
  <si>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</si>
  <si>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</si>
  <si>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</si>
  <si>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</si>
  <si>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</si>
  <si>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</si>
  <si>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</si>
  <si>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</si>
  <si>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</si>
  <si>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</si>
  <si>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</si>
  <si>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</si>
  <si>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</si>
  <si>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</si>
  <si>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</si>
  <si>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</si>
  <si>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</si>
  <si>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</si>
  <si>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</si>
  <si>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</si>
  <si>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</si>
  <si>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</si>
  <si>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</si>
  <si>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</si>
  <si>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</si>
  <si>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</si>
  <si>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</si>
  <si>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</si>
  <si>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</si>
  <si>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</si>
  <si>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</si>
  <si>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</si>
  <si>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</si>
  <si>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</si>
  <si>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</si>
  <si>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</si>
  <si>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</si>
  <si>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</si>
  <si>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</si>
  <si>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</si>
  <si>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</si>
  <si>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</si>
  <si>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</si>
  <si>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</si>
  <si>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</si>
  <si>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</si>
  <si>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</si>
  <si>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</si>
  <si>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</si>
  <si>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</si>
  <si>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</si>
  <si>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</si>
  <si>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</si>
  <si>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</si>
  <si>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</si>
  <si>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</si>
  <si>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</si>
  <si>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</si>
  <si>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</si>
  <si>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</si>
  <si>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</si>
  <si>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</si>
  <si>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</si>
  <si>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</si>
  <si>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</si>
  <si>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</si>
  <si>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</si>
  <si>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</si>
  <si>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</si>
  <si>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</si>
  <si>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</si>
  <si>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</si>
  <si>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</si>
  <si>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</si>
  <si>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</si>
  <si>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</si>
  <si>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</si>
  <si>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</si>
  <si>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</si>
  <si>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</si>
  <si>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</si>
  <si>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</si>
  <si>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</si>
  <si>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</si>
  <si>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</si>
  <si>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</si>
  <si>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</si>
  <si>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</si>
  <si>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</si>
  <si>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</si>
  <si>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</si>
  <si>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</si>
  <si>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</si>
  <si>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</si>
  <si>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</si>
  <si>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</si>
  <si>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</si>
  <si>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</si>
  <si>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</si>
  <si>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</si>
  <si>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</si>
  <si>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</si>
  <si>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</si>
  <si>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</si>
  <si>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</si>
  <si>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</si>
  <si>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</si>
  <si>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</si>
  <si>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</si>
  <si>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</si>
  <si>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</si>
  <si>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</si>
  <si>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</si>
  <si>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</si>
  <si>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</si>
  <si>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</si>
  <si>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</si>
  <si>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</si>
  <si>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</si>
  <si>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</si>
  <si>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</si>
  <si>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</si>
  <si>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</si>
  <si>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</si>
  <si>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</si>
  <si>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</si>
  <si>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</si>
  <si>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</si>
  <si>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</si>
  <si>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</si>
  <si>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</si>
  <si>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</si>
  <si>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</si>
  <si>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</si>
  <si>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</si>
  <si>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</si>
  <si>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</si>
  <si>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</si>
  <si>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</si>
  <si>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</si>
  <si>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</si>
  <si>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</si>
  <si>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</si>
  <si>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</si>
  <si>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</si>
  <si>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</si>
  <si>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</si>
  <si>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</si>
  <si>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</si>
  <si>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</si>
  <si>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</si>
  <si>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</si>
  <si>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</si>
  <si>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</si>
  <si>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</si>
  <si>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</si>
  <si>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</si>
  <si>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</si>
  <si>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</si>
  <si>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</si>
  <si>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</si>
  <si>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</si>
  <si>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</si>
  <si>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</si>
  <si>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</si>
  <si>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</si>
  <si>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</si>
  <si>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</si>
  <si>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</si>
  <si>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</si>
  <si>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</si>
  <si>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</si>
  <si>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</si>
  <si>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</si>
  <si>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</si>
  <si>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</si>
  <si>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</si>
  <si>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</si>
  <si>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</si>
  <si>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</si>
  <si>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</si>
  <si>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</si>
  <si>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</si>
  <si>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</si>
  <si>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</si>
  <si>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</si>
  <si>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</si>
  <si>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</si>
  <si>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</si>
  <si>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</si>
  <si>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</si>
  <si>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</si>
  <si>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</si>
  <si>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</si>
  <si>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</si>
  <si>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</si>
  <si>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</si>
  <si>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</si>
  <si>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</si>
  <si>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</si>
  <si>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</si>
  <si>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</si>
  <si>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</si>
  <si>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</si>
  <si>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</si>
  <si>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</si>
  <si>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</si>
  <si>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</si>
  <si>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</si>
  <si>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</si>
  <si>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</si>
  <si>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</si>
  <si>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</si>
  <si>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</si>
  <si>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</si>
  <si>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</si>
  <si>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</si>
  <si>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</si>
  <si>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</si>
  <si>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</si>
  <si>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</si>
  <si>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</si>
  <si>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</si>
  <si>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</si>
  <si>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</si>
  <si>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</si>
  <si>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</si>
  <si>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</si>
  <si>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</si>
  <si>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</si>
  <si>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</si>
  <si>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</si>
  <si>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</si>
  <si>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</si>
  <si>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</si>
  <si>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</si>
  <si>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</si>
  <si>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</si>
  <si>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</si>
  <si>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</si>
  <si>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</si>
  <si>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</si>
  <si>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</si>
  <si>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</si>
  <si>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</si>
  <si>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</si>
  <si>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</si>
  <si>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</si>
  <si>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</si>
  <si>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</si>
  <si>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</si>
  <si>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</si>
  <si>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</si>
  <si>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</si>
  <si>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</si>
  <si>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</si>
  <si>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</si>
  <si>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</si>
  <si>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</si>
  <si>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</si>
  <si>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</si>
  <si>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</si>
  <si>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</si>
  <si>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</si>
  <si>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</si>
  <si>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</si>
  <si>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</si>
  <si>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</si>
  <si>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</si>
  <si>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</si>
  <si>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</si>
  <si>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</si>
  <si>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</si>
  <si>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</si>
  <si>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</si>
  <si>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</si>
  <si>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</si>
  <si>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</si>
  <si>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</si>
  <si>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</si>
  <si>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</si>
  <si>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</si>
  <si>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</si>
  <si>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</si>
  <si>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</si>
  <si>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</si>
  <si>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</si>
  <si>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</si>
  <si>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</si>
  <si>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</si>
  <si>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</si>
  <si>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</si>
  <si>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</si>
  <si>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</si>
  <si>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</si>
  <si>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</si>
  <si>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</si>
  <si>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</si>
  <si>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</si>
  <si>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</si>
  <si>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</si>
  <si>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</si>
  <si>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</si>
  <si>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</si>
  <si>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</si>
  <si>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</si>
  <si>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</si>
  <si>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</si>
  <si>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</si>
  <si>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</si>
  <si>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</si>
  <si>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</si>
  <si>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</si>
  <si>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</si>
  <si>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</si>
  <si>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</si>
  <si>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</si>
  <si>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</si>
  <si>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</si>
  <si>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</si>
  <si>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</si>
  <si>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</si>
  <si>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</si>
  <si>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</si>
  <si>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</si>
  <si>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</si>
  <si>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</si>
  <si>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</si>
  <si>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</si>
  <si>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</si>
  <si>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</si>
  <si>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</si>
  <si>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</si>
  <si>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</si>
  <si>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</si>
  <si>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</si>
  <si>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</si>
  <si>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</si>
  <si>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</si>
  <si>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</si>
  <si>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</si>
  <si>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</si>
  <si>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</si>
  <si>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</si>
  <si>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</si>
  <si>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</si>
  <si>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</si>
  <si>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</si>
  <si>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</si>
  <si>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</si>
  <si>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</si>
  <si>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</si>
  <si>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</si>
  <si>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</si>
  <si>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</si>
  <si>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</si>
  <si>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</si>
  <si>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</si>
  <si>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</si>
  <si>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</si>
  <si>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</si>
  <si>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</si>
  <si>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</si>
  <si>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</si>
  <si>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</si>
  <si>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</si>
  <si>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</si>
  <si>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</si>
  <si>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</si>
  <si>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</si>
  <si>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</si>
  <si>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</si>
  <si>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</si>
  <si>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</si>
  <si>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</si>
  <si>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</si>
  <si>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</si>
  <si>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</si>
  <si>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</si>
  <si>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</si>
  <si>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</si>
  <si>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</si>
  <si>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</si>
  <si>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</si>
  <si>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</si>
  <si>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</si>
  <si>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</si>
  <si>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</si>
  <si>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</si>
  <si>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</si>
  <si>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</si>
  <si>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</si>
  <si>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</si>
  <si>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</si>
  <si>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</si>
  <si>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</si>
  <si>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</si>
  <si>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</si>
  <si>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</si>
  <si>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</si>
  <si>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</si>
  <si>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</si>
  <si>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</si>
  <si>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</si>
  <si>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</si>
  <si>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</si>
  <si>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</si>
  <si>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</si>
  <si>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</si>
  <si>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</si>
  <si>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</si>
  <si>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</si>
  <si>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</si>
  <si>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</si>
  <si>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</si>
  <si>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</si>
  <si>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</si>
  <si>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</si>
  <si>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</si>
  <si>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</si>
  <si>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</si>
  <si>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</si>
  <si>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</si>
  <si>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</si>
  <si>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</si>
  <si>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</si>
  <si>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</si>
  <si>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</si>
  <si>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</si>
  <si>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</si>
  <si>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</si>
  <si>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</si>
  <si>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</si>
  <si>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</si>
  <si>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</si>
  <si>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</si>
  <si>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</si>
  <si>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</si>
  <si>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</si>
  <si>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</si>
  <si>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</si>
  <si>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</si>
  <si>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</si>
  <si>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</si>
  <si>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</si>
  <si>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</si>
  <si>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</si>
  <si>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</si>
  <si>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</si>
  <si>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</si>
  <si>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</si>
  <si>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</si>
  <si>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</si>
  <si>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</si>
  <si>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</si>
  <si>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</si>
  <si>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</si>
  <si>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</si>
  <si>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</si>
  <si>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</si>
  <si>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</si>
  <si>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</si>
  <si>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</si>
  <si>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</si>
  <si>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</si>
  <si>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</si>
  <si>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</si>
  <si>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</si>
  <si>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</si>
  <si>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</si>
  <si>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</si>
  <si>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</si>
  <si>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</si>
  <si>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</si>
  <si>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</si>
  <si>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</si>
  <si>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</si>
  <si>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</si>
  <si>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</si>
  <si>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</si>
  <si>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</si>
  <si>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</si>
  <si>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</si>
  <si>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</si>
  <si>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</si>
  <si>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</si>
  <si>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</si>
  <si>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</si>
  <si>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</si>
  <si>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</si>
  <si>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</si>
  <si>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</si>
  <si>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</si>
  <si>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</si>
  <si>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</si>
  <si>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</si>
  <si>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</si>
  <si>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</si>
  <si>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</si>
  <si>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</si>
  <si>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</si>
  <si>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</si>
  <si>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</si>
  <si>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</si>
  <si>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</si>
  <si>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</si>
  <si>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</si>
  <si>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</si>
  <si>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</si>
  <si>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</si>
  <si>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</si>
  <si>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</si>
  <si>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</si>
  <si>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</si>
  <si>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</si>
  <si>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</si>
  <si>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</si>
  <si>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</si>
  <si>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</si>
  <si>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</si>
  <si>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</si>
  <si>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</si>
  <si>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</si>
  <si>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</si>
  <si>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</si>
  <si>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</si>
  <si>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</si>
  <si>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</si>
  <si>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</si>
  <si>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</si>
  <si>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</si>
  <si>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</si>
  <si>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</si>
  <si>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</si>
  <si>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</si>
  <si>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</si>
  <si>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</si>
  <si>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</si>
  <si>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</si>
  <si>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</si>
  <si>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</si>
  <si>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</si>
  <si>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</si>
  <si>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</si>
  <si>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</si>
  <si>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</si>
  <si>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</si>
  <si>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</si>
  <si>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</si>
  <si>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</si>
  <si>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</si>
  <si>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</si>
  <si>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</si>
  <si>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</si>
  <si>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</si>
  <si>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</si>
  <si>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</si>
  <si>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</si>
  <si>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</si>
  <si>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</si>
  <si>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</si>
  <si>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</si>
  <si>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</si>
  <si>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</si>
  <si>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</si>
  <si>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</si>
  <si>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</si>
  <si>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</si>
  <si>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</si>
  <si>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</si>
  <si>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</si>
  <si>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</si>
  <si>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</si>
  <si>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</si>
  <si>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</si>
  <si>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</si>
  <si>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</si>
  <si>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</si>
  <si>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</si>
  <si>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</si>
  <si>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</si>
  <si>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</si>
  <si>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</si>
  <si>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</si>
  <si>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</si>
  <si>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</si>
  <si>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</si>
  <si>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</si>
  <si>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</si>
  <si>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</si>
  <si>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</si>
  <si>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</si>
  <si>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</si>
  <si>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</si>
  <si>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</si>
  <si>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</si>
  <si>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</si>
  <si>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</si>
  <si>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</si>
  <si>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</si>
  <si>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</si>
  <si>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</si>
  <si>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</si>
  <si>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</si>
  <si>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</si>
  <si>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</si>
  <si>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</si>
  <si>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</si>
  <si>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</si>
  <si>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</si>
  <si>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</si>
  <si>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</si>
  <si>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</si>
  <si>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</si>
  <si>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</si>
  <si>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</si>
  <si>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</si>
  <si>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</si>
  <si>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</si>
  <si>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</si>
  <si>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</si>
  <si>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</si>
  <si>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</si>
  <si>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</si>
  <si>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</si>
  <si>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</si>
  <si>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</si>
  <si>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</si>
  <si>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</si>
  <si>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</si>
  <si>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</si>
  <si>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</si>
  <si>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</si>
  <si>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</si>
  <si>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</si>
  <si>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</si>
  <si>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</si>
  <si>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</si>
  <si>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</si>
  <si>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</si>
  <si>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</si>
  <si>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</si>
  <si>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</si>
  <si>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</si>
  <si>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</si>
  <si>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</si>
  <si>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</si>
  <si>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</si>
  <si>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</si>
  <si>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</si>
  <si>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</si>
  <si>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</si>
  <si>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</si>
  <si>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</si>
  <si>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</si>
  <si>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</si>
  <si>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</si>
  <si>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</si>
  <si>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</si>
  <si>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</si>
  <si>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</si>
  <si>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</si>
  <si>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</si>
  <si>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</si>
  <si>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</si>
  <si>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</si>
  <si>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</si>
  <si>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</si>
  <si>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</si>
  <si>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</si>
  <si>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</si>
  <si>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</si>
  <si>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</si>
  <si>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</si>
  <si>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</si>
  <si>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</si>
  <si>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</si>
  <si>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</si>
  <si>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</si>
  <si>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</si>
  <si>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</si>
  <si>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</si>
  <si>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</si>
  <si>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</si>
  <si>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</si>
  <si>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</si>
  <si>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</si>
  <si>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</si>
  <si>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</si>
  <si>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</si>
  <si>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</si>
  <si>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</si>
  <si>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</si>
  <si>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</si>
  <si>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</si>
  <si>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</si>
  <si>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</si>
  <si>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</si>
  <si>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</si>
  <si>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</si>
  <si>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</si>
  <si>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</si>
  <si>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</si>
  <si>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</si>
  <si>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</si>
  <si>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</si>
  <si>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</si>
  <si>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</si>
  <si>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</si>
  <si>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</si>
  <si>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</si>
  <si>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</si>
  <si>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</si>
  <si>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</si>
  <si>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</si>
  <si>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</si>
  <si>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</si>
  <si>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</si>
  <si>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</si>
  <si>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</si>
  <si>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</si>
  <si>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</si>
  <si>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</si>
  <si>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</si>
  <si>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</si>
  <si>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</si>
  <si>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</si>
  <si>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</si>
  <si>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</si>
  <si>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</si>
  <si>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</si>
  <si>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</si>
  <si>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</si>
  <si>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</si>
  <si>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</si>
  <si>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</si>
  <si>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</si>
  <si>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</si>
  <si>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</si>
  <si>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</si>
  <si>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</si>
  <si>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</si>
  <si>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</si>
  <si>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</si>
  <si>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</si>
  <si>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</si>
  <si>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</si>
  <si>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</si>
  <si>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</si>
  <si>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</si>
  <si>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</si>
  <si>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</si>
  <si>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</si>
  <si>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</si>
  <si>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</si>
  <si>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</si>
  <si>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</si>
  <si>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</si>
  <si>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</si>
  <si>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</si>
  <si>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</si>
  <si>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</si>
  <si>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</si>
  <si>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</si>
  <si>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</si>
  <si>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</si>
  <si>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</si>
  <si>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</si>
  <si>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</si>
  <si>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</si>
  <si>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</si>
  <si>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</si>
  <si>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</si>
  <si>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</si>
  <si>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</si>
  <si>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</si>
  <si>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</si>
  <si>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</si>
  <si>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</si>
  <si>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</si>
  <si>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</si>
  <si>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</si>
  <si>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</si>
  <si>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</si>
  <si>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</si>
  <si>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</si>
  <si>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</si>
  <si>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</si>
  <si>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</si>
  <si>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</si>
  <si>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</si>
  <si>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</si>
  <si>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</si>
  <si>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</si>
  <si>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</si>
  <si>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</si>
  <si>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</si>
  <si>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</si>
  <si>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</si>
  <si>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</si>
  <si>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</si>
  <si>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</si>
  <si>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</si>
  <si>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</si>
  <si>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</si>
  <si>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</si>
  <si>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</si>
  <si>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</si>
  <si>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</si>
  <si>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</si>
  <si>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</si>
  <si>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</si>
  <si>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</si>
  <si>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</si>
  <si>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</si>
  <si>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</si>
  <si>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</si>
  <si>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</si>
  <si>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</si>
  <si>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</si>
  <si>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</si>
  <si>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</si>
  <si>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</si>
  <si>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</si>
  <si>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</si>
  <si>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</si>
  <si>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</si>
  <si>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</si>
  <si>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</si>
  <si>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</si>
  <si>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</si>
  <si>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</si>
  <si>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</si>
  <si>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</si>
  <si>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</si>
  <si>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</si>
  <si>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</si>
  <si>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</si>
  <si>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</si>
  <si>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</si>
  <si>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</si>
  <si>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</si>
  <si>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</si>
  <si>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</si>
  <si>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</si>
  <si>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</si>
  <si>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</si>
  <si>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</si>
  <si>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</si>
  <si>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</si>
  <si>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</si>
  <si>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</si>
  <si>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</si>
  <si>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</si>
  <si>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</si>
  <si>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</si>
  <si>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</si>
  <si>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</si>
  <si>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</si>
  <si>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</si>
  <si>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</si>
  <si>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</si>
  <si>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</si>
  <si>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</si>
  <si>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</si>
  <si>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</si>
  <si>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</si>
  <si>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</si>
  <si>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</si>
  <si>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</si>
  <si>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</si>
  <si>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</si>
  <si>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</si>
  <si>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</si>
  <si>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</si>
  <si>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</si>
  <si>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</si>
  <si>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</si>
  <si>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</si>
  <si>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</si>
  <si>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</si>
  <si>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</si>
  <si>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</si>
  <si>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</si>
  <si>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</si>
  <si>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</si>
  <si>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</si>
  <si>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</si>
  <si>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</si>
  <si>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</si>
  <si>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</si>
  <si>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</si>
  <si>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</si>
  <si>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</si>
  <si>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</si>
  <si>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</si>
  <si>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</si>
  <si>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</si>
  <si>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</si>
  <si>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</si>
  <si>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</si>
  <si>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</si>
  <si>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</si>
  <si>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</si>
  <si>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</si>
  <si>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</si>
  <si>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</si>
  <si>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</si>
  <si>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</si>
  <si>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</si>
  <si>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</si>
  <si>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</si>
  <si>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</si>
  <si>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</si>
  <si>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</si>
  <si>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</si>
  <si>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</si>
  <si>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</si>
  <si>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</si>
  <si>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</si>
  <si>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</si>
  <si>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</si>
  <si>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</si>
  <si>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</si>
  <si>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</si>
  <si>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</si>
  <si>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</si>
  <si>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</si>
  <si>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</si>
  <si>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</si>
  <si>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</si>
  <si>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</si>
  <si>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</si>
  <si>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</si>
  <si>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</si>
  <si>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</si>
  <si>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</si>
  <si>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</si>
  <si>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</si>
  <si>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</si>
  <si>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</si>
  <si>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</si>
  <si>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</si>
  <si>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</si>
  <si>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</si>
  <si>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</si>
  <si>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</si>
  <si>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</si>
  <si>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</si>
  <si>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</si>
  <si>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</si>
  <si>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</si>
  <si>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</si>
  <si>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</si>
  <si>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</si>
  <si>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</si>
  <si>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</si>
  <si>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</si>
  <si>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</si>
  <si>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</si>
  <si>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</si>
  <si>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</si>
  <si>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</si>
  <si>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</si>
  <si>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</si>
  <si>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</si>
  <si>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</si>
  <si>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</si>
  <si>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</si>
  <si>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</si>
  <si>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</si>
  <si>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</si>
  <si>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</si>
  <si>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</si>
  <si>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</si>
  <si>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</si>
  <si>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</si>
  <si>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</si>
  <si>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</si>
  <si>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</si>
  <si>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</si>
  <si>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</si>
  <si>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</si>
  <si>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</si>
  <si>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</si>
  <si>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</si>
  <si>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</si>
  <si>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</si>
  <si>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</si>
  <si>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</si>
  <si>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</si>
  <si>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</si>
  <si>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</si>
  <si>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</si>
  <si>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</si>
  <si>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</si>
  <si>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</si>
  <si>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</si>
  <si>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</si>
  <si>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</si>
  <si>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</si>
  <si>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</si>
  <si>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</si>
  <si>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</si>
  <si>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</si>
  <si>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</si>
  <si>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</si>
  <si>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</si>
  <si>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</si>
  <si>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</si>
  <si>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</si>
  <si>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</si>
  <si>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</si>
  <si>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</si>
  <si>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</si>
  <si>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</si>
  <si>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</si>
  <si>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</si>
  <si>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</si>
  <si>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</si>
  <si>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</si>
  <si>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</si>
  <si>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</si>
  <si>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</si>
  <si>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</si>
  <si>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</si>
  <si>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</si>
  <si>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</si>
  <si>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</si>
  <si>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</si>
  <si>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</si>
  <si>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</si>
  <si>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</si>
  <si>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</si>
  <si>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</si>
  <si>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</si>
  <si>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</si>
  <si>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</si>
  <si>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</si>
  <si>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</si>
  <si>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</si>
  <si>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</si>
  <si>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</si>
  <si>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</si>
  <si>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</si>
  <si>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</si>
  <si>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</si>
  <si>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</si>
  <si>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</si>
  <si>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</si>
  <si>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</si>
  <si>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</si>
  <si>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</si>
  <si>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</si>
  <si>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</si>
  <si>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</si>
  <si>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</si>
  <si>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</si>
  <si>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</si>
  <si>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</si>
  <si>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</si>
  <si>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</si>
  <si>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</si>
  <si>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</si>
  <si>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</si>
  <si>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</si>
  <si>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</si>
  <si>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</si>
  <si>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</si>
  <si>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</si>
  <si>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</si>
  <si>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</si>
  <si>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</si>
  <si>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</si>
  <si>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</si>
  <si>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</si>
  <si>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</si>
  <si>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</si>
  <si>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</si>
  <si>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</si>
  <si>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</si>
  <si>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</si>
  <si>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</si>
  <si>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</si>
  <si>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</si>
  <si>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</si>
  <si>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</si>
  <si>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</si>
  <si>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</si>
  <si>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</si>
  <si>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</si>
  <si>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</si>
  <si>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</si>
  <si>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</si>
  <si>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</si>
  <si>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</si>
  <si>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</si>
  <si>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</si>
  <si>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</si>
  <si>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</si>
  <si>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</si>
  <si>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</si>
  <si>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</si>
  <si>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</si>
  <si>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</si>
  <si>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</si>
  <si>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</si>
  <si>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</si>
  <si>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</si>
  <si>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</si>
  <si>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</si>
  <si>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</si>
  <si>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</si>
  <si>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</si>
  <si>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</si>
  <si>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</si>
  <si>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</si>
  <si>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</si>
  <si>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</si>
  <si>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</si>
  <si>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</si>
  <si>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</si>
  <si>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</si>
  <si>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</si>
  <si>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</si>
  <si>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</si>
  <si>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</si>
  <si>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</si>
  <si>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</si>
  <si>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</si>
  <si>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</si>
  <si>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</si>
  <si>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</si>
  <si>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</si>
  <si>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</si>
  <si>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</si>
  <si>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</si>
  <si>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</si>
  <si>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</si>
  <si>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</si>
  <si>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</si>
  <si>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</si>
  <si>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</si>
  <si>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</si>
  <si>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</si>
  <si>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</si>
  <si>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</si>
  <si>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</si>
  <si>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</si>
  <si>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</si>
  <si>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</si>
  <si>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</si>
  <si>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</si>
  <si>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</si>
  <si>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</si>
  <si>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</si>
  <si>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</si>
  <si>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</si>
  <si>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</si>
  <si>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</si>
  <si>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</si>
  <si>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</si>
  <si>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</si>
  <si>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</si>
  <si>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</si>
  <si>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</si>
  <si>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</si>
  <si>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</si>
  <si>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</si>
  <si>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</si>
  <si>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</si>
  <si>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</si>
  <si>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</si>
  <si>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</si>
  <si>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</si>
  <si>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</si>
  <si>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</si>
  <si>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</si>
  <si>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</si>
  <si>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</si>
  <si>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</si>
  <si>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</si>
  <si>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</si>
  <si>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</si>
  <si>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</si>
  <si>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</si>
  <si>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</si>
  <si>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</si>
  <si>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</si>
  <si>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</si>
  <si>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</si>
  <si>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</si>
  <si>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</si>
  <si>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</si>
  <si>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</si>
  <si>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</si>
  <si>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</si>
  <si>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</si>
  <si>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</si>
  <si>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</si>
  <si>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</si>
  <si>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</si>
  <si>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</si>
  <si>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</si>
  <si>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</si>
  <si>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</si>
  <si>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</si>
  <si>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</si>
  <si>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</si>
  <si>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</si>
  <si>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</si>
  <si>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</si>
  <si>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</si>
  <si>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</si>
  <si>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</si>
  <si>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</si>
  <si>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</si>
  <si>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</si>
  <si>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</si>
  <si>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</si>
  <si>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</si>
  <si>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</si>
  <si>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</si>
  <si>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</si>
  <si>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</si>
  <si>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</si>
  <si>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</si>
  <si>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</si>
  <si>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</si>
  <si>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</si>
  <si>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</si>
  <si>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</si>
  <si>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</si>
  <si>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</si>
  <si>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</si>
  <si>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</si>
  <si>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</si>
  <si>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</si>
  <si>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</si>
  <si>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</si>
  <si>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</si>
  <si>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</si>
  <si>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</si>
  <si>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</si>
  <si>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</si>
  <si>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</si>
  <si>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</si>
  <si>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</si>
  <si>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</si>
  <si>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</si>
  <si>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</si>
  <si>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</si>
  <si>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</si>
  <si>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</si>
  <si>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</si>
  <si>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</si>
  <si>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</si>
  <si>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</si>
  <si>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</si>
  <si>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</si>
  <si>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</si>
  <si>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</si>
  <si>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</si>
  <si>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</si>
  <si>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</si>
  <si>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</si>
  <si>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</si>
  <si>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</si>
  <si>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</si>
  <si>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</si>
  <si>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</si>
  <si>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</si>
  <si>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</si>
  <si>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</si>
  <si>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</si>
  <si>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</si>
  <si>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</si>
  <si>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</si>
  <si>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</si>
  <si>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</si>
  <si>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</si>
  <si>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</si>
  <si>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</si>
  <si>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</si>
  <si>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</si>
  <si>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</si>
  <si>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</si>
  <si>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</si>
  <si>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</si>
  <si>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</si>
  <si>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</si>
  <si>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</si>
  <si>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</si>
  <si>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</si>
  <si>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</si>
  <si>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</si>
  <si>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</si>
  <si>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</si>
  <si>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</si>
  <si>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</si>
  <si>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</si>
  <si>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</si>
  <si>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</si>
  <si>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</si>
  <si>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</si>
  <si>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</si>
  <si>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</si>
  <si>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</si>
  <si>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</si>
  <si>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</si>
  <si>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</si>
  <si>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</si>
  <si>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</si>
  <si>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</si>
  <si>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</si>
  <si>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</si>
  <si>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</si>
  <si>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</si>
  <si>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</si>
  <si>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</si>
  <si>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</si>
  <si>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</si>
  <si>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</si>
  <si>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</si>
  <si>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</si>
  <si>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</si>
  <si>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</si>
  <si>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</si>
  <si>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</si>
  <si>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</si>
  <si>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</si>
  <si>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</si>
  <si>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</si>
  <si>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</si>
  <si>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</si>
  <si>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</si>
  <si>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</si>
  <si>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</si>
  <si>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</si>
  <si>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</si>
  <si>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</si>
  <si>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</si>
  <si>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</si>
  <si>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</si>
  <si>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</si>
  <si>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</si>
  <si>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</si>
  <si>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</si>
  <si>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</si>
  <si>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</si>
  <si>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</si>
  <si>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</si>
  <si>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</si>
  <si>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</si>
  <si>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</si>
  <si>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</si>
  <si>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</si>
  <si>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</si>
  <si>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</si>
  <si>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</si>
  <si>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</si>
  <si>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</si>
  <si>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</si>
  <si>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</si>
  <si>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</si>
  <si>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</si>
  <si>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</si>
  <si>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</si>
  <si>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</si>
  <si>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</si>
  <si>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</si>
  <si>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</si>
  <si>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</si>
  <si>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</si>
  <si>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</si>
  <si>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</si>
  <si>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</si>
  <si>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</si>
  <si>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</si>
  <si>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</si>
  <si>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</si>
  <si>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</si>
  <si>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</si>
  <si>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</si>
  <si>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</si>
  <si>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</si>
  <si>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</si>
  <si>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</si>
  <si>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</si>
  <si>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</si>
  <si>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</si>
  <si>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</si>
  <si>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</si>
  <si>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</si>
  <si>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</si>
  <si>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</si>
  <si>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</si>
  <si>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</si>
  <si>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</si>
  <si>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</si>
  <si>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</si>
  <si>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</si>
  <si>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</si>
  <si>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</si>
  <si>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</si>
  <si>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</si>
  <si>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</si>
  <si>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</si>
  <si>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</si>
  <si>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</si>
  <si>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</si>
  <si>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</si>
  <si>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</si>
  <si>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</si>
  <si>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</si>
  <si>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</si>
  <si>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</si>
  <si>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</si>
  <si>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</si>
  <si>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</si>
  <si>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</si>
  <si>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</si>
  <si>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</si>
  <si>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</si>
  <si>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</si>
  <si>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</si>
  <si>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</si>
  <si>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</si>
  <si>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</si>
  <si>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</si>
  <si>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</si>
  <si>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</si>
  <si>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</si>
  <si>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</si>
  <si>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</si>
  <si>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</si>
  <si>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</si>
  <si>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</si>
  <si>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</si>
  <si>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</si>
  <si>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</si>
  <si>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</si>
  <si>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</si>
  <si>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</si>
  <si>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</si>
  <si>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</si>
  <si>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</si>
  <si>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</si>
  <si>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</si>
  <si>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</si>
  <si>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</si>
  <si>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</si>
  <si>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</si>
  <si>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</si>
  <si>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</si>
  <si>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</si>
  <si>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</si>
  <si>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</si>
  <si>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</si>
  <si>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</si>
  <si>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</si>
  <si>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</si>
  <si>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</si>
  <si>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</si>
  <si>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</si>
  <si>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</si>
  <si>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</si>
  <si>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</si>
  <si>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</si>
  <si>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</si>
  <si>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</si>
  <si>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</si>
  <si>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</si>
  <si>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</si>
  <si>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</si>
  <si>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</si>
  <si>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</si>
  <si>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</si>
  <si>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</si>
  <si>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</si>
  <si>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</si>
  <si>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</si>
  <si>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</si>
  <si>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</si>
  <si>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</si>
  <si>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</si>
  <si>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</si>
  <si>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</si>
  <si>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</si>
  <si>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</si>
  <si>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</si>
  <si>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</si>
  <si>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</si>
  <si>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</si>
  <si>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</si>
  <si>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</si>
  <si>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</si>
  <si>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</si>
  <si>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</si>
  <si>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</si>
  <si>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</si>
  <si>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</si>
  <si>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</si>
  <si>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</si>
  <si>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</si>
  <si>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</si>
  <si>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</si>
  <si>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</si>
  <si>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</si>
  <si>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</si>
  <si>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</si>
  <si>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</si>
  <si>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</si>
  <si>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</si>
  <si>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</si>
  <si>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</si>
  <si>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</si>
  <si>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</si>
  <si>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</si>
  <si>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</si>
  <si>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</si>
  <si>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</si>
  <si>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</si>
  <si>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</si>
  <si>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</si>
  <si>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</si>
  <si>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</si>
  <si>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</si>
  <si>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</si>
  <si>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</si>
  <si>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</si>
  <si>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</si>
  <si>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</si>
  <si>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</si>
  <si>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</si>
  <si>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</si>
  <si>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</si>
  <si>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</si>
  <si>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</si>
  <si>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</si>
  <si>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</si>
  <si>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</si>
  <si>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</si>
  <si>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</si>
  <si>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</si>
  <si>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</si>
  <si>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</si>
  <si>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</si>
  <si>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</si>
  <si>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</si>
  <si>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</si>
  <si>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</si>
  <si>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</si>
  <si>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</si>
  <si>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</si>
  <si>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</si>
  <si>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</si>
  <si>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</si>
  <si>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</si>
  <si>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</si>
  <si>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</si>
  <si>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</si>
  <si>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</si>
  <si>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</si>
  <si>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</si>
  <si>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</si>
  <si>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</si>
  <si>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</si>
  <si>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</si>
  <si>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</si>
  <si>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</si>
  <si>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</si>
  <si>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</si>
  <si>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</si>
  <si>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</si>
  <si>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</si>
  <si>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</si>
  <si>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</si>
  <si>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</si>
  <si>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</si>
  <si>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</si>
  <si>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</si>
  <si>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</si>
  <si>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</si>
  <si>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</si>
  <si>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</si>
  <si>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</si>
  <si>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</si>
  <si>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</si>
  <si>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</si>
  <si>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</si>
  <si>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</si>
  <si>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</si>
  <si>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</si>
  <si>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</si>
  <si>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</si>
  <si>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</si>
  <si>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</si>
  <si>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</si>
  <si>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</si>
  <si>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</si>
  <si>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</si>
  <si>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</si>
  <si>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</si>
  <si>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</si>
  <si>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</si>
  <si>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</si>
  <si>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</si>
  <si>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</si>
  <si>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</si>
  <si>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</si>
  <si>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</si>
  <si>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</si>
  <si>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</si>
  <si>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</si>
  <si>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</si>
  <si>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</si>
  <si>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</si>
  <si>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</si>
  <si>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</si>
  <si>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</si>
  <si>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</si>
  <si>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</si>
  <si>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</si>
  <si>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</si>
  <si>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</si>
  <si>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</si>
  <si>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</si>
  <si>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</si>
  <si>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</si>
  <si>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</si>
  <si>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</si>
  <si>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</si>
  <si>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</si>
  <si>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</si>
  <si>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</si>
  <si>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</si>
  <si>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</si>
  <si>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</si>
  <si>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</si>
  <si>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</si>
  <si>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</si>
  <si>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</si>
  <si>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</si>
  <si>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</si>
  <si>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</si>
  <si>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</si>
  <si>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</si>
  <si>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</si>
  <si>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</si>
  <si>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</si>
  <si>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</si>
  <si>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</si>
  <si>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</si>
  <si>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</si>
  <si>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</si>
  <si>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</si>
  <si>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</si>
  <si>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</si>
  <si>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</si>
  <si>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</si>
  <si>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</si>
  <si>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</si>
  <si>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</si>
  <si>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</si>
  <si>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</si>
  <si>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</si>
  <si>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</si>
  <si>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</si>
  <si>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</si>
  <si>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</si>
  <si>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</si>
  <si>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</si>
  <si>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</si>
  <si>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</si>
  <si>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</si>
  <si>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</si>
  <si>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</si>
  <si>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</si>
  <si>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</si>
  <si>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</si>
  <si>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</si>
  <si>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</si>
  <si>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</si>
  <si>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</si>
  <si>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</si>
  <si>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</si>
  <si>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</si>
  <si>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</si>
  <si>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</si>
  <si>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</si>
  <si>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</si>
  <si>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</si>
  <si>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</si>
  <si>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</si>
  <si>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</si>
  <si>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</si>
  <si>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</si>
  <si>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</si>
  <si>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</si>
  <si>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</si>
  <si>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</si>
  <si>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</si>
  <si>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</si>
  <si>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</si>
  <si>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</si>
  <si>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</si>
  <si>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</si>
  <si>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</si>
  <si>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</si>
  <si>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</si>
  <si>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</si>
  <si>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</si>
  <si>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</si>
  <si>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</si>
  <si>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</si>
  <si>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</si>
  <si>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</si>
  <si>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</si>
  <si>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</si>
  <si>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</si>
  <si>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</si>
  <si>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</si>
  <si>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</si>
  <si>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</si>
  <si>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</si>
  <si>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</si>
  <si>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</si>
  <si>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</si>
  <si>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</si>
  <si>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</si>
  <si>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</si>
  <si>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</si>
  <si>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</si>
  <si>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</si>
  <si>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</si>
  <si>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</si>
  <si>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</si>
  <si>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</si>
  <si>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</si>
  <si>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</si>
  <si>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</si>
  <si>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</si>
  <si>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</si>
  <si>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</si>
  <si>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</si>
  <si>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</si>
  <si>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</si>
  <si>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</si>
  <si>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</si>
  <si>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</si>
  <si>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</si>
  <si>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</si>
  <si>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</si>
  <si>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</si>
  <si>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</si>
  <si>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</si>
  <si>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</si>
  <si>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</si>
  <si>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</si>
  <si>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</si>
  <si>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</si>
  <si>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</si>
  <si>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</si>
  <si>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</si>
  <si>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</si>
  <si>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</si>
  <si>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</si>
  <si>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</si>
  <si>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</si>
  <si>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</si>
  <si>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</si>
  <si>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</si>
  <si>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</si>
  <si>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</si>
  <si>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</si>
  <si>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</si>
  <si>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</si>
  <si>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</si>
  <si>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</si>
  <si>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</si>
  <si>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</si>
  <si>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</si>
  <si>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</si>
  <si>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</si>
  <si>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</si>
  <si>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</si>
  <si>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</si>
  <si>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</si>
  <si>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</si>
  <si>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</si>
  <si>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</si>
  <si>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</si>
  <si>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</si>
  <si>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</si>
  <si>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</si>
  <si>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</si>
  <si>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</si>
  <si>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</si>
  <si>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</si>
  <si>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</si>
  <si>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</si>
  <si>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</si>
  <si>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</si>
  <si>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</si>
  <si>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</si>
  <si>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</si>
  <si>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</si>
  <si>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</si>
  <si>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</si>
  <si>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</si>
  <si>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</si>
  <si>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</si>
  <si>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</si>
  <si>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</si>
  <si>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</si>
  <si>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</si>
  <si>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</si>
  <si>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</si>
  <si>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</si>
  <si>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</si>
  <si>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</si>
  <si>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</si>
  <si>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</si>
  <si>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</si>
  <si>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</si>
  <si>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Data Window</t>
  </si>
  <si>
    <t>total</t>
  </si>
  <si>
    <t>sample_id</t>
  </si>
  <si>
    <t>k_data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</si>
</sst>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0" fontId="0" fillId="0" borderId="0" xfId="0" quotePrefix="1"/>
    <xf numFmtId="0" fontId="11" fillId="6" borderId="4" xfId="1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64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[results_analysis_v01_revAU.xlsx]pivot_data-window!PivotTable1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'pivot_data-window'!$B$3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'pivot_data-window'!$A$4:$A$10</c:f>
              <c:strCache>
                <c:ptCount val="6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'pivot_data-window'!$B$4:$B$10</c:f>
              <c:numCache>
                <c:formatCode>0</c:formatCode>
                <c:ptCount val="6"/>
                <c:pt idx="0">
                  <c:v>25.74607919642866</c:v>
                </c:pt>
                <c:pt idx="1">
                  <c:v>56.48656603571456</c:v>
                </c:pt>
                <c:pt idx="2">
                  <c:v>116.99262439285646</c:v>
                </c:pt>
                <c:pt idx="3">
                  <c:v>235.90632042857206</c:v>
                </c:pt>
                <c:pt idx="4">
                  <c:v>501.13700742857139</c:v>
                </c:pt>
                <c:pt idx="5">
                  <c:v>1026.4675179999999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1-4A37-A49E-AE297E622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253280"/>
        <c:axId val="526799184"/>
      </c:barChart>
      <c:catAx>
        <c:axId val="6472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526799184"/>
        <c:crosses val="autoZero"/>
        <c:auto val="1"/>
        <c:lblAlgn val="ctr"/>
        <c:lblOffset val="100"/>
        <c:noMultiLvlLbl val="0"/>
      </c:catAx>
      <c:valAx>
        <c:axId val="5267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64725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[results_analysis_v01_revAU.xlsx]pivot_threshold_data-window!PivotTable2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'pivot_threshold_data-window'!$B$1:$B$2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'pivot_threshold_data-window'!$A$3:$A$53</c:f>
              <c:strCache>
                <c:ptCount val="5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</c:strCache>
            </c:strRef>
          </c:cat>
          <c:val>
            <c:numRef>
              <c:f>'pivot_threshold_data-window'!$B$3:$B$53</c:f>
              <c:numCache>
                <c:formatCode>0.0</c:formatCode>
                <c:ptCount val="50"/>
                <c:pt idx="0">
                  <c:v>25.971783482142865</c:v>
                </c:pt>
                <c:pt idx="1">
                  <c:v>25.971462500000005</c:v>
                </c:pt>
                <c:pt idx="2">
                  <c:v>25.974141517857159</c:v>
                </c:pt>
                <c:pt idx="3">
                  <c:v>25.974929464285726</c:v>
                </c:pt>
                <c:pt idx="4">
                  <c:v>25.981250892857144</c:v>
                </c:pt>
                <c:pt idx="5">
                  <c:v>25.978560267857155</c:v>
                </c:pt>
                <c:pt idx="6">
                  <c:v>25.987291071428587</c:v>
                </c:pt>
                <c:pt idx="7">
                  <c:v>25.984526339285726</c:v>
                </c:pt>
                <c:pt idx="8">
                  <c:v>25.980833482142863</c:v>
                </c:pt>
                <c:pt idx="9">
                  <c:v>25.981921874999991</c:v>
                </c:pt>
                <c:pt idx="10">
                  <c:v>25.980474999999995</c:v>
                </c:pt>
                <c:pt idx="11">
                  <c:v>25.983344196428568</c:v>
                </c:pt>
                <c:pt idx="12">
                  <c:v>25.989977678571424</c:v>
                </c:pt>
                <c:pt idx="13">
                  <c:v>25.985644196428559</c:v>
                </c:pt>
                <c:pt idx="14">
                  <c:v>25.982730357142859</c:v>
                </c:pt>
                <c:pt idx="15">
                  <c:v>25.975080803571434</c:v>
                </c:pt>
                <c:pt idx="16">
                  <c:v>25.953227678571434</c:v>
                </c:pt>
                <c:pt idx="17">
                  <c:v>25.911912053571427</c:v>
                </c:pt>
                <c:pt idx="18">
                  <c:v>25.906312053571433</c:v>
                </c:pt>
                <c:pt idx="19">
                  <c:v>25.895717857142859</c:v>
                </c:pt>
                <c:pt idx="20">
                  <c:v>25.898919642857141</c:v>
                </c:pt>
                <c:pt idx="21">
                  <c:v>25.891405803571416</c:v>
                </c:pt>
                <c:pt idx="22">
                  <c:v>25.882189732142852</c:v>
                </c:pt>
                <c:pt idx="23">
                  <c:v>25.845055357142861</c:v>
                </c:pt>
                <c:pt idx="24">
                  <c:v>25.863493303571431</c:v>
                </c:pt>
                <c:pt idx="25">
                  <c:v>25.842749107142858</c:v>
                </c:pt>
                <c:pt idx="26">
                  <c:v>25.832629017857137</c:v>
                </c:pt>
                <c:pt idx="27">
                  <c:v>25.787453125000003</c:v>
                </c:pt>
                <c:pt idx="28">
                  <c:v>25.72131116071429</c:v>
                </c:pt>
                <c:pt idx="29">
                  <c:v>25.728954464285714</c:v>
                </c:pt>
                <c:pt idx="30">
                  <c:v>25.723035267857146</c:v>
                </c:pt>
                <c:pt idx="31">
                  <c:v>25.707315178571427</c:v>
                </c:pt>
                <c:pt idx="32">
                  <c:v>25.653279910714279</c:v>
                </c:pt>
                <c:pt idx="33">
                  <c:v>25.698342410714282</c:v>
                </c:pt>
                <c:pt idx="34">
                  <c:v>25.6383875</c:v>
                </c:pt>
                <c:pt idx="35">
                  <c:v>25.652515624999999</c:v>
                </c:pt>
                <c:pt idx="36">
                  <c:v>25.64307142857141</c:v>
                </c:pt>
                <c:pt idx="37">
                  <c:v>25.565389732142847</c:v>
                </c:pt>
                <c:pt idx="38">
                  <c:v>25.568553571428566</c:v>
                </c:pt>
                <c:pt idx="39">
                  <c:v>25.554207142857138</c:v>
                </c:pt>
                <c:pt idx="40">
                  <c:v>25.514558482142853</c:v>
                </c:pt>
                <c:pt idx="41">
                  <c:v>25.46356160714285</c:v>
                </c:pt>
                <c:pt idx="42">
                  <c:v>25.390678124999994</c:v>
                </c:pt>
                <c:pt idx="43">
                  <c:v>25.346021874999991</c:v>
                </c:pt>
                <c:pt idx="44">
                  <c:v>25.303645982142847</c:v>
                </c:pt>
                <c:pt idx="45">
                  <c:v>25.307576785714279</c:v>
                </c:pt>
                <c:pt idx="46">
                  <c:v>25.248867857142852</c:v>
                </c:pt>
                <c:pt idx="47">
                  <c:v>25.261771428571425</c:v>
                </c:pt>
                <c:pt idx="48">
                  <c:v>25.226171874999999</c:v>
                </c:pt>
                <c:pt idx="49">
                  <c:v>25.191724553571426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2-484A-A420-02A5E005BB2E}"/>
            </c:ext>
          </c:extLst>
        </c:ser>
        <c:ser>
          <c:idx val="1"/>
          <c:order val="1"/>
          <c:tx>
            <c:strRef>
              <c:f>'pivot_threshold_data-window'!$C$1:$C$2</c:f>
              <c:strCache>
                <c:ptCount val="1"/>
                <c:pt idx="0">
                  <c:v>64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'pivot_threshold_data-window'!$A$3:$A$53</c:f>
              <c:strCache>
                <c:ptCount val="5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</c:strCache>
            </c:strRef>
          </c:cat>
          <c:val>
            <c:numRef>
              <c:f>'pivot_threshold_data-window'!$C$3:$C$53</c:f>
              <c:numCache>
                <c:formatCode>0.0</c:formatCode>
                <c:ptCount val="50"/>
                <c:pt idx="0">
                  <c:v>56.90468125000001</c:v>
                </c:pt>
                <c:pt idx="1">
                  <c:v>56.901421428571439</c:v>
                </c:pt>
                <c:pt idx="2">
                  <c:v>56.90534375</c:v>
                </c:pt>
                <c:pt idx="3">
                  <c:v>56.916222321428599</c:v>
                </c:pt>
                <c:pt idx="4">
                  <c:v>56.933758928571436</c:v>
                </c:pt>
                <c:pt idx="5">
                  <c:v>56.943293750000016</c:v>
                </c:pt>
                <c:pt idx="6">
                  <c:v>56.949450892857158</c:v>
                </c:pt>
                <c:pt idx="7">
                  <c:v>56.992314285714279</c:v>
                </c:pt>
                <c:pt idx="8">
                  <c:v>57.063669642857143</c:v>
                </c:pt>
                <c:pt idx="9">
                  <c:v>57.088386607142866</c:v>
                </c:pt>
                <c:pt idx="10">
                  <c:v>57.128458035714296</c:v>
                </c:pt>
                <c:pt idx="11">
                  <c:v>57.167087500000015</c:v>
                </c:pt>
                <c:pt idx="12">
                  <c:v>57.172350892857139</c:v>
                </c:pt>
                <c:pt idx="13">
                  <c:v>57.181736607142852</c:v>
                </c:pt>
                <c:pt idx="14">
                  <c:v>57.220274107142856</c:v>
                </c:pt>
                <c:pt idx="15">
                  <c:v>57.238746428571446</c:v>
                </c:pt>
                <c:pt idx="16">
                  <c:v>57.194096428571434</c:v>
                </c:pt>
                <c:pt idx="17">
                  <c:v>57.214404464285728</c:v>
                </c:pt>
                <c:pt idx="18">
                  <c:v>57.244005357142854</c:v>
                </c:pt>
                <c:pt idx="19">
                  <c:v>57.203384821428571</c:v>
                </c:pt>
                <c:pt idx="20">
                  <c:v>57.141463392857119</c:v>
                </c:pt>
                <c:pt idx="21">
                  <c:v>57.102396428571403</c:v>
                </c:pt>
                <c:pt idx="22">
                  <c:v>57.037307142857131</c:v>
                </c:pt>
                <c:pt idx="23">
                  <c:v>56.957266964285722</c:v>
                </c:pt>
                <c:pt idx="24">
                  <c:v>56.834044642857137</c:v>
                </c:pt>
                <c:pt idx="25">
                  <c:v>56.801741071428573</c:v>
                </c:pt>
                <c:pt idx="26">
                  <c:v>56.781391964285717</c:v>
                </c:pt>
                <c:pt idx="27">
                  <c:v>56.62766071428571</c:v>
                </c:pt>
                <c:pt idx="28">
                  <c:v>56.624183035714282</c:v>
                </c:pt>
                <c:pt idx="29">
                  <c:v>56.487971428571413</c:v>
                </c:pt>
                <c:pt idx="30">
                  <c:v>56.36000446428573</c:v>
                </c:pt>
                <c:pt idx="31">
                  <c:v>56.226444642857167</c:v>
                </c:pt>
                <c:pt idx="32">
                  <c:v>56.191083928571445</c:v>
                </c:pt>
                <c:pt idx="33">
                  <c:v>56.232616964285732</c:v>
                </c:pt>
                <c:pt idx="34">
                  <c:v>56.221051785714295</c:v>
                </c:pt>
                <c:pt idx="35">
                  <c:v>56.17804285714287</c:v>
                </c:pt>
                <c:pt idx="36">
                  <c:v>56.114937500000018</c:v>
                </c:pt>
                <c:pt idx="37">
                  <c:v>56.095588392857159</c:v>
                </c:pt>
                <c:pt idx="38">
                  <c:v>55.812791964285729</c:v>
                </c:pt>
                <c:pt idx="39">
                  <c:v>55.763304464285731</c:v>
                </c:pt>
                <c:pt idx="40">
                  <c:v>55.688850892857154</c:v>
                </c:pt>
                <c:pt idx="41">
                  <c:v>55.647858928571452</c:v>
                </c:pt>
                <c:pt idx="42">
                  <c:v>55.542968750000021</c:v>
                </c:pt>
                <c:pt idx="43">
                  <c:v>55.28086785714288</c:v>
                </c:pt>
                <c:pt idx="44">
                  <c:v>55.236680357142866</c:v>
                </c:pt>
                <c:pt idx="45">
                  <c:v>55.244903571428587</c:v>
                </c:pt>
                <c:pt idx="46">
                  <c:v>55.206086607142865</c:v>
                </c:pt>
                <c:pt idx="47">
                  <c:v>55.220895535714305</c:v>
                </c:pt>
                <c:pt idx="48">
                  <c:v>55.113787500000008</c:v>
                </c:pt>
                <c:pt idx="49">
                  <c:v>54.991020535714298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2-484A-A420-02A5E005BB2E}"/>
            </c:ext>
          </c:extLst>
        </c:ser>
        <c:ser>
          <c:idx val="2"/>
          <c:order val="2"/>
          <c:tx>
            <c:strRef>
              <c:f>'pivot_threshold_data-window'!$D$1:$D$2</c:f>
              <c:strCache>
                <c:ptCount val="1"/>
                <c:pt idx="0">
                  <c:v>128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'pivot_threshold_data-window'!$A$3:$A$53</c:f>
              <c:strCache>
                <c:ptCount val="5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</c:strCache>
            </c:strRef>
          </c:cat>
          <c:val>
            <c:numRef>
              <c:f>'pivot_threshold_data-window'!$D$3:$D$53</c:f>
              <c:numCache>
                <c:formatCode>0.0</c:formatCode>
                <c:ptCount val="50"/>
                <c:pt idx="0">
                  <c:v>119.07569642857145</c:v>
                </c:pt>
                <c:pt idx="1">
                  <c:v>119.08828750000002</c:v>
                </c:pt>
                <c:pt idx="2">
                  <c:v>119.07623750000002</c:v>
                </c:pt>
                <c:pt idx="3">
                  <c:v>119.11779821428573</c:v>
                </c:pt>
                <c:pt idx="4">
                  <c:v>119.17736964285714</c:v>
                </c:pt>
                <c:pt idx="5">
                  <c:v>119.21379107142857</c:v>
                </c:pt>
                <c:pt idx="6">
                  <c:v>119.25045714285713</c:v>
                </c:pt>
                <c:pt idx="7">
                  <c:v>119.25420714285713</c:v>
                </c:pt>
                <c:pt idx="8">
                  <c:v>119.30333392857143</c:v>
                </c:pt>
                <c:pt idx="9">
                  <c:v>119.3049946428571</c:v>
                </c:pt>
                <c:pt idx="10">
                  <c:v>119.33683392857145</c:v>
                </c:pt>
                <c:pt idx="11">
                  <c:v>119.21664107142858</c:v>
                </c:pt>
                <c:pt idx="12">
                  <c:v>119.11505892857144</c:v>
                </c:pt>
                <c:pt idx="13">
                  <c:v>119.06875535714288</c:v>
                </c:pt>
                <c:pt idx="14">
                  <c:v>118.98303750000001</c:v>
                </c:pt>
                <c:pt idx="15">
                  <c:v>118.94475714285717</c:v>
                </c:pt>
                <c:pt idx="16">
                  <c:v>118.72408035714285</c:v>
                </c:pt>
                <c:pt idx="17">
                  <c:v>118.54721249999999</c:v>
                </c:pt>
                <c:pt idx="18">
                  <c:v>118.33169642857142</c:v>
                </c:pt>
                <c:pt idx="19">
                  <c:v>118.14552142857147</c:v>
                </c:pt>
                <c:pt idx="20">
                  <c:v>117.95349464285717</c:v>
                </c:pt>
                <c:pt idx="21">
                  <c:v>117.91664821428571</c:v>
                </c:pt>
                <c:pt idx="22">
                  <c:v>117.93654821428572</c:v>
                </c:pt>
                <c:pt idx="23">
                  <c:v>117.99933750000004</c:v>
                </c:pt>
                <c:pt idx="24">
                  <c:v>117.97141428571429</c:v>
                </c:pt>
                <c:pt idx="25">
                  <c:v>118.00880178571427</c:v>
                </c:pt>
                <c:pt idx="26">
                  <c:v>117.84189464285717</c:v>
                </c:pt>
                <c:pt idx="27">
                  <c:v>117.79613928571432</c:v>
                </c:pt>
                <c:pt idx="28">
                  <c:v>117.32717678571433</c:v>
                </c:pt>
                <c:pt idx="29">
                  <c:v>117.05847500000002</c:v>
                </c:pt>
                <c:pt idx="30">
                  <c:v>116.9020767857143</c:v>
                </c:pt>
                <c:pt idx="31">
                  <c:v>116.43459821428571</c:v>
                </c:pt>
                <c:pt idx="32">
                  <c:v>116.43208035714285</c:v>
                </c:pt>
                <c:pt idx="33">
                  <c:v>116.28214107142855</c:v>
                </c:pt>
                <c:pt idx="34">
                  <c:v>115.90768928571426</c:v>
                </c:pt>
                <c:pt idx="35">
                  <c:v>115.88609999999998</c:v>
                </c:pt>
                <c:pt idx="36">
                  <c:v>115.68974642857142</c:v>
                </c:pt>
                <c:pt idx="37">
                  <c:v>115.2066160714286</c:v>
                </c:pt>
                <c:pt idx="38">
                  <c:v>115.22777857142857</c:v>
                </c:pt>
                <c:pt idx="39">
                  <c:v>114.9091392857143</c:v>
                </c:pt>
                <c:pt idx="40">
                  <c:v>114.68795</c:v>
                </c:pt>
                <c:pt idx="41">
                  <c:v>114.45521785714287</c:v>
                </c:pt>
                <c:pt idx="42">
                  <c:v>114.19045892857143</c:v>
                </c:pt>
                <c:pt idx="43">
                  <c:v>114.1907125</c:v>
                </c:pt>
                <c:pt idx="44">
                  <c:v>113.57294107142856</c:v>
                </c:pt>
                <c:pt idx="45">
                  <c:v>113.44950892857142</c:v>
                </c:pt>
                <c:pt idx="46">
                  <c:v>112.4398607142857</c:v>
                </c:pt>
                <c:pt idx="47">
                  <c:v>112.28219285714283</c:v>
                </c:pt>
                <c:pt idx="48">
                  <c:v>111.69764464285713</c:v>
                </c:pt>
                <c:pt idx="49">
                  <c:v>111.70106785714286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2-484A-A420-02A5E005BB2E}"/>
            </c:ext>
          </c:extLst>
        </c:ser>
        <c:ser>
          <c:idx val="3"/>
          <c:order val="3"/>
          <c:tx>
            <c:strRef>
              <c:f>'pivot_threshold_data-window'!$E$1:$E$2</c:f>
              <c:strCache>
                <c:ptCount val="1"/>
                <c:pt idx="0">
                  <c:v>256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'pivot_threshold_data-window'!$A$3:$A$53</c:f>
              <c:strCache>
                <c:ptCount val="5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</c:strCache>
            </c:strRef>
          </c:cat>
          <c:val>
            <c:numRef>
              <c:f>'pivot_threshold_data-window'!$E$3:$E$53</c:f>
              <c:numCache>
                <c:formatCode>0.0</c:formatCode>
                <c:ptCount val="50"/>
                <c:pt idx="0">
                  <c:v>246.10676428571429</c:v>
                </c:pt>
                <c:pt idx="1">
                  <c:v>246.16277499999995</c:v>
                </c:pt>
                <c:pt idx="2">
                  <c:v>246.13212857142858</c:v>
                </c:pt>
                <c:pt idx="3">
                  <c:v>246.09025357142852</c:v>
                </c:pt>
                <c:pt idx="4">
                  <c:v>246.15432499999997</c:v>
                </c:pt>
                <c:pt idx="5">
                  <c:v>246.12034285714293</c:v>
                </c:pt>
                <c:pt idx="6">
                  <c:v>246.09185357142857</c:v>
                </c:pt>
                <c:pt idx="7">
                  <c:v>246.00644285714287</c:v>
                </c:pt>
                <c:pt idx="8">
                  <c:v>246.02174285714295</c:v>
                </c:pt>
                <c:pt idx="9">
                  <c:v>245.66051428571427</c:v>
                </c:pt>
                <c:pt idx="10">
                  <c:v>245.91480714285717</c:v>
                </c:pt>
                <c:pt idx="11">
                  <c:v>245.50785357142854</c:v>
                </c:pt>
                <c:pt idx="12">
                  <c:v>245.10960714285716</c:v>
                </c:pt>
                <c:pt idx="13">
                  <c:v>244.77102142857146</c:v>
                </c:pt>
                <c:pt idx="14">
                  <c:v>244.45487857142854</c:v>
                </c:pt>
                <c:pt idx="15">
                  <c:v>243.65337857142859</c:v>
                </c:pt>
                <c:pt idx="16">
                  <c:v>243.24531071428572</c:v>
                </c:pt>
                <c:pt idx="17">
                  <c:v>242.53335000000001</c:v>
                </c:pt>
                <c:pt idx="18">
                  <c:v>241.84132500000001</c:v>
                </c:pt>
                <c:pt idx="19">
                  <c:v>241.09483571428572</c:v>
                </c:pt>
                <c:pt idx="20">
                  <c:v>240.62723214285717</c:v>
                </c:pt>
                <c:pt idx="21">
                  <c:v>240.51134999999994</c:v>
                </c:pt>
                <c:pt idx="22">
                  <c:v>239.37978571428565</c:v>
                </c:pt>
                <c:pt idx="23">
                  <c:v>238.63837142857139</c:v>
                </c:pt>
                <c:pt idx="24">
                  <c:v>237.11344642857142</c:v>
                </c:pt>
                <c:pt idx="25">
                  <c:v>236.05193928571427</c:v>
                </c:pt>
                <c:pt idx="26">
                  <c:v>235.54280357142855</c:v>
                </c:pt>
                <c:pt idx="27">
                  <c:v>234.24012857142858</c:v>
                </c:pt>
                <c:pt idx="28">
                  <c:v>233.56921785714295</c:v>
                </c:pt>
                <c:pt idx="29">
                  <c:v>232.80468214285719</c:v>
                </c:pt>
                <c:pt idx="30">
                  <c:v>232.2898964285715</c:v>
                </c:pt>
                <c:pt idx="31">
                  <c:v>231.14998928571433</c:v>
                </c:pt>
                <c:pt idx="32">
                  <c:v>230.98425357142861</c:v>
                </c:pt>
                <c:pt idx="33">
                  <c:v>230.00804642857148</c:v>
                </c:pt>
                <c:pt idx="34">
                  <c:v>229.61511071428575</c:v>
                </c:pt>
                <c:pt idx="35">
                  <c:v>229.03589642857145</c:v>
                </c:pt>
                <c:pt idx="36">
                  <c:v>228.486175</c:v>
                </c:pt>
                <c:pt idx="37">
                  <c:v>227.93018928571428</c:v>
                </c:pt>
                <c:pt idx="38">
                  <c:v>227.77338214285714</c:v>
                </c:pt>
                <c:pt idx="39">
                  <c:v>226.53296071428571</c:v>
                </c:pt>
                <c:pt idx="40">
                  <c:v>226.78843928571425</c:v>
                </c:pt>
                <c:pt idx="41">
                  <c:v>224.7297321428571</c:v>
                </c:pt>
                <c:pt idx="42">
                  <c:v>223.53878571428569</c:v>
                </c:pt>
                <c:pt idx="43">
                  <c:v>222.81830357142852</c:v>
                </c:pt>
                <c:pt idx="44">
                  <c:v>222.10426785714279</c:v>
                </c:pt>
                <c:pt idx="45">
                  <c:v>223.69755714285708</c:v>
                </c:pt>
                <c:pt idx="46">
                  <c:v>223.58061785714281</c:v>
                </c:pt>
                <c:pt idx="47">
                  <c:v>222.38812857142852</c:v>
                </c:pt>
                <c:pt idx="48">
                  <c:v>222.38812857142852</c:v>
                </c:pt>
                <c:pt idx="49">
                  <c:v>222.32369285714282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92-484A-A420-02A5E005BB2E}"/>
            </c:ext>
          </c:extLst>
        </c:ser>
        <c:ser>
          <c:idx val="4"/>
          <c:order val="4"/>
          <c:tx>
            <c:strRef>
              <c:f>'pivot_threshold_data-window'!$F$1:$F$2</c:f>
              <c:strCache>
                <c:ptCount val="1"/>
                <c:pt idx="0">
                  <c:v>512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'pivot_threshold_data-window'!$A$3:$A$53</c:f>
              <c:strCache>
                <c:ptCount val="5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</c:strCache>
            </c:strRef>
          </c:cat>
          <c:val>
            <c:numRef>
              <c:f>'pivot_threshold_data-window'!$F$3:$F$53</c:f>
              <c:numCache>
                <c:formatCode>0.0</c:formatCode>
                <c:ptCount val="50"/>
                <c:pt idx="0">
                  <c:v>521.72709285714279</c:v>
                </c:pt>
                <c:pt idx="1">
                  <c:v>521.70194285714285</c:v>
                </c:pt>
                <c:pt idx="2">
                  <c:v>522.34796428571428</c:v>
                </c:pt>
                <c:pt idx="3">
                  <c:v>522.76705714285708</c:v>
                </c:pt>
                <c:pt idx="4">
                  <c:v>523.15572857142865</c:v>
                </c:pt>
                <c:pt idx="5">
                  <c:v>522.81894285714282</c:v>
                </c:pt>
                <c:pt idx="6">
                  <c:v>522.25446428571433</c:v>
                </c:pt>
                <c:pt idx="7">
                  <c:v>522.26282857142849</c:v>
                </c:pt>
                <c:pt idx="8">
                  <c:v>522.04618571428568</c:v>
                </c:pt>
                <c:pt idx="9">
                  <c:v>522.88126428571434</c:v>
                </c:pt>
                <c:pt idx="10">
                  <c:v>521.9288214285715</c:v>
                </c:pt>
                <c:pt idx="11">
                  <c:v>521.57777142857151</c:v>
                </c:pt>
                <c:pt idx="12">
                  <c:v>519.68916428571436</c:v>
                </c:pt>
                <c:pt idx="13">
                  <c:v>516.93067142857149</c:v>
                </c:pt>
                <c:pt idx="14">
                  <c:v>514.11502142857137</c:v>
                </c:pt>
                <c:pt idx="15">
                  <c:v>512.57459285714287</c:v>
                </c:pt>
                <c:pt idx="16">
                  <c:v>511.49341428571427</c:v>
                </c:pt>
                <c:pt idx="17">
                  <c:v>508.99228571428563</c:v>
                </c:pt>
                <c:pt idx="18">
                  <c:v>507.68157857142859</c:v>
                </c:pt>
                <c:pt idx="19">
                  <c:v>507.46148571428574</c:v>
                </c:pt>
                <c:pt idx="20">
                  <c:v>505.65763571428579</c:v>
                </c:pt>
                <c:pt idx="21">
                  <c:v>505.5804071428571</c:v>
                </c:pt>
                <c:pt idx="22">
                  <c:v>503.84061428571425</c:v>
                </c:pt>
                <c:pt idx="23">
                  <c:v>504.09032857142847</c:v>
                </c:pt>
                <c:pt idx="24">
                  <c:v>501.9378285714285</c:v>
                </c:pt>
                <c:pt idx="25">
                  <c:v>499.82294285714289</c:v>
                </c:pt>
                <c:pt idx="26">
                  <c:v>499.91187857142859</c:v>
                </c:pt>
                <c:pt idx="27">
                  <c:v>499.03566428571429</c:v>
                </c:pt>
                <c:pt idx="28">
                  <c:v>498.59600000000006</c:v>
                </c:pt>
                <c:pt idx="29">
                  <c:v>498.29274285714291</c:v>
                </c:pt>
                <c:pt idx="30">
                  <c:v>498.3310357142858</c:v>
                </c:pt>
                <c:pt idx="31">
                  <c:v>495.34362142857151</c:v>
                </c:pt>
                <c:pt idx="32">
                  <c:v>498.20359999999999</c:v>
                </c:pt>
                <c:pt idx="33">
                  <c:v>495.0831</c:v>
                </c:pt>
                <c:pt idx="34">
                  <c:v>491.31880714285722</c:v>
                </c:pt>
                <c:pt idx="35">
                  <c:v>490.2075214285714</c:v>
                </c:pt>
                <c:pt idx="36">
                  <c:v>487.00242142857132</c:v>
                </c:pt>
                <c:pt idx="37">
                  <c:v>487.82999285714283</c:v>
                </c:pt>
                <c:pt idx="38">
                  <c:v>482.4037642857142</c:v>
                </c:pt>
                <c:pt idx="39">
                  <c:v>480.79548571428558</c:v>
                </c:pt>
                <c:pt idx="40">
                  <c:v>479.76017142857148</c:v>
                </c:pt>
                <c:pt idx="41">
                  <c:v>479.68965714285713</c:v>
                </c:pt>
                <c:pt idx="42">
                  <c:v>479.68965714285713</c:v>
                </c:pt>
                <c:pt idx="43">
                  <c:v>480.89695</c:v>
                </c:pt>
                <c:pt idx="44">
                  <c:v>481.1742785714286</c:v>
                </c:pt>
                <c:pt idx="45">
                  <c:v>478.69475000000006</c:v>
                </c:pt>
                <c:pt idx="46">
                  <c:v>474.31502857142857</c:v>
                </c:pt>
                <c:pt idx="47">
                  <c:v>470.88656428571431</c:v>
                </c:pt>
                <c:pt idx="48">
                  <c:v>471.0248214285715</c:v>
                </c:pt>
                <c:pt idx="49">
                  <c:v>471.0248214285715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92-484A-A420-02A5E005BB2E}"/>
            </c:ext>
          </c:extLst>
        </c:ser>
        <c:ser>
          <c:idx val="5"/>
          <c:order val="5"/>
          <c:tx>
            <c:strRef>
              <c:f>'pivot_threshold_data-window'!$G$1:$G$2</c:f>
              <c:strCache>
                <c:ptCount val="1"/>
                <c:pt idx="0">
                  <c:v>1024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'pivot_threshold_data-window'!$A$3:$A$53</c:f>
              <c:strCache>
                <c:ptCount val="5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</c:strCache>
            </c:strRef>
          </c:cat>
          <c:val>
            <c:numRef>
              <c:f>'pivot_threshold_data-window'!$G$3:$G$53</c:f>
              <c:numCache>
                <c:formatCode>0.0</c:formatCode>
                <c:ptCount val="50"/>
                <c:pt idx="0">
                  <c:v>1077.4821999999999</c:v>
                </c:pt>
                <c:pt idx="1">
                  <c:v>1078.2129</c:v>
                </c:pt>
                <c:pt idx="2">
                  <c:v>1079.9077714285713</c:v>
                </c:pt>
                <c:pt idx="3">
                  <c:v>1080.8483142857144</c:v>
                </c:pt>
                <c:pt idx="4">
                  <c:v>1081.7321999999999</c:v>
                </c:pt>
                <c:pt idx="5">
                  <c:v>1080.3548857142855</c:v>
                </c:pt>
                <c:pt idx="6">
                  <c:v>1079.2014857142858</c:v>
                </c:pt>
                <c:pt idx="7">
                  <c:v>1074.9171857142858</c:v>
                </c:pt>
                <c:pt idx="8">
                  <c:v>1072.8593714285714</c:v>
                </c:pt>
                <c:pt idx="9">
                  <c:v>1071.1139571428571</c:v>
                </c:pt>
                <c:pt idx="10">
                  <c:v>1067.4871142857144</c:v>
                </c:pt>
                <c:pt idx="11">
                  <c:v>1063.2964142857143</c:v>
                </c:pt>
                <c:pt idx="12">
                  <c:v>1061.2497857142857</c:v>
                </c:pt>
                <c:pt idx="13">
                  <c:v>1056.6369</c:v>
                </c:pt>
                <c:pt idx="14">
                  <c:v>1056.3119571428572</c:v>
                </c:pt>
                <c:pt idx="15">
                  <c:v>1051.8502857142857</c:v>
                </c:pt>
                <c:pt idx="16">
                  <c:v>1049.2016285714285</c:v>
                </c:pt>
                <c:pt idx="17">
                  <c:v>1047.0638428571431</c:v>
                </c:pt>
                <c:pt idx="18">
                  <c:v>1042.9047142857144</c:v>
                </c:pt>
                <c:pt idx="19">
                  <c:v>1035.7329428571427</c:v>
                </c:pt>
                <c:pt idx="20">
                  <c:v>1030.0029285714286</c:v>
                </c:pt>
                <c:pt idx="21">
                  <c:v>1032.0702999999999</c:v>
                </c:pt>
                <c:pt idx="22">
                  <c:v>1026.6328714285714</c:v>
                </c:pt>
                <c:pt idx="23">
                  <c:v>1026.756357142857</c:v>
                </c:pt>
                <c:pt idx="24">
                  <c:v>1023.9035285714284</c:v>
                </c:pt>
                <c:pt idx="25">
                  <c:v>1021.3283142857142</c:v>
                </c:pt>
                <c:pt idx="26">
                  <c:v>1019.2001714285715</c:v>
                </c:pt>
                <c:pt idx="27">
                  <c:v>1014.8209857142858</c:v>
                </c:pt>
                <c:pt idx="28">
                  <c:v>1012.3700285714285</c:v>
                </c:pt>
                <c:pt idx="29">
                  <c:v>1013.3847142857143</c:v>
                </c:pt>
                <c:pt idx="30">
                  <c:v>1013.0787</c:v>
                </c:pt>
                <c:pt idx="31">
                  <c:v>1009.9090142857143</c:v>
                </c:pt>
                <c:pt idx="32">
                  <c:v>1008.9658142857143</c:v>
                </c:pt>
                <c:pt idx="33">
                  <c:v>1010.0812142857142</c:v>
                </c:pt>
                <c:pt idx="34">
                  <c:v>1007.2762142857142</c:v>
                </c:pt>
                <c:pt idx="35">
                  <c:v>1005.3819285714286</c:v>
                </c:pt>
                <c:pt idx="36">
                  <c:v>1004.0597571428571</c:v>
                </c:pt>
                <c:pt idx="37">
                  <c:v>1004.0597571428571</c:v>
                </c:pt>
                <c:pt idx="38">
                  <c:v>1004.0597571428571</c:v>
                </c:pt>
                <c:pt idx="39">
                  <c:v>1004.2870571428572</c:v>
                </c:pt>
                <c:pt idx="40">
                  <c:v>990.19230000000005</c:v>
                </c:pt>
                <c:pt idx="41">
                  <c:v>981.68041428571439</c:v>
                </c:pt>
                <c:pt idx="42">
                  <c:v>967.09604285714283</c:v>
                </c:pt>
                <c:pt idx="43">
                  <c:v>967.88607142857131</c:v>
                </c:pt>
                <c:pt idx="44">
                  <c:v>967.88607142857131</c:v>
                </c:pt>
                <c:pt idx="45">
                  <c:v>970.88864285714294</c:v>
                </c:pt>
                <c:pt idx="46">
                  <c:v>969.43777142857164</c:v>
                </c:pt>
                <c:pt idx="47">
                  <c:v>969.43777142857164</c:v>
                </c:pt>
                <c:pt idx="48">
                  <c:v>969.43777142857164</c:v>
                </c:pt>
                <c:pt idx="49">
                  <c:v>969.43777142857164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92-484A-A420-02A5E005B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645920"/>
        <c:axId val="542543200"/>
      </c:lineChart>
      <c:catAx>
        <c:axId val="53964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542543200"/>
        <c:crosses val="autoZero"/>
        <c:auto val="1"/>
        <c:lblAlgn val="ctr"/>
        <c:lblOffset val="100"/>
        <c:noMultiLvlLbl val="0"/>
      </c:catAx>
      <c:valAx>
        <c:axId val="5425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5396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</a:t>
            </a:r>
            <a:r>
              <a:rPr lang="en-US" baseline="0"/>
              <a:t> distances by sample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'pivot_sample_data-window'!$AB$4:$AB$132</c:f>
              <c:numCache>
                <c:formatCode>0</c:formatCode>
                <c:ptCount val="129"/>
                <c:pt idx="0" formatCode="General">
                  <c:v>0</c:v>
                </c:pt>
                <c:pt idx="1">
                  <c:v>25.975994000000036</c:v>
                </c:pt>
                <c:pt idx="2">
                  <c:v>24.520124000000024</c:v>
                </c:pt>
                <c:pt idx="3">
                  <c:v>17.586770000000001</c:v>
                </c:pt>
                <c:pt idx="4">
                  <c:v>25.100996000000031</c:v>
                </c:pt>
                <c:pt idx="5">
                  <c:v>31.581572000000026</c:v>
                </c:pt>
                <c:pt idx="6">
                  <c:v>24.540456000000002</c:v>
                </c:pt>
                <c:pt idx="7">
                  <c:v>35.646627999999986</c:v>
                </c:pt>
                <c:pt idx="8">
                  <c:v>23.05147400000002</c:v>
                </c:pt>
                <c:pt idx="9">
                  <c:v>17.274335999999987</c:v>
                </c:pt>
                <c:pt idx="10">
                  <c:v>29.867270000000001</c:v>
                </c:pt>
                <c:pt idx="11">
                  <c:v>19.756922000000049</c:v>
                </c:pt>
                <c:pt idx="12">
                  <c:v>18.322127999999989</c:v>
                </c:pt>
                <c:pt idx="13">
                  <c:v>30.960394000000004</c:v>
                </c:pt>
                <c:pt idx="14">
                  <c:v>30.998010000000036</c:v>
                </c:pt>
                <c:pt idx="15">
                  <c:v>16.546362000000016</c:v>
                </c:pt>
                <c:pt idx="16">
                  <c:v>17.353646000000015</c:v>
                </c:pt>
                <c:pt idx="17">
                  <c:v>9.5163900000000048</c:v>
                </c:pt>
                <c:pt idx="18">
                  <c:v>20.554769999999998</c:v>
                </c:pt>
                <c:pt idx="19">
                  <c:v>30.293567999999983</c:v>
                </c:pt>
                <c:pt idx="20">
                  <c:v>31.755650000000006</c:v>
                </c:pt>
                <c:pt idx="21">
                  <c:v>23.63683799999999</c:v>
                </c:pt>
                <c:pt idx="22">
                  <c:v>31.802036000000012</c:v>
                </c:pt>
                <c:pt idx="23">
                  <c:v>31.531412000000024</c:v>
                </c:pt>
                <c:pt idx="24">
                  <c:v>33.617545999999997</c:v>
                </c:pt>
                <c:pt idx="25">
                  <c:v>25.974721999999986</c:v>
                </c:pt>
                <c:pt idx="26">
                  <c:v>33.755528000000005</c:v>
                </c:pt>
                <c:pt idx="27">
                  <c:v>31.174587999999954</c:v>
                </c:pt>
                <c:pt idx="28">
                  <c:v>16.339173999999993</c:v>
                </c:pt>
                <c:pt idx="29">
                  <c:v>39.866779999999977</c:v>
                </c:pt>
                <c:pt idx="30">
                  <c:v>17.363576000000005</c:v>
                </c:pt>
                <c:pt idx="31">
                  <c:v>26.008449999999954</c:v>
                </c:pt>
                <c:pt idx="32">
                  <c:v>18.92473399999998</c:v>
                </c:pt>
                <c:pt idx="33">
                  <c:v>30.441028000000014</c:v>
                </c:pt>
                <c:pt idx="34">
                  <c:v>26.791581999999977</c:v>
                </c:pt>
                <c:pt idx="35">
                  <c:v>15.409211999999993</c:v>
                </c:pt>
                <c:pt idx="36">
                  <c:v>12.751400000000007</c:v>
                </c:pt>
                <c:pt idx="37">
                  <c:v>34.881032000000033</c:v>
                </c:pt>
                <c:pt idx="38">
                  <c:v>24.84477600000001</c:v>
                </c:pt>
                <c:pt idx="39">
                  <c:v>32.545504000000015</c:v>
                </c:pt>
                <c:pt idx="40">
                  <c:v>18.196374000000016</c:v>
                </c:pt>
                <c:pt idx="41">
                  <c:v>38.402534000000038</c:v>
                </c:pt>
                <c:pt idx="42">
                  <c:v>24.058779999999977</c:v>
                </c:pt>
                <c:pt idx="43">
                  <c:v>30.525158000000015</c:v>
                </c:pt>
                <c:pt idx="44">
                  <c:v>30.379077999999989</c:v>
                </c:pt>
                <c:pt idx="45">
                  <c:v>15.347680000000002</c:v>
                </c:pt>
                <c:pt idx="46">
                  <c:v>31.344465999999983</c:v>
                </c:pt>
                <c:pt idx="47">
                  <c:v>27.651335999999993</c:v>
                </c:pt>
                <c:pt idx="48">
                  <c:v>34.869622000000021</c:v>
                </c:pt>
                <c:pt idx="49">
                  <c:v>17.118626000000017</c:v>
                </c:pt>
                <c:pt idx="50">
                  <c:v>30.986833999999984</c:v>
                </c:pt>
                <c:pt idx="51">
                  <c:v>22.59544199999997</c:v>
                </c:pt>
                <c:pt idx="52">
                  <c:v>25.716479999999997</c:v>
                </c:pt>
                <c:pt idx="53">
                  <c:v>26.648750000000035</c:v>
                </c:pt>
                <c:pt idx="54">
                  <c:v>29.001847999999967</c:v>
                </c:pt>
                <c:pt idx="55">
                  <c:v>21.341825999999998</c:v>
                </c:pt>
                <c:pt idx="56">
                  <c:v>29.553621999999969</c:v>
                </c:pt>
                <c:pt idx="57">
                  <c:v>24.696713999999972</c:v>
                </c:pt>
                <c:pt idx="58">
                  <c:v>36.598652000000008</c:v>
                </c:pt>
                <c:pt idx="59">
                  <c:v>30.859367999999957</c:v>
                </c:pt>
                <c:pt idx="60">
                  <c:v>27.533871999999974</c:v>
                </c:pt>
                <c:pt idx="61">
                  <c:v>22.871795999999996</c:v>
                </c:pt>
                <c:pt idx="62">
                  <c:v>31.506503999999985</c:v>
                </c:pt>
                <c:pt idx="63">
                  <c:v>23.898536000000004</c:v>
                </c:pt>
                <c:pt idx="64">
                  <c:v>14.647028000000017</c:v>
                </c:pt>
                <c:pt idx="65">
                  <c:v>35.978634000000021</c:v>
                </c:pt>
                <c:pt idx="66">
                  <c:v>22.092218000000003</c:v>
                </c:pt>
                <c:pt idx="67">
                  <c:v>33.273711999999996</c:v>
                </c:pt>
                <c:pt idx="68">
                  <c:v>13.458976000000007</c:v>
                </c:pt>
                <c:pt idx="69">
                  <c:v>24.691075999999967</c:v>
                </c:pt>
                <c:pt idx="70">
                  <c:v>30.318623999999996</c:v>
                </c:pt>
                <c:pt idx="71">
                  <c:v>24.400938000000011</c:v>
                </c:pt>
                <c:pt idx="72">
                  <c:v>32.200832000000034</c:v>
                </c:pt>
                <c:pt idx="73">
                  <c:v>32.505481999999972</c:v>
                </c:pt>
                <c:pt idx="74">
                  <c:v>32.207560000000001</c:v>
                </c:pt>
                <c:pt idx="75">
                  <c:v>33.747762000000002</c:v>
                </c:pt>
                <c:pt idx="76">
                  <c:v>36.648256000000003</c:v>
                </c:pt>
                <c:pt idx="77">
                  <c:v>25.911860000000029</c:v>
                </c:pt>
                <c:pt idx="78">
                  <c:v>28.038044000000014</c:v>
                </c:pt>
                <c:pt idx="79">
                  <c:v>29.336605999999989</c:v>
                </c:pt>
                <c:pt idx="80">
                  <c:v>17.206997999999984</c:v>
                </c:pt>
                <c:pt idx="81">
                  <c:v>28.230079999999994</c:v>
                </c:pt>
                <c:pt idx="82">
                  <c:v>29.327253999999986</c:v>
                </c:pt>
                <c:pt idx="83">
                  <c:v>35.250070000000001</c:v>
                </c:pt>
                <c:pt idx="84">
                  <c:v>16.531000000000002</c:v>
                </c:pt>
                <c:pt idx="85">
                  <c:v>30.111069999999998</c:v>
                </c:pt>
                <c:pt idx="86">
                  <c:v>22.437752000000003</c:v>
                </c:pt>
                <c:pt idx="87">
                  <c:v>30.419632000000007</c:v>
                </c:pt>
                <c:pt idx="88">
                  <c:v>22.294789999999999</c:v>
                </c:pt>
                <c:pt idx="89">
                  <c:v>37.550195999999993</c:v>
                </c:pt>
                <c:pt idx="90">
                  <c:v>11.370186000000004</c:v>
                </c:pt>
                <c:pt idx="91">
                  <c:v>19.984792000000002</c:v>
                </c:pt>
                <c:pt idx="92">
                  <c:v>19.573160000000001</c:v>
                </c:pt>
                <c:pt idx="93">
                  <c:v>30.787453999999983</c:v>
                </c:pt>
                <c:pt idx="94">
                  <c:v>22.666698</c:v>
                </c:pt>
                <c:pt idx="95">
                  <c:v>19.284808000000009</c:v>
                </c:pt>
                <c:pt idx="96">
                  <c:v>25.346883999999985</c:v>
                </c:pt>
                <c:pt idx="97">
                  <c:v>33.819159999999989</c:v>
                </c:pt>
                <c:pt idx="98">
                  <c:v>32.23089599999998</c:v>
                </c:pt>
                <c:pt idx="99">
                  <c:v>33.545138000000016</c:v>
                </c:pt>
                <c:pt idx="100">
                  <c:v>31.74332600000001</c:v>
                </c:pt>
                <c:pt idx="101">
                  <c:v>21.448713999999985</c:v>
                </c:pt>
                <c:pt idx="102">
                  <c:v>19.644241999999998</c:v>
                </c:pt>
                <c:pt idx="103">
                  <c:v>29.624030000000026</c:v>
                </c:pt>
                <c:pt idx="104">
                  <c:v>18.592152000000009</c:v>
                </c:pt>
                <c:pt idx="105">
                  <c:v>27.778462000000001</c:v>
                </c:pt>
                <c:pt idx="106">
                  <c:v>28.669901999999979</c:v>
                </c:pt>
                <c:pt idx="107">
                  <c:v>31.054141999999999</c:v>
                </c:pt>
                <c:pt idx="108">
                  <c:v>15.461541999999991</c:v>
                </c:pt>
                <c:pt idx="109">
                  <c:v>30.239153999999981</c:v>
                </c:pt>
                <c:pt idx="110">
                  <c:v>42.026236000000019</c:v>
                </c:pt>
                <c:pt idx="111">
                  <c:v>23.055777999999997</c:v>
                </c:pt>
                <c:pt idx="112">
                  <c:v>16.99257600000001</c:v>
                </c:pt>
                <c:pt idx="113">
                  <c:v>11.984128</c:v>
                </c:pt>
                <c:pt idx="114">
                  <c:v>14.962356000000009</c:v>
                </c:pt>
                <c:pt idx="115">
                  <c:v>21.524610000000003</c:v>
                </c:pt>
                <c:pt idx="116">
                  <c:v>27.257848000000021</c:v>
                </c:pt>
                <c:pt idx="117">
                  <c:v>20.769452000000019</c:v>
                </c:pt>
                <c:pt idx="118">
                  <c:v>15.53753599999999</c:v>
                </c:pt>
                <c:pt idx="119">
                  <c:v>21.377548000000001</c:v>
                </c:pt>
                <c:pt idx="120">
                  <c:v>27.927459999999979</c:v>
                </c:pt>
                <c:pt idx="121">
                  <c:v>21.107368000000001</c:v>
                </c:pt>
                <c:pt idx="122">
                  <c:v>18.896805999999987</c:v>
                </c:pt>
                <c:pt idx="123">
                  <c:v>32.890633999999963</c:v>
                </c:pt>
                <c:pt idx="124">
                  <c:v>21.158247999999993</c:v>
                </c:pt>
                <c:pt idx="125">
                  <c:v>35.688029999999983</c:v>
                </c:pt>
                <c:pt idx="126">
                  <c:v>13.424522000000009</c:v>
                </c:pt>
                <c:pt idx="127">
                  <c:v>28.447514000000002</c:v>
                </c:pt>
                <c:pt idx="128">
                  <c:v>23.431373999999991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0-42B8-8440-38D64A54FD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'pivot_sample_data-window'!$AC$4:$AC$132</c:f>
              <c:numCache>
                <c:formatCode>0</c:formatCode>
                <c:ptCount val="129"/>
                <c:pt idx="0" formatCode="General">
                  <c:v>0</c:v>
                </c:pt>
                <c:pt idx="1">
                  <c:v>53.911206000000064</c:v>
                </c:pt>
                <c:pt idx="2">
                  <c:v>60.219038000000083</c:v>
                </c:pt>
                <c:pt idx="3">
                  <c:v>68.437361999999894</c:v>
                </c:pt>
                <c:pt idx="4">
                  <c:v>74.542220000000029</c:v>
                </c:pt>
                <c:pt idx="5">
                  <c:v>56.486860000000014</c:v>
                </c:pt>
                <c:pt idx="6">
                  <c:v>66.891452000000044</c:v>
                </c:pt>
                <c:pt idx="7">
                  <c:v>66.196474000000009</c:v>
                </c:pt>
                <c:pt idx="8">
                  <c:v>45.047993999999953</c:v>
                </c:pt>
                <c:pt idx="9">
                  <c:v>59.662767999999986</c:v>
                </c:pt>
                <c:pt idx="10">
                  <c:v>66.866222000000022</c:v>
                </c:pt>
                <c:pt idx="11">
                  <c:v>60.995447999999996</c:v>
                </c:pt>
                <c:pt idx="12">
                  <c:v>40.723972000000032</c:v>
                </c:pt>
                <c:pt idx="13">
                  <c:v>40.333937999999989</c:v>
                </c:pt>
                <c:pt idx="14">
                  <c:v>41.347484000000044</c:v>
                </c:pt>
                <c:pt idx="15">
                  <c:v>75.189343999999977</c:v>
                </c:pt>
                <c:pt idx="16">
                  <c:v>40.691358000000029</c:v>
                </c:pt>
                <c:pt idx="17">
                  <c:v>67.944226000000029</c:v>
                </c:pt>
                <c:pt idx="18">
                  <c:v>70.618557999999979</c:v>
                </c:pt>
                <c:pt idx="19">
                  <c:v>49.766252000000023</c:v>
                </c:pt>
                <c:pt idx="20">
                  <c:v>33.955853999999974</c:v>
                </c:pt>
                <c:pt idx="21">
                  <c:v>65.341043999999997</c:v>
                </c:pt>
                <c:pt idx="22">
                  <c:v>58.826836</c:v>
                </c:pt>
                <c:pt idx="23">
                  <c:v>63.144897999999976</c:v>
                </c:pt>
                <c:pt idx="24">
                  <c:v>41.090181999999984</c:v>
                </c:pt>
                <c:pt idx="25">
                  <c:v>56.927730000000047</c:v>
                </c:pt>
                <c:pt idx="26">
                  <c:v>74.02868799999996</c:v>
                </c:pt>
                <c:pt idx="27">
                  <c:v>68.253901999999968</c:v>
                </c:pt>
                <c:pt idx="28">
                  <c:v>40.336779999999983</c:v>
                </c:pt>
                <c:pt idx="29">
                  <c:v>45.796992000000024</c:v>
                </c:pt>
                <c:pt idx="30">
                  <c:v>51.896128000000004</c:v>
                </c:pt>
                <c:pt idx="31">
                  <c:v>58.177155999999989</c:v>
                </c:pt>
                <c:pt idx="32">
                  <c:v>42.859874000000048</c:v>
                </c:pt>
                <c:pt idx="33">
                  <c:v>74.211026000000004</c:v>
                </c:pt>
                <c:pt idx="34">
                  <c:v>56.891775999999965</c:v>
                </c:pt>
                <c:pt idx="35">
                  <c:v>59.746207999999982</c:v>
                </c:pt>
                <c:pt idx="36">
                  <c:v>30.365370000000002</c:v>
                </c:pt>
                <c:pt idx="37">
                  <c:v>50.068021999999999</c:v>
                </c:pt>
                <c:pt idx="38">
                  <c:v>71.141150000000067</c:v>
                </c:pt>
                <c:pt idx="39">
                  <c:v>53.525137999999977</c:v>
                </c:pt>
                <c:pt idx="40">
                  <c:v>50.91844600000006</c:v>
                </c:pt>
                <c:pt idx="41">
                  <c:v>65.778283999999957</c:v>
                </c:pt>
                <c:pt idx="42">
                  <c:v>46.812722000000001</c:v>
                </c:pt>
                <c:pt idx="43">
                  <c:v>60.939592000000005</c:v>
                </c:pt>
                <c:pt idx="44">
                  <c:v>36.645318000000017</c:v>
                </c:pt>
                <c:pt idx="45">
                  <c:v>71.507394000000076</c:v>
                </c:pt>
                <c:pt idx="46">
                  <c:v>69.074933999999899</c:v>
                </c:pt>
                <c:pt idx="47">
                  <c:v>54.289502000000013</c:v>
                </c:pt>
                <c:pt idx="48">
                  <c:v>70.437796000000048</c:v>
                </c:pt>
                <c:pt idx="49">
                  <c:v>66.532614000000009</c:v>
                </c:pt>
                <c:pt idx="50">
                  <c:v>51.637070000000023</c:v>
                </c:pt>
                <c:pt idx="51">
                  <c:v>45.832140000000017</c:v>
                </c:pt>
                <c:pt idx="52">
                  <c:v>45.398991999999993</c:v>
                </c:pt>
                <c:pt idx="53">
                  <c:v>48.243116000000001</c:v>
                </c:pt>
                <c:pt idx="54">
                  <c:v>58.878124000000007</c:v>
                </c:pt>
                <c:pt idx="55">
                  <c:v>82.361298000000019</c:v>
                </c:pt>
                <c:pt idx="56">
                  <c:v>50.930457999999973</c:v>
                </c:pt>
                <c:pt idx="57">
                  <c:v>17.918752000000001</c:v>
                </c:pt>
                <c:pt idx="58">
                  <c:v>82.253550000000033</c:v>
                </c:pt>
                <c:pt idx="59">
                  <c:v>56.056592000000038</c:v>
                </c:pt>
                <c:pt idx="60">
                  <c:v>78.154295999999945</c:v>
                </c:pt>
                <c:pt idx="61">
                  <c:v>56.905502000000006</c:v>
                </c:pt>
                <c:pt idx="62">
                  <c:v>38.097749999999998</c:v>
                </c:pt>
                <c:pt idx="63">
                  <c:v>62.216245999999963</c:v>
                </c:pt>
                <c:pt idx="64">
                  <c:v>32.166598000000008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0-42B8-8440-38D64A54FD1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'pivot_sample_data-window'!$AD$4:$AD$132</c:f>
              <c:numCache>
                <c:formatCode>0</c:formatCode>
                <c:ptCount val="129"/>
                <c:pt idx="0" formatCode="General">
                  <c:v>0</c:v>
                </c:pt>
                <c:pt idx="1">
                  <c:v>87.453223999999977</c:v>
                </c:pt>
                <c:pt idx="2">
                  <c:v>121.22195999999991</c:v>
                </c:pt>
                <c:pt idx="3">
                  <c:v>114.48313800000008</c:v>
                </c:pt>
                <c:pt idx="4">
                  <c:v>77.240395999999947</c:v>
                </c:pt>
                <c:pt idx="5">
                  <c:v>141.77547600000003</c:v>
                </c:pt>
                <c:pt idx="6">
                  <c:v>118.74145400000006</c:v>
                </c:pt>
                <c:pt idx="7">
                  <c:v>101.4683180000001</c:v>
                </c:pt>
                <c:pt idx="8">
                  <c:v>144.66457399999996</c:v>
                </c:pt>
                <c:pt idx="9">
                  <c:v>133.12126000000004</c:v>
                </c:pt>
                <c:pt idx="10">
                  <c:v>116.34541200000005</c:v>
                </c:pt>
                <c:pt idx="11">
                  <c:v>132.83730999999995</c:v>
                </c:pt>
                <c:pt idx="12">
                  <c:v>118.25347000000016</c:v>
                </c:pt>
                <c:pt idx="13">
                  <c:v>126.11955400000001</c:v>
                </c:pt>
                <c:pt idx="14">
                  <c:v>105.12009799999991</c:v>
                </c:pt>
                <c:pt idx="15">
                  <c:v>110.36789400000009</c:v>
                </c:pt>
                <c:pt idx="16">
                  <c:v>101.72530999999998</c:v>
                </c:pt>
                <c:pt idx="17">
                  <c:v>128.68634999999998</c:v>
                </c:pt>
                <c:pt idx="18">
                  <c:v>104.05407399999994</c:v>
                </c:pt>
                <c:pt idx="19">
                  <c:v>132.63905599999998</c:v>
                </c:pt>
                <c:pt idx="20">
                  <c:v>117.72744399999996</c:v>
                </c:pt>
                <c:pt idx="21">
                  <c:v>103.6159319999999</c:v>
                </c:pt>
                <c:pt idx="22">
                  <c:v>98.719268</c:v>
                </c:pt>
                <c:pt idx="23">
                  <c:v>107.73131199999993</c:v>
                </c:pt>
                <c:pt idx="24">
                  <c:v>138.32059000000004</c:v>
                </c:pt>
                <c:pt idx="25">
                  <c:v>108.68576200000001</c:v>
                </c:pt>
                <c:pt idx="26">
                  <c:v>116.52513599999995</c:v>
                </c:pt>
                <c:pt idx="27">
                  <c:v>94.114038000000022</c:v>
                </c:pt>
                <c:pt idx="28">
                  <c:v>155.67893200000003</c:v>
                </c:pt>
                <c:pt idx="29">
                  <c:v>144.42910199999994</c:v>
                </c:pt>
                <c:pt idx="30">
                  <c:v>146.66973199999995</c:v>
                </c:pt>
                <c:pt idx="31">
                  <c:v>107.652128</c:v>
                </c:pt>
                <c:pt idx="32">
                  <c:v>137.41187399999987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0-42B8-8440-38D64A54FD1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'pivot_sample_data-window'!$AE$4:$AE$132</c:f>
              <c:numCache>
                <c:formatCode>0</c:formatCode>
                <c:ptCount val="129"/>
                <c:pt idx="0" formatCode="General">
                  <c:v>0</c:v>
                </c:pt>
                <c:pt idx="1">
                  <c:v>269.06716999999992</c:v>
                </c:pt>
                <c:pt idx="2">
                  <c:v>243.96786399999988</c:v>
                </c:pt>
                <c:pt idx="3">
                  <c:v>263.2608139999997</c:v>
                </c:pt>
                <c:pt idx="4">
                  <c:v>252.47267399999998</c:v>
                </c:pt>
                <c:pt idx="5">
                  <c:v>229.15140000000017</c:v>
                </c:pt>
                <c:pt idx="6">
                  <c:v>238.31288999999987</c:v>
                </c:pt>
                <c:pt idx="7">
                  <c:v>242.31350599999988</c:v>
                </c:pt>
                <c:pt idx="8">
                  <c:v>154.37157199999999</c:v>
                </c:pt>
                <c:pt idx="9">
                  <c:v>234.1746279999999</c:v>
                </c:pt>
                <c:pt idx="10">
                  <c:v>222.12288600000011</c:v>
                </c:pt>
                <c:pt idx="11">
                  <c:v>182.47892800000005</c:v>
                </c:pt>
                <c:pt idx="12">
                  <c:v>278.43368600000014</c:v>
                </c:pt>
                <c:pt idx="13">
                  <c:v>141.55393200000003</c:v>
                </c:pt>
                <c:pt idx="14">
                  <c:v>259.67396600000006</c:v>
                </c:pt>
                <c:pt idx="15">
                  <c:v>301.39793999999989</c:v>
                </c:pt>
                <c:pt idx="16">
                  <c:v>170.93670399999991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0-42B8-8440-38D64A54FD1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'pivot_sample_data-window'!$AF$4:$AF$132</c:f>
              <c:numCache>
                <c:formatCode>0</c:formatCode>
                <c:ptCount val="129"/>
                <c:pt idx="0" formatCode="General">
                  <c:v>0</c:v>
                </c:pt>
                <c:pt idx="1">
                  <c:v>493.15495399999975</c:v>
                </c:pt>
                <c:pt idx="2">
                  <c:v>528.20036199999993</c:v>
                </c:pt>
                <c:pt idx="3">
                  <c:v>501.81224599999996</c:v>
                </c:pt>
                <c:pt idx="4">
                  <c:v>461.16281400000042</c:v>
                </c:pt>
                <c:pt idx="5">
                  <c:v>520.43664999999999</c:v>
                </c:pt>
                <c:pt idx="6">
                  <c:v>544.89447800000016</c:v>
                </c:pt>
                <c:pt idx="7">
                  <c:v>490.69296599999956</c:v>
                </c:pt>
                <c:pt idx="8">
                  <c:v>469.8779419999999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10-42B8-8440-38D64A54FD1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'pivot_sample_data-window'!$AG$4:$AG$132</c:f>
              <c:numCache>
                <c:formatCode>0</c:formatCode>
                <c:ptCount val="129"/>
                <c:pt idx="0" formatCode="General">
                  <c:v>0</c:v>
                </c:pt>
                <c:pt idx="1">
                  <c:v>1039.1318700000002</c:v>
                </c:pt>
                <c:pt idx="2">
                  <c:v>995.8886640000004</c:v>
                </c:pt>
                <c:pt idx="3">
                  <c:v>1065.4956419999994</c:v>
                </c:pt>
                <c:pt idx="4">
                  <c:v>1010.6040459999999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10-42B8-8440-38D64A54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031136"/>
        <c:axId val="1905001248"/>
      </c:lineChart>
      <c:catAx>
        <c:axId val="20230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1905001248"/>
        <c:crosses val="autoZero"/>
        <c:auto val="1"/>
        <c:lblAlgn val="ctr"/>
        <c:lblOffset val="100"/>
        <c:noMultiLvlLbl val="0"/>
      </c:catAx>
      <c:valAx>
        <c:axId val="19050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202303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Quality of Data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'pivot_sample_data-window'!$AA$136</c:f>
              <c:strCache>
                <c:ptCount val="1"/>
                <c:pt idx="0">
                  <c:v>Distance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'pivot_sample_data-window'!$AB$136:$AG$136</c:f>
              <c:numCache>
                <c:formatCode>0.0</c:formatCode>
                <c:ptCount val="6"/>
                <c:pt idx="0">
                  <c:v>39.111525417339287</c:v>
                </c:pt>
                <c:pt idx="1">
                  <c:v>56.451689935679518</c:v>
                </c:pt>
                <c:pt idx="2">
                  <c:v>121.1623177567337</c:v>
                </c:pt>
                <c:pt idx="3">
                  <c:v>403.75595871920342</c:v>
                </c:pt>
                <c:pt idx="4">
                  <c:v>118.00460760690814</c:v>
                </c:pt>
                <c:pt idx="5">
                  <c:v>6.0886450803258851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0-4EEC-991F-B640F5787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2644927"/>
        <c:axId val="204933119"/>
      </c:barChart>
      <c:lineChart>
        <c:grouping val="standard"/>
        <c:varyColors val="0"/>
        <c:ser>
          <c:idx val="0"/>
          <c:order val="0"/>
          <c:tx>
            <c:strRef>
              <c:f>'pivot_sample_data-window'!$AA$135</c:f>
              <c:strCache>
                <c:ptCount val="1"/>
                <c:pt idx="0">
                  <c:v>Data Window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'pivot_sample_data-window'!$AB$135:$AG$135</c:f>
              <c:numCache>
                <c:formatCode>General</c:formatCode>
                <c:ptCount val="6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0-4EEC-991F-B640F5787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1727"/>
        <c:axId val="204925631"/>
      </c:lineChart>
      <c:catAx>
        <c:axId val="9264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204933119"/>
        <c:crosses val="autoZero"/>
        <c:auto val="1"/>
        <c:lblAlgn val="ctr"/>
        <c:lblOffset val="100"/>
        <c:noMultiLvlLbl val="0"/>
      </c:catAx>
      <c:valAx>
        <c:axId val="20493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92644927"/>
        <c:crosses val="autoZero"/>
        <c:crossBetween val="between"/>
      </c:valAx>
      <c:valAx>
        <c:axId val="2049256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92661727"/>
        <c:crosses val="max"/>
        <c:crossBetween val="between"/>
      </c:valAx>
      <c:catAx>
        <c:axId val="92661727"/>
        <c:scaling>
          <c:orientation val="minMax"/>
        </c:scaling>
        <c:delete val="1"/>
        <c:axPos val="b"/>
        <c:majorTickMark val="out"/>
        <c:minorTickMark val="none"/>
        <c:tickLblPos val="nextTo"/>
        <c:crossAx val="204925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64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64</a:t>
          </a:r>
        </a:p>
      </cx:txPr>
    </cx:title>
    <cx:plotArea>
      <cx:plotAreaRegion>
        <cx:series layoutId="boxWhisker" uniqueId="{FA7018EA-43B2-46F9-AFA1-29C298D40A9C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32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32</a:t>
          </a:r>
        </a:p>
      </cx:txPr>
    </cx:title>
    <cx:plotArea>
      <cx:plotAreaRegion>
        <cx:series layoutId="boxWhisker" uniqueId="{91CD16CC-5154-4A78-9B4A-E2C5538E66FB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128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128</a:t>
          </a:r>
        </a:p>
      </cx:txPr>
    </cx:title>
    <cx:plotArea>
      <cx:plotAreaRegion>
        <cx:series layoutId="boxWhisker" uniqueId="{4091EDB6-7212-410B-8E40-173039AFEF0E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256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256</a:t>
          </a:r>
        </a:p>
      </cx:txPr>
    </cx:title>
    <cx:plotArea>
      <cx:plotAreaRegion>
        <cx:series layoutId="boxWhisker" uniqueId="{7B9D6FFE-4585-41D5-8CC9-4D9817FF6695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512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512</a:t>
          </a:r>
        </a:p>
      </cx:txPr>
    </cx:title>
    <cx:plotArea>
      <cx:plotAreaRegion>
        <cx:series layoutId="boxWhisker" uniqueId="{C6549036-FEDE-4172-8AA7-6033E91D3371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1024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1024</a:t>
          </a:r>
        </a:p>
      </cx:txPr>
    </cx:title>
    <cx:plotArea>
      <cx:plotAreaRegion>
        <cx:series layoutId="boxWhisker" uniqueId="{C83F9164-5694-4155-9602-4A86F769C79B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openxmlformats.org/officeDocument/2006/relationships/chart" Target="../charts/chart4.xml"/><Relationship Id="rId7" Type="http://schemas.microsoft.com/office/2014/relationships/chartEx" Target="../charts/chartEx5.xml"/><Relationship Id="rId2" Type="http://schemas.openxmlformats.org/officeDocument/2006/relationships/chart" Target="../charts/chart3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176211</xdr:colOff>
      <xdr:row>0</xdr:row>
      <xdr:rowOff>100012</xdr:rowOff>
    </xdr:from>
    <xdr:to>
      <xdr:col>19</xdr:col>
      <xdr:colOff>266699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4FA14-EB72-4537-9573-05F7A059C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</xdr:colOff>
      <xdr:row>0</xdr:row>
      <xdr:rowOff>123825</xdr:rowOff>
    </xdr:from>
    <xdr:to>
      <xdr:col>19</xdr:col>
      <xdr:colOff>95250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47FF6-CC14-434F-A612-277FF63E3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273327</xdr:colOff>
      <xdr:row>0</xdr:row>
      <xdr:rowOff>132520</xdr:rowOff>
    </xdr:from>
    <xdr:to>
      <xdr:col>2</xdr:col>
      <xdr:colOff>389283</xdr:colOff>
      <xdr:row>15</xdr:row>
      <xdr:rowOff>18220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D3D7D94-0D30-4CE3-9C01-73B83FF5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27" y="132520"/>
              <a:ext cx="72555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t-L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107674</xdr:colOff>
      <xdr:row>0</xdr:row>
      <xdr:rowOff>165652</xdr:rowOff>
    </xdr:from>
    <xdr:to>
      <xdr:col>16</xdr:col>
      <xdr:colOff>538369</xdr:colOff>
      <xdr:row>23</xdr:row>
      <xdr:rowOff>165652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8C1BD-1B72-42F6-8B47-4A8CB75FF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74544</xdr:colOff>
      <xdr:row>136</xdr:row>
      <xdr:rowOff>185531</xdr:rowOff>
    </xdr:from>
    <xdr:to>
      <xdr:col>34</xdr:col>
      <xdr:colOff>0</xdr:colOff>
      <xdr:row>151</xdr:row>
      <xdr:rowOff>71231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D849E-2DFF-4BEC-823F-B9A743D23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91108</xdr:colOff>
      <xdr:row>0</xdr:row>
      <xdr:rowOff>132522</xdr:rowOff>
    </xdr:from>
    <xdr:to>
      <xdr:col>1</xdr:col>
      <xdr:colOff>240196</xdr:colOff>
      <xdr:row>15</xdr:row>
      <xdr:rowOff>18222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D9514F2-2792-4F70-BFB0-53655EFD76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08" y="132522"/>
              <a:ext cx="75868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t-L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422413</xdr:colOff>
      <xdr:row>0</xdr:row>
      <xdr:rowOff>140804</xdr:rowOff>
    </xdr:from>
    <xdr:to>
      <xdr:col>3</xdr:col>
      <xdr:colOff>538369</xdr:colOff>
      <xdr:row>15</xdr:row>
      <xdr:rowOff>26504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5AAF19E-A1C5-4308-8ED0-F992067772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1613" y="140804"/>
              <a:ext cx="72555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t-L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579783</xdr:colOff>
      <xdr:row>0</xdr:row>
      <xdr:rowOff>149086</xdr:rowOff>
    </xdr:from>
    <xdr:to>
      <xdr:col>5</xdr:col>
      <xdr:colOff>82826</xdr:colOff>
      <xdr:row>15</xdr:row>
      <xdr:rowOff>34786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10627E4-9CB0-4BC1-A716-5CDD4DECDE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8583" y="149086"/>
              <a:ext cx="72224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t-L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149087</xdr:colOff>
      <xdr:row>0</xdr:row>
      <xdr:rowOff>157370</xdr:rowOff>
    </xdr:from>
    <xdr:to>
      <xdr:col>6</xdr:col>
      <xdr:colOff>265043</xdr:colOff>
      <xdr:row>15</xdr:row>
      <xdr:rowOff>43070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989C90D-0432-4EC8-A52A-5313872B17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7087" y="157370"/>
              <a:ext cx="72555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t-L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309563</xdr:colOff>
      <xdr:row>0</xdr:row>
      <xdr:rowOff>154781</xdr:rowOff>
    </xdr:from>
    <xdr:to>
      <xdr:col>7</xdr:col>
      <xdr:colOff>425520</xdr:colOff>
      <xdr:row>15</xdr:row>
      <xdr:rowOff>40481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3D7000E-7B09-45E8-A105-5C5BD36A73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7163" y="154781"/>
              <a:ext cx="72555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t-L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andras Urbonas" refreshedDate="43841.979706481485" createdVersion="6" refreshedVersion="6" minRefreshableVersion="3" recordCount="22050" xr:uid="{7ACC422A-E1AB-414B-B1AC-B8E37532D321}">
  <cacheSource type="worksheet">
    <worksheetSource ref="B1:F22051" sheet="results"/>
  </cacheSource>
  <cacheFields count="5">
    <cacheField name="Data_Window" numFmtId="0">
      <sharedItems containsSemiMixedTypes="0" containsString="0" containsNumber="1" containsInteger="1" minValue="32" maxValue="1024" count="6">
        <n v="32"/>
        <n v="64"/>
        <n v="128"/>
        <n v="256"/>
        <n v="512"/>
        <n v="1024"/>
      </sharedItems>
    </cacheField>
    <cacheField name="from" numFmtId="0">
      <sharedItems containsSemiMixedTypes="0" containsString="0" containsNumber="1" containsInteger="1" minValue="1" maxValue="4065"/>
    </cacheField>
    <cacheField name="to" numFmtId="0">
      <sharedItems containsSemiMixedTypes="0" containsString="0" containsNumber="1" containsInteger="1" minValue="32" maxValue="4096"/>
    </cacheField>
    <cacheField name="FFT_Threshold" numFmtId="0">
      <sharedItems containsSemiMixedTypes="0" containsString="0" containsNumber="1" minValue="0.01" maxValue="0.5" count="50">
        <n v="0.0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</sharedItems>
    </cacheField>
    <cacheField name="Distance" numFmtId="0">
      <sharedItems containsSemiMixedTypes="0" containsString="0" containsNumber="1" minValue="9.2372999999999994" maxValue="1104.6932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ksandras Urbonas" refreshedDate="43841.980656481479" createdVersion="6" refreshedVersion="6" minRefreshableVersion="3" recordCount="22050" xr:uid="{7DE740F2-74FD-43D3-970E-E0D457549EAF}">
  <cacheSource type="worksheet">
    <worksheetSource ref="B1:J22051" sheet="results"/>
  </cacheSource>
  <cacheFields count="9">
    <cacheField name="Data_Window" numFmtId="0">
      <sharedItems containsSemiMixedTypes="0" containsString="0" containsNumber="1" containsInteger="1" minValue="32" maxValue="1024" count="6">
        <n v="32"/>
        <n v="64"/>
        <n v="128"/>
        <n v="256"/>
        <n v="512"/>
        <n v="1024"/>
      </sharedItems>
    </cacheField>
    <cacheField name="from" numFmtId="0">
      <sharedItems containsSemiMixedTypes="0" containsString="0" containsNumber="1" containsInteger="1" minValue="1" maxValue="4065"/>
    </cacheField>
    <cacheField name="to" numFmtId="0">
      <sharedItems containsSemiMixedTypes="0" containsString="0" containsNumber="1" containsInteger="1" minValue="32" maxValue="4096"/>
    </cacheField>
    <cacheField name="FFT_Threshold" numFmtId="0">
      <sharedItems containsSemiMixedTypes="0" containsString="0" containsNumber="1" minValue="0.01" maxValue="0.5"/>
    </cacheField>
    <cacheField name="Distance" numFmtId="0">
      <sharedItems containsSemiMixedTypes="0" containsString="0" containsNumber="1" minValue="9.2372999999999994" maxValue="1104.6932999999999"/>
    </cacheField>
    <cacheField name="index" numFmtId="0">
      <sharedItems/>
    </cacheField>
    <cacheField name="row_id" numFmtId="0">
      <sharedItems/>
    </cacheField>
    <cacheField name="check_unique" numFmtId="0">
      <sharedItems containsSemiMixedTypes="0" containsString="0" containsNumber="1" containsInteger="1" minValue="1" maxValue="50"/>
    </cacheField>
    <cacheField name="unique_sample_id" numFmtId="0">
      <sharedItems containsSemiMixedTypes="0" containsString="0" containsNumber="1" containsInteger="1" minValue="1" maxValue="128" count="12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0">
  <r>
    <x v="0"/>
    <n v="1"/>
    <n v="32"/>
    <x v="0"/>
    <n v="28.557400000000001"/>
  </r>
  <r>
    <x v="0"/>
    <n v="1"/>
    <n v="32"/>
    <x v="1"/>
    <n v="28.557400000000001"/>
  </r>
  <r>
    <x v="0"/>
    <n v="1"/>
    <n v="32"/>
    <x v="2"/>
    <n v="28.557400000000001"/>
  </r>
  <r>
    <x v="0"/>
    <n v="1"/>
    <n v="32"/>
    <x v="3"/>
    <n v="28.557400000000001"/>
  </r>
  <r>
    <x v="0"/>
    <n v="1"/>
    <n v="32"/>
    <x v="4"/>
    <n v="28.557400000000001"/>
  </r>
  <r>
    <x v="0"/>
    <n v="1"/>
    <n v="32"/>
    <x v="5"/>
    <n v="28.557400000000001"/>
  </r>
  <r>
    <x v="0"/>
    <n v="1"/>
    <n v="32"/>
    <x v="6"/>
    <n v="28.557400000000001"/>
  </r>
  <r>
    <x v="0"/>
    <n v="1"/>
    <n v="32"/>
    <x v="7"/>
    <n v="28.557400000000001"/>
  </r>
  <r>
    <x v="0"/>
    <n v="1"/>
    <n v="32"/>
    <x v="8"/>
    <n v="28.557400000000001"/>
  </r>
  <r>
    <x v="0"/>
    <n v="1"/>
    <n v="32"/>
    <x v="9"/>
    <n v="28.175799999999999"/>
  </r>
  <r>
    <x v="0"/>
    <n v="1"/>
    <n v="32"/>
    <x v="10"/>
    <n v="28.175799999999999"/>
  </r>
  <r>
    <x v="0"/>
    <n v="1"/>
    <n v="32"/>
    <x v="11"/>
    <n v="28.175799999999999"/>
  </r>
  <r>
    <x v="0"/>
    <n v="1"/>
    <n v="32"/>
    <x v="12"/>
    <n v="28.175799999999999"/>
  </r>
  <r>
    <x v="0"/>
    <n v="1"/>
    <n v="32"/>
    <x v="13"/>
    <n v="28.175799999999999"/>
  </r>
  <r>
    <x v="0"/>
    <n v="1"/>
    <n v="32"/>
    <x v="14"/>
    <n v="28.175799999999999"/>
  </r>
  <r>
    <x v="0"/>
    <n v="1"/>
    <n v="32"/>
    <x v="15"/>
    <n v="28.175799999999999"/>
  </r>
  <r>
    <x v="0"/>
    <n v="1"/>
    <n v="32"/>
    <x v="16"/>
    <n v="28.175799999999999"/>
  </r>
  <r>
    <x v="0"/>
    <n v="1"/>
    <n v="32"/>
    <x v="17"/>
    <n v="27.7547"/>
  </r>
  <r>
    <x v="0"/>
    <n v="1"/>
    <n v="32"/>
    <x v="18"/>
    <n v="27.090299999999999"/>
  </r>
  <r>
    <x v="0"/>
    <n v="1"/>
    <n v="32"/>
    <x v="19"/>
    <n v="27.090299999999999"/>
  </r>
  <r>
    <x v="0"/>
    <n v="1"/>
    <n v="32"/>
    <x v="20"/>
    <n v="27.090299999999999"/>
  </r>
  <r>
    <x v="0"/>
    <n v="1"/>
    <n v="32"/>
    <x v="21"/>
    <n v="27.090299999999999"/>
  </r>
  <r>
    <x v="0"/>
    <n v="1"/>
    <n v="32"/>
    <x v="22"/>
    <n v="27.090299999999999"/>
  </r>
  <r>
    <x v="0"/>
    <n v="1"/>
    <n v="32"/>
    <x v="23"/>
    <n v="27.090299999999999"/>
  </r>
  <r>
    <x v="0"/>
    <n v="1"/>
    <n v="32"/>
    <x v="24"/>
    <n v="26.863099999999999"/>
  </r>
  <r>
    <x v="0"/>
    <n v="1"/>
    <n v="32"/>
    <x v="25"/>
    <n v="26.863099999999999"/>
  </r>
  <r>
    <x v="0"/>
    <n v="1"/>
    <n v="32"/>
    <x v="26"/>
    <n v="26.863099999999999"/>
  </r>
  <r>
    <x v="0"/>
    <n v="1"/>
    <n v="32"/>
    <x v="27"/>
    <n v="25.529199999999999"/>
  </r>
  <r>
    <x v="0"/>
    <n v="1"/>
    <n v="32"/>
    <x v="28"/>
    <n v="25.1873"/>
  </r>
  <r>
    <x v="0"/>
    <n v="1"/>
    <n v="32"/>
    <x v="29"/>
    <n v="25.1873"/>
  </r>
  <r>
    <x v="0"/>
    <n v="1"/>
    <n v="32"/>
    <x v="30"/>
    <n v="25.1873"/>
  </r>
  <r>
    <x v="0"/>
    <n v="1"/>
    <n v="32"/>
    <x v="31"/>
    <n v="25.1873"/>
  </r>
  <r>
    <x v="0"/>
    <n v="1"/>
    <n v="32"/>
    <x v="32"/>
    <n v="25.1873"/>
  </r>
  <r>
    <x v="0"/>
    <n v="1"/>
    <n v="32"/>
    <x v="33"/>
    <n v="26.837"/>
  </r>
  <r>
    <x v="0"/>
    <n v="1"/>
    <n v="32"/>
    <x v="34"/>
    <n v="25.2608"/>
  </r>
  <r>
    <x v="0"/>
    <n v="1"/>
    <n v="32"/>
    <x v="35"/>
    <n v="24.433199999999999"/>
  </r>
  <r>
    <x v="0"/>
    <n v="1"/>
    <n v="32"/>
    <x v="36"/>
    <n v="23.8888"/>
  </r>
  <r>
    <x v="0"/>
    <n v="1"/>
    <n v="32"/>
    <x v="37"/>
    <n v="23.8888"/>
  </r>
  <r>
    <x v="0"/>
    <n v="1"/>
    <n v="32"/>
    <x v="38"/>
    <n v="23.8888"/>
  </r>
  <r>
    <x v="0"/>
    <n v="1"/>
    <n v="32"/>
    <x v="39"/>
    <n v="23.8888"/>
  </r>
  <r>
    <x v="0"/>
    <n v="1"/>
    <n v="32"/>
    <x v="40"/>
    <n v="22.193899999999999"/>
  </r>
  <r>
    <x v="0"/>
    <n v="1"/>
    <n v="32"/>
    <x v="41"/>
    <n v="22.193899999999999"/>
  </r>
  <r>
    <x v="0"/>
    <n v="1"/>
    <n v="32"/>
    <x v="42"/>
    <n v="22.193899999999999"/>
  </r>
  <r>
    <x v="0"/>
    <n v="1"/>
    <n v="32"/>
    <x v="43"/>
    <n v="22.193899999999999"/>
  </r>
  <r>
    <x v="0"/>
    <n v="1"/>
    <n v="32"/>
    <x v="44"/>
    <n v="22.193899999999999"/>
  </r>
  <r>
    <x v="0"/>
    <n v="1"/>
    <n v="32"/>
    <x v="45"/>
    <n v="22.193899999999999"/>
  </r>
  <r>
    <x v="0"/>
    <n v="1"/>
    <n v="32"/>
    <x v="46"/>
    <n v="22.193899999999999"/>
  </r>
  <r>
    <x v="0"/>
    <n v="1"/>
    <n v="32"/>
    <x v="47"/>
    <n v="22.193899999999999"/>
  </r>
  <r>
    <x v="0"/>
    <n v="1"/>
    <n v="32"/>
    <x v="48"/>
    <n v="22.193899999999999"/>
  </r>
  <r>
    <x v="0"/>
    <n v="1"/>
    <n v="32"/>
    <x v="49"/>
    <n v="22.193899999999999"/>
  </r>
  <r>
    <x v="0"/>
    <n v="33"/>
    <n v="64"/>
    <x v="0"/>
    <n v="24.6892"/>
  </r>
  <r>
    <x v="0"/>
    <n v="33"/>
    <n v="64"/>
    <x v="1"/>
    <n v="24.6892"/>
  </r>
  <r>
    <x v="0"/>
    <n v="33"/>
    <n v="64"/>
    <x v="2"/>
    <n v="24.6892"/>
  </r>
  <r>
    <x v="0"/>
    <n v="33"/>
    <n v="64"/>
    <x v="3"/>
    <n v="24.6892"/>
  </r>
  <r>
    <x v="0"/>
    <n v="33"/>
    <n v="64"/>
    <x v="4"/>
    <n v="24.6892"/>
  </r>
  <r>
    <x v="0"/>
    <n v="33"/>
    <n v="64"/>
    <x v="5"/>
    <n v="24.6892"/>
  </r>
  <r>
    <x v="0"/>
    <n v="33"/>
    <n v="64"/>
    <x v="6"/>
    <n v="24.6892"/>
  </r>
  <r>
    <x v="0"/>
    <n v="33"/>
    <n v="64"/>
    <x v="7"/>
    <n v="24.5867"/>
  </r>
  <r>
    <x v="0"/>
    <n v="33"/>
    <n v="64"/>
    <x v="8"/>
    <n v="24.562999999999999"/>
  </r>
  <r>
    <x v="0"/>
    <n v="33"/>
    <n v="64"/>
    <x v="9"/>
    <n v="24.562999999999999"/>
  </r>
  <r>
    <x v="0"/>
    <n v="33"/>
    <n v="64"/>
    <x v="10"/>
    <n v="24.562999999999999"/>
  </r>
  <r>
    <x v="0"/>
    <n v="33"/>
    <n v="64"/>
    <x v="11"/>
    <n v="24.562999999999999"/>
  </r>
  <r>
    <x v="0"/>
    <n v="33"/>
    <n v="64"/>
    <x v="12"/>
    <n v="24.562999999999999"/>
  </r>
  <r>
    <x v="0"/>
    <n v="33"/>
    <n v="64"/>
    <x v="13"/>
    <n v="24.923500000000001"/>
  </r>
  <r>
    <x v="0"/>
    <n v="33"/>
    <n v="64"/>
    <x v="14"/>
    <n v="24.923500000000001"/>
  </r>
  <r>
    <x v="0"/>
    <n v="33"/>
    <n v="64"/>
    <x v="15"/>
    <n v="24.923500000000001"/>
  </r>
  <r>
    <x v="0"/>
    <n v="33"/>
    <n v="64"/>
    <x v="16"/>
    <n v="24.830500000000001"/>
  </r>
  <r>
    <x v="0"/>
    <n v="33"/>
    <n v="64"/>
    <x v="17"/>
    <n v="24.830500000000001"/>
  </r>
  <r>
    <x v="0"/>
    <n v="33"/>
    <n v="64"/>
    <x v="18"/>
    <n v="24.830500000000001"/>
  </r>
  <r>
    <x v="0"/>
    <n v="33"/>
    <n v="64"/>
    <x v="19"/>
    <n v="24.830500000000001"/>
  </r>
  <r>
    <x v="0"/>
    <n v="33"/>
    <n v="64"/>
    <x v="20"/>
    <n v="24.627500000000001"/>
  </r>
  <r>
    <x v="0"/>
    <n v="33"/>
    <n v="64"/>
    <x v="21"/>
    <n v="24.9617"/>
  </r>
  <r>
    <x v="0"/>
    <n v="33"/>
    <n v="64"/>
    <x v="22"/>
    <n v="24.7516"/>
  </r>
  <r>
    <x v="0"/>
    <n v="33"/>
    <n v="64"/>
    <x v="23"/>
    <n v="24.7516"/>
  </r>
  <r>
    <x v="0"/>
    <n v="33"/>
    <n v="64"/>
    <x v="24"/>
    <n v="24.5136"/>
  </r>
  <r>
    <x v="0"/>
    <n v="33"/>
    <n v="64"/>
    <x v="25"/>
    <n v="23.834599999999998"/>
  </r>
  <r>
    <x v="0"/>
    <n v="33"/>
    <n v="64"/>
    <x v="26"/>
    <n v="23.834599999999998"/>
  </r>
  <r>
    <x v="0"/>
    <n v="33"/>
    <n v="64"/>
    <x v="27"/>
    <n v="23.834599999999998"/>
  </r>
  <r>
    <x v="0"/>
    <n v="33"/>
    <n v="64"/>
    <x v="28"/>
    <n v="23.834599999999998"/>
  </r>
  <r>
    <x v="0"/>
    <n v="33"/>
    <n v="64"/>
    <x v="29"/>
    <n v="23.834599999999998"/>
  </r>
  <r>
    <x v="0"/>
    <n v="33"/>
    <n v="64"/>
    <x v="30"/>
    <n v="23.834599999999998"/>
  </r>
  <r>
    <x v="0"/>
    <n v="33"/>
    <n v="64"/>
    <x v="31"/>
    <n v="23.834599999999998"/>
  </r>
  <r>
    <x v="0"/>
    <n v="33"/>
    <n v="64"/>
    <x v="32"/>
    <n v="24.513300000000001"/>
  </r>
  <r>
    <x v="0"/>
    <n v="33"/>
    <n v="64"/>
    <x v="33"/>
    <n v="24.513300000000001"/>
  </r>
  <r>
    <x v="0"/>
    <n v="33"/>
    <n v="64"/>
    <x v="34"/>
    <n v="24.513300000000001"/>
  </r>
  <r>
    <x v="0"/>
    <n v="33"/>
    <n v="64"/>
    <x v="35"/>
    <n v="24.513300000000001"/>
  </r>
  <r>
    <x v="0"/>
    <n v="33"/>
    <n v="64"/>
    <x v="36"/>
    <n v="24.513300000000001"/>
  </r>
  <r>
    <x v="0"/>
    <n v="33"/>
    <n v="64"/>
    <x v="37"/>
    <n v="24.513300000000001"/>
  </r>
  <r>
    <x v="0"/>
    <n v="33"/>
    <n v="64"/>
    <x v="38"/>
    <n v="24.513300000000001"/>
  </r>
  <r>
    <x v="0"/>
    <n v="33"/>
    <n v="64"/>
    <x v="39"/>
    <n v="24.513300000000001"/>
  </r>
  <r>
    <x v="0"/>
    <n v="33"/>
    <n v="64"/>
    <x v="40"/>
    <n v="24.513300000000001"/>
  </r>
  <r>
    <x v="0"/>
    <n v="33"/>
    <n v="64"/>
    <x v="41"/>
    <n v="24.513300000000001"/>
  </r>
  <r>
    <x v="0"/>
    <n v="33"/>
    <n v="64"/>
    <x v="42"/>
    <n v="24.513300000000001"/>
  </r>
  <r>
    <x v="0"/>
    <n v="33"/>
    <n v="64"/>
    <x v="43"/>
    <n v="24.513300000000001"/>
  </r>
  <r>
    <x v="0"/>
    <n v="33"/>
    <n v="64"/>
    <x v="44"/>
    <n v="24.513300000000001"/>
  </r>
  <r>
    <x v="0"/>
    <n v="33"/>
    <n v="64"/>
    <x v="45"/>
    <n v="24.513300000000001"/>
  </r>
  <r>
    <x v="0"/>
    <n v="33"/>
    <n v="64"/>
    <x v="46"/>
    <n v="24.513300000000001"/>
  </r>
  <r>
    <x v="0"/>
    <n v="33"/>
    <n v="64"/>
    <x v="47"/>
    <n v="24.513300000000001"/>
  </r>
  <r>
    <x v="0"/>
    <n v="33"/>
    <n v="64"/>
    <x v="48"/>
    <n v="24.513300000000001"/>
  </r>
  <r>
    <x v="0"/>
    <n v="33"/>
    <n v="64"/>
    <x v="49"/>
    <n v="24.513300000000001"/>
  </r>
  <r>
    <x v="0"/>
    <n v="65"/>
    <n v="96"/>
    <x v="0"/>
    <n v="17.809699999999999"/>
  </r>
  <r>
    <x v="0"/>
    <n v="65"/>
    <n v="96"/>
    <x v="1"/>
    <n v="17.809699999999999"/>
  </r>
  <r>
    <x v="0"/>
    <n v="65"/>
    <n v="96"/>
    <x v="2"/>
    <n v="17.809699999999999"/>
  </r>
  <r>
    <x v="0"/>
    <n v="65"/>
    <n v="96"/>
    <x v="3"/>
    <n v="17.7971"/>
  </r>
  <r>
    <x v="0"/>
    <n v="65"/>
    <n v="96"/>
    <x v="4"/>
    <n v="17.7971"/>
  </r>
  <r>
    <x v="0"/>
    <n v="65"/>
    <n v="96"/>
    <x v="5"/>
    <n v="17.7971"/>
  </r>
  <r>
    <x v="0"/>
    <n v="65"/>
    <n v="96"/>
    <x v="6"/>
    <n v="17.7971"/>
  </r>
  <r>
    <x v="0"/>
    <n v="65"/>
    <n v="96"/>
    <x v="7"/>
    <n v="17.7971"/>
  </r>
  <r>
    <x v="0"/>
    <n v="65"/>
    <n v="96"/>
    <x v="8"/>
    <n v="17.7971"/>
  </r>
  <r>
    <x v="0"/>
    <n v="65"/>
    <n v="96"/>
    <x v="9"/>
    <n v="17.7971"/>
  </r>
  <r>
    <x v="0"/>
    <n v="65"/>
    <n v="96"/>
    <x v="10"/>
    <n v="17.878799999999998"/>
  </r>
  <r>
    <x v="0"/>
    <n v="65"/>
    <n v="96"/>
    <x v="11"/>
    <n v="17.878799999999998"/>
  </r>
  <r>
    <x v="0"/>
    <n v="65"/>
    <n v="96"/>
    <x v="12"/>
    <n v="17.878799999999998"/>
  </r>
  <r>
    <x v="0"/>
    <n v="65"/>
    <n v="96"/>
    <x v="13"/>
    <n v="17.878799999999998"/>
  </r>
  <r>
    <x v="0"/>
    <n v="65"/>
    <n v="96"/>
    <x v="14"/>
    <n v="17.878799999999998"/>
  </r>
  <r>
    <x v="0"/>
    <n v="65"/>
    <n v="96"/>
    <x v="15"/>
    <n v="17.878799999999998"/>
  </r>
  <r>
    <x v="0"/>
    <n v="65"/>
    <n v="96"/>
    <x v="16"/>
    <n v="17.333600000000001"/>
  </r>
  <r>
    <x v="0"/>
    <n v="65"/>
    <n v="96"/>
    <x v="17"/>
    <n v="17.333600000000001"/>
  </r>
  <r>
    <x v="0"/>
    <n v="65"/>
    <n v="96"/>
    <x v="18"/>
    <n v="17.333600000000001"/>
  </r>
  <r>
    <x v="0"/>
    <n v="65"/>
    <n v="96"/>
    <x v="19"/>
    <n v="17.333600000000001"/>
  </r>
  <r>
    <x v="0"/>
    <n v="65"/>
    <n v="96"/>
    <x v="20"/>
    <n v="17.274000000000001"/>
  </r>
  <r>
    <x v="0"/>
    <n v="65"/>
    <n v="96"/>
    <x v="21"/>
    <n v="17.204599999999999"/>
  </r>
  <r>
    <x v="0"/>
    <n v="65"/>
    <n v="96"/>
    <x v="22"/>
    <n v="17.955300000000001"/>
  </r>
  <r>
    <x v="0"/>
    <n v="65"/>
    <n v="96"/>
    <x v="23"/>
    <n v="17.955300000000001"/>
  </r>
  <r>
    <x v="0"/>
    <n v="65"/>
    <n v="96"/>
    <x v="24"/>
    <n v="17.735499999999998"/>
  </r>
  <r>
    <x v="0"/>
    <n v="65"/>
    <n v="96"/>
    <x v="25"/>
    <n v="18.159800000000001"/>
  </r>
  <r>
    <x v="0"/>
    <n v="65"/>
    <n v="96"/>
    <x v="26"/>
    <n v="17.940799999999999"/>
  </r>
  <r>
    <x v="0"/>
    <n v="65"/>
    <n v="96"/>
    <x v="27"/>
    <n v="17.940799999999999"/>
  </r>
  <r>
    <x v="0"/>
    <n v="65"/>
    <n v="96"/>
    <x v="28"/>
    <n v="17.857399999999998"/>
  </r>
  <r>
    <x v="0"/>
    <n v="65"/>
    <n v="96"/>
    <x v="29"/>
    <n v="17.857399999999998"/>
  </r>
  <r>
    <x v="0"/>
    <n v="65"/>
    <n v="96"/>
    <x v="30"/>
    <n v="17.857399999999998"/>
  </r>
  <r>
    <x v="0"/>
    <n v="65"/>
    <n v="96"/>
    <x v="31"/>
    <n v="17.857399999999998"/>
  </r>
  <r>
    <x v="0"/>
    <n v="65"/>
    <n v="96"/>
    <x v="32"/>
    <n v="17.9315"/>
  </r>
  <r>
    <x v="0"/>
    <n v="65"/>
    <n v="96"/>
    <x v="33"/>
    <n v="18.140999999999998"/>
  </r>
  <r>
    <x v="0"/>
    <n v="65"/>
    <n v="96"/>
    <x v="34"/>
    <n v="18.140999999999998"/>
  </r>
  <r>
    <x v="0"/>
    <n v="65"/>
    <n v="96"/>
    <x v="35"/>
    <n v="18.140999999999998"/>
  </r>
  <r>
    <x v="0"/>
    <n v="65"/>
    <n v="96"/>
    <x v="36"/>
    <n v="18.140999999999998"/>
  </r>
  <r>
    <x v="0"/>
    <n v="65"/>
    <n v="96"/>
    <x v="37"/>
    <n v="16.892099999999999"/>
  </r>
  <r>
    <x v="0"/>
    <n v="65"/>
    <n v="96"/>
    <x v="38"/>
    <n v="16.892099999999999"/>
  </r>
  <r>
    <x v="0"/>
    <n v="65"/>
    <n v="96"/>
    <x v="39"/>
    <n v="16.892099999999999"/>
  </r>
  <r>
    <x v="0"/>
    <n v="65"/>
    <n v="96"/>
    <x v="40"/>
    <n v="16.892099999999999"/>
  </r>
  <r>
    <x v="0"/>
    <n v="65"/>
    <n v="96"/>
    <x v="41"/>
    <n v="16.892099999999999"/>
  </r>
  <r>
    <x v="0"/>
    <n v="65"/>
    <n v="96"/>
    <x v="42"/>
    <n v="16.892099999999999"/>
  </r>
  <r>
    <x v="0"/>
    <n v="65"/>
    <n v="96"/>
    <x v="43"/>
    <n v="16.892099999999999"/>
  </r>
  <r>
    <x v="0"/>
    <n v="65"/>
    <n v="96"/>
    <x v="44"/>
    <n v="16.892099999999999"/>
  </r>
  <r>
    <x v="0"/>
    <n v="65"/>
    <n v="96"/>
    <x v="45"/>
    <n v="16.892099999999999"/>
  </r>
  <r>
    <x v="0"/>
    <n v="65"/>
    <n v="96"/>
    <x v="46"/>
    <n v="17.150600000000001"/>
  </r>
  <r>
    <x v="0"/>
    <n v="65"/>
    <n v="96"/>
    <x v="47"/>
    <n v="17.150600000000001"/>
  </r>
  <r>
    <x v="0"/>
    <n v="65"/>
    <n v="96"/>
    <x v="48"/>
    <n v="17.150600000000001"/>
  </r>
  <r>
    <x v="0"/>
    <n v="65"/>
    <n v="96"/>
    <x v="49"/>
    <n v="17.150600000000001"/>
  </r>
  <r>
    <x v="0"/>
    <n v="97"/>
    <n v="128"/>
    <x v="0"/>
    <n v="24.521599999999999"/>
  </r>
  <r>
    <x v="0"/>
    <n v="97"/>
    <n v="128"/>
    <x v="1"/>
    <n v="24.521599999999999"/>
  </r>
  <r>
    <x v="0"/>
    <n v="97"/>
    <n v="128"/>
    <x v="2"/>
    <n v="24.527000000000001"/>
  </r>
  <r>
    <x v="0"/>
    <n v="97"/>
    <n v="128"/>
    <x v="3"/>
    <n v="24.527000000000001"/>
  </r>
  <r>
    <x v="0"/>
    <n v="97"/>
    <n v="128"/>
    <x v="4"/>
    <n v="24.527000000000001"/>
  </r>
  <r>
    <x v="0"/>
    <n v="97"/>
    <n v="128"/>
    <x v="5"/>
    <n v="24.527000000000001"/>
  </r>
  <r>
    <x v="0"/>
    <n v="97"/>
    <n v="128"/>
    <x v="6"/>
    <n v="24.527000000000001"/>
  </r>
  <r>
    <x v="0"/>
    <n v="97"/>
    <n v="128"/>
    <x v="7"/>
    <n v="24.527000000000001"/>
  </r>
  <r>
    <x v="0"/>
    <n v="97"/>
    <n v="128"/>
    <x v="8"/>
    <n v="24.3001"/>
  </r>
  <r>
    <x v="0"/>
    <n v="97"/>
    <n v="128"/>
    <x v="9"/>
    <n v="24.3001"/>
  </r>
  <r>
    <x v="0"/>
    <n v="97"/>
    <n v="128"/>
    <x v="10"/>
    <n v="24.3001"/>
  </r>
  <r>
    <x v="0"/>
    <n v="97"/>
    <n v="128"/>
    <x v="11"/>
    <n v="24.3001"/>
  </r>
  <r>
    <x v="0"/>
    <n v="97"/>
    <n v="128"/>
    <x v="12"/>
    <n v="24.343800000000002"/>
  </r>
  <r>
    <x v="0"/>
    <n v="97"/>
    <n v="128"/>
    <x v="13"/>
    <n v="24.343800000000002"/>
  </r>
  <r>
    <x v="0"/>
    <n v="97"/>
    <n v="128"/>
    <x v="14"/>
    <n v="24.343800000000002"/>
  </r>
  <r>
    <x v="0"/>
    <n v="97"/>
    <n v="128"/>
    <x v="15"/>
    <n v="24.343800000000002"/>
  </r>
  <r>
    <x v="0"/>
    <n v="97"/>
    <n v="128"/>
    <x v="16"/>
    <n v="24.343800000000002"/>
  </r>
  <r>
    <x v="0"/>
    <n v="97"/>
    <n v="128"/>
    <x v="17"/>
    <n v="24.343800000000002"/>
  </r>
  <r>
    <x v="0"/>
    <n v="97"/>
    <n v="128"/>
    <x v="18"/>
    <n v="24.343800000000002"/>
  </r>
  <r>
    <x v="0"/>
    <n v="97"/>
    <n v="128"/>
    <x v="19"/>
    <n v="24.343800000000002"/>
  </r>
  <r>
    <x v="0"/>
    <n v="97"/>
    <n v="128"/>
    <x v="20"/>
    <n v="24.850899999999999"/>
  </r>
  <r>
    <x v="0"/>
    <n v="97"/>
    <n v="128"/>
    <x v="21"/>
    <n v="24.850899999999999"/>
  </r>
  <r>
    <x v="0"/>
    <n v="97"/>
    <n v="128"/>
    <x v="22"/>
    <n v="24.8673"/>
  </r>
  <r>
    <x v="0"/>
    <n v="97"/>
    <n v="128"/>
    <x v="23"/>
    <n v="24.8673"/>
  </r>
  <r>
    <x v="0"/>
    <n v="97"/>
    <n v="128"/>
    <x v="24"/>
    <n v="25.239699999999999"/>
  </r>
  <r>
    <x v="0"/>
    <n v="97"/>
    <n v="128"/>
    <x v="25"/>
    <n v="25.239699999999999"/>
  </r>
  <r>
    <x v="0"/>
    <n v="97"/>
    <n v="128"/>
    <x v="26"/>
    <n v="25.239699999999999"/>
  </r>
  <r>
    <x v="0"/>
    <n v="97"/>
    <n v="128"/>
    <x v="27"/>
    <n v="25.239699999999999"/>
  </r>
  <r>
    <x v="0"/>
    <n v="97"/>
    <n v="128"/>
    <x v="28"/>
    <n v="25.430299999999999"/>
  </r>
  <r>
    <x v="0"/>
    <n v="97"/>
    <n v="128"/>
    <x v="29"/>
    <n v="25.430299999999999"/>
  </r>
  <r>
    <x v="0"/>
    <n v="97"/>
    <n v="128"/>
    <x v="30"/>
    <n v="25.430299999999999"/>
  </r>
  <r>
    <x v="0"/>
    <n v="97"/>
    <n v="128"/>
    <x v="31"/>
    <n v="25.430299999999999"/>
  </r>
  <r>
    <x v="0"/>
    <n v="97"/>
    <n v="128"/>
    <x v="32"/>
    <n v="25.430299999999999"/>
  </r>
  <r>
    <x v="0"/>
    <n v="97"/>
    <n v="128"/>
    <x v="33"/>
    <n v="25.430299999999999"/>
  </r>
  <r>
    <x v="0"/>
    <n v="97"/>
    <n v="128"/>
    <x v="34"/>
    <n v="25.430299999999999"/>
  </r>
  <r>
    <x v="0"/>
    <n v="97"/>
    <n v="128"/>
    <x v="35"/>
    <n v="25.899100000000001"/>
  </r>
  <r>
    <x v="0"/>
    <n v="97"/>
    <n v="128"/>
    <x v="36"/>
    <n v="25.899100000000001"/>
  </r>
  <r>
    <x v="0"/>
    <n v="97"/>
    <n v="128"/>
    <x v="37"/>
    <n v="25.899100000000001"/>
  </r>
  <r>
    <x v="0"/>
    <n v="97"/>
    <n v="128"/>
    <x v="38"/>
    <n v="25.899100000000001"/>
  </r>
  <r>
    <x v="0"/>
    <n v="97"/>
    <n v="128"/>
    <x v="39"/>
    <n v="25.899100000000001"/>
  </r>
  <r>
    <x v="0"/>
    <n v="97"/>
    <n v="128"/>
    <x v="40"/>
    <n v="25.899100000000001"/>
  </r>
  <r>
    <x v="0"/>
    <n v="97"/>
    <n v="128"/>
    <x v="41"/>
    <n v="25.899100000000001"/>
  </r>
  <r>
    <x v="0"/>
    <n v="97"/>
    <n v="128"/>
    <x v="42"/>
    <n v="25.899100000000001"/>
  </r>
  <r>
    <x v="0"/>
    <n v="97"/>
    <n v="128"/>
    <x v="43"/>
    <n v="25.899100000000001"/>
  </r>
  <r>
    <x v="0"/>
    <n v="97"/>
    <n v="128"/>
    <x v="44"/>
    <n v="25.899100000000001"/>
  </r>
  <r>
    <x v="0"/>
    <n v="97"/>
    <n v="128"/>
    <x v="45"/>
    <n v="25.899100000000001"/>
  </r>
  <r>
    <x v="0"/>
    <n v="97"/>
    <n v="128"/>
    <x v="46"/>
    <n v="25.899100000000001"/>
  </r>
  <r>
    <x v="0"/>
    <n v="97"/>
    <n v="128"/>
    <x v="47"/>
    <n v="25.899100000000001"/>
  </r>
  <r>
    <x v="0"/>
    <n v="97"/>
    <n v="128"/>
    <x v="48"/>
    <n v="25.899100000000001"/>
  </r>
  <r>
    <x v="0"/>
    <n v="97"/>
    <n v="128"/>
    <x v="49"/>
    <n v="25.899100000000001"/>
  </r>
  <r>
    <x v="0"/>
    <n v="129"/>
    <n v="160"/>
    <x v="0"/>
    <n v="32.174199999999999"/>
  </r>
  <r>
    <x v="0"/>
    <n v="129"/>
    <n v="160"/>
    <x v="1"/>
    <n v="32.174199999999999"/>
  </r>
  <r>
    <x v="0"/>
    <n v="129"/>
    <n v="160"/>
    <x v="2"/>
    <n v="32.174199999999999"/>
  </r>
  <r>
    <x v="0"/>
    <n v="129"/>
    <n v="160"/>
    <x v="3"/>
    <n v="32.174199999999999"/>
  </r>
  <r>
    <x v="0"/>
    <n v="129"/>
    <n v="160"/>
    <x v="4"/>
    <n v="32.174199999999999"/>
  </r>
  <r>
    <x v="0"/>
    <n v="129"/>
    <n v="160"/>
    <x v="5"/>
    <n v="32.174199999999999"/>
  </r>
  <r>
    <x v="0"/>
    <n v="129"/>
    <n v="160"/>
    <x v="6"/>
    <n v="32.174199999999999"/>
  </r>
  <r>
    <x v="0"/>
    <n v="129"/>
    <n v="160"/>
    <x v="7"/>
    <n v="32.174199999999999"/>
  </r>
  <r>
    <x v="0"/>
    <n v="129"/>
    <n v="160"/>
    <x v="8"/>
    <n v="32.174199999999999"/>
  </r>
  <r>
    <x v="0"/>
    <n v="129"/>
    <n v="160"/>
    <x v="9"/>
    <n v="32.174199999999999"/>
  </r>
  <r>
    <x v="0"/>
    <n v="129"/>
    <n v="160"/>
    <x v="10"/>
    <n v="32.174199999999999"/>
  </r>
  <r>
    <x v="0"/>
    <n v="129"/>
    <n v="160"/>
    <x v="11"/>
    <n v="32.174199999999999"/>
  </r>
  <r>
    <x v="0"/>
    <n v="129"/>
    <n v="160"/>
    <x v="12"/>
    <n v="32.035800000000002"/>
  </r>
  <r>
    <x v="0"/>
    <n v="129"/>
    <n v="160"/>
    <x v="13"/>
    <n v="32.035800000000002"/>
  </r>
  <r>
    <x v="0"/>
    <n v="129"/>
    <n v="160"/>
    <x v="14"/>
    <n v="32.051299999999998"/>
  </r>
  <r>
    <x v="0"/>
    <n v="129"/>
    <n v="160"/>
    <x v="15"/>
    <n v="32.051299999999998"/>
  </r>
  <r>
    <x v="0"/>
    <n v="129"/>
    <n v="160"/>
    <x v="16"/>
    <n v="32.051299999999998"/>
  </r>
  <r>
    <x v="0"/>
    <n v="129"/>
    <n v="160"/>
    <x v="17"/>
    <n v="31.783999999999999"/>
  </r>
  <r>
    <x v="0"/>
    <n v="129"/>
    <n v="160"/>
    <x v="18"/>
    <n v="31.783999999999999"/>
  </r>
  <r>
    <x v="0"/>
    <n v="129"/>
    <n v="160"/>
    <x v="19"/>
    <n v="31.851900000000001"/>
  </r>
  <r>
    <x v="0"/>
    <n v="129"/>
    <n v="160"/>
    <x v="20"/>
    <n v="31.851900000000001"/>
  </r>
  <r>
    <x v="0"/>
    <n v="129"/>
    <n v="160"/>
    <x v="21"/>
    <n v="31.851900000000001"/>
  </r>
  <r>
    <x v="0"/>
    <n v="129"/>
    <n v="160"/>
    <x v="22"/>
    <n v="32.831499999999998"/>
  </r>
  <r>
    <x v="0"/>
    <n v="129"/>
    <n v="160"/>
    <x v="23"/>
    <n v="32.831499999999998"/>
  </r>
  <r>
    <x v="0"/>
    <n v="129"/>
    <n v="160"/>
    <x v="24"/>
    <n v="32.831499999999998"/>
  </r>
  <r>
    <x v="0"/>
    <n v="129"/>
    <n v="160"/>
    <x v="25"/>
    <n v="32.831499999999998"/>
  </r>
  <r>
    <x v="0"/>
    <n v="129"/>
    <n v="160"/>
    <x v="26"/>
    <n v="32.981099999999998"/>
  </r>
  <r>
    <x v="0"/>
    <n v="129"/>
    <n v="160"/>
    <x v="27"/>
    <n v="32.981099999999998"/>
  </r>
  <r>
    <x v="0"/>
    <n v="129"/>
    <n v="160"/>
    <x v="28"/>
    <n v="31.587"/>
  </r>
  <r>
    <x v="0"/>
    <n v="129"/>
    <n v="160"/>
    <x v="29"/>
    <n v="30.543500000000002"/>
  </r>
  <r>
    <x v="0"/>
    <n v="129"/>
    <n v="160"/>
    <x v="30"/>
    <n v="29.662800000000001"/>
  </r>
  <r>
    <x v="0"/>
    <n v="129"/>
    <n v="160"/>
    <x v="31"/>
    <n v="29.662800000000001"/>
  </r>
  <r>
    <x v="0"/>
    <n v="129"/>
    <n v="160"/>
    <x v="32"/>
    <n v="29.662800000000001"/>
  </r>
  <r>
    <x v="0"/>
    <n v="129"/>
    <n v="160"/>
    <x v="33"/>
    <n v="29.662800000000001"/>
  </r>
  <r>
    <x v="0"/>
    <n v="129"/>
    <n v="160"/>
    <x v="34"/>
    <n v="29.662800000000001"/>
  </r>
  <r>
    <x v="0"/>
    <n v="129"/>
    <n v="160"/>
    <x v="35"/>
    <n v="29.662800000000001"/>
  </r>
  <r>
    <x v="0"/>
    <n v="129"/>
    <n v="160"/>
    <x v="36"/>
    <n v="29.662800000000001"/>
  </r>
  <r>
    <x v="0"/>
    <n v="129"/>
    <n v="160"/>
    <x v="37"/>
    <n v="29.662800000000001"/>
  </r>
  <r>
    <x v="0"/>
    <n v="129"/>
    <n v="160"/>
    <x v="38"/>
    <n v="30.789000000000001"/>
  </r>
  <r>
    <x v="0"/>
    <n v="129"/>
    <n v="160"/>
    <x v="39"/>
    <n v="31.770900000000001"/>
  </r>
  <r>
    <x v="0"/>
    <n v="129"/>
    <n v="160"/>
    <x v="40"/>
    <n v="31.4358"/>
  </r>
  <r>
    <x v="0"/>
    <n v="129"/>
    <n v="160"/>
    <x v="41"/>
    <n v="31.4358"/>
  </r>
  <r>
    <x v="0"/>
    <n v="129"/>
    <n v="160"/>
    <x v="42"/>
    <n v="31.4358"/>
  </r>
  <r>
    <x v="0"/>
    <n v="129"/>
    <n v="160"/>
    <x v="43"/>
    <n v="31.4358"/>
  </r>
  <r>
    <x v="0"/>
    <n v="129"/>
    <n v="160"/>
    <x v="44"/>
    <n v="31.4358"/>
  </r>
  <r>
    <x v="0"/>
    <n v="129"/>
    <n v="160"/>
    <x v="45"/>
    <n v="31.4358"/>
  </r>
  <r>
    <x v="0"/>
    <n v="129"/>
    <n v="160"/>
    <x v="46"/>
    <n v="31.4358"/>
  </r>
  <r>
    <x v="0"/>
    <n v="129"/>
    <n v="160"/>
    <x v="47"/>
    <n v="31.4358"/>
  </r>
  <r>
    <x v="0"/>
    <n v="129"/>
    <n v="160"/>
    <x v="48"/>
    <n v="31.4358"/>
  </r>
  <r>
    <x v="0"/>
    <n v="129"/>
    <n v="160"/>
    <x v="49"/>
    <n v="31.4358"/>
  </r>
  <r>
    <x v="0"/>
    <n v="161"/>
    <n v="192"/>
    <x v="0"/>
    <n v="24.021599999999999"/>
  </r>
  <r>
    <x v="0"/>
    <n v="161"/>
    <n v="192"/>
    <x v="1"/>
    <n v="24.021599999999999"/>
  </r>
  <r>
    <x v="0"/>
    <n v="161"/>
    <n v="192"/>
    <x v="2"/>
    <n v="24.009699999999999"/>
  </r>
  <r>
    <x v="0"/>
    <n v="161"/>
    <n v="192"/>
    <x v="3"/>
    <n v="24.009699999999999"/>
  </r>
  <r>
    <x v="0"/>
    <n v="161"/>
    <n v="192"/>
    <x v="4"/>
    <n v="23.994800000000001"/>
  </r>
  <r>
    <x v="0"/>
    <n v="161"/>
    <n v="192"/>
    <x v="5"/>
    <n v="24.042899999999999"/>
  </r>
  <r>
    <x v="0"/>
    <n v="161"/>
    <n v="192"/>
    <x v="6"/>
    <n v="24.042899999999999"/>
  </r>
  <r>
    <x v="0"/>
    <n v="161"/>
    <n v="192"/>
    <x v="7"/>
    <n v="24.042899999999999"/>
  </r>
  <r>
    <x v="0"/>
    <n v="161"/>
    <n v="192"/>
    <x v="8"/>
    <n v="24.439399999999999"/>
  </r>
  <r>
    <x v="0"/>
    <n v="161"/>
    <n v="192"/>
    <x v="9"/>
    <n v="24.439399999999999"/>
  </r>
  <r>
    <x v="0"/>
    <n v="161"/>
    <n v="192"/>
    <x v="10"/>
    <n v="24.439399999999999"/>
  </r>
  <r>
    <x v="0"/>
    <n v="161"/>
    <n v="192"/>
    <x v="11"/>
    <n v="24.502500000000001"/>
  </r>
  <r>
    <x v="0"/>
    <n v="161"/>
    <n v="192"/>
    <x v="12"/>
    <n v="24.356300000000001"/>
  </r>
  <r>
    <x v="0"/>
    <n v="161"/>
    <n v="192"/>
    <x v="13"/>
    <n v="24.356300000000001"/>
  </r>
  <r>
    <x v="0"/>
    <n v="161"/>
    <n v="192"/>
    <x v="14"/>
    <n v="24.397400000000001"/>
  </r>
  <r>
    <x v="0"/>
    <n v="161"/>
    <n v="192"/>
    <x v="15"/>
    <n v="24.397400000000001"/>
  </r>
  <r>
    <x v="0"/>
    <n v="161"/>
    <n v="192"/>
    <x v="16"/>
    <n v="24.6158"/>
  </r>
  <r>
    <x v="0"/>
    <n v="161"/>
    <n v="192"/>
    <x v="17"/>
    <n v="24.6158"/>
  </r>
  <r>
    <x v="0"/>
    <n v="161"/>
    <n v="192"/>
    <x v="18"/>
    <n v="24.6158"/>
  </r>
  <r>
    <x v="0"/>
    <n v="161"/>
    <n v="192"/>
    <x v="19"/>
    <n v="24.6158"/>
  </r>
  <r>
    <x v="0"/>
    <n v="161"/>
    <n v="192"/>
    <x v="20"/>
    <n v="24.6158"/>
  </r>
  <r>
    <x v="0"/>
    <n v="161"/>
    <n v="192"/>
    <x v="21"/>
    <n v="24.6158"/>
  </r>
  <r>
    <x v="0"/>
    <n v="161"/>
    <n v="192"/>
    <x v="22"/>
    <n v="24.6158"/>
  </r>
  <r>
    <x v="0"/>
    <n v="161"/>
    <n v="192"/>
    <x v="23"/>
    <n v="24.6158"/>
  </r>
  <r>
    <x v="0"/>
    <n v="161"/>
    <n v="192"/>
    <x v="24"/>
    <n v="24.714700000000001"/>
  </r>
  <r>
    <x v="0"/>
    <n v="161"/>
    <n v="192"/>
    <x v="25"/>
    <n v="24.714700000000001"/>
  </r>
  <r>
    <x v="0"/>
    <n v="161"/>
    <n v="192"/>
    <x v="26"/>
    <n v="24.714700000000001"/>
  </r>
  <r>
    <x v="0"/>
    <n v="161"/>
    <n v="192"/>
    <x v="27"/>
    <n v="24.714700000000001"/>
  </r>
  <r>
    <x v="0"/>
    <n v="161"/>
    <n v="192"/>
    <x v="28"/>
    <n v="24.714700000000001"/>
  </r>
  <r>
    <x v="0"/>
    <n v="161"/>
    <n v="192"/>
    <x v="29"/>
    <n v="24.714700000000001"/>
  </r>
  <r>
    <x v="0"/>
    <n v="161"/>
    <n v="192"/>
    <x v="30"/>
    <n v="24.714700000000001"/>
  </r>
  <r>
    <x v="0"/>
    <n v="161"/>
    <n v="192"/>
    <x v="31"/>
    <n v="24.714700000000001"/>
  </r>
  <r>
    <x v="0"/>
    <n v="161"/>
    <n v="192"/>
    <x v="32"/>
    <n v="24.714700000000001"/>
  </r>
  <r>
    <x v="0"/>
    <n v="161"/>
    <n v="192"/>
    <x v="33"/>
    <n v="24.714700000000001"/>
  </r>
  <r>
    <x v="0"/>
    <n v="161"/>
    <n v="192"/>
    <x v="34"/>
    <n v="24.714700000000001"/>
  </r>
  <r>
    <x v="0"/>
    <n v="161"/>
    <n v="192"/>
    <x v="35"/>
    <n v="24.714700000000001"/>
  </r>
  <r>
    <x v="0"/>
    <n v="161"/>
    <n v="192"/>
    <x v="36"/>
    <n v="24.714700000000001"/>
  </r>
  <r>
    <x v="0"/>
    <n v="161"/>
    <n v="192"/>
    <x v="37"/>
    <n v="24.714700000000001"/>
  </r>
  <r>
    <x v="0"/>
    <n v="161"/>
    <n v="192"/>
    <x v="38"/>
    <n v="24.714700000000001"/>
  </r>
  <r>
    <x v="0"/>
    <n v="161"/>
    <n v="192"/>
    <x v="39"/>
    <n v="24.714700000000001"/>
  </r>
  <r>
    <x v="0"/>
    <n v="161"/>
    <n v="192"/>
    <x v="40"/>
    <n v="24.714700000000001"/>
  </r>
  <r>
    <x v="0"/>
    <n v="161"/>
    <n v="192"/>
    <x v="41"/>
    <n v="24.714700000000001"/>
  </r>
  <r>
    <x v="0"/>
    <n v="161"/>
    <n v="192"/>
    <x v="42"/>
    <n v="24.714700000000001"/>
  </r>
  <r>
    <x v="0"/>
    <n v="161"/>
    <n v="192"/>
    <x v="43"/>
    <n v="24.714700000000001"/>
  </r>
  <r>
    <x v="0"/>
    <n v="161"/>
    <n v="192"/>
    <x v="44"/>
    <n v="24.714700000000001"/>
  </r>
  <r>
    <x v="0"/>
    <n v="161"/>
    <n v="192"/>
    <x v="45"/>
    <n v="24.714700000000001"/>
  </r>
  <r>
    <x v="0"/>
    <n v="161"/>
    <n v="192"/>
    <x v="46"/>
    <n v="24.714700000000001"/>
  </r>
  <r>
    <x v="0"/>
    <n v="161"/>
    <n v="192"/>
    <x v="47"/>
    <n v="24.714700000000001"/>
  </r>
  <r>
    <x v="0"/>
    <n v="161"/>
    <n v="192"/>
    <x v="48"/>
    <n v="24.714700000000001"/>
  </r>
  <r>
    <x v="0"/>
    <n v="161"/>
    <n v="192"/>
    <x v="49"/>
    <n v="24.714700000000001"/>
  </r>
  <r>
    <x v="0"/>
    <n v="193"/>
    <n v="224"/>
    <x v="0"/>
    <n v="36.314399999999999"/>
  </r>
  <r>
    <x v="0"/>
    <n v="193"/>
    <n v="224"/>
    <x v="1"/>
    <n v="36.314399999999999"/>
  </r>
  <r>
    <x v="0"/>
    <n v="193"/>
    <n v="224"/>
    <x v="2"/>
    <n v="36.314399999999999"/>
  </r>
  <r>
    <x v="0"/>
    <n v="193"/>
    <n v="224"/>
    <x v="3"/>
    <n v="36.314399999999999"/>
  </r>
  <r>
    <x v="0"/>
    <n v="193"/>
    <n v="224"/>
    <x v="4"/>
    <n v="36.314399999999999"/>
  </r>
  <r>
    <x v="0"/>
    <n v="193"/>
    <n v="224"/>
    <x v="5"/>
    <n v="36.314399999999999"/>
  </r>
  <r>
    <x v="0"/>
    <n v="193"/>
    <n v="224"/>
    <x v="6"/>
    <n v="36.314399999999999"/>
  </r>
  <r>
    <x v="0"/>
    <n v="193"/>
    <n v="224"/>
    <x v="7"/>
    <n v="36.153500000000001"/>
  </r>
  <r>
    <x v="0"/>
    <n v="193"/>
    <n v="224"/>
    <x v="8"/>
    <n v="36.153500000000001"/>
  </r>
  <r>
    <x v="0"/>
    <n v="193"/>
    <n v="224"/>
    <x v="9"/>
    <n v="36.153500000000001"/>
  </r>
  <r>
    <x v="0"/>
    <n v="193"/>
    <n v="224"/>
    <x v="10"/>
    <n v="36.153500000000001"/>
  </r>
  <r>
    <x v="0"/>
    <n v="193"/>
    <n v="224"/>
    <x v="11"/>
    <n v="36.153500000000001"/>
  </r>
  <r>
    <x v="0"/>
    <n v="193"/>
    <n v="224"/>
    <x v="12"/>
    <n v="36.153500000000001"/>
  </r>
  <r>
    <x v="0"/>
    <n v="193"/>
    <n v="224"/>
    <x v="13"/>
    <n v="36.153500000000001"/>
  </r>
  <r>
    <x v="0"/>
    <n v="193"/>
    <n v="224"/>
    <x v="14"/>
    <n v="36.153500000000001"/>
  </r>
  <r>
    <x v="0"/>
    <n v="193"/>
    <n v="224"/>
    <x v="15"/>
    <n v="36.153500000000001"/>
  </r>
  <r>
    <x v="0"/>
    <n v="193"/>
    <n v="224"/>
    <x v="16"/>
    <n v="36.153500000000001"/>
  </r>
  <r>
    <x v="0"/>
    <n v="193"/>
    <n v="224"/>
    <x v="17"/>
    <n v="36.153500000000001"/>
  </r>
  <r>
    <x v="0"/>
    <n v="193"/>
    <n v="224"/>
    <x v="18"/>
    <n v="36.153500000000001"/>
  </r>
  <r>
    <x v="0"/>
    <n v="193"/>
    <n v="224"/>
    <x v="19"/>
    <n v="36.153500000000001"/>
  </r>
  <r>
    <x v="0"/>
    <n v="193"/>
    <n v="224"/>
    <x v="20"/>
    <n v="36.153500000000001"/>
  </r>
  <r>
    <x v="0"/>
    <n v="193"/>
    <n v="224"/>
    <x v="21"/>
    <n v="36.0899"/>
  </r>
  <r>
    <x v="0"/>
    <n v="193"/>
    <n v="224"/>
    <x v="22"/>
    <n v="36.0899"/>
  </r>
  <r>
    <x v="0"/>
    <n v="193"/>
    <n v="224"/>
    <x v="23"/>
    <n v="35.614199999999997"/>
  </r>
  <r>
    <x v="0"/>
    <n v="193"/>
    <n v="224"/>
    <x v="24"/>
    <n v="35.4527"/>
  </r>
  <r>
    <x v="0"/>
    <n v="193"/>
    <n v="224"/>
    <x v="25"/>
    <n v="35.4527"/>
  </r>
  <r>
    <x v="0"/>
    <n v="193"/>
    <n v="224"/>
    <x v="26"/>
    <n v="35.4527"/>
  </r>
  <r>
    <x v="0"/>
    <n v="193"/>
    <n v="224"/>
    <x v="27"/>
    <n v="35.4527"/>
  </r>
  <r>
    <x v="0"/>
    <n v="193"/>
    <n v="224"/>
    <x v="28"/>
    <n v="35.4527"/>
  </r>
  <r>
    <x v="0"/>
    <n v="193"/>
    <n v="224"/>
    <x v="29"/>
    <n v="35.4527"/>
  </r>
  <r>
    <x v="0"/>
    <n v="193"/>
    <n v="224"/>
    <x v="30"/>
    <n v="35.4527"/>
  </r>
  <r>
    <x v="0"/>
    <n v="193"/>
    <n v="224"/>
    <x v="31"/>
    <n v="35.4527"/>
  </r>
  <r>
    <x v="0"/>
    <n v="193"/>
    <n v="224"/>
    <x v="32"/>
    <n v="35.4527"/>
  </r>
  <r>
    <x v="0"/>
    <n v="193"/>
    <n v="224"/>
    <x v="33"/>
    <n v="35.4527"/>
  </r>
  <r>
    <x v="0"/>
    <n v="193"/>
    <n v="224"/>
    <x v="34"/>
    <n v="35.4527"/>
  </r>
  <r>
    <x v="0"/>
    <n v="193"/>
    <n v="224"/>
    <x v="35"/>
    <n v="35.4527"/>
  </r>
  <r>
    <x v="0"/>
    <n v="193"/>
    <n v="224"/>
    <x v="36"/>
    <n v="35.246899999999997"/>
  </r>
  <r>
    <x v="0"/>
    <n v="193"/>
    <n v="224"/>
    <x v="37"/>
    <n v="35.246899999999997"/>
  </r>
  <r>
    <x v="0"/>
    <n v="193"/>
    <n v="224"/>
    <x v="38"/>
    <n v="35.246899999999997"/>
  </r>
  <r>
    <x v="0"/>
    <n v="193"/>
    <n v="224"/>
    <x v="39"/>
    <n v="34.975200000000001"/>
  </r>
  <r>
    <x v="0"/>
    <n v="193"/>
    <n v="224"/>
    <x v="40"/>
    <n v="34.975200000000001"/>
  </r>
  <r>
    <x v="0"/>
    <n v="193"/>
    <n v="224"/>
    <x v="41"/>
    <n v="34.975200000000001"/>
  </r>
  <r>
    <x v="0"/>
    <n v="193"/>
    <n v="224"/>
    <x v="42"/>
    <n v="34.975200000000001"/>
  </r>
  <r>
    <x v="0"/>
    <n v="193"/>
    <n v="224"/>
    <x v="43"/>
    <n v="34.975200000000001"/>
  </r>
  <r>
    <x v="0"/>
    <n v="193"/>
    <n v="224"/>
    <x v="44"/>
    <n v="34.975200000000001"/>
  </r>
  <r>
    <x v="0"/>
    <n v="193"/>
    <n v="224"/>
    <x v="45"/>
    <n v="34.975200000000001"/>
  </r>
  <r>
    <x v="0"/>
    <n v="193"/>
    <n v="224"/>
    <x v="46"/>
    <n v="34.975200000000001"/>
  </r>
  <r>
    <x v="0"/>
    <n v="193"/>
    <n v="224"/>
    <x v="47"/>
    <n v="34.404299999999999"/>
  </r>
  <r>
    <x v="0"/>
    <n v="193"/>
    <n v="224"/>
    <x v="48"/>
    <n v="34.404299999999999"/>
  </r>
  <r>
    <x v="0"/>
    <n v="193"/>
    <n v="224"/>
    <x v="49"/>
    <n v="34.404299999999999"/>
  </r>
  <r>
    <x v="0"/>
    <n v="225"/>
    <n v="256"/>
    <x v="0"/>
    <n v="24.26"/>
  </r>
  <r>
    <x v="0"/>
    <n v="225"/>
    <n v="256"/>
    <x v="1"/>
    <n v="24.26"/>
  </r>
  <r>
    <x v="0"/>
    <n v="225"/>
    <n v="256"/>
    <x v="2"/>
    <n v="24.26"/>
  </r>
  <r>
    <x v="0"/>
    <n v="225"/>
    <n v="256"/>
    <x v="3"/>
    <n v="24.26"/>
  </r>
  <r>
    <x v="0"/>
    <n v="225"/>
    <n v="256"/>
    <x v="4"/>
    <n v="24.237200000000001"/>
  </r>
  <r>
    <x v="0"/>
    <n v="225"/>
    <n v="256"/>
    <x v="5"/>
    <n v="24.237200000000001"/>
  </r>
  <r>
    <x v="0"/>
    <n v="225"/>
    <n v="256"/>
    <x v="6"/>
    <n v="24.3185"/>
  </r>
  <r>
    <x v="0"/>
    <n v="225"/>
    <n v="256"/>
    <x v="7"/>
    <n v="24.298300000000001"/>
  </r>
  <r>
    <x v="0"/>
    <n v="225"/>
    <n v="256"/>
    <x v="8"/>
    <n v="24.2942"/>
  </r>
  <r>
    <x v="0"/>
    <n v="225"/>
    <n v="256"/>
    <x v="9"/>
    <n v="24.2942"/>
  </r>
  <r>
    <x v="0"/>
    <n v="225"/>
    <n v="256"/>
    <x v="10"/>
    <n v="24.2942"/>
  </r>
  <r>
    <x v="0"/>
    <n v="225"/>
    <n v="256"/>
    <x v="11"/>
    <n v="24.2942"/>
  </r>
  <r>
    <x v="0"/>
    <n v="225"/>
    <n v="256"/>
    <x v="12"/>
    <n v="24.2942"/>
  </r>
  <r>
    <x v="0"/>
    <n v="225"/>
    <n v="256"/>
    <x v="13"/>
    <n v="24.141500000000001"/>
  </r>
  <r>
    <x v="0"/>
    <n v="225"/>
    <n v="256"/>
    <x v="14"/>
    <n v="24.080300000000001"/>
  </r>
  <r>
    <x v="0"/>
    <n v="225"/>
    <n v="256"/>
    <x v="15"/>
    <n v="24.080300000000001"/>
  </r>
  <r>
    <x v="0"/>
    <n v="225"/>
    <n v="256"/>
    <x v="16"/>
    <n v="24.080300000000001"/>
  </r>
  <r>
    <x v="0"/>
    <n v="225"/>
    <n v="256"/>
    <x v="17"/>
    <n v="23.480799999999999"/>
  </r>
  <r>
    <x v="0"/>
    <n v="225"/>
    <n v="256"/>
    <x v="18"/>
    <n v="23.480799999999999"/>
  </r>
  <r>
    <x v="0"/>
    <n v="225"/>
    <n v="256"/>
    <x v="19"/>
    <n v="23.099599999999999"/>
  </r>
  <r>
    <x v="0"/>
    <n v="225"/>
    <n v="256"/>
    <x v="20"/>
    <n v="23.099599999999999"/>
  </r>
  <r>
    <x v="0"/>
    <n v="225"/>
    <n v="256"/>
    <x v="21"/>
    <n v="22.835599999999999"/>
  </r>
  <r>
    <x v="0"/>
    <n v="225"/>
    <n v="256"/>
    <x v="22"/>
    <n v="22.835599999999999"/>
  </r>
  <r>
    <x v="0"/>
    <n v="225"/>
    <n v="256"/>
    <x v="23"/>
    <n v="23.7348"/>
  </r>
  <r>
    <x v="0"/>
    <n v="225"/>
    <n v="256"/>
    <x v="24"/>
    <n v="23.7348"/>
  </r>
  <r>
    <x v="0"/>
    <n v="225"/>
    <n v="256"/>
    <x v="25"/>
    <n v="23.7348"/>
  </r>
  <r>
    <x v="0"/>
    <n v="225"/>
    <n v="256"/>
    <x v="26"/>
    <n v="23.7348"/>
  </r>
  <r>
    <x v="0"/>
    <n v="225"/>
    <n v="256"/>
    <x v="27"/>
    <n v="23.7348"/>
  </r>
  <r>
    <x v="0"/>
    <n v="225"/>
    <n v="256"/>
    <x v="28"/>
    <n v="23.7348"/>
  </r>
  <r>
    <x v="0"/>
    <n v="225"/>
    <n v="256"/>
    <x v="29"/>
    <n v="23.7348"/>
  </r>
  <r>
    <x v="0"/>
    <n v="225"/>
    <n v="256"/>
    <x v="30"/>
    <n v="23.7348"/>
  </r>
  <r>
    <x v="0"/>
    <n v="225"/>
    <n v="256"/>
    <x v="31"/>
    <n v="23.7348"/>
  </r>
  <r>
    <x v="0"/>
    <n v="225"/>
    <n v="256"/>
    <x v="32"/>
    <n v="23.7348"/>
  </r>
  <r>
    <x v="0"/>
    <n v="225"/>
    <n v="256"/>
    <x v="33"/>
    <n v="23.7348"/>
  </r>
  <r>
    <x v="0"/>
    <n v="225"/>
    <n v="256"/>
    <x v="34"/>
    <n v="23.7348"/>
  </r>
  <r>
    <x v="0"/>
    <n v="225"/>
    <n v="256"/>
    <x v="35"/>
    <n v="23.702200000000001"/>
  </r>
  <r>
    <x v="0"/>
    <n v="225"/>
    <n v="256"/>
    <x v="36"/>
    <n v="23.702200000000001"/>
  </r>
  <r>
    <x v="0"/>
    <n v="225"/>
    <n v="256"/>
    <x v="37"/>
    <n v="21.3062"/>
  </r>
  <r>
    <x v="0"/>
    <n v="225"/>
    <n v="256"/>
    <x v="38"/>
    <n v="21.3062"/>
  </r>
  <r>
    <x v="0"/>
    <n v="225"/>
    <n v="256"/>
    <x v="39"/>
    <n v="21.3062"/>
  </r>
  <r>
    <x v="0"/>
    <n v="225"/>
    <n v="256"/>
    <x v="40"/>
    <n v="21.3062"/>
  </r>
  <r>
    <x v="0"/>
    <n v="225"/>
    <n v="256"/>
    <x v="41"/>
    <n v="21.3062"/>
  </r>
  <r>
    <x v="0"/>
    <n v="225"/>
    <n v="256"/>
    <x v="42"/>
    <n v="21.3062"/>
  </r>
  <r>
    <x v="0"/>
    <n v="225"/>
    <n v="256"/>
    <x v="43"/>
    <n v="21.3062"/>
  </r>
  <r>
    <x v="0"/>
    <n v="225"/>
    <n v="256"/>
    <x v="44"/>
    <n v="21.3062"/>
  </r>
  <r>
    <x v="0"/>
    <n v="225"/>
    <n v="256"/>
    <x v="45"/>
    <n v="19.8171"/>
  </r>
  <r>
    <x v="0"/>
    <n v="225"/>
    <n v="256"/>
    <x v="46"/>
    <n v="19.8171"/>
  </r>
  <r>
    <x v="0"/>
    <n v="225"/>
    <n v="256"/>
    <x v="47"/>
    <n v="19.8171"/>
  </r>
  <r>
    <x v="0"/>
    <n v="225"/>
    <n v="256"/>
    <x v="48"/>
    <n v="19.8171"/>
  </r>
  <r>
    <x v="0"/>
    <n v="225"/>
    <n v="256"/>
    <x v="49"/>
    <n v="19.8171"/>
  </r>
  <r>
    <x v="0"/>
    <n v="257"/>
    <n v="288"/>
    <x v="0"/>
    <n v="17.726800000000001"/>
  </r>
  <r>
    <x v="0"/>
    <n v="257"/>
    <n v="288"/>
    <x v="1"/>
    <n v="17.726800000000001"/>
  </r>
  <r>
    <x v="0"/>
    <n v="257"/>
    <n v="288"/>
    <x v="2"/>
    <n v="17.726800000000001"/>
  </r>
  <r>
    <x v="0"/>
    <n v="257"/>
    <n v="288"/>
    <x v="3"/>
    <n v="17.726800000000001"/>
  </r>
  <r>
    <x v="0"/>
    <n v="257"/>
    <n v="288"/>
    <x v="4"/>
    <n v="17.726800000000001"/>
  </r>
  <r>
    <x v="0"/>
    <n v="257"/>
    <n v="288"/>
    <x v="5"/>
    <n v="17.726800000000001"/>
  </r>
  <r>
    <x v="0"/>
    <n v="257"/>
    <n v="288"/>
    <x v="6"/>
    <n v="17.726800000000001"/>
  </r>
  <r>
    <x v="0"/>
    <n v="257"/>
    <n v="288"/>
    <x v="7"/>
    <n v="17.726800000000001"/>
  </r>
  <r>
    <x v="0"/>
    <n v="257"/>
    <n v="288"/>
    <x v="8"/>
    <n v="17.7258"/>
  </r>
  <r>
    <x v="0"/>
    <n v="257"/>
    <n v="288"/>
    <x v="9"/>
    <n v="17.7258"/>
  </r>
  <r>
    <x v="0"/>
    <n v="257"/>
    <n v="288"/>
    <x v="10"/>
    <n v="17.7258"/>
  </r>
  <r>
    <x v="0"/>
    <n v="257"/>
    <n v="288"/>
    <x v="11"/>
    <n v="17.7258"/>
  </r>
  <r>
    <x v="0"/>
    <n v="257"/>
    <n v="288"/>
    <x v="12"/>
    <n v="17.518599999999999"/>
  </r>
  <r>
    <x v="0"/>
    <n v="257"/>
    <n v="288"/>
    <x v="13"/>
    <n v="17.462700000000002"/>
  </r>
  <r>
    <x v="0"/>
    <n v="257"/>
    <n v="288"/>
    <x v="14"/>
    <n v="17.596599999999999"/>
  </r>
  <r>
    <x v="0"/>
    <n v="257"/>
    <n v="288"/>
    <x v="15"/>
    <n v="17.596599999999999"/>
  </r>
  <r>
    <x v="0"/>
    <n v="257"/>
    <n v="288"/>
    <x v="16"/>
    <n v="17.596599999999999"/>
  </r>
  <r>
    <x v="0"/>
    <n v="257"/>
    <n v="288"/>
    <x v="17"/>
    <n v="17.676400000000001"/>
  </r>
  <r>
    <x v="0"/>
    <n v="257"/>
    <n v="288"/>
    <x v="18"/>
    <n v="17.7866"/>
  </r>
  <r>
    <x v="0"/>
    <n v="257"/>
    <n v="288"/>
    <x v="19"/>
    <n v="17.7866"/>
  </r>
  <r>
    <x v="0"/>
    <n v="257"/>
    <n v="288"/>
    <x v="20"/>
    <n v="17.7866"/>
  </r>
  <r>
    <x v="0"/>
    <n v="257"/>
    <n v="288"/>
    <x v="21"/>
    <n v="17.7866"/>
  </r>
  <r>
    <x v="0"/>
    <n v="257"/>
    <n v="288"/>
    <x v="22"/>
    <n v="17.7866"/>
  </r>
  <r>
    <x v="0"/>
    <n v="257"/>
    <n v="288"/>
    <x v="23"/>
    <n v="17.7866"/>
  </r>
  <r>
    <x v="0"/>
    <n v="257"/>
    <n v="288"/>
    <x v="24"/>
    <n v="17.7866"/>
  </r>
  <r>
    <x v="0"/>
    <n v="257"/>
    <n v="288"/>
    <x v="25"/>
    <n v="17.050599999999999"/>
  </r>
  <r>
    <x v="0"/>
    <n v="257"/>
    <n v="288"/>
    <x v="26"/>
    <n v="17.050599999999999"/>
  </r>
  <r>
    <x v="0"/>
    <n v="257"/>
    <n v="288"/>
    <x v="27"/>
    <n v="17.050599999999999"/>
  </r>
  <r>
    <x v="0"/>
    <n v="257"/>
    <n v="288"/>
    <x v="28"/>
    <n v="17.050599999999999"/>
  </r>
  <r>
    <x v="0"/>
    <n v="257"/>
    <n v="288"/>
    <x v="29"/>
    <n v="17.050599999999999"/>
  </r>
  <r>
    <x v="0"/>
    <n v="257"/>
    <n v="288"/>
    <x v="30"/>
    <n v="17.050599999999999"/>
  </r>
  <r>
    <x v="0"/>
    <n v="257"/>
    <n v="288"/>
    <x v="31"/>
    <n v="16.767299999999999"/>
  </r>
  <r>
    <x v="0"/>
    <n v="257"/>
    <n v="288"/>
    <x v="32"/>
    <n v="16.767299999999999"/>
  </r>
  <r>
    <x v="0"/>
    <n v="257"/>
    <n v="288"/>
    <x v="33"/>
    <n v="16.767299999999999"/>
  </r>
  <r>
    <x v="0"/>
    <n v="257"/>
    <n v="288"/>
    <x v="34"/>
    <n v="16.767299999999999"/>
  </r>
  <r>
    <x v="0"/>
    <n v="257"/>
    <n v="288"/>
    <x v="35"/>
    <n v="16.767299999999999"/>
  </r>
  <r>
    <x v="0"/>
    <n v="257"/>
    <n v="288"/>
    <x v="36"/>
    <n v="16.767299999999999"/>
  </r>
  <r>
    <x v="0"/>
    <n v="257"/>
    <n v="288"/>
    <x v="37"/>
    <n v="16.767299999999999"/>
  </r>
  <r>
    <x v="0"/>
    <n v="257"/>
    <n v="288"/>
    <x v="38"/>
    <n v="16.767299999999999"/>
  </r>
  <r>
    <x v="0"/>
    <n v="257"/>
    <n v="288"/>
    <x v="39"/>
    <n v="16.767299999999999"/>
  </r>
  <r>
    <x v="0"/>
    <n v="257"/>
    <n v="288"/>
    <x v="40"/>
    <n v="16.767299999999999"/>
  </r>
  <r>
    <x v="0"/>
    <n v="257"/>
    <n v="288"/>
    <x v="41"/>
    <n v="16.767299999999999"/>
  </r>
  <r>
    <x v="0"/>
    <n v="257"/>
    <n v="288"/>
    <x v="42"/>
    <n v="16.767299999999999"/>
  </r>
  <r>
    <x v="0"/>
    <n v="257"/>
    <n v="288"/>
    <x v="43"/>
    <n v="16.767299999999999"/>
  </r>
  <r>
    <x v="0"/>
    <n v="257"/>
    <n v="288"/>
    <x v="44"/>
    <n v="16.767299999999999"/>
  </r>
  <r>
    <x v="0"/>
    <n v="257"/>
    <n v="288"/>
    <x v="45"/>
    <n v="16.767299999999999"/>
  </r>
  <r>
    <x v="0"/>
    <n v="257"/>
    <n v="288"/>
    <x v="46"/>
    <n v="16.767299999999999"/>
  </r>
  <r>
    <x v="0"/>
    <n v="257"/>
    <n v="288"/>
    <x v="47"/>
    <n v="16.767299999999999"/>
  </r>
  <r>
    <x v="0"/>
    <n v="257"/>
    <n v="288"/>
    <x v="48"/>
    <n v="16.767299999999999"/>
  </r>
  <r>
    <x v="0"/>
    <n v="257"/>
    <n v="288"/>
    <x v="49"/>
    <n v="16.930499999999999"/>
  </r>
  <r>
    <x v="0"/>
    <n v="289"/>
    <n v="320"/>
    <x v="0"/>
    <n v="30.420300000000001"/>
  </r>
  <r>
    <x v="0"/>
    <n v="289"/>
    <n v="320"/>
    <x v="1"/>
    <n v="30.420300000000001"/>
  </r>
  <r>
    <x v="0"/>
    <n v="289"/>
    <n v="320"/>
    <x v="2"/>
    <n v="30.420300000000001"/>
  </r>
  <r>
    <x v="0"/>
    <n v="289"/>
    <n v="320"/>
    <x v="3"/>
    <n v="30.420300000000001"/>
  </r>
  <r>
    <x v="0"/>
    <n v="289"/>
    <n v="320"/>
    <x v="4"/>
    <n v="30.420300000000001"/>
  </r>
  <r>
    <x v="0"/>
    <n v="289"/>
    <n v="320"/>
    <x v="5"/>
    <n v="30.385999999999999"/>
  </r>
  <r>
    <x v="0"/>
    <n v="289"/>
    <n v="320"/>
    <x v="6"/>
    <n v="30.385999999999999"/>
  </r>
  <r>
    <x v="0"/>
    <n v="289"/>
    <n v="320"/>
    <x v="7"/>
    <n v="30.385999999999999"/>
  </r>
  <r>
    <x v="0"/>
    <n v="289"/>
    <n v="320"/>
    <x v="8"/>
    <n v="30.385999999999999"/>
  </r>
  <r>
    <x v="0"/>
    <n v="289"/>
    <n v="320"/>
    <x v="9"/>
    <n v="30.385999999999999"/>
  </r>
  <r>
    <x v="0"/>
    <n v="289"/>
    <n v="320"/>
    <x v="10"/>
    <n v="30.385999999999999"/>
  </r>
  <r>
    <x v="0"/>
    <n v="289"/>
    <n v="320"/>
    <x v="11"/>
    <n v="30.385999999999999"/>
  </r>
  <r>
    <x v="0"/>
    <n v="289"/>
    <n v="320"/>
    <x v="12"/>
    <n v="30.385999999999999"/>
  </r>
  <r>
    <x v="0"/>
    <n v="289"/>
    <n v="320"/>
    <x v="13"/>
    <n v="30.385999999999999"/>
  </r>
  <r>
    <x v="0"/>
    <n v="289"/>
    <n v="320"/>
    <x v="14"/>
    <n v="30.385999999999999"/>
  </r>
  <r>
    <x v="0"/>
    <n v="289"/>
    <n v="320"/>
    <x v="15"/>
    <n v="30.385999999999999"/>
  </r>
  <r>
    <x v="0"/>
    <n v="289"/>
    <n v="320"/>
    <x v="16"/>
    <n v="30.385999999999999"/>
  </r>
  <r>
    <x v="0"/>
    <n v="289"/>
    <n v="320"/>
    <x v="17"/>
    <n v="30.385999999999999"/>
  </r>
  <r>
    <x v="0"/>
    <n v="289"/>
    <n v="320"/>
    <x v="18"/>
    <n v="30.385999999999999"/>
  </r>
  <r>
    <x v="0"/>
    <n v="289"/>
    <n v="320"/>
    <x v="19"/>
    <n v="30.385999999999999"/>
  </r>
  <r>
    <x v="0"/>
    <n v="289"/>
    <n v="320"/>
    <x v="20"/>
    <n v="30.385999999999999"/>
  </r>
  <r>
    <x v="0"/>
    <n v="289"/>
    <n v="320"/>
    <x v="21"/>
    <n v="29.902000000000001"/>
  </r>
  <r>
    <x v="0"/>
    <n v="289"/>
    <n v="320"/>
    <x v="22"/>
    <n v="29.902000000000001"/>
  </r>
  <r>
    <x v="0"/>
    <n v="289"/>
    <n v="320"/>
    <x v="23"/>
    <n v="29.902000000000001"/>
  </r>
  <r>
    <x v="0"/>
    <n v="289"/>
    <n v="320"/>
    <x v="24"/>
    <n v="29.902000000000001"/>
  </r>
  <r>
    <x v="0"/>
    <n v="289"/>
    <n v="320"/>
    <x v="25"/>
    <n v="29.902000000000001"/>
  </r>
  <r>
    <x v="0"/>
    <n v="289"/>
    <n v="320"/>
    <x v="26"/>
    <n v="30.032299999999999"/>
  </r>
  <r>
    <x v="0"/>
    <n v="289"/>
    <n v="320"/>
    <x v="27"/>
    <n v="30.032299999999999"/>
  </r>
  <r>
    <x v="0"/>
    <n v="289"/>
    <n v="320"/>
    <x v="28"/>
    <n v="30.032299999999999"/>
  </r>
  <r>
    <x v="0"/>
    <n v="289"/>
    <n v="320"/>
    <x v="29"/>
    <n v="30.032299999999999"/>
  </r>
  <r>
    <x v="0"/>
    <n v="289"/>
    <n v="320"/>
    <x v="30"/>
    <n v="30.032299999999999"/>
  </r>
  <r>
    <x v="0"/>
    <n v="289"/>
    <n v="320"/>
    <x v="31"/>
    <n v="30.032299999999999"/>
  </r>
  <r>
    <x v="0"/>
    <n v="289"/>
    <n v="320"/>
    <x v="32"/>
    <n v="30.032299999999999"/>
  </r>
  <r>
    <x v="0"/>
    <n v="289"/>
    <n v="320"/>
    <x v="33"/>
    <n v="30.032299999999999"/>
  </r>
  <r>
    <x v="0"/>
    <n v="289"/>
    <n v="320"/>
    <x v="34"/>
    <n v="29.8018"/>
  </r>
  <r>
    <x v="0"/>
    <n v="289"/>
    <n v="320"/>
    <x v="35"/>
    <n v="29.8018"/>
  </r>
  <r>
    <x v="0"/>
    <n v="289"/>
    <n v="320"/>
    <x v="36"/>
    <n v="29.608899999999998"/>
  </r>
  <r>
    <x v="0"/>
    <n v="289"/>
    <n v="320"/>
    <x v="37"/>
    <n v="29.608899999999998"/>
  </r>
  <r>
    <x v="0"/>
    <n v="289"/>
    <n v="320"/>
    <x v="38"/>
    <n v="29.608899999999998"/>
  </r>
  <r>
    <x v="0"/>
    <n v="289"/>
    <n v="320"/>
    <x v="39"/>
    <n v="29.314800000000002"/>
  </r>
  <r>
    <x v="0"/>
    <n v="289"/>
    <n v="320"/>
    <x v="40"/>
    <n v="29.314800000000002"/>
  </r>
  <r>
    <x v="0"/>
    <n v="289"/>
    <n v="320"/>
    <x v="41"/>
    <n v="28.5381"/>
  </r>
  <r>
    <x v="0"/>
    <n v="289"/>
    <n v="320"/>
    <x v="42"/>
    <n v="28.5381"/>
  </r>
  <r>
    <x v="0"/>
    <n v="289"/>
    <n v="320"/>
    <x v="43"/>
    <n v="28.5381"/>
  </r>
  <r>
    <x v="0"/>
    <n v="289"/>
    <n v="320"/>
    <x v="44"/>
    <n v="28.5381"/>
  </r>
  <r>
    <x v="0"/>
    <n v="289"/>
    <n v="320"/>
    <x v="45"/>
    <n v="28.5381"/>
  </r>
  <r>
    <x v="0"/>
    <n v="289"/>
    <n v="320"/>
    <x v="46"/>
    <n v="28.5381"/>
  </r>
  <r>
    <x v="0"/>
    <n v="289"/>
    <n v="320"/>
    <x v="47"/>
    <n v="28.604900000000001"/>
  </r>
  <r>
    <x v="0"/>
    <n v="289"/>
    <n v="320"/>
    <x v="48"/>
    <n v="29.2121"/>
  </r>
  <r>
    <x v="0"/>
    <n v="289"/>
    <n v="320"/>
    <x v="49"/>
    <n v="29.2121"/>
  </r>
  <r>
    <x v="0"/>
    <n v="321"/>
    <n v="352"/>
    <x v="0"/>
    <n v="19.264900000000001"/>
  </r>
  <r>
    <x v="0"/>
    <n v="321"/>
    <n v="352"/>
    <x v="1"/>
    <n v="19.273499999999999"/>
  </r>
  <r>
    <x v="0"/>
    <n v="321"/>
    <n v="352"/>
    <x v="2"/>
    <n v="19.273499999999999"/>
  </r>
  <r>
    <x v="0"/>
    <n v="321"/>
    <n v="352"/>
    <x v="3"/>
    <n v="19.281400000000001"/>
  </r>
  <r>
    <x v="0"/>
    <n v="321"/>
    <n v="352"/>
    <x v="4"/>
    <n v="19.281400000000001"/>
  </r>
  <r>
    <x v="0"/>
    <n v="321"/>
    <n v="352"/>
    <x v="5"/>
    <n v="19.296600000000002"/>
  </r>
  <r>
    <x v="0"/>
    <n v="321"/>
    <n v="352"/>
    <x v="6"/>
    <n v="19.439900000000002"/>
  </r>
  <r>
    <x v="0"/>
    <n v="321"/>
    <n v="352"/>
    <x v="7"/>
    <n v="19.4956"/>
  </r>
  <r>
    <x v="0"/>
    <n v="321"/>
    <n v="352"/>
    <x v="8"/>
    <n v="19.4956"/>
  </r>
  <r>
    <x v="0"/>
    <n v="321"/>
    <n v="352"/>
    <x v="9"/>
    <n v="19.581399999999999"/>
  </r>
  <r>
    <x v="0"/>
    <n v="321"/>
    <n v="352"/>
    <x v="10"/>
    <n v="19.5809"/>
  </r>
  <r>
    <x v="0"/>
    <n v="321"/>
    <n v="352"/>
    <x v="11"/>
    <n v="19.5809"/>
  </r>
  <r>
    <x v="0"/>
    <n v="321"/>
    <n v="352"/>
    <x v="12"/>
    <n v="19.5809"/>
  </r>
  <r>
    <x v="0"/>
    <n v="321"/>
    <n v="352"/>
    <x v="13"/>
    <n v="19.546099999999999"/>
  </r>
  <r>
    <x v="0"/>
    <n v="321"/>
    <n v="352"/>
    <x v="14"/>
    <n v="19.678000000000001"/>
  </r>
  <r>
    <x v="0"/>
    <n v="321"/>
    <n v="352"/>
    <x v="15"/>
    <n v="19.891300000000001"/>
  </r>
  <r>
    <x v="0"/>
    <n v="321"/>
    <n v="352"/>
    <x v="16"/>
    <n v="19.891300000000001"/>
  </r>
  <r>
    <x v="0"/>
    <n v="321"/>
    <n v="352"/>
    <x v="17"/>
    <n v="19.891300000000001"/>
  </r>
  <r>
    <x v="0"/>
    <n v="321"/>
    <n v="352"/>
    <x v="18"/>
    <n v="19.891300000000001"/>
  </r>
  <r>
    <x v="0"/>
    <n v="321"/>
    <n v="352"/>
    <x v="19"/>
    <n v="19.891300000000001"/>
  </r>
  <r>
    <x v="0"/>
    <n v="321"/>
    <n v="352"/>
    <x v="20"/>
    <n v="19.891300000000001"/>
  </r>
  <r>
    <x v="0"/>
    <n v="321"/>
    <n v="352"/>
    <x v="21"/>
    <n v="19.891300000000001"/>
  </r>
  <r>
    <x v="0"/>
    <n v="321"/>
    <n v="352"/>
    <x v="22"/>
    <n v="19.891300000000001"/>
  </r>
  <r>
    <x v="0"/>
    <n v="321"/>
    <n v="352"/>
    <x v="23"/>
    <n v="19.891300000000001"/>
  </r>
  <r>
    <x v="0"/>
    <n v="321"/>
    <n v="352"/>
    <x v="24"/>
    <n v="19.891300000000001"/>
  </r>
  <r>
    <x v="0"/>
    <n v="321"/>
    <n v="352"/>
    <x v="25"/>
    <n v="19.891300000000001"/>
  </r>
  <r>
    <x v="0"/>
    <n v="321"/>
    <n v="352"/>
    <x v="26"/>
    <n v="19.891300000000001"/>
  </r>
  <r>
    <x v="0"/>
    <n v="321"/>
    <n v="352"/>
    <x v="27"/>
    <n v="19.891300000000001"/>
  </r>
  <r>
    <x v="0"/>
    <n v="321"/>
    <n v="352"/>
    <x v="28"/>
    <n v="19.891300000000001"/>
  </r>
  <r>
    <x v="0"/>
    <n v="321"/>
    <n v="352"/>
    <x v="29"/>
    <n v="19.891300000000001"/>
  </r>
  <r>
    <x v="0"/>
    <n v="321"/>
    <n v="352"/>
    <x v="30"/>
    <n v="19.891300000000001"/>
  </r>
  <r>
    <x v="0"/>
    <n v="321"/>
    <n v="352"/>
    <x v="31"/>
    <n v="19.891300000000001"/>
  </r>
  <r>
    <x v="0"/>
    <n v="321"/>
    <n v="352"/>
    <x v="32"/>
    <n v="19.891300000000001"/>
  </r>
  <r>
    <x v="0"/>
    <n v="321"/>
    <n v="352"/>
    <x v="33"/>
    <n v="19.891300000000001"/>
  </r>
  <r>
    <x v="0"/>
    <n v="321"/>
    <n v="352"/>
    <x v="34"/>
    <n v="19.891300000000001"/>
  </r>
  <r>
    <x v="0"/>
    <n v="321"/>
    <n v="352"/>
    <x v="35"/>
    <n v="19.891300000000001"/>
  </r>
  <r>
    <x v="0"/>
    <n v="321"/>
    <n v="352"/>
    <x v="36"/>
    <n v="19.891300000000001"/>
  </r>
  <r>
    <x v="0"/>
    <n v="321"/>
    <n v="352"/>
    <x v="37"/>
    <n v="19.891300000000001"/>
  </r>
  <r>
    <x v="0"/>
    <n v="321"/>
    <n v="352"/>
    <x v="38"/>
    <n v="19.891300000000001"/>
  </r>
  <r>
    <x v="0"/>
    <n v="321"/>
    <n v="352"/>
    <x v="39"/>
    <n v="19.891300000000001"/>
  </r>
  <r>
    <x v="0"/>
    <n v="321"/>
    <n v="352"/>
    <x v="40"/>
    <n v="19.891300000000001"/>
  </r>
  <r>
    <x v="0"/>
    <n v="321"/>
    <n v="352"/>
    <x v="41"/>
    <n v="19.891300000000001"/>
  </r>
  <r>
    <x v="0"/>
    <n v="321"/>
    <n v="352"/>
    <x v="42"/>
    <n v="19.891300000000001"/>
  </r>
  <r>
    <x v="0"/>
    <n v="321"/>
    <n v="352"/>
    <x v="43"/>
    <n v="19.891300000000001"/>
  </r>
  <r>
    <x v="0"/>
    <n v="321"/>
    <n v="352"/>
    <x v="44"/>
    <n v="19.891300000000001"/>
  </r>
  <r>
    <x v="0"/>
    <n v="321"/>
    <n v="352"/>
    <x v="45"/>
    <n v="19.891300000000001"/>
  </r>
  <r>
    <x v="0"/>
    <n v="321"/>
    <n v="352"/>
    <x v="46"/>
    <n v="19.891300000000001"/>
  </r>
  <r>
    <x v="0"/>
    <n v="321"/>
    <n v="352"/>
    <x v="47"/>
    <n v="19.891300000000001"/>
  </r>
  <r>
    <x v="0"/>
    <n v="321"/>
    <n v="352"/>
    <x v="48"/>
    <n v="19.891300000000001"/>
  </r>
  <r>
    <x v="0"/>
    <n v="321"/>
    <n v="352"/>
    <x v="49"/>
    <n v="19.891300000000001"/>
  </r>
  <r>
    <x v="0"/>
    <n v="353"/>
    <n v="384"/>
    <x v="0"/>
    <n v="19.061599999999999"/>
  </r>
  <r>
    <x v="0"/>
    <n v="353"/>
    <n v="384"/>
    <x v="1"/>
    <n v="19.041599999999999"/>
  </r>
  <r>
    <x v="0"/>
    <n v="353"/>
    <n v="384"/>
    <x v="2"/>
    <n v="19.081399999999999"/>
  </r>
  <r>
    <x v="0"/>
    <n v="353"/>
    <n v="384"/>
    <x v="3"/>
    <n v="19.081399999999999"/>
  </r>
  <r>
    <x v="0"/>
    <n v="353"/>
    <n v="384"/>
    <x v="4"/>
    <n v="19.123699999999999"/>
  </r>
  <r>
    <x v="0"/>
    <n v="353"/>
    <n v="384"/>
    <x v="5"/>
    <n v="18.8993"/>
  </r>
  <r>
    <x v="0"/>
    <n v="353"/>
    <n v="384"/>
    <x v="6"/>
    <n v="18.8993"/>
  </r>
  <r>
    <x v="0"/>
    <n v="353"/>
    <n v="384"/>
    <x v="7"/>
    <n v="18.824400000000001"/>
  </r>
  <r>
    <x v="0"/>
    <n v="353"/>
    <n v="384"/>
    <x v="8"/>
    <n v="18.824400000000001"/>
  </r>
  <r>
    <x v="0"/>
    <n v="353"/>
    <n v="384"/>
    <x v="9"/>
    <n v="18.824400000000001"/>
  </r>
  <r>
    <x v="0"/>
    <n v="353"/>
    <n v="384"/>
    <x v="10"/>
    <n v="18.824400000000001"/>
  </r>
  <r>
    <x v="0"/>
    <n v="353"/>
    <n v="384"/>
    <x v="11"/>
    <n v="18.763400000000001"/>
  </r>
  <r>
    <x v="0"/>
    <n v="353"/>
    <n v="384"/>
    <x v="12"/>
    <n v="18.763400000000001"/>
  </r>
  <r>
    <x v="0"/>
    <n v="353"/>
    <n v="384"/>
    <x v="13"/>
    <n v="18.763400000000001"/>
  </r>
  <r>
    <x v="0"/>
    <n v="353"/>
    <n v="384"/>
    <x v="14"/>
    <n v="19.295200000000001"/>
  </r>
  <r>
    <x v="0"/>
    <n v="353"/>
    <n v="384"/>
    <x v="15"/>
    <n v="19.295200000000001"/>
  </r>
  <r>
    <x v="0"/>
    <n v="353"/>
    <n v="384"/>
    <x v="16"/>
    <n v="19.295200000000001"/>
  </r>
  <r>
    <x v="0"/>
    <n v="353"/>
    <n v="384"/>
    <x v="17"/>
    <n v="19.295200000000001"/>
  </r>
  <r>
    <x v="0"/>
    <n v="353"/>
    <n v="384"/>
    <x v="18"/>
    <n v="19.295200000000001"/>
  </r>
  <r>
    <x v="0"/>
    <n v="353"/>
    <n v="384"/>
    <x v="19"/>
    <n v="19.566199999999998"/>
  </r>
  <r>
    <x v="0"/>
    <n v="353"/>
    <n v="384"/>
    <x v="20"/>
    <n v="19.801600000000001"/>
  </r>
  <r>
    <x v="0"/>
    <n v="353"/>
    <n v="384"/>
    <x v="21"/>
    <n v="19.801600000000001"/>
  </r>
  <r>
    <x v="0"/>
    <n v="353"/>
    <n v="384"/>
    <x v="22"/>
    <n v="19.801600000000001"/>
  </r>
  <r>
    <x v="0"/>
    <n v="353"/>
    <n v="384"/>
    <x v="23"/>
    <n v="19.801600000000001"/>
  </r>
  <r>
    <x v="0"/>
    <n v="353"/>
    <n v="384"/>
    <x v="24"/>
    <n v="19.801600000000001"/>
  </r>
  <r>
    <x v="0"/>
    <n v="353"/>
    <n v="384"/>
    <x v="25"/>
    <n v="19.801600000000001"/>
  </r>
  <r>
    <x v="0"/>
    <n v="353"/>
    <n v="384"/>
    <x v="26"/>
    <n v="19.801600000000001"/>
  </r>
  <r>
    <x v="0"/>
    <n v="353"/>
    <n v="384"/>
    <x v="27"/>
    <n v="19.801600000000001"/>
  </r>
  <r>
    <x v="0"/>
    <n v="353"/>
    <n v="384"/>
    <x v="28"/>
    <n v="19.232299999999999"/>
  </r>
  <r>
    <x v="0"/>
    <n v="353"/>
    <n v="384"/>
    <x v="29"/>
    <n v="17.9193"/>
  </r>
  <r>
    <x v="0"/>
    <n v="353"/>
    <n v="384"/>
    <x v="30"/>
    <n v="17.9193"/>
  </r>
  <r>
    <x v="0"/>
    <n v="353"/>
    <n v="384"/>
    <x v="31"/>
    <n v="17.9193"/>
  </r>
  <r>
    <x v="0"/>
    <n v="353"/>
    <n v="384"/>
    <x v="32"/>
    <n v="17.9193"/>
  </r>
  <r>
    <x v="0"/>
    <n v="353"/>
    <n v="384"/>
    <x v="33"/>
    <n v="17.9193"/>
  </r>
  <r>
    <x v="0"/>
    <n v="353"/>
    <n v="384"/>
    <x v="34"/>
    <n v="17.9193"/>
  </r>
  <r>
    <x v="0"/>
    <n v="353"/>
    <n v="384"/>
    <x v="35"/>
    <n v="17.9193"/>
  </r>
  <r>
    <x v="0"/>
    <n v="353"/>
    <n v="384"/>
    <x v="36"/>
    <n v="17.9193"/>
  </r>
  <r>
    <x v="0"/>
    <n v="353"/>
    <n v="384"/>
    <x v="37"/>
    <n v="17.9193"/>
  </r>
  <r>
    <x v="0"/>
    <n v="353"/>
    <n v="384"/>
    <x v="38"/>
    <n v="17.9193"/>
  </r>
  <r>
    <x v="0"/>
    <n v="353"/>
    <n v="384"/>
    <x v="39"/>
    <n v="17.4588"/>
  </r>
  <r>
    <x v="0"/>
    <n v="353"/>
    <n v="384"/>
    <x v="40"/>
    <n v="17.4588"/>
  </r>
  <r>
    <x v="0"/>
    <n v="353"/>
    <n v="384"/>
    <x v="41"/>
    <n v="17.4588"/>
  </r>
  <r>
    <x v="0"/>
    <n v="353"/>
    <n v="384"/>
    <x v="42"/>
    <n v="15.7592"/>
  </r>
  <r>
    <x v="0"/>
    <n v="353"/>
    <n v="384"/>
    <x v="43"/>
    <n v="15.7592"/>
  </r>
  <r>
    <x v="0"/>
    <n v="353"/>
    <n v="384"/>
    <x v="44"/>
    <n v="15.7592"/>
  </r>
  <r>
    <x v="0"/>
    <n v="353"/>
    <n v="384"/>
    <x v="45"/>
    <n v="15.7592"/>
  </r>
  <r>
    <x v="0"/>
    <n v="353"/>
    <n v="384"/>
    <x v="46"/>
    <n v="15.7592"/>
  </r>
  <r>
    <x v="0"/>
    <n v="353"/>
    <n v="384"/>
    <x v="47"/>
    <n v="15.7592"/>
  </r>
  <r>
    <x v="0"/>
    <n v="353"/>
    <n v="384"/>
    <x v="48"/>
    <n v="15.7592"/>
  </r>
  <r>
    <x v="0"/>
    <n v="353"/>
    <n v="384"/>
    <x v="49"/>
    <n v="15.7592"/>
  </r>
  <r>
    <x v="0"/>
    <n v="385"/>
    <n v="416"/>
    <x v="0"/>
    <n v="30.491399999999999"/>
  </r>
  <r>
    <x v="0"/>
    <n v="385"/>
    <n v="416"/>
    <x v="1"/>
    <n v="30.491399999999999"/>
  </r>
  <r>
    <x v="0"/>
    <n v="385"/>
    <n v="416"/>
    <x v="2"/>
    <n v="30.491399999999999"/>
  </r>
  <r>
    <x v="0"/>
    <n v="385"/>
    <n v="416"/>
    <x v="3"/>
    <n v="30.491399999999999"/>
  </r>
  <r>
    <x v="0"/>
    <n v="385"/>
    <n v="416"/>
    <x v="4"/>
    <n v="30.491399999999999"/>
  </r>
  <r>
    <x v="0"/>
    <n v="385"/>
    <n v="416"/>
    <x v="5"/>
    <n v="30.491399999999999"/>
  </r>
  <r>
    <x v="0"/>
    <n v="385"/>
    <n v="416"/>
    <x v="6"/>
    <n v="30.491399999999999"/>
  </r>
  <r>
    <x v="0"/>
    <n v="385"/>
    <n v="416"/>
    <x v="7"/>
    <n v="30.523199999999999"/>
  </r>
  <r>
    <x v="0"/>
    <n v="385"/>
    <n v="416"/>
    <x v="8"/>
    <n v="30.523199999999999"/>
  </r>
  <r>
    <x v="0"/>
    <n v="385"/>
    <n v="416"/>
    <x v="9"/>
    <n v="30.523199999999999"/>
  </r>
  <r>
    <x v="0"/>
    <n v="385"/>
    <n v="416"/>
    <x v="10"/>
    <n v="30.523199999999999"/>
  </r>
  <r>
    <x v="0"/>
    <n v="385"/>
    <n v="416"/>
    <x v="11"/>
    <n v="30.523199999999999"/>
  </r>
  <r>
    <x v="0"/>
    <n v="385"/>
    <n v="416"/>
    <x v="12"/>
    <n v="30.523199999999999"/>
  </r>
  <r>
    <x v="0"/>
    <n v="385"/>
    <n v="416"/>
    <x v="13"/>
    <n v="30.523199999999999"/>
  </r>
  <r>
    <x v="0"/>
    <n v="385"/>
    <n v="416"/>
    <x v="14"/>
    <n v="30.523199999999999"/>
  </r>
  <r>
    <x v="0"/>
    <n v="385"/>
    <n v="416"/>
    <x v="15"/>
    <n v="30.523199999999999"/>
  </r>
  <r>
    <x v="0"/>
    <n v="385"/>
    <n v="416"/>
    <x v="16"/>
    <n v="30.523199999999999"/>
  </r>
  <r>
    <x v="0"/>
    <n v="385"/>
    <n v="416"/>
    <x v="17"/>
    <n v="30.4739"/>
  </r>
  <r>
    <x v="0"/>
    <n v="385"/>
    <n v="416"/>
    <x v="18"/>
    <n v="30.262"/>
  </r>
  <r>
    <x v="0"/>
    <n v="385"/>
    <n v="416"/>
    <x v="19"/>
    <n v="30.262"/>
  </r>
  <r>
    <x v="0"/>
    <n v="385"/>
    <n v="416"/>
    <x v="20"/>
    <n v="30.176500000000001"/>
  </r>
  <r>
    <x v="0"/>
    <n v="385"/>
    <n v="416"/>
    <x v="21"/>
    <n v="30.176500000000001"/>
  </r>
  <r>
    <x v="0"/>
    <n v="385"/>
    <n v="416"/>
    <x v="22"/>
    <n v="30.176500000000001"/>
  </r>
  <r>
    <x v="0"/>
    <n v="385"/>
    <n v="416"/>
    <x v="23"/>
    <n v="30.176500000000001"/>
  </r>
  <r>
    <x v="0"/>
    <n v="385"/>
    <n v="416"/>
    <x v="24"/>
    <n v="31.2195"/>
  </r>
  <r>
    <x v="0"/>
    <n v="385"/>
    <n v="416"/>
    <x v="25"/>
    <n v="31.2195"/>
  </r>
  <r>
    <x v="0"/>
    <n v="385"/>
    <n v="416"/>
    <x v="26"/>
    <n v="31.729199999999999"/>
  </r>
  <r>
    <x v="0"/>
    <n v="385"/>
    <n v="416"/>
    <x v="27"/>
    <n v="31.729199999999999"/>
  </r>
  <r>
    <x v="0"/>
    <n v="385"/>
    <n v="416"/>
    <x v="28"/>
    <n v="31.729199999999999"/>
  </r>
  <r>
    <x v="0"/>
    <n v="385"/>
    <n v="416"/>
    <x v="29"/>
    <n v="31.729199999999999"/>
  </r>
  <r>
    <x v="0"/>
    <n v="385"/>
    <n v="416"/>
    <x v="30"/>
    <n v="31.729199999999999"/>
  </r>
  <r>
    <x v="0"/>
    <n v="385"/>
    <n v="416"/>
    <x v="31"/>
    <n v="31.729199999999999"/>
  </r>
  <r>
    <x v="0"/>
    <n v="385"/>
    <n v="416"/>
    <x v="32"/>
    <n v="31.729199999999999"/>
  </r>
  <r>
    <x v="0"/>
    <n v="385"/>
    <n v="416"/>
    <x v="33"/>
    <n v="32.228299999999997"/>
  </r>
  <r>
    <x v="0"/>
    <n v="385"/>
    <n v="416"/>
    <x v="34"/>
    <n v="32.228299999999997"/>
  </r>
  <r>
    <x v="0"/>
    <n v="385"/>
    <n v="416"/>
    <x v="35"/>
    <n v="32.228299999999997"/>
  </r>
  <r>
    <x v="0"/>
    <n v="385"/>
    <n v="416"/>
    <x v="36"/>
    <n v="31.8367"/>
  </r>
  <r>
    <x v="0"/>
    <n v="385"/>
    <n v="416"/>
    <x v="37"/>
    <n v="31.8367"/>
  </r>
  <r>
    <x v="0"/>
    <n v="385"/>
    <n v="416"/>
    <x v="38"/>
    <n v="31.6447"/>
  </r>
  <r>
    <x v="0"/>
    <n v="385"/>
    <n v="416"/>
    <x v="39"/>
    <n v="31.6447"/>
  </r>
  <r>
    <x v="0"/>
    <n v="385"/>
    <n v="416"/>
    <x v="40"/>
    <n v="31.6447"/>
  </r>
  <r>
    <x v="0"/>
    <n v="385"/>
    <n v="416"/>
    <x v="41"/>
    <n v="31.6447"/>
  </r>
  <r>
    <x v="0"/>
    <n v="385"/>
    <n v="416"/>
    <x v="42"/>
    <n v="31.6447"/>
  </r>
  <r>
    <x v="0"/>
    <n v="385"/>
    <n v="416"/>
    <x v="43"/>
    <n v="31.6447"/>
  </r>
  <r>
    <x v="0"/>
    <n v="385"/>
    <n v="416"/>
    <x v="44"/>
    <n v="31.6447"/>
  </r>
  <r>
    <x v="0"/>
    <n v="385"/>
    <n v="416"/>
    <x v="45"/>
    <n v="31.6447"/>
  </r>
  <r>
    <x v="0"/>
    <n v="385"/>
    <n v="416"/>
    <x v="46"/>
    <n v="30.077300000000001"/>
  </r>
  <r>
    <x v="0"/>
    <n v="385"/>
    <n v="416"/>
    <x v="47"/>
    <n v="29.835799999999999"/>
  </r>
  <r>
    <x v="0"/>
    <n v="385"/>
    <n v="416"/>
    <x v="48"/>
    <n v="29.835799999999999"/>
  </r>
  <r>
    <x v="0"/>
    <n v="385"/>
    <n v="416"/>
    <x v="49"/>
    <n v="29.835799999999999"/>
  </r>
  <r>
    <x v="0"/>
    <n v="417"/>
    <n v="448"/>
    <x v="0"/>
    <n v="31.152000000000001"/>
  </r>
  <r>
    <x v="0"/>
    <n v="417"/>
    <n v="448"/>
    <x v="1"/>
    <n v="31.152000000000001"/>
  </r>
  <r>
    <x v="0"/>
    <n v="417"/>
    <n v="448"/>
    <x v="2"/>
    <n v="31.152000000000001"/>
  </r>
  <r>
    <x v="0"/>
    <n v="417"/>
    <n v="448"/>
    <x v="3"/>
    <n v="31.152000000000001"/>
  </r>
  <r>
    <x v="0"/>
    <n v="417"/>
    <n v="448"/>
    <x v="4"/>
    <n v="31.152000000000001"/>
  </r>
  <r>
    <x v="0"/>
    <n v="417"/>
    <n v="448"/>
    <x v="5"/>
    <n v="31.152000000000001"/>
  </r>
  <r>
    <x v="0"/>
    <n v="417"/>
    <n v="448"/>
    <x v="6"/>
    <n v="31.152000000000001"/>
  </r>
  <r>
    <x v="0"/>
    <n v="417"/>
    <n v="448"/>
    <x v="7"/>
    <n v="31.152000000000001"/>
  </r>
  <r>
    <x v="0"/>
    <n v="417"/>
    <n v="448"/>
    <x v="8"/>
    <n v="31.152000000000001"/>
  </r>
  <r>
    <x v="0"/>
    <n v="417"/>
    <n v="448"/>
    <x v="9"/>
    <n v="31.152000000000001"/>
  </r>
  <r>
    <x v="0"/>
    <n v="417"/>
    <n v="448"/>
    <x v="10"/>
    <n v="31.152000000000001"/>
  </r>
  <r>
    <x v="0"/>
    <n v="417"/>
    <n v="448"/>
    <x v="11"/>
    <n v="31.152000000000001"/>
  </r>
  <r>
    <x v="0"/>
    <n v="417"/>
    <n v="448"/>
    <x v="12"/>
    <n v="31.152000000000001"/>
  </r>
  <r>
    <x v="0"/>
    <n v="417"/>
    <n v="448"/>
    <x v="13"/>
    <n v="31.459199999999999"/>
  </r>
  <r>
    <x v="0"/>
    <n v="417"/>
    <n v="448"/>
    <x v="14"/>
    <n v="31.459199999999999"/>
  </r>
  <r>
    <x v="0"/>
    <n v="417"/>
    <n v="448"/>
    <x v="15"/>
    <n v="31.164400000000001"/>
  </r>
  <r>
    <x v="0"/>
    <n v="417"/>
    <n v="448"/>
    <x v="16"/>
    <n v="30.993300000000001"/>
  </r>
  <r>
    <x v="0"/>
    <n v="417"/>
    <n v="448"/>
    <x v="17"/>
    <n v="30.993300000000001"/>
  </r>
  <r>
    <x v="0"/>
    <n v="417"/>
    <n v="448"/>
    <x v="18"/>
    <n v="30.993300000000001"/>
  </r>
  <r>
    <x v="0"/>
    <n v="417"/>
    <n v="448"/>
    <x v="19"/>
    <n v="30.771899999999999"/>
  </r>
  <r>
    <x v="0"/>
    <n v="417"/>
    <n v="448"/>
    <x v="20"/>
    <n v="30.771899999999999"/>
  </r>
  <r>
    <x v="0"/>
    <n v="417"/>
    <n v="448"/>
    <x v="21"/>
    <n v="30.771899999999999"/>
  </r>
  <r>
    <x v="0"/>
    <n v="417"/>
    <n v="448"/>
    <x v="22"/>
    <n v="30.771899999999999"/>
  </r>
  <r>
    <x v="0"/>
    <n v="417"/>
    <n v="448"/>
    <x v="23"/>
    <n v="30.771899999999999"/>
  </r>
  <r>
    <x v="0"/>
    <n v="417"/>
    <n v="448"/>
    <x v="24"/>
    <n v="30.771899999999999"/>
  </r>
  <r>
    <x v="0"/>
    <n v="417"/>
    <n v="448"/>
    <x v="25"/>
    <n v="30.600300000000001"/>
  </r>
  <r>
    <x v="0"/>
    <n v="417"/>
    <n v="448"/>
    <x v="26"/>
    <n v="30.600300000000001"/>
  </r>
  <r>
    <x v="0"/>
    <n v="417"/>
    <n v="448"/>
    <x v="27"/>
    <n v="30.733899999999998"/>
  </r>
  <r>
    <x v="0"/>
    <n v="417"/>
    <n v="448"/>
    <x v="28"/>
    <n v="30.733899999999998"/>
  </r>
  <r>
    <x v="0"/>
    <n v="417"/>
    <n v="448"/>
    <x v="29"/>
    <n v="30.733899999999998"/>
  </r>
  <r>
    <x v="0"/>
    <n v="417"/>
    <n v="448"/>
    <x v="30"/>
    <n v="30.733899999999998"/>
  </r>
  <r>
    <x v="0"/>
    <n v="417"/>
    <n v="448"/>
    <x v="31"/>
    <n v="30.733899999999998"/>
  </r>
  <r>
    <x v="0"/>
    <n v="417"/>
    <n v="448"/>
    <x v="32"/>
    <n v="30.733899999999998"/>
  </r>
  <r>
    <x v="0"/>
    <n v="417"/>
    <n v="448"/>
    <x v="33"/>
    <n v="30.733899999999998"/>
  </r>
  <r>
    <x v="0"/>
    <n v="417"/>
    <n v="448"/>
    <x v="34"/>
    <n v="30.733899999999998"/>
  </r>
  <r>
    <x v="0"/>
    <n v="417"/>
    <n v="448"/>
    <x v="35"/>
    <n v="31.7715"/>
  </r>
  <r>
    <x v="0"/>
    <n v="417"/>
    <n v="448"/>
    <x v="36"/>
    <n v="31.799399999999999"/>
  </r>
  <r>
    <x v="0"/>
    <n v="417"/>
    <n v="448"/>
    <x v="37"/>
    <n v="31.799399999999999"/>
  </r>
  <r>
    <x v="0"/>
    <n v="417"/>
    <n v="448"/>
    <x v="38"/>
    <n v="31.799399999999999"/>
  </r>
  <r>
    <x v="0"/>
    <n v="417"/>
    <n v="448"/>
    <x v="39"/>
    <n v="31.799399999999999"/>
  </r>
  <r>
    <x v="0"/>
    <n v="417"/>
    <n v="448"/>
    <x v="40"/>
    <n v="31.799399999999999"/>
  </r>
  <r>
    <x v="0"/>
    <n v="417"/>
    <n v="448"/>
    <x v="41"/>
    <n v="31.799399999999999"/>
  </r>
  <r>
    <x v="0"/>
    <n v="417"/>
    <n v="448"/>
    <x v="42"/>
    <n v="30.531099999999999"/>
  </r>
  <r>
    <x v="0"/>
    <n v="417"/>
    <n v="448"/>
    <x v="43"/>
    <n v="30.531099999999999"/>
  </r>
  <r>
    <x v="0"/>
    <n v="417"/>
    <n v="448"/>
    <x v="44"/>
    <n v="30.531099999999999"/>
  </r>
  <r>
    <x v="0"/>
    <n v="417"/>
    <n v="448"/>
    <x v="45"/>
    <n v="30.531099999999999"/>
  </r>
  <r>
    <x v="0"/>
    <n v="417"/>
    <n v="448"/>
    <x v="46"/>
    <n v="30.531099999999999"/>
  </r>
  <r>
    <x v="0"/>
    <n v="417"/>
    <n v="448"/>
    <x v="47"/>
    <n v="30.531099999999999"/>
  </r>
  <r>
    <x v="0"/>
    <n v="417"/>
    <n v="448"/>
    <x v="48"/>
    <n v="30.531099999999999"/>
  </r>
  <r>
    <x v="0"/>
    <n v="417"/>
    <n v="448"/>
    <x v="49"/>
    <n v="29.873000000000001"/>
  </r>
  <r>
    <x v="0"/>
    <n v="449"/>
    <n v="480"/>
    <x v="0"/>
    <n v="16.96"/>
  </r>
  <r>
    <x v="0"/>
    <n v="449"/>
    <n v="480"/>
    <x v="1"/>
    <n v="16.96"/>
  </r>
  <r>
    <x v="0"/>
    <n v="449"/>
    <n v="480"/>
    <x v="2"/>
    <n v="16.947500000000002"/>
  </r>
  <r>
    <x v="0"/>
    <n v="449"/>
    <n v="480"/>
    <x v="3"/>
    <n v="16.947500000000002"/>
  </r>
  <r>
    <x v="0"/>
    <n v="449"/>
    <n v="480"/>
    <x v="4"/>
    <n v="17.091699999999999"/>
  </r>
  <r>
    <x v="0"/>
    <n v="449"/>
    <n v="480"/>
    <x v="5"/>
    <n v="17.091699999999999"/>
  </r>
  <r>
    <x v="0"/>
    <n v="449"/>
    <n v="480"/>
    <x v="6"/>
    <n v="17.091699999999999"/>
  </r>
  <r>
    <x v="0"/>
    <n v="449"/>
    <n v="480"/>
    <x v="7"/>
    <n v="17.091699999999999"/>
  </r>
  <r>
    <x v="0"/>
    <n v="449"/>
    <n v="480"/>
    <x v="8"/>
    <n v="17.057500000000001"/>
  </r>
  <r>
    <x v="0"/>
    <n v="449"/>
    <n v="480"/>
    <x v="9"/>
    <n v="17.1952"/>
  </r>
  <r>
    <x v="0"/>
    <n v="449"/>
    <n v="480"/>
    <x v="10"/>
    <n v="17.272600000000001"/>
  </r>
  <r>
    <x v="0"/>
    <n v="449"/>
    <n v="480"/>
    <x v="11"/>
    <n v="17.272600000000001"/>
  </r>
  <r>
    <x v="0"/>
    <n v="449"/>
    <n v="480"/>
    <x v="12"/>
    <n v="17.685099999999998"/>
  </r>
  <r>
    <x v="0"/>
    <n v="449"/>
    <n v="480"/>
    <x v="13"/>
    <n v="17.685099999999998"/>
  </r>
  <r>
    <x v="0"/>
    <n v="449"/>
    <n v="480"/>
    <x v="14"/>
    <n v="17.685099999999998"/>
  </r>
  <r>
    <x v="0"/>
    <n v="449"/>
    <n v="480"/>
    <x v="15"/>
    <n v="17.604399999999998"/>
  </r>
  <r>
    <x v="0"/>
    <n v="449"/>
    <n v="480"/>
    <x v="16"/>
    <n v="17.604399999999998"/>
  </r>
  <r>
    <x v="0"/>
    <n v="449"/>
    <n v="480"/>
    <x v="17"/>
    <n v="17.4543"/>
  </r>
  <r>
    <x v="0"/>
    <n v="449"/>
    <n v="480"/>
    <x v="18"/>
    <n v="17.4543"/>
  </r>
  <r>
    <x v="0"/>
    <n v="449"/>
    <n v="480"/>
    <x v="19"/>
    <n v="17.4543"/>
  </r>
  <r>
    <x v="0"/>
    <n v="449"/>
    <n v="480"/>
    <x v="20"/>
    <n v="17.4543"/>
  </r>
  <r>
    <x v="0"/>
    <n v="449"/>
    <n v="480"/>
    <x v="21"/>
    <n v="17.4543"/>
  </r>
  <r>
    <x v="0"/>
    <n v="449"/>
    <n v="480"/>
    <x v="22"/>
    <n v="16.936299999999999"/>
  </r>
  <r>
    <x v="0"/>
    <n v="449"/>
    <n v="480"/>
    <x v="23"/>
    <n v="16.936299999999999"/>
  </r>
  <r>
    <x v="0"/>
    <n v="449"/>
    <n v="480"/>
    <x v="24"/>
    <n v="16.558900000000001"/>
  </r>
  <r>
    <x v="0"/>
    <n v="449"/>
    <n v="480"/>
    <x v="25"/>
    <n v="16.081700000000001"/>
  </r>
  <r>
    <x v="0"/>
    <n v="449"/>
    <n v="480"/>
    <x v="26"/>
    <n v="15.8454"/>
  </r>
  <r>
    <x v="0"/>
    <n v="449"/>
    <n v="480"/>
    <x v="27"/>
    <n v="15.8454"/>
  </r>
  <r>
    <x v="0"/>
    <n v="449"/>
    <n v="480"/>
    <x v="28"/>
    <n v="15.8454"/>
  </r>
  <r>
    <x v="0"/>
    <n v="449"/>
    <n v="480"/>
    <x v="29"/>
    <n v="15.8454"/>
  </r>
  <r>
    <x v="0"/>
    <n v="449"/>
    <n v="480"/>
    <x v="30"/>
    <n v="15.8454"/>
  </r>
  <r>
    <x v="0"/>
    <n v="449"/>
    <n v="480"/>
    <x v="31"/>
    <n v="15.8454"/>
  </r>
  <r>
    <x v="0"/>
    <n v="449"/>
    <n v="480"/>
    <x v="32"/>
    <n v="15.8454"/>
  </r>
  <r>
    <x v="0"/>
    <n v="449"/>
    <n v="480"/>
    <x v="33"/>
    <n v="15.8454"/>
  </r>
  <r>
    <x v="0"/>
    <n v="449"/>
    <n v="480"/>
    <x v="34"/>
    <n v="15.8454"/>
  </r>
  <r>
    <x v="0"/>
    <n v="449"/>
    <n v="480"/>
    <x v="35"/>
    <n v="15.8454"/>
  </r>
  <r>
    <x v="0"/>
    <n v="449"/>
    <n v="480"/>
    <x v="36"/>
    <n v="15.8454"/>
  </r>
  <r>
    <x v="0"/>
    <n v="449"/>
    <n v="480"/>
    <x v="37"/>
    <n v="15.8454"/>
  </r>
  <r>
    <x v="0"/>
    <n v="449"/>
    <n v="480"/>
    <x v="38"/>
    <n v="15.8454"/>
  </r>
  <r>
    <x v="0"/>
    <n v="449"/>
    <n v="480"/>
    <x v="39"/>
    <n v="15.8454"/>
  </r>
  <r>
    <x v="0"/>
    <n v="449"/>
    <n v="480"/>
    <x v="40"/>
    <n v="15.8454"/>
  </r>
  <r>
    <x v="0"/>
    <n v="449"/>
    <n v="480"/>
    <x v="41"/>
    <n v="15.8454"/>
  </r>
  <r>
    <x v="0"/>
    <n v="449"/>
    <n v="480"/>
    <x v="42"/>
    <n v="15.8454"/>
  </r>
  <r>
    <x v="0"/>
    <n v="449"/>
    <n v="480"/>
    <x v="43"/>
    <n v="15.8454"/>
  </r>
  <r>
    <x v="0"/>
    <n v="449"/>
    <n v="480"/>
    <x v="44"/>
    <n v="15.8454"/>
  </r>
  <r>
    <x v="0"/>
    <n v="449"/>
    <n v="480"/>
    <x v="45"/>
    <n v="15.8454"/>
  </r>
  <r>
    <x v="0"/>
    <n v="449"/>
    <n v="480"/>
    <x v="46"/>
    <n v="15.8454"/>
  </r>
  <r>
    <x v="0"/>
    <n v="449"/>
    <n v="480"/>
    <x v="47"/>
    <n v="15.8454"/>
  </r>
  <r>
    <x v="0"/>
    <n v="449"/>
    <n v="480"/>
    <x v="48"/>
    <n v="15.8454"/>
  </r>
  <r>
    <x v="0"/>
    <n v="449"/>
    <n v="480"/>
    <x v="49"/>
    <n v="15.8454"/>
  </r>
  <r>
    <x v="0"/>
    <n v="481"/>
    <n v="512"/>
    <x v="0"/>
    <n v="17.1221"/>
  </r>
  <r>
    <x v="0"/>
    <n v="481"/>
    <n v="512"/>
    <x v="1"/>
    <n v="17.1221"/>
  </r>
  <r>
    <x v="0"/>
    <n v="481"/>
    <n v="512"/>
    <x v="2"/>
    <n v="17.1221"/>
  </r>
  <r>
    <x v="0"/>
    <n v="481"/>
    <n v="512"/>
    <x v="3"/>
    <n v="17.1221"/>
  </r>
  <r>
    <x v="0"/>
    <n v="481"/>
    <n v="512"/>
    <x v="4"/>
    <n v="17.1221"/>
  </r>
  <r>
    <x v="0"/>
    <n v="481"/>
    <n v="512"/>
    <x v="5"/>
    <n v="17.1221"/>
  </r>
  <r>
    <x v="0"/>
    <n v="481"/>
    <n v="512"/>
    <x v="6"/>
    <n v="17.1221"/>
  </r>
  <r>
    <x v="0"/>
    <n v="481"/>
    <n v="512"/>
    <x v="7"/>
    <n v="17.1221"/>
  </r>
  <r>
    <x v="0"/>
    <n v="481"/>
    <n v="512"/>
    <x v="8"/>
    <n v="17.1221"/>
  </r>
  <r>
    <x v="0"/>
    <n v="481"/>
    <n v="512"/>
    <x v="9"/>
    <n v="17.1221"/>
  </r>
  <r>
    <x v="0"/>
    <n v="481"/>
    <n v="512"/>
    <x v="10"/>
    <n v="17.1221"/>
  </r>
  <r>
    <x v="0"/>
    <n v="481"/>
    <n v="512"/>
    <x v="11"/>
    <n v="17.1221"/>
  </r>
  <r>
    <x v="0"/>
    <n v="481"/>
    <n v="512"/>
    <x v="12"/>
    <n v="17.1221"/>
  </r>
  <r>
    <x v="0"/>
    <n v="481"/>
    <n v="512"/>
    <x v="13"/>
    <n v="16.984200000000001"/>
  </r>
  <r>
    <x v="0"/>
    <n v="481"/>
    <n v="512"/>
    <x v="14"/>
    <n v="16.984200000000001"/>
  </r>
  <r>
    <x v="0"/>
    <n v="481"/>
    <n v="512"/>
    <x v="15"/>
    <n v="16.984200000000001"/>
  </r>
  <r>
    <x v="0"/>
    <n v="481"/>
    <n v="512"/>
    <x v="16"/>
    <n v="16.984200000000001"/>
  </r>
  <r>
    <x v="0"/>
    <n v="481"/>
    <n v="512"/>
    <x v="17"/>
    <n v="16.984200000000001"/>
  </r>
  <r>
    <x v="0"/>
    <n v="481"/>
    <n v="512"/>
    <x v="18"/>
    <n v="16.984200000000001"/>
  </r>
  <r>
    <x v="0"/>
    <n v="481"/>
    <n v="512"/>
    <x v="19"/>
    <n v="16.984200000000001"/>
  </r>
  <r>
    <x v="0"/>
    <n v="481"/>
    <n v="512"/>
    <x v="20"/>
    <n v="17.2102"/>
  </r>
  <r>
    <x v="0"/>
    <n v="481"/>
    <n v="512"/>
    <x v="21"/>
    <n v="17.2102"/>
  </r>
  <r>
    <x v="0"/>
    <n v="481"/>
    <n v="512"/>
    <x v="22"/>
    <n v="17.2102"/>
  </r>
  <r>
    <x v="0"/>
    <n v="481"/>
    <n v="512"/>
    <x v="23"/>
    <n v="17.2102"/>
  </r>
  <r>
    <x v="0"/>
    <n v="481"/>
    <n v="512"/>
    <x v="24"/>
    <n v="17.720700000000001"/>
  </r>
  <r>
    <x v="0"/>
    <n v="481"/>
    <n v="512"/>
    <x v="25"/>
    <n v="18.088100000000001"/>
  </r>
  <r>
    <x v="0"/>
    <n v="481"/>
    <n v="512"/>
    <x v="26"/>
    <n v="18.088100000000001"/>
  </r>
  <r>
    <x v="0"/>
    <n v="481"/>
    <n v="512"/>
    <x v="27"/>
    <n v="18.023"/>
  </r>
  <r>
    <x v="0"/>
    <n v="481"/>
    <n v="512"/>
    <x v="28"/>
    <n v="17.9649"/>
  </r>
  <r>
    <x v="0"/>
    <n v="481"/>
    <n v="512"/>
    <x v="29"/>
    <n v="17.9649"/>
  </r>
  <r>
    <x v="0"/>
    <n v="481"/>
    <n v="512"/>
    <x v="30"/>
    <n v="17.9649"/>
  </r>
  <r>
    <x v="0"/>
    <n v="481"/>
    <n v="512"/>
    <x v="31"/>
    <n v="17.9649"/>
  </r>
  <r>
    <x v="0"/>
    <n v="481"/>
    <n v="512"/>
    <x v="32"/>
    <n v="17.9649"/>
  </r>
  <r>
    <x v="0"/>
    <n v="481"/>
    <n v="512"/>
    <x v="33"/>
    <n v="17.9649"/>
  </r>
  <r>
    <x v="0"/>
    <n v="481"/>
    <n v="512"/>
    <x v="34"/>
    <n v="17.920000000000002"/>
  </r>
  <r>
    <x v="0"/>
    <n v="481"/>
    <n v="512"/>
    <x v="35"/>
    <n v="17.920000000000002"/>
  </r>
  <r>
    <x v="0"/>
    <n v="481"/>
    <n v="512"/>
    <x v="36"/>
    <n v="17.920000000000002"/>
  </r>
  <r>
    <x v="0"/>
    <n v="481"/>
    <n v="512"/>
    <x v="37"/>
    <n v="17.9404"/>
  </r>
  <r>
    <x v="0"/>
    <n v="481"/>
    <n v="512"/>
    <x v="38"/>
    <n v="17.9404"/>
  </r>
  <r>
    <x v="0"/>
    <n v="481"/>
    <n v="512"/>
    <x v="39"/>
    <n v="17.522500000000001"/>
  </r>
  <r>
    <x v="0"/>
    <n v="481"/>
    <n v="512"/>
    <x v="40"/>
    <n v="17.522500000000001"/>
  </r>
  <r>
    <x v="0"/>
    <n v="481"/>
    <n v="512"/>
    <x v="41"/>
    <n v="17.522500000000001"/>
  </r>
  <r>
    <x v="0"/>
    <n v="481"/>
    <n v="512"/>
    <x v="42"/>
    <n v="17.395900000000001"/>
  </r>
  <r>
    <x v="0"/>
    <n v="481"/>
    <n v="512"/>
    <x v="43"/>
    <n v="17.395900000000001"/>
  </r>
  <r>
    <x v="0"/>
    <n v="481"/>
    <n v="512"/>
    <x v="44"/>
    <n v="16.7759"/>
  </r>
  <r>
    <x v="0"/>
    <n v="481"/>
    <n v="512"/>
    <x v="45"/>
    <n v="16.7759"/>
  </r>
  <r>
    <x v="0"/>
    <n v="481"/>
    <n v="512"/>
    <x v="46"/>
    <n v="16.7759"/>
  </r>
  <r>
    <x v="0"/>
    <n v="481"/>
    <n v="512"/>
    <x v="47"/>
    <n v="16.7759"/>
  </r>
  <r>
    <x v="0"/>
    <n v="481"/>
    <n v="512"/>
    <x v="48"/>
    <n v="16.7759"/>
  </r>
  <r>
    <x v="0"/>
    <n v="481"/>
    <n v="512"/>
    <x v="49"/>
    <n v="16.7759"/>
  </r>
  <r>
    <x v="0"/>
    <n v="513"/>
    <n v="544"/>
    <x v="0"/>
    <n v="9.5104000000000006"/>
  </r>
  <r>
    <x v="0"/>
    <n v="513"/>
    <n v="544"/>
    <x v="1"/>
    <n v="9.5104000000000006"/>
  </r>
  <r>
    <x v="0"/>
    <n v="513"/>
    <n v="544"/>
    <x v="2"/>
    <n v="9.5104000000000006"/>
  </r>
  <r>
    <x v="0"/>
    <n v="513"/>
    <n v="544"/>
    <x v="3"/>
    <n v="9.5069999999999997"/>
  </r>
  <r>
    <x v="0"/>
    <n v="513"/>
    <n v="544"/>
    <x v="4"/>
    <n v="9.4968000000000004"/>
  </r>
  <r>
    <x v="0"/>
    <n v="513"/>
    <n v="544"/>
    <x v="5"/>
    <n v="9.4968000000000004"/>
  </r>
  <r>
    <x v="0"/>
    <n v="513"/>
    <n v="544"/>
    <x v="6"/>
    <n v="9.4968000000000004"/>
  </r>
  <r>
    <x v="0"/>
    <n v="513"/>
    <n v="544"/>
    <x v="7"/>
    <n v="9.4968000000000004"/>
  </r>
  <r>
    <x v="0"/>
    <n v="513"/>
    <n v="544"/>
    <x v="8"/>
    <n v="9.5530000000000008"/>
  </r>
  <r>
    <x v="0"/>
    <n v="513"/>
    <n v="544"/>
    <x v="9"/>
    <n v="9.5530000000000008"/>
  </r>
  <r>
    <x v="0"/>
    <n v="513"/>
    <n v="544"/>
    <x v="10"/>
    <n v="9.5530000000000008"/>
  </r>
  <r>
    <x v="0"/>
    <n v="513"/>
    <n v="544"/>
    <x v="11"/>
    <n v="9.5678999999999998"/>
  </r>
  <r>
    <x v="0"/>
    <n v="513"/>
    <n v="544"/>
    <x v="12"/>
    <n v="9.5678999999999998"/>
  </r>
  <r>
    <x v="0"/>
    <n v="513"/>
    <n v="544"/>
    <x v="13"/>
    <n v="9.5678999999999998"/>
  </r>
  <r>
    <x v="0"/>
    <n v="513"/>
    <n v="544"/>
    <x v="14"/>
    <n v="9.5428999999999995"/>
  </r>
  <r>
    <x v="0"/>
    <n v="513"/>
    <n v="544"/>
    <x v="15"/>
    <n v="9.5428999999999995"/>
  </r>
  <r>
    <x v="0"/>
    <n v="513"/>
    <n v="544"/>
    <x v="16"/>
    <n v="9.6178000000000008"/>
  </r>
  <r>
    <x v="0"/>
    <n v="513"/>
    <n v="544"/>
    <x v="17"/>
    <n v="9.6004000000000005"/>
  </r>
  <r>
    <x v="0"/>
    <n v="513"/>
    <n v="544"/>
    <x v="18"/>
    <n v="9.5531000000000006"/>
  </r>
  <r>
    <x v="0"/>
    <n v="513"/>
    <n v="544"/>
    <x v="19"/>
    <n v="9.5531000000000006"/>
  </r>
  <r>
    <x v="0"/>
    <n v="513"/>
    <n v="544"/>
    <x v="20"/>
    <n v="9.5531000000000006"/>
  </r>
  <r>
    <x v="0"/>
    <n v="513"/>
    <n v="544"/>
    <x v="21"/>
    <n v="9.4842999999999993"/>
  </r>
  <r>
    <x v="0"/>
    <n v="513"/>
    <n v="544"/>
    <x v="22"/>
    <n v="9.4842999999999993"/>
  </r>
  <r>
    <x v="0"/>
    <n v="513"/>
    <n v="544"/>
    <x v="23"/>
    <n v="9.4842999999999993"/>
  </r>
  <r>
    <x v="0"/>
    <n v="513"/>
    <n v="544"/>
    <x v="24"/>
    <n v="9.5928000000000004"/>
  </r>
  <r>
    <x v="0"/>
    <n v="513"/>
    <n v="544"/>
    <x v="25"/>
    <n v="9.5928000000000004"/>
  </r>
  <r>
    <x v="0"/>
    <n v="513"/>
    <n v="544"/>
    <x v="26"/>
    <n v="9.5928000000000004"/>
  </r>
  <r>
    <x v="0"/>
    <n v="513"/>
    <n v="544"/>
    <x v="27"/>
    <n v="9.5928000000000004"/>
  </r>
  <r>
    <x v="0"/>
    <n v="513"/>
    <n v="544"/>
    <x v="28"/>
    <n v="9.5928000000000004"/>
  </r>
  <r>
    <x v="0"/>
    <n v="513"/>
    <n v="544"/>
    <x v="29"/>
    <n v="9.5928000000000004"/>
  </r>
  <r>
    <x v="0"/>
    <n v="513"/>
    <n v="544"/>
    <x v="30"/>
    <n v="9.4410000000000007"/>
  </r>
  <r>
    <x v="0"/>
    <n v="513"/>
    <n v="544"/>
    <x v="31"/>
    <n v="9.4410000000000007"/>
  </r>
  <r>
    <x v="0"/>
    <n v="513"/>
    <n v="544"/>
    <x v="32"/>
    <n v="9.4410000000000007"/>
  </r>
  <r>
    <x v="0"/>
    <n v="513"/>
    <n v="544"/>
    <x v="33"/>
    <n v="9.4410000000000007"/>
  </r>
  <r>
    <x v="0"/>
    <n v="513"/>
    <n v="544"/>
    <x v="34"/>
    <n v="9.2372999999999994"/>
  </r>
  <r>
    <x v="0"/>
    <n v="513"/>
    <n v="544"/>
    <x v="35"/>
    <n v="9.2372999999999994"/>
  </r>
  <r>
    <x v="0"/>
    <n v="513"/>
    <n v="544"/>
    <x v="36"/>
    <n v="9.2372999999999994"/>
  </r>
  <r>
    <x v="0"/>
    <n v="513"/>
    <n v="544"/>
    <x v="37"/>
    <n v="9.2372999999999994"/>
  </r>
  <r>
    <x v="0"/>
    <n v="513"/>
    <n v="544"/>
    <x v="38"/>
    <n v="9.2372999999999994"/>
  </r>
  <r>
    <x v="0"/>
    <n v="513"/>
    <n v="544"/>
    <x v="39"/>
    <n v="9.2372999999999994"/>
  </r>
  <r>
    <x v="0"/>
    <n v="513"/>
    <n v="544"/>
    <x v="40"/>
    <n v="9.2372999999999994"/>
  </r>
  <r>
    <x v="0"/>
    <n v="513"/>
    <n v="544"/>
    <x v="41"/>
    <n v="9.2372999999999994"/>
  </r>
  <r>
    <x v="0"/>
    <n v="513"/>
    <n v="544"/>
    <x v="42"/>
    <n v="9.7245000000000008"/>
  </r>
  <r>
    <x v="0"/>
    <n v="513"/>
    <n v="544"/>
    <x v="43"/>
    <n v="9.7245000000000008"/>
  </r>
  <r>
    <x v="0"/>
    <n v="513"/>
    <n v="544"/>
    <x v="44"/>
    <n v="9.7245000000000008"/>
  </r>
  <r>
    <x v="0"/>
    <n v="513"/>
    <n v="544"/>
    <x v="45"/>
    <n v="9.7245000000000008"/>
  </r>
  <r>
    <x v="0"/>
    <n v="513"/>
    <n v="544"/>
    <x v="46"/>
    <n v="9.7245000000000008"/>
  </r>
  <r>
    <x v="0"/>
    <n v="513"/>
    <n v="544"/>
    <x v="47"/>
    <n v="9.7245000000000008"/>
  </r>
  <r>
    <x v="0"/>
    <n v="513"/>
    <n v="544"/>
    <x v="48"/>
    <n v="9.7245000000000008"/>
  </r>
  <r>
    <x v="0"/>
    <n v="513"/>
    <n v="544"/>
    <x v="49"/>
    <n v="9.7245000000000008"/>
  </r>
  <r>
    <x v="0"/>
    <n v="545"/>
    <n v="576"/>
    <x v="0"/>
    <n v="22.561199999999999"/>
  </r>
  <r>
    <x v="0"/>
    <n v="545"/>
    <n v="576"/>
    <x v="1"/>
    <n v="22.561199999999999"/>
  </r>
  <r>
    <x v="0"/>
    <n v="545"/>
    <n v="576"/>
    <x v="2"/>
    <n v="22.561199999999999"/>
  </r>
  <r>
    <x v="0"/>
    <n v="545"/>
    <n v="576"/>
    <x v="3"/>
    <n v="22.561199999999999"/>
  </r>
  <r>
    <x v="0"/>
    <n v="545"/>
    <n v="576"/>
    <x v="4"/>
    <n v="22.561199999999999"/>
  </r>
  <r>
    <x v="0"/>
    <n v="545"/>
    <n v="576"/>
    <x v="5"/>
    <n v="22.586200000000002"/>
  </r>
  <r>
    <x v="0"/>
    <n v="545"/>
    <n v="576"/>
    <x v="6"/>
    <n v="22.582100000000001"/>
  </r>
  <r>
    <x v="0"/>
    <n v="545"/>
    <n v="576"/>
    <x v="7"/>
    <n v="22.582100000000001"/>
  </r>
  <r>
    <x v="0"/>
    <n v="545"/>
    <n v="576"/>
    <x v="8"/>
    <n v="22.695399999999999"/>
  </r>
  <r>
    <x v="0"/>
    <n v="545"/>
    <n v="576"/>
    <x v="9"/>
    <n v="22.695399999999999"/>
  </r>
  <r>
    <x v="0"/>
    <n v="545"/>
    <n v="576"/>
    <x v="10"/>
    <n v="22.695399999999999"/>
  </r>
  <r>
    <x v="0"/>
    <n v="545"/>
    <n v="576"/>
    <x v="11"/>
    <n v="22.569900000000001"/>
  </r>
  <r>
    <x v="0"/>
    <n v="545"/>
    <n v="576"/>
    <x v="12"/>
    <n v="22.569900000000001"/>
  </r>
  <r>
    <x v="0"/>
    <n v="545"/>
    <n v="576"/>
    <x v="13"/>
    <n v="22.5793"/>
  </r>
  <r>
    <x v="0"/>
    <n v="545"/>
    <n v="576"/>
    <x v="14"/>
    <n v="22.5793"/>
  </r>
  <r>
    <x v="0"/>
    <n v="545"/>
    <n v="576"/>
    <x v="15"/>
    <n v="22.627600000000001"/>
  </r>
  <r>
    <x v="0"/>
    <n v="545"/>
    <n v="576"/>
    <x v="16"/>
    <n v="22.457899999999999"/>
  </r>
  <r>
    <x v="0"/>
    <n v="545"/>
    <n v="576"/>
    <x v="17"/>
    <n v="21.7942"/>
  </r>
  <r>
    <x v="0"/>
    <n v="545"/>
    <n v="576"/>
    <x v="18"/>
    <n v="21.7942"/>
  </r>
  <r>
    <x v="0"/>
    <n v="545"/>
    <n v="576"/>
    <x v="19"/>
    <n v="21.7942"/>
  </r>
  <r>
    <x v="0"/>
    <n v="545"/>
    <n v="576"/>
    <x v="20"/>
    <n v="21.618500000000001"/>
  </r>
  <r>
    <x v="0"/>
    <n v="545"/>
    <n v="576"/>
    <x v="21"/>
    <n v="21.618500000000001"/>
  </r>
  <r>
    <x v="0"/>
    <n v="545"/>
    <n v="576"/>
    <x v="22"/>
    <n v="21.118500000000001"/>
  </r>
  <r>
    <x v="0"/>
    <n v="545"/>
    <n v="576"/>
    <x v="23"/>
    <n v="21.118500000000001"/>
  </r>
  <r>
    <x v="0"/>
    <n v="545"/>
    <n v="576"/>
    <x v="24"/>
    <n v="21.118500000000001"/>
  </r>
  <r>
    <x v="0"/>
    <n v="545"/>
    <n v="576"/>
    <x v="25"/>
    <n v="21.118500000000001"/>
  </r>
  <r>
    <x v="0"/>
    <n v="545"/>
    <n v="576"/>
    <x v="26"/>
    <n v="21.118500000000001"/>
  </r>
  <r>
    <x v="0"/>
    <n v="545"/>
    <n v="576"/>
    <x v="27"/>
    <n v="21.118500000000001"/>
  </r>
  <r>
    <x v="0"/>
    <n v="545"/>
    <n v="576"/>
    <x v="28"/>
    <n v="21.118500000000001"/>
  </r>
  <r>
    <x v="0"/>
    <n v="545"/>
    <n v="576"/>
    <x v="29"/>
    <n v="21.118500000000001"/>
  </r>
  <r>
    <x v="0"/>
    <n v="545"/>
    <n v="576"/>
    <x v="30"/>
    <n v="19.5656"/>
  </r>
  <r>
    <x v="0"/>
    <n v="545"/>
    <n v="576"/>
    <x v="31"/>
    <n v="19.5656"/>
  </r>
  <r>
    <x v="0"/>
    <n v="545"/>
    <n v="576"/>
    <x v="32"/>
    <n v="18.167400000000001"/>
  </r>
  <r>
    <x v="0"/>
    <n v="545"/>
    <n v="576"/>
    <x v="33"/>
    <n v="18.167400000000001"/>
  </r>
  <r>
    <x v="0"/>
    <n v="545"/>
    <n v="576"/>
    <x v="34"/>
    <n v="18.167400000000001"/>
  </r>
  <r>
    <x v="0"/>
    <n v="545"/>
    <n v="576"/>
    <x v="35"/>
    <n v="18.167400000000001"/>
  </r>
  <r>
    <x v="0"/>
    <n v="545"/>
    <n v="576"/>
    <x v="36"/>
    <n v="18.167400000000001"/>
  </r>
  <r>
    <x v="0"/>
    <n v="545"/>
    <n v="576"/>
    <x v="37"/>
    <n v="18.167400000000001"/>
  </r>
  <r>
    <x v="0"/>
    <n v="545"/>
    <n v="576"/>
    <x v="38"/>
    <n v="18.167400000000001"/>
  </r>
  <r>
    <x v="0"/>
    <n v="545"/>
    <n v="576"/>
    <x v="39"/>
    <n v="18.167400000000001"/>
  </r>
  <r>
    <x v="0"/>
    <n v="545"/>
    <n v="576"/>
    <x v="40"/>
    <n v="18.167400000000001"/>
  </r>
  <r>
    <x v="0"/>
    <n v="545"/>
    <n v="576"/>
    <x v="41"/>
    <n v="18.167400000000001"/>
  </r>
  <r>
    <x v="0"/>
    <n v="545"/>
    <n v="576"/>
    <x v="42"/>
    <n v="18.167400000000001"/>
  </r>
  <r>
    <x v="0"/>
    <n v="545"/>
    <n v="576"/>
    <x v="43"/>
    <n v="18.167400000000001"/>
  </r>
  <r>
    <x v="0"/>
    <n v="545"/>
    <n v="576"/>
    <x v="44"/>
    <n v="18.167400000000001"/>
  </r>
  <r>
    <x v="0"/>
    <n v="545"/>
    <n v="576"/>
    <x v="45"/>
    <n v="18.167400000000001"/>
  </r>
  <r>
    <x v="0"/>
    <n v="545"/>
    <n v="576"/>
    <x v="46"/>
    <n v="18.167400000000001"/>
  </r>
  <r>
    <x v="0"/>
    <n v="545"/>
    <n v="576"/>
    <x v="47"/>
    <n v="18.167400000000001"/>
  </r>
  <r>
    <x v="0"/>
    <n v="545"/>
    <n v="576"/>
    <x v="48"/>
    <n v="18.167400000000001"/>
  </r>
  <r>
    <x v="0"/>
    <n v="545"/>
    <n v="576"/>
    <x v="49"/>
    <n v="18.167400000000001"/>
  </r>
  <r>
    <x v="0"/>
    <n v="577"/>
    <n v="608"/>
    <x v="0"/>
    <n v="29.834800000000001"/>
  </r>
  <r>
    <x v="0"/>
    <n v="577"/>
    <n v="608"/>
    <x v="1"/>
    <n v="29.834800000000001"/>
  </r>
  <r>
    <x v="0"/>
    <n v="577"/>
    <n v="608"/>
    <x v="2"/>
    <n v="29.834800000000001"/>
  </r>
  <r>
    <x v="0"/>
    <n v="577"/>
    <n v="608"/>
    <x v="3"/>
    <n v="29.834800000000001"/>
  </r>
  <r>
    <x v="0"/>
    <n v="577"/>
    <n v="608"/>
    <x v="4"/>
    <n v="29.834800000000001"/>
  </r>
  <r>
    <x v="0"/>
    <n v="577"/>
    <n v="608"/>
    <x v="5"/>
    <n v="29.834800000000001"/>
  </r>
  <r>
    <x v="0"/>
    <n v="577"/>
    <n v="608"/>
    <x v="6"/>
    <n v="29.834800000000001"/>
  </r>
  <r>
    <x v="0"/>
    <n v="577"/>
    <n v="608"/>
    <x v="7"/>
    <n v="29.834800000000001"/>
  </r>
  <r>
    <x v="0"/>
    <n v="577"/>
    <n v="608"/>
    <x v="8"/>
    <n v="29.834800000000001"/>
  </r>
  <r>
    <x v="0"/>
    <n v="577"/>
    <n v="608"/>
    <x v="9"/>
    <n v="29.834800000000001"/>
  </r>
  <r>
    <x v="0"/>
    <n v="577"/>
    <n v="608"/>
    <x v="10"/>
    <n v="29.834800000000001"/>
  </r>
  <r>
    <x v="0"/>
    <n v="577"/>
    <n v="608"/>
    <x v="11"/>
    <n v="29.834800000000001"/>
  </r>
  <r>
    <x v="0"/>
    <n v="577"/>
    <n v="608"/>
    <x v="12"/>
    <n v="29.834800000000001"/>
  </r>
  <r>
    <x v="0"/>
    <n v="577"/>
    <n v="608"/>
    <x v="13"/>
    <n v="29.751100000000001"/>
  </r>
  <r>
    <x v="0"/>
    <n v="577"/>
    <n v="608"/>
    <x v="14"/>
    <n v="29.751100000000001"/>
  </r>
  <r>
    <x v="0"/>
    <n v="577"/>
    <n v="608"/>
    <x v="15"/>
    <n v="29.751100000000001"/>
  </r>
  <r>
    <x v="0"/>
    <n v="577"/>
    <n v="608"/>
    <x v="16"/>
    <n v="29.751100000000001"/>
  </r>
  <r>
    <x v="0"/>
    <n v="577"/>
    <n v="608"/>
    <x v="17"/>
    <n v="29.751100000000001"/>
  </r>
  <r>
    <x v="0"/>
    <n v="577"/>
    <n v="608"/>
    <x v="18"/>
    <n v="30.125"/>
  </r>
  <r>
    <x v="0"/>
    <n v="577"/>
    <n v="608"/>
    <x v="19"/>
    <n v="30.125"/>
  </r>
  <r>
    <x v="0"/>
    <n v="577"/>
    <n v="608"/>
    <x v="20"/>
    <n v="30.125"/>
  </r>
  <r>
    <x v="0"/>
    <n v="577"/>
    <n v="608"/>
    <x v="21"/>
    <n v="30.125"/>
  </r>
  <r>
    <x v="0"/>
    <n v="577"/>
    <n v="608"/>
    <x v="22"/>
    <n v="30.017700000000001"/>
  </r>
  <r>
    <x v="0"/>
    <n v="577"/>
    <n v="608"/>
    <x v="23"/>
    <n v="30.462499999999999"/>
  </r>
  <r>
    <x v="0"/>
    <n v="577"/>
    <n v="608"/>
    <x v="24"/>
    <n v="30.462499999999999"/>
  </r>
  <r>
    <x v="0"/>
    <n v="577"/>
    <n v="608"/>
    <x v="25"/>
    <n v="30.3705"/>
  </r>
  <r>
    <x v="0"/>
    <n v="577"/>
    <n v="608"/>
    <x v="26"/>
    <n v="30.721900000000002"/>
  </r>
  <r>
    <x v="0"/>
    <n v="577"/>
    <n v="608"/>
    <x v="27"/>
    <n v="30.721900000000002"/>
  </r>
  <r>
    <x v="0"/>
    <n v="577"/>
    <n v="608"/>
    <x v="28"/>
    <n v="30.721900000000002"/>
  </r>
  <r>
    <x v="0"/>
    <n v="577"/>
    <n v="608"/>
    <x v="29"/>
    <n v="30.721900000000002"/>
  </r>
  <r>
    <x v="0"/>
    <n v="577"/>
    <n v="608"/>
    <x v="30"/>
    <n v="30.721900000000002"/>
  </r>
  <r>
    <x v="0"/>
    <n v="577"/>
    <n v="608"/>
    <x v="31"/>
    <n v="30.311399999999999"/>
  </r>
  <r>
    <x v="0"/>
    <n v="577"/>
    <n v="608"/>
    <x v="32"/>
    <n v="30.311399999999999"/>
  </r>
  <r>
    <x v="0"/>
    <n v="577"/>
    <n v="608"/>
    <x v="33"/>
    <n v="30.311399999999999"/>
  </r>
  <r>
    <x v="0"/>
    <n v="577"/>
    <n v="608"/>
    <x v="34"/>
    <n v="30.3841"/>
  </r>
  <r>
    <x v="0"/>
    <n v="577"/>
    <n v="608"/>
    <x v="35"/>
    <n v="30.755299999999998"/>
  </r>
  <r>
    <x v="0"/>
    <n v="577"/>
    <n v="608"/>
    <x v="36"/>
    <n v="30.755299999999998"/>
  </r>
  <r>
    <x v="0"/>
    <n v="577"/>
    <n v="608"/>
    <x v="37"/>
    <n v="30.755299999999998"/>
  </r>
  <r>
    <x v="0"/>
    <n v="577"/>
    <n v="608"/>
    <x v="38"/>
    <n v="30.755299999999998"/>
  </r>
  <r>
    <x v="0"/>
    <n v="577"/>
    <n v="608"/>
    <x v="39"/>
    <n v="30.755299999999998"/>
  </r>
  <r>
    <x v="0"/>
    <n v="577"/>
    <n v="608"/>
    <x v="40"/>
    <n v="30.755299999999998"/>
  </r>
  <r>
    <x v="0"/>
    <n v="577"/>
    <n v="608"/>
    <x v="41"/>
    <n v="30.755299999999998"/>
  </r>
  <r>
    <x v="0"/>
    <n v="577"/>
    <n v="608"/>
    <x v="42"/>
    <n v="30.755299999999998"/>
  </r>
  <r>
    <x v="0"/>
    <n v="577"/>
    <n v="608"/>
    <x v="43"/>
    <n v="30.755299999999998"/>
  </r>
  <r>
    <x v="0"/>
    <n v="577"/>
    <n v="608"/>
    <x v="44"/>
    <n v="30.755299999999998"/>
  </r>
  <r>
    <x v="0"/>
    <n v="577"/>
    <n v="608"/>
    <x v="45"/>
    <n v="30.755299999999998"/>
  </r>
  <r>
    <x v="0"/>
    <n v="577"/>
    <n v="608"/>
    <x v="46"/>
    <n v="30.755299999999998"/>
  </r>
  <r>
    <x v="0"/>
    <n v="577"/>
    <n v="608"/>
    <x v="47"/>
    <n v="30.755299999999998"/>
  </r>
  <r>
    <x v="0"/>
    <n v="577"/>
    <n v="608"/>
    <x v="48"/>
    <n v="30.755299999999998"/>
  </r>
  <r>
    <x v="0"/>
    <n v="577"/>
    <n v="608"/>
    <x v="49"/>
    <n v="30.755299999999998"/>
  </r>
  <r>
    <x v="0"/>
    <n v="609"/>
    <n v="640"/>
    <x v="0"/>
    <n v="32.501100000000001"/>
  </r>
  <r>
    <x v="0"/>
    <n v="609"/>
    <n v="640"/>
    <x v="1"/>
    <n v="32.501100000000001"/>
  </r>
  <r>
    <x v="0"/>
    <n v="609"/>
    <n v="640"/>
    <x v="2"/>
    <n v="32.501100000000001"/>
  </r>
  <r>
    <x v="0"/>
    <n v="609"/>
    <n v="640"/>
    <x v="3"/>
    <n v="32.429400000000001"/>
  </r>
  <r>
    <x v="0"/>
    <n v="609"/>
    <n v="640"/>
    <x v="4"/>
    <n v="32.429400000000001"/>
  </r>
  <r>
    <x v="0"/>
    <n v="609"/>
    <n v="640"/>
    <x v="5"/>
    <n v="32.3459"/>
  </r>
  <r>
    <x v="0"/>
    <n v="609"/>
    <n v="640"/>
    <x v="6"/>
    <n v="32.3459"/>
  </r>
  <r>
    <x v="0"/>
    <n v="609"/>
    <n v="640"/>
    <x v="7"/>
    <n v="32.3459"/>
  </r>
  <r>
    <x v="0"/>
    <n v="609"/>
    <n v="640"/>
    <x v="8"/>
    <n v="32.3459"/>
  </r>
  <r>
    <x v="0"/>
    <n v="609"/>
    <n v="640"/>
    <x v="9"/>
    <n v="32.3459"/>
  </r>
  <r>
    <x v="0"/>
    <n v="609"/>
    <n v="640"/>
    <x v="10"/>
    <n v="32.3459"/>
  </r>
  <r>
    <x v="0"/>
    <n v="609"/>
    <n v="640"/>
    <x v="11"/>
    <n v="32.3459"/>
  </r>
  <r>
    <x v="0"/>
    <n v="609"/>
    <n v="640"/>
    <x v="12"/>
    <n v="32.3459"/>
  </r>
  <r>
    <x v="0"/>
    <n v="609"/>
    <n v="640"/>
    <x v="13"/>
    <n v="31.8858"/>
  </r>
  <r>
    <x v="0"/>
    <n v="609"/>
    <n v="640"/>
    <x v="14"/>
    <n v="31.8858"/>
  </r>
  <r>
    <x v="0"/>
    <n v="609"/>
    <n v="640"/>
    <x v="15"/>
    <n v="31.461500000000001"/>
  </r>
  <r>
    <x v="0"/>
    <n v="609"/>
    <n v="640"/>
    <x v="16"/>
    <n v="32.049500000000002"/>
  </r>
  <r>
    <x v="0"/>
    <n v="609"/>
    <n v="640"/>
    <x v="17"/>
    <n v="32.049500000000002"/>
  </r>
  <r>
    <x v="0"/>
    <n v="609"/>
    <n v="640"/>
    <x v="18"/>
    <n v="32.049500000000002"/>
  </r>
  <r>
    <x v="0"/>
    <n v="609"/>
    <n v="640"/>
    <x v="19"/>
    <n v="32.049500000000002"/>
  </r>
  <r>
    <x v="0"/>
    <n v="609"/>
    <n v="640"/>
    <x v="20"/>
    <n v="32.1982"/>
  </r>
  <r>
    <x v="0"/>
    <n v="609"/>
    <n v="640"/>
    <x v="21"/>
    <n v="32.034700000000001"/>
  </r>
  <r>
    <x v="0"/>
    <n v="609"/>
    <n v="640"/>
    <x v="22"/>
    <n v="32.034700000000001"/>
  </r>
  <r>
    <x v="0"/>
    <n v="609"/>
    <n v="640"/>
    <x v="23"/>
    <n v="32.034700000000001"/>
  </r>
  <r>
    <x v="0"/>
    <n v="609"/>
    <n v="640"/>
    <x v="24"/>
    <n v="32.034700000000001"/>
  </r>
  <r>
    <x v="0"/>
    <n v="609"/>
    <n v="640"/>
    <x v="25"/>
    <n v="32.034700000000001"/>
  </r>
  <r>
    <x v="0"/>
    <n v="609"/>
    <n v="640"/>
    <x v="26"/>
    <n v="32.034700000000001"/>
  </r>
  <r>
    <x v="0"/>
    <n v="609"/>
    <n v="640"/>
    <x v="27"/>
    <n v="32.034700000000001"/>
  </r>
  <r>
    <x v="0"/>
    <n v="609"/>
    <n v="640"/>
    <x v="28"/>
    <n v="31.696400000000001"/>
  </r>
  <r>
    <x v="0"/>
    <n v="609"/>
    <n v="640"/>
    <x v="29"/>
    <n v="31.696400000000001"/>
  </r>
  <r>
    <x v="0"/>
    <n v="609"/>
    <n v="640"/>
    <x v="30"/>
    <n v="31.696400000000001"/>
  </r>
  <r>
    <x v="0"/>
    <n v="609"/>
    <n v="640"/>
    <x v="31"/>
    <n v="31.696400000000001"/>
  </r>
  <r>
    <x v="0"/>
    <n v="609"/>
    <n v="640"/>
    <x v="32"/>
    <n v="31.016200000000001"/>
  </r>
  <r>
    <x v="0"/>
    <n v="609"/>
    <n v="640"/>
    <x v="33"/>
    <n v="31.016200000000001"/>
  </r>
  <r>
    <x v="0"/>
    <n v="609"/>
    <n v="640"/>
    <x v="34"/>
    <n v="31.016200000000001"/>
  </r>
  <r>
    <x v="0"/>
    <n v="609"/>
    <n v="640"/>
    <x v="35"/>
    <n v="31.016200000000001"/>
  </r>
  <r>
    <x v="0"/>
    <n v="609"/>
    <n v="640"/>
    <x v="36"/>
    <n v="31.016200000000001"/>
  </r>
  <r>
    <x v="0"/>
    <n v="609"/>
    <n v="640"/>
    <x v="37"/>
    <n v="31.016200000000001"/>
  </r>
  <r>
    <x v="0"/>
    <n v="609"/>
    <n v="640"/>
    <x v="38"/>
    <n v="31.016200000000001"/>
  </r>
  <r>
    <x v="0"/>
    <n v="609"/>
    <n v="640"/>
    <x v="39"/>
    <n v="31.114799999999999"/>
  </r>
  <r>
    <x v="0"/>
    <n v="609"/>
    <n v="640"/>
    <x v="40"/>
    <n v="31.114799999999999"/>
  </r>
  <r>
    <x v="0"/>
    <n v="609"/>
    <n v="640"/>
    <x v="41"/>
    <n v="31.114799999999999"/>
  </r>
  <r>
    <x v="0"/>
    <n v="609"/>
    <n v="640"/>
    <x v="42"/>
    <n v="31.114799999999999"/>
  </r>
  <r>
    <x v="0"/>
    <n v="609"/>
    <n v="640"/>
    <x v="43"/>
    <n v="31.114799999999999"/>
  </r>
  <r>
    <x v="0"/>
    <n v="609"/>
    <n v="640"/>
    <x v="44"/>
    <n v="31.114799999999999"/>
  </r>
  <r>
    <x v="0"/>
    <n v="609"/>
    <n v="640"/>
    <x v="45"/>
    <n v="31.114799999999999"/>
  </r>
  <r>
    <x v="0"/>
    <n v="609"/>
    <n v="640"/>
    <x v="46"/>
    <n v="31.269600000000001"/>
  </r>
  <r>
    <x v="0"/>
    <n v="609"/>
    <n v="640"/>
    <x v="47"/>
    <n v="31.269600000000001"/>
  </r>
  <r>
    <x v="0"/>
    <n v="609"/>
    <n v="640"/>
    <x v="48"/>
    <n v="31.269600000000001"/>
  </r>
  <r>
    <x v="0"/>
    <n v="609"/>
    <n v="640"/>
    <x v="49"/>
    <n v="31.269600000000001"/>
  </r>
  <r>
    <x v="0"/>
    <n v="641"/>
    <n v="672"/>
    <x v="0"/>
    <n v="24.041599999999999"/>
  </r>
  <r>
    <x v="0"/>
    <n v="641"/>
    <n v="672"/>
    <x v="1"/>
    <n v="24.041599999999999"/>
  </r>
  <r>
    <x v="0"/>
    <n v="641"/>
    <n v="672"/>
    <x v="2"/>
    <n v="24.041599999999999"/>
  </r>
  <r>
    <x v="0"/>
    <n v="641"/>
    <n v="672"/>
    <x v="3"/>
    <n v="24.041599999999999"/>
  </r>
  <r>
    <x v="0"/>
    <n v="641"/>
    <n v="672"/>
    <x v="4"/>
    <n v="24.041599999999999"/>
  </r>
  <r>
    <x v="0"/>
    <n v="641"/>
    <n v="672"/>
    <x v="5"/>
    <n v="24.041599999999999"/>
  </r>
  <r>
    <x v="0"/>
    <n v="641"/>
    <n v="672"/>
    <x v="6"/>
    <n v="24.041599999999999"/>
  </r>
  <r>
    <x v="0"/>
    <n v="641"/>
    <n v="672"/>
    <x v="7"/>
    <n v="24.041599999999999"/>
  </r>
  <r>
    <x v="0"/>
    <n v="641"/>
    <n v="672"/>
    <x v="8"/>
    <n v="24.042100000000001"/>
  </r>
  <r>
    <x v="0"/>
    <n v="641"/>
    <n v="672"/>
    <x v="9"/>
    <n v="24.042100000000001"/>
  </r>
  <r>
    <x v="0"/>
    <n v="641"/>
    <n v="672"/>
    <x v="10"/>
    <n v="24.0214"/>
  </r>
  <r>
    <x v="0"/>
    <n v="641"/>
    <n v="672"/>
    <x v="11"/>
    <n v="24.0214"/>
  </r>
  <r>
    <x v="0"/>
    <n v="641"/>
    <n v="672"/>
    <x v="12"/>
    <n v="24.180599999999998"/>
  </r>
  <r>
    <x v="0"/>
    <n v="641"/>
    <n v="672"/>
    <x v="13"/>
    <n v="24.180599999999998"/>
  </r>
  <r>
    <x v="0"/>
    <n v="641"/>
    <n v="672"/>
    <x v="14"/>
    <n v="23.9938"/>
  </r>
  <r>
    <x v="0"/>
    <n v="641"/>
    <n v="672"/>
    <x v="15"/>
    <n v="23.9938"/>
  </r>
  <r>
    <x v="0"/>
    <n v="641"/>
    <n v="672"/>
    <x v="16"/>
    <n v="24.4255"/>
  </r>
  <r>
    <x v="0"/>
    <n v="641"/>
    <n v="672"/>
    <x v="17"/>
    <n v="24.4255"/>
  </r>
  <r>
    <x v="0"/>
    <n v="641"/>
    <n v="672"/>
    <x v="18"/>
    <n v="24.3828"/>
  </r>
  <r>
    <x v="0"/>
    <n v="641"/>
    <n v="672"/>
    <x v="19"/>
    <n v="24.3828"/>
  </r>
  <r>
    <x v="0"/>
    <n v="641"/>
    <n v="672"/>
    <x v="20"/>
    <n v="24.3828"/>
  </r>
  <r>
    <x v="0"/>
    <n v="641"/>
    <n v="672"/>
    <x v="21"/>
    <n v="24.160399999999999"/>
  </r>
  <r>
    <x v="0"/>
    <n v="641"/>
    <n v="672"/>
    <x v="22"/>
    <n v="24.160399999999999"/>
  </r>
  <r>
    <x v="0"/>
    <n v="641"/>
    <n v="672"/>
    <x v="23"/>
    <n v="24.160399999999999"/>
  </r>
  <r>
    <x v="0"/>
    <n v="641"/>
    <n v="672"/>
    <x v="24"/>
    <n v="24.160399999999999"/>
  </r>
  <r>
    <x v="0"/>
    <n v="641"/>
    <n v="672"/>
    <x v="25"/>
    <n v="23.2851"/>
  </r>
  <r>
    <x v="0"/>
    <n v="641"/>
    <n v="672"/>
    <x v="26"/>
    <n v="23.2851"/>
  </r>
  <r>
    <x v="0"/>
    <n v="641"/>
    <n v="672"/>
    <x v="27"/>
    <n v="23.2851"/>
  </r>
  <r>
    <x v="0"/>
    <n v="641"/>
    <n v="672"/>
    <x v="28"/>
    <n v="23.0562"/>
  </r>
  <r>
    <x v="0"/>
    <n v="641"/>
    <n v="672"/>
    <x v="29"/>
    <n v="23.0562"/>
  </r>
  <r>
    <x v="0"/>
    <n v="641"/>
    <n v="672"/>
    <x v="30"/>
    <n v="23.0562"/>
  </r>
  <r>
    <x v="0"/>
    <n v="641"/>
    <n v="672"/>
    <x v="31"/>
    <n v="23.0562"/>
  </r>
  <r>
    <x v="0"/>
    <n v="641"/>
    <n v="672"/>
    <x v="32"/>
    <n v="23.0562"/>
  </r>
  <r>
    <x v="0"/>
    <n v="641"/>
    <n v="672"/>
    <x v="33"/>
    <n v="23.0562"/>
  </r>
  <r>
    <x v="0"/>
    <n v="641"/>
    <n v="672"/>
    <x v="34"/>
    <n v="23.0562"/>
  </r>
  <r>
    <x v="0"/>
    <n v="641"/>
    <n v="672"/>
    <x v="35"/>
    <n v="23.0562"/>
  </r>
  <r>
    <x v="0"/>
    <n v="641"/>
    <n v="672"/>
    <x v="36"/>
    <n v="23.2605"/>
  </r>
  <r>
    <x v="0"/>
    <n v="641"/>
    <n v="672"/>
    <x v="37"/>
    <n v="23.2605"/>
  </r>
  <r>
    <x v="0"/>
    <n v="641"/>
    <n v="672"/>
    <x v="38"/>
    <n v="23.2605"/>
  </r>
  <r>
    <x v="0"/>
    <n v="641"/>
    <n v="672"/>
    <x v="39"/>
    <n v="23.2605"/>
  </r>
  <r>
    <x v="0"/>
    <n v="641"/>
    <n v="672"/>
    <x v="40"/>
    <n v="23.2605"/>
  </r>
  <r>
    <x v="0"/>
    <n v="641"/>
    <n v="672"/>
    <x v="41"/>
    <n v="23.2605"/>
  </r>
  <r>
    <x v="0"/>
    <n v="641"/>
    <n v="672"/>
    <x v="42"/>
    <n v="23.2605"/>
  </r>
  <r>
    <x v="0"/>
    <n v="641"/>
    <n v="672"/>
    <x v="43"/>
    <n v="23.037700000000001"/>
  </r>
  <r>
    <x v="0"/>
    <n v="641"/>
    <n v="672"/>
    <x v="44"/>
    <n v="23.037700000000001"/>
  </r>
  <r>
    <x v="0"/>
    <n v="641"/>
    <n v="672"/>
    <x v="45"/>
    <n v="23.037700000000001"/>
  </r>
  <r>
    <x v="0"/>
    <n v="641"/>
    <n v="672"/>
    <x v="46"/>
    <n v="23.037700000000001"/>
  </r>
  <r>
    <x v="0"/>
    <n v="641"/>
    <n v="672"/>
    <x v="47"/>
    <n v="23.037700000000001"/>
  </r>
  <r>
    <x v="0"/>
    <n v="641"/>
    <n v="672"/>
    <x v="48"/>
    <n v="23.037700000000001"/>
  </r>
  <r>
    <x v="0"/>
    <n v="641"/>
    <n v="672"/>
    <x v="49"/>
    <n v="23.037700000000001"/>
  </r>
  <r>
    <x v="0"/>
    <n v="673"/>
    <n v="704"/>
    <x v="0"/>
    <n v="31.848299999999998"/>
  </r>
  <r>
    <x v="0"/>
    <n v="673"/>
    <n v="704"/>
    <x v="1"/>
    <n v="31.848299999999998"/>
  </r>
  <r>
    <x v="0"/>
    <n v="673"/>
    <n v="704"/>
    <x v="2"/>
    <n v="31.848299999999998"/>
  </r>
  <r>
    <x v="0"/>
    <n v="673"/>
    <n v="704"/>
    <x v="3"/>
    <n v="31.848299999999998"/>
  </r>
  <r>
    <x v="0"/>
    <n v="673"/>
    <n v="704"/>
    <x v="4"/>
    <n v="31.848299999999998"/>
  </r>
  <r>
    <x v="0"/>
    <n v="673"/>
    <n v="704"/>
    <x v="5"/>
    <n v="31.6678"/>
  </r>
  <r>
    <x v="0"/>
    <n v="673"/>
    <n v="704"/>
    <x v="6"/>
    <n v="31.6678"/>
  </r>
  <r>
    <x v="0"/>
    <n v="673"/>
    <n v="704"/>
    <x v="7"/>
    <n v="31.6678"/>
  </r>
  <r>
    <x v="0"/>
    <n v="673"/>
    <n v="704"/>
    <x v="8"/>
    <n v="31.6678"/>
  </r>
  <r>
    <x v="0"/>
    <n v="673"/>
    <n v="704"/>
    <x v="9"/>
    <n v="31.6678"/>
  </r>
  <r>
    <x v="0"/>
    <n v="673"/>
    <n v="704"/>
    <x v="10"/>
    <n v="31.6678"/>
  </r>
  <r>
    <x v="0"/>
    <n v="673"/>
    <n v="704"/>
    <x v="11"/>
    <n v="31.8004"/>
  </r>
  <r>
    <x v="0"/>
    <n v="673"/>
    <n v="704"/>
    <x v="12"/>
    <n v="31.8004"/>
  </r>
  <r>
    <x v="0"/>
    <n v="673"/>
    <n v="704"/>
    <x v="13"/>
    <n v="31.8004"/>
  </r>
  <r>
    <x v="0"/>
    <n v="673"/>
    <n v="704"/>
    <x v="14"/>
    <n v="31.8004"/>
  </r>
  <r>
    <x v="0"/>
    <n v="673"/>
    <n v="704"/>
    <x v="15"/>
    <n v="31.801600000000001"/>
  </r>
  <r>
    <x v="0"/>
    <n v="673"/>
    <n v="704"/>
    <x v="16"/>
    <n v="31.801600000000001"/>
  </r>
  <r>
    <x v="0"/>
    <n v="673"/>
    <n v="704"/>
    <x v="17"/>
    <n v="31.232900000000001"/>
  </r>
  <r>
    <x v="0"/>
    <n v="673"/>
    <n v="704"/>
    <x v="18"/>
    <n v="31.232900000000001"/>
  </r>
  <r>
    <x v="0"/>
    <n v="673"/>
    <n v="704"/>
    <x v="19"/>
    <n v="31.232900000000001"/>
  </r>
  <r>
    <x v="0"/>
    <n v="673"/>
    <n v="704"/>
    <x v="20"/>
    <n v="31.232900000000001"/>
  </r>
  <r>
    <x v="0"/>
    <n v="673"/>
    <n v="704"/>
    <x v="21"/>
    <n v="31.232900000000001"/>
  </r>
  <r>
    <x v="0"/>
    <n v="673"/>
    <n v="704"/>
    <x v="22"/>
    <n v="31.232900000000001"/>
  </r>
  <r>
    <x v="0"/>
    <n v="673"/>
    <n v="704"/>
    <x v="23"/>
    <n v="31.232900000000001"/>
  </r>
  <r>
    <x v="0"/>
    <n v="673"/>
    <n v="704"/>
    <x v="24"/>
    <n v="31.232900000000001"/>
  </r>
  <r>
    <x v="0"/>
    <n v="673"/>
    <n v="704"/>
    <x v="25"/>
    <n v="31.232900000000001"/>
  </r>
  <r>
    <x v="0"/>
    <n v="673"/>
    <n v="704"/>
    <x v="26"/>
    <n v="30.705100000000002"/>
  </r>
  <r>
    <x v="0"/>
    <n v="673"/>
    <n v="704"/>
    <x v="27"/>
    <n v="30.705100000000002"/>
  </r>
  <r>
    <x v="0"/>
    <n v="673"/>
    <n v="704"/>
    <x v="28"/>
    <n v="31.3306"/>
  </r>
  <r>
    <x v="0"/>
    <n v="673"/>
    <n v="704"/>
    <x v="29"/>
    <n v="31.3306"/>
  </r>
  <r>
    <x v="0"/>
    <n v="673"/>
    <n v="704"/>
    <x v="30"/>
    <n v="31.5337"/>
  </r>
  <r>
    <x v="0"/>
    <n v="673"/>
    <n v="704"/>
    <x v="31"/>
    <n v="31.5337"/>
  </r>
  <r>
    <x v="0"/>
    <n v="673"/>
    <n v="704"/>
    <x v="32"/>
    <n v="31.5337"/>
  </r>
  <r>
    <x v="0"/>
    <n v="673"/>
    <n v="704"/>
    <x v="33"/>
    <n v="31.5337"/>
  </r>
  <r>
    <x v="0"/>
    <n v="673"/>
    <n v="704"/>
    <x v="34"/>
    <n v="31.5337"/>
  </r>
  <r>
    <x v="0"/>
    <n v="673"/>
    <n v="704"/>
    <x v="35"/>
    <n v="31.5337"/>
  </r>
  <r>
    <x v="0"/>
    <n v="673"/>
    <n v="704"/>
    <x v="36"/>
    <n v="33.029200000000003"/>
  </r>
  <r>
    <x v="0"/>
    <n v="673"/>
    <n v="704"/>
    <x v="37"/>
    <n v="33.385800000000003"/>
  </r>
  <r>
    <x v="0"/>
    <n v="673"/>
    <n v="704"/>
    <x v="38"/>
    <n v="33.385800000000003"/>
  </r>
  <r>
    <x v="0"/>
    <n v="673"/>
    <n v="704"/>
    <x v="39"/>
    <n v="33.385800000000003"/>
  </r>
  <r>
    <x v="0"/>
    <n v="673"/>
    <n v="704"/>
    <x v="40"/>
    <n v="33.385800000000003"/>
  </r>
  <r>
    <x v="0"/>
    <n v="673"/>
    <n v="704"/>
    <x v="41"/>
    <n v="33.385800000000003"/>
  </r>
  <r>
    <x v="0"/>
    <n v="673"/>
    <n v="704"/>
    <x v="42"/>
    <n v="31.511399999999998"/>
  </r>
  <r>
    <x v="0"/>
    <n v="673"/>
    <n v="704"/>
    <x v="43"/>
    <n v="31.511399999999998"/>
  </r>
  <r>
    <x v="0"/>
    <n v="673"/>
    <n v="704"/>
    <x v="44"/>
    <n v="31.511399999999998"/>
  </r>
  <r>
    <x v="0"/>
    <n v="673"/>
    <n v="704"/>
    <x v="45"/>
    <n v="31.511399999999998"/>
  </r>
  <r>
    <x v="0"/>
    <n v="673"/>
    <n v="704"/>
    <x v="46"/>
    <n v="32.418799999999997"/>
  </r>
  <r>
    <x v="0"/>
    <n v="673"/>
    <n v="704"/>
    <x v="47"/>
    <n v="32.418799999999997"/>
  </r>
  <r>
    <x v="0"/>
    <n v="673"/>
    <n v="704"/>
    <x v="48"/>
    <n v="32.418799999999997"/>
  </r>
  <r>
    <x v="0"/>
    <n v="673"/>
    <n v="704"/>
    <x v="49"/>
    <n v="32.418799999999997"/>
  </r>
  <r>
    <x v="0"/>
    <n v="705"/>
    <n v="736"/>
    <x v="0"/>
    <n v="30.628599999999999"/>
  </r>
  <r>
    <x v="0"/>
    <n v="705"/>
    <n v="736"/>
    <x v="1"/>
    <n v="30.620200000000001"/>
  </r>
  <r>
    <x v="0"/>
    <n v="705"/>
    <n v="736"/>
    <x v="2"/>
    <n v="30.616700000000002"/>
  </r>
  <r>
    <x v="0"/>
    <n v="705"/>
    <n v="736"/>
    <x v="3"/>
    <n v="30.6751"/>
  </r>
  <r>
    <x v="0"/>
    <n v="705"/>
    <n v="736"/>
    <x v="4"/>
    <n v="30.745000000000001"/>
  </r>
  <r>
    <x v="0"/>
    <n v="705"/>
    <n v="736"/>
    <x v="5"/>
    <n v="30.761600000000001"/>
  </r>
  <r>
    <x v="0"/>
    <n v="705"/>
    <n v="736"/>
    <x v="6"/>
    <n v="30.905200000000001"/>
  </r>
  <r>
    <x v="0"/>
    <n v="705"/>
    <n v="736"/>
    <x v="7"/>
    <n v="31.145299999999999"/>
  </r>
  <r>
    <x v="0"/>
    <n v="705"/>
    <n v="736"/>
    <x v="8"/>
    <n v="30.8018"/>
  </r>
  <r>
    <x v="0"/>
    <n v="705"/>
    <n v="736"/>
    <x v="9"/>
    <n v="30.8018"/>
  </r>
  <r>
    <x v="0"/>
    <n v="705"/>
    <n v="736"/>
    <x v="10"/>
    <n v="30.8018"/>
  </r>
  <r>
    <x v="0"/>
    <n v="705"/>
    <n v="736"/>
    <x v="11"/>
    <n v="31.138000000000002"/>
  </r>
  <r>
    <x v="0"/>
    <n v="705"/>
    <n v="736"/>
    <x v="12"/>
    <n v="31.138000000000002"/>
  </r>
  <r>
    <x v="0"/>
    <n v="705"/>
    <n v="736"/>
    <x v="13"/>
    <n v="31.138000000000002"/>
  </r>
  <r>
    <x v="0"/>
    <n v="705"/>
    <n v="736"/>
    <x v="14"/>
    <n v="31.138000000000002"/>
  </r>
  <r>
    <x v="0"/>
    <n v="705"/>
    <n v="736"/>
    <x v="15"/>
    <n v="31.385300000000001"/>
  </r>
  <r>
    <x v="0"/>
    <n v="705"/>
    <n v="736"/>
    <x v="16"/>
    <n v="31.385300000000001"/>
  </r>
  <r>
    <x v="0"/>
    <n v="705"/>
    <n v="736"/>
    <x v="17"/>
    <n v="31.385300000000001"/>
  </r>
  <r>
    <x v="0"/>
    <n v="705"/>
    <n v="736"/>
    <x v="18"/>
    <n v="31.385300000000001"/>
  </r>
  <r>
    <x v="0"/>
    <n v="705"/>
    <n v="736"/>
    <x v="19"/>
    <n v="31.385300000000001"/>
  </r>
  <r>
    <x v="0"/>
    <n v="705"/>
    <n v="736"/>
    <x v="20"/>
    <n v="31.886299999999999"/>
  </r>
  <r>
    <x v="0"/>
    <n v="705"/>
    <n v="736"/>
    <x v="21"/>
    <n v="31.886299999999999"/>
  </r>
  <r>
    <x v="0"/>
    <n v="705"/>
    <n v="736"/>
    <x v="22"/>
    <n v="31.886299999999999"/>
  </r>
  <r>
    <x v="0"/>
    <n v="705"/>
    <n v="736"/>
    <x v="23"/>
    <n v="31.886299999999999"/>
  </r>
  <r>
    <x v="0"/>
    <n v="705"/>
    <n v="736"/>
    <x v="24"/>
    <n v="31.886299999999999"/>
  </r>
  <r>
    <x v="0"/>
    <n v="705"/>
    <n v="736"/>
    <x v="25"/>
    <n v="31.886299999999999"/>
  </r>
  <r>
    <x v="0"/>
    <n v="705"/>
    <n v="736"/>
    <x v="26"/>
    <n v="31.886299999999999"/>
  </r>
  <r>
    <x v="0"/>
    <n v="705"/>
    <n v="736"/>
    <x v="27"/>
    <n v="31.886299999999999"/>
  </r>
  <r>
    <x v="0"/>
    <n v="705"/>
    <n v="736"/>
    <x v="28"/>
    <n v="31.886299999999999"/>
  </r>
  <r>
    <x v="0"/>
    <n v="705"/>
    <n v="736"/>
    <x v="29"/>
    <n v="31.886299999999999"/>
  </r>
  <r>
    <x v="0"/>
    <n v="705"/>
    <n v="736"/>
    <x v="30"/>
    <n v="31.886299999999999"/>
  </r>
  <r>
    <x v="0"/>
    <n v="705"/>
    <n v="736"/>
    <x v="31"/>
    <n v="31.886299999999999"/>
  </r>
  <r>
    <x v="0"/>
    <n v="705"/>
    <n v="736"/>
    <x v="32"/>
    <n v="31.886299999999999"/>
  </r>
  <r>
    <x v="0"/>
    <n v="705"/>
    <n v="736"/>
    <x v="33"/>
    <n v="31.886299999999999"/>
  </r>
  <r>
    <x v="0"/>
    <n v="705"/>
    <n v="736"/>
    <x v="34"/>
    <n v="31.886299999999999"/>
  </r>
  <r>
    <x v="0"/>
    <n v="705"/>
    <n v="736"/>
    <x v="35"/>
    <n v="31.886299999999999"/>
  </r>
  <r>
    <x v="0"/>
    <n v="705"/>
    <n v="736"/>
    <x v="36"/>
    <n v="31.886299999999999"/>
  </r>
  <r>
    <x v="0"/>
    <n v="705"/>
    <n v="736"/>
    <x v="37"/>
    <n v="31.886299999999999"/>
  </r>
  <r>
    <x v="0"/>
    <n v="705"/>
    <n v="736"/>
    <x v="38"/>
    <n v="31.886299999999999"/>
  </r>
  <r>
    <x v="0"/>
    <n v="705"/>
    <n v="736"/>
    <x v="39"/>
    <n v="31.886299999999999"/>
  </r>
  <r>
    <x v="0"/>
    <n v="705"/>
    <n v="736"/>
    <x v="40"/>
    <n v="31.886299999999999"/>
  </r>
  <r>
    <x v="0"/>
    <n v="705"/>
    <n v="736"/>
    <x v="41"/>
    <n v="31.886299999999999"/>
  </r>
  <r>
    <x v="0"/>
    <n v="705"/>
    <n v="736"/>
    <x v="42"/>
    <n v="31.886299999999999"/>
  </r>
  <r>
    <x v="0"/>
    <n v="705"/>
    <n v="736"/>
    <x v="43"/>
    <n v="31.886299999999999"/>
  </r>
  <r>
    <x v="0"/>
    <n v="705"/>
    <n v="736"/>
    <x v="44"/>
    <n v="31.886299999999999"/>
  </r>
  <r>
    <x v="0"/>
    <n v="705"/>
    <n v="736"/>
    <x v="45"/>
    <n v="31.886299999999999"/>
  </r>
  <r>
    <x v="0"/>
    <n v="705"/>
    <n v="736"/>
    <x v="46"/>
    <n v="31.886299999999999"/>
  </r>
  <r>
    <x v="0"/>
    <n v="705"/>
    <n v="736"/>
    <x v="47"/>
    <n v="31.886299999999999"/>
  </r>
  <r>
    <x v="0"/>
    <n v="705"/>
    <n v="736"/>
    <x v="48"/>
    <n v="31.886299999999999"/>
  </r>
  <r>
    <x v="0"/>
    <n v="705"/>
    <n v="736"/>
    <x v="49"/>
    <n v="31.886299999999999"/>
  </r>
  <r>
    <x v="0"/>
    <n v="737"/>
    <n v="768"/>
    <x v="0"/>
    <n v="34.187399999999997"/>
  </r>
  <r>
    <x v="0"/>
    <n v="737"/>
    <n v="768"/>
    <x v="1"/>
    <n v="34.187399999999997"/>
  </r>
  <r>
    <x v="0"/>
    <n v="737"/>
    <n v="768"/>
    <x v="2"/>
    <n v="34.187399999999997"/>
  </r>
  <r>
    <x v="0"/>
    <n v="737"/>
    <n v="768"/>
    <x v="3"/>
    <n v="34.187399999999997"/>
  </r>
  <r>
    <x v="0"/>
    <n v="737"/>
    <n v="768"/>
    <x v="4"/>
    <n v="34.14"/>
  </r>
  <r>
    <x v="0"/>
    <n v="737"/>
    <n v="768"/>
    <x v="5"/>
    <n v="34.429499999999997"/>
  </r>
  <r>
    <x v="0"/>
    <n v="737"/>
    <n v="768"/>
    <x v="6"/>
    <n v="34.418399999999998"/>
  </r>
  <r>
    <x v="0"/>
    <n v="737"/>
    <n v="768"/>
    <x v="7"/>
    <n v="34.418399999999998"/>
  </r>
  <r>
    <x v="0"/>
    <n v="737"/>
    <n v="768"/>
    <x v="8"/>
    <n v="34.418399999999998"/>
  </r>
  <r>
    <x v="0"/>
    <n v="737"/>
    <n v="768"/>
    <x v="9"/>
    <n v="34.418399999999998"/>
  </r>
  <r>
    <x v="0"/>
    <n v="737"/>
    <n v="768"/>
    <x v="10"/>
    <n v="34.418399999999998"/>
  </r>
  <r>
    <x v="0"/>
    <n v="737"/>
    <n v="768"/>
    <x v="11"/>
    <n v="34.418399999999998"/>
  </r>
  <r>
    <x v="0"/>
    <n v="737"/>
    <n v="768"/>
    <x v="12"/>
    <n v="34.418399999999998"/>
  </r>
  <r>
    <x v="0"/>
    <n v="737"/>
    <n v="768"/>
    <x v="13"/>
    <n v="34.272799999999997"/>
  </r>
  <r>
    <x v="0"/>
    <n v="737"/>
    <n v="768"/>
    <x v="14"/>
    <n v="34.272799999999997"/>
  </r>
  <r>
    <x v="0"/>
    <n v="737"/>
    <n v="768"/>
    <x v="15"/>
    <n v="34.139699999999998"/>
  </r>
  <r>
    <x v="0"/>
    <n v="737"/>
    <n v="768"/>
    <x v="16"/>
    <n v="34.139699999999998"/>
  </r>
  <r>
    <x v="0"/>
    <n v="737"/>
    <n v="768"/>
    <x v="17"/>
    <n v="34.139699999999998"/>
  </r>
  <r>
    <x v="0"/>
    <n v="737"/>
    <n v="768"/>
    <x v="18"/>
    <n v="34.143099999999997"/>
  </r>
  <r>
    <x v="0"/>
    <n v="737"/>
    <n v="768"/>
    <x v="19"/>
    <n v="33.892099999999999"/>
  </r>
  <r>
    <x v="0"/>
    <n v="737"/>
    <n v="768"/>
    <x v="20"/>
    <n v="33.892099999999999"/>
  </r>
  <r>
    <x v="0"/>
    <n v="737"/>
    <n v="768"/>
    <x v="21"/>
    <n v="33.892099999999999"/>
  </r>
  <r>
    <x v="0"/>
    <n v="737"/>
    <n v="768"/>
    <x v="22"/>
    <n v="33.892099999999999"/>
  </r>
  <r>
    <x v="0"/>
    <n v="737"/>
    <n v="768"/>
    <x v="23"/>
    <n v="33.892099999999999"/>
  </r>
  <r>
    <x v="0"/>
    <n v="737"/>
    <n v="768"/>
    <x v="24"/>
    <n v="33.892099999999999"/>
  </r>
  <r>
    <x v="0"/>
    <n v="737"/>
    <n v="768"/>
    <x v="25"/>
    <n v="33.892099999999999"/>
  </r>
  <r>
    <x v="0"/>
    <n v="737"/>
    <n v="768"/>
    <x v="26"/>
    <n v="33.892099999999999"/>
  </r>
  <r>
    <x v="0"/>
    <n v="737"/>
    <n v="768"/>
    <x v="27"/>
    <n v="33.445900000000002"/>
  </r>
  <r>
    <x v="0"/>
    <n v="737"/>
    <n v="768"/>
    <x v="28"/>
    <n v="33.445900000000002"/>
  </r>
  <r>
    <x v="0"/>
    <n v="737"/>
    <n v="768"/>
    <x v="29"/>
    <n v="33.445900000000002"/>
  </r>
  <r>
    <x v="0"/>
    <n v="737"/>
    <n v="768"/>
    <x v="30"/>
    <n v="33.445900000000002"/>
  </r>
  <r>
    <x v="0"/>
    <n v="737"/>
    <n v="768"/>
    <x v="31"/>
    <n v="34.253999999999998"/>
  </r>
  <r>
    <x v="0"/>
    <n v="737"/>
    <n v="768"/>
    <x v="32"/>
    <n v="34.253999999999998"/>
  </r>
  <r>
    <x v="0"/>
    <n v="737"/>
    <n v="768"/>
    <x v="33"/>
    <n v="34.253999999999998"/>
  </r>
  <r>
    <x v="0"/>
    <n v="737"/>
    <n v="768"/>
    <x v="34"/>
    <n v="33.122999999999998"/>
  </r>
  <r>
    <x v="0"/>
    <n v="737"/>
    <n v="768"/>
    <x v="35"/>
    <n v="33.458500000000001"/>
  </r>
  <r>
    <x v="0"/>
    <n v="737"/>
    <n v="768"/>
    <x v="36"/>
    <n v="33.458500000000001"/>
  </r>
  <r>
    <x v="0"/>
    <n v="737"/>
    <n v="768"/>
    <x v="37"/>
    <n v="33.458500000000001"/>
  </r>
  <r>
    <x v="0"/>
    <n v="737"/>
    <n v="768"/>
    <x v="38"/>
    <n v="33.458500000000001"/>
  </r>
  <r>
    <x v="0"/>
    <n v="737"/>
    <n v="768"/>
    <x v="39"/>
    <n v="33.458500000000001"/>
  </r>
  <r>
    <x v="0"/>
    <n v="737"/>
    <n v="768"/>
    <x v="40"/>
    <n v="33.458500000000001"/>
  </r>
  <r>
    <x v="0"/>
    <n v="737"/>
    <n v="768"/>
    <x v="41"/>
    <n v="33.458500000000001"/>
  </r>
  <r>
    <x v="0"/>
    <n v="737"/>
    <n v="768"/>
    <x v="42"/>
    <n v="33.458500000000001"/>
  </r>
  <r>
    <x v="0"/>
    <n v="737"/>
    <n v="768"/>
    <x v="43"/>
    <n v="32.691899999999997"/>
  </r>
  <r>
    <x v="0"/>
    <n v="737"/>
    <n v="768"/>
    <x v="44"/>
    <n v="30.700399999999998"/>
  </r>
  <r>
    <x v="0"/>
    <n v="737"/>
    <n v="768"/>
    <x v="45"/>
    <n v="30.991900000000001"/>
  </r>
  <r>
    <x v="0"/>
    <n v="737"/>
    <n v="768"/>
    <x v="46"/>
    <n v="31.666"/>
  </r>
  <r>
    <x v="0"/>
    <n v="737"/>
    <n v="768"/>
    <x v="47"/>
    <n v="31.666"/>
  </r>
  <r>
    <x v="0"/>
    <n v="737"/>
    <n v="768"/>
    <x v="48"/>
    <n v="31.666"/>
  </r>
  <r>
    <x v="0"/>
    <n v="737"/>
    <n v="768"/>
    <x v="49"/>
    <n v="31.666"/>
  </r>
  <r>
    <x v="0"/>
    <n v="769"/>
    <n v="800"/>
    <x v="0"/>
    <n v="26.404800000000002"/>
  </r>
  <r>
    <x v="0"/>
    <n v="769"/>
    <n v="800"/>
    <x v="1"/>
    <n v="26.404800000000002"/>
  </r>
  <r>
    <x v="0"/>
    <n v="769"/>
    <n v="800"/>
    <x v="2"/>
    <n v="26.404800000000002"/>
  </r>
  <r>
    <x v="0"/>
    <n v="769"/>
    <n v="800"/>
    <x v="3"/>
    <n v="26.404800000000002"/>
  </r>
  <r>
    <x v="0"/>
    <n v="769"/>
    <n v="800"/>
    <x v="4"/>
    <n v="26.4023"/>
  </r>
  <r>
    <x v="0"/>
    <n v="769"/>
    <n v="800"/>
    <x v="5"/>
    <n v="26.4023"/>
  </r>
  <r>
    <x v="0"/>
    <n v="769"/>
    <n v="800"/>
    <x v="6"/>
    <n v="26.290400000000002"/>
  </r>
  <r>
    <x v="0"/>
    <n v="769"/>
    <n v="800"/>
    <x v="7"/>
    <n v="26.290400000000002"/>
  </r>
  <r>
    <x v="0"/>
    <n v="769"/>
    <n v="800"/>
    <x v="8"/>
    <n v="26.290400000000002"/>
  </r>
  <r>
    <x v="0"/>
    <n v="769"/>
    <n v="800"/>
    <x v="9"/>
    <n v="26.290400000000002"/>
  </r>
  <r>
    <x v="0"/>
    <n v="769"/>
    <n v="800"/>
    <x v="10"/>
    <n v="26.290400000000002"/>
  </r>
  <r>
    <x v="0"/>
    <n v="769"/>
    <n v="800"/>
    <x v="11"/>
    <n v="26.290400000000002"/>
  </r>
  <r>
    <x v="0"/>
    <n v="769"/>
    <n v="800"/>
    <x v="12"/>
    <n v="26.335000000000001"/>
  </r>
  <r>
    <x v="0"/>
    <n v="769"/>
    <n v="800"/>
    <x v="13"/>
    <n v="26.335000000000001"/>
  </r>
  <r>
    <x v="0"/>
    <n v="769"/>
    <n v="800"/>
    <x v="14"/>
    <n v="26.335000000000001"/>
  </r>
  <r>
    <x v="0"/>
    <n v="769"/>
    <n v="800"/>
    <x v="15"/>
    <n v="26.335000000000001"/>
  </r>
  <r>
    <x v="0"/>
    <n v="769"/>
    <n v="800"/>
    <x v="16"/>
    <n v="26.335000000000001"/>
  </r>
  <r>
    <x v="0"/>
    <n v="769"/>
    <n v="800"/>
    <x v="17"/>
    <n v="26.4222"/>
  </r>
  <r>
    <x v="0"/>
    <n v="769"/>
    <n v="800"/>
    <x v="18"/>
    <n v="26.4222"/>
  </r>
  <r>
    <x v="0"/>
    <n v="769"/>
    <n v="800"/>
    <x v="19"/>
    <n v="26.406700000000001"/>
  </r>
  <r>
    <x v="0"/>
    <n v="769"/>
    <n v="800"/>
    <x v="20"/>
    <n v="26.406700000000001"/>
  </r>
  <r>
    <x v="0"/>
    <n v="769"/>
    <n v="800"/>
    <x v="21"/>
    <n v="26.300899999999999"/>
  </r>
  <r>
    <x v="0"/>
    <n v="769"/>
    <n v="800"/>
    <x v="22"/>
    <n v="26.729600000000001"/>
  </r>
  <r>
    <x v="0"/>
    <n v="769"/>
    <n v="800"/>
    <x v="23"/>
    <n v="26.643899999999999"/>
  </r>
  <r>
    <x v="0"/>
    <n v="769"/>
    <n v="800"/>
    <x v="24"/>
    <n v="26.643899999999999"/>
  </r>
  <r>
    <x v="0"/>
    <n v="769"/>
    <n v="800"/>
    <x v="25"/>
    <n v="26.643899999999999"/>
  </r>
  <r>
    <x v="0"/>
    <n v="769"/>
    <n v="800"/>
    <x v="26"/>
    <n v="26.379100000000001"/>
  </r>
  <r>
    <x v="0"/>
    <n v="769"/>
    <n v="800"/>
    <x v="27"/>
    <n v="26.379100000000001"/>
  </r>
  <r>
    <x v="0"/>
    <n v="769"/>
    <n v="800"/>
    <x v="28"/>
    <n v="26.379100000000001"/>
  </r>
  <r>
    <x v="0"/>
    <n v="769"/>
    <n v="800"/>
    <x v="29"/>
    <n v="26.379100000000001"/>
  </r>
  <r>
    <x v="0"/>
    <n v="769"/>
    <n v="800"/>
    <x v="30"/>
    <n v="26.379100000000001"/>
  </r>
  <r>
    <x v="0"/>
    <n v="769"/>
    <n v="800"/>
    <x v="31"/>
    <n v="26.4268"/>
  </r>
  <r>
    <x v="0"/>
    <n v="769"/>
    <n v="800"/>
    <x v="32"/>
    <n v="25.120899999999999"/>
  </r>
  <r>
    <x v="0"/>
    <n v="769"/>
    <n v="800"/>
    <x v="33"/>
    <n v="25.120899999999999"/>
  </r>
  <r>
    <x v="0"/>
    <n v="769"/>
    <n v="800"/>
    <x v="34"/>
    <n v="25.120899999999999"/>
  </r>
  <r>
    <x v="0"/>
    <n v="769"/>
    <n v="800"/>
    <x v="35"/>
    <n v="25.120899999999999"/>
  </r>
  <r>
    <x v="0"/>
    <n v="769"/>
    <n v="800"/>
    <x v="36"/>
    <n v="25.120899999999999"/>
  </r>
  <r>
    <x v="0"/>
    <n v="769"/>
    <n v="800"/>
    <x v="37"/>
    <n v="25.120899999999999"/>
  </r>
  <r>
    <x v="0"/>
    <n v="769"/>
    <n v="800"/>
    <x v="38"/>
    <n v="25.120899999999999"/>
  </r>
  <r>
    <x v="0"/>
    <n v="769"/>
    <n v="800"/>
    <x v="39"/>
    <n v="25.120899999999999"/>
  </r>
  <r>
    <x v="0"/>
    <n v="769"/>
    <n v="800"/>
    <x v="40"/>
    <n v="25.120899999999999"/>
  </r>
  <r>
    <x v="0"/>
    <n v="769"/>
    <n v="800"/>
    <x v="41"/>
    <n v="25.120899999999999"/>
  </r>
  <r>
    <x v="0"/>
    <n v="769"/>
    <n v="800"/>
    <x v="42"/>
    <n v="25.120899999999999"/>
  </r>
  <r>
    <x v="0"/>
    <n v="769"/>
    <n v="800"/>
    <x v="43"/>
    <n v="25.120899999999999"/>
  </r>
  <r>
    <x v="0"/>
    <n v="769"/>
    <n v="800"/>
    <x v="44"/>
    <n v="25.120899999999999"/>
  </r>
  <r>
    <x v="0"/>
    <n v="769"/>
    <n v="800"/>
    <x v="45"/>
    <n v="25.120899999999999"/>
  </r>
  <r>
    <x v="0"/>
    <n v="769"/>
    <n v="800"/>
    <x v="46"/>
    <n v="25.565000000000001"/>
  </r>
  <r>
    <x v="0"/>
    <n v="769"/>
    <n v="800"/>
    <x v="47"/>
    <n v="25.565000000000001"/>
  </r>
  <r>
    <x v="0"/>
    <n v="769"/>
    <n v="800"/>
    <x v="48"/>
    <n v="25.565000000000001"/>
  </r>
  <r>
    <x v="0"/>
    <n v="769"/>
    <n v="800"/>
    <x v="49"/>
    <n v="25.565000000000001"/>
  </r>
  <r>
    <x v="0"/>
    <n v="801"/>
    <n v="832"/>
    <x v="0"/>
    <n v="34.653799999999997"/>
  </r>
  <r>
    <x v="0"/>
    <n v="801"/>
    <n v="832"/>
    <x v="1"/>
    <n v="34.6586"/>
  </r>
  <r>
    <x v="0"/>
    <n v="801"/>
    <n v="832"/>
    <x v="2"/>
    <n v="34.6586"/>
  </r>
  <r>
    <x v="0"/>
    <n v="801"/>
    <n v="832"/>
    <x v="3"/>
    <n v="34.6586"/>
  </r>
  <r>
    <x v="0"/>
    <n v="801"/>
    <n v="832"/>
    <x v="4"/>
    <n v="34.811300000000003"/>
  </r>
  <r>
    <x v="0"/>
    <n v="801"/>
    <n v="832"/>
    <x v="5"/>
    <n v="34.811300000000003"/>
  </r>
  <r>
    <x v="0"/>
    <n v="801"/>
    <n v="832"/>
    <x v="6"/>
    <n v="34.912700000000001"/>
  </r>
  <r>
    <x v="0"/>
    <n v="801"/>
    <n v="832"/>
    <x v="7"/>
    <n v="34.912700000000001"/>
  </r>
  <r>
    <x v="0"/>
    <n v="801"/>
    <n v="832"/>
    <x v="8"/>
    <n v="34.912700000000001"/>
  </r>
  <r>
    <x v="0"/>
    <n v="801"/>
    <n v="832"/>
    <x v="9"/>
    <n v="34.912700000000001"/>
  </r>
  <r>
    <x v="0"/>
    <n v="801"/>
    <n v="832"/>
    <x v="10"/>
    <n v="34.912700000000001"/>
  </r>
  <r>
    <x v="0"/>
    <n v="801"/>
    <n v="832"/>
    <x v="11"/>
    <n v="34.9709"/>
  </r>
  <r>
    <x v="0"/>
    <n v="801"/>
    <n v="832"/>
    <x v="12"/>
    <n v="35.160299999999999"/>
  </r>
  <r>
    <x v="0"/>
    <n v="801"/>
    <n v="832"/>
    <x v="13"/>
    <n v="35.160299999999999"/>
  </r>
  <r>
    <x v="0"/>
    <n v="801"/>
    <n v="832"/>
    <x v="14"/>
    <n v="35.160299999999999"/>
  </r>
  <r>
    <x v="0"/>
    <n v="801"/>
    <n v="832"/>
    <x v="15"/>
    <n v="35.160299999999999"/>
  </r>
  <r>
    <x v="0"/>
    <n v="801"/>
    <n v="832"/>
    <x v="16"/>
    <n v="34.826700000000002"/>
  </r>
  <r>
    <x v="0"/>
    <n v="801"/>
    <n v="832"/>
    <x v="17"/>
    <n v="34.826700000000002"/>
  </r>
  <r>
    <x v="0"/>
    <n v="801"/>
    <n v="832"/>
    <x v="18"/>
    <n v="34.313200000000002"/>
  </r>
  <r>
    <x v="0"/>
    <n v="801"/>
    <n v="832"/>
    <x v="19"/>
    <n v="34.313200000000002"/>
  </r>
  <r>
    <x v="0"/>
    <n v="801"/>
    <n v="832"/>
    <x v="20"/>
    <n v="34.313200000000002"/>
  </r>
  <r>
    <x v="0"/>
    <n v="801"/>
    <n v="832"/>
    <x v="21"/>
    <n v="34.313200000000002"/>
  </r>
  <r>
    <x v="0"/>
    <n v="801"/>
    <n v="832"/>
    <x v="22"/>
    <n v="33.616799999999998"/>
  </r>
  <r>
    <x v="0"/>
    <n v="801"/>
    <n v="832"/>
    <x v="23"/>
    <n v="33.616799999999998"/>
  </r>
  <r>
    <x v="0"/>
    <n v="801"/>
    <n v="832"/>
    <x v="24"/>
    <n v="33.616799999999998"/>
  </r>
  <r>
    <x v="0"/>
    <n v="801"/>
    <n v="832"/>
    <x v="25"/>
    <n v="33.616799999999998"/>
  </r>
  <r>
    <x v="0"/>
    <n v="801"/>
    <n v="832"/>
    <x v="26"/>
    <n v="33.616799999999998"/>
  </r>
  <r>
    <x v="0"/>
    <n v="801"/>
    <n v="832"/>
    <x v="27"/>
    <n v="33.616799999999998"/>
  </r>
  <r>
    <x v="0"/>
    <n v="801"/>
    <n v="832"/>
    <x v="28"/>
    <n v="33.616799999999998"/>
  </r>
  <r>
    <x v="0"/>
    <n v="801"/>
    <n v="832"/>
    <x v="29"/>
    <n v="33.616799999999998"/>
  </r>
  <r>
    <x v="0"/>
    <n v="801"/>
    <n v="832"/>
    <x v="30"/>
    <n v="33.763500000000001"/>
  </r>
  <r>
    <x v="0"/>
    <n v="801"/>
    <n v="832"/>
    <x v="31"/>
    <n v="33.763500000000001"/>
  </r>
  <r>
    <x v="0"/>
    <n v="801"/>
    <n v="832"/>
    <x v="32"/>
    <n v="33.763500000000001"/>
  </r>
  <r>
    <x v="0"/>
    <n v="801"/>
    <n v="832"/>
    <x v="33"/>
    <n v="33.763500000000001"/>
  </r>
  <r>
    <x v="0"/>
    <n v="801"/>
    <n v="832"/>
    <x v="34"/>
    <n v="33.763500000000001"/>
  </r>
  <r>
    <x v="0"/>
    <n v="801"/>
    <n v="832"/>
    <x v="35"/>
    <n v="32.3127"/>
  </r>
  <r>
    <x v="0"/>
    <n v="801"/>
    <n v="832"/>
    <x v="36"/>
    <n v="32.3127"/>
  </r>
  <r>
    <x v="0"/>
    <n v="801"/>
    <n v="832"/>
    <x v="37"/>
    <n v="32.3127"/>
  </r>
  <r>
    <x v="0"/>
    <n v="801"/>
    <n v="832"/>
    <x v="38"/>
    <n v="32.3127"/>
  </r>
  <r>
    <x v="0"/>
    <n v="801"/>
    <n v="832"/>
    <x v="39"/>
    <n v="32.3127"/>
  </r>
  <r>
    <x v="0"/>
    <n v="801"/>
    <n v="832"/>
    <x v="40"/>
    <n v="32.3127"/>
  </r>
  <r>
    <x v="0"/>
    <n v="801"/>
    <n v="832"/>
    <x v="41"/>
    <n v="32.3127"/>
  </r>
  <r>
    <x v="0"/>
    <n v="801"/>
    <n v="832"/>
    <x v="42"/>
    <n v="32.3127"/>
  </r>
  <r>
    <x v="0"/>
    <n v="801"/>
    <n v="832"/>
    <x v="43"/>
    <n v="32.3127"/>
  </r>
  <r>
    <x v="0"/>
    <n v="801"/>
    <n v="832"/>
    <x v="44"/>
    <n v="32.3127"/>
  </r>
  <r>
    <x v="0"/>
    <n v="801"/>
    <n v="832"/>
    <x v="45"/>
    <n v="32.3127"/>
  </r>
  <r>
    <x v="0"/>
    <n v="801"/>
    <n v="832"/>
    <x v="46"/>
    <n v="32.3127"/>
  </r>
  <r>
    <x v="0"/>
    <n v="801"/>
    <n v="832"/>
    <x v="47"/>
    <n v="32.3127"/>
  </r>
  <r>
    <x v="0"/>
    <n v="801"/>
    <n v="832"/>
    <x v="48"/>
    <n v="32.3127"/>
  </r>
  <r>
    <x v="0"/>
    <n v="801"/>
    <n v="832"/>
    <x v="49"/>
    <n v="32.3127"/>
  </r>
  <r>
    <x v="0"/>
    <n v="833"/>
    <n v="864"/>
    <x v="0"/>
    <n v="31.388200000000001"/>
  </r>
  <r>
    <x v="0"/>
    <n v="833"/>
    <n v="864"/>
    <x v="1"/>
    <n v="31.388200000000001"/>
  </r>
  <r>
    <x v="0"/>
    <n v="833"/>
    <n v="864"/>
    <x v="2"/>
    <n v="31.388200000000001"/>
  </r>
  <r>
    <x v="0"/>
    <n v="833"/>
    <n v="864"/>
    <x v="3"/>
    <n v="31.388200000000001"/>
  </r>
  <r>
    <x v="0"/>
    <n v="833"/>
    <n v="864"/>
    <x v="4"/>
    <n v="31.388200000000001"/>
  </r>
  <r>
    <x v="0"/>
    <n v="833"/>
    <n v="864"/>
    <x v="5"/>
    <n v="31.388200000000001"/>
  </r>
  <r>
    <x v="0"/>
    <n v="833"/>
    <n v="864"/>
    <x v="6"/>
    <n v="31.388200000000001"/>
  </r>
  <r>
    <x v="0"/>
    <n v="833"/>
    <n v="864"/>
    <x v="7"/>
    <n v="31.388200000000001"/>
  </r>
  <r>
    <x v="0"/>
    <n v="833"/>
    <n v="864"/>
    <x v="8"/>
    <n v="31.388200000000001"/>
  </r>
  <r>
    <x v="0"/>
    <n v="833"/>
    <n v="864"/>
    <x v="9"/>
    <n v="31.388200000000001"/>
  </r>
  <r>
    <x v="0"/>
    <n v="833"/>
    <n v="864"/>
    <x v="10"/>
    <n v="31.388200000000001"/>
  </r>
  <r>
    <x v="0"/>
    <n v="833"/>
    <n v="864"/>
    <x v="11"/>
    <n v="31.388200000000001"/>
  </r>
  <r>
    <x v="0"/>
    <n v="833"/>
    <n v="864"/>
    <x v="12"/>
    <n v="31.388200000000001"/>
  </r>
  <r>
    <x v="0"/>
    <n v="833"/>
    <n v="864"/>
    <x v="13"/>
    <n v="31.388200000000001"/>
  </r>
  <r>
    <x v="0"/>
    <n v="833"/>
    <n v="864"/>
    <x v="14"/>
    <n v="31.388200000000001"/>
  </r>
  <r>
    <x v="0"/>
    <n v="833"/>
    <n v="864"/>
    <x v="15"/>
    <n v="31.388200000000001"/>
  </r>
  <r>
    <x v="0"/>
    <n v="833"/>
    <n v="864"/>
    <x v="16"/>
    <n v="31.388200000000001"/>
  </r>
  <r>
    <x v="0"/>
    <n v="833"/>
    <n v="864"/>
    <x v="17"/>
    <n v="31.388200000000001"/>
  </r>
  <r>
    <x v="0"/>
    <n v="833"/>
    <n v="864"/>
    <x v="18"/>
    <n v="31.089400000000001"/>
  </r>
  <r>
    <x v="0"/>
    <n v="833"/>
    <n v="864"/>
    <x v="19"/>
    <n v="31.108799999999999"/>
  </r>
  <r>
    <x v="0"/>
    <n v="833"/>
    <n v="864"/>
    <x v="20"/>
    <n v="31.108799999999999"/>
  </r>
  <r>
    <x v="0"/>
    <n v="833"/>
    <n v="864"/>
    <x v="21"/>
    <n v="31.108799999999999"/>
  </r>
  <r>
    <x v="0"/>
    <n v="833"/>
    <n v="864"/>
    <x v="22"/>
    <n v="31.108799999999999"/>
  </r>
  <r>
    <x v="0"/>
    <n v="833"/>
    <n v="864"/>
    <x v="23"/>
    <n v="31.108799999999999"/>
  </r>
  <r>
    <x v="0"/>
    <n v="833"/>
    <n v="864"/>
    <x v="24"/>
    <n v="31.108799999999999"/>
  </r>
  <r>
    <x v="0"/>
    <n v="833"/>
    <n v="864"/>
    <x v="25"/>
    <n v="31.108799999999999"/>
  </r>
  <r>
    <x v="0"/>
    <n v="833"/>
    <n v="864"/>
    <x v="26"/>
    <n v="31.108799999999999"/>
  </r>
  <r>
    <x v="0"/>
    <n v="833"/>
    <n v="864"/>
    <x v="27"/>
    <n v="31.108799999999999"/>
  </r>
  <r>
    <x v="0"/>
    <n v="833"/>
    <n v="864"/>
    <x v="28"/>
    <n v="30.933399999999999"/>
  </r>
  <r>
    <x v="0"/>
    <n v="833"/>
    <n v="864"/>
    <x v="29"/>
    <n v="30.933399999999999"/>
  </r>
  <r>
    <x v="0"/>
    <n v="833"/>
    <n v="864"/>
    <x v="30"/>
    <n v="30.933399999999999"/>
  </r>
  <r>
    <x v="0"/>
    <n v="833"/>
    <n v="864"/>
    <x v="31"/>
    <n v="30.933399999999999"/>
  </r>
  <r>
    <x v="0"/>
    <n v="833"/>
    <n v="864"/>
    <x v="32"/>
    <n v="30.933399999999999"/>
  </r>
  <r>
    <x v="0"/>
    <n v="833"/>
    <n v="864"/>
    <x v="33"/>
    <n v="30.933399999999999"/>
  </r>
  <r>
    <x v="0"/>
    <n v="833"/>
    <n v="864"/>
    <x v="34"/>
    <n v="30.933399999999999"/>
  </r>
  <r>
    <x v="0"/>
    <n v="833"/>
    <n v="864"/>
    <x v="35"/>
    <n v="30.933399999999999"/>
  </r>
  <r>
    <x v="0"/>
    <n v="833"/>
    <n v="864"/>
    <x v="36"/>
    <n v="30.933399999999999"/>
  </r>
  <r>
    <x v="0"/>
    <n v="833"/>
    <n v="864"/>
    <x v="37"/>
    <n v="30.933399999999999"/>
  </r>
  <r>
    <x v="0"/>
    <n v="833"/>
    <n v="864"/>
    <x v="38"/>
    <n v="30.9132"/>
  </r>
  <r>
    <x v="0"/>
    <n v="833"/>
    <n v="864"/>
    <x v="39"/>
    <n v="30.9132"/>
  </r>
  <r>
    <x v="0"/>
    <n v="833"/>
    <n v="864"/>
    <x v="40"/>
    <n v="30.9132"/>
  </r>
  <r>
    <x v="0"/>
    <n v="833"/>
    <n v="864"/>
    <x v="41"/>
    <n v="30.9132"/>
  </r>
  <r>
    <x v="0"/>
    <n v="833"/>
    <n v="864"/>
    <x v="42"/>
    <n v="30.9132"/>
  </r>
  <r>
    <x v="0"/>
    <n v="833"/>
    <n v="864"/>
    <x v="43"/>
    <n v="30.9132"/>
  </r>
  <r>
    <x v="0"/>
    <n v="833"/>
    <n v="864"/>
    <x v="44"/>
    <n v="31.3308"/>
  </r>
  <r>
    <x v="0"/>
    <n v="833"/>
    <n v="864"/>
    <x v="45"/>
    <n v="31.277799999999999"/>
  </r>
  <r>
    <x v="0"/>
    <n v="833"/>
    <n v="864"/>
    <x v="46"/>
    <n v="31.277799999999999"/>
  </r>
  <r>
    <x v="0"/>
    <n v="833"/>
    <n v="864"/>
    <x v="47"/>
    <n v="31.277799999999999"/>
  </r>
  <r>
    <x v="0"/>
    <n v="833"/>
    <n v="864"/>
    <x v="48"/>
    <n v="31.347899999999999"/>
  </r>
  <r>
    <x v="0"/>
    <n v="833"/>
    <n v="864"/>
    <x v="49"/>
    <n v="31.347899999999999"/>
  </r>
  <r>
    <x v="0"/>
    <n v="865"/>
    <n v="896"/>
    <x v="0"/>
    <n v="16.168099999999999"/>
  </r>
  <r>
    <x v="0"/>
    <n v="865"/>
    <n v="896"/>
    <x v="1"/>
    <n v="16.168099999999999"/>
  </r>
  <r>
    <x v="0"/>
    <n v="865"/>
    <n v="896"/>
    <x v="2"/>
    <n v="16.168099999999999"/>
  </r>
  <r>
    <x v="0"/>
    <n v="865"/>
    <n v="896"/>
    <x v="3"/>
    <n v="16.168099999999999"/>
  </r>
  <r>
    <x v="0"/>
    <n v="865"/>
    <n v="896"/>
    <x v="4"/>
    <n v="16.168099999999999"/>
  </r>
  <r>
    <x v="0"/>
    <n v="865"/>
    <n v="896"/>
    <x v="5"/>
    <n v="16.168099999999999"/>
  </r>
  <r>
    <x v="0"/>
    <n v="865"/>
    <n v="896"/>
    <x v="6"/>
    <n v="16.168099999999999"/>
  </r>
  <r>
    <x v="0"/>
    <n v="865"/>
    <n v="896"/>
    <x v="7"/>
    <n v="16.168099999999999"/>
  </r>
  <r>
    <x v="0"/>
    <n v="865"/>
    <n v="896"/>
    <x v="8"/>
    <n v="16.168099999999999"/>
  </r>
  <r>
    <x v="0"/>
    <n v="865"/>
    <n v="896"/>
    <x v="9"/>
    <n v="16.170000000000002"/>
  </r>
  <r>
    <x v="0"/>
    <n v="865"/>
    <n v="896"/>
    <x v="10"/>
    <n v="16.170000000000002"/>
  </r>
  <r>
    <x v="0"/>
    <n v="865"/>
    <n v="896"/>
    <x v="11"/>
    <n v="16.166"/>
  </r>
  <r>
    <x v="0"/>
    <n v="865"/>
    <n v="896"/>
    <x v="12"/>
    <n v="16.166"/>
  </r>
  <r>
    <x v="0"/>
    <n v="865"/>
    <n v="896"/>
    <x v="13"/>
    <n v="16.226199999999999"/>
  </r>
  <r>
    <x v="0"/>
    <n v="865"/>
    <n v="896"/>
    <x v="14"/>
    <n v="16.175000000000001"/>
  </r>
  <r>
    <x v="0"/>
    <n v="865"/>
    <n v="896"/>
    <x v="15"/>
    <n v="16.200900000000001"/>
  </r>
  <r>
    <x v="0"/>
    <n v="865"/>
    <n v="896"/>
    <x v="16"/>
    <n v="16.200900000000001"/>
  </r>
  <r>
    <x v="0"/>
    <n v="865"/>
    <n v="896"/>
    <x v="17"/>
    <n v="16.200900000000001"/>
  </r>
  <r>
    <x v="0"/>
    <n v="865"/>
    <n v="896"/>
    <x v="18"/>
    <n v="16.200900000000001"/>
  </r>
  <r>
    <x v="0"/>
    <n v="865"/>
    <n v="896"/>
    <x v="19"/>
    <n v="16.287700000000001"/>
  </r>
  <r>
    <x v="0"/>
    <n v="865"/>
    <n v="896"/>
    <x v="20"/>
    <n v="16.287700000000001"/>
  </r>
  <r>
    <x v="0"/>
    <n v="865"/>
    <n v="896"/>
    <x v="21"/>
    <n v="16.287700000000001"/>
  </r>
  <r>
    <x v="0"/>
    <n v="865"/>
    <n v="896"/>
    <x v="22"/>
    <n v="16.287700000000001"/>
  </r>
  <r>
    <x v="0"/>
    <n v="865"/>
    <n v="896"/>
    <x v="23"/>
    <n v="16.287700000000001"/>
  </r>
  <r>
    <x v="0"/>
    <n v="865"/>
    <n v="896"/>
    <x v="24"/>
    <n v="16.287700000000001"/>
  </r>
  <r>
    <x v="0"/>
    <n v="865"/>
    <n v="896"/>
    <x v="25"/>
    <n v="16.287700000000001"/>
  </r>
  <r>
    <x v="0"/>
    <n v="865"/>
    <n v="896"/>
    <x v="26"/>
    <n v="16.287700000000001"/>
  </r>
  <r>
    <x v="0"/>
    <n v="865"/>
    <n v="896"/>
    <x v="27"/>
    <n v="16.287700000000001"/>
  </r>
  <r>
    <x v="0"/>
    <n v="865"/>
    <n v="896"/>
    <x v="28"/>
    <n v="16.287700000000001"/>
  </r>
  <r>
    <x v="0"/>
    <n v="865"/>
    <n v="896"/>
    <x v="29"/>
    <n v="16.287700000000001"/>
  </r>
  <r>
    <x v="0"/>
    <n v="865"/>
    <n v="896"/>
    <x v="30"/>
    <n v="16.287700000000001"/>
  </r>
  <r>
    <x v="0"/>
    <n v="865"/>
    <n v="896"/>
    <x v="31"/>
    <n v="16.460100000000001"/>
  </r>
  <r>
    <x v="0"/>
    <n v="865"/>
    <n v="896"/>
    <x v="32"/>
    <n v="16.460100000000001"/>
  </r>
  <r>
    <x v="0"/>
    <n v="865"/>
    <n v="896"/>
    <x v="33"/>
    <n v="16.460100000000001"/>
  </r>
  <r>
    <x v="0"/>
    <n v="865"/>
    <n v="896"/>
    <x v="34"/>
    <n v="16.460100000000001"/>
  </r>
  <r>
    <x v="0"/>
    <n v="865"/>
    <n v="896"/>
    <x v="35"/>
    <n v="16.460100000000001"/>
  </r>
  <r>
    <x v="0"/>
    <n v="865"/>
    <n v="896"/>
    <x v="36"/>
    <n v="16.881900000000002"/>
  </r>
  <r>
    <x v="0"/>
    <n v="865"/>
    <n v="896"/>
    <x v="37"/>
    <n v="16.881900000000002"/>
  </r>
  <r>
    <x v="0"/>
    <n v="865"/>
    <n v="896"/>
    <x v="38"/>
    <n v="16.881900000000002"/>
  </r>
  <r>
    <x v="0"/>
    <n v="865"/>
    <n v="896"/>
    <x v="39"/>
    <n v="16.2056"/>
  </r>
  <r>
    <x v="0"/>
    <n v="865"/>
    <n v="896"/>
    <x v="40"/>
    <n v="16.2056"/>
  </r>
  <r>
    <x v="0"/>
    <n v="865"/>
    <n v="896"/>
    <x v="41"/>
    <n v="16.2056"/>
  </r>
  <r>
    <x v="0"/>
    <n v="865"/>
    <n v="896"/>
    <x v="42"/>
    <n v="16.2056"/>
  </r>
  <r>
    <x v="0"/>
    <n v="865"/>
    <n v="896"/>
    <x v="43"/>
    <n v="16.2056"/>
  </r>
  <r>
    <x v="0"/>
    <n v="865"/>
    <n v="896"/>
    <x v="44"/>
    <n v="16.2056"/>
  </r>
  <r>
    <x v="0"/>
    <n v="865"/>
    <n v="896"/>
    <x v="45"/>
    <n v="16.2056"/>
  </r>
  <r>
    <x v="0"/>
    <n v="865"/>
    <n v="896"/>
    <x v="46"/>
    <n v="16.2056"/>
  </r>
  <r>
    <x v="0"/>
    <n v="865"/>
    <n v="896"/>
    <x v="47"/>
    <n v="17.1752"/>
  </r>
  <r>
    <x v="0"/>
    <n v="865"/>
    <n v="896"/>
    <x v="48"/>
    <n v="17.1752"/>
  </r>
  <r>
    <x v="0"/>
    <n v="865"/>
    <n v="896"/>
    <x v="49"/>
    <n v="17.1752"/>
  </r>
  <r>
    <x v="0"/>
    <n v="897"/>
    <n v="928"/>
    <x v="0"/>
    <n v="39.035299999999999"/>
  </r>
  <r>
    <x v="0"/>
    <n v="897"/>
    <n v="928"/>
    <x v="1"/>
    <n v="39.035299999999999"/>
  </r>
  <r>
    <x v="0"/>
    <n v="897"/>
    <n v="928"/>
    <x v="2"/>
    <n v="39.061599999999999"/>
  </r>
  <r>
    <x v="0"/>
    <n v="897"/>
    <n v="928"/>
    <x v="3"/>
    <n v="39.061599999999999"/>
  </r>
  <r>
    <x v="0"/>
    <n v="897"/>
    <n v="928"/>
    <x v="4"/>
    <n v="39.087200000000003"/>
  </r>
  <r>
    <x v="0"/>
    <n v="897"/>
    <n v="928"/>
    <x v="5"/>
    <n v="39.087200000000003"/>
  </r>
  <r>
    <x v="0"/>
    <n v="897"/>
    <n v="928"/>
    <x v="6"/>
    <n v="39.087200000000003"/>
  </r>
  <r>
    <x v="0"/>
    <n v="897"/>
    <n v="928"/>
    <x v="7"/>
    <n v="39.096899999999998"/>
  </r>
  <r>
    <x v="0"/>
    <n v="897"/>
    <n v="928"/>
    <x v="8"/>
    <n v="39.159700000000001"/>
  </r>
  <r>
    <x v="0"/>
    <n v="897"/>
    <n v="928"/>
    <x v="9"/>
    <n v="39.159700000000001"/>
  </r>
  <r>
    <x v="0"/>
    <n v="897"/>
    <n v="928"/>
    <x v="10"/>
    <n v="39.238"/>
  </r>
  <r>
    <x v="0"/>
    <n v="897"/>
    <n v="928"/>
    <x v="11"/>
    <n v="39.238"/>
  </r>
  <r>
    <x v="0"/>
    <n v="897"/>
    <n v="928"/>
    <x v="12"/>
    <n v="39.218699999999998"/>
  </r>
  <r>
    <x v="0"/>
    <n v="897"/>
    <n v="928"/>
    <x v="13"/>
    <n v="39.218699999999998"/>
  </r>
  <r>
    <x v="0"/>
    <n v="897"/>
    <n v="928"/>
    <x v="14"/>
    <n v="39.218699999999998"/>
  </r>
  <r>
    <x v="0"/>
    <n v="897"/>
    <n v="928"/>
    <x v="15"/>
    <n v="39.472799999999999"/>
  </r>
  <r>
    <x v="0"/>
    <n v="897"/>
    <n v="928"/>
    <x v="16"/>
    <n v="39.472799999999999"/>
  </r>
  <r>
    <x v="0"/>
    <n v="897"/>
    <n v="928"/>
    <x v="17"/>
    <n v="39.472799999999999"/>
  </r>
  <r>
    <x v="0"/>
    <n v="897"/>
    <n v="928"/>
    <x v="18"/>
    <n v="39.4499"/>
  </r>
  <r>
    <x v="0"/>
    <n v="897"/>
    <n v="928"/>
    <x v="19"/>
    <n v="39.4499"/>
  </r>
  <r>
    <x v="0"/>
    <n v="897"/>
    <n v="928"/>
    <x v="20"/>
    <n v="39.694699999999997"/>
  </r>
  <r>
    <x v="0"/>
    <n v="897"/>
    <n v="928"/>
    <x v="21"/>
    <n v="39.694699999999997"/>
  </r>
  <r>
    <x v="0"/>
    <n v="897"/>
    <n v="928"/>
    <x v="22"/>
    <n v="39.820599999999999"/>
  </r>
  <r>
    <x v="0"/>
    <n v="897"/>
    <n v="928"/>
    <x v="23"/>
    <n v="39.820599999999999"/>
  </r>
  <r>
    <x v="0"/>
    <n v="897"/>
    <n v="928"/>
    <x v="24"/>
    <n v="39.820599999999999"/>
  </r>
  <r>
    <x v="0"/>
    <n v="897"/>
    <n v="928"/>
    <x v="25"/>
    <n v="39.820599999999999"/>
  </r>
  <r>
    <x v="0"/>
    <n v="897"/>
    <n v="928"/>
    <x v="26"/>
    <n v="39.820599999999999"/>
  </r>
  <r>
    <x v="0"/>
    <n v="897"/>
    <n v="928"/>
    <x v="27"/>
    <n v="39.820599999999999"/>
  </r>
  <r>
    <x v="0"/>
    <n v="897"/>
    <n v="928"/>
    <x v="28"/>
    <n v="39.820599999999999"/>
  </r>
  <r>
    <x v="0"/>
    <n v="897"/>
    <n v="928"/>
    <x v="29"/>
    <n v="39.820599999999999"/>
  </r>
  <r>
    <x v="0"/>
    <n v="897"/>
    <n v="928"/>
    <x v="30"/>
    <n v="39.820599999999999"/>
  </r>
  <r>
    <x v="0"/>
    <n v="897"/>
    <n v="928"/>
    <x v="31"/>
    <n v="39.560600000000001"/>
  </r>
  <r>
    <x v="0"/>
    <n v="897"/>
    <n v="928"/>
    <x v="32"/>
    <n v="39.560600000000001"/>
  </r>
  <r>
    <x v="0"/>
    <n v="897"/>
    <n v="928"/>
    <x v="33"/>
    <n v="40.713000000000001"/>
  </r>
  <r>
    <x v="0"/>
    <n v="897"/>
    <n v="928"/>
    <x v="34"/>
    <n v="40.713000000000001"/>
  </r>
  <r>
    <x v="0"/>
    <n v="897"/>
    <n v="928"/>
    <x v="35"/>
    <n v="40.713000000000001"/>
  </r>
  <r>
    <x v="0"/>
    <n v="897"/>
    <n v="928"/>
    <x v="36"/>
    <n v="40.713000000000001"/>
  </r>
  <r>
    <x v="0"/>
    <n v="897"/>
    <n v="928"/>
    <x v="37"/>
    <n v="40.713000000000001"/>
  </r>
  <r>
    <x v="0"/>
    <n v="897"/>
    <n v="928"/>
    <x v="38"/>
    <n v="40.713000000000001"/>
  </r>
  <r>
    <x v="0"/>
    <n v="897"/>
    <n v="928"/>
    <x v="39"/>
    <n v="40.713000000000001"/>
  </r>
  <r>
    <x v="0"/>
    <n v="897"/>
    <n v="928"/>
    <x v="40"/>
    <n v="40.713000000000001"/>
  </r>
  <r>
    <x v="0"/>
    <n v="897"/>
    <n v="928"/>
    <x v="41"/>
    <n v="40.713000000000001"/>
  </r>
  <r>
    <x v="0"/>
    <n v="897"/>
    <n v="928"/>
    <x v="42"/>
    <n v="40.713000000000001"/>
  </r>
  <r>
    <x v="0"/>
    <n v="897"/>
    <n v="928"/>
    <x v="43"/>
    <n v="40.713000000000001"/>
  </r>
  <r>
    <x v="0"/>
    <n v="897"/>
    <n v="928"/>
    <x v="44"/>
    <n v="40.713000000000001"/>
  </r>
  <r>
    <x v="0"/>
    <n v="897"/>
    <n v="928"/>
    <x v="45"/>
    <n v="40.713000000000001"/>
  </r>
  <r>
    <x v="0"/>
    <n v="897"/>
    <n v="928"/>
    <x v="46"/>
    <n v="40.713000000000001"/>
  </r>
  <r>
    <x v="0"/>
    <n v="897"/>
    <n v="928"/>
    <x v="47"/>
    <n v="40.713000000000001"/>
  </r>
  <r>
    <x v="0"/>
    <n v="897"/>
    <n v="928"/>
    <x v="48"/>
    <n v="40.713000000000001"/>
  </r>
  <r>
    <x v="0"/>
    <n v="897"/>
    <n v="928"/>
    <x v="49"/>
    <n v="40.713000000000001"/>
  </r>
  <r>
    <x v="0"/>
    <n v="929"/>
    <n v="960"/>
    <x v="0"/>
    <n v="17.399000000000001"/>
  </r>
  <r>
    <x v="0"/>
    <n v="929"/>
    <n v="960"/>
    <x v="1"/>
    <n v="17.399000000000001"/>
  </r>
  <r>
    <x v="0"/>
    <n v="929"/>
    <n v="960"/>
    <x v="2"/>
    <n v="17.399000000000001"/>
  </r>
  <r>
    <x v="0"/>
    <n v="929"/>
    <n v="960"/>
    <x v="3"/>
    <n v="17.399000000000001"/>
  </r>
  <r>
    <x v="0"/>
    <n v="929"/>
    <n v="960"/>
    <x v="4"/>
    <n v="17.399000000000001"/>
  </r>
  <r>
    <x v="0"/>
    <n v="929"/>
    <n v="960"/>
    <x v="5"/>
    <n v="17.430800000000001"/>
  </r>
  <r>
    <x v="0"/>
    <n v="929"/>
    <n v="960"/>
    <x v="6"/>
    <n v="17.430800000000001"/>
  </r>
  <r>
    <x v="0"/>
    <n v="929"/>
    <n v="960"/>
    <x v="7"/>
    <n v="17.430800000000001"/>
  </r>
  <r>
    <x v="0"/>
    <n v="929"/>
    <n v="960"/>
    <x v="8"/>
    <n v="17.430800000000001"/>
  </r>
  <r>
    <x v="0"/>
    <n v="929"/>
    <n v="960"/>
    <x v="9"/>
    <n v="17.430800000000001"/>
  </r>
  <r>
    <x v="0"/>
    <n v="929"/>
    <n v="960"/>
    <x v="10"/>
    <n v="17.430800000000001"/>
  </r>
  <r>
    <x v="0"/>
    <n v="929"/>
    <n v="960"/>
    <x v="11"/>
    <n v="17.430800000000001"/>
  </r>
  <r>
    <x v="0"/>
    <n v="929"/>
    <n v="960"/>
    <x v="12"/>
    <n v="17.338200000000001"/>
  </r>
  <r>
    <x v="0"/>
    <n v="929"/>
    <n v="960"/>
    <x v="13"/>
    <n v="17.338200000000001"/>
  </r>
  <r>
    <x v="0"/>
    <n v="929"/>
    <n v="960"/>
    <x v="14"/>
    <n v="17.338200000000001"/>
  </r>
  <r>
    <x v="0"/>
    <n v="929"/>
    <n v="960"/>
    <x v="15"/>
    <n v="17.4009"/>
  </r>
  <r>
    <x v="0"/>
    <n v="929"/>
    <n v="960"/>
    <x v="16"/>
    <n v="17.4009"/>
  </r>
  <r>
    <x v="0"/>
    <n v="929"/>
    <n v="960"/>
    <x v="17"/>
    <n v="17.4009"/>
  </r>
  <r>
    <x v="0"/>
    <n v="929"/>
    <n v="960"/>
    <x v="18"/>
    <n v="17.4009"/>
  </r>
  <r>
    <x v="0"/>
    <n v="929"/>
    <n v="960"/>
    <x v="19"/>
    <n v="17.4009"/>
  </r>
  <r>
    <x v="0"/>
    <n v="929"/>
    <n v="960"/>
    <x v="20"/>
    <n v="17.4009"/>
  </r>
  <r>
    <x v="0"/>
    <n v="929"/>
    <n v="960"/>
    <x v="21"/>
    <n v="17.606100000000001"/>
  </r>
  <r>
    <x v="0"/>
    <n v="929"/>
    <n v="960"/>
    <x v="22"/>
    <n v="17.606100000000001"/>
  </r>
  <r>
    <x v="0"/>
    <n v="929"/>
    <n v="960"/>
    <x v="23"/>
    <n v="17.2835"/>
  </r>
  <r>
    <x v="0"/>
    <n v="929"/>
    <n v="960"/>
    <x v="24"/>
    <n v="17.2835"/>
  </r>
  <r>
    <x v="0"/>
    <n v="929"/>
    <n v="960"/>
    <x v="25"/>
    <n v="17.2835"/>
  </r>
  <r>
    <x v="0"/>
    <n v="929"/>
    <n v="960"/>
    <x v="26"/>
    <n v="17.2835"/>
  </r>
  <r>
    <x v="0"/>
    <n v="929"/>
    <n v="960"/>
    <x v="27"/>
    <n v="17.2835"/>
  </r>
  <r>
    <x v="0"/>
    <n v="929"/>
    <n v="960"/>
    <x v="28"/>
    <n v="17.2835"/>
  </r>
  <r>
    <x v="0"/>
    <n v="929"/>
    <n v="960"/>
    <x v="29"/>
    <n v="17.485299999999999"/>
  </r>
  <r>
    <x v="0"/>
    <n v="929"/>
    <n v="960"/>
    <x v="30"/>
    <n v="17.485299999999999"/>
  </r>
  <r>
    <x v="0"/>
    <n v="929"/>
    <n v="960"/>
    <x v="31"/>
    <n v="17.485299999999999"/>
  </r>
  <r>
    <x v="0"/>
    <n v="929"/>
    <n v="960"/>
    <x v="32"/>
    <n v="17.485299999999999"/>
  </r>
  <r>
    <x v="0"/>
    <n v="929"/>
    <n v="960"/>
    <x v="33"/>
    <n v="17.485299999999999"/>
  </r>
  <r>
    <x v="0"/>
    <n v="929"/>
    <n v="960"/>
    <x v="34"/>
    <n v="17.485299999999999"/>
  </r>
  <r>
    <x v="0"/>
    <n v="929"/>
    <n v="960"/>
    <x v="35"/>
    <n v="17.485299999999999"/>
  </r>
  <r>
    <x v="0"/>
    <n v="929"/>
    <n v="960"/>
    <x v="36"/>
    <n v="17.485299999999999"/>
  </r>
  <r>
    <x v="0"/>
    <n v="929"/>
    <n v="960"/>
    <x v="37"/>
    <n v="17.372800000000002"/>
  </r>
  <r>
    <x v="0"/>
    <n v="929"/>
    <n v="960"/>
    <x v="38"/>
    <n v="17.372800000000002"/>
  </r>
  <r>
    <x v="0"/>
    <n v="929"/>
    <n v="960"/>
    <x v="39"/>
    <n v="17.284199999999998"/>
  </r>
  <r>
    <x v="0"/>
    <n v="929"/>
    <n v="960"/>
    <x v="40"/>
    <n v="17.284199999999998"/>
  </r>
  <r>
    <x v="0"/>
    <n v="929"/>
    <n v="960"/>
    <x v="41"/>
    <n v="17.284199999999998"/>
  </r>
  <r>
    <x v="0"/>
    <n v="929"/>
    <n v="960"/>
    <x v="42"/>
    <n v="17.284199999999998"/>
  </r>
  <r>
    <x v="0"/>
    <n v="929"/>
    <n v="960"/>
    <x v="43"/>
    <n v="17.284199999999998"/>
  </r>
  <r>
    <x v="0"/>
    <n v="929"/>
    <n v="960"/>
    <x v="44"/>
    <n v="17.131"/>
  </r>
  <r>
    <x v="0"/>
    <n v="929"/>
    <n v="960"/>
    <x v="45"/>
    <n v="17.131"/>
  </r>
  <r>
    <x v="0"/>
    <n v="929"/>
    <n v="960"/>
    <x v="46"/>
    <n v="17.131"/>
  </r>
  <r>
    <x v="0"/>
    <n v="929"/>
    <n v="960"/>
    <x v="47"/>
    <n v="17.131"/>
  </r>
  <r>
    <x v="0"/>
    <n v="929"/>
    <n v="960"/>
    <x v="48"/>
    <n v="17.131"/>
  </r>
  <r>
    <x v="0"/>
    <n v="929"/>
    <n v="960"/>
    <x v="49"/>
    <n v="17.131"/>
  </r>
  <r>
    <x v="0"/>
    <n v="961"/>
    <n v="992"/>
    <x v="0"/>
    <n v="25.512499999999999"/>
  </r>
  <r>
    <x v="0"/>
    <n v="961"/>
    <n v="992"/>
    <x v="1"/>
    <n v="25.463699999999999"/>
  </r>
  <r>
    <x v="0"/>
    <n v="961"/>
    <n v="992"/>
    <x v="2"/>
    <n v="25.463699999999999"/>
  </r>
  <r>
    <x v="0"/>
    <n v="961"/>
    <n v="992"/>
    <x v="3"/>
    <n v="25.432400000000001"/>
  </r>
  <r>
    <x v="0"/>
    <n v="961"/>
    <n v="992"/>
    <x v="4"/>
    <n v="25.432400000000001"/>
  </r>
  <r>
    <x v="0"/>
    <n v="961"/>
    <n v="992"/>
    <x v="5"/>
    <n v="25.4618"/>
  </r>
  <r>
    <x v="0"/>
    <n v="961"/>
    <n v="992"/>
    <x v="6"/>
    <n v="25.4618"/>
  </r>
  <r>
    <x v="0"/>
    <n v="961"/>
    <n v="992"/>
    <x v="7"/>
    <n v="25.550599999999999"/>
  </r>
  <r>
    <x v="0"/>
    <n v="961"/>
    <n v="992"/>
    <x v="8"/>
    <n v="25.494900000000001"/>
  </r>
  <r>
    <x v="0"/>
    <n v="961"/>
    <n v="992"/>
    <x v="9"/>
    <n v="25.461400000000001"/>
  </r>
  <r>
    <x v="0"/>
    <n v="961"/>
    <n v="992"/>
    <x v="10"/>
    <n v="25.4497"/>
  </r>
  <r>
    <x v="0"/>
    <n v="961"/>
    <n v="992"/>
    <x v="11"/>
    <n v="25.4497"/>
  </r>
  <r>
    <x v="0"/>
    <n v="961"/>
    <n v="992"/>
    <x v="12"/>
    <n v="25.4497"/>
  </r>
  <r>
    <x v="0"/>
    <n v="961"/>
    <n v="992"/>
    <x v="13"/>
    <n v="25.4497"/>
  </r>
  <r>
    <x v="0"/>
    <n v="961"/>
    <n v="992"/>
    <x v="14"/>
    <n v="25.4497"/>
  </r>
  <r>
    <x v="0"/>
    <n v="961"/>
    <n v="992"/>
    <x v="15"/>
    <n v="25.3292"/>
  </r>
  <r>
    <x v="0"/>
    <n v="961"/>
    <n v="992"/>
    <x v="16"/>
    <n v="25.3292"/>
  </r>
  <r>
    <x v="0"/>
    <n v="961"/>
    <n v="992"/>
    <x v="17"/>
    <n v="25.3292"/>
  </r>
  <r>
    <x v="0"/>
    <n v="961"/>
    <n v="992"/>
    <x v="18"/>
    <n v="25.3292"/>
  </r>
  <r>
    <x v="0"/>
    <n v="961"/>
    <n v="992"/>
    <x v="19"/>
    <n v="25.463699999999999"/>
  </r>
  <r>
    <x v="0"/>
    <n v="961"/>
    <n v="992"/>
    <x v="20"/>
    <n v="25.463699999999999"/>
  </r>
  <r>
    <x v="0"/>
    <n v="961"/>
    <n v="992"/>
    <x v="21"/>
    <n v="25.463699999999999"/>
  </r>
  <r>
    <x v="0"/>
    <n v="961"/>
    <n v="992"/>
    <x v="22"/>
    <n v="25.463699999999999"/>
  </r>
  <r>
    <x v="0"/>
    <n v="961"/>
    <n v="992"/>
    <x v="23"/>
    <n v="25.463699999999999"/>
  </r>
  <r>
    <x v="0"/>
    <n v="961"/>
    <n v="992"/>
    <x v="24"/>
    <n v="25.463699999999999"/>
  </r>
  <r>
    <x v="0"/>
    <n v="961"/>
    <n v="992"/>
    <x v="25"/>
    <n v="25.463699999999999"/>
  </r>
  <r>
    <x v="0"/>
    <n v="961"/>
    <n v="992"/>
    <x v="26"/>
    <n v="25.463699999999999"/>
  </r>
  <r>
    <x v="0"/>
    <n v="961"/>
    <n v="992"/>
    <x v="27"/>
    <n v="25.463699999999999"/>
  </r>
  <r>
    <x v="0"/>
    <n v="961"/>
    <n v="992"/>
    <x v="28"/>
    <n v="25.463699999999999"/>
  </r>
  <r>
    <x v="0"/>
    <n v="961"/>
    <n v="992"/>
    <x v="29"/>
    <n v="26.785"/>
  </r>
  <r>
    <x v="0"/>
    <n v="961"/>
    <n v="992"/>
    <x v="30"/>
    <n v="26.785"/>
  </r>
  <r>
    <x v="0"/>
    <n v="961"/>
    <n v="992"/>
    <x v="31"/>
    <n v="26.785"/>
  </r>
  <r>
    <x v="0"/>
    <n v="961"/>
    <n v="992"/>
    <x v="32"/>
    <n v="26.785"/>
  </r>
  <r>
    <x v="0"/>
    <n v="961"/>
    <n v="992"/>
    <x v="33"/>
    <n v="26.785"/>
  </r>
  <r>
    <x v="0"/>
    <n v="961"/>
    <n v="992"/>
    <x v="34"/>
    <n v="26.785"/>
  </r>
  <r>
    <x v="0"/>
    <n v="961"/>
    <n v="992"/>
    <x v="35"/>
    <n v="26.785"/>
  </r>
  <r>
    <x v="0"/>
    <n v="961"/>
    <n v="992"/>
    <x v="36"/>
    <n v="26.785"/>
  </r>
  <r>
    <x v="0"/>
    <n v="961"/>
    <n v="992"/>
    <x v="37"/>
    <n v="26.785"/>
  </r>
  <r>
    <x v="0"/>
    <n v="961"/>
    <n v="992"/>
    <x v="38"/>
    <n v="26.785"/>
  </r>
  <r>
    <x v="0"/>
    <n v="961"/>
    <n v="992"/>
    <x v="39"/>
    <n v="26.785"/>
  </r>
  <r>
    <x v="0"/>
    <n v="961"/>
    <n v="992"/>
    <x v="40"/>
    <n v="26.785"/>
  </r>
  <r>
    <x v="0"/>
    <n v="961"/>
    <n v="992"/>
    <x v="41"/>
    <n v="26.785"/>
  </r>
  <r>
    <x v="0"/>
    <n v="961"/>
    <n v="992"/>
    <x v="42"/>
    <n v="26.785"/>
  </r>
  <r>
    <x v="0"/>
    <n v="961"/>
    <n v="992"/>
    <x v="43"/>
    <n v="26.785"/>
  </r>
  <r>
    <x v="0"/>
    <n v="961"/>
    <n v="992"/>
    <x v="44"/>
    <n v="26.785"/>
  </r>
  <r>
    <x v="0"/>
    <n v="961"/>
    <n v="992"/>
    <x v="45"/>
    <n v="26.785"/>
  </r>
  <r>
    <x v="0"/>
    <n v="961"/>
    <n v="992"/>
    <x v="46"/>
    <n v="26.785"/>
  </r>
  <r>
    <x v="0"/>
    <n v="961"/>
    <n v="992"/>
    <x v="47"/>
    <n v="26.785"/>
  </r>
  <r>
    <x v="0"/>
    <n v="961"/>
    <n v="992"/>
    <x v="48"/>
    <n v="26.785"/>
  </r>
  <r>
    <x v="0"/>
    <n v="961"/>
    <n v="992"/>
    <x v="49"/>
    <n v="26.785"/>
  </r>
  <r>
    <x v="0"/>
    <n v="993"/>
    <n v="1024"/>
    <x v="0"/>
    <n v="19.171199999999999"/>
  </r>
  <r>
    <x v="0"/>
    <n v="993"/>
    <n v="1024"/>
    <x v="1"/>
    <n v="19.171199999999999"/>
  </r>
  <r>
    <x v="0"/>
    <n v="993"/>
    <n v="1024"/>
    <x v="2"/>
    <n v="19.171199999999999"/>
  </r>
  <r>
    <x v="0"/>
    <n v="993"/>
    <n v="1024"/>
    <x v="3"/>
    <n v="19.171199999999999"/>
  </r>
  <r>
    <x v="0"/>
    <n v="993"/>
    <n v="1024"/>
    <x v="4"/>
    <n v="19.171199999999999"/>
  </r>
  <r>
    <x v="0"/>
    <n v="993"/>
    <n v="1024"/>
    <x v="5"/>
    <n v="19.171199999999999"/>
  </r>
  <r>
    <x v="0"/>
    <n v="993"/>
    <n v="1024"/>
    <x v="6"/>
    <n v="19.171199999999999"/>
  </r>
  <r>
    <x v="0"/>
    <n v="993"/>
    <n v="1024"/>
    <x v="7"/>
    <n v="19.171199999999999"/>
  </r>
  <r>
    <x v="0"/>
    <n v="993"/>
    <n v="1024"/>
    <x v="8"/>
    <n v="19.171199999999999"/>
  </r>
  <r>
    <x v="0"/>
    <n v="993"/>
    <n v="1024"/>
    <x v="9"/>
    <n v="19.171199999999999"/>
  </r>
  <r>
    <x v="0"/>
    <n v="993"/>
    <n v="1024"/>
    <x v="10"/>
    <n v="19.171199999999999"/>
  </r>
  <r>
    <x v="0"/>
    <n v="993"/>
    <n v="1024"/>
    <x v="11"/>
    <n v="19.171199999999999"/>
  </r>
  <r>
    <x v="0"/>
    <n v="993"/>
    <n v="1024"/>
    <x v="12"/>
    <n v="19.171199999999999"/>
  </r>
  <r>
    <x v="0"/>
    <n v="993"/>
    <n v="1024"/>
    <x v="13"/>
    <n v="19.171199999999999"/>
  </r>
  <r>
    <x v="0"/>
    <n v="993"/>
    <n v="1024"/>
    <x v="14"/>
    <n v="19.171199999999999"/>
  </r>
  <r>
    <x v="0"/>
    <n v="993"/>
    <n v="1024"/>
    <x v="15"/>
    <n v="19.171199999999999"/>
  </r>
  <r>
    <x v="0"/>
    <n v="993"/>
    <n v="1024"/>
    <x v="16"/>
    <n v="19.171199999999999"/>
  </r>
  <r>
    <x v="0"/>
    <n v="993"/>
    <n v="1024"/>
    <x v="17"/>
    <n v="19.050799999999999"/>
  </r>
  <r>
    <x v="0"/>
    <n v="993"/>
    <n v="1024"/>
    <x v="18"/>
    <n v="19.050799999999999"/>
  </r>
  <r>
    <x v="0"/>
    <n v="993"/>
    <n v="1024"/>
    <x v="19"/>
    <n v="19.050799999999999"/>
  </r>
  <r>
    <x v="0"/>
    <n v="993"/>
    <n v="1024"/>
    <x v="20"/>
    <n v="19.072800000000001"/>
  </r>
  <r>
    <x v="0"/>
    <n v="993"/>
    <n v="1024"/>
    <x v="21"/>
    <n v="19.072800000000001"/>
  </r>
  <r>
    <x v="0"/>
    <n v="993"/>
    <n v="1024"/>
    <x v="22"/>
    <n v="19.072800000000001"/>
  </r>
  <r>
    <x v="0"/>
    <n v="993"/>
    <n v="1024"/>
    <x v="23"/>
    <n v="19.072800000000001"/>
  </r>
  <r>
    <x v="0"/>
    <n v="993"/>
    <n v="1024"/>
    <x v="24"/>
    <n v="19.072800000000001"/>
  </r>
  <r>
    <x v="0"/>
    <n v="993"/>
    <n v="1024"/>
    <x v="25"/>
    <n v="18.7699"/>
  </r>
  <r>
    <x v="0"/>
    <n v="993"/>
    <n v="1024"/>
    <x v="26"/>
    <n v="18.7699"/>
  </r>
  <r>
    <x v="0"/>
    <n v="993"/>
    <n v="1024"/>
    <x v="27"/>
    <n v="18.7699"/>
  </r>
  <r>
    <x v="0"/>
    <n v="993"/>
    <n v="1024"/>
    <x v="28"/>
    <n v="18.7699"/>
  </r>
  <r>
    <x v="0"/>
    <n v="993"/>
    <n v="1024"/>
    <x v="29"/>
    <n v="18.7699"/>
  </r>
  <r>
    <x v="0"/>
    <n v="993"/>
    <n v="1024"/>
    <x v="30"/>
    <n v="18.7333"/>
  </r>
  <r>
    <x v="0"/>
    <n v="993"/>
    <n v="1024"/>
    <x v="31"/>
    <n v="18.7333"/>
  </r>
  <r>
    <x v="0"/>
    <n v="993"/>
    <n v="1024"/>
    <x v="32"/>
    <n v="18.7333"/>
  </r>
  <r>
    <x v="0"/>
    <n v="993"/>
    <n v="1024"/>
    <x v="33"/>
    <n v="18.7333"/>
  </r>
  <r>
    <x v="0"/>
    <n v="993"/>
    <n v="1024"/>
    <x v="34"/>
    <n v="18.7333"/>
  </r>
  <r>
    <x v="0"/>
    <n v="993"/>
    <n v="1024"/>
    <x v="35"/>
    <n v="18.7333"/>
  </r>
  <r>
    <x v="0"/>
    <n v="993"/>
    <n v="1024"/>
    <x v="36"/>
    <n v="18.7333"/>
  </r>
  <r>
    <x v="0"/>
    <n v="993"/>
    <n v="1024"/>
    <x v="37"/>
    <n v="18.7333"/>
  </r>
  <r>
    <x v="0"/>
    <n v="993"/>
    <n v="1024"/>
    <x v="38"/>
    <n v="18.7333"/>
  </r>
  <r>
    <x v="0"/>
    <n v="993"/>
    <n v="1024"/>
    <x v="39"/>
    <n v="18.7333"/>
  </r>
  <r>
    <x v="0"/>
    <n v="993"/>
    <n v="1024"/>
    <x v="40"/>
    <n v="18.7333"/>
  </r>
  <r>
    <x v="0"/>
    <n v="993"/>
    <n v="1024"/>
    <x v="41"/>
    <n v="18.7333"/>
  </r>
  <r>
    <x v="0"/>
    <n v="993"/>
    <n v="1024"/>
    <x v="42"/>
    <n v="18.645099999999999"/>
  </r>
  <r>
    <x v="0"/>
    <n v="993"/>
    <n v="1024"/>
    <x v="43"/>
    <n v="18.645099999999999"/>
  </r>
  <r>
    <x v="0"/>
    <n v="993"/>
    <n v="1024"/>
    <x v="44"/>
    <n v="18.645099999999999"/>
  </r>
  <r>
    <x v="0"/>
    <n v="993"/>
    <n v="1024"/>
    <x v="45"/>
    <n v="18.645099999999999"/>
  </r>
  <r>
    <x v="0"/>
    <n v="993"/>
    <n v="1024"/>
    <x v="46"/>
    <n v="18.645099999999999"/>
  </r>
  <r>
    <x v="0"/>
    <n v="993"/>
    <n v="1024"/>
    <x v="47"/>
    <n v="18.645099999999999"/>
  </r>
  <r>
    <x v="0"/>
    <n v="993"/>
    <n v="1024"/>
    <x v="48"/>
    <n v="18.645099999999999"/>
  </r>
  <r>
    <x v="0"/>
    <n v="993"/>
    <n v="1024"/>
    <x v="49"/>
    <n v="18.645099999999999"/>
  </r>
  <r>
    <x v="1"/>
    <n v="1"/>
    <n v="64"/>
    <x v="0"/>
    <n v="54.172400000000003"/>
  </r>
  <r>
    <x v="1"/>
    <n v="1"/>
    <n v="64"/>
    <x v="1"/>
    <n v="54.172400000000003"/>
  </r>
  <r>
    <x v="1"/>
    <n v="1"/>
    <n v="64"/>
    <x v="2"/>
    <n v="54.172400000000003"/>
  </r>
  <r>
    <x v="1"/>
    <n v="1"/>
    <n v="64"/>
    <x v="3"/>
    <n v="54.172400000000003"/>
  </r>
  <r>
    <x v="1"/>
    <n v="1"/>
    <n v="64"/>
    <x v="4"/>
    <n v="54.221699999999998"/>
  </r>
  <r>
    <x v="1"/>
    <n v="1"/>
    <n v="64"/>
    <x v="5"/>
    <n v="54.295699999999997"/>
  </r>
  <r>
    <x v="1"/>
    <n v="1"/>
    <n v="64"/>
    <x v="6"/>
    <n v="54.295699999999997"/>
  </r>
  <r>
    <x v="1"/>
    <n v="1"/>
    <n v="64"/>
    <x v="7"/>
    <n v="54.404699999999998"/>
  </r>
  <r>
    <x v="1"/>
    <n v="1"/>
    <n v="64"/>
    <x v="8"/>
    <n v="54.404699999999998"/>
  </r>
  <r>
    <x v="1"/>
    <n v="1"/>
    <n v="64"/>
    <x v="9"/>
    <n v="54.274500000000003"/>
  </r>
  <r>
    <x v="1"/>
    <n v="1"/>
    <n v="64"/>
    <x v="10"/>
    <n v="54.106999999999999"/>
  </r>
  <r>
    <x v="1"/>
    <n v="1"/>
    <n v="64"/>
    <x v="11"/>
    <n v="54.0959"/>
  </r>
  <r>
    <x v="1"/>
    <n v="1"/>
    <n v="64"/>
    <x v="12"/>
    <n v="54.0959"/>
  </r>
  <r>
    <x v="1"/>
    <n v="1"/>
    <n v="64"/>
    <x v="13"/>
    <n v="53.859000000000002"/>
  </r>
  <r>
    <x v="1"/>
    <n v="1"/>
    <n v="64"/>
    <x v="14"/>
    <n v="54.195399999999999"/>
  </r>
  <r>
    <x v="1"/>
    <n v="1"/>
    <n v="64"/>
    <x v="15"/>
    <n v="54.218699999999998"/>
  </r>
  <r>
    <x v="1"/>
    <n v="1"/>
    <n v="64"/>
    <x v="16"/>
    <n v="54.310200000000002"/>
  </r>
  <r>
    <x v="1"/>
    <n v="1"/>
    <n v="64"/>
    <x v="17"/>
    <n v="54.310200000000002"/>
  </r>
  <r>
    <x v="1"/>
    <n v="1"/>
    <n v="64"/>
    <x v="18"/>
    <n v="54.310200000000002"/>
  </r>
  <r>
    <x v="1"/>
    <n v="1"/>
    <n v="64"/>
    <x v="19"/>
    <n v="54.339100000000002"/>
  </r>
  <r>
    <x v="1"/>
    <n v="1"/>
    <n v="64"/>
    <x v="20"/>
    <n v="54.339100000000002"/>
  </r>
  <r>
    <x v="1"/>
    <n v="1"/>
    <n v="64"/>
    <x v="21"/>
    <n v="54.054600000000001"/>
  </r>
  <r>
    <x v="1"/>
    <n v="1"/>
    <n v="64"/>
    <x v="22"/>
    <n v="54.054600000000001"/>
  </r>
  <r>
    <x v="1"/>
    <n v="1"/>
    <n v="64"/>
    <x v="23"/>
    <n v="54.109099999999998"/>
  </r>
  <r>
    <x v="1"/>
    <n v="1"/>
    <n v="64"/>
    <x v="24"/>
    <n v="54.109099999999998"/>
  </r>
  <r>
    <x v="1"/>
    <n v="1"/>
    <n v="64"/>
    <x v="25"/>
    <n v="54.109099999999998"/>
  </r>
  <r>
    <x v="1"/>
    <n v="1"/>
    <n v="64"/>
    <x v="26"/>
    <n v="54.392299999999999"/>
  </r>
  <r>
    <x v="1"/>
    <n v="1"/>
    <n v="64"/>
    <x v="27"/>
    <n v="54.392299999999999"/>
  </r>
  <r>
    <x v="1"/>
    <n v="1"/>
    <n v="64"/>
    <x v="28"/>
    <n v="54.392299999999999"/>
  </r>
  <r>
    <x v="1"/>
    <n v="1"/>
    <n v="64"/>
    <x v="29"/>
    <n v="54.392299999999999"/>
  </r>
  <r>
    <x v="1"/>
    <n v="1"/>
    <n v="64"/>
    <x v="30"/>
    <n v="54.392299999999999"/>
  </r>
  <r>
    <x v="1"/>
    <n v="1"/>
    <n v="64"/>
    <x v="31"/>
    <n v="54.392299999999999"/>
  </r>
  <r>
    <x v="1"/>
    <n v="1"/>
    <n v="64"/>
    <x v="32"/>
    <n v="53.728299999999997"/>
  </r>
  <r>
    <x v="1"/>
    <n v="1"/>
    <n v="64"/>
    <x v="33"/>
    <n v="53.728299999999997"/>
  </r>
  <r>
    <x v="1"/>
    <n v="1"/>
    <n v="64"/>
    <x v="34"/>
    <n v="53.728299999999997"/>
  </r>
  <r>
    <x v="1"/>
    <n v="1"/>
    <n v="64"/>
    <x v="35"/>
    <n v="53.728299999999997"/>
  </r>
  <r>
    <x v="1"/>
    <n v="1"/>
    <n v="64"/>
    <x v="36"/>
    <n v="53.6008"/>
  </r>
  <r>
    <x v="1"/>
    <n v="1"/>
    <n v="64"/>
    <x v="37"/>
    <n v="53.6008"/>
  </r>
  <r>
    <x v="1"/>
    <n v="1"/>
    <n v="64"/>
    <x v="38"/>
    <n v="53.6008"/>
  </r>
  <r>
    <x v="1"/>
    <n v="1"/>
    <n v="64"/>
    <x v="39"/>
    <n v="52.678600000000003"/>
  </r>
  <r>
    <x v="1"/>
    <n v="1"/>
    <n v="64"/>
    <x v="40"/>
    <n v="52.678600000000003"/>
  </r>
  <r>
    <x v="1"/>
    <n v="1"/>
    <n v="64"/>
    <x v="41"/>
    <n v="52.678600000000003"/>
  </r>
  <r>
    <x v="1"/>
    <n v="1"/>
    <n v="64"/>
    <x v="42"/>
    <n v="52.678600000000003"/>
  </r>
  <r>
    <x v="1"/>
    <n v="1"/>
    <n v="64"/>
    <x v="43"/>
    <n v="52.678600000000003"/>
  </r>
  <r>
    <x v="1"/>
    <n v="1"/>
    <n v="64"/>
    <x v="44"/>
    <n v="52.678600000000003"/>
  </r>
  <r>
    <x v="1"/>
    <n v="1"/>
    <n v="64"/>
    <x v="45"/>
    <n v="53.643099999999997"/>
  </r>
  <r>
    <x v="1"/>
    <n v="1"/>
    <n v="64"/>
    <x v="46"/>
    <n v="53.643099999999997"/>
  </r>
  <r>
    <x v="1"/>
    <n v="1"/>
    <n v="64"/>
    <x v="47"/>
    <n v="53.643099999999997"/>
  </r>
  <r>
    <x v="1"/>
    <n v="1"/>
    <n v="64"/>
    <x v="48"/>
    <n v="53.643099999999997"/>
  </r>
  <r>
    <x v="1"/>
    <n v="1"/>
    <n v="64"/>
    <x v="49"/>
    <n v="53.643099999999997"/>
  </r>
  <r>
    <x v="1"/>
    <n v="65"/>
    <n v="128"/>
    <x v="0"/>
    <n v="60.290799999999997"/>
  </r>
  <r>
    <x v="1"/>
    <n v="65"/>
    <n v="128"/>
    <x v="1"/>
    <n v="60.290799999999997"/>
  </r>
  <r>
    <x v="1"/>
    <n v="65"/>
    <n v="128"/>
    <x v="2"/>
    <n v="60.3583"/>
  </r>
  <r>
    <x v="1"/>
    <n v="65"/>
    <n v="128"/>
    <x v="3"/>
    <n v="60.452399999999997"/>
  </r>
  <r>
    <x v="1"/>
    <n v="65"/>
    <n v="128"/>
    <x v="4"/>
    <n v="60.569499999999998"/>
  </r>
  <r>
    <x v="1"/>
    <n v="65"/>
    <n v="128"/>
    <x v="5"/>
    <n v="60.6004"/>
  </r>
  <r>
    <x v="1"/>
    <n v="65"/>
    <n v="128"/>
    <x v="6"/>
    <n v="60.576900000000002"/>
  </r>
  <r>
    <x v="1"/>
    <n v="65"/>
    <n v="128"/>
    <x v="7"/>
    <n v="60.7913"/>
  </r>
  <r>
    <x v="1"/>
    <n v="65"/>
    <n v="128"/>
    <x v="8"/>
    <n v="60.9392"/>
  </r>
  <r>
    <x v="1"/>
    <n v="65"/>
    <n v="128"/>
    <x v="9"/>
    <n v="60.9392"/>
  </r>
  <r>
    <x v="1"/>
    <n v="65"/>
    <n v="128"/>
    <x v="10"/>
    <n v="61.267899999999997"/>
  </r>
  <r>
    <x v="1"/>
    <n v="65"/>
    <n v="128"/>
    <x v="11"/>
    <n v="61.731999999999999"/>
  </r>
  <r>
    <x v="1"/>
    <n v="65"/>
    <n v="128"/>
    <x v="12"/>
    <n v="62.052300000000002"/>
  </r>
  <r>
    <x v="1"/>
    <n v="65"/>
    <n v="128"/>
    <x v="13"/>
    <n v="62.052300000000002"/>
  </r>
  <r>
    <x v="1"/>
    <n v="65"/>
    <n v="128"/>
    <x v="14"/>
    <n v="62.709099999999999"/>
  </r>
  <r>
    <x v="1"/>
    <n v="65"/>
    <n v="128"/>
    <x v="15"/>
    <n v="62.709099999999999"/>
  </r>
  <r>
    <x v="1"/>
    <n v="65"/>
    <n v="128"/>
    <x v="16"/>
    <n v="62.709099999999999"/>
  </r>
  <r>
    <x v="1"/>
    <n v="65"/>
    <n v="128"/>
    <x v="17"/>
    <n v="62.709099999999999"/>
  </r>
  <r>
    <x v="1"/>
    <n v="65"/>
    <n v="128"/>
    <x v="18"/>
    <n v="62.709099999999999"/>
  </r>
  <r>
    <x v="1"/>
    <n v="65"/>
    <n v="128"/>
    <x v="19"/>
    <n v="61.673900000000003"/>
  </r>
  <r>
    <x v="1"/>
    <n v="65"/>
    <n v="128"/>
    <x v="20"/>
    <n v="61.441499999999998"/>
  </r>
  <r>
    <x v="1"/>
    <n v="65"/>
    <n v="128"/>
    <x v="21"/>
    <n v="60.246499999999997"/>
  </r>
  <r>
    <x v="1"/>
    <n v="65"/>
    <n v="128"/>
    <x v="22"/>
    <n v="59.550899999999999"/>
  </r>
  <r>
    <x v="1"/>
    <n v="65"/>
    <n v="128"/>
    <x v="23"/>
    <n v="59.550899999999999"/>
  </r>
  <r>
    <x v="1"/>
    <n v="65"/>
    <n v="128"/>
    <x v="24"/>
    <n v="59.550899999999999"/>
  </r>
  <r>
    <x v="1"/>
    <n v="65"/>
    <n v="128"/>
    <x v="25"/>
    <n v="59.550899999999999"/>
  </r>
  <r>
    <x v="1"/>
    <n v="65"/>
    <n v="128"/>
    <x v="26"/>
    <n v="59.544400000000003"/>
  </r>
  <r>
    <x v="1"/>
    <n v="65"/>
    <n v="128"/>
    <x v="27"/>
    <n v="59.544400000000003"/>
  </r>
  <r>
    <x v="1"/>
    <n v="65"/>
    <n v="128"/>
    <x v="28"/>
    <n v="59.2654"/>
  </r>
  <r>
    <x v="1"/>
    <n v="65"/>
    <n v="128"/>
    <x v="29"/>
    <n v="59.2654"/>
  </r>
  <r>
    <x v="1"/>
    <n v="65"/>
    <n v="128"/>
    <x v="30"/>
    <n v="59.2654"/>
  </r>
  <r>
    <x v="1"/>
    <n v="65"/>
    <n v="128"/>
    <x v="31"/>
    <n v="59.2654"/>
  </r>
  <r>
    <x v="1"/>
    <n v="65"/>
    <n v="128"/>
    <x v="32"/>
    <n v="59.2654"/>
  </r>
  <r>
    <x v="1"/>
    <n v="65"/>
    <n v="128"/>
    <x v="33"/>
    <n v="59.2654"/>
  </r>
  <r>
    <x v="1"/>
    <n v="65"/>
    <n v="128"/>
    <x v="34"/>
    <n v="59.2654"/>
  </r>
  <r>
    <x v="1"/>
    <n v="65"/>
    <n v="128"/>
    <x v="35"/>
    <n v="59.2654"/>
  </r>
  <r>
    <x v="1"/>
    <n v="65"/>
    <n v="128"/>
    <x v="36"/>
    <n v="59.2654"/>
  </r>
  <r>
    <x v="1"/>
    <n v="65"/>
    <n v="128"/>
    <x v="37"/>
    <n v="59.2654"/>
  </r>
  <r>
    <x v="1"/>
    <n v="65"/>
    <n v="128"/>
    <x v="38"/>
    <n v="59.2654"/>
  </r>
  <r>
    <x v="1"/>
    <n v="65"/>
    <n v="128"/>
    <x v="39"/>
    <n v="59.2654"/>
  </r>
  <r>
    <x v="1"/>
    <n v="65"/>
    <n v="128"/>
    <x v="40"/>
    <n v="59.2654"/>
  </r>
  <r>
    <x v="1"/>
    <n v="65"/>
    <n v="128"/>
    <x v="41"/>
    <n v="59.2654"/>
  </r>
  <r>
    <x v="1"/>
    <n v="65"/>
    <n v="128"/>
    <x v="42"/>
    <n v="59.2654"/>
  </r>
  <r>
    <x v="1"/>
    <n v="65"/>
    <n v="128"/>
    <x v="43"/>
    <n v="59.2654"/>
  </r>
  <r>
    <x v="1"/>
    <n v="65"/>
    <n v="128"/>
    <x v="44"/>
    <n v="59.2654"/>
  </r>
  <r>
    <x v="1"/>
    <n v="65"/>
    <n v="128"/>
    <x v="45"/>
    <n v="59.2654"/>
  </r>
  <r>
    <x v="1"/>
    <n v="65"/>
    <n v="128"/>
    <x v="46"/>
    <n v="59.2654"/>
  </r>
  <r>
    <x v="1"/>
    <n v="65"/>
    <n v="128"/>
    <x v="47"/>
    <n v="59.2654"/>
  </r>
  <r>
    <x v="1"/>
    <n v="65"/>
    <n v="128"/>
    <x v="48"/>
    <n v="59.2654"/>
  </r>
  <r>
    <x v="1"/>
    <n v="65"/>
    <n v="128"/>
    <x v="49"/>
    <n v="59.2654"/>
  </r>
  <r>
    <x v="1"/>
    <n v="129"/>
    <n v="192"/>
    <x v="0"/>
    <n v="68.275499999999994"/>
  </r>
  <r>
    <x v="1"/>
    <n v="129"/>
    <n v="192"/>
    <x v="1"/>
    <n v="68.302800000000005"/>
  </r>
  <r>
    <x v="1"/>
    <n v="129"/>
    <n v="192"/>
    <x v="2"/>
    <n v="68.302800000000005"/>
  </r>
  <r>
    <x v="1"/>
    <n v="129"/>
    <n v="192"/>
    <x v="3"/>
    <n v="68.422899999999998"/>
  </r>
  <r>
    <x v="1"/>
    <n v="129"/>
    <n v="192"/>
    <x v="4"/>
    <n v="68.504999999999995"/>
  </r>
  <r>
    <x v="1"/>
    <n v="129"/>
    <n v="192"/>
    <x v="5"/>
    <n v="68.510099999999994"/>
  </r>
  <r>
    <x v="1"/>
    <n v="129"/>
    <n v="192"/>
    <x v="6"/>
    <n v="68.510400000000004"/>
  </r>
  <r>
    <x v="1"/>
    <n v="129"/>
    <n v="192"/>
    <x v="7"/>
    <n v="68.471000000000004"/>
  </r>
  <r>
    <x v="1"/>
    <n v="129"/>
    <n v="192"/>
    <x v="8"/>
    <n v="68.548199999999994"/>
  </r>
  <r>
    <x v="1"/>
    <n v="129"/>
    <n v="192"/>
    <x v="9"/>
    <n v="68.637500000000003"/>
  </r>
  <r>
    <x v="1"/>
    <n v="129"/>
    <n v="192"/>
    <x v="10"/>
    <n v="68.928100000000001"/>
  </r>
  <r>
    <x v="1"/>
    <n v="129"/>
    <n v="192"/>
    <x v="11"/>
    <n v="68.928100000000001"/>
  </r>
  <r>
    <x v="1"/>
    <n v="129"/>
    <n v="192"/>
    <x v="12"/>
    <n v="68.327500000000001"/>
  </r>
  <r>
    <x v="1"/>
    <n v="129"/>
    <n v="192"/>
    <x v="13"/>
    <n v="68.057599999999994"/>
  </r>
  <r>
    <x v="1"/>
    <n v="129"/>
    <n v="192"/>
    <x v="14"/>
    <n v="68.211799999999997"/>
  </r>
  <r>
    <x v="1"/>
    <n v="129"/>
    <n v="192"/>
    <x v="15"/>
    <n v="68.468000000000004"/>
  </r>
  <r>
    <x v="1"/>
    <n v="129"/>
    <n v="192"/>
    <x v="16"/>
    <n v="68.790899999999993"/>
  </r>
  <r>
    <x v="1"/>
    <n v="129"/>
    <n v="192"/>
    <x v="17"/>
    <n v="68.790899999999993"/>
  </r>
  <r>
    <x v="1"/>
    <n v="129"/>
    <n v="192"/>
    <x v="18"/>
    <n v="68.790899999999993"/>
  </r>
  <r>
    <x v="1"/>
    <n v="129"/>
    <n v="192"/>
    <x v="19"/>
    <n v="68.790899999999993"/>
  </r>
  <r>
    <x v="1"/>
    <n v="129"/>
    <n v="192"/>
    <x v="20"/>
    <n v="68.790899999999993"/>
  </r>
  <r>
    <x v="1"/>
    <n v="129"/>
    <n v="192"/>
    <x v="21"/>
    <n v="68.790899999999993"/>
  </r>
  <r>
    <x v="1"/>
    <n v="129"/>
    <n v="192"/>
    <x v="22"/>
    <n v="68.790899999999993"/>
  </r>
  <r>
    <x v="1"/>
    <n v="129"/>
    <n v="192"/>
    <x v="23"/>
    <n v="68.790899999999993"/>
  </r>
  <r>
    <x v="1"/>
    <n v="129"/>
    <n v="192"/>
    <x v="24"/>
    <n v="68.790899999999993"/>
  </r>
  <r>
    <x v="1"/>
    <n v="129"/>
    <n v="192"/>
    <x v="25"/>
    <n v="68.790899999999993"/>
  </r>
  <r>
    <x v="1"/>
    <n v="129"/>
    <n v="192"/>
    <x v="26"/>
    <n v="68.790899999999993"/>
  </r>
  <r>
    <x v="1"/>
    <n v="129"/>
    <n v="192"/>
    <x v="27"/>
    <n v="68.790899999999993"/>
  </r>
  <r>
    <x v="1"/>
    <n v="129"/>
    <n v="192"/>
    <x v="28"/>
    <n v="68.790899999999993"/>
  </r>
  <r>
    <x v="1"/>
    <n v="129"/>
    <n v="192"/>
    <x v="29"/>
    <n v="68.790899999999993"/>
  </r>
  <r>
    <x v="1"/>
    <n v="129"/>
    <n v="192"/>
    <x v="30"/>
    <n v="68.790899999999993"/>
  </r>
  <r>
    <x v="1"/>
    <n v="129"/>
    <n v="192"/>
    <x v="31"/>
    <n v="68.136700000000005"/>
  </r>
  <r>
    <x v="1"/>
    <n v="129"/>
    <n v="192"/>
    <x v="32"/>
    <n v="68.136700000000005"/>
  </r>
  <r>
    <x v="1"/>
    <n v="129"/>
    <n v="192"/>
    <x v="33"/>
    <n v="68.136700000000005"/>
  </r>
  <r>
    <x v="1"/>
    <n v="129"/>
    <n v="192"/>
    <x v="34"/>
    <n v="68.136700000000005"/>
  </r>
  <r>
    <x v="1"/>
    <n v="129"/>
    <n v="192"/>
    <x v="35"/>
    <n v="68.136700000000005"/>
  </r>
  <r>
    <x v="1"/>
    <n v="129"/>
    <n v="192"/>
    <x v="36"/>
    <n v="68.136700000000005"/>
  </r>
  <r>
    <x v="1"/>
    <n v="129"/>
    <n v="192"/>
    <x v="37"/>
    <n v="68.136700000000005"/>
  </r>
  <r>
    <x v="1"/>
    <n v="129"/>
    <n v="192"/>
    <x v="38"/>
    <n v="68.136700000000005"/>
  </r>
  <r>
    <x v="1"/>
    <n v="129"/>
    <n v="192"/>
    <x v="39"/>
    <n v="68.136700000000005"/>
  </r>
  <r>
    <x v="1"/>
    <n v="129"/>
    <n v="192"/>
    <x v="40"/>
    <n v="68.136700000000005"/>
  </r>
  <r>
    <x v="1"/>
    <n v="129"/>
    <n v="192"/>
    <x v="41"/>
    <n v="68.136700000000005"/>
  </r>
  <r>
    <x v="1"/>
    <n v="129"/>
    <n v="192"/>
    <x v="42"/>
    <n v="68.136700000000005"/>
  </r>
  <r>
    <x v="1"/>
    <n v="129"/>
    <n v="192"/>
    <x v="43"/>
    <n v="68.136700000000005"/>
  </r>
  <r>
    <x v="1"/>
    <n v="129"/>
    <n v="192"/>
    <x v="44"/>
    <n v="68.136700000000005"/>
  </r>
  <r>
    <x v="1"/>
    <n v="129"/>
    <n v="192"/>
    <x v="45"/>
    <n v="68.136700000000005"/>
  </r>
  <r>
    <x v="1"/>
    <n v="129"/>
    <n v="192"/>
    <x v="46"/>
    <n v="68.136700000000005"/>
  </r>
  <r>
    <x v="1"/>
    <n v="129"/>
    <n v="192"/>
    <x v="47"/>
    <n v="68.136700000000005"/>
  </r>
  <r>
    <x v="1"/>
    <n v="129"/>
    <n v="192"/>
    <x v="48"/>
    <n v="68.136700000000005"/>
  </r>
  <r>
    <x v="1"/>
    <n v="129"/>
    <n v="192"/>
    <x v="49"/>
    <n v="68.136700000000005"/>
  </r>
  <r>
    <x v="1"/>
    <n v="193"/>
    <n v="256"/>
    <x v="0"/>
    <n v="72.985500000000002"/>
  </r>
  <r>
    <x v="1"/>
    <n v="193"/>
    <n v="256"/>
    <x v="1"/>
    <n v="72.985500000000002"/>
  </r>
  <r>
    <x v="1"/>
    <n v="193"/>
    <n v="256"/>
    <x v="2"/>
    <n v="73.005099999999999"/>
  </r>
  <r>
    <x v="1"/>
    <n v="193"/>
    <n v="256"/>
    <x v="3"/>
    <n v="73.0458"/>
  </r>
  <r>
    <x v="1"/>
    <n v="193"/>
    <n v="256"/>
    <x v="4"/>
    <n v="73.006699999999995"/>
  </r>
  <r>
    <x v="1"/>
    <n v="193"/>
    <n v="256"/>
    <x v="5"/>
    <n v="73.107500000000002"/>
  </r>
  <r>
    <x v="1"/>
    <n v="193"/>
    <n v="256"/>
    <x v="6"/>
    <n v="73.107500000000002"/>
  </r>
  <r>
    <x v="1"/>
    <n v="193"/>
    <n v="256"/>
    <x v="7"/>
    <n v="73.107500000000002"/>
  </r>
  <r>
    <x v="1"/>
    <n v="193"/>
    <n v="256"/>
    <x v="8"/>
    <n v="73.432000000000002"/>
  </r>
  <r>
    <x v="1"/>
    <n v="193"/>
    <n v="256"/>
    <x v="9"/>
    <n v="73.432000000000002"/>
  </r>
  <r>
    <x v="1"/>
    <n v="193"/>
    <n v="256"/>
    <x v="10"/>
    <n v="73.730999999999995"/>
  </r>
  <r>
    <x v="1"/>
    <n v="193"/>
    <n v="256"/>
    <x v="11"/>
    <n v="74.247600000000006"/>
  </r>
  <r>
    <x v="1"/>
    <n v="193"/>
    <n v="256"/>
    <x v="12"/>
    <n v="74.677899999999994"/>
  </r>
  <r>
    <x v="1"/>
    <n v="193"/>
    <n v="256"/>
    <x v="13"/>
    <n v="75.1096"/>
  </r>
  <r>
    <x v="1"/>
    <n v="193"/>
    <n v="256"/>
    <x v="14"/>
    <n v="75.315600000000003"/>
  </r>
  <r>
    <x v="1"/>
    <n v="193"/>
    <n v="256"/>
    <x v="15"/>
    <n v="75.567599999999999"/>
  </r>
  <r>
    <x v="1"/>
    <n v="193"/>
    <n v="256"/>
    <x v="16"/>
    <n v="75.236699999999999"/>
  </r>
  <r>
    <x v="1"/>
    <n v="193"/>
    <n v="256"/>
    <x v="17"/>
    <n v="75.236699999999999"/>
  </r>
  <r>
    <x v="1"/>
    <n v="193"/>
    <n v="256"/>
    <x v="18"/>
    <n v="75.236699999999999"/>
  </r>
  <r>
    <x v="1"/>
    <n v="193"/>
    <n v="256"/>
    <x v="19"/>
    <n v="75.236699999999999"/>
  </r>
  <r>
    <x v="1"/>
    <n v="193"/>
    <n v="256"/>
    <x v="20"/>
    <n v="75.613900000000001"/>
  </r>
  <r>
    <x v="1"/>
    <n v="193"/>
    <n v="256"/>
    <x v="21"/>
    <n v="75.613900000000001"/>
  </r>
  <r>
    <x v="1"/>
    <n v="193"/>
    <n v="256"/>
    <x v="22"/>
    <n v="74.823999999999998"/>
  </r>
  <r>
    <x v="1"/>
    <n v="193"/>
    <n v="256"/>
    <x v="23"/>
    <n v="74.823999999999998"/>
  </r>
  <r>
    <x v="1"/>
    <n v="193"/>
    <n v="256"/>
    <x v="24"/>
    <n v="74.823999999999998"/>
  </r>
  <r>
    <x v="1"/>
    <n v="193"/>
    <n v="256"/>
    <x v="25"/>
    <n v="74.823999999999998"/>
  </r>
  <r>
    <x v="1"/>
    <n v="193"/>
    <n v="256"/>
    <x v="26"/>
    <n v="74.823999999999998"/>
  </r>
  <r>
    <x v="1"/>
    <n v="193"/>
    <n v="256"/>
    <x v="27"/>
    <n v="74.823999999999998"/>
  </r>
  <r>
    <x v="1"/>
    <n v="193"/>
    <n v="256"/>
    <x v="28"/>
    <n v="74.823999999999998"/>
  </r>
  <r>
    <x v="1"/>
    <n v="193"/>
    <n v="256"/>
    <x v="29"/>
    <n v="74.823999999999998"/>
  </r>
  <r>
    <x v="1"/>
    <n v="193"/>
    <n v="256"/>
    <x v="30"/>
    <n v="74.823999999999998"/>
  </r>
  <r>
    <x v="1"/>
    <n v="193"/>
    <n v="256"/>
    <x v="31"/>
    <n v="74.823999999999998"/>
  </r>
  <r>
    <x v="1"/>
    <n v="193"/>
    <n v="256"/>
    <x v="32"/>
    <n v="74.823999999999998"/>
  </r>
  <r>
    <x v="1"/>
    <n v="193"/>
    <n v="256"/>
    <x v="33"/>
    <n v="74.823999999999998"/>
  </r>
  <r>
    <x v="1"/>
    <n v="193"/>
    <n v="256"/>
    <x v="34"/>
    <n v="74.823999999999998"/>
  </r>
  <r>
    <x v="1"/>
    <n v="193"/>
    <n v="256"/>
    <x v="35"/>
    <n v="74.823999999999998"/>
  </r>
  <r>
    <x v="1"/>
    <n v="193"/>
    <n v="256"/>
    <x v="36"/>
    <n v="74.823999999999998"/>
  </r>
  <r>
    <x v="1"/>
    <n v="193"/>
    <n v="256"/>
    <x v="37"/>
    <n v="74.823999999999998"/>
  </r>
  <r>
    <x v="1"/>
    <n v="193"/>
    <n v="256"/>
    <x v="38"/>
    <n v="74.823999999999998"/>
  </r>
  <r>
    <x v="1"/>
    <n v="193"/>
    <n v="256"/>
    <x v="39"/>
    <n v="74.823999999999998"/>
  </r>
  <r>
    <x v="1"/>
    <n v="193"/>
    <n v="256"/>
    <x v="40"/>
    <n v="74.823999999999998"/>
  </r>
  <r>
    <x v="1"/>
    <n v="193"/>
    <n v="256"/>
    <x v="41"/>
    <n v="74.823999999999998"/>
  </r>
  <r>
    <x v="1"/>
    <n v="193"/>
    <n v="256"/>
    <x v="42"/>
    <n v="74.823999999999998"/>
  </r>
  <r>
    <x v="1"/>
    <n v="193"/>
    <n v="256"/>
    <x v="43"/>
    <n v="74.823999999999998"/>
  </r>
  <r>
    <x v="1"/>
    <n v="193"/>
    <n v="256"/>
    <x v="44"/>
    <n v="74.823999999999998"/>
  </r>
  <r>
    <x v="1"/>
    <n v="193"/>
    <n v="256"/>
    <x v="45"/>
    <n v="74.823999999999998"/>
  </r>
  <r>
    <x v="1"/>
    <n v="193"/>
    <n v="256"/>
    <x v="46"/>
    <n v="74.823999999999998"/>
  </r>
  <r>
    <x v="1"/>
    <n v="193"/>
    <n v="256"/>
    <x v="47"/>
    <n v="74.823999999999998"/>
  </r>
  <r>
    <x v="1"/>
    <n v="193"/>
    <n v="256"/>
    <x v="48"/>
    <n v="74.823999999999998"/>
  </r>
  <r>
    <x v="1"/>
    <n v="193"/>
    <n v="256"/>
    <x v="49"/>
    <n v="74.823999999999998"/>
  </r>
  <r>
    <x v="1"/>
    <n v="257"/>
    <n v="320"/>
    <x v="0"/>
    <n v="60.028799999999997"/>
  </r>
  <r>
    <x v="1"/>
    <n v="257"/>
    <n v="320"/>
    <x v="1"/>
    <n v="59.997399999999999"/>
  </r>
  <r>
    <x v="1"/>
    <n v="257"/>
    <n v="320"/>
    <x v="2"/>
    <n v="60.0657"/>
  </r>
  <r>
    <x v="1"/>
    <n v="257"/>
    <n v="320"/>
    <x v="3"/>
    <n v="60.0884"/>
  </r>
  <r>
    <x v="1"/>
    <n v="257"/>
    <n v="320"/>
    <x v="4"/>
    <n v="60.0884"/>
  </r>
  <r>
    <x v="1"/>
    <n v="257"/>
    <n v="320"/>
    <x v="5"/>
    <n v="59.994199999999999"/>
  </r>
  <r>
    <x v="1"/>
    <n v="257"/>
    <n v="320"/>
    <x v="6"/>
    <n v="59.898699999999998"/>
  </r>
  <r>
    <x v="1"/>
    <n v="257"/>
    <n v="320"/>
    <x v="7"/>
    <n v="59.8399"/>
  </r>
  <r>
    <x v="1"/>
    <n v="257"/>
    <n v="320"/>
    <x v="8"/>
    <n v="59.8399"/>
  </r>
  <r>
    <x v="1"/>
    <n v="257"/>
    <n v="320"/>
    <x v="9"/>
    <n v="59.8078"/>
  </r>
  <r>
    <x v="1"/>
    <n v="257"/>
    <n v="320"/>
    <x v="10"/>
    <n v="60.099699999999999"/>
  </r>
  <r>
    <x v="1"/>
    <n v="257"/>
    <n v="320"/>
    <x v="11"/>
    <n v="59.769100000000002"/>
  </r>
  <r>
    <x v="1"/>
    <n v="257"/>
    <n v="320"/>
    <x v="12"/>
    <n v="59.769100000000002"/>
  </r>
  <r>
    <x v="1"/>
    <n v="257"/>
    <n v="320"/>
    <x v="13"/>
    <n v="59.510199999999998"/>
  </r>
  <r>
    <x v="1"/>
    <n v="257"/>
    <n v="320"/>
    <x v="14"/>
    <n v="59.530700000000003"/>
  </r>
  <r>
    <x v="1"/>
    <n v="257"/>
    <n v="320"/>
    <x v="15"/>
    <n v="59.890599999999999"/>
  </r>
  <r>
    <x v="1"/>
    <n v="257"/>
    <n v="320"/>
    <x v="16"/>
    <n v="58.882599999999996"/>
  </r>
  <r>
    <x v="1"/>
    <n v="257"/>
    <n v="320"/>
    <x v="17"/>
    <n v="58.896900000000002"/>
  </r>
  <r>
    <x v="1"/>
    <n v="257"/>
    <n v="320"/>
    <x v="18"/>
    <n v="58.896900000000002"/>
  </r>
  <r>
    <x v="1"/>
    <n v="257"/>
    <n v="320"/>
    <x v="19"/>
    <n v="58.582599999999999"/>
  </r>
  <r>
    <x v="1"/>
    <n v="257"/>
    <n v="320"/>
    <x v="20"/>
    <n v="58.582599999999999"/>
  </r>
  <r>
    <x v="1"/>
    <n v="257"/>
    <n v="320"/>
    <x v="21"/>
    <n v="57.244700000000002"/>
  </r>
  <r>
    <x v="1"/>
    <n v="257"/>
    <n v="320"/>
    <x v="22"/>
    <n v="57.244700000000002"/>
  </r>
  <r>
    <x v="1"/>
    <n v="257"/>
    <n v="320"/>
    <x v="23"/>
    <n v="54.804099999999998"/>
  </r>
  <r>
    <x v="1"/>
    <n v="257"/>
    <n v="320"/>
    <x v="24"/>
    <n v="54.085799999999999"/>
  </r>
  <r>
    <x v="1"/>
    <n v="257"/>
    <n v="320"/>
    <x v="25"/>
    <n v="54.085799999999999"/>
  </r>
  <r>
    <x v="1"/>
    <n v="257"/>
    <n v="320"/>
    <x v="26"/>
    <n v="54.085799999999999"/>
  </r>
  <r>
    <x v="1"/>
    <n v="257"/>
    <n v="320"/>
    <x v="27"/>
    <n v="54.085799999999999"/>
  </r>
  <r>
    <x v="1"/>
    <n v="257"/>
    <n v="320"/>
    <x v="28"/>
    <n v="54.085799999999999"/>
  </r>
  <r>
    <x v="1"/>
    <n v="257"/>
    <n v="320"/>
    <x v="29"/>
    <n v="54.085799999999999"/>
  </r>
  <r>
    <x v="1"/>
    <n v="257"/>
    <n v="320"/>
    <x v="30"/>
    <n v="54.085799999999999"/>
  </r>
  <r>
    <x v="1"/>
    <n v="257"/>
    <n v="320"/>
    <x v="31"/>
    <n v="54.085799999999999"/>
  </r>
  <r>
    <x v="1"/>
    <n v="257"/>
    <n v="320"/>
    <x v="32"/>
    <n v="54.085799999999999"/>
  </r>
  <r>
    <x v="1"/>
    <n v="257"/>
    <n v="320"/>
    <x v="33"/>
    <n v="54.085799999999999"/>
  </r>
  <r>
    <x v="1"/>
    <n v="257"/>
    <n v="320"/>
    <x v="34"/>
    <n v="54.085799999999999"/>
  </r>
  <r>
    <x v="1"/>
    <n v="257"/>
    <n v="320"/>
    <x v="35"/>
    <n v="53.869700000000002"/>
  </r>
  <r>
    <x v="1"/>
    <n v="257"/>
    <n v="320"/>
    <x v="36"/>
    <n v="53.869700000000002"/>
  </r>
  <r>
    <x v="1"/>
    <n v="257"/>
    <n v="320"/>
    <x v="37"/>
    <n v="53.869700000000002"/>
  </r>
  <r>
    <x v="1"/>
    <n v="257"/>
    <n v="320"/>
    <x v="38"/>
    <n v="53.869700000000002"/>
  </r>
  <r>
    <x v="1"/>
    <n v="257"/>
    <n v="320"/>
    <x v="39"/>
    <n v="53.869700000000002"/>
  </r>
  <r>
    <x v="1"/>
    <n v="257"/>
    <n v="320"/>
    <x v="40"/>
    <n v="53.869700000000002"/>
  </r>
  <r>
    <x v="1"/>
    <n v="257"/>
    <n v="320"/>
    <x v="41"/>
    <n v="53.869700000000002"/>
  </r>
  <r>
    <x v="1"/>
    <n v="257"/>
    <n v="320"/>
    <x v="42"/>
    <n v="53.869700000000002"/>
  </r>
  <r>
    <x v="1"/>
    <n v="257"/>
    <n v="320"/>
    <x v="43"/>
    <n v="53.869700000000002"/>
  </r>
  <r>
    <x v="1"/>
    <n v="257"/>
    <n v="320"/>
    <x v="44"/>
    <n v="53.869700000000002"/>
  </r>
  <r>
    <x v="1"/>
    <n v="257"/>
    <n v="320"/>
    <x v="45"/>
    <n v="53.869700000000002"/>
  </r>
  <r>
    <x v="1"/>
    <n v="257"/>
    <n v="320"/>
    <x v="46"/>
    <n v="53.869700000000002"/>
  </r>
  <r>
    <x v="1"/>
    <n v="257"/>
    <n v="320"/>
    <x v="47"/>
    <n v="53.869700000000002"/>
  </r>
  <r>
    <x v="1"/>
    <n v="257"/>
    <n v="320"/>
    <x v="48"/>
    <n v="53.869700000000002"/>
  </r>
  <r>
    <x v="1"/>
    <n v="257"/>
    <n v="320"/>
    <x v="49"/>
    <n v="53.869700000000002"/>
  </r>
  <r>
    <x v="1"/>
    <n v="321"/>
    <n v="384"/>
    <x v="0"/>
    <n v="67.335999999999999"/>
  </r>
  <r>
    <x v="1"/>
    <n v="321"/>
    <n v="384"/>
    <x v="1"/>
    <n v="67.284199999999998"/>
  </r>
  <r>
    <x v="1"/>
    <n v="321"/>
    <n v="384"/>
    <x v="2"/>
    <n v="67.252300000000005"/>
  </r>
  <r>
    <x v="1"/>
    <n v="321"/>
    <n v="384"/>
    <x v="3"/>
    <n v="67.323800000000006"/>
  </r>
  <r>
    <x v="1"/>
    <n v="321"/>
    <n v="384"/>
    <x v="4"/>
    <n v="67.210899999999995"/>
  </r>
  <r>
    <x v="1"/>
    <n v="321"/>
    <n v="384"/>
    <x v="5"/>
    <n v="67.278199999999998"/>
  </r>
  <r>
    <x v="1"/>
    <n v="321"/>
    <n v="384"/>
    <x v="6"/>
    <n v="67.587100000000007"/>
  </r>
  <r>
    <x v="1"/>
    <n v="321"/>
    <n v="384"/>
    <x v="7"/>
    <n v="67.590599999999995"/>
  </r>
  <r>
    <x v="1"/>
    <n v="321"/>
    <n v="384"/>
    <x v="8"/>
    <n v="67.534099999999995"/>
  </r>
  <r>
    <x v="1"/>
    <n v="321"/>
    <n v="384"/>
    <x v="9"/>
    <n v="67.534099999999995"/>
  </r>
  <r>
    <x v="1"/>
    <n v="321"/>
    <n v="384"/>
    <x v="10"/>
    <n v="67.8005"/>
  </r>
  <r>
    <x v="1"/>
    <n v="321"/>
    <n v="384"/>
    <x v="11"/>
    <n v="67.8005"/>
  </r>
  <r>
    <x v="1"/>
    <n v="321"/>
    <n v="384"/>
    <x v="12"/>
    <n v="67.8005"/>
  </r>
  <r>
    <x v="1"/>
    <n v="321"/>
    <n v="384"/>
    <x v="13"/>
    <n v="68.609300000000005"/>
  </r>
  <r>
    <x v="1"/>
    <n v="321"/>
    <n v="384"/>
    <x v="14"/>
    <n v="68.609300000000005"/>
  </r>
  <r>
    <x v="1"/>
    <n v="321"/>
    <n v="384"/>
    <x v="15"/>
    <n v="67.315200000000004"/>
  </r>
  <r>
    <x v="1"/>
    <n v="321"/>
    <n v="384"/>
    <x v="16"/>
    <n v="67.315200000000004"/>
  </r>
  <r>
    <x v="1"/>
    <n v="321"/>
    <n v="384"/>
    <x v="17"/>
    <n v="67.315200000000004"/>
  </r>
  <r>
    <x v="1"/>
    <n v="321"/>
    <n v="384"/>
    <x v="18"/>
    <n v="67.315200000000004"/>
  </r>
  <r>
    <x v="1"/>
    <n v="321"/>
    <n v="384"/>
    <x v="19"/>
    <n v="67.315200000000004"/>
  </r>
  <r>
    <x v="1"/>
    <n v="321"/>
    <n v="384"/>
    <x v="20"/>
    <n v="67.315200000000004"/>
  </r>
  <r>
    <x v="1"/>
    <n v="321"/>
    <n v="384"/>
    <x v="21"/>
    <n v="67.315200000000004"/>
  </r>
  <r>
    <x v="1"/>
    <n v="321"/>
    <n v="384"/>
    <x v="22"/>
    <n v="67.315200000000004"/>
  </r>
  <r>
    <x v="1"/>
    <n v="321"/>
    <n v="384"/>
    <x v="23"/>
    <n v="67.315200000000004"/>
  </r>
  <r>
    <x v="1"/>
    <n v="321"/>
    <n v="384"/>
    <x v="24"/>
    <n v="67.315200000000004"/>
  </r>
  <r>
    <x v="1"/>
    <n v="321"/>
    <n v="384"/>
    <x v="25"/>
    <n v="67.315200000000004"/>
  </r>
  <r>
    <x v="1"/>
    <n v="321"/>
    <n v="384"/>
    <x v="26"/>
    <n v="67.315200000000004"/>
  </r>
  <r>
    <x v="1"/>
    <n v="321"/>
    <n v="384"/>
    <x v="27"/>
    <n v="66.098799999999997"/>
  </r>
  <r>
    <x v="1"/>
    <n v="321"/>
    <n v="384"/>
    <x v="28"/>
    <n v="66.098799999999997"/>
  </r>
  <r>
    <x v="1"/>
    <n v="321"/>
    <n v="384"/>
    <x v="29"/>
    <n v="66.098799999999997"/>
  </r>
  <r>
    <x v="1"/>
    <n v="321"/>
    <n v="384"/>
    <x v="30"/>
    <n v="66.098799999999997"/>
  </r>
  <r>
    <x v="1"/>
    <n v="321"/>
    <n v="384"/>
    <x v="31"/>
    <n v="66.098799999999997"/>
  </r>
  <r>
    <x v="1"/>
    <n v="321"/>
    <n v="384"/>
    <x v="32"/>
    <n v="66.098799999999997"/>
  </r>
  <r>
    <x v="1"/>
    <n v="321"/>
    <n v="384"/>
    <x v="33"/>
    <n v="66.098799999999997"/>
  </r>
  <r>
    <x v="1"/>
    <n v="321"/>
    <n v="384"/>
    <x v="34"/>
    <n v="66.221699999999998"/>
  </r>
  <r>
    <x v="1"/>
    <n v="321"/>
    <n v="384"/>
    <x v="35"/>
    <n v="66.221699999999998"/>
  </r>
  <r>
    <x v="1"/>
    <n v="321"/>
    <n v="384"/>
    <x v="36"/>
    <n v="66.221699999999998"/>
  </r>
  <r>
    <x v="1"/>
    <n v="321"/>
    <n v="384"/>
    <x v="37"/>
    <n v="66.221699999999998"/>
  </r>
  <r>
    <x v="1"/>
    <n v="321"/>
    <n v="384"/>
    <x v="38"/>
    <n v="66.221699999999998"/>
  </r>
  <r>
    <x v="1"/>
    <n v="321"/>
    <n v="384"/>
    <x v="39"/>
    <n v="66.221699999999998"/>
  </r>
  <r>
    <x v="1"/>
    <n v="321"/>
    <n v="384"/>
    <x v="40"/>
    <n v="66.221699999999998"/>
  </r>
  <r>
    <x v="1"/>
    <n v="321"/>
    <n v="384"/>
    <x v="41"/>
    <n v="66.221699999999998"/>
  </r>
  <r>
    <x v="1"/>
    <n v="321"/>
    <n v="384"/>
    <x v="42"/>
    <n v="66.221699999999998"/>
  </r>
  <r>
    <x v="1"/>
    <n v="321"/>
    <n v="384"/>
    <x v="43"/>
    <n v="66.221699999999998"/>
  </r>
  <r>
    <x v="1"/>
    <n v="321"/>
    <n v="384"/>
    <x v="44"/>
    <n v="66.221699999999998"/>
  </r>
  <r>
    <x v="1"/>
    <n v="321"/>
    <n v="384"/>
    <x v="45"/>
    <n v="66.221699999999998"/>
  </r>
  <r>
    <x v="1"/>
    <n v="321"/>
    <n v="384"/>
    <x v="46"/>
    <n v="66.221699999999998"/>
  </r>
  <r>
    <x v="1"/>
    <n v="321"/>
    <n v="384"/>
    <x v="47"/>
    <n v="66.221699999999998"/>
  </r>
  <r>
    <x v="1"/>
    <n v="321"/>
    <n v="384"/>
    <x v="48"/>
    <n v="66.221699999999998"/>
  </r>
  <r>
    <x v="1"/>
    <n v="321"/>
    <n v="384"/>
    <x v="49"/>
    <n v="66.221699999999998"/>
  </r>
  <r>
    <x v="1"/>
    <n v="385"/>
    <n v="448"/>
    <x v="0"/>
    <n v="65.633899999999997"/>
  </r>
  <r>
    <x v="1"/>
    <n v="385"/>
    <n v="448"/>
    <x v="1"/>
    <n v="65.633899999999997"/>
  </r>
  <r>
    <x v="1"/>
    <n v="385"/>
    <n v="448"/>
    <x v="2"/>
    <n v="65.633899999999997"/>
  </r>
  <r>
    <x v="1"/>
    <n v="385"/>
    <n v="448"/>
    <x v="3"/>
    <n v="65.633899999999997"/>
  </r>
  <r>
    <x v="1"/>
    <n v="385"/>
    <n v="448"/>
    <x v="4"/>
    <n v="65.633899999999997"/>
  </r>
  <r>
    <x v="1"/>
    <n v="385"/>
    <n v="448"/>
    <x v="5"/>
    <n v="65.517700000000005"/>
  </r>
  <r>
    <x v="1"/>
    <n v="385"/>
    <n v="448"/>
    <x v="6"/>
    <n v="65.665099999999995"/>
  </r>
  <r>
    <x v="1"/>
    <n v="385"/>
    <n v="448"/>
    <x v="7"/>
    <n v="65.665099999999995"/>
  </r>
  <r>
    <x v="1"/>
    <n v="385"/>
    <n v="448"/>
    <x v="8"/>
    <n v="65.665099999999995"/>
  </r>
  <r>
    <x v="1"/>
    <n v="385"/>
    <n v="448"/>
    <x v="9"/>
    <n v="65.665099999999995"/>
  </r>
  <r>
    <x v="1"/>
    <n v="385"/>
    <n v="448"/>
    <x v="10"/>
    <n v="65.702299999999994"/>
  </r>
  <r>
    <x v="1"/>
    <n v="385"/>
    <n v="448"/>
    <x v="11"/>
    <n v="65.651300000000006"/>
  </r>
  <r>
    <x v="1"/>
    <n v="385"/>
    <n v="448"/>
    <x v="12"/>
    <n v="65.545400000000001"/>
  </r>
  <r>
    <x v="1"/>
    <n v="385"/>
    <n v="448"/>
    <x v="13"/>
    <n v="65.368700000000004"/>
  </r>
  <r>
    <x v="1"/>
    <n v="385"/>
    <n v="448"/>
    <x v="14"/>
    <n v="65.308000000000007"/>
  </r>
  <r>
    <x v="1"/>
    <n v="385"/>
    <n v="448"/>
    <x v="15"/>
    <n v="65.308000000000007"/>
  </r>
  <r>
    <x v="1"/>
    <n v="385"/>
    <n v="448"/>
    <x v="16"/>
    <n v="65.308000000000007"/>
  </r>
  <r>
    <x v="1"/>
    <n v="385"/>
    <n v="448"/>
    <x v="17"/>
    <n v="65.308000000000007"/>
  </r>
  <r>
    <x v="1"/>
    <n v="385"/>
    <n v="448"/>
    <x v="18"/>
    <n v="65.197100000000006"/>
  </r>
  <r>
    <x v="1"/>
    <n v="385"/>
    <n v="448"/>
    <x v="19"/>
    <n v="65.748900000000006"/>
  </r>
  <r>
    <x v="1"/>
    <n v="385"/>
    <n v="448"/>
    <x v="20"/>
    <n v="65.748900000000006"/>
  </r>
  <r>
    <x v="1"/>
    <n v="385"/>
    <n v="448"/>
    <x v="21"/>
    <n v="65.748900000000006"/>
  </r>
  <r>
    <x v="1"/>
    <n v="385"/>
    <n v="448"/>
    <x v="22"/>
    <n v="65.923199999999994"/>
  </r>
  <r>
    <x v="1"/>
    <n v="385"/>
    <n v="448"/>
    <x v="23"/>
    <n v="66.167100000000005"/>
  </r>
  <r>
    <x v="1"/>
    <n v="385"/>
    <n v="448"/>
    <x v="24"/>
    <n v="66.167100000000005"/>
  </r>
  <r>
    <x v="1"/>
    <n v="385"/>
    <n v="448"/>
    <x v="25"/>
    <n v="65.762299999999996"/>
  </r>
  <r>
    <x v="1"/>
    <n v="385"/>
    <n v="448"/>
    <x v="26"/>
    <n v="65.762299999999996"/>
  </r>
  <r>
    <x v="1"/>
    <n v="385"/>
    <n v="448"/>
    <x v="27"/>
    <n v="65.737200000000001"/>
  </r>
  <r>
    <x v="1"/>
    <n v="385"/>
    <n v="448"/>
    <x v="28"/>
    <n v="65.737200000000001"/>
  </r>
  <r>
    <x v="1"/>
    <n v="385"/>
    <n v="448"/>
    <x v="29"/>
    <n v="66.226100000000002"/>
  </r>
  <r>
    <x v="1"/>
    <n v="385"/>
    <n v="448"/>
    <x v="30"/>
    <n v="66.226100000000002"/>
  </r>
  <r>
    <x v="1"/>
    <n v="385"/>
    <n v="448"/>
    <x v="31"/>
    <n v="66.226100000000002"/>
  </r>
  <r>
    <x v="1"/>
    <n v="385"/>
    <n v="448"/>
    <x v="32"/>
    <n v="66.248400000000004"/>
  </r>
  <r>
    <x v="1"/>
    <n v="385"/>
    <n v="448"/>
    <x v="33"/>
    <n v="66.790199999999999"/>
  </r>
  <r>
    <x v="1"/>
    <n v="385"/>
    <n v="448"/>
    <x v="34"/>
    <n v="67.022099999999995"/>
  </r>
  <r>
    <x v="1"/>
    <n v="385"/>
    <n v="448"/>
    <x v="35"/>
    <n v="67.022099999999995"/>
  </r>
  <r>
    <x v="1"/>
    <n v="385"/>
    <n v="448"/>
    <x v="36"/>
    <n v="67.032300000000006"/>
  </r>
  <r>
    <x v="1"/>
    <n v="385"/>
    <n v="448"/>
    <x v="37"/>
    <n v="67.032300000000006"/>
  </r>
  <r>
    <x v="1"/>
    <n v="385"/>
    <n v="448"/>
    <x v="38"/>
    <n v="67.032300000000006"/>
  </r>
  <r>
    <x v="1"/>
    <n v="385"/>
    <n v="448"/>
    <x v="39"/>
    <n v="67.032300000000006"/>
  </r>
  <r>
    <x v="1"/>
    <n v="385"/>
    <n v="448"/>
    <x v="40"/>
    <n v="67.032300000000006"/>
  </r>
  <r>
    <x v="1"/>
    <n v="385"/>
    <n v="448"/>
    <x v="41"/>
    <n v="67.032300000000006"/>
  </r>
  <r>
    <x v="1"/>
    <n v="385"/>
    <n v="448"/>
    <x v="42"/>
    <n v="67.032300000000006"/>
  </r>
  <r>
    <x v="1"/>
    <n v="385"/>
    <n v="448"/>
    <x v="43"/>
    <n v="68.009799999999998"/>
  </r>
  <r>
    <x v="1"/>
    <n v="385"/>
    <n v="448"/>
    <x v="44"/>
    <n v="68.009799999999998"/>
  </r>
  <r>
    <x v="1"/>
    <n v="385"/>
    <n v="448"/>
    <x v="45"/>
    <n v="68.009799999999998"/>
  </r>
  <r>
    <x v="1"/>
    <n v="385"/>
    <n v="448"/>
    <x v="46"/>
    <n v="68.009799999999998"/>
  </r>
  <r>
    <x v="1"/>
    <n v="385"/>
    <n v="448"/>
    <x v="47"/>
    <n v="66.373800000000003"/>
  </r>
  <r>
    <x v="1"/>
    <n v="385"/>
    <n v="448"/>
    <x v="48"/>
    <n v="66.438000000000002"/>
  </r>
  <r>
    <x v="1"/>
    <n v="385"/>
    <n v="448"/>
    <x v="49"/>
    <n v="66.438000000000002"/>
  </r>
  <r>
    <x v="1"/>
    <n v="449"/>
    <n v="512"/>
    <x v="0"/>
    <n v="50.439599999999999"/>
  </r>
  <r>
    <x v="1"/>
    <n v="449"/>
    <n v="512"/>
    <x v="1"/>
    <n v="50.439599999999999"/>
  </r>
  <r>
    <x v="1"/>
    <n v="449"/>
    <n v="512"/>
    <x v="2"/>
    <n v="50.375500000000002"/>
  </r>
  <r>
    <x v="1"/>
    <n v="449"/>
    <n v="512"/>
    <x v="3"/>
    <n v="50.375500000000002"/>
  </r>
  <r>
    <x v="1"/>
    <n v="449"/>
    <n v="512"/>
    <x v="4"/>
    <n v="50.565199999999997"/>
  </r>
  <r>
    <x v="1"/>
    <n v="449"/>
    <n v="512"/>
    <x v="5"/>
    <n v="50.111899999999999"/>
  </r>
  <r>
    <x v="1"/>
    <n v="449"/>
    <n v="512"/>
    <x v="6"/>
    <n v="50.090600000000002"/>
  </r>
  <r>
    <x v="1"/>
    <n v="449"/>
    <n v="512"/>
    <x v="7"/>
    <n v="49.936199999999999"/>
  </r>
  <r>
    <x v="1"/>
    <n v="449"/>
    <n v="512"/>
    <x v="8"/>
    <n v="50.018900000000002"/>
  </r>
  <r>
    <x v="1"/>
    <n v="449"/>
    <n v="512"/>
    <x v="9"/>
    <n v="50.0062"/>
  </r>
  <r>
    <x v="1"/>
    <n v="449"/>
    <n v="512"/>
    <x v="10"/>
    <n v="49.249200000000002"/>
  </r>
  <r>
    <x v="1"/>
    <n v="449"/>
    <n v="512"/>
    <x v="11"/>
    <n v="49.249200000000002"/>
  </r>
  <r>
    <x v="1"/>
    <n v="449"/>
    <n v="512"/>
    <x v="12"/>
    <n v="48.4328"/>
  </r>
  <r>
    <x v="1"/>
    <n v="449"/>
    <n v="512"/>
    <x v="13"/>
    <n v="48.334299999999999"/>
  </r>
  <r>
    <x v="1"/>
    <n v="449"/>
    <n v="512"/>
    <x v="14"/>
    <n v="48.394399999999997"/>
  </r>
  <r>
    <x v="1"/>
    <n v="449"/>
    <n v="512"/>
    <x v="15"/>
    <n v="48.101900000000001"/>
  </r>
  <r>
    <x v="1"/>
    <n v="449"/>
    <n v="512"/>
    <x v="16"/>
    <n v="48.101900000000001"/>
  </r>
  <r>
    <x v="1"/>
    <n v="449"/>
    <n v="512"/>
    <x v="17"/>
    <n v="48.545200000000001"/>
  </r>
  <r>
    <x v="1"/>
    <n v="449"/>
    <n v="512"/>
    <x v="18"/>
    <n v="48.545200000000001"/>
  </r>
  <r>
    <x v="1"/>
    <n v="449"/>
    <n v="512"/>
    <x v="19"/>
    <n v="48.545200000000001"/>
  </r>
  <r>
    <x v="1"/>
    <n v="449"/>
    <n v="512"/>
    <x v="20"/>
    <n v="48.545200000000001"/>
  </r>
  <r>
    <x v="1"/>
    <n v="449"/>
    <n v="512"/>
    <x v="21"/>
    <n v="48.545200000000001"/>
  </r>
  <r>
    <x v="1"/>
    <n v="449"/>
    <n v="512"/>
    <x v="22"/>
    <n v="48.545200000000001"/>
  </r>
  <r>
    <x v="1"/>
    <n v="449"/>
    <n v="512"/>
    <x v="23"/>
    <n v="48.545200000000001"/>
  </r>
  <r>
    <x v="1"/>
    <n v="449"/>
    <n v="512"/>
    <x v="24"/>
    <n v="48.545200000000001"/>
  </r>
  <r>
    <x v="1"/>
    <n v="449"/>
    <n v="512"/>
    <x v="25"/>
    <n v="48.545200000000001"/>
  </r>
  <r>
    <x v="1"/>
    <n v="449"/>
    <n v="512"/>
    <x v="26"/>
    <n v="47.992100000000001"/>
  </r>
  <r>
    <x v="1"/>
    <n v="449"/>
    <n v="512"/>
    <x v="27"/>
    <n v="47.992100000000001"/>
  </r>
  <r>
    <x v="1"/>
    <n v="449"/>
    <n v="512"/>
    <x v="28"/>
    <n v="47.086500000000001"/>
  </r>
  <r>
    <x v="1"/>
    <n v="449"/>
    <n v="512"/>
    <x v="29"/>
    <n v="43.078699999999998"/>
  </r>
  <r>
    <x v="1"/>
    <n v="449"/>
    <n v="512"/>
    <x v="30"/>
    <n v="43.078699999999998"/>
  </r>
  <r>
    <x v="1"/>
    <n v="449"/>
    <n v="512"/>
    <x v="31"/>
    <n v="43.078699999999998"/>
  </r>
  <r>
    <x v="1"/>
    <n v="449"/>
    <n v="512"/>
    <x v="32"/>
    <n v="43.078699999999998"/>
  </r>
  <r>
    <x v="1"/>
    <n v="449"/>
    <n v="512"/>
    <x v="33"/>
    <n v="43.078699999999998"/>
  </r>
  <r>
    <x v="1"/>
    <n v="449"/>
    <n v="512"/>
    <x v="34"/>
    <n v="43.078699999999998"/>
  </r>
  <r>
    <x v="1"/>
    <n v="449"/>
    <n v="512"/>
    <x v="35"/>
    <n v="43.078699999999998"/>
  </r>
  <r>
    <x v="1"/>
    <n v="449"/>
    <n v="512"/>
    <x v="36"/>
    <n v="43.078699999999998"/>
  </r>
  <r>
    <x v="1"/>
    <n v="449"/>
    <n v="512"/>
    <x v="37"/>
    <n v="43.078699999999998"/>
  </r>
  <r>
    <x v="1"/>
    <n v="449"/>
    <n v="512"/>
    <x v="38"/>
    <n v="38.064999999999998"/>
  </r>
  <r>
    <x v="1"/>
    <n v="449"/>
    <n v="512"/>
    <x v="39"/>
    <n v="38.064999999999998"/>
  </r>
  <r>
    <x v="1"/>
    <n v="449"/>
    <n v="512"/>
    <x v="40"/>
    <n v="36.636099999999999"/>
  </r>
  <r>
    <x v="1"/>
    <n v="449"/>
    <n v="512"/>
    <x v="41"/>
    <n v="36.636099999999999"/>
  </r>
  <r>
    <x v="1"/>
    <n v="449"/>
    <n v="512"/>
    <x v="42"/>
    <n v="36.636099999999999"/>
  </r>
  <r>
    <x v="1"/>
    <n v="449"/>
    <n v="512"/>
    <x v="43"/>
    <n v="36.636099999999999"/>
  </r>
  <r>
    <x v="1"/>
    <n v="449"/>
    <n v="512"/>
    <x v="44"/>
    <n v="36.636099999999999"/>
  </r>
  <r>
    <x v="1"/>
    <n v="449"/>
    <n v="512"/>
    <x v="45"/>
    <n v="36.636099999999999"/>
  </r>
  <r>
    <x v="1"/>
    <n v="449"/>
    <n v="512"/>
    <x v="46"/>
    <n v="36.636099999999999"/>
  </r>
  <r>
    <x v="1"/>
    <n v="449"/>
    <n v="512"/>
    <x v="47"/>
    <n v="36.636099999999999"/>
  </r>
  <r>
    <x v="1"/>
    <n v="449"/>
    <n v="512"/>
    <x v="48"/>
    <n v="36.636099999999999"/>
  </r>
  <r>
    <x v="1"/>
    <n v="449"/>
    <n v="512"/>
    <x v="49"/>
    <n v="36.636099999999999"/>
  </r>
  <r>
    <x v="1"/>
    <n v="513"/>
    <n v="576"/>
    <x v="0"/>
    <n v="60.809899999999999"/>
  </r>
  <r>
    <x v="1"/>
    <n v="513"/>
    <n v="576"/>
    <x v="1"/>
    <n v="60.785600000000002"/>
  </r>
  <r>
    <x v="1"/>
    <n v="513"/>
    <n v="576"/>
    <x v="2"/>
    <n v="60.842399999999998"/>
  </r>
  <r>
    <x v="1"/>
    <n v="513"/>
    <n v="576"/>
    <x v="3"/>
    <n v="60.930100000000003"/>
  </r>
  <r>
    <x v="1"/>
    <n v="513"/>
    <n v="576"/>
    <x v="4"/>
    <n v="60.981099999999998"/>
  </r>
  <r>
    <x v="1"/>
    <n v="513"/>
    <n v="576"/>
    <x v="5"/>
    <n v="61.058"/>
  </r>
  <r>
    <x v="1"/>
    <n v="513"/>
    <n v="576"/>
    <x v="6"/>
    <n v="61.165599999999998"/>
  </r>
  <r>
    <x v="1"/>
    <n v="513"/>
    <n v="576"/>
    <x v="7"/>
    <n v="61.165599999999998"/>
  </r>
  <r>
    <x v="1"/>
    <n v="513"/>
    <n v="576"/>
    <x v="8"/>
    <n v="61.165599999999998"/>
  </r>
  <r>
    <x v="1"/>
    <n v="513"/>
    <n v="576"/>
    <x v="9"/>
    <n v="61.165599999999998"/>
  </r>
  <r>
    <x v="1"/>
    <n v="513"/>
    <n v="576"/>
    <x v="10"/>
    <n v="61.260800000000003"/>
  </r>
  <r>
    <x v="1"/>
    <n v="513"/>
    <n v="576"/>
    <x v="11"/>
    <n v="61.260800000000003"/>
  </r>
  <r>
    <x v="1"/>
    <n v="513"/>
    <n v="576"/>
    <x v="12"/>
    <n v="61.260800000000003"/>
  </r>
  <r>
    <x v="1"/>
    <n v="513"/>
    <n v="576"/>
    <x v="13"/>
    <n v="61.260800000000003"/>
  </r>
  <r>
    <x v="1"/>
    <n v="513"/>
    <n v="576"/>
    <x v="14"/>
    <n v="61.215600000000002"/>
  </r>
  <r>
    <x v="1"/>
    <n v="513"/>
    <n v="576"/>
    <x v="15"/>
    <n v="61.694299999999998"/>
  </r>
  <r>
    <x v="1"/>
    <n v="513"/>
    <n v="576"/>
    <x v="16"/>
    <n v="60.439900000000002"/>
  </r>
  <r>
    <x v="1"/>
    <n v="513"/>
    <n v="576"/>
    <x v="17"/>
    <n v="60.439900000000002"/>
  </r>
  <r>
    <x v="1"/>
    <n v="513"/>
    <n v="576"/>
    <x v="18"/>
    <n v="60.439900000000002"/>
  </r>
  <r>
    <x v="1"/>
    <n v="513"/>
    <n v="576"/>
    <x v="19"/>
    <n v="60.787300000000002"/>
  </r>
  <r>
    <x v="1"/>
    <n v="513"/>
    <n v="576"/>
    <x v="20"/>
    <n v="60.787300000000002"/>
  </r>
  <r>
    <x v="1"/>
    <n v="513"/>
    <n v="576"/>
    <x v="21"/>
    <n v="60.787300000000002"/>
  </r>
  <r>
    <x v="1"/>
    <n v="513"/>
    <n v="576"/>
    <x v="22"/>
    <n v="60.787300000000002"/>
  </r>
  <r>
    <x v="1"/>
    <n v="513"/>
    <n v="576"/>
    <x v="23"/>
    <n v="60.787300000000002"/>
  </r>
  <r>
    <x v="1"/>
    <n v="513"/>
    <n v="576"/>
    <x v="24"/>
    <n v="60.787300000000002"/>
  </r>
  <r>
    <x v="1"/>
    <n v="513"/>
    <n v="576"/>
    <x v="25"/>
    <n v="60.787300000000002"/>
  </r>
  <r>
    <x v="1"/>
    <n v="513"/>
    <n v="576"/>
    <x v="26"/>
    <n v="60.787300000000002"/>
  </r>
  <r>
    <x v="1"/>
    <n v="513"/>
    <n v="576"/>
    <x v="27"/>
    <n v="60.787300000000002"/>
  </r>
  <r>
    <x v="1"/>
    <n v="513"/>
    <n v="576"/>
    <x v="28"/>
    <n v="60.787300000000002"/>
  </r>
  <r>
    <x v="1"/>
    <n v="513"/>
    <n v="576"/>
    <x v="29"/>
    <n v="60.787300000000002"/>
  </r>
  <r>
    <x v="1"/>
    <n v="513"/>
    <n v="576"/>
    <x v="30"/>
    <n v="60.787300000000002"/>
  </r>
  <r>
    <x v="1"/>
    <n v="513"/>
    <n v="576"/>
    <x v="31"/>
    <n v="60.787300000000002"/>
  </r>
  <r>
    <x v="1"/>
    <n v="513"/>
    <n v="576"/>
    <x v="32"/>
    <n v="60.787300000000002"/>
  </r>
  <r>
    <x v="1"/>
    <n v="513"/>
    <n v="576"/>
    <x v="33"/>
    <n v="60.787300000000002"/>
  </r>
  <r>
    <x v="1"/>
    <n v="513"/>
    <n v="576"/>
    <x v="34"/>
    <n v="60.787300000000002"/>
  </r>
  <r>
    <x v="1"/>
    <n v="513"/>
    <n v="576"/>
    <x v="35"/>
    <n v="60.787300000000002"/>
  </r>
  <r>
    <x v="1"/>
    <n v="513"/>
    <n v="576"/>
    <x v="36"/>
    <n v="60.787300000000002"/>
  </r>
  <r>
    <x v="1"/>
    <n v="513"/>
    <n v="576"/>
    <x v="37"/>
    <n v="60.787300000000002"/>
  </r>
  <r>
    <x v="1"/>
    <n v="513"/>
    <n v="576"/>
    <x v="38"/>
    <n v="60.787300000000002"/>
  </r>
  <r>
    <x v="1"/>
    <n v="513"/>
    <n v="576"/>
    <x v="39"/>
    <n v="60.787300000000002"/>
  </r>
  <r>
    <x v="1"/>
    <n v="513"/>
    <n v="576"/>
    <x v="40"/>
    <n v="60.787300000000002"/>
  </r>
  <r>
    <x v="1"/>
    <n v="513"/>
    <n v="576"/>
    <x v="41"/>
    <n v="60.787300000000002"/>
  </r>
  <r>
    <x v="1"/>
    <n v="513"/>
    <n v="576"/>
    <x v="42"/>
    <n v="60.787300000000002"/>
  </r>
  <r>
    <x v="1"/>
    <n v="513"/>
    <n v="576"/>
    <x v="43"/>
    <n v="52.128700000000002"/>
  </r>
  <r>
    <x v="1"/>
    <n v="513"/>
    <n v="576"/>
    <x v="44"/>
    <n v="52.128700000000002"/>
  </r>
  <r>
    <x v="1"/>
    <n v="513"/>
    <n v="576"/>
    <x v="45"/>
    <n v="52.128700000000002"/>
  </r>
  <r>
    <x v="1"/>
    <n v="513"/>
    <n v="576"/>
    <x v="46"/>
    <n v="52.128700000000002"/>
  </r>
  <r>
    <x v="1"/>
    <n v="513"/>
    <n v="576"/>
    <x v="47"/>
    <n v="52.128700000000002"/>
  </r>
  <r>
    <x v="1"/>
    <n v="513"/>
    <n v="576"/>
    <x v="48"/>
    <n v="52.128700000000002"/>
  </r>
  <r>
    <x v="1"/>
    <n v="513"/>
    <n v="576"/>
    <x v="49"/>
    <n v="52.128700000000002"/>
  </r>
  <r>
    <x v="1"/>
    <n v="577"/>
    <n v="640"/>
    <x v="0"/>
    <n v="67.42"/>
  </r>
  <r>
    <x v="1"/>
    <n v="577"/>
    <n v="640"/>
    <x v="1"/>
    <n v="67.42"/>
  </r>
  <r>
    <x v="1"/>
    <n v="577"/>
    <n v="640"/>
    <x v="2"/>
    <n v="67.42"/>
  </r>
  <r>
    <x v="1"/>
    <n v="577"/>
    <n v="640"/>
    <x v="3"/>
    <n v="67.42"/>
  </r>
  <r>
    <x v="1"/>
    <n v="577"/>
    <n v="640"/>
    <x v="4"/>
    <n v="67.425700000000006"/>
  </r>
  <r>
    <x v="1"/>
    <n v="577"/>
    <n v="640"/>
    <x v="5"/>
    <n v="67.425700000000006"/>
  </r>
  <r>
    <x v="1"/>
    <n v="577"/>
    <n v="640"/>
    <x v="6"/>
    <n v="67.425700000000006"/>
  </r>
  <r>
    <x v="1"/>
    <n v="577"/>
    <n v="640"/>
    <x v="7"/>
    <n v="67.6297"/>
  </r>
  <r>
    <x v="1"/>
    <n v="577"/>
    <n v="640"/>
    <x v="8"/>
    <n v="67.711600000000004"/>
  </r>
  <r>
    <x v="1"/>
    <n v="577"/>
    <n v="640"/>
    <x v="9"/>
    <n v="67.927599999999998"/>
  </r>
  <r>
    <x v="1"/>
    <n v="577"/>
    <n v="640"/>
    <x v="10"/>
    <n v="67.810400000000001"/>
  </r>
  <r>
    <x v="1"/>
    <n v="577"/>
    <n v="640"/>
    <x v="11"/>
    <n v="67.822500000000005"/>
  </r>
  <r>
    <x v="1"/>
    <n v="577"/>
    <n v="640"/>
    <x v="12"/>
    <n v="67.494399999999999"/>
  </r>
  <r>
    <x v="1"/>
    <n v="577"/>
    <n v="640"/>
    <x v="13"/>
    <n v="67.305499999999995"/>
  </r>
  <r>
    <x v="1"/>
    <n v="577"/>
    <n v="640"/>
    <x v="14"/>
    <n v="67.305499999999995"/>
  </r>
  <r>
    <x v="1"/>
    <n v="577"/>
    <n v="640"/>
    <x v="15"/>
    <n v="66.552899999999994"/>
  </r>
  <r>
    <x v="1"/>
    <n v="577"/>
    <n v="640"/>
    <x v="16"/>
    <n v="66.921499999999995"/>
  </r>
  <r>
    <x v="1"/>
    <n v="577"/>
    <n v="640"/>
    <x v="17"/>
    <n v="66.921499999999995"/>
  </r>
  <r>
    <x v="1"/>
    <n v="577"/>
    <n v="640"/>
    <x v="18"/>
    <n v="66.659800000000004"/>
  </r>
  <r>
    <x v="1"/>
    <n v="577"/>
    <n v="640"/>
    <x v="19"/>
    <n v="66.301400000000001"/>
  </r>
  <r>
    <x v="1"/>
    <n v="577"/>
    <n v="640"/>
    <x v="20"/>
    <n v="65.612499999999997"/>
  </r>
  <r>
    <x v="1"/>
    <n v="577"/>
    <n v="640"/>
    <x v="21"/>
    <n v="66.579800000000006"/>
  </r>
  <r>
    <x v="1"/>
    <n v="577"/>
    <n v="640"/>
    <x v="22"/>
    <n v="66.579800000000006"/>
  </r>
  <r>
    <x v="1"/>
    <n v="577"/>
    <n v="640"/>
    <x v="23"/>
    <n v="66.313000000000002"/>
  </r>
  <r>
    <x v="1"/>
    <n v="577"/>
    <n v="640"/>
    <x v="24"/>
    <n v="66.724100000000007"/>
  </r>
  <r>
    <x v="1"/>
    <n v="577"/>
    <n v="640"/>
    <x v="25"/>
    <n v="66.724100000000007"/>
  </r>
  <r>
    <x v="1"/>
    <n v="577"/>
    <n v="640"/>
    <x v="26"/>
    <n v="67.693600000000004"/>
  </r>
  <r>
    <x v="1"/>
    <n v="577"/>
    <n v="640"/>
    <x v="27"/>
    <n v="66.939300000000003"/>
  </r>
  <r>
    <x v="1"/>
    <n v="577"/>
    <n v="640"/>
    <x v="28"/>
    <n v="66.939300000000003"/>
  </r>
  <r>
    <x v="1"/>
    <n v="577"/>
    <n v="640"/>
    <x v="29"/>
    <n v="66.939300000000003"/>
  </r>
  <r>
    <x v="1"/>
    <n v="577"/>
    <n v="640"/>
    <x v="30"/>
    <n v="66.939300000000003"/>
  </r>
  <r>
    <x v="1"/>
    <n v="577"/>
    <n v="640"/>
    <x v="31"/>
    <n v="66.939300000000003"/>
  </r>
  <r>
    <x v="1"/>
    <n v="577"/>
    <n v="640"/>
    <x v="32"/>
    <n v="66.939300000000003"/>
  </r>
  <r>
    <x v="1"/>
    <n v="577"/>
    <n v="640"/>
    <x v="33"/>
    <n v="66.939300000000003"/>
  </r>
  <r>
    <x v="1"/>
    <n v="577"/>
    <n v="640"/>
    <x v="34"/>
    <n v="66.939300000000003"/>
  </r>
  <r>
    <x v="1"/>
    <n v="577"/>
    <n v="640"/>
    <x v="35"/>
    <n v="66.939300000000003"/>
  </r>
  <r>
    <x v="1"/>
    <n v="577"/>
    <n v="640"/>
    <x v="36"/>
    <n v="66.658000000000001"/>
  </r>
  <r>
    <x v="1"/>
    <n v="577"/>
    <n v="640"/>
    <x v="37"/>
    <n v="66.658000000000001"/>
  </r>
  <r>
    <x v="1"/>
    <n v="577"/>
    <n v="640"/>
    <x v="38"/>
    <n v="66.733199999999997"/>
  </r>
  <r>
    <x v="1"/>
    <n v="577"/>
    <n v="640"/>
    <x v="39"/>
    <n v="66.733199999999997"/>
  </r>
  <r>
    <x v="1"/>
    <n v="577"/>
    <n v="640"/>
    <x v="40"/>
    <n v="66.733199999999997"/>
  </r>
  <r>
    <x v="1"/>
    <n v="577"/>
    <n v="640"/>
    <x v="41"/>
    <n v="65.472999999999999"/>
  </r>
  <r>
    <x v="1"/>
    <n v="577"/>
    <n v="640"/>
    <x v="42"/>
    <n v="65.472999999999999"/>
  </r>
  <r>
    <x v="1"/>
    <n v="577"/>
    <n v="640"/>
    <x v="43"/>
    <n v="65.472999999999999"/>
  </r>
  <r>
    <x v="1"/>
    <n v="577"/>
    <n v="640"/>
    <x v="44"/>
    <n v="65.472999999999999"/>
  </r>
  <r>
    <x v="1"/>
    <n v="577"/>
    <n v="640"/>
    <x v="45"/>
    <n v="65.472999999999999"/>
  </r>
  <r>
    <x v="1"/>
    <n v="577"/>
    <n v="640"/>
    <x v="46"/>
    <n v="65.472999999999999"/>
  </r>
  <r>
    <x v="1"/>
    <n v="577"/>
    <n v="640"/>
    <x v="47"/>
    <n v="67.3185"/>
  </r>
  <r>
    <x v="1"/>
    <n v="577"/>
    <n v="640"/>
    <x v="48"/>
    <n v="67.3185"/>
  </r>
  <r>
    <x v="1"/>
    <n v="577"/>
    <n v="640"/>
    <x v="49"/>
    <n v="67.3185"/>
  </r>
  <r>
    <x v="1"/>
    <n v="641"/>
    <n v="704"/>
    <x v="0"/>
    <n v="60.782299999999999"/>
  </r>
  <r>
    <x v="1"/>
    <n v="641"/>
    <n v="704"/>
    <x v="1"/>
    <n v="60.788400000000003"/>
  </r>
  <r>
    <x v="1"/>
    <n v="641"/>
    <n v="704"/>
    <x v="2"/>
    <n v="60.788400000000003"/>
  </r>
  <r>
    <x v="1"/>
    <n v="641"/>
    <n v="704"/>
    <x v="3"/>
    <n v="60.788400000000003"/>
  </r>
  <r>
    <x v="1"/>
    <n v="641"/>
    <n v="704"/>
    <x v="4"/>
    <n v="60.788400000000003"/>
  </r>
  <r>
    <x v="1"/>
    <n v="641"/>
    <n v="704"/>
    <x v="5"/>
    <n v="60.788400000000003"/>
  </r>
  <r>
    <x v="1"/>
    <n v="641"/>
    <n v="704"/>
    <x v="6"/>
    <n v="60.788400000000003"/>
  </r>
  <r>
    <x v="1"/>
    <n v="641"/>
    <n v="704"/>
    <x v="7"/>
    <n v="60.710700000000003"/>
  </r>
  <r>
    <x v="1"/>
    <n v="641"/>
    <n v="704"/>
    <x v="8"/>
    <n v="61.1614"/>
  </r>
  <r>
    <x v="1"/>
    <n v="641"/>
    <n v="704"/>
    <x v="9"/>
    <n v="61.340699999999998"/>
  </r>
  <r>
    <x v="1"/>
    <n v="641"/>
    <n v="704"/>
    <x v="10"/>
    <n v="61.340699999999998"/>
  </r>
  <r>
    <x v="1"/>
    <n v="641"/>
    <n v="704"/>
    <x v="11"/>
    <n v="61.666400000000003"/>
  </r>
  <r>
    <x v="1"/>
    <n v="641"/>
    <n v="704"/>
    <x v="12"/>
    <n v="61.734999999999999"/>
  </r>
  <r>
    <x v="1"/>
    <n v="641"/>
    <n v="704"/>
    <x v="13"/>
    <n v="61.906999999999996"/>
  </r>
  <r>
    <x v="1"/>
    <n v="641"/>
    <n v="704"/>
    <x v="14"/>
    <n v="61.908200000000001"/>
  </r>
  <r>
    <x v="1"/>
    <n v="641"/>
    <n v="704"/>
    <x v="15"/>
    <n v="61.908200000000001"/>
  </r>
  <r>
    <x v="1"/>
    <n v="641"/>
    <n v="704"/>
    <x v="16"/>
    <n v="61.908200000000001"/>
  </r>
  <r>
    <x v="1"/>
    <n v="641"/>
    <n v="704"/>
    <x v="17"/>
    <n v="61.908200000000001"/>
  </r>
  <r>
    <x v="1"/>
    <n v="641"/>
    <n v="704"/>
    <x v="18"/>
    <n v="62.820399999999999"/>
  </r>
  <r>
    <x v="1"/>
    <n v="641"/>
    <n v="704"/>
    <x v="19"/>
    <n v="62.5565"/>
  </r>
  <r>
    <x v="1"/>
    <n v="641"/>
    <n v="704"/>
    <x v="20"/>
    <n v="63.342300000000002"/>
  </r>
  <r>
    <x v="1"/>
    <n v="641"/>
    <n v="704"/>
    <x v="21"/>
    <n v="63.361800000000002"/>
  </r>
  <r>
    <x v="1"/>
    <n v="641"/>
    <n v="704"/>
    <x v="22"/>
    <n v="63.361800000000002"/>
  </r>
  <r>
    <x v="1"/>
    <n v="641"/>
    <n v="704"/>
    <x v="23"/>
    <n v="63.361800000000002"/>
  </r>
  <r>
    <x v="1"/>
    <n v="641"/>
    <n v="704"/>
    <x v="24"/>
    <n v="63.099299999999999"/>
  </r>
  <r>
    <x v="1"/>
    <n v="641"/>
    <n v="704"/>
    <x v="25"/>
    <n v="63.099299999999999"/>
  </r>
  <r>
    <x v="1"/>
    <n v="641"/>
    <n v="704"/>
    <x v="26"/>
    <n v="62.544400000000003"/>
  </r>
  <r>
    <x v="1"/>
    <n v="641"/>
    <n v="704"/>
    <x v="27"/>
    <n v="61.203400000000002"/>
  </r>
  <r>
    <x v="1"/>
    <n v="641"/>
    <n v="704"/>
    <x v="28"/>
    <n v="61.203400000000002"/>
  </r>
  <r>
    <x v="1"/>
    <n v="641"/>
    <n v="704"/>
    <x v="29"/>
    <n v="61.203400000000002"/>
  </r>
  <r>
    <x v="1"/>
    <n v="641"/>
    <n v="704"/>
    <x v="30"/>
    <n v="60.049399999999999"/>
  </r>
  <r>
    <x v="1"/>
    <n v="641"/>
    <n v="704"/>
    <x v="31"/>
    <n v="59.766199999999998"/>
  </r>
  <r>
    <x v="1"/>
    <n v="641"/>
    <n v="704"/>
    <x v="32"/>
    <n v="59.766199999999998"/>
  </r>
  <r>
    <x v="1"/>
    <n v="641"/>
    <n v="704"/>
    <x v="33"/>
    <n v="59.766199999999998"/>
  </r>
  <r>
    <x v="1"/>
    <n v="641"/>
    <n v="704"/>
    <x v="34"/>
    <n v="59.766199999999998"/>
  </r>
  <r>
    <x v="1"/>
    <n v="641"/>
    <n v="704"/>
    <x v="35"/>
    <n v="59.766199999999998"/>
  </r>
  <r>
    <x v="1"/>
    <n v="641"/>
    <n v="704"/>
    <x v="36"/>
    <n v="59.766199999999998"/>
  </r>
  <r>
    <x v="1"/>
    <n v="641"/>
    <n v="704"/>
    <x v="37"/>
    <n v="59.766199999999998"/>
  </r>
  <r>
    <x v="1"/>
    <n v="641"/>
    <n v="704"/>
    <x v="38"/>
    <n v="59.766199999999998"/>
  </r>
  <r>
    <x v="1"/>
    <n v="641"/>
    <n v="704"/>
    <x v="39"/>
    <n v="59.766199999999998"/>
  </r>
  <r>
    <x v="1"/>
    <n v="641"/>
    <n v="704"/>
    <x v="40"/>
    <n v="59.766199999999998"/>
  </r>
  <r>
    <x v="1"/>
    <n v="641"/>
    <n v="704"/>
    <x v="41"/>
    <n v="59.766199999999998"/>
  </r>
  <r>
    <x v="1"/>
    <n v="641"/>
    <n v="704"/>
    <x v="42"/>
    <n v="59.766199999999998"/>
  </r>
  <r>
    <x v="1"/>
    <n v="641"/>
    <n v="704"/>
    <x v="43"/>
    <n v="59.766199999999998"/>
  </r>
  <r>
    <x v="1"/>
    <n v="641"/>
    <n v="704"/>
    <x v="44"/>
    <n v="59.766199999999998"/>
  </r>
  <r>
    <x v="1"/>
    <n v="641"/>
    <n v="704"/>
    <x v="45"/>
    <n v="59.766199999999998"/>
  </r>
  <r>
    <x v="1"/>
    <n v="641"/>
    <n v="704"/>
    <x v="46"/>
    <n v="59.766199999999998"/>
  </r>
  <r>
    <x v="1"/>
    <n v="641"/>
    <n v="704"/>
    <x v="47"/>
    <n v="59.766199999999998"/>
  </r>
  <r>
    <x v="1"/>
    <n v="641"/>
    <n v="704"/>
    <x v="48"/>
    <n v="59.766199999999998"/>
  </r>
  <r>
    <x v="1"/>
    <n v="641"/>
    <n v="704"/>
    <x v="49"/>
    <n v="59.766199999999998"/>
  </r>
  <r>
    <x v="1"/>
    <n v="705"/>
    <n v="768"/>
    <x v="0"/>
    <n v="40.488700000000001"/>
  </r>
  <r>
    <x v="1"/>
    <n v="705"/>
    <n v="768"/>
    <x v="1"/>
    <n v="40.485799999999998"/>
  </r>
  <r>
    <x v="1"/>
    <n v="705"/>
    <n v="768"/>
    <x v="2"/>
    <n v="40.456400000000002"/>
  </r>
  <r>
    <x v="1"/>
    <n v="705"/>
    <n v="768"/>
    <x v="3"/>
    <n v="40.468800000000002"/>
  </r>
  <r>
    <x v="1"/>
    <n v="705"/>
    <n v="768"/>
    <x v="4"/>
    <n v="40.542900000000003"/>
  </r>
  <r>
    <x v="1"/>
    <n v="705"/>
    <n v="768"/>
    <x v="5"/>
    <n v="40.580500000000001"/>
  </r>
  <r>
    <x v="1"/>
    <n v="705"/>
    <n v="768"/>
    <x v="6"/>
    <n v="40.586199999999998"/>
  </r>
  <r>
    <x v="1"/>
    <n v="705"/>
    <n v="768"/>
    <x v="7"/>
    <n v="40.655999999999999"/>
  </r>
  <r>
    <x v="1"/>
    <n v="705"/>
    <n v="768"/>
    <x v="8"/>
    <n v="40.660600000000002"/>
  </r>
  <r>
    <x v="1"/>
    <n v="705"/>
    <n v="768"/>
    <x v="9"/>
    <n v="40.6068"/>
  </r>
  <r>
    <x v="1"/>
    <n v="705"/>
    <n v="768"/>
    <x v="10"/>
    <n v="40.6068"/>
  </r>
  <r>
    <x v="1"/>
    <n v="705"/>
    <n v="768"/>
    <x v="11"/>
    <n v="40.952599999999997"/>
  </r>
  <r>
    <x v="1"/>
    <n v="705"/>
    <n v="768"/>
    <x v="12"/>
    <n v="41.087499999999999"/>
  </r>
  <r>
    <x v="1"/>
    <n v="705"/>
    <n v="768"/>
    <x v="13"/>
    <n v="41.187399999999997"/>
  </r>
  <r>
    <x v="1"/>
    <n v="705"/>
    <n v="768"/>
    <x v="14"/>
    <n v="41.187399999999997"/>
  </r>
  <r>
    <x v="1"/>
    <n v="705"/>
    <n v="768"/>
    <x v="15"/>
    <n v="41.187399999999997"/>
  </r>
  <r>
    <x v="1"/>
    <n v="705"/>
    <n v="768"/>
    <x v="16"/>
    <n v="41.187399999999997"/>
  </r>
  <r>
    <x v="1"/>
    <n v="705"/>
    <n v="768"/>
    <x v="17"/>
    <n v="41.453699999999998"/>
  </r>
  <r>
    <x v="1"/>
    <n v="705"/>
    <n v="768"/>
    <x v="18"/>
    <n v="41.453699999999998"/>
  </r>
  <r>
    <x v="1"/>
    <n v="705"/>
    <n v="768"/>
    <x v="19"/>
    <n v="40.922600000000003"/>
  </r>
  <r>
    <x v="1"/>
    <n v="705"/>
    <n v="768"/>
    <x v="20"/>
    <n v="40.922600000000003"/>
  </r>
  <r>
    <x v="1"/>
    <n v="705"/>
    <n v="768"/>
    <x v="21"/>
    <n v="40.922600000000003"/>
  </r>
  <r>
    <x v="1"/>
    <n v="705"/>
    <n v="768"/>
    <x v="22"/>
    <n v="40.922600000000003"/>
  </r>
  <r>
    <x v="1"/>
    <n v="705"/>
    <n v="768"/>
    <x v="23"/>
    <n v="40.922600000000003"/>
  </r>
  <r>
    <x v="1"/>
    <n v="705"/>
    <n v="768"/>
    <x v="24"/>
    <n v="40.922600000000003"/>
  </r>
  <r>
    <x v="1"/>
    <n v="705"/>
    <n v="768"/>
    <x v="25"/>
    <n v="40.922600000000003"/>
  </r>
  <r>
    <x v="1"/>
    <n v="705"/>
    <n v="768"/>
    <x v="26"/>
    <n v="40.922600000000003"/>
  </r>
  <r>
    <x v="1"/>
    <n v="705"/>
    <n v="768"/>
    <x v="27"/>
    <n v="40.564399999999999"/>
  </r>
  <r>
    <x v="1"/>
    <n v="705"/>
    <n v="768"/>
    <x v="28"/>
    <n v="40.564399999999999"/>
  </r>
  <r>
    <x v="1"/>
    <n v="705"/>
    <n v="768"/>
    <x v="29"/>
    <n v="40.564399999999999"/>
  </r>
  <r>
    <x v="1"/>
    <n v="705"/>
    <n v="768"/>
    <x v="30"/>
    <n v="40.564399999999999"/>
  </r>
  <r>
    <x v="1"/>
    <n v="705"/>
    <n v="768"/>
    <x v="31"/>
    <n v="40.564399999999999"/>
  </r>
  <r>
    <x v="1"/>
    <n v="705"/>
    <n v="768"/>
    <x v="32"/>
    <n v="40.564399999999999"/>
  </r>
  <r>
    <x v="1"/>
    <n v="705"/>
    <n v="768"/>
    <x v="33"/>
    <n v="40.564399999999999"/>
  </r>
  <r>
    <x v="1"/>
    <n v="705"/>
    <n v="768"/>
    <x v="34"/>
    <n v="40.564399999999999"/>
  </r>
  <r>
    <x v="1"/>
    <n v="705"/>
    <n v="768"/>
    <x v="35"/>
    <n v="40.564399999999999"/>
  </r>
  <r>
    <x v="1"/>
    <n v="705"/>
    <n v="768"/>
    <x v="36"/>
    <n v="40.564399999999999"/>
  </r>
  <r>
    <x v="1"/>
    <n v="705"/>
    <n v="768"/>
    <x v="37"/>
    <n v="40.564399999999999"/>
  </r>
  <r>
    <x v="1"/>
    <n v="705"/>
    <n v="768"/>
    <x v="38"/>
    <n v="40.564399999999999"/>
  </r>
  <r>
    <x v="1"/>
    <n v="705"/>
    <n v="768"/>
    <x v="39"/>
    <n v="40.564399999999999"/>
  </r>
  <r>
    <x v="1"/>
    <n v="705"/>
    <n v="768"/>
    <x v="40"/>
    <n v="40.564399999999999"/>
  </r>
  <r>
    <x v="1"/>
    <n v="705"/>
    <n v="768"/>
    <x v="41"/>
    <n v="40.564399999999999"/>
  </r>
  <r>
    <x v="1"/>
    <n v="705"/>
    <n v="768"/>
    <x v="42"/>
    <n v="40.564399999999999"/>
  </r>
  <r>
    <x v="1"/>
    <n v="705"/>
    <n v="768"/>
    <x v="43"/>
    <n v="40.564399999999999"/>
  </r>
  <r>
    <x v="1"/>
    <n v="705"/>
    <n v="768"/>
    <x v="44"/>
    <n v="40.564399999999999"/>
  </r>
  <r>
    <x v="1"/>
    <n v="705"/>
    <n v="768"/>
    <x v="45"/>
    <n v="40.564399999999999"/>
  </r>
  <r>
    <x v="1"/>
    <n v="705"/>
    <n v="768"/>
    <x v="46"/>
    <n v="40.564399999999999"/>
  </r>
  <r>
    <x v="1"/>
    <n v="705"/>
    <n v="768"/>
    <x v="47"/>
    <n v="40.564399999999999"/>
  </r>
  <r>
    <x v="1"/>
    <n v="705"/>
    <n v="768"/>
    <x v="48"/>
    <n v="40.564399999999999"/>
  </r>
  <r>
    <x v="1"/>
    <n v="705"/>
    <n v="768"/>
    <x v="49"/>
    <n v="40.564399999999999"/>
  </r>
  <r>
    <x v="1"/>
    <n v="769"/>
    <n v="832"/>
    <x v="0"/>
    <n v="39.9193"/>
  </r>
  <r>
    <x v="1"/>
    <n v="769"/>
    <n v="832"/>
    <x v="1"/>
    <n v="39.9255"/>
  </r>
  <r>
    <x v="1"/>
    <n v="769"/>
    <n v="832"/>
    <x v="2"/>
    <n v="39.927199999999999"/>
  </r>
  <r>
    <x v="1"/>
    <n v="769"/>
    <n v="832"/>
    <x v="3"/>
    <n v="39.961500000000001"/>
  </r>
  <r>
    <x v="1"/>
    <n v="769"/>
    <n v="832"/>
    <x v="4"/>
    <n v="39.965299999999999"/>
  </r>
  <r>
    <x v="1"/>
    <n v="769"/>
    <n v="832"/>
    <x v="5"/>
    <n v="39.965299999999999"/>
  </r>
  <r>
    <x v="1"/>
    <n v="769"/>
    <n v="832"/>
    <x v="6"/>
    <n v="39.932499999999997"/>
  </r>
  <r>
    <x v="1"/>
    <n v="769"/>
    <n v="832"/>
    <x v="7"/>
    <n v="39.932499999999997"/>
  </r>
  <r>
    <x v="1"/>
    <n v="769"/>
    <n v="832"/>
    <x v="8"/>
    <n v="39.932499999999997"/>
  </r>
  <r>
    <x v="1"/>
    <n v="769"/>
    <n v="832"/>
    <x v="9"/>
    <n v="39.932499999999997"/>
  </r>
  <r>
    <x v="1"/>
    <n v="769"/>
    <n v="832"/>
    <x v="10"/>
    <n v="39.932499999999997"/>
  </r>
  <r>
    <x v="1"/>
    <n v="769"/>
    <n v="832"/>
    <x v="11"/>
    <n v="39.932499999999997"/>
  </r>
  <r>
    <x v="1"/>
    <n v="769"/>
    <n v="832"/>
    <x v="12"/>
    <n v="39.932499999999997"/>
  </r>
  <r>
    <x v="1"/>
    <n v="769"/>
    <n v="832"/>
    <x v="13"/>
    <n v="40.015999999999998"/>
  </r>
  <r>
    <x v="1"/>
    <n v="769"/>
    <n v="832"/>
    <x v="14"/>
    <n v="39.99"/>
  </r>
  <r>
    <x v="1"/>
    <n v="769"/>
    <n v="832"/>
    <x v="15"/>
    <n v="39.99"/>
  </r>
  <r>
    <x v="1"/>
    <n v="769"/>
    <n v="832"/>
    <x v="16"/>
    <n v="40.825099999999999"/>
  </r>
  <r>
    <x v="1"/>
    <n v="769"/>
    <n v="832"/>
    <x v="17"/>
    <n v="40.687199999999997"/>
  </r>
  <r>
    <x v="1"/>
    <n v="769"/>
    <n v="832"/>
    <x v="18"/>
    <n v="40.768000000000001"/>
  </r>
  <r>
    <x v="1"/>
    <n v="769"/>
    <n v="832"/>
    <x v="19"/>
    <n v="40.768000000000001"/>
  </r>
  <r>
    <x v="1"/>
    <n v="769"/>
    <n v="832"/>
    <x v="20"/>
    <n v="40.768000000000001"/>
  </r>
  <r>
    <x v="1"/>
    <n v="769"/>
    <n v="832"/>
    <x v="21"/>
    <n v="40.731299999999997"/>
  </r>
  <r>
    <x v="1"/>
    <n v="769"/>
    <n v="832"/>
    <x v="22"/>
    <n v="40.731299999999997"/>
  </r>
  <r>
    <x v="1"/>
    <n v="769"/>
    <n v="832"/>
    <x v="23"/>
    <n v="40.731299999999997"/>
  </r>
  <r>
    <x v="1"/>
    <n v="769"/>
    <n v="832"/>
    <x v="24"/>
    <n v="40.731299999999997"/>
  </r>
  <r>
    <x v="1"/>
    <n v="769"/>
    <n v="832"/>
    <x v="25"/>
    <n v="40.731299999999997"/>
  </r>
  <r>
    <x v="1"/>
    <n v="769"/>
    <n v="832"/>
    <x v="26"/>
    <n v="41.2318"/>
  </r>
  <r>
    <x v="1"/>
    <n v="769"/>
    <n v="832"/>
    <x v="27"/>
    <n v="40.989400000000003"/>
  </r>
  <r>
    <x v="1"/>
    <n v="769"/>
    <n v="832"/>
    <x v="28"/>
    <n v="40.989400000000003"/>
  </r>
  <r>
    <x v="1"/>
    <n v="769"/>
    <n v="832"/>
    <x v="29"/>
    <n v="41.133000000000003"/>
  </r>
  <r>
    <x v="1"/>
    <n v="769"/>
    <n v="832"/>
    <x v="30"/>
    <n v="41.133000000000003"/>
  </r>
  <r>
    <x v="1"/>
    <n v="769"/>
    <n v="832"/>
    <x v="31"/>
    <n v="40.994900000000001"/>
  </r>
  <r>
    <x v="1"/>
    <n v="769"/>
    <n v="832"/>
    <x v="32"/>
    <n v="40.994900000000001"/>
  </r>
  <r>
    <x v="1"/>
    <n v="769"/>
    <n v="832"/>
    <x v="33"/>
    <n v="40.994900000000001"/>
  </r>
  <r>
    <x v="1"/>
    <n v="769"/>
    <n v="832"/>
    <x v="34"/>
    <n v="40.994900000000001"/>
  </r>
  <r>
    <x v="1"/>
    <n v="769"/>
    <n v="832"/>
    <x v="35"/>
    <n v="40.994900000000001"/>
  </r>
  <r>
    <x v="1"/>
    <n v="769"/>
    <n v="832"/>
    <x v="36"/>
    <n v="40.994900000000001"/>
  </r>
  <r>
    <x v="1"/>
    <n v="769"/>
    <n v="832"/>
    <x v="37"/>
    <n v="40.994900000000001"/>
  </r>
  <r>
    <x v="1"/>
    <n v="769"/>
    <n v="832"/>
    <x v="38"/>
    <n v="40.994900000000001"/>
  </r>
  <r>
    <x v="1"/>
    <n v="769"/>
    <n v="832"/>
    <x v="39"/>
    <n v="40.994900000000001"/>
  </r>
  <r>
    <x v="1"/>
    <n v="769"/>
    <n v="832"/>
    <x v="40"/>
    <n v="40.994900000000001"/>
  </r>
  <r>
    <x v="1"/>
    <n v="769"/>
    <n v="832"/>
    <x v="41"/>
    <n v="40.994900000000001"/>
  </r>
  <r>
    <x v="1"/>
    <n v="769"/>
    <n v="832"/>
    <x v="42"/>
    <n v="39.201999999999998"/>
  </r>
  <r>
    <x v="1"/>
    <n v="769"/>
    <n v="832"/>
    <x v="43"/>
    <n v="39.201999999999998"/>
  </r>
  <r>
    <x v="1"/>
    <n v="769"/>
    <n v="832"/>
    <x v="44"/>
    <n v="39.201999999999998"/>
  </r>
  <r>
    <x v="1"/>
    <n v="769"/>
    <n v="832"/>
    <x v="45"/>
    <n v="39.201999999999998"/>
  </r>
  <r>
    <x v="1"/>
    <n v="769"/>
    <n v="832"/>
    <x v="46"/>
    <n v="39.201999999999998"/>
  </r>
  <r>
    <x v="1"/>
    <n v="769"/>
    <n v="832"/>
    <x v="47"/>
    <n v="39.201999999999998"/>
  </r>
  <r>
    <x v="1"/>
    <n v="769"/>
    <n v="832"/>
    <x v="48"/>
    <n v="39.201999999999998"/>
  </r>
  <r>
    <x v="1"/>
    <n v="769"/>
    <n v="832"/>
    <x v="49"/>
    <n v="39.201999999999998"/>
  </r>
  <r>
    <x v="1"/>
    <n v="833"/>
    <n v="896"/>
    <x v="0"/>
    <n v="43.729300000000002"/>
  </r>
  <r>
    <x v="1"/>
    <n v="833"/>
    <n v="896"/>
    <x v="1"/>
    <n v="43.729300000000002"/>
  </r>
  <r>
    <x v="1"/>
    <n v="833"/>
    <n v="896"/>
    <x v="2"/>
    <n v="43.729300000000002"/>
  </r>
  <r>
    <x v="1"/>
    <n v="833"/>
    <n v="896"/>
    <x v="3"/>
    <n v="43.702500000000001"/>
  </r>
  <r>
    <x v="1"/>
    <n v="833"/>
    <n v="896"/>
    <x v="4"/>
    <n v="43.709699999999998"/>
  </r>
  <r>
    <x v="1"/>
    <n v="833"/>
    <n v="896"/>
    <x v="5"/>
    <n v="43.709699999999998"/>
  </r>
  <r>
    <x v="1"/>
    <n v="833"/>
    <n v="896"/>
    <x v="6"/>
    <n v="43.695599999999999"/>
  </r>
  <r>
    <x v="1"/>
    <n v="833"/>
    <n v="896"/>
    <x v="7"/>
    <n v="43.806800000000003"/>
  </r>
  <r>
    <x v="1"/>
    <n v="833"/>
    <n v="896"/>
    <x v="8"/>
    <n v="43.969499999999996"/>
  </r>
  <r>
    <x v="1"/>
    <n v="833"/>
    <n v="896"/>
    <x v="9"/>
    <n v="44.115099999999998"/>
  </r>
  <r>
    <x v="1"/>
    <n v="833"/>
    <n v="896"/>
    <x v="10"/>
    <n v="44.113399999999999"/>
  </r>
  <r>
    <x v="1"/>
    <n v="833"/>
    <n v="896"/>
    <x v="11"/>
    <n v="44.113399999999999"/>
  </r>
  <r>
    <x v="1"/>
    <n v="833"/>
    <n v="896"/>
    <x v="12"/>
    <n v="44.113399999999999"/>
  </r>
  <r>
    <x v="1"/>
    <n v="833"/>
    <n v="896"/>
    <x v="13"/>
    <n v="44.113399999999999"/>
  </r>
  <r>
    <x v="1"/>
    <n v="833"/>
    <n v="896"/>
    <x v="14"/>
    <n v="43.973599999999998"/>
  </r>
  <r>
    <x v="1"/>
    <n v="833"/>
    <n v="896"/>
    <x v="15"/>
    <n v="43.996099999999998"/>
  </r>
  <r>
    <x v="1"/>
    <n v="833"/>
    <n v="896"/>
    <x v="16"/>
    <n v="44.213900000000002"/>
  </r>
  <r>
    <x v="1"/>
    <n v="833"/>
    <n v="896"/>
    <x v="17"/>
    <n v="44.213900000000002"/>
  </r>
  <r>
    <x v="1"/>
    <n v="833"/>
    <n v="896"/>
    <x v="18"/>
    <n v="43.813200000000002"/>
  </r>
  <r>
    <x v="1"/>
    <n v="833"/>
    <n v="896"/>
    <x v="19"/>
    <n v="43.813200000000002"/>
  </r>
  <r>
    <x v="1"/>
    <n v="833"/>
    <n v="896"/>
    <x v="20"/>
    <n v="43.378999999999998"/>
  </r>
  <r>
    <x v="1"/>
    <n v="833"/>
    <n v="896"/>
    <x v="21"/>
    <n v="43.378999999999998"/>
  </r>
  <r>
    <x v="1"/>
    <n v="833"/>
    <n v="896"/>
    <x v="22"/>
    <n v="43.378999999999998"/>
  </r>
  <r>
    <x v="1"/>
    <n v="833"/>
    <n v="896"/>
    <x v="23"/>
    <n v="43.378999999999998"/>
  </r>
  <r>
    <x v="1"/>
    <n v="833"/>
    <n v="896"/>
    <x v="24"/>
    <n v="43.384900000000002"/>
  </r>
  <r>
    <x v="1"/>
    <n v="833"/>
    <n v="896"/>
    <x v="25"/>
    <n v="42.715200000000003"/>
  </r>
  <r>
    <x v="1"/>
    <n v="833"/>
    <n v="896"/>
    <x v="26"/>
    <n v="42.715200000000003"/>
  </r>
  <r>
    <x v="1"/>
    <n v="833"/>
    <n v="896"/>
    <x v="27"/>
    <n v="42.499499999999998"/>
  </r>
  <r>
    <x v="1"/>
    <n v="833"/>
    <n v="896"/>
    <x v="28"/>
    <n v="41.569499999999998"/>
  </r>
  <r>
    <x v="1"/>
    <n v="833"/>
    <n v="896"/>
    <x v="29"/>
    <n v="41.273600000000002"/>
  </r>
  <r>
    <x v="1"/>
    <n v="833"/>
    <n v="896"/>
    <x v="30"/>
    <n v="41.0137"/>
  </r>
  <r>
    <x v="1"/>
    <n v="833"/>
    <n v="896"/>
    <x v="31"/>
    <n v="41.0137"/>
  </r>
  <r>
    <x v="1"/>
    <n v="833"/>
    <n v="896"/>
    <x v="32"/>
    <n v="41.0137"/>
  </r>
  <r>
    <x v="1"/>
    <n v="833"/>
    <n v="896"/>
    <x v="33"/>
    <n v="41.0137"/>
  </r>
  <r>
    <x v="1"/>
    <n v="833"/>
    <n v="896"/>
    <x v="34"/>
    <n v="39.584499999999998"/>
  </r>
  <r>
    <x v="1"/>
    <n v="833"/>
    <n v="896"/>
    <x v="35"/>
    <n v="39.584499999999998"/>
  </r>
  <r>
    <x v="1"/>
    <n v="833"/>
    <n v="896"/>
    <x v="36"/>
    <n v="37.007300000000001"/>
  </r>
  <r>
    <x v="1"/>
    <n v="833"/>
    <n v="896"/>
    <x v="37"/>
    <n v="37.007300000000001"/>
  </r>
  <r>
    <x v="1"/>
    <n v="833"/>
    <n v="896"/>
    <x v="38"/>
    <n v="37.007300000000001"/>
  </r>
  <r>
    <x v="1"/>
    <n v="833"/>
    <n v="896"/>
    <x v="39"/>
    <n v="37.007300000000001"/>
  </r>
  <r>
    <x v="1"/>
    <n v="833"/>
    <n v="896"/>
    <x v="40"/>
    <n v="37.007300000000001"/>
  </r>
  <r>
    <x v="1"/>
    <n v="833"/>
    <n v="896"/>
    <x v="41"/>
    <n v="37.007300000000001"/>
  </r>
  <r>
    <x v="1"/>
    <n v="833"/>
    <n v="896"/>
    <x v="42"/>
    <n v="37.007300000000001"/>
  </r>
  <r>
    <x v="1"/>
    <n v="833"/>
    <n v="896"/>
    <x v="43"/>
    <n v="37.007300000000001"/>
  </r>
  <r>
    <x v="1"/>
    <n v="833"/>
    <n v="896"/>
    <x v="44"/>
    <n v="37.007300000000001"/>
  </r>
  <r>
    <x v="1"/>
    <n v="833"/>
    <n v="896"/>
    <x v="45"/>
    <n v="37.007300000000001"/>
  </r>
  <r>
    <x v="1"/>
    <n v="833"/>
    <n v="896"/>
    <x v="46"/>
    <n v="37.007300000000001"/>
  </r>
  <r>
    <x v="1"/>
    <n v="833"/>
    <n v="896"/>
    <x v="47"/>
    <n v="37.007300000000001"/>
  </r>
  <r>
    <x v="1"/>
    <n v="833"/>
    <n v="896"/>
    <x v="48"/>
    <n v="37.007300000000001"/>
  </r>
  <r>
    <x v="1"/>
    <n v="833"/>
    <n v="896"/>
    <x v="49"/>
    <n v="37.007300000000001"/>
  </r>
  <r>
    <x v="1"/>
    <n v="897"/>
    <n v="960"/>
    <x v="0"/>
    <n v="74.641199999999998"/>
  </r>
  <r>
    <x v="1"/>
    <n v="897"/>
    <n v="960"/>
    <x v="1"/>
    <n v="74.641199999999998"/>
  </r>
  <r>
    <x v="1"/>
    <n v="897"/>
    <n v="960"/>
    <x v="2"/>
    <n v="74.641199999999998"/>
  </r>
  <r>
    <x v="1"/>
    <n v="897"/>
    <n v="960"/>
    <x v="3"/>
    <n v="74.597499999999997"/>
  </r>
  <r>
    <x v="1"/>
    <n v="897"/>
    <n v="960"/>
    <x v="4"/>
    <n v="74.597499999999997"/>
  </r>
  <r>
    <x v="1"/>
    <n v="897"/>
    <n v="960"/>
    <x v="5"/>
    <n v="74.597499999999997"/>
  </r>
  <r>
    <x v="1"/>
    <n v="897"/>
    <n v="960"/>
    <x v="6"/>
    <n v="74.624899999999997"/>
  </r>
  <r>
    <x v="1"/>
    <n v="897"/>
    <n v="960"/>
    <x v="7"/>
    <n v="74.641599999999997"/>
  </r>
  <r>
    <x v="1"/>
    <n v="897"/>
    <n v="960"/>
    <x v="8"/>
    <n v="74.714699999999993"/>
  </r>
  <r>
    <x v="1"/>
    <n v="897"/>
    <n v="960"/>
    <x v="9"/>
    <n v="74.607600000000005"/>
  </r>
  <r>
    <x v="1"/>
    <n v="897"/>
    <n v="960"/>
    <x v="10"/>
    <n v="74.607600000000005"/>
  </r>
  <r>
    <x v="1"/>
    <n v="897"/>
    <n v="960"/>
    <x v="11"/>
    <n v="74.607600000000005"/>
  </r>
  <r>
    <x v="1"/>
    <n v="897"/>
    <n v="960"/>
    <x v="12"/>
    <n v="74.6374"/>
  </r>
  <r>
    <x v="1"/>
    <n v="897"/>
    <n v="960"/>
    <x v="13"/>
    <n v="74.849900000000005"/>
  </r>
  <r>
    <x v="1"/>
    <n v="897"/>
    <n v="960"/>
    <x v="14"/>
    <n v="74.849900000000005"/>
  </r>
  <r>
    <x v="1"/>
    <n v="897"/>
    <n v="960"/>
    <x v="15"/>
    <n v="74.982600000000005"/>
  </r>
  <r>
    <x v="1"/>
    <n v="897"/>
    <n v="960"/>
    <x v="16"/>
    <n v="74.403099999999995"/>
  </r>
  <r>
    <x v="1"/>
    <n v="897"/>
    <n v="960"/>
    <x v="17"/>
    <n v="74.364900000000006"/>
  </r>
  <r>
    <x v="1"/>
    <n v="897"/>
    <n v="960"/>
    <x v="18"/>
    <n v="74.768100000000004"/>
  </r>
  <r>
    <x v="1"/>
    <n v="897"/>
    <n v="960"/>
    <x v="19"/>
    <n v="74.768100000000004"/>
  </r>
  <r>
    <x v="1"/>
    <n v="897"/>
    <n v="960"/>
    <x v="20"/>
    <n v="74.768100000000004"/>
  </r>
  <r>
    <x v="1"/>
    <n v="897"/>
    <n v="960"/>
    <x v="21"/>
    <n v="74.768100000000004"/>
  </r>
  <r>
    <x v="1"/>
    <n v="897"/>
    <n v="960"/>
    <x v="22"/>
    <n v="74.768100000000004"/>
  </r>
  <r>
    <x v="1"/>
    <n v="897"/>
    <n v="960"/>
    <x v="23"/>
    <n v="74.626800000000003"/>
  </r>
  <r>
    <x v="1"/>
    <n v="897"/>
    <n v="960"/>
    <x v="24"/>
    <n v="74.626800000000003"/>
  </r>
  <r>
    <x v="1"/>
    <n v="897"/>
    <n v="960"/>
    <x v="25"/>
    <n v="74.626800000000003"/>
  </r>
  <r>
    <x v="1"/>
    <n v="897"/>
    <n v="960"/>
    <x v="26"/>
    <n v="74.1648"/>
  </r>
  <r>
    <x v="1"/>
    <n v="897"/>
    <n v="960"/>
    <x v="27"/>
    <n v="74.1648"/>
  </r>
  <r>
    <x v="1"/>
    <n v="897"/>
    <n v="960"/>
    <x v="28"/>
    <n v="74.1648"/>
  </r>
  <r>
    <x v="1"/>
    <n v="897"/>
    <n v="960"/>
    <x v="29"/>
    <n v="74.1648"/>
  </r>
  <r>
    <x v="1"/>
    <n v="897"/>
    <n v="960"/>
    <x v="30"/>
    <n v="74.1648"/>
  </r>
  <r>
    <x v="1"/>
    <n v="897"/>
    <n v="960"/>
    <x v="31"/>
    <n v="74.1648"/>
  </r>
  <r>
    <x v="1"/>
    <n v="897"/>
    <n v="960"/>
    <x v="32"/>
    <n v="74.1648"/>
  </r>
  <r>
    <x v="1"/>
    <n v="897"/>
    <n v="960"/>
    <x v="33"/>
    <n v="74.1648"/>
  </r>
  <r>
    <x v="1"/>
    <n v="897"/>
    <n v="960"/>
    <x v="34"/>
    <n v="74.614900000000006"/>
  </r>
  <r>
    <x v="1"/>
    <n v="897"/>
    <n v="960"/>
    <x v="35"/>
    <n v="75.198499999999996"/>
  </r>
  <r>
    <x v="1"/>
    <n v="897"/>
    <n v="960"/>
    <x v="36"/>
    <n v="75.786299999999997"/>
  </r>
  <r>
    <x v="1"/>
    <n v="897"/>
    <n v="960"/>
    <x v="37"/>
    <n v="76.863100000000003"/>
  </r>
  <r>
    <x v="1"/>
    <n v="897"/>
    <n v="960"/>
    <x v="38"/>
    <n v="76.863100000000003"/>
  </r>
  <r>
    <x v="1"/>
    <n v="897"/>
    <n v="960"/>
    <x v="39"/>
    <n v="76.863100000000003"/>
  </r>
  <r>
    <x v="1"/>
    <n v="897"/>
    <n v="960"/>
    <x v="40"/>
    <n v="76.863100000000003"/>
  </r>
  <r>
    <x v="1"/>
    <n v="897"/>
    <n v="960"/>
    <x v="41"/>
    <n v="76.863100000000003"/>
  </r>
  <r>
    <x v="1"/>
    <n v="897"/>
    <n v="960"/>
    <x v="42"/>
    <n v="76.863100000000003"/>
  </r>
  <r>
    <x v="1"/>
    <n v="897"/>
    <n v="960"/>
    <x v="43"/>
    <n v="76.863100000000003"/>
  </r>
  <r>
    <x v="1"/>
    <n v="897"/>
    <n v="960"/>
    <x v="44"/>
    <n v="76.863100000000003"/>
  </r>
  <r>
    <x v="1"/>
    <n v="897"/>
    <n v="960"/>
    <x v="45"/>
    <n v="76.863100000000003"/>
  </r>
  <r>
    <x v="1"/>
    <n v="897"/>
    <n v="960"/>
    <x v="46"/>
    <n v="76.863100000000003"/>
  </r>
  <r>
    <x v="1"/>
    <n v="897"/>
    <n v="960"/>
    <x v="47"/>
    <n v="76.863100000000003"/>
  </r>
  <r>
    <x v="1"/>
    <n v="897"/>
    <n v="960"/>
    <x v="48"/>
    <n v="76.863100000000003"/>
  </r>
  <r>
    <x v="1"/>
    <n v="897"/>
    <n v="960"/>
    <x v="49"/>
    <n v="76.863100000000003"/>
  </r>
  <r>
    <x v="1"/>
    <n v="961"/>
    <n v="1024"/>
    <x v="0"/>
    <n v="40.393099999999997"/>
  </r>
  <r>
    <x v="1"/>
    <n v="961"/>
    <n v="1024"/>
    <x v="1"/>
    <n v="40.360199999999999"/>
  </r>
  <r>
    <x v="1"/>
    <n v="961"/>
    <n v="1024"/>
    <x v="2"/>
    <n v="40.3962"/>
  </r>
  <r>
    <x v="1"/>
    <n v="961"/>
    <n v="1024"/>
    <x v="3"/>
    <n v="40.321800000000003"/>
  </r>
  <r>
    <x v="1"/>
    <n v="961"/>
    <n v="1024"/>
    <x v="4"/>
    <n v="40.278300000000002"/>
  </r>
  <r>
    <x v="1"/>
    <n v="961"/>
    <n v="1024"/>
    <x v="5"/>
    <n v="40.328000000000003"/>
  </r>
  <r>
    <x v="1"/>
    <n v="961"/>
    <n v="1024"/>
    <x v="6"/>
    <n v="40.291699999999999"/>
  </r>
  <r>
    <x v="1"/>
    <n v="961"/>
    <n v="1024"/>
    <x v="7"/>
    <n v="40.433"/>
  </r>
  <r>
    <x v="1"/>
    <n v="961"/>
    <n v="1024"/>
    <x v="8"/>
    <n v="40.8429"/>
  </r>
  <r>
    <x v="1"/>
    <n v="961"/>
    <n v="1024"/>
    <x v="9"/>
    <n v="40.384500000000003"/>
  </r>
  <r>
    <x v="1"/>
    <n v="961"/>
    <n v="1024"/>
    <x v="10"/>
    <n v="40.544600000000003"/>
  </r>
  <r>
    <x v="1"/>
    <n v="961"/>
    <n v="1024"/>
    <x v="11"/>
    <n v="40.3566"/>
  </r>
  <r>
    <x v="1"/>
    <n v="961"/>
    <n v="1024"/>
    <x v="12"/>
    <n v="40.3566"/>
  </r>
  <r>
    <x v="1"/>
    <n v="961"/>
    <n v="1024"/>
    <x v="13"/>
    <n v="40.3566"/>
  </r>
  <r>
    <x v="1"/>
    <n v="961"/>
    <n v="1024"/>
    <x v="14"/>
    <n v="40.3566"/>
  </r>
  <r>
    <x v="1"/>
    <n v="961"/>
    <n v="1024"/>
    <x v="15"/>
    <n v="40.3566"/>
  </r>
  <r>
    <x v="1"/>
    <n v="961"/>
    <n v="1024"/>
    <x v="16"/>
    <n v="40.181699999999999"/>
  </r>
  <r>
    <x v="1"/>
    <n v="961"/>
    <n v="1024"/>
    <x v="17"/>
    <n v="40.181699999999999"/>
  </r>
  <r>
    <x v="1"/>
    <n v="961"/>
    <n v="1024"/>
    <x v="18"/>
    <n v="40.181699999999999"/>
  </r>
  <r>
    <x v="1"/>
    <n v="961"/>
    <n v="1024"/>
    <x v="19"/>
    <n v="40.213500000000003"/>
  </r>
  <r>
    <x v="1"/>
    <n v="961"/>
    <n v="1024"/>
    <x v="20"/>
    <n v="40.213500000000003"/>
  </r>
  <r>
    <x v="1"/>
    <n v="961"/>
    <n v="1024"/>
    <x v="21"/>
    <n v="40.549900000000001"/>
  </r>
  <r>
    <x v="1"/>
    <n v="961"/>
    <n v="1024"/>
    <x v="22"/>
    <n v="40.549900000000001"/>
  </r>
  <r>
    <x v="1"/>
    <n v="961"/>
    <n v="1024"/>
    <x v="23"/>
    <n v="40.9681"/>
  </r>
  <r>
    <x v="1"/>
    <n v="961"/>
    <n v="1024"/>
    <x v="24"/>
    <n v="40.9681"/>
  </r>
  <r>
    <x v="1"/>
    <n v="961"/>
    <n v="1024"/>
    <x v="25"/>
    <n v="40.9681"/>
  </r>
  <r>
    <x v="1"/>
    <n v="961"/>
    <n v="1024"/>
    <x v="26"/>
    <n v="40.9681"/>
  </r>
  <r>
    <x v="1"/>
    <n v="961"/>
    <n v="1024"/>
    <x v="27"/>
    <n v="40.9681"/>
  </r>
  <r>
    <x v="1"/>
    <n v="961"/>
    <n v="1024"/>
    <x v="28"/>
    <n v="40.9681"/>
  </r>
  <r>
    <x v="1"/>
    <n v="961"/>
    <n v="1024"/>
    <x v="29"/>
    <n v="40.9681"/>
  </r>
  <r>
    <x v="1"/>
    <n v="961"/>
    <n v="1024"/>
    <x v="30"/>
    <n v="40.9681"/>
  </r>
  <r>
    <x v="1"/>
    <n v="961"/>
    <n v="1024"/>
    <x v="31"/>
    <n v="40.9681"/>
  </r>
  <r>
    <x v="1"/>
    <n v="961"/>
    <n v="1024"/>
    <x v="32"/>
    <n v="40.9681"/>
  </r>
  <r>
    <x v="1"/>
    <n v="961"/>
    <n v="1024"/>
    <x v="33"/>
    <n v="40.9681"/>
  </r>
  <r>
    <x v="1"/>
    <n v="961"/>
    <n v="1024"/>
    <x v="34"/>
    <n v="40.9681"/>
  </r>
  <r>
    <x v="1"/>
    <n v="961"/>
    <n v="1024"/>
    <x v="35"/>
    <n v="40.9681"/>
  </r>
  <r>
    <x v="1"/>
    <n v="961"/>
    <n v="1024"/>
    <x v="36"/>
    <n v="40.9681"/>
  </r>
  <r>
    <x v="1"/>
    <n v="961"/>
    <n v="1024"/>
    <x v="37"/>
    <n v="40.9681"/>
  </r>
  <r>
    <x v="1"/>
    <n v="961"/>
    <n v="1024"/>
    <x v="38"/>
    <n v="40.9681"/>
  </r>
  <r>
    <x v="1"/>
    <n v="961"/>
    <n v="1024"/>
    <x v="39"/>
    <n v="40.9681"/>
  </r>
  <r>
    <x v="1"/>
    <n v="961"/>
    <n v="1024"/>
    <x v="40"/>
    <n v="40.9681"/>
  </r>
  <r>
    <x v="1"/>
    <n v="961"/>
    <n v="1024"/>
    <x v="41"/>
    <n v="40.9681"/>
  </r>
  <r>
    <x v="1"/>
    <n v="961"/>
    <n v="1024"/>
    <x v="42"/>
    <n v="40.9681"/>
  </r>
  <r>
    <x v="1"/>
    <n v="961"/>
    <n v="1024"/>
    <x v="43"/>
    <n v="40.9681"/>
  </r>
  <r>
    <x v="1"/>
    <n v="961"/>
    <n v="1024"/>
    <x v="44"/>
    <n v="40.9681"/>
  </r>
  <r>
    <x v="1"/>
    <n v="961"/>
    <n v="1024"/>
    <x v="45"/>
    <n v="40.9681"/>
  </r>
  <r>
    <x v="1"/>
    <n v="961"/>
    <n v="1024"/>
    <x v="46"/>
    <n v="40.9681"/>
  </r>
  <r>
    <x v="1"/>
    <n v="961"/>
    <n v="1024"/>
    <x v="47"/>
    <n v="40.9681"/>
  </r>
  <r>
    <x v="1"/>
    <n v="961"/>
    <n v="1024"/>
    <x v="48"/>
    <n v="40.9681"/>
  </r>
  <r>
    <x v="1"/>
    <n v="961"/>
    <n v="1024"/>
    <x v="49"/>
    <n v="40.9681"/>
  </r>
  <r>
    <x v="2"/>
    <n v="1"/>
    <n v="128"/>
    <x v="0"/>
    <n v="86.785300000000007"/>
  </r>
  <r>
    <x v="2"/>
    <n v="1"/>
    <n v="128"/>
    <x v="1"/>
    <n v="86.790700000000001"/>
  </r>
  <r>
    <x v="2"/>
    <n v="1"/>
    <n v="128"/>
    <x v="2"/>
    <n v="86.768100000000004"/>
  </r>
  <r>
    <x v="2"/>
    <n v="1"/>
    <n v="128"/>
    <x v="3"/>
    <n v="86.790499999999994"/>
  </r>
  <r>
    <x v="2"/>
    <n v="1"/>
    <n v="128"/>
    <x v="4"/>
    <n v="87.0822"/>
  </r>
  <r>
    <x v="2"/>
    <n v="1"/>
    <n v="128"/>
    <x v="5"/>
    <n v="87.068100000000001"/>
  </r>
  <r>
    <x v="2"/>
    <n v="1"/>
    <n v="128"/>
    <x v="6"/>
    <n v="87.412099999999995"/>
  </r>
  <r>
    <x v="2"/>
    <n v="1"/>
    <n v="128"/>
    <x v="7"/>
    <n v="87.487399999999994"/>
  </r>
  <r>
    <x v="2"/>
    <n v="1"/>
    <n v="128"/>
    <x v="8"/>
    <n v="88.224800000000002"/>
  </r>
  <r>
    <x v="2"/>
    <n v="1"/>
    <n v="128"/>
    <x v="9"/>
    <n v="88.065100000000001"/>
  </r>
  <r>
    <x v="2"/>
    <n v="1"/>
    <n v="128"/>
    <x v="10"/>
    <n v="88.161100000000005"/>
  </r>
  <r>
    <x v="2"/>
    <n v="1"/>
    <n v="128"/>
    <x v="11"/>
    <n v="87.684399999999997"/>
  </r>
  <r>
    <x v="2"/>
    <n v="1"/>
    <n v="128"/>
    <x v="12"/>
    <n v="87.187600000000003"/>
  </r>
  <r>
    <x v="2"/>
    <n v="1"/>
    <n v="128"/>
    <x v="13"/>
    <n v="87.126900000000006"/>
  </r>
  <r>
    <x v="2"/>
    <n v="1"/>
    <n v="128"/>
    <x v="14"/>
    <n v="87.454800000000006"/>
  </r>
  <r>
    <x v="2"/>
    <n v="1"/>
    <n v="128"/>
    <x v="15"/>
    <n v="87.0548"/>
  </r>
  <r>
    <x v="2"/>
    <n v="1"/>
    <n v="128"/>
    <x v="16"/>
    <n v="87.470100000000002"/>
  </r>
  <r>
    <x v="2"/>
    <n v="1"/>
    <n v="128"/>
    <x v="17"/>
    <n v="86.682000000000002"/>
  </r>
  <r>
    <x v="2"/>
    <n v="1"/>
    <n v="128"/>
    <x v="18"/>
    <n v="86.682000000000002"/>
  </r>
  <r>
    <x v="2"/>
    <n v="1"/>
    <n v="128"/>
    <x v="19"/>
    <n v="86.769300000000001"/>
  </r>
  <r>
    <x v="2"/>
    <n v="1"/>
    <n v="128"/>
    <x v="20"/>
    <n v="86.769300000000001"/>
  </r>
  <r>
    <x v="2"/>
    <n v="1"/>
    <n v="128"/>
    <x v="21"/>
    <n v="86.769300000000001"/>
  </r>
  <r>
    <x v="2"/>
    <n v="1"/>
    <n v="128"/>
    <x v="22"/>
    <n v="87.498500000000007"/>
  </r>
  <r>
    <x v="2"/>
    <n v="1"/>
    <n v="128"/>
    <x v="23"/>
    <n v="88.632400000000004"/>
  </r>
  <r>
    <x v="2"/>
    <n v="1"/>
    <n v="128"/>
    <x v="24"/>
    <n v="88.3827"/>
  </r>
  <r>
    <x v="2"/>
    <n v="1"/>
    <n v="128"/>
    <x v="25"/>
    <n v="88.3827"/>
  </r>
  <r>
    <x v="2"/>
    <n v="1"/>
    <n v="128"/>
    <x v="26"/>
    <n v="88.3827"/>
  </r>
  <r>
    <x v="2"/>
    <n v="1"/>
    <n v="128"/>
    <x v="27"/>
    <n v="88.3827"/>
  </r>
  <r>
    <x v="2"/>
    <n v="1"/>
    <n v="128"/>
    <x v="28"/>
    <n v="88.3827"/>
  </r>
  <r>
    <x v="2"/>
    <n v="1"/>
    <n v="128"/>
    <x v="29"/>
    <n v="88.3827"/>
  </r>
  <r>
    <x v="2"/>
    <n v="1"/>
    <n v="128"/>
    <x v="30"/>
    <n v="88.868600000000001"/>
  </r>
  <r>
    <x v="2"/>
    <n v="1"/>
    <n v="128"/>
    <x v="31"/>
    <n v="88.868600000000001"/>
  </r>
  <r>
    <x v="2"/>
    <n v="1"/>
    <n v="128"/>
    <x v="32"/>
    <n v="87.982699999999994"/>
  </r>
  <r>
    <x v="2"/>
    <n v="1"/>
    <n v="128"/>
    <x v="33"/>
    <n v="87.982699999999994"/>
  </r>
  <r>
    <x v="2"/>
    <n v="1"/>
    <n v="128"/>
    <x v="34"/>
    <n v="87.982699999999994"/>
  </r>
  <r>
    <x v="2"/>
    <n v="1"/>
    <n v="128"/>
    <x v="35"/>
    <n v="87.982699999999994"/>
  </r>
  <r>
    <x v="2"/>
    <n v="1"/>
    <n v="128"/>
    <x v="36"/>
    <n v="87.982699999999994"/>
  </r>
  <r>
    <x v="2"/>
    <n v="1"/>
    <n v="128"/>
    <x v="37"/>
    <n v="87.627300000000005"/>
  </r>
  <r>
    <x v="2"/>
    <n v="1"/>
    <n v="128"/>
    <x v="38"/>
    <n v="87.627300000000005"/>
  </r>
  <r>
    <x v="2"/>
    <n v="1"/>
    <n v="128"/>
    <x v="39"/>
    <n v="86.841499999999996"/>
  </r>
  <r>
    <x v="2"/>
    <n v="1"/>
    <n v="128"/>
    <x v="40"/>
    <n v="86.841499999999996"/>
  </r>
  <r>
    <x v="2"/>
    <n v="1"/>
    <n v="128"/>
    <x v="41"/>
    <n v="86.841499999999996"/>
  </r>
  <r>
    <x v="2"/>
    <n v="1"/>
    <n v="128"/>
    <x v="42"/>
    <n v="86.841499999999996"/>
  </r>
  <r>
    <x v="2"/>
    <n v="1"/>
    <n v="128"/>
    <x v="43"/>
    <n v="86.841499999999996"/>
  </r>
  <r>
    <x v="2"/>
    <n v="1"/>
    <n v="128"/>
    <x v="44"/>
    <n v="86.805899999999994"/>
  </r>
  <r>
    <x v="2"/>
    <n v="1"/>
    <n v="128"/>
    <x v="45"/>
    <n v="86.805899999999994"/>
  </r>
  <r>
    <x v="2"/>
    <n v="1"/>
    <n v="128"/>
    <x v="46"/>
    <n v="86.805899999999994"/>
  </r>
  <r>
    <x v="2"/>
    <n v="1"/>
    <n v="128"/>
    <x v="47"/>
    <n v="86.805899999999994"/>
  </r>
  <r>
    <x v="2"/>
    <n v="1"/>
    <n v="128"/>
    <x v="48"/>
    <n v="86.805899999999994"/>
  </r>
  <r>
    <x v="2"/>
    <n v="1"/>
    <n v="128"/>
    <x v="49"/>
    <n v="86.805899999999994"/>
  </r>
  <r>
    <x v="2"/>
    <n v="129"/>
    <n v="256"/>
    <x v="0"/>
    <n v="125.6811"/>
  </r>
  <r>
    <x v="2"/>
    <n v="129"/>
    <n v="256"/>
    <x v="1"/>
    <n v="125.79340000000001"/>
  </r>
  <r>
    <x v="2"/>
    <n v="129"/>
    <n v="256"/>
    <x v="2"/>
    <n v="125.4796"/>
  </r>
  <r>
    <x v="2"/>
    <n v="129"/>
    <n v="256"/>
    <x v="3"/>
    <n v="125.5817"/>
  </r>
  <r>
    <x v="2"/>
    <n v="129"/>
    <n v="256"/>
    <x v="4"/>
    <n v="125.7458"/>
  </r>
  <r>
    <x v="2"/>
    <n v="129"/>
    <n v="256"/>
    <x v="5"/>
    <n v="125.9002"/>
  </r>
  <r>
    <x v="2"/>
    <n v="129"/>
    <n v="256"/>
    <x v="6"/>
    <n v="125.4896"/>
  </r>
  <r>
    <x v="2"/>
    <n v="129"/>
    <n v="256"/>
    <x v="7"/>
    <n v="125.38930000000001"/>
  </r>
  <r>
    <x v="2"/>
    <n v="129"/>
    <n v="256"/>
    <x v="8"/>
    <n v="125.8223"/>
  </r>
  <r>
    <x v="2"/>
    <n v="129"/>
    <n v="256"/>
    <x v="9"/>
    <n v="125.8223"/>
  </r>
  <r>
    <x v="2"/>
    <n v="129"/>
    <n v="256"/>
    <x v="10"/>
    <n v="125.8223"/>
  </r>
  <r>
    <x v="2"/>
    <n v="129"/>
    <n v="256"/>
    <x v="11"/>
    <n v="125.7032"/>
  </r>
  <r>
    <x v="2"/>
    <n v="129"/>
    <n v="256"/>
    <x v="12"/>
    <n v="124.84990000000001"/>
  </r>
  <r>
    <x v="2"/>
    <n v="129"/>
    <n v="256"/>
    <x v="13"/>
    <n v="124.84990000000001"/>
  </r>
  <r>
    <x v="2"/>
    <n v="129"/>
    <n v="256"/>
    <x v="14"/>
    <n v="124.4075"/>
  </r>
  <r>
    <x v="2"/>
    <n v="129"/>
    <n v="256"/>
    <x v="15"/>
    <n v="124.4075"/>
  </r>
  <r>
    <x v="2"/>
    <n v="129"/>
    <n v="256"/>
    <x v="16"/>
    <n v="124.4075"/>
  </r>
  <r>
    <x v="2"/>
    <n v="129"/>
    <n v="256"/>
    <x v="17"/>
    <n v="124.4075"/>
  </r>
  <r>
    <x v="2"/>
    <n v="129"/>
    <n v="256"/>
    <x v="18"/>
    <n v="124.4075"/>
  </r>
  <r>
    <x v="2"/>
    <n v="129"/>
    <n v="256"/>
    <x v="19"/>
    <n v="124.4075"/>
  </r>
  <r>
    <x v="2"/>
    <n v="129"/>
    <n v="256"/>
    <x v="20"/>
    <n v="122.3306"/>
  </r>
  <r>
    <x v="2"/>
    <n v="129"/>
    <n v="256"/>
    <x v="21"/>
    <n v="122.3306"/>
  </r>
  <r>
    <x v="2"/>
    <n v="129"/>
    <n v="256"/>
    <x v="22"/>
    <n v="122.3306"/>
  </r>
  <r>
    <x v="2"/>
    <n v="129"/>
    <n v="256"/>
    <x v="23"/>
    <n v="122.3306"/>
  </r>
  <r>
    <x v="2"/>
    <n v="129"/>
    <n v="256"/>
    <x v="24"/>
    <n v="122.3306"/>
  </r>
  <r>
    <x v="2"/>
    <n v="129"/>
    <n v="256"/>
    <x v="25"/>
    <n v="122.3306"/>
  </r>
  <r>
    <x v="2"/>
    <n v="129"/>
    <n v="256"/>
    <x v="26"/>
    <n v="122.3306"/>
  </r>
  <r>
    <x v="2"/>
    <n v="129"/>
    <n v="256"/>
    <x v="27"/>
    <n v="122.3306"/>
  </r>
  <r>
    <x v="2"/>
    <n v="129"/>
    <n v="256"/>
    <x v="28"/>
    <n v="122.3306"/>
  </r>
  <r>
    <x v="2"/>
    <n v="129"/>
    <n v="256"/>
    <x v="29"/>
    <n v="122.3306"/>
  </r>
  <r>
    <x v="2"/>
    <n v="129"/>
    <n v="256"/>
    <x v="30"/>
    <n v="122.3306"/>
  </r>
  <r>
    <x v="2"/>
    <n v="129"/>
    <n v="256"/>
    <x v="31"/>
    <n v="122.3306"/>
  </r>
  <r>
    <x v="2"/>
    <n v="129"/>
    <n v="256"/>
    <x v="32"/>
    <n v="122.3306"/>
  </r>
  <r>
    <x v="2"/>
    <n v="129"/>
    <n v="256"/>
    <x v="33"/>
    <n v="122.3306"/>
  </r>
  <r>
    <x v="2"/>
    <n v="129"/>
    <n v="256"/>
    <x v="34"/>
    <n v="122.3306"/>
  </r>
  <r>
    <x v="2"/>
    <n v="129"/>
    <n v="256"/>
    <x v="35"/>
    <n v="122.3306"/>
  </r>
  <r>
    <x v="2"/>
    <n v="129"/>
    <n v="256"/>
    <x v="36"/>
    <n v="122.3306"/>
  </r>
  <r>
    <x v="2"/>
    <n v="129"/>
    <n v="256"/>
    <x v="37"/>
    <n v="122.3306"/>
  </r>
  <r>
    <x v="2"/>
    <n v="129"/>
    <n v="256"/>
    <x v="38"/>
    <n v="122.3306"/>
  </r>
  <r>
    <x v="2"/>
    <n v="129"/>
    <n v="256"/>
    <x v="39"/>
    <n v="118.40949999999999"/>
  </r>
  <r>
    <x v="2"/>
    <n v="129"/>
    <n v="256"/>
    <x v="40"/>
    <n v="118.40949999999999"/>
  </r>
  <r>
    <x v="2"/>
    <n v="129"/>
    <n v="256"/>
    <x v="41"/>
    <n v="118.40949999999999"/>
  </r>
  <r>
    <x v="2"/>
    <n v="129"/>
    <n v="256"/>
    <x v="42"/>
    <n v="114.40130000000001"/>
  </r>
  <r>
    <x v="2"/>
    <n v="129"/>
    <n v="256"/>
    <x v="43"/>
    <n v="114.40130000000001"/>
  </r>
  <r>
    <x v="2"/>
    <n v="129"/>
    <n v="256"/>
    <x v="44"/>
    <n v="114.40130000000001"/>
  </r>
  <r>
    <x v="2"/>
    <n v="129"/>
    <n v="256"/>
    <x v="45"/>
    <n v="114.40130000000001"/>
  </r>
  <r>
    <x v="2"/>
    <n v="129"/>
    <n v="256"/>
    <x v="46"/>
    <n v="102.261"/>
  </r>
  <r>
    <x v="2"/>
    <n v="129"/>
    <n v="256"/>
    <x v="47"/>
    <n v="102.261"/>
  </r>
  <r>
    <x v="2"/>
    <n v="129"/>
    <n v="256"/>
    <x v="48"/>
    <n v="102.261"/>
  </r>
  <r>
    <x v="2"/>
    <n v="129"/>
    <n v="256"/>
    <x v="49"/>
    <n v="112.82429999999999"/>
  </r>
  <r>
    <x v="2"/>
    <n v="257"/>
    <n v="384"/>
    <x v="0"/>
    <n v="115.306"/>
  </r>
  <r>
    <x v="2"/>
    <n v="257"/>
    <n v="384"/>
    <x v="1"/>
    <n v="115.3262"/>
  </r>
  <r>
    <x v="2"/>
    <n v="257"/>
    <n v="384"/>
    <x v="2"/>
    <n v="115.32599999999999"/>
  </r>
  <r>
    <x v="2"/>
    <n v="257"/>
    <n v="384"/>
    <x v="3"/>
    <n v="115.29770000000001"/>
  </r>
  <r>
    <x v="2"/>
    <n v="257"/>
    <n v="384"/>
    <x v="4"/>
    <n v="115.1344"/>
  </r>
  <r>
    <x v="2"/>
    <n v="257"/>
    <n v="384"/>
    <x v="5"/>
    <n v="115.289"/>
  </r>
  <r>
    <x v="2"/>
    <n v="257"/>
    <n v="384"/>
    <x v="6"/>
    <n v="115.3023"/>
  </r>
  <r>
    <x v="2"/>
    <n v="257"/>
    <n v="384"/>
    <x v="7"/>
    <n v="115.286"/>
  </r>
  <r>
    <x v="2"/>
    <n v="257"/>
    <n v="384"/>
    <x v="8"/>
    <n v="115.435"/>
  </r>
  <r>
    <x v="2"/>
    <n v="257"/>
    <n v="384"/>
    <x v="9"/>
    <n v="115.65179999999999"/>
  </r>
  <r>
    <x v="2"/>
    <n v="257"/>
    <n v="384"/>
    <x v="10"/>
    <n v="115.7702"/>
  </r>
  <r>
    <x v="2"/>
    <n v="257"/>
    <n v="384"/>
    <x v="11"/>
    <n v="115.8917"/>
  </r>
  <r>
    <x v="2"/>
    <n v="257"/>
    <n v="384"/>
    <x v="12"/>
    <n v="115.61660000000001"/>
  </r>
  <r>
    <x v="2"/>
    <n v="257"/>
    <n v="384"/>
    <x v="13"/>
    <n v="115.04640000000001"/>
  </r>
  <r>
    <x v="2"/>
    <n v="257"/>
    <n v="384"/>
    <x v="14"/>
    <n v="113.7889"/>
  </r>
  <r>
    <x v="2"/>
    <n v="257"/>
    <n v="384"/>
    <x v="15"/>
    <n v="113.7889"/>
  </r>
  <r>
    <x v="2"/>
    <n v="257"/>
    <n v="384"/>
    <x v="16"/>
    <n v="113.24379999999999"/>
  </r>
  <r>
    <x v="2"/>
    <n v="257"/>
    <n v="384"/>
    <x v="17"/>
    <n v="113.24379999999999"/>
  </r>
  <r>
    <x v="2"/>
    <n v="257"/>
    <n v="384"/>
    <x v="18"/>
    <n v="113.24379999999999"/>
  </r>
  <r>
    <x v="2"/>
    <n v="257"/>
    <n v="384"/>
    <x v="19"/>
    <n v="113.24379999999999"/>
  </r>
  <r>
    <x v="2"/>
    <n v="257"/>
    <n v="384"/>
    <x v="20"/>
    <n v="113.24379999999999"/>
  </r>
  <r>
    <x v="2"/>
    <n v="257"/>
    <n v="384"/>
    <x v="21"/>
    <n v="113.24379999999999"/>
  </r>
  <r>
    <x v="2"/>
    <n v="257"/>
    <n v="384"/>
    <x v="22"/>
    <n v="113.24379999999999"/>
  </r>
  <r>
    <x v="2"/>
    <n v="257"/>
    <n v="384"/>
    <x v="23"/>
    <n v="113.24379999999999"/>
  </r>
  <r>
    <x v="2"/>
    <n v="257"/>
    <n v="384"/>
    <x v="24"/>
    <n v="113.24379999999999"/>
  </r>
  <r>
    <x v="2"/>
    <n v="257"/>
    <n v="384"/>
    <x v="25"/>
    <n v="114.2711"/>
  </r>
  <r>
    <x v="2"/>
    <n v="257"/>
    <n v="384"/>
    <x v="26"/>
    <n v="113.54940000000001"/>
  </r>
  <r>
    <x v="2"/>
    <n v="257"/>
    <n v="384"/>
    <x v="27"/>
    <n v="113.54940000000001"/>
  </r>
  <r>
    <x v="2"/>
    <n v="257"/>
    <n v="384"/>
    <x v="28"/>
    <n v="113.54940000000001"/>
  </r>
  <r>
    <x v="2"/>
    <n v="257"/>
    <n v="384"/>
    <x v="29"/>
    <n v="113.79519999999999"/>
  </r>
  <r>
    <x v="2"/>
    <n v="257"/>
    <n v="384"/>
    <x v="30"/>
    <n v="113.79519999999999"/>
  </r>
  <r>
    <x v="2"/>
    <n v="257"/>
    <n v="384"/>
    <x v="31"/>
    <n v="113.79519999999999"/>
  </r>
  <r>
    <x v="2"/>
    <n v="257"/>
    <n v="384"/>
    <x v="32"/>
    <n v="113.79519999999999"/>
  </r>
  <r>
    <x v="2"/>
    <n v="257"/>
    <n v="384"/>
    <x v="33"/>
    <n v="113.79519999999999"/>
  </r>
  <r>
    <x v="2"/>
    <n v="257"/>
    <n v="384"/>
    <x v="34"/>
    <n v="113.79519999999999"/>
  </r>
  <r>
    <x v="2"/>
    <n v="257"/>
    <n v="384"/>
    <x v="35"/>
    <n v="113.79519999999999"/>
  </r>
  <r>
    <x v="2"/>
    <n v="257"/>
    <n v="384"/>
    <x v="36"/>
    <n v="113.79519999999999"/>
  </r>
  <r>
    <x v="2"/>
    <n v="257"/>
    <n v="384"/>
    <x v="37"/>
    <n v="113.79519999999999"/>
  </r>
  <r>
    <x v="2"/>
    <n v="257"/>
    <n v="384"/>
    <x v="38"/>
    <n v="113.79519999999999"/>
  </r>
  <r>
    <x v="2"/>
    <n v="257"/>
    <n v="384"/>
    <x v="39"/>
    <n v="113.79519999999999"/>
  </r>
  <r>
    <x v="2"/>
    <n v="257"/>
    <n v="384"/>
    <x v="40"/>
    <n v="113.79519999999999"/>
  </r>
  <r>
    <x v="2"/>
    <n v="257"/>
    <n v="384"/>
    <x v="41"/>
    <n v="114.6679"/>
  </r>
  <r>
    <x v="2"/>
    <n v="257"/>
    <n v="384"/>
    <x v="42"/>
    <n v="115.822"/>
  </r>
  <r>
    <x v="2"/>
    <n v="257"/>
    <n v="384"/>
    <x v="43"/>
    <n v="115.822"/>
  </r>
  <r>
    <x v="2"/>
    <n v="257"/>
    <n v="384"/>
    <x v="44"/>
    <n v="115.822"/>
  </r>
  <r>
    <x v="2"/>
    <n v="257"/>
    <n v="384"/>
    <x v="45"/>
    <n v="115.822"/>
  </r>
  <r>
    <x v="2"/>
    <n v="257"/>
    <n v="384"/>
    <x v="46"/>
    <n v="115.822"/>
  </r>
  <r>
    <x v="2"/>
    <n v="257"/>
    <n v="384"/>
    <x v="47"/>
    <n v="115.822"/>
  </r>
  <r>
    <x v="2"/>
    <n v="257"/>
    <n v="384"/>
    <x v="48"/>
    <n v="115.822"/>
  </r>
  <r>
    <x v="2"/>
    <n v="257"/>
    <n v="384"/>
    <x v="49"/>
    <n v="115.822"/>
  </r>
  <r>
    <x v="2"/>
    <n v="385"/>
    <n v="512"/>
    <x v="0"/>
    <n v="80.799700000000001"/>
  </r>
  <r>
    <x v="2"/>
    <n v="385"/>
    <n v="512"/>
    <x v="1"/>
    <n v="80.802300000000002"/>
  </r>
  <r>
    <x v="2"/>
    <n v="385"/>
    <n v="512"/>
    <x v="2"/>
    <n v="80.819100000000006"/>
  </r>
  <r>
    <x v="2"/>
    <n v="385"/>
    <n v="512"/>
    <x v="3"/>
    <n v="80.799599999999998"/>
  </r>
  <r>
    <x v="2"/>
    <n v="385"/>
    <n v="512"/>
    <x v="4"/>
    <n v="80.587000000000003"/>
  </r>
  <r>
    <x v="2"/>
    <n v="385"/>
    <n v="512"/>
    <x v="5"/>
    <n v="80.762"/>
  </r>
  <r>
    <x v="2"/>
    <n v="385"/>
    <n v="512"/>
    <x v="6"/>
    <n v="80.443700000000007"/>
  </r>
  <r>
    <x v="2"/>
    <n v="385"/>
    <n v="512"/>
    <x v="7"/>
    <n v="80.282899999999998"/>
  </r>
  <r>
    <x v="2"/>
    <n v="385"/>
    <n v="512"/>
    <x v="8"/>
    <n v="80.349800000000002"/>
  </r>
  <r>
    <x v="2"/>
    <n v="385"/>
    <n v="512"/>
    <x v="9"/>
    <n v="80.441500000000005"/>
  </r>
  <r>
    <x v="2"/>
    <n v="385"/>
    <n v="512"/>
    <x v="10"/>
    <n v="79.863200000000006"/>
  </r>
  <r>
    <x v="2"/>
    <n v="385"/>
    <n v="512"/>
    <x v="11"/>
    <n v="79.969099999999997"/>
  </r>
  <r>
    <x v="2"/>
    <n v="385"/>
    <n v="512"/>
    <x v="12"/>
    <n v="80.810100000000006"/>
  </r>
  <r>
    <x v="2"/>
    <n v="385"/>
    <n v="512"/>
    <x v="13"/>
    <n v="80.328199999999995"/>
  </r>
  <r>
    <x v="2"/>
    <n v="385"/>
    <n v="512"/>
    <x v="14"/>
    <n v="80.440899999999999"/>
  </r>
  <r>
    <x v="2"/>
    <n v="385"/>
    <n v="512"/>
    <x v="15"/>
    <n v="80.980900000000005"/>
  </r>
  <r>
    <x v="2"/>
    <n v="385"/>
    <n v="512"/>
    <x v="16"/>
    <n v="80.086399999999998"/>
  </r>
  <r>
    <x v="2"/>
    <n v="385"/>
    <n v="512"/>
    <x v="17"/>
    <n v="78.397800000000004"/>
  </r>
  <r>
    <x v="2"/>
    <n v="385"/>
    <n v="512"/>
    <x v="18"/>
    <n v="78.688699999999997"/>
  </r>
  <r>
    <x v="2"/>
    <n v="385"/>
    <n v="512"/>
    <x v="19"/>
    <n v="78.688699999999997"/>
  </r>
  <r>
    <x v="2"/>
    <n v="385"/>
    <n v="512"/>
    <x v="20"/>
    <n v="78.3142"/>
  </r>
  <r>
    <x v="2"/>
    <n v="385"/>
    <n v="512"/>
    <x v="21"/>
    <n v="78.3142"/>
  </r>
  <r>
    <x v="2"/>
    <n v="385"/>
    <n v="512"/>
    <x v="22"/>
    <n v="78.460700000000003"/>
  </r>
  <r>
    <x v="2"/>
    <n v="385"/>
    <n v="512"/>
    <x v="23"/>
    <n v="78.460700000000003"/>
  </r>
  <r>
    <x v="2"/>
    <n v="385"/>
    <n v="512"/>
    <x v="24"/>
    <n v="78.460700000000003"/>
  </r>
  <r>
    <x v="2"/>
    <n v="385"/>
    <n v="512"/>
    <x v="25"/>
    <n v="78.460700000000003"/>
  </r>
  <r>
    <x v="2"/>
    <n v="385"/>
    <n v="512"/>
    <x v="26"/>
    <n v="78.460700000000003"/>
  </r>
  <r>
    <x v="2"/>
    <n v="385"/>
    <n v="512"/>
    <x v="27"/>
    <n v="77.6828"/>
  </r>
  <r>
    <x v="2"/>
    <n v="385"/>
    <n v="512"/>
    <x v="28"/>
    <n v="76.421499999999995"/>
  </r>
  <r>
    <x v="2"/>
    <n v="385"/>
    <n v="512"/>
    <x v="29"/>
    <n v="75.640699999999995"/>
  </r>
  <r>
    <x v="2"/>
    <n v="385"/>
    <n v="512"/>
    <x v="30"/>
    <n v="75.640699999999995"/>
  </r>
  <r>
    <x v="2"/>
    <n v="385"/>
    <n v="512"/>
    <x v="31"/>
    <n v="75.640699999999995"/>
  </r>
  <r>
    <x v="2"/>
    <n v="385"/>
    <n v="512"/>
    <x v="32"/>
    <n v="75.640699999999995"/>
  </r>
  <r>
    <x v="2"/>
    <n v="385"/>
    <n v="512"/>
    <x v="33"/>
    <n v="75.640699999999995"/>
  </r>
  <r>
    <x v="2"/>
    <n v="385"/>
    <n v="512"/>
    <x v="34"/>
    <n v="75.640699999999995"/>
  </r>
  <r>
    <x v="2"/>
    <n v="385"/>
    <n v="512"/>
    <x v="35"/>
    <n v="75.640699999999995"/>
  </r>
  <r>
    <x v="2"/>
    <n v="385"/>
    <n v="512"/>
    <x v="36"/>
    <n v="73.231999999999999"/>
  </r>
  <r>
    <x v="2"/>
    <n v="385"/>
    <n v="512"/>
    <x v="37"/>
    <n v="73.231999999999999"/>
  </r>
  <r>
    <x v="2"/>
    <n v="385"/>
    <n v="512"/>
    <x v="38"/>
    <n v="73.941400000000002"/>
  </r>
  <r>
    <x v="2"/>
    <n v="385"/>
    <n v="512"/>
    <x v="39"/>
    <n v="73.941400000000002"/>
  </r>
  <r>
    <x v="2"/>
    <n v="385"/>
    <n v="512"/>
    <x v="40"/>
    <n v="73.941400000000002"/>
  </r>
  <r>
    <x v="2"/>
    <n v="385"/>
    <n v="512"/>
    <x v="41"/>
    <n v="73.941400000000002"/>
  </r>
  <r>
    <x v="2"/>
    <n v="385"/>
    <n v="512"/>
    <x v="42"/>
    <n v="73.941400000000002"/>
  </r>
  <r>
    <x v="2"/>
    <n v="385"/>
    <n v="512"/>
    <x v="43"/>
    <n v="74.519900000000007"/>
  </r>
  <r>
    <x v="2"/>
    <n v="385"/>
    <n v="512"/>
    <x v="44"/>
    <n v="74.519900000000007"/>
  </r>
  <r>
    <x v="2"/>
    <n v="385"/>
    <n v="512"/>
    <x v="45"/>
    <n v="74.519900000000007"/>
  </r>
  <r>
    <x v="2"/>
    <n v="385"/>
    <n v="512"/>
    <x v="46"/>
    <n v="71.3566"/>
  </r>
  <r>
    <x v="2"/>
    <n v="385"/>
    <n v="512"/>
    <x v="47"/>
    <n v="71.3566"/>
  </r>
  <r>
    <x v="2"/>
    <n v="385"/>
    <n v="512"/>
    <x v="48"/>
    <n v="71.3566"/>
  </r>
  <r>
    <x v="2"/>
    <n v="385"/>
    <n v="512"/>
    <x v="49"/>
    <n v="71.3566"/>
  </r>
  <r>
    <x v="2"/>
    <n v="513"/>
    <n v="640"/>
    <x v="0"/>
    <n v="145.5504"/>
  </r>
  <r>
    <x v="2"/>
    <n v="513"/>
    <n v="640"/>
    <x v="1"/>
    <n v="145.6045"/>
  </r>
  <r>
    <x v="2"/>
    <n v="513"/>
    <n v="640"/>
    <x v="2"/>
    <n v="145.5829"/>
  </r>
  <r>
    <x v="2"/>
    <n v="513"/>
    <n v="640"/>
    <x v="3"/>
    <n v="145.65469999999999"/>
  </r>
  <r>
    <x v="2"/>
    <n v="513"/>
    <n v="640"/>
    <x v="4"/>
    <n v="145.8004"/>
  </r>
  <r>
    <x v="2"/>
    <n v="513"/>
    <n v="640"/>
    <x v="5"/>
    <n v="145.83699999999999"/>
  </r>
  <r>
    <x v="2"/>
    <n v="513"/>
    <n v="640"/>
    <x v="6"/>
    <n v="145.64439999999999"/>
  </r>
  <r>
    <x v="2"/>
    <n v="513"/>
    <n v="640"/>
    <x v="7"/>
    <n v="145.27119999999999"/>
  </r>
  <r>
    <x v="2"/>
    <n v="513"/>
    <n v="640"/>
    <x v="8"/>
    <n v="145.23500000000001"/>
  </r>
  <r>
    <x v="2"/>
    <n v="513"/>
    <n v="640"/>
    <x v="9"/>
    <n v="144.76660000000001"/>
  </r>
  <r>
    <x v="2"/>
    <n v="513"/>
    <n v="640"/>
    <x v="10"/>
    <n v="144.83580000000001"/>
  </r>
  <r>
    <x v="2"/>
    <n v="513"/>
    <n v="640"/>
    <x v="11"/>
    <n v="144.90899999999999"/>
  </r>
  <r>
    <x v="2"/>
    <n v="513"/>
    <n v="640"/>
    <x v="12"/>
    <n v="143.5282"/>
  </r>
  <r>
    <x v="2"/>
    <n v="513"/>
    <n v="640"/>
    <x v="13"/>
    <n v="143.5282"/>
  </r>
  <r>
    <x v="2"/>
    <n v="513"/>
    <n v="640"/>
    <x v="14"/>
    <n v="143.6559"/>
  </r>
  <r>
    <x v="2"/>
    <n v="513"/>
    <n v="640"/>
    <x v="15"/>
    <n v="143.6559"/>
  </r>
  <r>
    <x v="2"/>
    <n v="513"/>
    <n v="640"/>
    <x v="16"/>
    <n v="143.0607"/>
  </r>
  <r>
    <x v="2"/>
    <n v="513"/>
    <n v="640"/>
    <x v="17"/>
    <n v="143.1942"/>
  </r>
  <r>
    <x v="2"/>
    <n v="513"/>
    <n v="640"/>
    <x v="18"/>
    <n v="143.1942"/>
  </r>
  <r>
    <x v="2"/>
    <n v="513"/>
    <n v="640"/>
    <x v="19"/>
    <n v="143.1942"/>
  </r>
  <r>
    <x v="2"/>
    <n v="513"/>
    <n v="640"/>
    <x v="20"/>
    <n v="142.94149999999999"/>
  </r>
  <r>
    <x v="2"/>
    <n v="513"/>
    <n v="640"/>
    <x v="21"/>
    <n v="142.94149999999999"/>
  </r>
  <r>
    <x v="2"/>
    <n v="513"/>
    <n v="640"/>
    <x v="22"/>
    <n v="142.94149999999999"/>
  </r>
  <r>
    <x v="2"/>
    <n v="513"/>
    <n v="640"/>
    <x v="23"/>
    <n v="142.94149999999999"/>
  </r>
  <r>
    <x v="2"/>
    <n v="513"/>
    <n v="640"/>
    <x v="24"/>
    <n v="142.94149999999999"/>
  </r>
  <r>
    <x v="2"/>
    <n v="513"/>
    <n v="640"/>
    <x v="25"/>
    <n v="142.94149999999999"/>
  </r>
  <r>
    <x v="2"/>
    <n v="513"/>
    <n v="640"/>
    <x v="26"/>
    <n v="142.4221"/>
  </r>
  <r>
    <x v="2"/>
    <n v="513"/>
    <n v="640"/>
    <x v="27"/>
    <n v="142.4221"/>
  </r>
  <r>
    <x v="2"/>
    <n v="513"/>
    <n v="640"/>
    <x v="28"/>
    <n v="140.6841"/>
  </r>
  <r>
    <x v="2"/>
    <n v="513"/>
    <n v="640"/>
    <x v="29"/>
    <n v="140.6841"/>
  </r>
  <r>
    <x v="2"/>
    <n v="513"/>
    <n v="640"/>
    <x v="30"/>
    <n v="140.6841"/>
  </r>
  <r>
    <x v="2"/>
    <n v="513"/>
    <n v="640"/>
    <x v="31"/>
    <n v="140.6841"/>
  </r>
  <r>
    <x v="2"/>
    <n v="513"/>
    <n v="640"/>
    <x v="32"/>
    <n v="140.6841"/>
  </r>
  <r>
    <x v="2"/>
    <n v="513"/>
    <n v="640"/>
    <x v="33"/>
    <n v="140.6841"/>
  </r>
  <r>
    <x v="2"/>
    <n v="513"/>
    <n v="640"/>
    <x v="34"/>
    <n v="140.6841"/>
  </r>
  <r>
    <x v="2"/>
    <n v="513"/>
    <n v="640"/>
    <x v="35"/>
    <n v="140.6841"/>
  </r>
  <r>
    <x v="2"/>
    <n v="513"/>
    <n v="640"/>
    <x v="36"/>
    <n v="140.6841"/>
  </r>
  <r>
    <x v="2"/>
    <n v="513"/>
    <n v="640"/>
    <x v="37"/>
    <n v="140.6841"/>
  </r>
  <r>
    <x v="2"/>
    <n v="513"/>
    <n v="640"/>
    <x v="38"/>
    <n v="140.6841"/>
  </r>
  <r>
    <x v="2"/>
    <n v="513"/>
    <n v="640"/>
    <x v="39"/>
    <n v="140.6841"/>
  </r>
  <r>
    <x v="2"/>
    <n v="513"/>
    <n v="640"/>
    <x v="40"/>
    <n v="137.2758"/>
  </r>
  <r>
    <x v="2"/>
    <n v="513"/>
    <n v="640"/>
    <x v="41"/>
    <n v="137.2758"/>
  </r>
  <r>
    <x v="2"/>
    <n v="513"/>
    <n v="640"/>
    <x v="42"/>
    <n v="137.2758"/>
  </r>
  <r>
    <x v="2"/>
    <n v="513"/>
    <n v="640"/>
    <x v="43"/>
    <n v="137.2758"/>
  </r>
  <r>
    <x v="2"/>
    <n v="513"/>
    <n v="640"/>
    <x v="44"/>
    <n v="137.2758"/>
  </r>
  <r>
    <x v="2"/>
    <n v="513"/>
    <n v="640"/>
    <x v="45"/>
    <n v="137.2758"/>
  </r>
  <r>
    <x v="2"/>
    <n v="513"/>
    <n v="640"/>
    <x v="46"/>
    <n v="137.2758"/>
  </r>
  <r>
    <x v="2"/>
    <n v="513"/>
    <n v="640"/>
    <x v="47"/>
    <n v="137.2758"/>
  </r>
  <r>
    <x v="2"/>
    <n v="513"/>
    <n v="640"/>
    <x v="48"/>
    <n v="137.2758"/>
  </r>
  <r>
    <x v="2"/>
    <n v="513"/>
    <n v="640"/>
    <x v="49"/>
    <n v="130.88579999999999"/>
  </r>
  <r>
    <x v="2"/>
    <n v="641"/>
    <n v="768"/>
    <x v="0"/>
    <n v="122.06010000000001"/>
  </r>
  <r>
    <x v="2"/>
    <n v="641"/>
    <n v="768"/>
    <x v="1"/>
    <n v="122.06950000000001"/>
  </r>
  <r>
    <x v="2"/>
    <n v="641"/>
    <n v="768"/>
    <x v="2"/>
    <n v="122.09699999999999"/>
  </r>
  <r>
    <x v="2"/>
    <n v="641"/>
    <n v="768"/>
    <x v="3"/>
    <n v="122.27"/>
  </r>
  <r>
    <x v="2"/>
    <n v="641"/>
    <n v="768"/>
    <x v="4"/>
    <n v="121.66079999999999"/>
  </r>
  <r>
    <x v="2"/>
    <n v="641"/>
    <n v="768"/>
    <x v="5"/>
    <n v="121.5656"/>
  </r>
  <r>
    <x v="2"/>
    <n v="641"/>
    <n v="768"/>
    <x v="6"/>
    <n v="121.5733"/>
  </r>
  <r>
    <x v="2"/>
    <n v="641"/>
    <n v="768"/>
    <x v="7"/>
    <n v="121.61150000000001"/>
  </r>
  <r>
    <x v="2"/>
    <n v="641"/>
    <n v="768"/>
    <x v="8"/>
    <n v="121.65470000000001"/>
  </r>
  <r>
    <x v="2"/>
    <n v="641"/>
    <n v="768"/>
    <x v="9"/>
    <n v="121.09950000000001"/>
  </r>
  <r>
    <x v="2"/>
    <n v="641"/>
    <n v="768"/>
    <x v="10"/>
    <n v="121.60080000000001"/>
  </r>
  <r>
    <x v="2"/>
    <n v="641"/>
    <n v="768"/>
    <x v="11"/>
    <n v="121.60080000000001"/>
  </r>
  <r>
    <x v="2"/>
    <n v="641"/>
    <n v="768"/>
    <x v="12"/>
    <n v="121.60080000000001"/>
  </r>
  <r>
    <x v="2"/>
    <n v="641"/>
    <n v="768"/>
    <x v="13"/>
    <n v="121.60080000000001"/>
  </r>
  <r>
    <x v="2"/>
    <n v="641"/>
    <n v="768"/>
    <x v="14"/>
    <n v="121.60080000000001"/>
  </r>
  <r>
    <x v="2"/>
    <n v="641"/>
    <n v="768"/>
    <x v="15"/>
    <n v="121.60080000000001"/>
  </r>
  <r>
    <x v="2"/>
    <n v="641"/>
    <n v="768"/>
    <x v="16"/>
    <n v="121.60080000000001"/>
  </r>
  <r>
    <x v="2"/>
    <n v="641"/>
    <n v="768"/>
    <x v="17"/>
    <n v="121.4392"/>
  </r>
  <r>
    <x v="2"/>
    <n v="641"/>
    <n v="768"/>
    <x v="18"/>
    <n v="119.8968"/>
  </r>
  <r>
    <x v="2"/>
    <n v="641"/>
    <n v="768"/>
    <x v="19"/>
    <n v="120.1397"/>
  </r>
  <r>
    <x v="2"/>
    <n v="641"/>
    <n v="768"/>
    <x v="20"/>
    <n v="120.1397"/>
  </r>
  <r>
    <x v="2"/>
    <n v="641"/>
    <n v="768"/>
    <x v="21"/>
    <n v="120.1397"/>
  </r>
  <r>
    <x v="2"/>
    <n v="641"/>
    <n v="768"/>
    <x v="22"/>
    <n v="120.1397"/>
  </r>
  <r>
    <x v="2"/>
    <n v="641"/>
    <n v="768"/>
    <x v="23"/>
    <n v="120.1397"/>
  </r>
  <r>
    <x v="2"/>
    <n v="641"/>
    <n v="768"/>
    <x v="24"/>
    <n v="120.1397"/>
  </r>
  <r>
    <x v="2"/>
    <n v="641"/>
    <n v="768"/>
    <x v="25"/>
    <n v="120.1397"/>
  </r>
  <r>
    <x v="2"/>
    <n v="641"/>
    <n v="768"/>
    <x v="26"/>
    <n v="120.1397"/>
  </r>
  <r>
    <x v="2"/>
    <n v="641"/>
    <n v="768"/>
    <x v="27"/>
    <n v="120.1397"/>
  </r>
  <r>
    <x v="2"/>
    <n v="641"/>
    <n v="768"/>
    <x v="28"/>
    <n v="118.37820000000001"/>
  </r>
  <r>
    <x v="2"/>
    <n v="641"/>
    <n v="768"/>
    <x v="29"/>
    <n v="118.37820000000001"/>
  </r>
  <r>
    <x v="2"/>
    <n v="641"/>
    <n v="768"/>
    <x v="30"/>
    <n v="118.37820000000001"/>
  </r>
  <r>
    <x v="2"/>
    <n v="641"/>
    <n v="768"/>
    <x v="31"/>
    <n v="118.37820000000001"/>
  </r>
  <r>
    <x v="2"/>
    <n v="641"/>
    <n v="768"/>
    <x v="32"/>
    <n v="118.37820000000001"/>
  </r>
  <r>
    <x v="2"/>
    <n v="641"/>
    <n v="768"/>
    <x v="33"/>
    <n v="118.37820000000001"/>
  </r>
  <r>
    <x v="2"/>
    <n v="641"/>
    <n v="768"/>
    <x v="34"/>
    <n v="115.54989999999999"/>
  </r>
  <r>
    <x v="2"/>
    <n v="641"/>
    <n v="768"/>
    <x v="35"/>
    <n v="115.54989999999999"/>
  </r>
  <r>
    <x v="2"/>
    <n v="641"/>
    <n v="768"/>
    <x v="36"/>
    <n v="115.54989999999999"/>
  </r>
  <r>
    <x v="2"/>
    <n v="641"/>
    <n v="768"/>
    <x v="37"/>
    <n v="115.54989999999999"/>
  </r>
  <r>
    <x v="2"/>
    <n v="641"/>
    <n v="768"/>
    <x v="38"/>
    <n v="115.54989999999999"/>
  </r>
  <r>
    <x v="2"/>
    <n v="641"/>
    <n v="768"/>
    <x v="39"/>
    <n v="115.54989999999999"/>
  </r>
  <r>
    <x v="2"/>
    <n v="641"/>
    <n v="768"/>
    <x v="40"/>
    <n v="115.54989999999999"/>
  </r>
  <r>
    <x v="2"/>
    <n v="641"/>
    <n v="768"/>
    <x v="41"/>
    <n v="115.54989999999999"/>
  </r>
  <r>
    <x v="2"/>
    <n v="641"/>
    <n v="768"/>
    <x v="42"/>
    <n v="115.54989999999999"/>
  </r>
  <r>
    <x v="2"/>
    <n v="641"/>
    <n v="768"/>
    <x v="43"/>
    <n v="115.54989999999999"/>
  </r>
  <r>
    <x v="2"/>
    <n v="641"/>
    <n v="768"/>
    <x v="44"/>
    <n v="115.54989999999999"/>
  </r>
  <r>
    <x v="2"/>
    <n v="641"/>
    <n v="768"/>
    <x v="45"/>
    <n v="115.54989999999999"/>
  </r>
  <r>
    <x v="2"/>
    <n v="641"/>
    <n v="768"/>
    <x v="46"/>
    <n v="115.54989999999999"/>
  </r>
  <r>
    <x v="2"/>
    <n v="641"/>
    <n v="768"/>
    <x v="47"/>
    <n v="115.54989999999999"/>
  </r>
  <r>
    <x v="2"/>
    <n v="641"/>
    <n v="768"/>
    <x v="48"/>
    <n v="108.822"/>
  </r>
  <r>
    <x v="2"/>
    <n v="641"/>
    <n v="768"/>
    <x v="49"/>
    <n v="108.822"/>
  </r>
  <r>
    <x v="2"/>
    <n v="769"/>
    <n v="896"/>
    <x v="0"/>
    <n v="104.996"/>
  </r>
  <r>
    <x v="2"/>
    <n v="769"/>
    <n v="896"/>
    <x v="1"/>
    <n v="104.9539"/>
  </r>
  <r>
    <x v="2"/>
    <n v="769"/>
    <n v="896"/>
    <x v="2"/>
    <n v="104.9135"/>
  </r>
  <r>
    <x v="2"/>
    <n v="769"/>
    <n v="896"/>
    <x v="3"/>
    <n v="104.9534"/>
  </r>
  <r>
    <x v="2"/>
    <n v="769"/>
    <n v="896"/>
    <x v="4"/>
    <n v="105.08839999999999"/>
  </r>
  <r>
    <x v="2"/>
    <n v="769"/>
    <n v="896"/>
    <x v="5"/>
    <n v="105.2717"/>
  </r>
  <r>
    <x v="2"/>
    <n v="769"/>
    <n v="896"/>
    <x v="6"/>
    <n v="105.4508"/>
  </r>
  <r>
    <x v="2"/>
    <n v="769"/>
    <n v="896"/>
    <x v="7"/>
    <n v="105.58450000000001"/>
  </r>
  <r>
    <x v="2"/>
    <n v="769"/>
    <n v="896"/>
    <x v="8"/>
    <n v="105.8515"/>
  </r>
  <r>
    <x v="2"/>
    <n v="769"/>
    <n v="896"/>
    <x v="9"/>
    <n v="106.51049999999999"/>
  </r>
  <r>
    <x v="2"/>
    <n v="769"/>
    <n v="896"/>
    <x v="10"/>
    <n v="106.40949999999999"/>
  </r>
  <r>
    <x v="2"/>
    <n v="769"/>
    <n v="896"/>
    <x v="11"/>
    <n v="106.3175"/>
  </r>
  <r>
    <x v="2"/>
    <n v="769"/>
    <n v="896"/>
    <x v="12"/>
    <n v="106.4354"/>
  </r>
  <r>
    <x v="2"/>
    <n v="769"/>
    <n v="896"/>
    <x v="13"/>
    <n v="106.3309"/>
  </r>
  <r>
    <x v="2"/>
    <n v="769"/>
    <n v="896"/>
    <x v="14"/>
    <n v="106.58799999999999"/>
  </r>
  <r>
    <x v="2"/>
    <n v="769"/>
    <n v="896"/>
    <x v="15"/>
    <n v="106.9046"/>
  </r>
  <r>
    <x v="2"/>
    <n v="769"/>
    <n v="896"/>
    <x v="16"/>
    <n v="106.9046"/>
  </r>
  <r>
    <x v="2"/>
    <n v="769"/>
    <n v="896"/>
    <x v="17"/>
    <n v="106.5442"/>
  </r>
  <r>
    <x v="2"/>
    <n v="769"/>
    <n v="896"/>
    <x v="18"/>
    <n v="106.4006"/>
  </r>
  <r>
    <x v="2"/>
    <n v="769"/>
    <n v="896"/>
    <x v="19"/>
    <n v="106.02030000000001"/>
  </r>
  <r>
    <x v="2"/>
    <n v="769"/>
    <n v="896"/>
    <x v="20"/>
    <n v="106.2651"/>
  </r>
  <r>
    <x v="2"/>
    <n v="769"/>
    <n v="896"/>
    <x v="21"/>
    <n v="106.2651"/>
  </r>
  <r>
    <x v="2"/>
    <n v="769"/>
    <n v="896"/>
    <x v="22"/>
    <n v="105.7568"/>
  </r>
  <r>
    <x v="2"/>
    <n v="769"/>
    <n v="896"/>
    <x v="23"/>
    <n v="105.7568"/>
  </r>
  <r>
    <x v="2"/>
    <n v="769"/>
    <n v="896"/>
    <x v="24"/>
    <n v="105.7568"/>
  </r>
  <r>
    <x v="2"/>
    <n v="769"/>
    <n v="896"/>
    <x v="25"/>
    <n v="103.7029"/>
  </r>
  <r>
    <x v="2"/>
    <n v="769"/>
    <n v="896"/>
    <x v="26"/>
    <n v="103.7029"/>
  </r>
  <r>
    <x v="2"/>
    <n v="769"/>
    <n v="896"/>
    <x v="27"/>
    <n v="103.361"/>
  </r>
  <r>
    <x v="2"/>
    <n v="769"/>
    <n v="896"/>
    <x v="28"/>
    <n v="103.361"/>
  </r>
  <r>
    <x v="2"/>
    <n v="769"/>
    <n v="896"/>
    <x v="29"/>
    <n v="103.361"/>
  </r>
  <r>
    <x v="2"/>
    <n v="769"/>
    <n v="896"/>
    <x v="30"/>
    <n v="102.4796"/>
  </r>
  <r>
    <x v="2"/>
    <n v="769"/>
    <n v="896"/>
    <x v="31"/>
    <n v="98.886700000000005"/>
  </r>
  <r>
    <x v="2"/>
    <n v="769"/>
    <n v="896"/>
    <x v="32"/>
    <n v="98.886700000000005"/>
  </r>
  <r>
    <x v="2"/>
    <n v="769"/>
    <n v="896"/>
    <x v="33"/>
    <n v="98.177000000000007"/>
  </r>
  <r>
    <x v="2"/>
    <n v="769"/>
    <n v="896"/>
    <x v="34"/>
    <n v="98.177000000000007"/>
  </r>
  <r>
    <x v="2"/>
    <n v="769"/>
    <n v="896"/>
    <x v="35"/>
    <n v="98.177000000000007"/>
  </r>
  <r>
    <x v="2"/>
    <n v="769"/>
    <n v="896"/>
    <x v="36"/>
    <n v="98.177000000000007"/>
  </r>
  <r>
    <x v="2"/>
    <n v="769"/>
    <n v="896"/>
    <x v="37"/>
    <n v="95.020200000000003"/>
  </r>
  <r>
    <x v="2"/>
    <n v="769"/>
    <n v="896"/>
    <x v="38"/>
    <n v="95.020200000000003"/>
  </r>
  <r>
    <x v="2"/>
    <n v="769"/>
    <n v="896"/>
    <x v="39"/>
    <n v="95.020200000000003"/>
  </r>
  <r>
    <x v="2"/>
    <n v="769"/>
    <n v="896"/>
    <x v="40"/>
    <n v="94.031000000000006"/>
  </r>
  <r>
    <x v="2"/>
    <n v="769"/>
    <n v="896"/>
    <x v="41"/>
    <n v="94.031000000000006"/>
  </r>
  <r>
    <x v="2"/>
    <n v="769"/>
    <n v="896"/>
    <x v="42"/>
    <n v="94.031000000000006"/>
  </r>
  <r>
    <x v="2"/>
    <n v="769"/>
    <n v="896"/>
    <x v="43"/>
    <n v="94.031000000000006"/>
  </r>
  <r>
    <x v="2"/>
    <n v="769"/>
    <n v="896"/>
    <x v="44"/>
    <n v="94.031000000000006"/>
  </r>
  <r>
    <x v="2"/>
    <n v="769"/>
    <n v="896"/>
    <x v="45"/>
    <n v="94.031000000000006"/>
  </r>
  <r>
    <x v="2"/>
    <n v="769"/>
    <n v="896"/>
    <x v="46"/>
    <n v="92.102900000000005"/>
  </r>
  <r>
    <x v="2"/>
    <n v="769"/>
    <n v="896"/>
    <x v="47"/>
    <n v="92.102900000000005"/>
  </r>
  <r>
    <x v="2"/>
    <n v="769"/>
    <n v="896"/>
    <x v="48"/>
    <n v="92.102900000000005"/>
  </r>
  <r>
    <x v="2"/>
    <n v="769"/>
    <n v="896"/>
    <x v="49"/>
    <n v="89.180400000000006"/>
  </r>
  <r>
    <x v="2"/>
    <n v="897"/>
    <n v="1024"/>
    <x v="0"/>
    <n v="146.08770000000001"/>
  </r>
  <r>
    <x v="2"/>
    <n v="897"/>
    <n v="1024"/>
    <x v="1"/>
    <n v="146.0376"/>
  </r>
  <r>
    <x v="2"/>
    <n v="897"/>
    <n v="1024"/>
    <x v="2"/>
    <n v="146.00219999999999"/>
  </r>
  <r>
    <x v="2"/>
    <n v="897"/>
    <n v="1024"/>
    <x v="3"/>
    <n v="146.2124"/>
  </r>
  <r>
    <x v="2"/>
    <n v="897"/>
    <n v="1024"/>
    <x v="4"/>
    <n v="146.80070000000001"/>
  </r>
  <r>
    <x v="2"/>
    <n v="897"/>
    <n v="1024"/>
    <x v="5"/>
    <n v="147.3107"/>
  </r>
  <r>
    <x v="2"/>
    <n v="897"/>
    <n v="1024"/>
    <x v="6"/>
    <n v="148.0154"/>
  </r>
  <r>
    <x v="2"/>
    <n v="897"/>
    <n v="1024"/>
    <x v="7"/>
    <n v="148.08430000000001"/>
  </r>
  <r>
    <x v="2"/>
    <n v="897"/>
    <n v="1024"/>
    <x v="8"/>
    <n v="148.43610000000001"/>
  </r>
  <r>
    <x v="2"/>
    <n v="897"/>
    <n v="1024"/>
    <x v="9"/>
    <n v="148.33090000000001"/>
  </r>
  <r>
    <x v="2"/>
    <n v="897"/>
    <n v="1024"/>
    <x v="10"/>
    <n v="148.93629999999999"/>
  </r>
  <r>
    <x v="2"/>
    <n v="897"/>
    <n v="1024"/>
    <x v="11"/>
    <n v="148.68360000000001"/>
  </r>
  <r>
    <x v="2"/>
    <n v="897"/>
    <n v="1024"/>
    <x v="12"/>
    <n v="148.70140000000001"/>
  </r>
  <r>
    <x v="2"/>
    <n v="897"/>
    <n v="1024"/>
    <x v="13"/>
    <n v="148.5942"/>
  </r>
  <r>
    <x v="2"/>
    <n v="897"/>
    <n v="1024"/>
    <x v="14"/>
    <n v="148.5942"/>
  </r>
  <r>
    <x v="2"/>
    <n v="897"/>
    <n v="1024"/>
    <x v="15"/>
    <n v="148.5942"/>
  </r>
  <r>
    <x v="2"/>
    <n v="897"/>
    <n v="1024"/>
    <x v="16"/>
    <n v="148.5942"/>
  </r>
  <r>
    <x v="2"/>
    <n v="897"/>
    <n v="1024"/>
    <x v="17"/>
    <n v="148.5942"/>
  </r>
  <r>
    <x v="2"/>
    <n v="897"/>
    <n v="1024"/>
    <x v="18"/>
    <n v="149.41480000000001"/>
  </r>
  <r>
    <x v="2"/>
    <n v="897"/>
    <n v="1024"/>
    <x v="19"/>
    <n v="149.41480000000001"/>
  </r>
  <r>
    <x v="2"/>
    <n v="897"/>
    <n v="1024"/>
    <x v="20"/>
    <n v="149.41480000000001"/>
  </r>
  <r>
    <x v="2"/>
    <n v="897"/>
    <n v="1024"/>
    <x v="21"/>
    <n v="148.89760000000001"/>
  </r>
  <r>
    <x v="2"/>
    <n v="897"/>
    <n v="1024"/>
    <x v="22"/>
    <n v="148.89760000000001"/>
  </r>
  <r>
    <x v="2"/>
    <n v="897"/>
    <n v="1024"/>
    <x v="23"/>
    <n v="148.89760000000001"/>
  </r>
  <r>
    <x v="2"/>
    <n v="897"/>
    <n v="1024"/>
    <x v="24"/>
    <n v="148.89760000000001"/>
  </r>
  <r>
    <x v="2"/>
    <n v="897"/>
    <n v="1024"/>
    <x v="25"/>
    <n v="147.34209999999999"/>
  </r>
  <r>
    <x v="2"/>
    <n v="897"/>
    <n v="1024"/>
    <x v="26"/>
    <n v="146.38820000000001"/>
  </r>
  <r>
    <x v="2"/>
    <n v="897"/>
    <n v="1024"/>
    <x v="27"/>
    <n v="146.38820000000001"/>
  </r>
  <r>
    <x v="2"/>
    <n v="897"/>
    <n v="1024"/>
    <x v="28"/>
    <n v="146.38820000000001"/>
  </r>
  <r>
    <x v="2"/>
    <n v="897"/>
    <n v="1024"/>
    <x v="29"/>
    <n v="146.38820000000001"/>
  </r>
  <r>
    <x v="2"/>
    <n v="897"/>
    <n v="1024"/>
    <x v="30"/>
    <n v="146.38820000000001"/>
  </r>
  <r>
    <x v="2"/>
    <n v="897"/>
    <n v="1024"/>
    <x v="31"/>
    <n v="144.4965"/>
  </r>
  <r>
    <x v="2"/>
    <n v="897"/>
    <n v="1024"/>
    <x v="32"/>
    <n v="144.4965"/>
  </r>
  <r>
    <x v="2"/>
    <n v="897"/>
    <n v="1024"/>
    <x v="33"/>
    <n v="144.4965"/>
  </r>
  <r>
    <x v="2"/>
    <n v="897"/>
    <n v="1024"/>
    <x v="34"/>
    <n v="144.4965"/>
  </r>
  <r>
    <x v="2"/>
    <n v="897"/>
    <n v="1024"/>
    <x v="35"/>
    <n v="144.4965"/>
  </r>
  <r>
    <x v="2"/>
    <n v="897"/>
    <n v="1024"/>
    <x v="36"/>
    <n v="144.4965"/>
  </r>
  <r>
    <x v="2"/>
    <n v="897"/>
    <n v="1024"/>
    <x v="37"/>
    <n v="140.0317"/>
  </r>
  <r>
    <x v="2"/>
    <n v="897"/>
    <n v="1024"/>
    <x v="38"/>
    <n v="140.0317"/>
  </r>
  <r>
    <x v="2"/>
    <n v="897"/>
    <n v="1024"/>
    <x v="39"/>
    <n v="140.0317"/>
  </r>
  <r>
    <x v="2"/>
    <n v="897"/>
    <n v="1024"/>
    <x v="40"/>
    <n v="140.0317"/>
  </r>
  <r>
    <x v="2"/>
    <n v="897"/>
    <n v="1024"/>
    <x v="41"/>
    <n v="140.0317"/>
  </r>
  <r>
    <x v="2"/>
    <n v="897"/>
    <n v="1024"/>
    <x v="42"/>
    <n v="140.0317"/>
  </r>
  <r>
    <x v="2"/>
    <n v="897"/>
    <n v="1024"/>
    <x v="43"/>
    <n v="140.0317"/>
  </r>
  <r>
    <x v="2"/>
    <n v="897"/>
    <n v="1024"/>
    <x v="44"/>
    <n v="133.7166"/>
  </r>
  <r>
    <x v="2"/>
    <n v="897"/>
    <n v="1024"/>
    <x v="45"/>
    <n v="133.7166"/>
  </r>
  <r>
    <x v="2"/>
    <n v="897"/>
    <n v="1024"/>
    <x v="46"/>
    <n v="133.7166"/>
  </r>
  <r>
    <x v="2"/>
    <n v="897"/>
    <n v="1024"/>
    <x v="47"/>
    <n v="133.7166"/>
  </r>
  <r>
    <x v="2"/>
    <n v="897"/>
    <n v="1024"/>
    <x v="48"/>
    <n v="133.7166"/>
  </r>
  <r>
    <x v="2"/>
    <n v="897"/>
    <n v="1024"/>
    <x v="49"/>
    <n v="133.7166"/>
  </r>
  <r>
    <x v="3"/>
    <n v="1"/>
    <n v="256"/>
    <x v="0"/>
    <n v="279.52999999999997"/>
  </r>
  <r>
    <x v="3"/>
    <n v="1"/>
    <n v="256"/>
    <x v="1"/>
    <n v="279.43599999999998"/>
  </r>
  <r>
    <x v="3"/>
    <n v="1"/>
    <n v="256"/>
    <x v="2"/>
    <n v="279.44639999999998"/>
  </r>
  <r>
    <x v="3"/>
    <n v="1"/>
    <n v="256"/>
    <x v="3"/>
    <n v="279.86529999999999"/>
  </r>
  <r>
    <x v="3"/>
    <n v="1"/>
    <n v="256"/>
    <x v="4"/>
    <n v="279.8426"/>
  </r>
  <r>
    <x v="3"/>
    <n v="1"/>
    <n v="256"/>
    <x v="5"/>
    <n v="281.21609999999998"/>
  </r>
  <r>
    <x v="3"/>
    <n v="1"/>
    <n v="256"/>
    <x v="6"/>
    <n v="281.35140000000001"/>
  </r>
  <r>
    <x v="3"/>
    <n v="1"/>
    <n v="256"/>
    <x v="7"/>
    <n v="281.0317"/>
  </r>
  <r>
    <x v="3"/>
    <n v="1"/>
    <n v="256"/>
    <x v="8"/>
    <n v="281.48390000000001"/>
  </r>
  <r>
    <x v="3"/>
    <n v="1"/>
    <n v="256"/>
    <x v="9"/>
    <n v="282.1123"/>
  </r>
  <r>
    <x v="3"/>
    <n v="1"/>
    <n v="256"/>
    <x v="10"/>
    <n v="282.71429999999998"/>
  </r>
  <r>
    <x v="3"/>
    <n v="1"/>
    <n v="256"/>
    <x v="11"/>
    <n v="281.25"/>
  </r>
  <r>
    <x v="3"/>
    <n v="1"/>
    <n v="256"/>
    <x v="12"/>
    <n v="280.19979999999998"/>
  </r>
  <r>
    <x v="3"/>
    <n v="1"/>
    <n v="256"/>
    <x v="13"/>
    <n v="280.19979999999998"/>
  </r>
  <r>
    <x v="3"/>
    <n v="1"/>
    <n v="256"/>
    <x v="14"/>
    <n v="280.19979999999998"/>
  </r>
  <r>
    <x v="3"/>
    <n v="1"/>
    <n v="256"/>
    <x v="15"/>
    <n v="278.97590000000002"/>
  </r>
  <r>
    <x v="3"/>
    <n v="1"/>
    <n v="256"/>
    <x v="16"/>
    <n v="280.6893"/>
  </r>
  <r>
    <x v="3"/>
    <n v="1"/>
    <n v="256"/>
    <x v="17"/>
    <n v="280.73840000000001"/>
  </r>
  <r>
    <x v="3"/>
    <n v="1"/>
    <n v="256"/>
    <x v="18"/>
    <n v="279.33749999999998"/>
  </r>
  <r>
    <x v="3"/>
    <n v="1"/>
    <n v="256"/>
    <x v="19"/>
    <n v="279.33749999999998"/>
  </r>
  <r>
    <x v="3"/>
    <n v="1"/>
    <n v="256"/>
    <x v="20"/>
    <n v="279.33749999999998"/>
  </r>
  <r>
    <x v="3"/>
    <n v="1"/>
    <n v="256"/>
    <x v="21"/>
    <n v="278.31310000000002"/>
  </r>
  <r>
    <x v="3"/>
    <n v="1"/>
    <n v="256"/>
    <x v="22"/>
    <n v="273.34719999999999"/>
  </r>
  <r>
    <x v="3"/>
    <n v="1"/>
    <n v="256"/>
    <x v="23"/>
    <n v="268.99180000000001"/>
  </r>
  <r>
    <x v="3"/>
    <n v="1"/>
    <n v="256"/>
    <x v="24"/>
    <n v="266.14210000000003"/>
  </r>
  <r>
    <x v="3"/>
    <n v="1"/>
    <n v="256"/>
    <x v="25"/>
    <n v="266.14210000000003"/>
  </r>
  <r>
    <x v="3"/>
    <n v="1"/>
    <n v="256"/>
    <x v="26"/>
    <n v="266.14210000000003"/>
  </r>
  <r>
    <x v="3"/>
    <n v="1"/>
    <n v="256"/>
    <x v="27"/>
    <n v="266.14210000000003"/>
  </r>
  <r>
    <x v="3"/>
    <n v="1"/>
    <n v="256"/>
    <x v="28"/>
    <n v="266.14210000000003"/>
  </r>
  <r>
    <x v="3"/>
    <n v="1"/>
    <n v="256"/>
    <x v="29"/>
    <n v="261.5967"/>
  </r>
  <r>
    <x v="3"/>
    <n v="1"/>
    <n v="256"/>
    <x v="30"/>
    <n v="261.5967"/>
  </r>
  <r>
    <x v="3"/>
    <n v="1"/>
    <n v="256"/>
    <x v="31"/>
    <n v="264.45690000000002"/>
  </r>
  <r>
    <x v="3"/>
    <n v="1"/>
    <n v="256"/>
    <x v="32"/>
    <n v="264.45690000000002"/>
  </r>
  <r>
    <x v="3"/>
    <n v="1"/>
    <n v="256"/>
    <x v="33"/>
    <n v="264.45690000000002"/>
  </r>
  <r>
    <x v="3"/>
    <n v="1"/>
    <n v="256"/>
    <x v="34"/>
    <n v="264.45690000000002"/>
  </r>
  <r>
    <x v="3"/>
    <n v="1"/>
    <n v="256"/>
    <x v="35"/>
    <n v="261.1438"/>
  </r>
  <r>
    <x v="3"/>
    <n v="1"/>
    <n v="256"/>
    <x v="36"/>
    <n v="261.1438"/>
  </r>
  <r>
    <x v="3"/>
    <n v="1"/>
    <n v="256"/>
    <x v="37"/>
    <n v="261.1438"/>
  </r>
  <r>
    <x v="3"/>
    <n v="1"/>
    <n v="256"/>
    <x v="38"/>
    <n v="261.1438"/>
  </r>
  <r>
    <x v="3"/>
    <n v="1"/>
    <n v="256"/>
    <x v="39"/>
    <n v="261.1438"/>
  </r>
  <r>
    <x v="3"/>
    <n v="1"/>
    <n v="256"/>
    <x v="40"/>
    <n v="261.1438"/>
  </r>
  <r>
    <x v="3"/>
    <n v="1"/>
    <n v="256"/>
    <x v="41"/>
    <n v="251.75739999999999"/>
  </r>
  <r>
    <x v="3"/>
    <n v="1"/>
    <n v="256"/>
    <x v="42"/>
    <n v="251.75739999999999"/>
  </r>
  <r>
    <x v="3"/>
    <n v="1"/>
    <n v="256"/>
    <x v="43"/>
    <n v="251.75739999999999"/>
  </r>
  <r>
    <x v="3"/>
    <n v="1"/>
    <n v="256"/>
    <x v="44"/>
    <n v="251.75739999999999"/>
  </r>
  <r>
    <x v="3"/>
    <n v="1"/>
    <n v="256"/>
    <x v="45"/>
    <n v="251.75739999999999"/>
  </r>
  <r>
    <x v="3"/>
    <n v="1"/>
    <n v="256"/>
    <x v="46"/>
    <n v="251.75739999999999"/>
  </r>
  <r>
    <x v="3"/>
    <n v="1"/>
    <n v="256"/>
    <x v="47"/>
    <n v="251.75739999999999"/>
  </r>
  <r>
    <x v="3"/>
    <n v="1"/>
    <n v="256"/>
    <x v="48"/>
    <n v="251.75739999999999"/>
  </r>
  <r>
    <x v="3"/>
    <n v="1"/>
    <n v="256"/>
    <x v="49"/>
    <n v="251.75739999999999"/>
  </r>
  <r>
    <x v="3"/>
    <n v="257"/>
    <n v="512"/>
    <x v="0"/>
    <n v="245.4402"/>
  </r>
  <r>
    <x v="3"/>
    <n v="257"/>
    <n v="512"/>
    <x v="1"/>
    <n v="245.5829"/>
  </r>
  <r>
    <x v="3"/>
    <n v="257"/>
    <n v="512"/>
    <x v="2"/>
    <n v="245.5882"/>
  </r>
  <r>
    <x v="3"/>
    <n v="257"/>
    <n v="512"/>
    <x v="3"/>
    <n v="245.52189999999999"/>
  </r>
  <r>
    <x v="3"/>
    <n v="257"/>
    <n v="512"/>
    <x v="4"/>
    <n v="245.03219999999999"/>
  </r>
  <r>
    <x v="3"/>
    <n v="257"/>
    <n v="512"/>
    <x v="5"/>
    <n v="245.19120000000001"/>
  </r>
  <r>
    <x v="3"/>
    <n v="257"/>
    <n v="512"/>
    <x v="6"/>
    <n v="245.38"/>
  </r>
  <r>
    <x v="3"/>
    <n v="257"/>
    <n v="512"/>
    <x v="7"/>
    <n v="245.7148"/>
  </r>
  <r>
    <x v="3"/>
    <n v="257"/>
    <n v="512"/>
    <x v="8"/>
    <n v="246.49950000000001"/>
  </r>
  <r>
    <x v="3"/>
    <n v="257"/>
    <n v="512"/>
    <x v="9"/>
    <n v="246.26169999999999"/>
  </r>
  <r>
    <x v="3"/>
    <n v="257"/>
    <n v="512"/>
    <x v="10"/>
    <n v="245.40260000000001"/>
  </r>
  <r>
    <x v="3"/>
    <n v="257"/>
    <n v="512"/>
    <x v="11"/>
    <n v="245.45830000000001"/>
  </r>
  <r>
    <x v="3"/>
    <n v="257"/>
    <n v="512"/>
    <x v="12"/>
    <n v="246.47829999999999"/>
  </r>
  <r>
    <x v="3"/>
    <n v="257"/>
    <n v="512"/>
    <x v="13"/>
    <n v="245.93440000000001"/>
  </r>
  <r>
    <x v="3"/>
    <n v="257"/>
    <n v="512"/>
    <x v="14"/>
    <n v="245.93440000000001"/>
  </r>
  <r>
    <x v="3"/>
    <n v="257"/>
    <n v="512"/>
    <x v="15"/>
    <n v="243.80969999999999"/>
  </r>
  <r>
    <x v="3"/>
    <n v="257"/>
    <n v="512"/>
    <x v="16"/>
    <n v="243.80969999999999"/>
  </r>
  <r>
    <x v="3"/>
    <n v="257"/>
    <n v="512"/>
    <x v="17"/>
    <n v="243.80969999999999"/>
  </r>
  <r>
    <x v="3"/>
    <n v="257"/>
    <n v="512"/>
    <x v="18"/>
    <n v="243.12610000000001"/>
  </r>
  <r>
    <x v="3"/>
    <n v="257"/>
    <n v="512"/>
    <x v="19"/>
    <n v="243.12610000000001"/>
  </r>
  <r>
    <x v="3"/>
    <n v="257"/>
    <n v="512"/>
    <x v="20"/>
    <n v="242.59540000000001"/>
  </r>
  <r>
    <x v="3"/>
    <n v="257"/>
    <n v="512"/>
    <x v="21"/>
    <n v="242.59540000000001"/>
  </r>
  <r>
    <x v="3"/>
    <n v="257"/>
    <n v="512"/>
    <x v="22"/>
    <n v="242.59540000000001"/>
  </r>
  <r>
    <x v="3"/>
    <n v="257"/>
    <n v="512"/>
    <x v="23"/>
    <n v="242.59540000000001"/>
  </r>
  <r>
    <x v="3"/>
    <n v="257"/>
    <n v="512"/>
    <x v="24"/>
    <n v="240.3082"/>
  </r>
  <r>
    <x v="3"/>
    <n v="257"/>
    <n v="512"/>
    <x v="25"/>
    <n v="240.3082"/>
  </r>
  <r>
    <x v="3"/>
    <n v="257"/>
    <n v="512"/>
    <x v="26"/>
    <n v="239.52699999999999"/>
  </r>
  <r>
    <x v="3"/>
    <n v="257"/>
    <n v="512"/>
    <x v="27"/>
    <n v="238.15770000000001"/>
  </r>
  <r>
    <x v="3"/>
    <n v="257"/>
    <n v="512"/>
    <x v="28"/>
    <n v="238.15770000000001"/>
  </r>
  <r>
    <x v="3"/>
    <n v="257"/>
    <n v="512"/>
    <x v="29"/>
    <n v="238.15770000000001"/>
  </r>
  <r>
    <x v="3"/>
    <n v="257"/>
    <n v="512"/>
    <x v="30"/>
    <n v="238.15770000000001"/>
  </r>
  <r>
    <x v="3"/>
    <n v="257"/>
    <n v="512"/>
    <x v="31"/>
    <n v="238.31319999999999"/>
  </r>
  <r>
    <x v="3"/>
    <n v="257"/>
    <n v="512"/>
    <x v="32"/>
    <n v="238.31319999999999"/>
  </r>
  <r>
    <x v="3"/>
    <n v="257"/>
    <n v="512"/>
    <x v="33"/>
    <n v="238.31319999999999"/>
  </r>
  <r>
    <x v="3"/>
    <n v="257"/>
    <n v="512"/>
    <x v="34"/>
    <n v="247.17080000000001"/>
  </r>
  <r>
    <x v="3"/>
    <n v="257"/>
    <n v="512"/>
    <x v="35"/>
    <n v="247.17080000000001"/>
  </r>
  <r>
    <x v="3"/>
    <n v="257"/>
    <n v="512"/>
    <x v="36"/>
    <n v="251.94710000000001"/>
  </r>
  <r>
    <x v="3"/>
    <n v="257"/>
    <n v="512"/>
    <x v="37"/>
    <n v="246.75790000000001"/>
  </r>
  <r>
    <x v="3"/>
    <n v="257"/>
    <n v="512"/>
    <x v="38"/>
    <n v="246.75790000000001"/>
  </r>
  <r>
    <x v="3"/>
    <n v="257"/>
    <n v="512"/>
    <x v="39"/>
    <n v="246.75790000000001"/>
  </r>
  <r>
    <x v="3"/>
    <n v="257"/>
    <n v="512"/>
    <x v="40"/>
    <n v="246.75790000000001"/>
  </r>
  <r>
    <x v="3"/>
    <n v="257"/>
    <n v="512"/>
    <x v="41"/>
    <n v="239.3484"/>
  </r>
  <r>
    <x v="3"/>
    <n v="257"/>
    <n v="512"/>
    <x v="42"/>
    <n v="239.3484"/>
  </r>
  <r>
    <x v="3"/>
    <n v="257"/>
    <n v="512"/>
    <x v="43"/>
    <n v="239.3484"/>
  </r>
  <r>
    <x v="3"/>
    <n v="257"/>
    <n v="512"/>
    <x v="44"/>
    <n v="239.3484"/>
  </r>
  <r>
    <x v="3"/>
    <n v="257"/>
    <n v="512"/>
    <x v="45"/>
    <n v="249.29640000000001"/>
  </r>
  <r>
    <x v="3"/>
    <n v="257"/>
    <n v="512"/>
    <x v="46"/>
    <n v="249.29640000000001"/>
  </r>
  <r>
    <x v="3"/>
    <n v="257"/>
    <n v="512"/>
    <x v="47"/>
    <n v="249.29640000000001"/>
  </r>
  <r>
    <x v="3"/>
    <n v="257"/>
    <n v="512"/>
    <x v="48"/>
    <n v="249.29640000000001"/>
  </r>
  <r>
    <x v="3"/>
    <n v="257"/>
    <n v="512"/>
    <x v="49"/>
    <n v="249.29640000000001"/>
  </r>
  <r>
    <x v="3"/>
    <n v="513"/>
    <n v="768"/>
    <x v="0"/>
    <n v="270.53089999999997"/>
  </r>
  <r>
    <x v="3"/>
    <n v="513"/>
    <n v="768"/>
    <x v="1"/>
    <n v="270.58859999999999"/>
  </r>
  <r>
    <x v="3"/>
    <n v="513"/>
    <n v="768"/>
    <x v="2"/>
    <n v="270.60430000000002"/>
  </r>
  <r>
    <x v="3"/>
    <n v="513"/>
    <n v="768"/>
    <x v="3"/>
    <n v="270.54689999999999"/>
  </r>
  <r>
    <x v="3"/>
    <n v="513"/>
    <n v="768"/>
    <x v="4"/>
    <n v="270.61349999999999"/>
  </r>
  <r>
    <x v="3"/>
    <n v="513"/>
    <n v="768"/>
    <x v="5"/>
    <n v="270.80450000000002"/>
  </r>
  <r>
    <x v="3"/>
    <n v="513"/>
    <n v="768"/>
    <x v="6"/>
    <n v="270.72640000000001"/>
  </r>
  <r>
    <x v="3"/>
    <n v="513"/>
    <n v="768"/>
    <x v="7"/>
    <n v="270.65300000000002"/>
  </r>
  <r>
    <x v="3"/>
    <n v="513"/>
    <n v="768"/>
    <x v="8"/>
    <n v="270.93979999999999"/>
  </r>
  <r>
    <x v="3"/>
    <n v="513"/>
    <n v="768"/>
    <x v="9"/>
    <n v="271.0616"/>
  </r>
  <r>
    <x v="3"/>
    <n v="513"/>
    <n v="768"/>
    <x v="10"/>
    <n v="271.66269999999997"/>
  </r>
  <r>
    <x v="3"/>
    <n v="513"/>
    <n v="768"/>
    <x v="11"/>
    <n v="271.36880000000002"/>
  </r>
  <r>
    <x v="3"/>
    <n v="513"/>
    <n v="768"/>
    <x v="12"/>
    <n v="271.36880000000002"/>
  </r>
  <r>
    <x v="3"/>
    <n v="513"/>
    <n v="768"/>
    <x v="13"/>
    <n v="268.19130000000001"/>
  </r>
  <r>
    <x v="3"/>
    <n v="513"/>
    <n v="768"/>
    <x v="14"/>
    <n v="267.95659999999998"/>
  </r>
  <r>
    <x v="3"/>
    <n v="513"/>
    <n v="768"/>
    <x v="15"/>
    <n v="267.95659999999998"/>
  </r>
  <r>
    <x v="3"/>
    <n v="513"/>
    <n v="768"/>
    <x v="16"/>
    <n v="267.56569999999999"/>
  </r>
  <r>
    <x v="3"/>
    <n v="513"/>
    <n v="768"/>
    <x v="17"/>
    <n v="267.56569999999999"/>
  </r>
  <r>
    <x v="3"/>
    <n v="513"/>
    <n v="768"/>
    <x v="18"/>
    <n v="266.68"/>
  </r>
  <r>
    <x v="3"/>
    <n v="513"/>
    <n v="768"/>
    <x v="19"/>
    <n v="266.68"/>
  </r>
  <r>
    <x v="3"/>
    <n v="513"/>
    <n v="768"/>
    <x v="20"/>
    <n v="266.68"/>
  </r>
  <r>
    <x v="3"/>
    <n v="513"/>
    <n v="768"/>
    <x v="21"/>
    <n v="267.28050000000002"/>
  </r>
  <r>
    <x v="3"/>
    <n v="513"/>
    <n v="768"/>
    <x v="22"/>
    <n v="266.92160000000001"/>
  </r>
  <r>
    <x v="3"/>
    <n v="513"/>
    <n v="768"/>
    <x v="23"/>
    <n v="267.46260000000001"/>
  </r>
  <r>
    <x v="3"/>
    <n v="513"/>
    <n v="768"/>
    <x v="24"/>
    <n v="265.3904"/>
  </r>
  <r>
    <x v="3"/>
    <n v="513"/>
    <n v="768"/>
    <x v="25"/>
    <n v="265.3904"/>
  </r>
  <r>
    <x v="3"/>
    <n v="513"/>
    <n v="768"/>
    <x v="26"/>
    <n v="265.3904"/>
  </r>
  <r>
    <x v="3"/>
    <n v="513"/>
    <n v="768"/>
    <x v="27"/>
    <n v="265.3904"/>
  </r>
  <r>
    <x v="3"/>
    <n v="513"/>
    <n v="768"/>
    <x v="28"/>
    <n v="265.3904"/>
  </r>
  <r>
    <x v="3"/>
    <n v="513"/>
    <n v="768"/>
    <x v="29"/>
    <n v="265.3904"/>
  </r>
  <r>
    <x v="3"/>
    <n v="513"/>
    <n v="768"/>
    <x v="30"/>
    <n v="265.3904"/>
  </r>
  <r>
    <x v="3"/>
    <n v="513"/>
    <n v="768"/>
    <x v="31"/>
    <n v="258.44450000000001"/>
  </r>
  <r>
    <x v="3"/>
    <n v="513"/>
    <n v="768"/>
    <x v="32"/>
    <n v="258.44450000000001"/>
  </r>
  <r>
    <x v="3"/>
    <n v="513"/>
    <n v="768"/>
    <x v="33"/>
    <n v="258.21519999999998"/>
  </r>
  <r>
    <x v="3"/>
    <n v="513"/>
    <n v="768"/>
    <x v="34"/>
    <n v="258.21519999999998"/>
  </r>
  <r>
    <x v="3"/>
    <n v="513"/>
    <n v="768"/>
    <x v="35"/>
    <n v="258.21519999999998"/>
  </r>
  <r>
    <x v="3"/>
    <n v="513"/>
    <n v="768"/>
    <x v="36"/>
    <n v="258.21519999999998"/>
  </r>
  <r>
    <x v="3"/>
    <n v="513"/>
    <n v="768"/>
    <x v="37"/>
    <n v="258.21519999999998"/>
  </r>
  <r>
    <x v="3"/>
    <n v="513"/>
    <n v="768"/>
    <x v="38"/>
    <n v="258.21519999999998"/>
  </r>
  <r>
    <x v="3"/>
    <n v="513"/>
    <n v="768"/>
    <x v="39"/>
    <n v="258.21519999999998"/>
  </r>
  <r>
    <x v="3"/>
    <n v="513"/>
    <n v="768"/>
    <x v="40"/>
    <n v="258.21519999999998"/>
  </r>
  <r>
    <x v="3"/>
    <n v="513"/>
    <n v="768"/>
    <x v="41"/>
    <n v="258.21519999999998"/>
  </r>
  <r>
    <x v="3"/>
    <n v="513"/>
    <n v="768"/>
    <x v="42"/>
    <n v="253.75790000000001"/>
  </r>
  <r>
    <x v="3"/>
    <n v="513"/>
    <n v="768"/>
    <x v="43"/>
    <n v="253.75790000000001"/>
  </r>
  <r>
    <x v="3"/>
    <n v="513"/>
    <n v="768"/>
    <x v="44"/>
    <n v="253.75790000000001"/>
  </r>
  <r>
    <x v="3"/>
    <n v="513"/>
    <n v="768"/>
    <x v="45"/>
    <n v="253.75790000000001"/>
  </r>
  <r>
    <x v="3"/>
    <n v="513"/>
    <n v="768"/>
    <x v="46"/>
    <n v="253.75790000000001"/>
  </r>
  <r>
    <x v="3"/>
    <n v="513"/>
    <n v="768"/>
    <x v="47"/>
    <n v="244.42740000000001"/>
  </r>
  <r>
    <x v="3"/>
    <n v="513"/>
    <n v="768"/>
    <x v="48"/>
    <n v="244.42740000000001"/>
  </r>
  <r>
    <x v="3"/>
    <n v="513"/>
    <n v="768"/>
    <x v="49"/>
    <n v="244.42740000000001"/>
  </r>
  <r>
    <x v="3"/>
    <n v="769"/>
    <n v="1024"/>
    <x v="0"/>
    <n v="271.22359999999998"/>
  </r>
  <r>
    <x v="3"/>
    <n v="769"/>
    <n v="1024"/>
    <x v="1"/>
    <n v="271.38339999999999"/>
  </r>
  <r>
    <x v="3"/>
    <n v="769"/>
    <n v="1024"/>
    <x v="2"/>
    <n v="271.43920000000003"/>
  </r>
  <r>
    <x v="3"/>
    <n v="769"/>
    <n v="1024"/>
    <x v="3"/>
    <n v="271.57260000000002"/>
  </r>
  <r>
    <x v="3"/>
    <n v="769"/>
    <n v="1024"/>
    <x v="4"/>
    <n v="272.30779999999999"/>
  </r>
  <r>
    <x v="3"/>
    <n v="769"/>
    <n v="1024"/>
    <x v="5"/>
    <n v="272.34620000000001"/>
  </r>
  <r>
    <x v="3"/>
    <n v="769"/>
    <n v="1024"/>
    <x v="6"/>
    <n v="271.92559999999997"/>
  </r>
  <r>
    <x v="3"/>
    <n v="769"/>
    <n v="1024"/>
    <x v="7"/>
    <n v="271.77730000000003"/>
  </r>
  <r>
    <x v="3"/>
    <n v="769"/>
    <n v="1024"/>
    <x v="8"/>
    <n v="272.30849999999998"/>
  </r>
  <r>
    <x v="3"/>
    <n v="769"/>
    <n v="1024"/>
    <x v="9"/>
    <n v="272.28199999999998"/>
  </r>
  <r>
    <x v="3"/>
    <n v="769"/>
    <n v="1024"/>
    <x v="10"/>
    <n v="272.3974"/>
  </r>
  <r>
    <x v="3"/>
    <n v="769"/>
    <n v="1024"/>
    <x v="11"/>
    <n v="272.28129999999999"/>
  </r>
  <r>
    <x v="3"/>
    <n v="769"/>
    <n v="1024"/>
    <x v="12"/>
    <n v="271.9907"/>
  </r>
  <r>
    <x v="3"/>
    <n v="769"/>
    <n v="1024"/>
    <x v="13"/>
    <n v="272.69850000000002"/>
  </r>
  <r>
    <x v="3"/>
    <n v="769"/>
    <n v="1024"/>
    <x v="14"/>
    <n v="272.71539999999999"/>
  </r>
  <r>
    <x v="3"/>
    <n v="769"/>
    <n v="1024"/>
    <x v="15"/>
    <n v="272.71539999999999"/>
  </r>
  <r>
    <x v="3"/>
    <n v="769"/>
    <n v="1024"/>
    <x v="16"/>
    <n v="272.27850000000001"/>
  </r>
  <r>
    <x v="3"/>
    <n v="769"/>
    <n v="1024"/>
    <x v="17"/>
    <n v="271.0258"/>
  </r>
  <r>
    <x v="3"/>
    <n v="769"/>
    <n v="1024"/>
    <x v="18"/>
    <n v="270.5136"/>
  </r>
  <r>
    <x v="3"/>
    <n v="769"/>
    <n v="1024"/>
    <x v="19"/>
    <n v="269.79000000000002"/>
  </r>
  <r>
    <x v="3"/>
    <n v="769"/>
    <n v="1024"/>
    <x v="20"/>
    <n v="269.79000000000002"/>
  </r>
  <r>
    <x v="3"/>
    <n v="769"/>
    <n v="1024"/>
    <x v="21"/>
    <n v="269.79000000000002"/>
  </r>
  <r>
    <x v="3"/>
    <n v="769"/>
    <n v="1024"/>
    <x v="22"/>
    <n v="269.79000000000002"/>
  </r>
  <r>
    <x v="3"/>
    <n v="769"/>
    <n v="1024"/>
    <x v="23"/>
    <n v="266.66419999999999"/>
  </r>
  <r>
    <x v="3"/>
    <n v="769"/>
    <n v="1024"/>
    <x v="24"/>
    <n v="266.66419999999999"/>
  </r>
  <r>
    <x v="3"/>
    <n v="769"/>
    <n v="1024"/>
    <x v="25"/>
    <n v="258.74829999999997"/>
  </r>
  <r>
    <x v="3"/>
    <n v="769"/>
    <n v="1024"/>
    <x v="26"/>
    <n v="257"/>
  </r>
  <r>
    <x v="3"/>
    <n v="769"/>
    <n v="1024"/>
    <x v="27"/>
    <n v="257"/>
  </r>
  <r>
    <x v="3"/>
    <n v="769"/>
    <n v="1024"/>
    <x v="28"/>
    <n v="254.99940000000001"/>
  </r>
  <r>
    <x v="3"/>
    <n v="769"/>
    <n v="1024"/>
    <x v="29"/>
    <n v="254.99940000000001"/>
  </r>
  <r>
    <x v="3"/>
    <n v="769"/>
    <n v="1024"/>
    <x v="30"/>
    <n v="254.99940000000001"/>
  </r>
  <r>
    <x v="3"/>
    <n v="769"/>
    <n v="1024"/>
    <x v="31"/>
    <n v="249.07249999999999"/>
  </r>
  <r>
    <x v="3"/>
    <n v="769"/>
    <n v="1024"/>
    <x v="32"/>
    <n v="249.07249999999999"/>
  </r>
  <r>
    <x v="3"/>
    <n v="769"/>
    <n v="1024"/>
    <x v="33"/>
    <n v="240.4982"/>
  </r>
  <r>
    <x v="3"/>
    <n v="769"/>
    <n v="1024"/>
    <x v="34"/>
    <n v="240.4982"/>
  </r>
  <r>
    <x v="3"/>
    <n v="769"/>
    <n v="1024"/>
    <x v="35"/>
    <n v="237.16829999999999"/>
  </r>
  <r>
    <x v="3"/>
    <n v="769"/>
    <n v="1024"/>
    <x v="36"/>
    <n v="237.16829999999999"/>
  </r>
  <r>
    <x v="3"/>
    <n v="769"/>
    <n v="1024"/>
    <x v="37"/>
    <n v="237.16829999999999"/>
  </r>
  <r>
    <x v="3"/>
    <n v="769"/>
    <n v="1024"/>
    <x v="38"/>
    <n v="237.16829999999999"/>
  </r>
  <r>
    <x v="3"/>
    <n v="769"/>
    <n v="1024"/>
    <x v="39"/>
    <n v="225.88900000000001"/>
  </r>
  <r>
    <x v="3"/>
    <n v="769"/>
    <n v="1024"/>
    <x v="40"/>
    <n v="225.88900000000001"/>
  </r>
  <r>
    <x v="3"/>
    <n v="769"/>
    <n v="1024"/>
    <x v="41"/>
    <n v="225.88900000000001"/>
  </r>
  <r>
    <x v="3"/>
    <n v="769"/>
    <n v="1024"/>
    <x v="42"/>
    <n v="225.88900000000001"/>
  </r>
  <r>
    <x v="3"/>
    <n v="769"/>
    <n v="1024"/>
    <x v="43"/>
    <n v="210.69220000000001"/>
  </r>
  <r>
    <x v="3"/>
    <n v="769"/>
    <n v="1024"/>
    <x v="44"/>
    <n v="210.69220000000001"/>
  </r>
  <r>
    <x v="3"/>
    <n v="769"/>
    <n v="1024"/>
    <x v="45"/>
    <n v="210.69220000000001"/>
  </r>
  <r>
    <x v="3"/>
    <n v="769"/>
    <n v="1024"/>
    <x v="46"/>
    <n v="210.69220000000001"/>
  </r>
  <r>
    <x v="3"/>
    <n v="769"/>
    <n v="1024"/>
    <x v="47"/>
    <n v="210.69220000000001"/>
  </r>
  <r>
    <x v="3"/>
    <n v="769"/>
    <n v="1024"/>
    <x v="48"/>
    <n v="210.69220000000001"/>
  </r>
  <r>
    <x v="3"/>
    <n v="769"/>
    <n v="1024"/>
    <x v="49"/>
    <n v="210.69220000000001"/>
  </r>
  <r>
    <x v="4"/>
    <n v="1"/>
    <n v="512"/>
    <x v="0"/>
    <n v="503.01859999999999"/>
  </r>
  <r>
    <x v="4"/>
    <n v="1"/>
    <n v="512"/>
    <x v="1"/>
    <n v="502.7629"/>
  </r>
  <r>
    <x v="4"/>
    <n v="1"/>
    <n v="512"/>
    <x v="2"/>
    <n v="502.87"/>
  </r>
  <r>
    <x v="4"/>
    <n v="1"/>
    <n v="512"/>
    <x v="3"/>
    <n v="504.44709999999998"/>
  </r>
  <r>
    <x v="4"/>
    <n v="1"/>
    <n v="512"/>
    <x v="4"/>
    <n v="504.53210000000001"/>
  </r>
  <r>
    <x v="4"/>
    <n v="1"/>
    <n v="512"/>
    <x v="5"/>
    <n v="505.00889999999998"/>
  </r>
  <r>
    <x v="4"/>
    <n v="1"/>
    <n v="512"/>
    <x v="6"/>
    <n v="505.59309999999999"/>
  </r>
  <r>
    <x v="4"/>
    <n v="1"/>
    <n v="512"/>
    <x v="7"/>
    <n v="506.55099999999999"/>
  </r>
  <r>
    <x v="4"/>
    <n v="1"/>
    <n v="512"/>
    <x v="8"/>
    <n v="506.8476"/>
  </r>
  <r>
    <x v="4"/>
    <n v="1"/>
    <n v="512"/>
    <x v="9"/>
    <n v="508.54169999999999"/>
  </r>
  <r>
    <x v="4"/>
    <n v="1"/>
    <n v="512"/>
    <x v="10"/>
    <n v="506.85230000000001"/>
  </r>
  <r>
    <x v="4"/>
    <n v="1"/>
    <n v="512"/>
    <x v="11"/>
    <n v="505.65379999999999"/>
  </r>
  <r>
    <x v="4"/>
    <n v="1"/>
    <n v="512"/>
    <x v="12"/>
    <n v="500.48450000000003"/>
  </r>
  <r>
    <x v="4"/>
    <n v="1"/>
    <n v="512"/>
    <x v="13"/>
    <n v="498.99259999999998"/>
  </r>
  <r>
    <x v="4"/>
    <n v="1"/>
    <n v="512"/>
    <x v="14"/>
    <n v="498.9049"/>
  </r>
  <r>
    <x v="4"/>
    <n v="1"/>
    <n v="512"/>
    <x v="15"/>
    <n v="498.9049"/>
  </r>
  <r>
    <x v="4"/>
    <n v="1"/>
    <n v="512"/>
    <x v="16"/>
    <n v="497.0806"/>
  </r>
  <r>
    <x v="4"/>
    <n v="1"/>
    <n v="512"/>
    <x v="17"/>
    <n v="496.34190000000001"/>
  </r>
  <r>
    <x v="4"/>
    <n v="1"/>
    <n v="512"/>
    <x v="18"/>
    <n v="494.41750000000002"/>
  </r>
  <r>
    <x v="4"/>
    <n v="1"/>
    <n v="512"/>
    <x v="19"/>
    <n v="500.48379999999997"/>
  </r>
  <r>
    <x v="4"/>
    <n v="1"/>
    <n v="512"/>
    <x v="20"/>
    <n v="504.62909999999999"/>
  </r>
  <r>
    <x v="4"/>
    <n v="1"/>
    <n v="512"/>
    <x v="21"/>
    <n v="504.62909999999999"/>
  </r>
  <r>
    <x v="4"/>
    <n v="1"/>
    <n v="512"/>
    <x v="22"/>
    <n v="504.62909999999999"/>
  </r>
  <r>
    <x v="4"/>
    <n v="1"/>
    <n v="512"/>
    <x v="23"/>
    <n v="505.19150000000002"/>
  </r>
  <r>
    <x v="4"/>
    <n v="1"/>
    <n v="512"/>
    <x v="24"/>
    <n v="505.19150000000002"/>
  </r>
  <r>
    <x v="4"/>
    <n v="1"/>
    <n v="512"/>
    <x v="25"/>
    <n v="504.31180000000001"/>
  </r>
  <r>
    <x v="4"/>
    <n v="1"/>
    <n v="512"/>
    <x v="26"/>
    <n v="504.34399999999999"/>
  </r>
  <r>
    <x v="4"/>
    <n v="1"/>
    <n v="512"/>
    <x v="27"/>
    <n v="502.29579999999999"/>
  </r>
  <r>
    <x v="4"/>
    <n v="1"/>
    <n v="512"/>
    <x v="28"/>
    <n v="502.29579999999999"/>
  </r>
  <r>
    <x v="4"/>
    <n v="1"/>
    <n v="512"/>
    <x v="29"/>
    <n v="500.88060000000002"/>
  </r>
  <r>
    <x v="4"/>
    <n v="1"/>
    <n v="512"/>
    <x v="30"/>
    <n v="500.88060000000002"/>
  </r>
  <r>
    <x v="4"/>
    <n v="1"/>
    <n v="512"/>
    <x v="31"/>
    <n v="500.88060000000002"/>
  </r>
  <r>
    <x v="4"/>
    <n v="1"/>
    <n v="512"/>
    <x v="32"/>
    <n v="509.72930000000002"/>
  </r>
  <r>
    <x v="4"/>
    <n v="1"/>
    <n v="512"/>
    <x v="33"/>
    <n v="509.72930000000002"/>
  </r>
  <r>
    <x v="4"/>
    <n v="1"/>
    <n v="512"/>
    <x v="34"/>
    <n v="494.40390000000002"/>
  </r>
  <r>
    <x v="4"/>
    <n v="1"/>
    <n v="512"/>
    <x v="35"/>
    <n v="485.97750000000002"/>
  </r>
  <r>
    <x v="4"/>
    <n v="1"/>
    <n v="512"/>
    <x v="36"/>
    <n v="477.96769999999998"/>
  </r>
  <r>
    <x v="4"/>
    <n v="1"/>
    <n v="512"/>
    <x v="37"/>
    <n v="477.96769999999998"/>
  </r>
  <r>
    <x v="4"/>
    <n v="1"/>
    <n v="512"/>
    <x v="38"/>
    <n v="477.96769999999998"/>
  </r>
  <r>
    <x v="4"/>
    <n v="1"/>
    <n v="512"/>
    <x v="39"/>
    <n v="477.96769999999998"/>
  </r>
  <r>
    <x v="4"/>
    <n v="1"/>
    <n v="512"/>
    <x v="40"/>
    <n v="474.20850000000002"/>
  </r>
  <r>
    <x v="4"/>
    <n v="1"/>
    <n v="512"/>
    <x v="41"/>
    <n v="474.20850000000002"/>
  </r>
  <r>
    <x v="4"/>
    <n v="1"/>
    <n v="512"/>
    <x v="42"/>
    <n v="474.20850000000002"/>
  </r>
  <r>
    <x v="4"/>
    <n v="1"/>
    <n v="512"/>
    <x v="43"/>
    <n v="474.20850000000002"/>
  </r>
  <r>
    <x v="4"/>
    <n v="1"/>
    <n v="512"/>
    <x v="44"/>
    <n v="474.20850000000002"/>
  </r>
  <r>
    <x v="4"/>
    <n v="1"/>
    <n v="512"/>
    <x v="45"/>
    <n v="474.20850000000002"/>
  </r>
  <r>
    <x v="4"/>
    <n v="1"/>
    <n v="512"/>
    <x v="46"/>
    <n v="467.50740000000002"/>
  </r>
  <r>
    <x v="4"/>
    <n v="1"/>
    <n v="512"/>
    <x v="47"/>
    <n v="448.27640000000002"/>
  </r>
  <r>
    <x v="4"/>
    <n v="1"/>
    <n v="512"/>
    <x v="48"/>
    <n v="448.27640000000002"/>
  </r>
  <r>
    <x v="4"/>
    <n v="1"/>
    <n v="512"/>
    <x v="49"/>
    <n v="448.27640000000002"/>
  </r>
  <r>
    <x v="4"/>
    <n v="513"/>
    <n v="1024"/>
    <x v="0"/>
    <n v="555.74919999999997"/>
  </r>
  <r>
    <x v="4"/>
    <n v="513"/>
    <n v="1024"/>
    <x v="1"/>
    <n v="555.50170000000003"/>
  </r>
  <r>
    <x v="4"/>
    <n v="513"/>
    <n v="1024"/>
    <x v="2"/>
    <n v="556.35130000000004"/>
  </r>
  <r>
    <x v="4"/>
    <n v="513"/>
    <n v="1024"/>
    <x v="3"/>
    <n v="556.596"/>
  </r>
  <r>
    <x v="4"/>
    <n v="513"/>
    <n v="1024"/>
    <x v="4"/>
    <n v="558.02160000000003"/>
  </r>
  <r>
    <x v="4"/>
    <n v="513"/>
    <n v="1024"/>
    <x v="5"/>
    <n v="558.48659999999995"/>
  </r>
  <r>
    <x v="4"/>
    <n v="513"/>
    <n v="1024"/>
    <x v="6"/>
    <n v="557.63660000000004"/>
  </r>
  <r>
    <x v="4"/>
    <n v="513"/>
    <n v="1024"/>
    <x v="7"/>
    <n v="558.63329999999996"/>
  </r>
  <r>
    <x v="4"/>
    <n v="513"/>
    <n v="1024"/>
    <x v="8"/>
    <n v="558.30420000000004"/>
  </r>
  <r>
    <x v="4"/>
    <n v="513"/>
    <n v="1024"/>
    <x v="9"/>
    <n v="558.10149999999999"/>
  </r>
  <r>
    <x v="4"/>
    <n v="513"/>
    <n v="1024"/>
    <x v="10"/>
    <n v="558.98969999999997"/>
  </r>
  <r>
    <x v="4"/>
    <n v="513"/>
    <n v="1024"/>
    <x v="11"/>
    <n v="558.19470000000001"/>
  </r>
  <r>
    <x v="4"/>
    <n v="513"/>
    <n v="1024"/>
    <x v="12"/>
    <n v="558.61180000000002"/>
  </r>
  <r>
    <x v="4"/>
    <n v="513"/>
    <n v="1024"/>
    <x v="13"/>
    <n v="553.15369999999996"/>
  </r>
  <r>
    <x v="4"/>
    <n v="513"/>
    <n v="1024"/>
    <x v="14"/>
    <n v="553.15369999999996"/>
  </r>
  <r>
    <x v="4"/>
    <n v="513"/>
    <n v="1024"/>
    <x v="15"/>
    <n v="553.49659999999994"/>
  </r>
  <r>
    <x v="4"/>
    <n v="513"/>
    <n v="1024"/>
    <x v="16"/>
    <n v="550.99400000000003"/>
  </r>
  <r>
    <x v="4"/>
    <n v="513"/>
    <n v="1024"/>
    <x v="17"/>
    <n v="547.75800000000004"/>
  </r>
  <r>
    <x v="4"/>
    <n v="513"/>
    <n v="1024"/>
    <x v="18"/>
    <n v="546.62130000000002"/>
  </r>
  <r>
    <x v="4"/>
    <n v="513"/>
    <n v="1024"/>
    <x v="19"/>
    <n v="539.77959999999996"/>
  </r>
  <r>
    <x v="4"/>
    <n v="513"/>
    <n v="1024"/>
    <x v="20"/>
    <n v="539.61580000000004"/>
  </r>
  <r>
    <x v="4"/>
    <n v="513"/>
    <n v="1024"/>
    <x v="21"/>
    <n v="539.14449999999999"/>
  </r>
  <r>
    <x v="4"/>
    <n v="513"/>
    <n v="1024"/>
    <x v="22"/>
    <n v="536.7192"/>
  </r>
  <r>
    <x v="4"/>
    <n v="513"/>
    <n v="1024"/>
    <x v="23"/>
    <n v="536.7192"/>
  </r>
  <r>
    <x v="4"/>
    <n v="513"/>
    <n v="1024"/>
    <x v="24"/>
    <n v="533.06640000000004"/>
  </r>
  <r>
    <x v="4"/>
    <n v="513"/>
    <n v="1024"/>
    <x v="25"/>
    <n v="533.06640000000004"/>
  </r>
  <r>
    <x v="4"/>
    <n v="513"/>
    <n v="1024"/>
    <x v="26"/>
    <n v="533.06640000000004"/>
  </r>
  <r>
    <x v="4"/>
    <n v="513"/>
    <n v="1024"/>
    <x v="27"/>
    <n v="533.06640000000004"/>
  </r>
  <r>
    <x v="4"/>
    <n v="513"/>
    <n v="1024"/>
    <x v="28"/>
    <n v="533.06640000000004"/>
  </r>
  <r>
    <x v="4"/>
    <n v="513"/>
    <n v="1024"/>
    <x v="29"/>
    <n v="533.06640000000004"/>
  </r>
  <r>
    <x v="4"/>
    <n v="513"/>
    <n v="1024"/>
    <x v="30"/>
    <n v="533.06640000000004"/>
  </r>
  <r>
    <x v="4"/>
    <n v="513"/>
    <n v="1024"/>
    <x v="31"/>
    <n v="519.76149999999996"/>
  </r>
  <r>
    <x v="4"/>
    <n v="513"/>
    <n v="1024"/>
    <x v="32"/>
    <n v="519.76149999999996"/>
  </r>
  <r>
    <x v="4"/>
    <n v="513"/>
    <n v="1024"/>
    <x v="33"/>
    <n v="519.76149999999996"/>
  </r>
  <r>
    <x v="4"/>
    <n v="513"/>
    <n v="1024"/>
    <x v="34"/>
    <n v="519.76149999999996"/>
  </r>
  <r>
    <x v="4"/>
    <n v="513"/>
    <n v="1024"/>
    <x v="35"/>
    <n v="519.76149999999996"/>
  </r>
  <r>
    <x v="4"/>
    <n v="513"/>
    <n v="1024"/>
    <x v="36"/>
    <n v="519.76149999999996"/>
  </r>
  <r>
    <x v="4"/>
    <n v="513"/>
    <n v="1024"/>
    <x v="37"/>
    <n v="519.76149999999996"/>
  </r>
  <r>
    <x v="4"/>
    <n v="513"/>
    <n v="1024"/>
    <x v="38"/>
    <n v="494.4391"/>
  </r>
  <r>
    <x v="4"/>
    <n v="513"/>
    <n v="1024"/>
    <x v="39"/>
    <n v="492.73079999999999"/>
  </r>
  <r>
    <x v="4"/>
    <n v="513"/>
    <n v="1024"/>
    <x v="40"/>
    <n v="492.73079999999999"/>
  </r>
  <r>
    <x v="4"/>
    <n v="513"/>
    <n v="1024"/>
    <x v="41"/>
    <n v="492.73079999999999"/>
  </r>
  <r>
    <x v="4"/>
    <n v="513"/>
    <n v="1024"/>
    <x v="42"/>
    <n v="492.73079999999999"/>
  </r>
  <r>
    <x v="4"/>
    <n v="513"/>
    <n v="1024"/>
    <x v="43"/>
    <n v="492.73079999999999"/>
  </r>
  <r>
    <x v="4"/>
    <n v="513"/>
    <n v="1024"/>
    <x v="44"/>
    <n v="492.73079999999999"/>
  </r>
  <r>
    <x v="4"/>
    <n v="513"/>
    <n v="1024"/>
    <x v="45"/>
    <n v="477.66419999999999"/>
  </r>
  <r>
    <x v="4"/>
    <n v="513"/>
    <n v="1024"/>
    <x v="46"/>
    <n v="463.92660000000001"/>
  </r>
  <r>
    <x v="4"/>
    <n v="513"/>
    <n v="1024"/>
    <x v="47"/>
    <n v="467.15809999999999"/>
  </r>
  <r>
    <x v="4"/>
    <n v="513"/>
    <n v="1024"/>
    <x v="48"/>
    <n v="467.15809999999999"/>
  </r>
  <r>
    <x v="4"/>
    <n v="513"/>
    <n v="1024"/>
    <x v="49"/>
    <n v="467.15809999999999"/>
  </r>
  <r>
    <x v="5"/>
    <n v="1"/>
    <n v="1024"/>
    <x v="0"/>
    <n v="1096.9447"/>
  </r>
  <r>
    <x v="5"/>
    <n v="1"/>
    <n v="1024"/>
    <x v="1"/>
    <n v="1097.1956"/>
  </r>
  <r>
    <x v="5"/>
    <n v="1"/>
    <n v="1024"/>
    <x v="2"/>
    <n v="1098.6887999999999"/>
  </r>
  <r>
    <x v="5"/>
    <n v="1"/>
    <n v="1024"/>
    <x v="3"/>
    <n v="1101.2135000000001"/>
  </r>
  <r>
    <x v="5"/>
    <n v="1"/>
    <n v="1024"/>
    <x v="4"/>
    <n v="1103.2846"/>
  </r>
  <r>
    <x v="5"/>
    <n v="1"/>
    <n v="1024"/>
    <x v="5"/>
    <n v="1103.1587"/>
  </r>
  <r>
    <x v="5"/>
    <n v="1"/>
    <n v="1024"/>
    <x v="6"/>
    <n v="1103.3634"/>
  </r>
  <r>
    <x v="5"/>
    <n v="1"/>
    <n v="1024"/>
    <x v="7"/>
    <n v="1098.4849999999999"/>
  </r>
  <r>
    <x v="5"/>
    <n v="1"/>
    <n v="1024"/>
    <x v="8"/>
    <n v="1097.3486"/>
  </r>
  <r>
    <x v="5"/>
    <n v="1"/>
    <n v="1024"/>
    <x v="9"/>
    <n v="1094.2320999999999"/>
  </r>
  <r>
    <x v="5"/>
    <n v="1"/>
    <n v="1024"/>
    <x v="10"/>
    <n v="1089.0087000000001"/>
  </r>
  <r>
    <x v="5"/>
    <n v="1"/>
    <n v="1024"/>
    <x v="11"/>
    <n v="1085.8352"/>
  </r>
  <r>
    <x v="5"/>
    <n v="1"/>
    <n v="1024"/>
    <x v="12"/>
    <n v="1083.875"/>
  </r>
  <r>
    <x v="5"/>
    <n v="1"/>
    <n v="1024"/>
    <x v="13"/>
    <n v="1078.6547"/>
  </r>
  <r>
    <x v="5"/>
    <n v="1"/>
    <n v="1024"/>
    <x v="14"/>
    <n v="1077.8793000000001"/>
  </r>
  <r>
    <x v="5"/>
    <n v="1"/>
    <n v="1024"/>
    <x v="15"/>
    <n v="1075.0313000000001"/>
  </r>
  <r>
    <x v="5"/>
    <n v="1"/>
    <n v="1024"/>
    <x v="16"/>
    <n v="1075.0313000000001"/>
  </r>
  <r>
    <x v="5"/>
    <n v="1"/>
    <n v="1024"/>
    <x v="17"/>
    <n v="1074.5171"/>
  </r>
  <r>
    <x v="5"/>
    <n v="1"/>
    <n v="1024"/>
    <x v="18"/>
    <n v="1061.9852000000001"/>
  </r>
  <r>
    <x v="5"/>
    <n v="1"/>
    <n v="1024"/>
    <x v="19"/>
    <n v="1052.5693000000001"/>
  </r>
  <r>
    <x v="5"/>
    <n v="1"/>
    <n v="1024"/>
    <x v="20"/>
    <n v="1043.4341999999999"/>
  </r>
  <r>
    <x v="5"/>
    <n v="1"/>
    <n v="1024"/>
    <x v="21"/>
    <n v="1043.4803999999999"/>
  </r>
  <r>
    <x v="5"/>
    <n v="1"/>
    <n v="1024"/>
    <x v="22"/>
    <n v="1035.02"/>
  </r>
  <r>
    <x v="5"/>
    <n v="1"/>
    <n v="1024"/>
    <x v="23"/>
    <n v="1035.02"/>
  </r>
  <r>
    <x v="5"/>
    <n v="1"/>
    <n v="1024"/>
    <x v="24"/>
    <n v="1031.4323999999999"/>
  </r>
  <r>
    <x v="5"/>
    <n v="1"/>
    <n v="1024"/>
    <x v="25"/>
    <n v="1022.1439"/>
  </r>
  <r>
    <x v="5"/>
    <n v="1"/>
    <n v="1024"/>
    <x v="26"/>
    <n v="1022.1439"/>
  </r>
  <r>
    <x v="5"/>
    <n v="1"/>
    <n v="1024"/>
    <x v="27"/>
    <n v="1014.5638"/>
  </r>
  <r>
    <x v="5"/>
    <n v="1"/>
    <n v="1024"/>
    <x v="28"/>
    <n v="1008.8449000000001"/>
  </r>
  <r>
    <x v="5"/>
    <n v="1"/>
    <n v="1024"/>
    <x v="29"/>
    <n v="1008.8449000000001"/>
  </r>
  <r>
    <x v="5"/>
    <n v="1"/>
    <n v="1024"/>
    <x v="30"/>
    <n v="1008.8449000000001"/>
  </r>
  <r>
    <x v="5"/>
    <n v="1"/>
    <n v="1024"/>
    <x v="31"/>
    <n v="1010.98"/>
  </r>
  <r>
    <x v="5"/>
    <n v="1"/>
    <n v="1024"/>
    <x v="32"/>
    <n v="1007.912"/>
  </r>
  <r>
    <x v="5"/>
    <n v="1"/>
    <n v="1024"/>
    <x v="33"/>
    <n v="1010.5146"/>
  </r>
  <r>
    <x v="5"/>
    <n v="1"/>
    <n v="1024"/>
    <x v="34"/>
    <n v="1010.5146"/>
  </r>
  <r>
    <x v="5"/>
    <n v="1"/>
    <n v="1024"/>
    <x v="35"/>
    <n v="1010.5146"/>
  </r>
  <r>
    <x v="5"/>
    <n v="1"/>
    <n v="1024"/>
    <x v="36"/>
    <n v="1010.5146"/>
  </r>
  <r>
    <x v="5"/>
    <n v="1"/>
    <n v="1024"/>
    <x v="37"/>
    <n v="1010.5146"/>
  </r>
  <r>
    <x v="5"/>
    <n v="1"/>
    <n v="1024"/>
    <x v="38"/>
    <n v="1010.5146"/>
  </r>
  <r>
    <x v="5"/>
    <n v="1"/>
    <n v="1024"/>
    <x v="39"/>
    <n v="1010.5146"/>
  </r>
  <r>
    <x v="5"/>
    <n v="1"/>
    <n v="1024"/>
    <x v="40"/>
    <n v="1004.1299"/>
  </r>
  <r>
    <x v="5"/>
    <n v="1"/>
    <n v="1024"/>
    <x v="41"/>
    <n v="1004.1299"/>
  </r>
  <r>
    <x v="5"/>
    <n v="1"/>
    <n v="1024"/>
    <x v="42"/>
    <n v="970.09969999999998"/>
  </r>
  <r>
    <x v="5"/>
    <n v="1"/>
    <n v="1024"/>
    <x v="43"/>
    <n v="975.51919999999996"/>
  </r>
  <r>
    <x v="5"/>
    <n v="1"/>
    <n v="1024"/>
    <x v="44"/>
    <n v="975.51919999999996"/>
  </r>
  <r>
    <x v="5"/>
    <n v="1"/>
    <n v="1024"/>
    <x v="45"/>
    <n v="982.52520000000004"/>
  </r>
  <r>
    <x v="5"/>
    <n v="1"/>
    <n v="1024"/>
    <x v="46"/>
    <n v="982.52520000000004"/>
  </r>
  <r>
    <x v="5"/>
    <n v="1"/>
    <n v="1024"/>
    <x v="47"/>
    <n v="982.52520000000004"/>
  </r>
  <r>
    <x v="5"/>
    <n v="1"/>
    <n v="1024"/>
    <x v="48"/>
    <n v="982.52520000000004"/>
  </r>
  <r>
    <x v="5"/>
    <n v="1"/>
    <n v="1024"/>
    <x v="49"/>
    <n v="982.52520000000004"/>
  </r>
  <r>
    <x v="0"/>
    <n v="1"/>
    <n v="32"/>
    <x v="0"/>
    <n v="28.557400000000001"/>
  </r>
  <r>
    <x v="0"/>
    <n v="1"/>
    <n v="32"/>
    <x v="1"/>
    <n v="28.557400000000001"/>
  </r>
  <r>
    <x v="0"/>
    <n v="1"/>
    <n v="32"/>
    <x v="2"/>
    <n v="28.557400000000001"/>
  </r>
  <r>
    <x v="0"/>
    <n v="1"/>
    <n v="32"/>
    <x v="3"/>
    <n v="28.557400000000001"/>
  </r>
  <r>
    <x v="0"/>
    <n v="1"/>
    <n v="32"/>
    <x v="4"/>
    <n v="28.557400000000001"/>
  </r>
  <r>
    <x v="0"/>
    <n v="1"/>
    <n v="32"/>
    <x v="5"/>
    <n v="28.557400000000001"/>
  </r>
  <r>
    <x v="0"/>
    <n v="1"/>
    <n v="32"/>
    <x v="6"/>
    <n v="28.557400000000001"/>
  </r>
  <r>
    <x v="0"/>
    <n v="1"/>
    <n v="32"/>
    <x v="7"/>
    <n v="28.557400000000001"/>
  </r>
  <r>
    <x v="0"/>
    <n v="1"/>
    <n v="32"/>
    <x v="8"/>
    <n v="28.557400000000001"/>
  </r>
  <r>
    <x v="0"/>
    <n v="1"/>
    <n v="32"/>
    <x v="9"/>
    <n v="28.175799999999999"/>
  </r>
  <r>
    <x v="0"/>
    <n v="1"/>
    <n v="32"/>
    <x v="10"/>
    <n v="28.175799999999999"/>
  </r>
  <r>
    <x v="0"/>
    <n v="1"/>
    <n v="32"/>
    <x v="11"/>
    <n v="28.175799999999999"/>
  </r>
  <r>
    <x v="0"/>
    <n v="1"/>
    <n v="32"/>
    <x v="12"/>
    <n v="28.175799999999999"/>
  </r>
  <r>
    <x v="0"/>
    <n v="1"/>
    <n v="32"/>
    <x v="13"/>
    <n v="28.175799999999999"/>
  </r>
  <r>
    <x v="0"/>
    <n v="1"/>
    <n v="32"/>
    <x v="14"/>
    <n v="28.175799999999999"/>
  </r>
  <r>
    <x v="0"/>
    <n v="1"/>
    <n v="32"/>
    <x v="15"/>
    <n v="28.175799999999999"/>
  </r>
  <r>
    <x v="0"/>
    <n v="1"/>
    <n v="32"/>
    <x v="16"/>
    <n v="28.175799999999999"/>
  </r>
  <r>
    <x v="0"/>
    <n v="1"/>
    <n v="32"/>
    <x v="17"/>
    <n v="27.7547"/>
  </r>
  <r>
    <x v="0"/>
    <n v="1"/>
    <n v="32"/>
    <x v="18"/>
    <n v="27.090299999999999"/>
  </r>
  <r>
    <x v="0"/>
    <n v="1"/>
    <n v="32"/>
    <x v="19"/>
    <n v="27.090299999999999"/>
  </r>
  <r>
    <x v="0"/>
    <n v="1"/>
    <n v="32"/>
    <x v="20"/>
    <n v="27.090299999999999"/>
  </r>
  <r>
    <x v="0"/>
    <n v="1"/>
    <n v="32"/>
    <x v="21"/>
    <n v="27.090299999999999"/>
  </r>
  <r>
    <x v="0"/>
    <n v="1"/>
    <n v="32"/>
    <x v="22"/>
    <n v="27.090299999999999"/>
  </r>
  <r>
    <x v="0"/>
    <n v="1"/>
    <n v="32"/>
    <x v="23"/>
    <n v="27.090299999999999"/>
  </r>
  <r>
    <x v="0"/>
    <n v="1"/>
    <n v="32"/>
    <x v="24"/>
    <n v="26.863099999999999"/>
  </r>
  <r>
    <x v="0"/>
    <n v="1"/>
    <n v="32"/>
    <x v="25"/>
    <n v="26.863099999999999"/>
  </r>
  <r>
    <x v="0"/>
    <n v="1"/>
    <n v="32"/>
    <x v="26"/>
    <n v="26.863099999999999"/>
  </r>
  <r>
    <x v="0"/>
    <n v="1"/>
    <n v="32"/>
    <x v="27"/>
    <n v="25.529199999999999"/>
  </r>
  <r>
    <x v="0"/>
    <n v="1"/>
    <n v="32"/>
    <x v="28"/>
    <n v="25.1873"/>
  </r>
  <r>
    <x v="0"/>
    <n v="1"/>
    <n v="32"/>
    <x v="29"/>
    <n v="25.1873"/>
  </r>
  <r>
    <x v="0"/>
    <n v="1"/>
    <n v="32"/>
    <x v="30"/>
    <n v="25.1873"/>
  </r>
  <r>
    <x v="0"/>
    <n v="1"/>
    <n v="32"/>
    <x v="31"/>
    <n v="25.1873"/>
  </r>
  <r>
    <x v="0"/>
    <n v="1"/>
    <n v="32"/>
    <x v="32"/>
    <n v="25.1873"/>
  </r>
  <r>
    <x v="0"/>
    <n v="1"/>
    <n v="32"/>
    <x v="33"/>
    <n v="26.837"/>
  </r>
  <r>
    <x v="0"/>
    <n v="1"/>
    <n v="32"/>
    <x v="34"/>
    <n v="25.2608"/>
  </r>
  <r>
    <x v="0"/>
    <n v="1"/>
    <n v="32"/>
    <x v="35"/>
    <n v="24.433199999999999"/>
  </r>
  <r>
    <x v="0"/>
    <n v="1"/>
    <n v="32"/>
    <x v="36"/>
    <n v="23.8888"/>
  </r>
  <r>
    <x v="0"/>
    <n v="1"/>
    <n v="32"/>
    <x v="37"/>
    <n v="23.8888"/>
  </r>
  <r>
    <x v="0"/>
    <n v="1"/>
    <n v="32"/>
    <x v="38"/>
    <n v="23.8888"/>
  </r>
  <r>
    <x v="0"/>
    <n v="1"/>
    <n v="32"/>
    <x v="39"/>
    <n v="23.8888"/>
  </r>
  <r>
    <x v="0"/>
    <n v="1"/>
    <n v="32"/>
    <x v="40"/>
    <n v="22.193899999999999"/>
  </r>
  <r>
    <x v="0"/>
    <n v="1"/>
    <n v="32"/>
    <x v="41"/>
    <n v="22.193899999999999"/>
  </r>
  <r>
    <x v="0"/>
    <n v="1"/>
    <n v="32"/>
    <x v="42"/>
    <n v="22.193899999999999"/>
  </r>
  <r>
    <x v="0"/>
    <n v="1"/>
    <n v="32"/>
    <x v="43"/>
    <n v="22.193899999999999"/>
  </r>
  <r>
    <x v="0"/>
    <n v="1"/>
    <n v="32"/>
    <x v="44"/>
    <n v="22.193899999999999"/>
  </r>
  <r>
    <x v="0"/>
    <n v="1"/>
    <n v="32"/>
    <x v="45"/>
    <n v="22.193899999999999"/>
  </r>
  <r>
    <x v="0"/>
    <n v="1"/>
    <n v="32"/>
    <x v="46"/>
    <n v="22.193899999999999"/>
  </r>
  <r>
    <x v="0"/>
    <n v="1"/>
    <n v="32"/>
    <x v="47"/>
    <n v="22.193899999999999"/>
  </r>
  <r>
    <x v="0"/>
    <n v="1"/>
    <n v="32"/>
    <x v="48"/>
    <n v="22.193899999999999"/>
  </r>
  <r>
    <x v="0"/>
    <n v="1"/>
    <n v="32"/>
    <x v="49"/>
    <n v="22.193899999999999"/>
  </r>
  <r>
    <x v="0"/>
    <n v="33"/>
    <n v="64"/>
    <x v="0"/>
    <n v="24.6892"/>
  </r>
  <r>
    <x v="0"/>
    <n v="33"/>
    <n v="64"/>
    <x v="1"/>
    <n v="24.6892"/>
  </r>
  <r>
    <x v="0"/>
    <n v="33"/>
    <n v="64"/>
    <x v="2"/>
    <n v="24.6892"/>
  </r>
  <r>
    <x v="0"/>
    <n v="33"/>
    <n v="64"/>
    <x v="3"/>
    <n v="24.6892"/>
  </r>
  <r>
    <x v="0"/>
    <n v="33"/>
    <n v="64"/>
    <x v="4"/>
    <n v="24.6892"/>
  </r>
  <r>
    <x v="0"/>
    <n v="33"/>
    <n v="64"/>
    <x v="5"/>
    <n v="24.6892"/>
  </r>
  <r>
    <x v="0"/>
    <n v="33"/>
    <n v="64"/>
    <x v="6"/>
    <n v="24.6892"/>
  </r>
  <r>
    <x v="0"/>
    <n v="33"/>
    <n v="64"/>
    <x v="7"/>
    <n v="24.5867"/>
  </r>
  <r>
    <x v="0"/>
    <n v="33"/>
    <n v="64"/>
    <x v="8"/>
    <n v="24.562999999999999"/>
  </r>
  <r>
    <x v="0"/>
    <n v="33"/>
    <n v="64"/>
    <x v="9"/>
    <n v="24.562999999999999"/>
  </r>
  <r>
    <x v="0"/>
    <n v="33"/>
    <n v="64"/>
    <x v="10"/>
    <n v="24.562999999999999"/>
  </r>
  <r>
    <x v="0"/>
    <n v="33"/>
    <n v="64"/>
    <x v="11"/>
    <n v="24.562999999999999"/>
  </r>
  <r>
    <x v="0"/>
    <n v="33"/>
    <n v="64"/>
    <x v="12"/>
    <n v="24.562999999999999"/>
  </r>
  <r>
    <x v="0"/>
    <n v="33"/>
    <n v="64"/>
    <x v="13"/>
    <n v="24.923500000000001"/>
  </r>
  <r>
    <x v="0"/>
    <n v="33"/>
    <n v="64"/>
    <x v="14"/>
    <n v="24.923500000000001"/>
  </r>
  <r>
    <x v="0"/>
    <n v="33"/>
    <n v="64"/>
    <x v="15"/>
    <n v="24.923500000000001"/>
  </r>
  <r>
    <x v="0"/>
    <n v="33"/>
    <n v="64"/>
    <x v="16"/>
    <n v="24.830500000000001"/>
  </r>
  <r>
    <x v="0"/>
    <n v="33"/>
    <n v="64"/>
    <x v="17"/>
    <n v="24.830500000000001"/>
  </r>
  <r>
    <x v="0"/>
    <n v="33"/>
    <n v="64"/>
    <x v="18"/>
    <n v="24.830500000000001"/>
  </r>
  <r>
    <x v="0"/>
    <n v="33"/>
    <n v="64"/>
    <x v="19"/>
    <n v="24.830500000000001"/>
  </r>
  <r>
    <x v="0"/>
    <n v="33"/>
    <n v="64"/>
    <x v="20"/>
    <n v="24.627500000000001"/>
  </r>
  <r>
    <x v="0"/>
    <n v="33"/>
    <n v="64"/>
    <x v="21"/>
    <n v="24.9617"/>
  </r>
  <r>
    <x v="0"/>
    <n v="33"/>
    <n v="64"/>
    <x v="22"/>
    <n v="24.7516"/>
  </r>
  <r>
    <x v="0"/>
    <n v="33"/>
    <n v="64"/>
    <x v="23"/>
    <n v="24.7516"/>
  </r>
  <r>
    <x v="0"/>
    <n v="33"/>
    <n v="64"/>
    <x v="24"/>
    <n v="24.5136"/>
  </r>
  <r>
    <x v="0"/>
    <n v="33"/>
    <n v="64"/>
    <x v="25"/>
    <n v="23.834599999999998"/>
  </r>
  <r>
    <x v="0"/>
    <n v="33"/>
    <n v="64"/>
    <x v="26"/>
    <n v="23.834599999999998"/>
  </r>
  <r>
    <x v="0"/>
    <n v="33"/>
    <n v="64"/>
    <x v="27"/>
    <n v="23.834599999999998"/>
  </r>
  <r>
    <x v="0"/>
    <n v="33"/>
    <n v="64"/>
    <x v="28"/>
    <n v="23.834599999999998"/>
  </r>
  <r>
    <x v="0"/>
    <n v="33"/>
    <n v="64"/>
    <x v="29"/>
    <n v="23.834599999999998"/>
  </r>
  <r>
    <x v="0"/>
    <n v="33"/>
    <n v="64"/>
    <x v="30"/>
    <n v="23.834599999999998"/>
  </r>
  <r>
    <x v="0"/>
    <n v="33"/>
    <n v="64"/>
    <x v="31"/>
    <n v="23.834599999999998"/>
  </r>
  <r>
    <x v="0"/>
    <n v="33"/>
    <n v="64"/>
    <x v="32"/>
    <n v="24.513300000000001"/>
  </r>
  <r>
    <x v="0"/>
    <n v="33"/>
    <n v="64"/>
    <x v="33"/>
    <n v="24.513300000000001"/>
  </r>
  <r>
    <x v="0"/>
    <n v="33"/>
    <n v="64"/>
    <x v="34"/>
    <n v="24.513300000000001"/>
  </r>
  <r>
    <x v="0"/>
    <n v="33"/>
    <n v="64"/>
    <x v="35"/>
    <n v="24.513300000000001"/>
  </r>
  <r>
    <x v="0"/>
    <n v="33"/>
    <n v="64"/>
    <x v="36"/>
    <n v="24.513300000000001"/>
  </r>
  <r>
    <x v="0"/>
    <n v="33"/>
    <n v="64"/>
    <x v="37"/>
    <n v="24.513300000000001"/>
  </r>
  <r>
    <x v="0"/>
    <n v="33"/>
    <n v="64"/>
    <x v="38"/>
    <n v="24.513300000000001"/>
  </r>
  <r>
    <x v="0"/>
    <n v="33"/>
    <n v="64"/>
    <x v="39"/>
    <n v="24.513300000000001"/>
  </r>
  <r>
    <x v="0"/>
    <n v="33"/>
    <n v="64"/>
    <x v="40"/>
    <n v="24.513300000000001"/>
  </r>
  <r>
    <x v="0"/>
    <n v="33"/>
    <n v="64"/>
    <x v="41"/>
    <n v="24.513300000000001"/>
  </r>
  <r>
    <x v="0"/>
    <n v="33"/>
    <n v="64"/>
    <x v="42"/>
    <n v="24.513300000000001"/>
  </r>
  <r>
    <x v="0"/>
    <n v="33"/>
    <n v="64"/>
    <x v="43"/>
    <n v="24.513300000000001"/>
  </r>
  <r>
    <x v="0"/>
    <n v="33"/>
    <n v="64"/>
    <x v="44"/>
    <n v="24.513300000000001"/>
  </r>
  <r>
    <x v="0"/>
    <n v="33"/>
    <n v="64"/>
    <x v="45"/>
    <n v="24.513300000000001"/>
  </r>
  <r>
    <x v="0"/>
    <n v="33"/>
    <n v="64"/>
    <x v="46"/>
    <n v="24.513300000000001"/>
  </r>
  <r>
    <x v="0"/>
    <n v="33"/>
    <n v="64"/>
    <x v="47"/>
    <n v="24.513300000000001"/>
  </r>
  <r>
    <x v="0"/>
    <n v="33"/>
    <n v="64"/>
    <x v="48"/>
    <n v="24.513300000000001"/>
  </r>
  <r>
    <x v="0"/>
    <n v="33"/>
    <n v="64"/>
    <x v="49"/>
    <n v="24.513300000000001"/>
  </r>
  <r>
    <x v="0"/>
    <n v="65"/>
    <n v="96"/>
    <x v="0"/>
    <n v="17.809699999999999"/>
  </r>
  <r>
    <x v="0"/>
    <n v="65"/>
    <n v="96"/>
    <x v="1"/>
    <n v="17.809699999999999"/>
  </r>
  <r>
    <x v="0"/>
    <n v="65"/>
    <n v="96"/>
    <x v="2"/>
    <n v="17.809699999999999"/>
  </r>
  <r>
    <x v="0"/>
    <n v="65"/>
    <n v="96"/>
    <x v="3"/>
    <n v="17.7971"/>
  </r>
  <r>
    <x v="0"/>
    <n v="65"/>
    <n v="96"/>
    <x v="4"/>
    <n v="17.7971"/>
  </r>
  <r>
    <x v="0"/>
    <n v="65"/>
    <n v="96"/>
    <x v="5"/>
    <n v="17.7971"/>
  </r>
  <r>
    <x v="0"/>
    <n v="65"/>
    <n v="96"/>
    <x v="6"/>
    <n v="17.7971"/>
  </r>
  <r>
    <x v="0"/>
    <n v="65"/>
    <n v="96"/>
    <x v="7"/>
    <n v="17.7971"/>
  </r>
  <r>
    <x v="0"/>
    <n v="65"/>
    <n v="96"/>
    <x v="8"/>
    <n v="17.7971"/>
  </r>
  <r>
    <x v="0"/>
    <n v="65"/>
    <n v="96"/>
    <x v="9"/>
    <n v="17.7971"/>
  </r>
  <r>
    <x v="0"/>
    <n v="65"/>
    <n v="96"/>
    <x v="10"/>
    <n v="17.878799999999998"/>
  </r>
  <r>
    <x v="0"/>
    <n v="65"/>
    <n v="96"/>
    <x v="11"/>
    <n v="17.878799999999998"/>
  </r>
  <r>
    <x v="0"/>
    <n v="65"/>
    <n v="96"/>
    <x v="12"/>
    <n v="17.878799999999998"/>
  </r>
  <r>
    <x v="0"/>
    <n v="65"/>
    <n v="96"/>
    <x v="13"/>
    <n v="17.878799999999998"/>
  </r>
  <r>
    <x v="0"/>
    <n v="65"/>
    <n v="96"/>
    <x v="14"/>
    <n v="17.878799999999998"/>
  </r>
  <r>
    <x v="0"/>
    <n v="65"/>
    <n v="96"/>
    <x v="15"/>
    <n v="17.878799999999998"/>
  </r>
  <r>
    <x v="0"/>
    <n v="65"/>
    <n v="96"/>
    <x v="16"/>
    <n v="17.333600000000001"/>
  </r>
  <r>
    <x v="0"/>
    <n v="65"/>
    <n v="96"/>
    <x v="17"/>
    <n v="17.333600000000001"/>
  </r>
  <r>
    <x v="0"/>
    <n v="65"/>
    <n v="96"/>
    <x v="18"/>
    <n v="17.333600000000001"/>
  </r>
  <r>
    <x v="0"/>
    <n v="65"/>
    <n v="96"/>
    <x v="19"/>
    <n v="17.333600000000001"/>
  </r>
  <r>
    <x v="0"/>
    <n v="65"/>
    <n v="96"/>
    <x v="20"/>
    <n v="17.274000000000001"/>
  </r>
  <r>
    <x v="0"/>
    <n v="65"/>
    <n v="96"/>
    <x v="21"/>
    <n v="17.204599999999999"/>
  </r>
  <r>
    <x v="0"/>
    <n v="65"/>
    <n v="96"/>
    <x v="22"/>
    <n v="17.955300000000001"/>
  </r>
  <r>
    <x v="0"/>
    <n v="65"/>
    <n v="96"/>
    <x v="23"/>
    <n v="17.955300000000001"/>
  </r>
  <r>
    <x v="0"/>
    <n v="65"/>
    <n v="96"/>
    <x v="24"/>
    <n v="17.735499999999998"/>
  </r>
  <r>
    <x v="0"/>
    <n v="65"/>
    <n v="96"/>
    <x v="25"/>
    <n v="18.159800000000001"/>
  </r>
  <r>
    <x v="0"/>
    <n v="65"/>
    <n v="96"/>
    <x v="26"/>
    <n v="17.940799999999999"/>
  </r>
  <r>
    <x v="0"/>
    <n v="65"/>
    <n v="96"/>
    <x v="27"/>
    <n v="17.940799999999999"/>
  </r>
  <r>
    <x v="0"/>
    <n v="65"/>
    <n v="96"/>
    <x v="28"/>
    <n v="17.857399999999998"/>
  </r>
  <r>
    <x v="0"/>
    <n v="65"/>
    <n v="96"/>
    <x v="29"/>
    <n v="17.857399999999998"/>
  </r>
  <r>
    <x v="0"/>
    <n v="65"/>
    <n v="96"/>
    <x v="30"/>
    <n v="17.857399999999998"/>
  </r>
  <r>
    <x v="0"/>
    <n v="65"/>
    <n v="96"/>
    <x v="31"/>
    <n v="17.857399999999998"/>
  </r>
  <r>
    <x v="0"/>
    <n v="65"/>
    <n v="96"/>
    <x v="32"/>
    <n v="17.9315"/>
  </r>
  <r>
    <x v="0"/>
    <n v="65"/>
    <n v="96"/>
    <x v="33"/>
    <n v="18.140999999999998"/>
  </r>
  <r>
    <x v="0"/>
    <n v="65"/>
    <n v="96"/>
    <x v="34"/>
    <n v="18.140999999999998"/>
  </r>
  <r>
    <x v="0"/>
    <n v="65"/>
    <n v="96"/>
    <x v="35"/>
    <n v="18.140999999999998"/>
  </r>
  <r>
    <x v="0"/>
    <n v="65"/>
    <n v="96"/>
    <x v="36"/>
    <n v="18.140999999999998"/>
  </r>
  <r>
    <x v="0"/>
    <n v="65"/>
    <n v="96"/>
    <x v="37"/>
    <n v="16.892099999999999"/>
  </r>
  <r>
    <x v="0"/>
    <n v="65"/>
    <n v="96"/>
    <x v="38"/>
    <n v="16.892099999999999"/>
  </r>
  <r>
    <x v="0"/>
    <n v="65"/>
    <n v="96"/>
    <x v="39"/>
    <n v="16.892099999999999"/>
  </r>
  <r>
    <x v="0"/>
    <n v="65"/>
    <n v="96"/>
    <x v="40"/>
    <n v="16.892099999999999"/>
  </r>
  <r>
    <x v="0"/>
    <n v="65"/>
    <n v="96"/>
    <x v="41"/>
    <n v="16.892099999999999"/>
  </r>
  <r>
    <x v="0"/>
    <n v="65"/>
    <n v="96"/>
    <x v="42"/>
    <n v="16.892099999999999"/>
  </r>
  <r>
    <x v="0"/>
    <n v="65"/>
    <n v="96"/>
    <x v="43"/>
    <n v="16.892099999999999"/>
  </r>
  <r>
    <x v="0"/>
    <n v="65"/>
    <n v="96"/>
    <x v="44"/>
    <n v="16.892099999999999"/>
  </r>
  <r>
    <x v="0"/>
    <n v="65"/>
    <n v="96"/>
    <x v="45"/>
    <n v="16.892099999999999"/>
  </r>
  <r>
    <x v="0"/>
    <n v="65"/>
    <n v="96"/>
    <x v="46"/>
    <n v="17.150600000000001"/>
  </r>
  <r>
    <x v="0"/>
    <n v="65"/>
    <n v="96"/>
    <x v="47"/>
    <n v="17.150600000000001"/>
  </r>
  <r>
    <x v="0"/>
    <n v="65"/>
    <n v="96"/>
    <x v="48"/>
    <n v="17.150600000000001"/>
  </r>
  <r>
    <x v="0"/>
    <n v="65"/>
    <n v="96"/>
    <x v="49"/>
    <n v="17.150600000000001"/>
  </r>
  <r>
    <x v="0"/>
    <n v="97"/>
    <n v="128"/>
    <x v="0"/>
    <n v="24.521599999999999"/>
  </r>
  <r>
    <x v="0"/>
    <n v="97"/>
    <n v="128"/>
    <x v="1"/>
    <n v="24.521599999999999"/>
  </r>
  <r>
    <x v="0"/>
    <n v="97"/>
    <n v="128"/>
    <x v="2"/>
    <n v="24.527000000000001"/>
  </r>
  <r>
    <x v="0"/>
    <n v="97"/>
    <n v="128"/>
    <x v="3"/>
    <n v="24.527000000000001"/>
  </r>
  <r>
    <x v="0"/>
    <n v="97"/>
    <n v="128"/>
    <x v="4"/>
    <n v="24.527000000000001"/>
  </r>
  <r>
    <x v="0"/>
    <n v="97"/>
    <n v="128"/>
    <x v="5"/>
    <n v="24.527000000000001"/>
  </r>
  <r>
    <x v="0"/>
    <n v="97"/>
    <n v="128"/>
    <x v="6"/>
    <n v="24.527000000000001"/>
  </r>
  <r>
    <x v="0"/>
    <n v="97"/>
    <n v="128"/>
    <x v="7"/>
    <n v="24.527000000000001"/>
  </r>
  <r>
    <x v="0"/>
    <n v="97"/>
    <n v="128"/>
    <x v="8"/>
    <n v="24.3001"/>
  </r>
  <r>
    <x v="0"/>
    <n v="97"/>
    <n v="128"/>
    <x v="9"/>
    <n v="24.3001"/>
  </r>
  <r>
    <x v="0"/>
    <n v="97"/>
    <n v="128"/>
    <x v="10"/>
    <n v="24.3001"/>
  </r>
  <r>
    <x v="0"/>
    <n v="97"/>
    <n v="128"/>
    <x v="11"/>
    <n v="24.3001"/>
  </r>
  <r>
    <x v="0"/>
    <n v="97"/>
    <n v="128"/>
    <x v="12"/>
    <n v="24.343800000000002"/>
  </r>
  <r>
    <x v="0"/>
    <n v="97"/>
    <n v="128"/>
    <x v="13"/>
    <n v="24.343800000000002"/>
  </r>
  <r>
    <x v="0"/>
    <n v="97"/>
    <n v="128"/>
    <x v="14"/>
    <n v="24.343800000000002"/>
  </r>
  <r>
    <x v="0"/>
    <n v="97"/>
    <n v="128"/>
    <x v="15"/>
    <n v="24.343800000000002"/>
  </r>
  <r>
    <x v="0"/>
    <n v="97"/>
    <n v="128"/>
    <x v="16"/>
    <n v="24.343800000000002"/>
  </r>
  <r>
    <x v="0"/>
    <n v="97"/>
    <n v="128"/>
    <x v="17"/>
    <n v="24.343800000000002"/>
  </r>
  <r>
    <x v="0"/>
    <n v="97"/>
    <n v="128"/>
    <x v="18"/>
    <n v="24.343800000000002"/>
  </r>
  <r>
    <x v="0"/>
    <n v="97"/>
    <n v="128"/>
    <x v="19"/>
    <n v="24.343800000000002"/>
  </r>
  <r>
    <x v="0"/>
    <n v="97"/>
    <n v="128"/>
    <x v="20"/>
    <n v="24.850899999999999"/>
  </r>
  <r>
    <x v="0"/>
    <n v="97"/>
    <n v="128"/>
    <x v="21"/>
    <n v="24.850899999999999"/>
  </r>
  <r>
    <x v="0"/>
    <n v="97"/>
    <n v="128"/>
    <x v="22"/>
    <n v="24.8673"/>
  </r>
  <r>
    <x v="0"/>
    <n v="97"/>
    <n v="128"/>
    <x v="23"/>
    <n v="24.8673"/>
  </r>
  <r>
    <x v="0"/>
    <n v="97"/>
    <n v="128"/>
    <x v="24"/>
    <n v="25.239699999999999"/>
  </r>
  <r>
    <x v="0"/>
    <n v="97"/>
    <n v="128"/>
    <x v="25"/>
    <n v="25.239699999999999"/>
  </r>
  <r>
    <x v="0"/>
    <n v="97"/>
    <n v="128"/>
    <x v="26"/>
    <n v="25.239699999999999"/>
  </r>
  <r>
    <x v="0"/>
    <n v="97"/>
    <n v="128"/>
    <x v="27"/>
    <n v="25.239699999999999"/>
  </r>
  <r>
    <x v="0"/>
    <n v="97"/>
    <n v="128"/>
    <x v="28"/>
    <n v="25.430299999999999"/>
  </r>
  <r>
    <x v="0"/>
    <n v="97"/>
    <n v="128"/>
    <x v="29"/>
    <n v="25.430299999999999"/>
  </r>
  <r>
    <x v="0"/>
    <n v="97"/>
    <n v="128"/>
    <x v="30"/>
    <n v="25.430299999999999"/>
  </r>
  <r>
    <x v="0"/>
    <n v="97"/>
    <n v="128"/>
    <x v="31"/>
    <n v="25.430299999999999"/>
  </r>
  <r>
    <x v="0"/>
    <n v="97"/>
    <n v="128"/>
    <x v="32"/>
    <n v="25.430299999999999"/>
  </r>
  <r>
    <x v="0"/>
    <n v="97"/>
    <n v="128"/>
    <x v="33"/>
    <n v="25.430299999999999"/>
  </r>
  <r>
    <x v="0"/>
    <n v="97"/>
    <n v="128"/>
    <x v="34"/>
    <n v="25.430299999999999"/>
  </r>
  <r>
    <x v="0"/>
    <n v="97"/>
    <n v="128"/>
    <x v="35"/>
    <n v="25.899100000000001"/>
  </r>
  <r>
    <x v="0"/>
    <n v="97"/>
    <n v="128"/>
    <x v="36"/>
    <n v="25.899100000000001"/>
  </r>
  <r>
    <x v="0"/>
    <n v="97"/>
    <n v="128"/>
    <x v="37"/>
    <n v="25.899100000000001"/>
  </r>
  <r>
    <x v="0"/>
    <n v="97"/>
    <n v="128"/>
    <x v="38"/>
    <n v="25.899100000000001"/>
  </r>
  <r>
    <x v="0"/>
    <n v="97"/>
    <n v="128"/>
    <x v="39"/>
    <n v="25.899100000000001"/>
  </r>
  <r>
    <x v="0"/>
    <n v="97"/>
    <n v="128"/>
    <x v="40"/>
    <n v="25.899100000000001"/>
  </r>
  <r>
    <x v="0"/>
    <n v="97"/>
    <n v="128"/>
    <x v="41"/>
    <n v="25.899100000000001"/>
  </r>
  <r>
    <x v="0"/>
    <n v="97"/>
    <n v="128"/>
    <x v="42"/>
    <n v="25.899100000000001"/>
  </r>
  <r>
    <x v="0"/>
    <n v="97"/>
    <n v="128"/>
    <x v="43"/>
    <n v="25.899100000000001"/>
  </r>
  <r>
    <x v="0"/>
    <n v="97"/>
    <n v="128"/>
    <x v="44"/>
    <n v="25.899100000000001"/>
  </r>
  <r>
    <x v="0"/>
    <n v="97"/>
    <n v="128"/>
    <x v="45"/>
    <n v="25.899100000000001"/>
  </r>
  <r>
    <x v="0"/>
    <n v="97"/>
    <n v="128"/>
    <x v="46"/>
    <n v="25.899100000000001"/>
  </r>
  <r>
    <x v="0"/>
    <n v="97"/>
    <n v="128"/>
    <x v="47"/>
    <n v="25.899100000000001"/>
  </r>
  <r>
    <x v="0"/>
    <n v="97"/>
    <n v="128"/>
    <x v="48"/>
    <n v="25.899100000000001"/>
  </r>
  <r>
    <x v="0"/>
    <n v="97"/>
    <n v="128"/>
    <x v="49"/>
    <n v="25.899100000000001"/>
  </r>
  <r>
    <x v="0"/>
    <n v="129"/>
    <n v="160"/>
    <x v="0"/>
    <n v="32.174199999999999"/>
  </r>
  <r>
    <x v="0"/>
    <n v="129"/>
    <n v="160"/>
    <x v="1"/>
    <n v="32.174199999999999"/>
  </r>
  <r>
    <x v="0"/>
    <n v="129"/>
    <n v="160"/>
    <x v="2"/>
    <n v="32.174199999999999"/>
  </r>
  <r>
    <x v="0"/>
    <n v="129"/>
    <n v="160"/>
    <x v="3"/>
    <n v="32.174199999999999"/>
  </r>
  <r>
    <x v="0"/>
    <n v="129"/>
    <n v="160"/>
    <x v="4"/>
    <n v="32.174199999999999"/>
  </r>
  <r>
    <x v="0"/>
    <n v="129"/>
    <n v="160"/>
    <x v="5"/>
    <n v="32.174199999999999"/>
  </r>
  <r>
    <x v="0"/>
    <n v="129"/>
    <n v="160"/>
    <x v="6"/>
    <n v="32.174199999999999"/>
  </r>
  <r>
    <x v="0"/>
    <n v="129"/>
    <n v="160"/>
    <x v="7"/>
    <n v="32.174199999999999"/>
  </r>
  <r>
    <x v="0"/>
    <n v="129"/>
    <n v="160"/>
    <x v="8"/>
    <n v="32.174199999999999"/>
  </r>
  <r>
    <x v="0"/>
    <n v="129"/>
    <n v="160"/>
    <x v="9"/>
    <n v="32.174199999999999"/>
  </r>
  <r>
    <x v="0"/>
    <n v="129"/>
    <n v="160"/>
    <x v="10"/>
    <n v="32.174199999999999"/>
  </r>
  <r>
    <x v="0"/>
    <n v="129"/>
    <n v="160"/>
    <x v="11"/>
    <n v="32.174199999999999"/>
  </r>
  <r>
    <x v="0"/>
    <n v="129"/>
    <n v="160"/>
    <x v="12"/>
    <n v="32.035800000000002"/>
  </r>
  <r>
    <x v="0"/>
    <n v="129"/>
    <n v="160"/>
    <x v="13"/>
    <n v="32.035800000000002"/>
  </r>
  <r>
    <x v="0"/>
    <n v="129"/>
    <n v="160"/>
    <x v="14"/>
    <n v="32.051299999999998"/>
  </r>
  <r>
    <x v="0"/>
    <n v="129"/>
    <n v="160"/>
    <x v="15"/>
    <n v="32.051299999999998"/>
  </r>
  <r>
    <x v="0"/>
    <n v="129"/>
    <n v="160"/>
    <x v="16"/>
    <n v="32.051299999999998"/>
  </r>
  <r>
    <x v="0"/>
    <n v="129"/>
    <n v="160"/>
    <x v="17"/>
    <n v="31.783999999999999"/>
  </r>
  <r>
    <x v="0"/>
    <n v="129"/>
    <n v="160"/>
    <x v="18"/>
    <n v="31.783999999999999"/>
  </r>
  <r>
    <x v="0"/>
    <n v="129"/>
    <n v="160"/>
    <x v="19"/>
    <n v="31.851900000000001"/>
  </r>
  <r>
    <x v="0"/>
    <n v="129"/>
    <n v="160"/>
    <x v="20"/>
    <n v="31.851900000000001"/>
  </r>
  <r>
    <x v="0"/>
    <n v="129"/>
    <n v="160"/>
    <x v="21"/>
    <n v="31.851900000000001"/>
  </r>
  <r>
    <x v="0"/>
    <n v="129"/>
    <n v="160"/>
    <x v="22"/>
    <n v="32.831499999999998"/>
  </r>
  <r>
    <x v="0"/>
    <n v="129"/>
    <n v="160"/>
    <x v="23"/>
    <n v="32.831499999999998"/>
  </r>
  <r>
    <x v="0"/>
    <n v="129"/>
    <n v="160"/>
    <x v="24"/>
    <n v="32.831499999999998"/>
  </r>
  <r>
    <x v="0"/>
    <n v="129"/>
    <n v="160"/>
    <x v="25"/>
    <n v="32.831499999999998"/>
  </r>
  <r>
    <x v="0"/>
    <n v="129"/>
    <n v="160"/>
    <x v="26"/>
    <n v="32.981099999999998"/>
  </r>
  <r>
    <x v="0"/>
    <n v="129"/>
    <n v="160"/>
    <x v="27"/>
    <n v="32.981099999999998"/>
  </r>
  <r>
    <x v="0"/>
    <n v="129"/>
    <n v="160"/>
    <x v="28"/>
    <n v="31.587"/>
  </r>
  <r>
    <x v="0"/>
    <n v="129"/>
    <n v="160"/>
    <x v="29"/>
    <n v="30.543500000000002"/>
  </r>
  <r>
    <x v="0"/>
    <n v="129"/>
    <n v="160"/>
    <x v="30"/>
    <n v="29.662800000000001"/>
  </r>
  <r>
    <x v="0"/>
    <n v="129"/>
    <n v="160"/>
    <x v="31"/>
    <n v="29.662800000000001"/>
  </r>
  <r>
    <x v="0"/>
    <n v="129"/>
    <n v="160"/>
    <x v="32"/>
    <n v="29.662800000000001"/>
  </r>
  <r>
    <x v="0"/>
    <n v="129"/>
    <n v="160"/>
    <x v="33"/>
    <n v="29.662800000000001"/>
  </r>
  <r>
    <x v="0"/>
    <n v="129"/>
    <n v="160"/>
    <x v="34"/>
    <n v="29.662800000000001"/>
  </r>
  <r>
    <x v="0"/>
    <n v="129"/>
    <n v="160"/>
    <x v="35"/>
    <n v="29.662800000000001"/>
  </r>
  <r>
    <x v="0"/>
    <n v="129"/>
    <n v="160"/>
    <x v="36"/>
    <n v="29.662800000000001"/>
  </r>
  <r>
    <x v="0"/>
    <n v="129"/>
    <n v="160"/>
    <x v="37"/>
    <n v="29.662800000000001"/>
  </r>
  <r>
    <x v="0"/>
    <n v="129"/>
    <n v="160"/>
    <x v="38"/>
    <n v="30.789000000000001"/>
  </r>
  <r>
    <x v="0"/>
    <n v="129"/>
    <n v="160"/>
    <x v="39"/>
    <n v="31.770900000000001"/>
  </r>
  <r>
    <x v="0"/>
    <n v="129"/>
    <n v="160"/>
    <x v="40"/>
    <n v="31.4358"/>
  </r>
  <r>
    <x v="0"/>
    <n v="129"/>
    <n v="160"/>
    <x v="41"/>
    <n v="31.4358"/>
  </r>
  <r>
    <x v="0"/>
    <n v="129"/>
    <n v="160"/>
    <x v="42"/>
    <n v="31.4358"/>
  </r>
  <r>
    <x v="0"/>
    <n v="129"/>
    <n v="160"/>
    <x v="43"/>
    <n v="31.4358"/>
  </r>
  <r>
    <x v="0"/>
    <n v="129"/>
    <n v="160"/>
    <x v="44"/>
    <n v="31.4358"/>
  </r>
  <r>
    <x v="0"/>
    <n v="129"/>
    <n v="160"/>
    <x v="45"/>
    <n v="31.4358"/>
  </r>
  <r>
    <x v="0"/>
    <n v="129"/>
    <n v="160"/>
    <x v="46"/>
    <n v="31.4358"/>
  </r>
  <r>
    <x v="0"/>
    <n v="129"/>
    <n v="160"/>
    <x v="47"/>
    <n v="31.4358"/>
  </r>
  <r>
    <x v="0"/>
    <n v="129"/>
    <n v="160"/>
    <x v="48"/>
    <n v="31.4358"/>
  </r>
  <r>
    <x v="0"/>
    <n v="129"/>
    <n v="160"/>
    <x v="49"/>
    <n v="31.4358"/>
  </r>
  <r>
    <x v="0"/>
    <n v="161"/>
    <n v="192"/>
    <x v="0"/>
    <n v="24.021599999999999"/>
  </r>
  <r>
    <x v="0"/>
    <n v="161"/>
    <n v="192"/>
    <x v="1"/>
    <n v="24.021599999999999"/>
  </r>
  <r>
    <x v="0"/>
    <n v="161"/>
    <n v="192"/>
    <x v="2"/>
    <n v="24.009699999999999"/>
  </r>
  <r>
    <x v="0"/>
    <n v="161"/>
    <n v="192"/>
    <x v="3"/>
    <n v="24.009699999999999"/>
  </r>
  <r>
    <x v="0"/>
    <n v="161"/>
    <n v="192"/>
    <x v="4"/>
    <n v="23.994800000000001"/>
  </r>
  <r>
    <x v="0"/>
    <n v="161"/>
    <n v="192"/>
    <x v="5"/>
    <n v="24.042899999999999"/>
  </r>
  <r>
    <x v="0"/>
    <n v="161"/>
    <n v="192"/>
    <x v="6"/>
    <n v="24.042899999999999"/>
  </r>
  <r>
    <x v="0"/>
    <n v="161"/>
    <n v="192"/>
    <x v="7"/>
    <n v="24.042899999999999"/>
  </r>
  <r>
    <x v="0"/>
    <n v="161"/>
    <n v="192"/>
    <x v="8"/>
    <n v="24.439399999999999"/>
  </r>
  <r>
    <x v="0"/>
    <n v="161"/>
    <n v="192"/>
    <x v="9"/>
    <n v="24.439399999999999"/>
  </r>
  <r>
    <x v="0"/>
    <n v="161"/>
    <n v="192"/>
    <x v="10"/>
    <n v="24.439399999999999"/>
  </r>
  <r>
    <x v="0"/>
    <n v="161"/>
    <n v="192"/>
    <x v="11"/>
    <n v="24.502500000000001"/>
  </r>
  <r>
    <x v="0"/>
    <n v="161"/>
    <n v="192"/>
    <x v="12"/>
    <n v="24.356300000000001"/>
  </r>
  <r>
    <x v="0"/>
    <n v="161"/>
    <n v="192"/>
    <x v="13"/>
    <n v="24.356300000000001"/>
  </r>
  <r>
    <x v="0"/>
    <n v="161"/>
    <n v="192"/>
    <x v="14"/>
    <n v="24.397400000000001"/>
  </r>
  <r>
    <x v="0"/>
    <n v="161"/>
    <n v="192"/>
    <x v="15"/>
    <n v="24.397400000000001"/>
  </r>
  <r>
    <x v="0"/>
    <n v="161"/>
    <n v="192"/>
    <x v="16"/>
    <n v="24.6158"/>
  </r>
  <r>
    <x v="0"/>
    <n v="161"/>
    <n v="192"/>
    <x v="17"/>
    <n v="24.6158"/>
  </r>
  <r>
    <x v="0"/>
    <n v="161"/>
    <n v="192"/>
    <x v="18"/>
    <n v="24.6158"/>
  </r>
  <r>
    <x v="0"/>
    <n v="161"/>
    <n v="192"/>
    <x v="19"/>
    <n v="24.6158"/>
  </r>
  <r>
    <x v="0"/>
    <n v="161"/>
    <n v="192"/>
    <x v="20"/>
    <n v="24.6158"/>
  </r>
  <r>
    <x v="0"/>
    <n v="161"/>
    <n v="192"/>
    <x v="21"/>
    <n v="24.6158"/>
  </r>
  <r>
    <x v="0"/>
    <n v="161"/>
    <n v="192"/>
    <x v="22"/>
    <n v="24.6158"/>
  </r>
  <r>
    <x v="0"/>
    <n v="161"/>
    <n v="192"/>
    <x v="23"/>
    <n v="24.6158"/>
  </r>
  <r>
    <x v="0"/>
    <n v="161"/>
    <n v="192"/>
    <x v="24"/>
    <n v="24.714700000000001"/>
  </r>
  <r>
    <x v="0"/>
    <n v="161"/>
    <n v="192"/>
    <x v="25"/>
    <n v="24.714700000000001"/>
  </r>
  <r>
    <x v="0"/>
    <n v="161"/>
    <n v="192"/>
    <x v="26"/>
    <n v="24.714700000000001"/>
  </r>
  <r>
    <x v="0"/>
    <n v="161"/>
    <n v="192"/>
    <x v="27"/>
    <n v="24.714700000000001"/>
  </r>
  <r>
    <x v="0"/>
    <n v="161"/>
    <n v="192"/>
    <x v="28"/>
    <n v="24.714700000000001"/>
  </r>
  <r>
    <x v="0"/>
    <n v="161"/>
    <n v="192"/>
    <x v="29"/>
    <n v="24.714700000000001"/>
  </r>
  <r>
    <x v="0"/>
    <n v="161"/>
    <n v="192"/>
    <x v="30"/>
    <n v="24.714700000000001"/>
  </r>
  <r>
    <x v="0"/>
    <n v="161"/>
    <n v="192"/>
    <x v="31"/>
    <n v="24.714700000000001"/>
  </r>
  <r>
    <x v="0"/>
    <n v="161"/>
    <n v="192"/>
    <x v="32"/>
    <n v="24.714700000000001"/>
  </r>
  <r>
    <x v="0"/>
    <n v="161"/>
    <n v="192"/>
    <x v="33"/>
    <n v="24.714700000000001"/>
  </r>
  <r>
    <x v="0"/>
    <n v="161"/>
    <n v="192"/>
    <x v="34"/>
    <n v="24.714700000000001"/>
  </r>
  <r>
    <x v="0"/>
    <n v="161"/>
    <n v="192"/>
    <x v="35"/>
    <n v="24.714700000000001"/>
  </r>
  <r>
    <x v="0"/>
    <n v="161"/>
    <n v="192"/>
    <x v="36"/>
    <n v="24.714700000000001"/>
  </r>
  <r>
    <x v="0"/>
    <n v="161"/>
    <n v="192"/>
    <x v="37"/>
    <n v="24.714700000000001"/>
  </r>
  <r>
    <x v="0"/>
    <n v="161"/>
    <n v="192"/>
    <x v="38"/>
    <n v="24.714700000000001"/>
  </r>
  <r>
    <x v="0"/>
    <n v="161"/>
    <n v="192"/>
    <x v="39"/>
    <n v="24.714700000000001"/>
  </r>
  <r>
    <x v="0"/>
    <n v="161"/>
    <n v="192"/>
    <x v="40"/>
    <n v="24.714700000000001"/>
  </r>
  <r>
    <x v="0"/>
    <n v="161"/>
    <n v="192"/>
    <x v="41"/>
    <n v="24.714700000000001"/>
  </r>
  <r>
    <x v="0"/>
    <n v="161"/>
    <n v="192"/>
    <x v="42"/>
    <n v="24.714700000000001"/>
  </r>
  <r>
    <x v="0"/>
    <n v="161"/>
    <n v="192"/>
    <x v="43"/>
    <n v="24.714700000000001"/>
  </r>
  <r>
    <x v="0"/>
    <n v="161"/>
    <n v="192"/>
    <x v="44"/>
    <n v="24.714700000000001"/>
  </r>
  <r>
    <x v="0"/>
    <n v="161"/>
    <n v="192"/>
    <x v="45"/>
    <n v="24.714700000000001"/>
  </r>
  <r>
    <x v="0"/>
    <n v="161"/>
    <n v="192"/>
    <x v="46"/>
    <n v="24.714700000000001"/>
  </r>
  <r>
    <x v="0"/>
    <n v="161"/>
    <n v="192"/>
    <x v="47"/>
    <n v="24.714700000000001"/>
  </r>
  <r>
    <x v="0"/>
    <n v="161"/>
    <n v="192"/>
    <x v="48"/>
    <n v="24.714700000000001"/>
  </r>
  <r>
    <x v="0"/>
    <n v="161"/>
    <n v="192"/>
    <x v="49"/>
    <n v="24.714700000000001"/>
  </r>
  <r>
    <x v="0"/>
    <n v="193"/>
    <n v="224"/>
    <x v="0"/>
    <n v="36.314399999999999"/>
  </r>
  <r>
    <x v="0"/>
    <n v="193"/>
    <n v="224"/>
    <x v="1"/>
    <n v="36.314399999999999"/>
  </r>
  <r>
    <x v="0"/>
    <n v="193"/>
    <n v="224"/>
    <x v="2"/>
    <n v="36.314399999999999"/>
  </r>
  <r>
    <x v="0"/>
    <n v="193"/>
    <n v="224"/>
    <x v="3"/>
    <n v="36.314399999999999"/>
  </r>
  <r>
    <x v="0"/>
    <n v="193"/>
    <n v="224"/>
    <x v="4"/>
    <n v="36.314399999999999"/>
  </r>
  <r>
    <x v="0"/>
    <n v="193"/>
    <n v="224"/>
    <x v="5"/>
    <n v="36.314399999999999"/>
  </r>
  <r>
    <x v="0"/>
    <n v="193"/>
    <n v="224"/>
    <x v="6"/>
    <n v="36.314399999999999"/>
  </r>
  <r>
    <x v="0"/>
    <n v="193"/>
    <n v="224"/>
    <x v="7"/>
    <n v="36.153500000000001"/>
  </r>
  <r>
    <x v="0"/>
    <n v="193"/>
    <n v="224"/>
    <x v="8"/>
    <n v="36.153500000000001"/>
  </r>
  <r>
    <x v="0"/>
    <n v="193"/>
    <n v="224"/>
    <x v="9"/>
    <n v="36.153500000000001"/>
  </r>
  <r>
    <x v="0"/>
    <n v="193"/>
    <n v="224"/>
    <x v="10"/>
    <n v="36.153500000000001"/>
  </r>
  <r>
    <x v="0"/>
    <n v="193"/>
    <n v="224"/>
    <x v="11"/>
    <n v="36.153500000000001"/>
  </r>
  <r>
    <x v="0"/>
    <n v="193"/>
    <n v="224"/>
    <x v="12"/>
    <n v="36.153500000000001"/>
  </r>
  <r>
    <x v="0"/>
    <n v="193"/>
    <n v="224"/>
    <x v="13"/>
    <n v="36.153500000000001"/>
  </r>
  <r>
    <x v="0"/>
    <n v="193"/>
    <n v="224"/>
    <x v="14"/>
    <n v="36.153500000000001"/>
  </r>
  <r>
    <x v="0"/>
    <n v="193"/>
    <n v="224"/>
    <x v="15"/>
    <n v="36.153500000000001"/>
  </r>
  <r>
    <x v="0"/>
    <n v="193"/>
    <n v="224"/>
    <x v="16"/>
    <n v="36.153500000000001"/>
  </r>
  <r>
    <x v="0"/>
    <n v="193"/>
    <n v="224"/>
    <x v="17"/>
    <n v="36.153500000000001"/>
  </r>
  <r>
    <x v="0"/>
    <n v="193"/>
    <n v="224"/>
    <x v="18"/>
    <n v="36.153500000000001"/>
  </r>
  <r>
    <x v="0"/>
    <n v="193"/>
    <n v="224"/>
    <x v="19"/>
    <n v="36.153500000000001"/>
  </r>
  <r>
    <x v="0"/>
    <n v="193"/>
    <n v="224"/>
    <x v="20"/>
    <n v="36.153500000000001"/>
  </r>
  <r>
    <x v="0"/>
    <n v="193"/>
    <n v="224"/>
    <x v="21"/>
    <n v="36.0899"/>
  </r>
  <r>
    <x v="0"/>
    <n v="193"/>
    <n v="224"/>
    <x v="22"/>
    <n v="36.0899"/>
  </r>
  <r>
    <x v="0"/>
    <n v="193"/>
    <n v="224"/>
    <x v="23"/>
    <n v="35.614199999999997"/>
  </r>
  <r>
    <x v="0"/>
    <n v="193"/>
    <n v="224"/>
    <x v="24"/>
    <n v="35.4527"/>
  </r>
  <r>
    <x v="0"/>
    <n v="193"/>
    <n v="224"/>
    <x v="25"/>
    <n v="35.4527"/>
  </r>
  <r>
    <x v="0"/>
    <n v="193"/>
    <n v="224"/>
    <x v="26"/>
    <n v="35.4527"/>
  </r>
  <r>
    <x v="0"/>
    <n v="193"/>
    <n v="224"/>
    <x v="27"/>
    <n v="35.4527"/>
  </r>
  <r>
    <x v="0"/>
    <n v="193"/>
    <n v="224"/>
    <x v="28"/>
    <n v="35.4527"/>
  </r>
  <r>
    <x v="0"/>
    <n v="193"/>
    <n v="224"/>
    <x v="29"/>
    <n v="35.4527"/>
  </r>
  <r>
    <x v="0"/>
    <n v="193"/>
    <n v="224"/>
    <x v="30"/>
    <n v="35.4527"/>
  </r>
  <r>
    <x v="0"/>
    <n v="193"/>
    <n v="224"/>
    <x v="31"/>
    <n v="35.4527"/>
  </r>
  <r>
    <x v="0"/>
    <n v="193"/>
    <n v="224"/>
    <x v="32"/>
    <n v="35.4527"/>
  </r>
  <r>
    <x v="0"/>
    <n v="193"/>
    <n v="224"/>
    <x v="33"/>
    <n v="35.4527"/>
  </r>
  <r>
    <x v="0"/>
    <n v="193"/>
    <n v="224"/>
    <x v="34"/>
    <n v="35.4527"/>
  </r>
  <r>
    <x v="0"/>
    <n v="193"/>
    <n v="224"/>
    <x v="35"/>
    <n v="35.4527"/>
  </r>
  <r>
    <x v="0"/>
    <n v="193"/>
    <n v="224"/>
    <x v="36"/>
    <n v="35.246899999999997"/>
  </r>
  <r>
    <x v="0"/>
    <n v="193"/>
    <n v="224"/>
    <x v="37"/>
    <n v="35.246899999999997"/>
  </r>
  <r>
    <x v="0"/>
    <n v="193"/>
    <n v="224"/>
    <x v="38"/>
    <n v="35.246899999999997"/>
  </r>
  <r>
    <x v="0"/>
    <n v="193"/>
    <n v="224"/>
    <x v="39"/>
    <n v="34.975200000000001"/>
  </r>
  <r>
    <x v="0"/>
    <n v="193"/>
    <n v="224"/>
    <x v="40"/>
    <n v="34.975200000000001"/>
  </r>
  <r>
    <x v="0"/>
    <n v="193"/>
    <n v="224"/>
    <x v="41"/>
    <n v="34.975200000000001"/>
  </r>
  <r>
    <x v="0"/>
    <n v="193"/>
    <n v="224"/>
    <x v="42"/>
    <n v="34.975200000000001"/>
  </r>
  <r>
    <x v="0"/>
    <n v="193"/>
    <n v="224"/>
    <x v="43"/>
    <n v="34.975200000000001"/>
  </r>
  <r>
    <x v="0"/>
    <n v="193"/>
    <n v="224"/>
    <x v="44"/>
    <n v="34.975200000000001"/>
  </r>
  <r>
    <x v="0"/>
    <n v="193"/>
    <n v="224"/>
    <x v="45"/>
    <n v="34.975200000000001"/>
  </r>
  <r>
    <x v="0"/>
    <n v="193"/>
    <n v="224"/>
    <x v="46"/>
    <n v="34.975200000000001"/>
  </r>
  <r>
    <x v="0"/>
    <n v="193"/>
    <n v="224"/>
    <x v="47"/>
    <n v="34.404299999999999"/>
  </r>
  <r>
    <x v="0"/>
    <n v="193"/>
    <n v="224"/>
    <x v="48"/>
    <n v="34.404299999999999"/>
  </r>
  <r>
    <x v="0"/>
    <n v="193"/>
    <n v="224"/>
    <x v="49"/>
    <n v="34.404299999999999"/>
  </r>
  <r>
    <x v="0"/>
    <n v="225"/>
    <n v="256"/>
    <x v="0"/>
    <n v="24.26"/>
  </r>
  <r>
    <x v="0"/>
    <n v="225"/>
    <n v="256"/>
    <x v="1"/>
    <n v="24.26"/>
  </r>
  <r>
    <x v="0"/>
    <n v="225"/>
    <n v="256"/>
    <x v="2"/>
    <n v="24.26"/>
  </r>
  <r>
    <x v="0"/>
    <n v="225"/>
    <n v="256"/>
    <x v="3"/>
    <n v="24.26"/>
  </r>
  <r>
    <x v="0"/>
    <n v="225"/>
    <n v="256"/>
    <x v="4"/>
    <n v="24.237200000000001"/>
  </r>
  <r>
    <x v="0"/>
    <n v="225"/>
    <n v="256"/>
    <x v="5"/>
    <n v="24.237200000000001"/>
  </r>
  <r>
    <x v="0"/>
    <n v="225"/>
    <n v="256"/>
    <x v="6"/>
    <n v="24.3185"/>
  </r>
  <r>
    <x v="0"/>
    <n v="225"/>
    <n v="256"/>
    <x v="7"/>
    <n v="24.298300000000001"/>
  </r>
  <r>
    <x v="0"/>
    <n v="225"/>
    <n v="256"/>
    <x v="8"/>
    <n v="24.2942"/>
  </r>
  <r>
    <x v="0"/>
    <n v="225"/>
    <n v="256"/>
    <x v="9"/>
    <n v="24.2942"/>
  </r>
  <r>
    <x v="0"/>
    <n v="225"/>
    <n v="256"/>
    <x v="10"/>
    <n v="24.2942"/>
  </r>
  <r>
    <x v="0"/>
    <n v="225"/>
    <n v="256"/>
    <x v="11"/>
    <n v="24.2942"/>
  </r>
  <r>
    <x v="0"/>
    <n v="225"/>
    <n v="256"/>
    <x v="12"/>
    <n v="24.2942"/>
  </r>
  <r>
    <x v="0"/>
    <n v="225"/>
    <n v="256"/>
    <x v="13"/>
    <n v="24.141500000000001"/>
  </r>
  <r>
    <x v="0"/>
    <n v="225"/>
    <n v="256"/>
    <x v="14"/>
    <n v="24.080300000000001"/>
  </r>
  <r>
    <x v="0"/>
    <n v="225"/>
    <n v="256"/>
    <x v="15"/>
    <n v="24.080300000000001"/>
  </r>
  <r>
    <x v="0"/>
    <n v="225"/>
    <n v="256"/>
    <x v="16"/>
    <n v="24.080300000000001"/>
  </r>
  <r>
    <x v="0"/>
    <n v="225"/>
    <n v="256"/>
    <x v="17"/>
    <n v="23.480799999999999"/>
  </r>
  <r>
    <x v="0"/>
    <n v="225"/>
    <n v="256"/>
    <x v="18"/>
    <n v="23.480799999999999"/>
  </r>
  <r>
    <x v="0"/>
    <n v="225"/>
    <n v="256"/>
    <x v="19"/>
    <n v="23.099599999999999"/>
  </r>
  <r>
    <x v="0"/>
    <n v="225"/>
    <n v="256"/>
    <x v="20"/>
    <n v="23.099599999999999"/>
  </r>
  <r>
    <x v="0"/>
    <n v="225"/>
    <n v="256"/>
    <x v="21"/>
    <n v="22.835599999999999"/>
  </r>
  <r>
    <x v="0"/>
    <n v="225"/>
    <n v="256"/>
    <x v="22"/>
    <n v="22.835599999999999"/>
  </r>
  <r>
    <x v="0"/>
    <n v="225"/>
    <n v="256"/>
    <x v="23"/>
    <n v="23.7348"/>
  </r>
  <r>
    <x v="0"/>
    <n v="225"/>
    <n v="256"/>
    <x v="24"/>
    <n v="23.7348"/>
  </r>
  <r>
    <x v="0"/>
    <n v="225"/>
    <n v="256"/>
    <x v="25"/>
    <n v="23.7348"/>
  </r>
  <r>
    <x v="0"/>
    <n v="225"/>
    <n v="256"/>
    <x v="26"/>
    <n v="23.7348"/>
  </r>
  <r>
    <x v="0"/>
    <n v="225"/>
    <n v="256"/>
    <x v="27"/>
    <n v="23.7348"/>
  </r>
  <r>
    <x v="0"/>
    <n v="225"/>
    <n v="256"/>
    <x v="28"/>
    <n v="23.7348"/>
  </r>
  <r>
    <x v="0"/>
    <n v="225"/>
    <n v="256"/>
    <x v="29"/>
    <n v="23.7348"/>
  </r>
  <r>
    <x v="0"/>
    <n v="225"/>
    <n v="256"/>
    <x v="30"/>
    <n v="23.7348"/>
  </r>
  <r>
    <x v="0"/>
    <n v="225"/>
    <n v="256"/>
    <x v="31"/>
    <n v="23.7348"/>
  </r>
  <r>
    <x v="0"/>
    <n v="225"/>
    <n v="256"/>
    <x v="32"/>
    <n v="23.7348"/>
  </r>
  <r>
    <x v="0"/>
    <n v="225"/>
    <n v="256"/>
    <x v="33"/>
    <n v="23.7348"/>
  </r>
  <r>
    <x v="0"/>
    <n v="225"/>
    <n v="256"/>
    <x v="34"/>
    <n v="23.7348"/>
  </r>
  <r>
    <x v="0"/>
    <n v="225"/>
    <n v="256"/>
    <x v="35"/>
    <n v="23.702200000000001"/>
  </r>
  <r>
    <x v="0"/>
    <n v="225"/>
    <n v="256"/>
    <x v="36"/>
    <n v="23.702200000000001"/>
  </r>
  <r>
    <x v="0"/>
    <n v="225"/>
    <n v="256"/>
    <x v="37"/>
    <n v="21.3062"/>
  </r>
  <r>
    <x v="0"/>
    <n v="225"/>
    <n v="256"/>
    <x v="38"/>
    <n v="21.3062"/>
  </r>
  <r>
    <x v="0"/>
    <n v="225"/>
    <n v="256"/>
    <x v="39"/>
    <n v="21.3062"/>
  </r>
  <r>
    <x v="0"/>
    <n v="225"/>
    <n v="256"/>
    <x v="40"/>
    <n v="21.3062"/>
  </r>
  <r>
    <x v="0"/>
    <n v="225"/>
    <n v="256"/>
    <x v="41"/>
    <n v="21.3062"/>
  </r>
  <r>
    <x v="0"/>
    <n v="225"/>
    <n v="256"/>
    <x v="42"/>
    <n v="21.3062"/>
  </r>
  <r>
    <x v="0"/>
    <n v="225"/>
    <n v="256"/>
    <x v="43"/>
    <n v="21.3062"/>
  </r>
  <r>
    <x v="0"/>
    <n v="225"/>
    <n v="256"/>
    <x v="44"/>
    <n v="21.3062"/>
  </r>
  <r>
    <x v="0"/>
    <n v="225"/>
    <n v="256"/>
    <x v="45"/>
    <n v="19.8171"/>
  </r>
  <r>
    <x v="0"/>
    <n v="225"/>
    <n v="256"/>
    <x v="46"/>
    <n v="19.8171"/>
  </r>
  <r>
    <x v="0"/>
    <n v="225"/>
    <n v="256"/>
    <x v="47"/>
    <n v="19.8171"/>
  </r>
  <r>
    <x v="0"/>
    <n v="225"/>
    <n v="256"/>
    <x v="48"/>
    <n v="19.8171"/>
  </r>
  <r>
    <x v="0"/>
    <n v="225"/>
    <n v="256"/>
    <x v="49"/>
    <n v="19.8171"/>
  </r>
  <r>
    <x v="0"/>
    <n v="257"/>
    <n v="288"/>
    <x v="0"/>
    <n v="17.726800000000001"/>
  </r>
  <r>
    <x v="0"/>
    <n v="257"/>
    <n v="288"/>
    <x v="1"/>
    <n v="17.726800000000001"/>
  </r>
  <r>
    <x v="0"/>
    <n v="257"/>
    <n v="288"/>
    <x v="2"/>
    <n v="17.726800000000001"/>
  </r>
  <r>
    <x v="0"/>
    <n v="257"/>
    <n v="288"/>
    <x v="3"/>
    <n v="17.726800000000001"/>
  </r>
  <r>
    <x v="0"/>
    <n v="257"/>
    <n v="288"/>
    <x v="4"/>
    <n v="17.726800000000001"/>
  </r>
  <r>
    <x v="0"/>
    <n v="257"/>
    <n v="288"/>
    <x v="5"/>
    <n v="17.726800000000001"/>
  </r>
  <r>
    <x v="0"/>
    <n v="257"/>
    <n v="288"/>
    <x v="6"/>
    <n v="17.726800000000001"/>
  </r>
  <r>
    <x v="0"/>
    <n v="257"/>
    <n v="288"/>
    <x v="7"/>
    <n v="17.726800000000001"/>
  </r>
  <r>
    <x v="0"/>
    <n v="257"/>
    <n v="288"/>
    <x v="8"/>
    <n v="17.7258"/>
  </r>
  <r>
    <x v="0"/>
    <n v="257"/>
    <n v="288"/>
    <x v="9"/>
    <n v="17.7258"/>
  </r>
  <r>
    <x v="0"/>
    <n v="257"/>
    <n v="288"/>
    <x v="10"/>
    <n v="17.7258"/>
  </r>
  <r>
    <x v="0"/>
    <n v="257"/>
    <n v="288"/>
    <x v="11"/>
    <n v="17.7258"/>
  </r>
  <r>
    <x v="0"/>
    <n v="257"/>
    <n v="288"/>
    <x v="12"/>
    <n v="17.518599999999999"/>
  </r>
  <r>
    <x v="0"/>
    <n v="257"/>
    <n v="288"/>
    <x v="13"/>
    <n v="17.462700000000002"/>
  </r>
  <r>
    <x v="0"/>
    <n v="257"/>
    <n v="288"/>
    <x v="14"/>
    <n v="17.596599999999999"/>
  </r>
  <r>
    <x v="0"/>
    <n v="257"/>
    <n v="288"/>
    <x v="15"/>
    <n v="17.596599999999999"/>
  </r>
  <r>
    <x v="0"/>
    <n v="257"/>
    <n v="288"/>
    <x v="16"/>
    <n v="17.596599999999999"/>
  </r>
  <r>
    <x v="0"/>
    <n v="257"/>
    <n v="288"/>
    <x v="17"/>
    <n v="17.676400000000001"/>
  </r>
  <r>
    <x v="0"/>
    <n v="257"/>
    <n v="288"/>
    <x v="18"/>
    <n v="17.7866"/>
  </r>
  <r>
    <x v="0"/>
    <n v="257"/>
    <n v="288"/>
    <x v="19"/>
    <n v="17.7866"/>
  </r>
  <r>
    <x v="0"/>
    <n v="257"/>
    <n v="288"/>
    <x v="20"/>
    <n v="17.7866"/>
  </r>
  <r>
    <x v="0"/>
    <n v="257"/>
    <n v="288"/>
    <x v="21"/>
    <n v="17.7866"/>
  </r>
  <r>
    <x v="0"/>
    <n v="257"/>
    <n v="288"/>
    <x v="22"/>
    <n v="17.7866"/>
  </r>
  <r>
    <x v="0"/>
    <n v="257"/>
    <n v="288"/>
    <x v="23"/>
    <n v="17.7866"/>
  </r>
  <r>
    <x v="0"/>
    <n v="257"/>
    <n v="288"/>
    <x v="24"/>
    <n v="17.7866"/>
  </r>
  <r>
    <x v="0"/>
    <n v="257"/>
    <n v="288"/>
    <x v="25"/>
    <n v="17.050599999999999"/>
  </r>
  <r>
    <x v="0"/>
    <n v="257"/>
    <n v="288"/>
    <x v="26"/>
    <n v="17.050599999999999"/>
  </r>
  <r>
    <x v="0"/>
    <n v="257"/>
    <n v="288"/>
    <x v="27"/>
    <n v="17.050599999999999"/>
  </r>
  <r>
    <x v="0"/>
    <n v="257"/>
    <n v="288"/>
    <x v="28"/>
    <n v="17.050599999999999"/>
  </r>
  <r>
    <x v="0"/>
    <n v="257"/>
    <n v="288"/>
    <x v="29"/>
    <n v="17.050599999999999"/>
  </r>
  <r>
    <x v="0"/>
    <n v="257"/>
    <n v="288"/>
    <x v="30"/>
    <n v="17.050599999999999"/>
  </r>
  <r>
    <x v="0"/>
    <n v="257"/>
    <n v="288"/>
    <x v="31"/>
    <n v="16.767299999999999"/>
  </r>
  <r>
    <x v="0"/>
    <n v="257"/>
    <n v="288"/>
    <x v="32"/>
    <n v="16.767299999999999"/>
  </r>
  <r>
    <x v="0"/>
    <n v="257"/>
    <n v="288"/>
    <x v="33"/>
    <n v="16.767299999999999"/>
  </r>
  <r>
    <x v="0"/>
    <n v="257"/>
    <n v="288"/>
    <x v="34"/>
    <n v="16.767299999999999"/>
  </r>
  <r>
    <x v="0"/>
    <n v="257"/>
    <n v="288"/>
    <x v="35"/>
    <n v="16.767299999999999"/>
  </r>
  <r>
    <x v="0"/>
    <n v="257"/>
    <n v="288"/>
    <x v="36"/>
    <n v="16.767299999999999"/>
  </r>
  <r>
    <x v="0"/>
    <n v="257"/>
    <n v="288"/>
    <x v="37"/>
    <n v="16.767299999999999"/>
  </r>
  <r>
    <x v="0"/>
    <n v="257"/>
    <n v="288"/>
    <x v="38"/>
    <n v="16.767299999999999"/>
  </r>
  <r>
    <x v="0"/>
    <n v="257"/>
    <n v="288"/>
    <x v="39"/>
    <n v="16.767299999999999"/>
  </r>
  <r>
    <x v="0"/>
    <n v="257"/>
    <n v="288"/>
    <x v="40"/>
    <n v="16.767299999999999"/>
  </r>
  <r>
    <x v="0"/>
    <n v="257"/>
    <n v="288"/>
    <x v="41"/>
    <n v="16.767299999999999"/>
  </r>
  <r>
    <x v="0"/>
    <n v="257"/>
    <n v="288"/>
    <x v="42"/>
    <n v="16.767299999999999"/>
  </r>
  <r>
    <x v="0"/>
    <n v="257"/>
    <n v="288"/>
    <x v="43"/>
    <n v="16.767299999999999"/>
  </r>
  <r>
    <x v="0"/>
    <n v="257"/>
    <n v="288"/>
    <x v="44"/>
    <n v="16.767299999999999"/>
  </r>
  <r>
    <x v="0"/>
    <n v="257"/>
    <n v="288"/>
    <x v="45"/>
    <n v="16.767299999999999"/>
  </r>
  <r>
    <x v="0"/>
    <n v="257"/>
    <n v="288"/>
    <x v="46"/>
    <n v="16.767299999999999"/>
  </r>
  <r>
    <x v="0"/>
    <n v="257"/>
    <n v="288"/>
    <x v="47"/>
    <n v="16.767299999999999"/>
  </r>
  <r>
    <x v="0"/>
    <n v="257"/>
    <n v="288"/>
    <x v="48"/>
    <n v="16.767299999999999"/>
  </r>
  <r>
    <x v="0"/>
    <n v="257"/>
    <n v="288"/>
    <x v="49"/>
    <n v="16.930499999999999"/>
  </r>
  <r>
    <x v="0"/>
    <n v="289"/>
    <n v="320"/>
    <x v="0"/>
    <n v="30.420300000000001"/>
  </r>
  <r>
    <x v="0"/>
    <n v="289"/>
    <n v="320"/>
    <x v="1"/>
    <n v="30.420300000000001"/>
  </r>
  <r>
    <x v="0"/>
    <n v="289"/>
    <n v="320"/>
    <x v="2"/>
    <n v="30.420300000000001"/>
  </r>
  <r>
    <x v="0"/>
    <n v="289"/>
    <n v="320"/>
    <x v="3"/>
    <n v="30.420300000000001"/>
  </r>
  <r>
    <x v="0"/>
    <n v="289"/>
    <n v="320"/>
    <x v="4"/>
    <n v="30.420300000000001"/>
  </r>
  <r>
    <x v="0"/>
    <n v="289"/>
    <n v="320"/>
    <x v="5"/>
    <n v="30.385999999999999"/>
  </r>
  <r>
    <x v="0"/>
    <n v="289"/>
    <n v="320"/>
    <x v="6"/>
    <n v="30.385999999999999"/>
  </r>
  <r>
    <x v="0"/>
    <n v="289"/>
    <n v="320"/>
    <x v="7"/>
    <n v="30.385999999999999"/>
  </r>
  <r>
    <x v="0"/>
    <n v="289"/>
    <n v="320"/>
    <x v="8"/>
    <n v="30.385999999999999"/>
  </r>
  <r>
    <x v="0"/>
    <n v="289"/>
    <n v="320"/>
    <x v="9"/>
    <n v="30.385999999999999"/>
  </r>
  <r>
    <x v="0"/>
    <n v="289"/>
    <n v="320"/>
    <x v="10"/>
    <n v="30.385999999999999"/>
  </r>
  <r>
    <x v="0"/>
    <n v="289"/>
    <n v="320"/>
    <x v="11"/>
    <n v="30.385999999999999"/>
  </r>
  <r>
    <x v="0"/>
    <n v="289"/>
    <n v="320"/>
    <x v="12"/>
    <n v="30.385999999999999"/>
  </r>
  <r>
    <x v="0"/>
    <n v="289"/>
    <n v="320"/>
    <x v="13"/>
    <n v="30.385999999999999"/>
  </r>
  <r>
    <x v="0"/>
    <n v="289"/>
    <n v="320"/>
    <x v="14"/>
    <n v="30.385999999999999"/>
  </r>
  <r>
    <x v="0"/>
    <n v="289"/>
    <n v="320"/>
    <x v="15"/>
    <n v="30.385999999999999"/>
  </r>
  <r>
    <x v="0"/>
    <n v="289"/>
    <n v="320"/>
    <x v="16"/>
    <n v="30.385999999999999"/>
  </r>
  <r>
    <x v="0"/>
    <n v="289"/>
    <n v="320"/>
    <x v="17"/>
    <n v="30.385999999999999"/>
  </r>
  <r>
    <x v="0"/>
    <n v="289"/>
    <n v="320"/>
    <x v="18"/>
    <n v="30.385999999999999"/>
  </r>
  <r>
    <x v="0"/>
    <n v="289"/>
    <n v="320"/>
    <x v="19"/>
    <n v="30.385999999999999"/>
  </r>
  <r>
    <x v="0"/>
    <n v="289"/>
    <n v="320"/>
    <x v="20"/>
    <n v="30.385999999999999"/>
  </r>
  <r>
    <x v="0"/>
    <n v="289"/>
    <n v="320"/>
    <x v="21"/>
    <n v="29.902000000000001"/>
  </r>
  <r>
    <x v="0"/>
    <n v="289"/>
    <n v="320"/>
    <x v="22"/>
    <n v="29.902000000000001"/>
  </r>
  <r>
    <x v="0"/>
    <n v="289"/>
    <n v="320"/>
    <x v="23"/>
    <n v="29.902000000000001"/>
  </r>
  <r>
    <x v="0"/>
    <n v="289"/>
    <n v="320"/>
    <x v="24"/>
    <n v="29.902000000000001"/>
  </r>
  <r>
    <x v="0"/>
    <n v="289"/>
    <n v="320"/>
    <x v="25"/>
    <n v="29.902000000000001"/>
  </r>
  <r>
    <x v="0"/>
    <n v="289"/>
    <n v="320"/>
    <x v="26"/>
    <n v="30.032299999999999"/>
  </r>
  <r>
    <x v="0"/>
    <n v="289"/>
    <n v="320"/>
    <x v="27"/>
    <n v="30.032299999999999"/>
  </r>
  <r>
    <x v="0"/>
    <n v="289"/>
    <n v="320"/>
    <x v="28"/>
    <n v="30.032299999999999"/>
  </r>
  <r>
    <x v="0"/>
    <n v="289"/>
    <n v="320"/>
    <x v="29"/>
    <n v="30.032299999999999"/>
  </r>
  <r>
    <x v="0"/>
    <n v="289"/>
    <n v="320"/>
    <x v="30"/>
    <n v="30.032299999999999"/>
  </r>
  <r>
    <x v="0"/>
    <n v="289"/>
    <n v="320"/>
    <x v="31"/>
    <n v="30.032299999999999"/>
  </r>
  <r>
    <x v="0"/>
    <n v="289"/>
    <n v="320"/>
    <x v="32"/>
    <n v="30.032299999999999"/>
  </r>
  <r>
    <x v="0"/>
    <n v="289"/>
    <n v="320"/>
    <x v="33"/>
    <n v="30.032299999999999"/>
  </r>
  <r>
    <x v="0"/>
    <n v="289"/>
    <n v="320"/>
    <x v="34"/>
    <n v="29.8018"/>
  </r>
  <r>
    <x v="0"/>
    <n v="289"/>
    <n v="320"/>
    <x v="35"/>
    <n v="29.8018"/>
  </r>
  <r>
    <x v="0"/>
    <n v="289"/>
    <n v="320"/>
    <x v="36"/>
    <n v="29.608899999999998"/>
  </r>
  <r>
    <x v="0"/>
    <n v="289"/>
    <n v="320"/>
    <x v="37"/>
    <n v="29.608899999999998"/>
  </r>
  <r>
    <x v="0"/>
    <n v="289"/>
    <n v="320"/>
    <x v="38"/>
    <n v="29.608899999999998"/>
  </r>
  <r>
    <x v="0"/>
    <n v="289"/>
    <n v="320"/>
    <x v="39"/>
    <n v="29.314800000000002"/>
  </r>
  <r>
    <x v="0"/>
    <n v="289"/>
    <n v="320"/>
    <x v="40"/>
    <n v="29.314800000000002"/>
  </r>
  <r>
    <x v="0"/>
    <n v="289"/>
    <n v="320"/>
    <x v="41"/>
    <n v="28.5381"/>
  </r>
  <r>
    <x v="0"/>
    <n v="289"/>
    <n v="320"/>
    <x v="42"/>
    <n v="28.5381"/>
  </r>
  <r>
    <x v="0"/>
    <n v="289"/>
    <n v="320"/>
    <x v="43"/>
    <n v="28.5381"/>
  </r>
  <r>
    <x v="0"/>
    <n v="289"/>
    <n v="320"/>
    <x v="44"/>
    <n v="28.5381"/>
  </r>
  <r>
    <x v="0"/>
    <n v="289"/>
    <n v="320"/>
    <x v="45"/>
    <n v="28.5381"/>
  </r>
  <r>
    <x v="0"/>
    <n v="289"/>
    <n v="320"/>
    <x v="46"/>
    <n v="28.5381"/>
  </r>
  <r>
    <x v="0"/>
    <n v="289"/>
    <n v="320"/>
    <x v="47"/>
    <n v="28.604900000000001"/>
  </r>
  <r>
    <x v="0"/>
    <n v="289"/>
    <n v="320"/>
    <x v="48"/>
    <n v="29.2121"/>
  </r>
  <r>
    <x v="0"/>
    <n v="289"/>
    <n v="320"/>
    <x v="49"/>
    <n v="29.2121"/>
  </r>
  <r>
    <x v="0"/>
    <n v="321"/>
    <n v="352"/>
    <x v="0"/>
    <n v="19.264900000000001"/>
  </r>
  <r>
    <x v="0"/>
    <n v="321"/>
    <n v="352"/>
    <x v="1"/>
    <n v="19.273499999999999"/>
  </r>
  <r>
    <x v="0"/>
    <n v="321"/>
    <n v="352"/>
    <x v="2"/>
    <n v="19.273499999999999"/>
  </r>
  <r>
    <x v="0"/>
    <n v="321"/>
    <n v="352"/>
    <x v="3"/>
    <n v="19.281400000000001"/>
  </r>
  <r>
    <x v="0"/>
    <n v="321"/>
    <n v="352"/>
    <x v="4"/>
    <n v="19.281400000000001"/>
  </r>
  <r>
    <x v="0"/>
    <n v="321"/>
    <n v="352"/>
    <x v="5"/>
    <n v="19.296600000000002"/>
  </r>
  <r>
    <x v="0"/>
    <n v="321"/>
    <n v="352"/>
    <x v="6"/>
    <n v="19.439900000000002"/>
  </r>
  <r>
    <x v="0"/>
    <n v="321"/>
    <n v="352"/>
    <x v="7"/>
    <n v="19.4956"/>
  </r>
  <r>
    <x v="0"/>
    <n v="321"/>
    <n v="352"/>
    <x v="8"/>
    <n v="19.4956"/>
  </r>
  <r>
    <x v="0"/>
    <n v="321"/>
    <n v="352"/>
    <x v="9"/>
    <n v="19.581399999999999"/>
  </r>
  <r>
    <x v="0"/>
    <n v="321"/>
    <n v="352"/>
    <x v="10"/>
    <n v="19.5809"/>
  </r>
  <r>
    <x v="0"/>
    <n v="321"/>
    <n v="352"/>
    <x v="11"/>
    <n v="19.5809"/>
  </r>
  <r>
    <x v="0"/>
    <n v="321"/>
    <n v="352"/>
    <x v="12"/>
    <n v="19.5809"/>
  </r>
  <r>
    <x v="0"/>
    <n v="321"/>
    <n v="352"/>
    <x v="13"/>
    <n v="19.546099999999999"/>
  </r>
  <r>
    <x v="0"/>
    <n v="321"/>
    <n v="352"/>
    <x v="14"/>
    <n v="19.678000000000001"/>
  </r>
  <r>
    <x v="0"/>
    <n v="321"/>
    <n v="352"/>
    <x v="15"/>
    <n v="19.891300000000001"/>
  </r>
  <r>
    <x v="0"/>
    <n v="321"/>
    <n v="352"/>
    <x v="16"/>
    <n v="19.891300000000001"/>
  </r>
  <r>
    <x v="0"/>
    <n v="321"/>
    <n v="352"/>
    <x v="17"/>
    <n v="19.891300000000001"/>
  </r>
  <r>
    <x v="0"/>
    <n v="321"/>
    <n v="352"/>
    <x v="18"/>
    <n v="19.891300000000001"/>
  </r>
  <r>
    <x v="0"/>
    <n v="321"/>
    <n v="352"/>
    <x v="19"/>
    <n v="19.891300000000001"/>
  </r>
  <r>
    <x v="0"/>
    <n v="321"/>
    <n v="352"/>
    <x v="20"/>
    <n v="19.891300000000001"/>
  </r>
  <r>
    <x v="0"/>
    <n v="321"/>
    <n v="352"/>
    <x v="21"/>
    <n v="19.891300000000001"/>
  </r>
  <r>
    <x v="0"/>
    <n v="321"/>
    <n v="352"/>
    <x v="22"/>
    <n v="19.891300000000001"/>
  </r>
  <r>
    <x v="0"/>
    <n v="321"/>
    <n v="352"/>
    <x v="23"/>
    <n v="19.891300000000001"/>
  </r>
  <r>
    <x v="0"/>
    <n v="321"/>
    <n v="352"/>
    <x v="24"/>
    <n v="19.891300000000001"/>
  </r>
  <r>
    <x v="0"/>
    <n v="321"/>
    <n v="352"/>
    <x v="25"/>
    <n v="19.891300000000001"/>
  </r>
  <r>
    <x v="0"/>
    <n v="321"/>
    <n v="352"/>
    <x v="26"/>
    <n v="19.891300000000001"/>
  </r>
  <r>
    <x v="0"/>
    <n v="321"/>
    <n v="352"/>
    <x v="27"/>
    <n v="19.891300000000001"/>
  </r>
  <r>
    <x v="0"/>
    <n v="321"/>
    <n v="352"/>
    <x v="28"/>
    <n v="19.891300000000001"/>
  </r>
  <r>
    <x v="0"/>
    <n v="321"/>
    <n v="352"/>
    <x v="29"/>
    <n v="19.891300000000001"/>
  </r>
  <r>
    <x v="0"/>
    <n v="321"/>
    <n v="352"/>
    <x v="30"/>
    <n v="19.891300000000001"/>
  </r>
  <r>
    <x v="0"/>
    <n v="321"/>
    <n v="352"/>
    <x v="31"/>
    <n v="19.891300000000001"/>
  </r>
  <r>
    <x v="0"/>
    <n v="321"/>
    <n v="352"/>
    <x v="32"/>
    <n v="19.891300000000001"/>
  </r>
  <r>
    <x v="0"/>
    <n v="321"/>
    <n v="352"/>
    <x v="33"/>
    <n v="19.891300000000001"/>
  </r>
  <r>
    <x v="0"/>
    <n v="321"/>
    <n v="352"/>
    <x v="34"/>
    <n v="19.891300000000001"/>
  </r>
  <r>
    <x v="0"/>
    <n v="321"/>
    <n v="352"/>
    <x v="35"/>
    <n v="19.891300000000001"/>
  </r>
  <r>
    <x v="0"/>
    <n v="321"/>
    <n v="352"/>
    <x v="36"/>
    <n v="19.891300000000001"/>
  </r>
  <r>
    <x v="0"/>
    <n v="321"/>
    <n v="352"/>
    <x v="37"/>
    <n v="19.891300000000001"/>
  </r>
  <r>
    <x v="0"/>
    <n v="321"/>
    <n v="352"/>
    <x v="38"/>
    <n v="19.891300000000001"/>
  </r>
  <r>
    <x v="0"/>
    <n v="321"/>
    <n v="352"/>
    <x v="39"/>
    <n v="19.891300000000001"/>
  </r>
  <r>
    <x v="0"/>
    <n v="321"/>
    <n v="352"/>
    <x v="40"/>
    <n v="19.891300000000001"/>
  </r>
  <r>
    <x v="0"/>
    <n v="321"/>
    <n v="352"/>
    <x v="41"/>
    <n v="19.891300000000001"/>
  </r>
  <r>
    <x v="0"/>
    <n v="321"/>
    <n v="352"/>
    <x v="42"/>
    <n v="19.891300000000001"/>
  </r>
  <r>
    <x v="0"/>
    <n v="321"/>
    <n v="352"/>
    <x v="43"/>
    <n v="19.891300000000001"/>
  </r>
  <r>
    <x v="0"/>
    <n v="321"/>
    <n v="352"/>
    <x v="44"/>
    <n v="19.891300000000001"/>
  </r>
  <r>
    <x v="0"/>
    <n v="321"/>
    <n v="352"/>
    <x v="45"/>
    <n v="19.891300000000001"/>
  </r>
  <r>
    <x v="0"/>
    <n v="321"/>
    <n v="352"/>
    <x v="46"/>
    <n v="19.891300000000001"/>
  </r>
  <r>
    <x v="0"/>
    <n v="321"/>
    <n v="352"/>
    <x v="47"/>
    <n v="19.891300000000001"/>
  </r>
  <r>
    <x v="0"/>
    <n v="321"/>
    <n v="352"/>
    <x v="48"/>
    <n v="19.891300000000001"/>
  </r>
  <r>
    <x v="0"/>
    <n v="321"/>
    <n v="352"/>
    <x v="49"/>
    <n v="19.891300000000001"/>
  </r>
  <r>
    <x v="0"/>
    <n v="353"/>
    <n v="384"/>
    <x v="0"/>
    <n v="19.061599999999999"/>
  </r>
  <r>
    <x v="0"/>
    <n v="353"/>
    <n v="384"/>
    <x v="1"/>
    <n v="19.041599999999999"/>
  </r>
  <r>
    <x v="0"/>
    <n v="353"/>
    <n v="384"/>
    <x v="2"/>
    <n v="19.081399999999999"/>
  </r>
  <r>
    <x v="0"/>
    <n v="353"/>
    <n v="384"/>
    <x v="3"/>
    <n v="19.081399999999999"/>
  </r>
  <r>
    <x v="0"/>
    <n v="353"/>
    <n v="384"/>
    <x v="4"/>
    <n v="19.123699999999999"/>
  </r>
  <r>
    <x v="0"/>
    <n v="353"/>
    <n v="384"/>
    <x v="5"/>
    <n v="18.8993"/>
  </r>
  <r>
    <x v="0"/>
    <n v="353"/>
    <n v="384"/>
    <x v="6"/>
    <n v="18.8993"/>
  </r>
  <r>
    <x v="0"/>
    <n v="353"/>
    <n v="384"/>
    <x v="7"/>
    <n v="18.824400000000001"/>
  </r>
  <r>
    <x v="0"/>
    <n v="353"/>
    <n v="384"/>
    <x v="8"/>
    <n v="18.824400000000001"/>
  </r>
  <r>
    <x v="0"/>
    <n v="353"/>
    <n v="384"/>
    <x v="9"/>
    <n v="18.824400000000001"/>
  </r>
  <r>
    <x v="0"/>
    <n v="353"/>
    <n v="384"/>
    <x v="10"/>
    <n v="18.824400000000001"/>
  </r>
  <r>
    <x v="0"/>
    <n v="353"/>
    <n v="384"/>
    <x v="11"/>
    <n v="18.763400000000001"/>
  </r>
  <r>
    <x v="0"/>
    <n v="353"/>
    <n v="384"/>
    <x v="12"/>
    <n v="18.763400000000001"/>
  </r>
  <r>
    <x v="0"/>
    <n v="353"/>
    <n v="384"/>
    <x v="13"/>
    <n v="18.763400000000001"/>
  </r>
  <r>
    <x v="0"/>
    <n v="353"/>
    <n v="384"/>
    <x v="14"/>
    <n v="19.295200000000001"/>
  </r>
  <r>
    <x v="0"/>
    <n v="353"/>
    <n v="384"/>
    <x v="15"/>
    <n v="19.295200000000001"/>
  </r>
  <r>
    <x v="0"/>
    <n v="353"/>
    <n v="384"/>
    <x v="16"/>
    <n v="19.295200000000001"/>
  </r>
  <r>
    <x v="0"/>
    <n v="353"/>
    <n v="384"/>
    <x v="17"/>
    <n v="19.295200000000001"/>
  </r>
  <r>
    <x v="0"/>
    <n v="353"/>
    <n v="384"/>
    <x v="18"/>
    <n v="19.295200000000001"/>
  </r>
  <r>
    <x v="0"/>
    <n v="353"/>
    <n v="384"/>
    <x v="19"/>
    <n v="19.566199999999998"/>
  </r>
  <r>
    <x v="0"/>
    <n v="353"/>
    <n v="384"/>
    <x v="20"/>
    <n v="19.801600000000001"/>
  </r>
  <r>
    <x v="0"/>
    <n v="353"/>
    <n v="384"/>
    <x v="21"/>
    <n v="19.801600000000001"/>
  </r>
  <r>
    <x v="0"/>
    <n v="353"/>
    <n v="384"/>
    <x v="22"/>
    <n v="19.801600000000001"/>
  </r>
  <r>
    <x v="0"/>
    <n v="353"/>
    <n v="384"/>
    <x v="23"/>
    <n v="19.801600000000001"/>
  </r>
  <r>
    <x v="0"/>
    <n v="353"/>
    <n v="384"/>
    <x v="24"/>
    <n v="19.801600000000001"/>
  </r>
  <r>
    <x v="0"/>
    <n v="353"/>
    <n v="384"/>
    <x v="25"/>
    <n v="19.801600000000001"/>
  </r>
  <r>
    <x v="0"/>
    <n v="353"/>
    <n v="384"/>
    <x v="26"/>
    <n v="19.801600000000001"/>
  </r>
  <r>
    <x v="0"/>
    <n v="353"/>
    <n v="384"/>
    <x v="27"/>
    <n v="19.801600000000001"/>
  </r>
  <r>
    <x v="0"/>
    <n v="353"/>
    <n v="384"/>
    <x v="28"/>
    <n v="19.232299999999999"/>
  </r>
  <r>
    <x v="0"/>
    <n v="353"/>
    <n v="384"/>
    <x v="29"/>
    <n v="17.9193"/>
  </r>
  <r>
    <x v="0"/>
    <n v="353"/>
    <n v="384"/>
    <x v="30"/>
    <n v="17.9193"/>
  </r>
  <r>
    <x v="0"/>
    <n v="353"/>
    <n v="384"/>
    <x v="31"/>
    <n v="17.9193"/>
  </r>
  <r>
    <x v="0"/>
    <n v="353"/>
    <n v="384"/>
    <x v="32"/>
    <n v="17.9193"/>
  </r>
  <r>
    <x v="0"/>
    <n v="353"/>
    <n v="384"/>
    <x v="33"/>
    <n v="17.9193"/>
  </r>
  <r>
    <x v="0"/>
    <n v="353"/>
    <n v="384"/>
    <x v="34"/>
    <n v="17.9193"/>
  </r>
  <r>
    <x v="0"/>
    <n v="353"/>
    <n v="384"/>
    <x v="35"/>
    <n v="17.9193"/>
  </r>
  <r>
    <x v="0"/>
    <n v="353"/>
    <n v="384"/>
    <x v="36"/>
    <n v="17.9193"/>
  </r>
  <r>
    <x v="0"/>
    <n v="353"/>
    <n v="384"/>
    <x v="37"/>
    <n v="17.9193"/>
  </r>
  <r>
    <x v="0"/>
    <n v="353"/>
    <n v="384"/>
    <x v="38"/>
    <n v="17.9193"/>
  </r>
  <r>
    <x v="0"/>
    <n v="353"/>
    <n v="384"/>
    <x v="39"/>
    <n v="17.4588"/>
  </r>
  <r>
    <x v="0"/>
    <n v="353"/>
    <n v="384"/>
    <x v="40"/>
    <n v="17.4588"/>
  </r>
  <r>
    <x v="0"/>
    <n v="353"/>
    <n v="384"/>
    <x v="41"/>
    <n v="17.4588"/>
  </r>
  <r>
    <x v="0"/>
    <n v="353"/>
    <n v="384"/>
    <x v="42"/>
    <n v="15.7592"/>
  </r>
  <r>
    <x v="0"/>
    <n v="353"/>
    <n v="384"/>
    <x v="43"/>
    <n v="15.7592"/>
  </r>
  <r>
    <x v="0"/>
    <n v="353"/>
    <n v="384"/>
    <x v="44"/>
    <n v="15.7592"/>
  </r>
  <r>
    <x v="0"/>
    <n v="353"/>
    <n v="384"/>
    <x v="45"/>
    <n v="15.7592"/>
  </r>
  <r>
    <x v="0"/>
    <n v="353"/>
    <n v="384"/>
    <x v="46"/>
    <n v="15.7592"/>
  </r>
  <r>
    <x v="0"/>
    <n v="353"/>
    <n v="384"/>
    <x v="47"/>
    <n v="15.7592"/>
  </r>
  <r>
    <x v="0"/>
    <n v="353"/>
    <n v="384"/>
    <x v="48"/>
    <n v="15.7592"/>
  </r>
  <r>
    <x v="0"/>
    <n v="353"/>
    <n v="384"/>
    <x v="49"/>
    <n v="15.7592"/>
  </r>
  <r>
    <x v="0"/>
    <n v="385"/>
    <n v="416"/>
    <x v="0"/>
    <n v="30.491399999999999"/>
  </r>
  <r>
    <x v="0"/>
    <n v="385"/>
    <n v="416"/>
    <x v="1"/>
    <n v="30.491399999999999"/>
  </r>
  <r>
    <x v="0"/>
    <n v="385"/>
    <n v="416"/>
    <x v="2"/>
    <n v="30.491399999999999"/>
  </r>
  <r>
    <x v="0"/>
    <n v="385"/>
    <n v="416"/>
    <x v="3"/>
    <n v="30.491399999999999"/>
  </r>
  <r>
    <x v="0"/>
    <n v="385"/>
    <n v="416"/>
    <x v="4"/>
    <n v="30.491399999999999"/>
  </r>
  <r>
    <x v="0"/>
    <n v="385"/>
    <n v="416"/>
    <x v="5"/>
    <n v="30.491399999999999"/>
  </r>
  <r>
    <x v="0"/>
    <n v="385"/>
    <n v="416"/>
    <x v="6"/>
    <n v="30.491399999999999"/>
  </r>
  <r>
    <x v="0"/>
    <n v="385"/>
    <n v="416"/>
    <x v="7"/>
    <n v="30.523199999999999"/>
  </r>
  <r>
    <x v="0"/>
    <n v="385"/>
    <n v="416"/>
    <x v="8"/>
    <n v="30.523199999999999"/>
  </r>
  <r>
    <x v="0"/>
    <n v="385"/>
    <n v="416"/>
    <x v="9"/>
    <n v="30.523199999999999"/>
  </r>
  <r>
    <x v="0"/>
    <n v="385"/>
    <n v="416"/>
    <x v="10"/>
    <n v="30.523199999999999"/>
  </r>
  <r>
    <x v="0"/>
    <n v="385"/>
    <n v="416"/>
    <x v="11"/>
    <n v="30.523199999999999"/>
  </r>
  <r>
    <x v="0"/>
    <n v="385"/>
    <n v="416"/>
    <x v="12"/>
    <n v="30.523199999999999"/>
  </r>
  <r>
    <x v="0"/>
    <n v="385"/>
    <n v="416"/>
    <x v="13"/>
    <n v="30.523199999999999"/>
  </r>
  <r>
    <x v="0"/>
    <n v="385"/>
    <n v="416"/>
    <x v="14"/>
    <n v="30.523199999999999"/>
  </r>
  <r>
    <x v="0"/>
    <n v="385"/>
    <n v="416"/>
    <x v="15"/>
    <n v="30.523199999999999"/>
  </r>
  <r>
    <x v="0"/>
    <n v="385"/>
    <n v="416"/>
    <x v="16"/>
    <n v="30.523199999999999"/>
  </r>
  <r>
    <x v="0"/>
    <n v="385"/>
    <n v="416"/>
    <x v="17"/>
    <n v="30.4739"/>
  </r>
  <r>
    <x v="0"/>
    <n v="385"/>
    <n v="416"/>
    <x v="18"/>
    <n v="30.262"/>
  </r>
  <r>
    <x v="0"/>
    <n v="385"/>
    <n v="416"/>
    <x v="19"/>
    <n v="30.262"/>
  </r>
  <r>
    <x v="0"/>
    <n v="385"/>
    <n v="416"/>
    <x v="20"/>
    <n v="30.176500000000001"/>
  </r>
  <r>
    <x v="0"/>
    <n v="385"/>
    <n v="416"/>
    <x v="21"/>
    <n v="30.176500000000001"/>
  </r>
  <r>
    <x v="0"/>
    <n v="385"/>
    <n v="416"/>
    <x v="22"/>
    <n v="30.176500000000001"/>
  </r>
  <r>
    <x v="0"/>
    <n v="385"/>
    <n v="416"/>
    <x v="23"/>
    <n v="30.176500000000001"/>
  </r>
  <r>
    <x v="0"/>
    <n v="385"/>
    <n v="416"/>
    <x v="24"/>
    <n v="31.2195"/>
  </r>
  <r>
    <x v="0"/>
    <n v="385"/>
    <n v="416"/>
    <x v="25"/>
    <n v="31.2195"/>
  </r>
  <r>
    <x v="0"/>
    <n v="385"/>
    <n v="416"/>
    <x v="26"/>
    <n v="31.729199999999999"/>
  </r>
  <r>
    <x v="0"/>
    <n v="385"/>
    <n v="416"/>
    <x v="27"/>
    <n v="31.729199999999999"/>
  </r>
  <r>
    <x v="0"/>
    <n v="385"/>
    <n v="416"/>
    <x v="28"/>
    <n v="31.729199999999999"/>
  </r>
  <r>
    <x v="0"/>
    <n v="385"/>
    <n v="416"/>
    <x v="29"/>
    <n v="31.729199999999999"/>
  </r>
  <r>
    <x v="0"/>
    <n v="385"/>
    <n v="416"/>
    <x v="30"/>
    <n v="31.729199999999999"/>
  </r>
  <r>
    <x v="0"/>
    <n v="385"/>
    <n v="416"/>
    <x v="31"/>
    <n v="31.729199999999999"/>
  </r>
  <r>
    <x v="0"/>
    <n v="385"/>
    <n v="416"/>
    <x v="32"/>
    <n v="31.729199999999999"/>
  </r>
  <r>
    <x v="0"/>
    <n v="385"/>
    <n v="416"/>
    <x v="33"/>
    <n v="32.228299999999997"/>
  </r>
  <r>
    <x v="0"/>
    <n v="385"/>
    <n v="416"/>
    <x v="34"/>
    <n v="32.228299999999997"/>
  </r>
  <r>
    <x v="0"/>
    <n v="385"/>
    <n v="416"/>
    <x v="35"/>
    <n v="32.228299999999997"/>
  </r>
  <r>
    <x v="0"/>
    <n v="385"/>
    <n v="416"/>
    <x v="36"/>
    <n v="31.8367"/>
  </r>
  <r>
    <x v="0"/>
    <n v="385"/>
    <n v="416"/>
    <x v="37"/>
    <n v="31.8367"/>
  </r>
  <r>
    <x v="0"/>
    <n v="385"/>
    <n v="416"/>
    <x v="38"/>
    <n v="31.6447"/>
  </r>
  <r>
    <x v="0"/>
    <n v="385"/>
    <n v="416"/>
    <x v="39"/>
    <n v="31.6447"/>
  </r>
  <r>
    <x v="0"/>
    <n v="385"/>
    <n v="416"/>
    <x v="40"/>
    <n v="31.6447"/>
  </r>
  <r>
    <x v="0"/>
    <n v="385"/>
    <n v="416"/>
    <x v="41"/>
    <n v="31.6447"/>
  </r>
  <r>
    <x v="0"/>
    <n v="385"/>
    <n v="416"/>
    <x v="42"/>
    <n v="31.6447"/>
  </r>
  <r>
    <x v="0"/>
    <n v="385"/>
    <n v="416"/>
    <x v="43"/>
    <n v="31.6447"/>
  </r>
  <r>
    <x v="0"/>
    <n v="385"/>
    <n v="416"/>
    <x v="44"/>
    <n v="31.6447"/>
  </r>
  <r>
    <x v="0"/>
    <n v="385"/>
    <n v="416"/>
    <x v="45"/>
    <n v="31.6447"/>
  </r>
  <r>
    <x v="0"/>
    <n v="385"/>
    <n v="416"/>
    <x v="46"/>
    <n v="30.077300000000001"/>
  </r>
  <r>
    <x v="0"/>
    <n v="385"/>
    <n v="416"/>
    <x v="47"/>
    <n v="29.835799999999999"/>
  </r>
  <r>
    <x v="0"/>
    <n v="385"/>
    <n v="416"/>
    <x v="48"/>
    <n v="29.835799999999999"/>
  </r>
  <r>
    <x v="0"/>
    <n v="385"/>
    <n v="416"/>
    <x v="49"/>
    <n v="29.835799999999999"/>
  </r>
  <r>
    <x v="0"/>
    <n v="417"/>
    <n v="448"/>
    <x v="0"/>
    <n v="31.152000000000001"/>
  </r>
  <r>
    <x v="0"/>
    <n v="417"/>
    <n v="448"/>
    <x v="1"/>
    <n v="31.152000000000001"/>
  </r>
  <r>
    <x v="0"/>
    <n v="417"/>
    <n v="448"/>
    <x v="2"/>
    <n v="31.152000000000001"/>
  </r>
  <r>
    <x v="0"/>
    <n v="417"/>
    <n v="448"/>
    <x v="3"/>
    <n v="31.152000000000001"/>
  </r>
  <r>
    <x v="0"/>
    <n v="417"/>
    <n v="448"/>
    <x v="4"/>
    <n v="31.152000000000001"/>
  </r>
  <r>
    <x v="0"/>
    <n v="417"/>
    <n v="448"/>
    <x v="5"/>
    <n v="31.152000000000001"/>
  </r>
  <r>
    <x v="0"/>
    <n v="417"/>
    <n v="448"/>
    <x v="6"/>
    <n v="31.152000000000001"/>
  </r>
  <r>
    <x v="0"/>
    <n v="417"/>
    <n v="448"/>
    <x v="7"/>
    <n v="31.152000000000001"/>
  </r>
  <r>
    <x v="0"/>
    <n v="417"/>
    <n v="448"/>
    <x v="8"/>
    <n v="31.152000000000001"/>
  </r>
  <r>
    <x v="0"/>
    <n v="417"/>
    <n v="448"/>
    <x v="9"/>
    <n v="31.152000000000001"/>
  </r>
  <r>
    <x v="0"/>
    <n v="417"/>
    <n v="448"/>
    <x v="10"/>
    <n v="31.152000000000001"/>
  </r>
  <r>
    <x v="0"/>
    <n v="417"/>
    <n v="448"/>
    <x v="11"/>
    <n v="31.152000000000001"/>
  </r>
  <r>
    <x v="0"/>
    <n v="417"/>
    <n v="448"/>
    <x v="12"/>
    <n v="31.152000000000001"/>
  </r>
  <r>
    <x v="0"/>
    <n v="417"/>
    <n v="448"/>
    <x v="13"/>
    <n v="31.459199999999999"/>
  </r>
  <r>
    <x v="0"/>
    <n v="417"/>
    <n v="448"/>
    <x v="14"/>
    <n v="31.459199999999999"/>
  </r>
  <r>
    <x v="0"/>
    <n v="417"/>
    <n v="448"/>
    <x v="15"/>
    <n v="31.164400000000001"/>
  </r>
  <r>
    <x v="0"/>
    <n v="417"/>
    <n v="448"/>
    <x v="16"/>
    <n v="30.993300000000001"/>
  </r>
  <r>
    <x v="0"/>
    <n v="417"/>
    <n v="448"/>
    <x v="17"/>
    <n v="30.993300000000001"/>
  </r>
  <r>
    <x v="0"/>
    <n v="417"/>
    <n v="448"/>
    <x v="18"/>
    <n v="30.993300000000001"/>
  </r>
  <r>
    <x v="0"/>
    <n v="417"/>
    <n v="448"/>
    <x v="19"/>
    <n v="30.771899999999999"/>
  </r>
  <r>
    <x v="0"/>
    <n v="417"/>
    <n v="448"/>
    <x v="20"/>
    <n v="30.771899999999999"/>
  </r>
  <r>
    <x v="0"/>
    <n v="417"/>
    <n v="448"/>
    <x v="21"/>
    <n v="30.771899999999999"/>
  </r>
  <r>
    <x v="0"/>
    <n v="417"/>
    <n v="448"/>
    <x v="22"/>
    <n v="30.771899999999999"/>
  </r>
  <r>
    <x v="0"/>
    <n v="417"/>
    <n v="448"/>
    <x v="23"/>
    <n v="30.771899999999999"/>
  </r>
  <r>
    <x v="0"/>
    <n v="417"/>
    <n v="448"/>
    <x v="24"/>
    <n v="30.771899999999999"/>
  </r>
  <r>
    <x v="0"/>
    <n v="417"/>
    <n v="448"/>
    <x v="25"/>
    <n v="30.600300000000001"/>
  </r>
  <r>
    <x v="0"/>
    <n v="417"/>
    <n v="448"/>
    <x v="26"/>
    <n v="30.600300000000001"/>
  </r>
  <r>
    <x v="0"/>
    <n v="417"/>
    <n v="448"/>
    <x v="27"/>
    <n v="30.733899999999998"/>
  </r>
  <r>
    <x v="0"/>
    <n v="417"/>
    <n v="448"/>
    <x v="28"/>
    <n v="30.733899999999998"/>
  </r>
  <r>
    <x v="0"/>
    <n v="417"/>
    <n v="448"/>
    <x v="29"/>
    <n v="30.733899999999998"/>
  </r>
  <r>
    <x v="0"/>
    <n v="417"/>
    <n v="448"/>
    <x v="30"/>
    <n v="30.733899999999998"/>
  </r>
  <r>
    <x v="0"/>
    <n v="417"/>
    <n v="448"/>
    <x v="31"/>
    <n v="30.733899999999998"/>
  </r>
  <r>
    <x v="0"/>
    <n v="417"/>
    <n v="448"/>
    <x v="32"/>
    <n v="30.733899999999998"/>
  </r>
  <r>
    <x v="0"/>
    <n v="417"/>
    <n v="448"/>
    <x v="33"/>
    <n v="30.733899999999998"/>
  </r>
  <r>
    <x v="0"/>
    <n v="417"/>
    <n v="448"/>
    <x v="34"/>
    <n v="30.733899999999998"/>
  </r>
  <r>
    <x v="0"/>
    <n v="417"/>
    <n v="448"/>
    <x v="35"/>
    <n v="31.7715"/>
  </r>
  <r>
    <x v="0"/>
    <n v="417"/>
    <n v="448"/>
    <x v="36"/>
    <n v="31.799399999999999"/>
  </r>
  <r>
    <x v="0"/>
    <n v="417"/>
    <n v="448"/>
    <x v="37"/>
    <n v="31.799399999999999"/>
  </r>
  <r>
    <x v="0"/>
    <n v="417"/>
    <n v="448"/>
    <x v="38"/>
    <n v="31.799399999999999"/>
  </r>
  <r>
    <x v="0"/>
    <n v="417"/>
    <n v="448"/>
    <x v="39"/>
    <n v="31.799399999999999"/>
  </r>
  <r>
    <x v="0"/>
    <n v="417"/>
    <n v="448"/>
    <x v="40"/>
    <n v="31.799399999999999"/>
  </r>
  <r>
    <x v="0"/>
    <n v="417"/>
    <n v="448"/>
    <x v="41"/>
    <n v="31.799399999999999"/>
  </r>
  <r>
    <x v="0"/>
    <n v="417"/>
    <n v="448"/>
    <x v="42"/>
    <n v="30.531099999999999"/>
  </r>
  <r>
    <x v="0"/>
    <n v="417"/>
    <n v="448"/>
    <x v="43"/>
    <n v="30.531099999999999"/>
  </r>
  <r>
    <x v="0"/>
    <n v="417"/>
    <n v="448"/>
    <x v="44"/>
    <n v="30.531099999999999"/>
  </r>
  <r>
    <x v="0"/>
    <n v="417"/>
    <n v="448"/>
    <x v="45"/>
    <n v="30.531099999999999"/>
  </r>
  <r>
    <x v="0"/>
    <n v="417"/>
    <n v="448"/>
    <x v="46"/>
    <n v="30.531099999999999"/>
  </r>
  <r>
    <x v="0"/>
    <n v="417"/>
    <n v="448"/>
    <x v="47"/>
    <n v="30.531099999999999"/>
  </r>
  <r>
    <x v="0"/>
    <n v="417"/>
    <n v="448"/>
    <x v="48"/>
    <n v="30.531099999999999"/>
  </r>
  <r>
    <x v="0"/>
    <n v="417"/>
    <n v="448"/>
    <x v="49"/>
    <n v="29.873000000000001"/>
  </r>
  <r>
    <x v="0"/>
    <n v="449"/>
    <n v="480"/>
    <x v="0"/>
    <n v="16.96"/>
  </r>
  <r>
    <x v="0"/>
    <n v="449"/>
    <n v="480"/>
    <x v="1"/>
    <n v="16.96"/>
  </r>
  <r>
    <x v="0"/>
    <n v="449"/>
    <n v="480"/>
    <x v="2"/>
    <n v="16.947500000000002"/>
  </r>
  <r>
    <x v="0"/>
    <n v="449"/>
    <n v="480"/>
    <x v="3"/>
    <n v="16.947500000000002"/>
  </r>
  <r>
    <x v="0"/>
    <n v="449"/>
    <n v="480"/>
    <x v="4"/>
    <n v="17.091699999999999"/>
  </r>
  <r>
    <x v="0"/>
    <n v="449"/>
    <n v="480"/>
    <x v="5"/>
    <n v="17.091699999999999"/>
  </r>
  <r>
    <x v="0"/>
    <n v="449"/>
    <n v="480"/>
    <x v="6"/>
    <n v="17.091699999999999"/>
  </r>
  <r>
    <x v="0"/>
    <n v="449"/>
    <n v="480"/>
    <x v="7"/>
    <n v="17.091699999999999"/>
  </r>
  <r>
    <x v="0"/>
    <n v="449"/>
    <n v="480"/>
    <x v="8"/>
    <n v="17.057500000000001"/>
  </r>
  <r>
    <x v="0"/>
    <n v="449"/>
    <n v="480"/>
    <x v="9"/>
    <n v="17.1952"/>
  </r>
  <r>
    <x v="0"/>
    <n v="449"/>
    <n v="480"/>
    <x v="10"/>
    <n v="17.272600000000001"/>
  </r>
  <r>
    <x v="0"/>
    <n v="449"/>
    <n v="480"/>
    <x v="11"/>
    <n v="17.272600000000001"/>
  </r>
  <r>
    <x v="0"/>
    <n v="449"/>
    <n v="480"/>
    <x v="12"/>
    <n v="17.685099999999998"/>
  </r>
  <r>
    <x v="0"/>
    <n v="449"/>
    <n v="480"/>
    <x v="13"/>
    <n v="17.685099999999998"/>
  </r>
  <r>
    <x v="0"/>
    <n v="449"/>
    <n v="480"/>
    <x v="14"/>
    <n v="17.685099999999998"/>
  </r>
  <r>
    <x v="0"/>
    <n v="449"/>
    <n v="480"/>
    <x v="15"/>
    <n v="17.604399999999998"/>
  </r>
  <r>
    <x v="0"/>
    <n v="449"/>
    <n v="480"/>
    <x v="16"/>
    <n v="17.604399999999998"/>
  </r>
  <r>
    <x v="0"/>
    <n v="449"/>
    <n v="480"/>
    <x v="17"/>
    <n v="17.4543"/>
  </r>
  <r>
    <x v="0"/>
    <n v="449"/>
    <n v="480"/>
    <x v="18"/>
    <n v="17.4543"/>
  </r>
  <r>
    <x v="0"/>
    <n v="449"/>
    <n v="480"/>
    <x v="19"/>
    <n v="17.4543"/>
  </r>
  <r>
    <x v="0"/>
    <n v="449"/>
    <n v="480"/>
    <x v="20"/>
    <n v="17.4543"/>
  </r>
  <r>
    <x v="0"/>
    <n v="449"/>
    <n v="480"/>
    <x v="21"/>
    <n v="17.4543"/>
  </r>
  <r>
    <x v="0"/>
    <n v="449"/>
    <n v="480"/>
    <x v="22"/>
    <n v="16.936299999999999"/>
  </r>
  <r>
    <x v="0"/>
    <n v="449"/>
    <n v="480"/>
    <x v="23"/>
    <n v="16.936299999999999"/>
  </r>
  <r>
    <x v="0"/>
    <n v="449"/>
    <n v="480"/>
    <x v="24"/>
    <n v="16.558900000000001"/>
  </r>
  <r>
    <x v="0"/>
    <n v="449"/>
    <n v="480"/>
    <x v="25"/>
    <n v="16.081700000000001"/>
  </r>
  <r>
    <x v="0"/>
    <n v="449"/>
    <n v="480"/>
    <x v="26"/>
    <n v="15.8454"/>
  </r>
  <r>
    <x v="0"/>
    <n v="449"/>
    <n v="480"/>
    <x v="27"/>
    <n v="15.8454"/>
  </r>
  <r>
    <x v="0"/>
    <n v="449"/>
    <n v="480"/>
    <x v="28"/>
    <n v="15.8454"/>
  </r>
  <r>
    <x v="0"/>
    <n v="449"/>
    <n v="480"/>
    <x v="29"/>
    <n v="15.8454"/>
  </r>
  <r>
    <x v="0"/>
    <n v="449"/>
    <n v="480"/>
    <x v="30"/>
    <n v="15.8454"/>
  </r>
  <r>
    <x v="0"/>
    <n v="449"/>
    <n v="480"/>
    <x v="31"/>
    <n v="15.8454"/>
  </r>
  <r>
    <x v="0"/>
    <n v="449"/>
    <n v="480"/>
    <x v="32"/>
    <n v="15.8454"/>
  </r>
  <r>
    <x v="0"/>
    <n v="449"/>
    <n v="480"/>
    <x v="33"/>
    <n v="15.8454"/>
  </r>
  <r>
    <x v="0"/>
    <n v="449"/>
    <n v="480"/>
    <x v="34"/>
    <n v="15.8454"/>
  </r>
  <r>
    <x v="0"/>
    <n v="449"/>
    <n v="480"/>
    <x v="35"/>
    <n v="15.8454"/>
  </r>
  <r>
    <x v="0"/>
    <n v="449"/>
    <n v="480"/>
    <x v="36"/>
    <n v="15.8454"/>
  </r>
  <r>
    <x v="0"/>
    <n v="449"/>
    <n v="480"/>
    <x v="37"/>
    <n v="15.8454"/>
  </r>
  <r>
    <x v="0"/>
    <n v="449"/>
    <n v="480"/>
    <x v="38"/>
    <n v="15.8454"/>
  </r>
  <r>
    <x v="0"/>
    <n v="449"/>
    <n v="480"/>
    <x v="39"/>
    <n v="15.8454"/>
  </r>
  <r>
    <x v="0"/>
    <n v="449"/>
    <n v="480"/>
    <x v="40"/>
    <n v="15.8454"/>
  </r>
  <r>
    <x v="0"/>
    <n v="449"/>
    <n v="480"/>
    <x v="41"/>
    <n v="15.8454"/>
  </r>
  <r>
    <x v="0"/>
    <n v="449"/>
    <n v="480"/>
    <x v="42"/>
    <n v="15.8454"/>
  </r>
  <r>
    <x v="0"/>
    <n v="449"/>
    <n v="480"/>
    <x v="43"/>
    <n v="15.8454"/>
  </r>
  <r>
    <x v="0"/>
    <n v="449"/>
    <n v="480"/>
    <x v="44"/>
    <n v="15.8454"/>
  </r>
  <r>
    <x v="0"/>
    <n v="449"/>
    <n v="480"/>
    <x v="45"/>
    <n v="15.8454"/>
  </r>
  <r>
    <x v="0"/>
    <n v="449"/>
    <n v="480"/>
    <x v="46"/>
    <n v="15.8454"/>
  </r>
  <r>
    <x v="0"/>
    <n v="449"/>
    <n v="480"/>
    <x v="47"/>
    <n v="15.8454"/>
  </r>
  <r>
    <x v="0"/>
    <n v="449"/>
    <n v="480"/>
    <x v="48"/>
    <n v="15.8454"/>
  </r>
  <r>
    <x v="0"/>
    <n v="449"/>
    <n v="480"/>
    <x v="49"/>
    <n v="15.8454"/>
  </r>
  <r>
    <x v="0"/>
    <n v="481"/>
    <n v="512"/>
    <x v="0"/>
    <n v="17.1221"/>
  </r>
  <r>
    <x v="0"/>
    <n v="481"/>
    <n v="512"/>
    <x v="1"/>
    <n v="17.1221"/>
  </r>
  <r>
    <x v="0"/>
    <n v="481"/>
    <n v="512"/>
    <x v="2"/>
    <n v="17.1221"/>
  </r>
  <r>
    <x v="0"/>
    <n v="481"/>
    <n v="512"/>
    <x v="3"/>
    <n v="17.1221"/>
  </r>
  <r>
    <x v="0"/>
    <n v="481"/>
    <n v="512"/>
    <x v="4"/>
    <n v="17.1221"/>
  </r>
  <r>
    <x v="0"/>
    <n v="481"/>
    <n v="512"/>
    <x v="5"/>
    <n v="17.1221"/>
  </r>
  <r>
    <x v="0"/>
    <n v="481"/>
    <n v="512"/>
    <x v="6"/>
    <n v="17.1221"/>
  </r>
  <r>
    <x v="0"/>
    <n v="481"/>
    <n v="512"/>
    <x v="7"/>
    <n v="17.1221"/>
  </r>
  <r>
    <x v="0"/>
    <n v="481"/>
    <n v="512"/>
    <x v="8"/>
    <n v="17.1221"/>
  </r>
  <r>
    <x v="0"/>
    <n v="481"/>
    <n v="512"/>
    <x v="9"/>
    <n v="17.1221"/>
  </r>
  <r>
    <x v="0"/>
    <n v="481"/>
    <n v="512"/>
    <x v="10"/>
    <n v="17.1221"/>
  </r>
  <r>
    <x v="0"/>
    <n v="481"/>
    <n v="512"/>
    <x v="11"/>
    <n v="17.1221"/>
  </r>
  <r>
    <x v="0"/>
    <n v="481"/>
    <n v="512"/>
    <x v="12"/>
    <n v="17.1221"/>
  </r>
  <r>
    <x v="0"/>
    <n v="481"/>
    <n v="512"/>
    <x v="13"/>
    <n v="16.984200000000001"/>
  </r>
  <r>
    <x v="0"/>
    <n v="481"/>
    <n v="512"/>
    <x v="14"/>
    <n v="16.984200000000001"/>
  </r>
  <r>
    <x v="0"/>
    <n v="481"/>
    <n v="512"/>
    <x v="15"/>
    <n v="16.984200000000001"/>
  </r>
  <r>
    <x v="0"/>
    <n v="481"/>
    <n v="512"/>
    <x v="16"/>
    <n v="16.984200000000001"/>
  </r>
  <r>
    <x v="0"/>
    <n v="481"/>
    <n v="512"/>
    <x v="17"/>
    <n v="16.984200000000001"/>
  </r>
  <r>
    <x v="0"/>
    <n v="481"/>
    <n v="512"/>
    <x v="18"/>
    <n v="16.984200000000001"/>
  </r>
  <r>
    <x v="0"/>
    <n v="481"/>
    <n v="512"/>
    <x v="19"/>
    <n v="16.984200000000001"/>
  </r>
  <r>
    <x v="0"/>
    <n v="481"/>
    <n v="512"/>
    <x v="20"/>
    <n v="17.2102"/>
  </r>
  <r>
    <x v="0"/>
    <n v="481"/>
    <n v="512"/>
    <x v="21"/>
    <n v="17.2102"/>
  </r>
  <r>
    <x v="0"/>
    <n v="481"/>
    <n v="512"/>
    <x v="22"/>
    <n v="17.2102"/>
  </r>
  <r>
    <x v="0"/>
    <n v="481"/>
    <n v="512"/>
    <x v="23"/>
    <n v="17.2102"/>
  </r>
  <r>
    <x v="0"/>
    <n v="481"/>
    <n v="512"/>
    <x v="24"/>
    <n v="17.720700000000001"/>
  </r>
  <r>
    <x v="0"/>
    <n v="481"/>
    <n v="512"/>
    <x v="25"/>
    <n v="18.088100000000001"/>
  </r>
  <r>
    <x v="0"/>
    <n v="481"/>
    <n v="512"/>
    <x v="26"/>
    <n v="18.088100000000001"/>
  </r>
  <r>
    <x v="0"/>
    <n v="481"/>
    <n v="512"/>
    <x v="27"/>
    <n v="18.023"/>
  </r>
  <r>
    <x v="0"/>
    <n v="481"/>
    <n v="512"/>
    <x v="28"/>
    <n v="17.9649"/>
  </r>
  <r>
    <x v="0"/>
    <n v="481"/>
    <n v="512"/>
    <x v="29"/>
    <n v="17.9649"/>
  </r>
  <r>
    <x v="0"/>
    <n v="481"/>
    <n v="512"/>
    <x v="30"/>
    <n v="17.9649"/>
  </r>
  <r>
    <x v="0"/>
    <n v="481"/>
    <n v="512"/>
    <x v="31"/>
    <n v="17.9649"/>
  </r>
  <r>
    <x v="0"/>
    <n v="481"/>
    <n v="512"/>
    <x v="32"/>
    <n v="17.9649"/>
  </r>
  <r>
    <x v="0"/>
    <n v="481"/>
    <n v="512"/>
    <x v="33"/>
    <n v="17.9649"/>
  </r>
  <r>
    <x v="0"/>
    <n v="481"/>
    <n v="512"/>
    <x v="34"/>
    <n v="17.920000000000002"/>
  </r>
  <r>
    <x v="0"/>
    <n v="481"/>
    <n v="512"/>
    <x v="35"/>
    <n v="17.920000000000002"/>
  </r>
  <r>
    <x v="0"/>
    <n v="481"/>
    <n v="512"/>
    <x v="36"/>
    <n v="17.920000000000002"/>
  </r>
  <r>
    <x v="0"/>
    <n v="481"/>
    <n v="512"/>
    <x v="37"/>
    <n v="17.9404"/>
  </r>
  <r>
    <x v="0"/>
    <n v="481"/>
    <n v="512"/>
    <x v="38"/>
    <n v="17.9404"/>
  </r>
  <r>
    <x v="0"/>
    <n v="481"/>
    <n v="512"/>
    <x v="39"/>
    <n v="17.522500000000001"/>
  </r>
  <r>
    <x v="0"/>
    <n v="481"/>
    <n v="512"/>
    <x v="40"/>
    <n v="17.522500000000001"/>
  </r>
  <r>
    <x v="0"/>
    <n v="481"/>
    <n v="512"/>
    <x v="41"/>
    <n v="17.522500000000001"/>
  </r>
  <r>
    <x v="0"/>
    <n v="481"/>
    <n v="512"/>
    <x v="42"/>
    <n v="17.395900000000001"/>
  </r>
  <r>
    <x v="0"/>
    <n v="481"/>
    <n v="512"/>
    <x v="43"/>
    <n v="17.395900000000001"/>
  </r>
  <r>
    <x v="0"/>
    <n v="481"/>
    <n v="512"/>
    <x v="44"/>
    <n v="16.7759"/>
  </r>
  <r>
    <x v="0"/>
    <n v="481"/>
    <n v="512"/>
    <x v="45"/>
    <n v="16.7759"/>
  </r>
  <r>
    <x v="0"/>
    <n v="481"/>
    <n v="512"/>
    <x v="46"/>
    <n v="16.7759"/>
  </r>
  <r>
    <x v="0"/>
    <n v="481"/>
    <n v="512"/>
    <x v="47"/>
    <n v="16.7759"/>
  </r>
  <r>
    <x v="0"/>
    <n v="481"/>
    <n v="512"/>
    <x v="48"/>
    <n v="16.7759"/>
  </r>
  <r>
    <x v="0"/>
    <n v="481"/>
    <n v="512"/>
    <x v="49"/>
    <n v="16.7759"/>
  </r>
  <r>
    <x v="0"/>
    <n v="513"/>
    <n v="544"/>
    <x v="0"/>
    <n v="9.5104000000000006"/>
  </r>
  <r>
    <x v="0"/>
    <n v="513"/>
    <n v="544"/>
    <x v="1"/>
    <n v="9.5104000000000006"/>
  </r>
  <r>
    <x v="0"/>
    <n v="513"/>
    <n v="544"/>
    <x v="2"/>
    <n v="9.5104000000000006"/>
  </r>
  <r>
    <x v="0"/>
    <n v="513"/>
    <n v="544"/>
    <x v="3"/>
    <n v="9.5069999999999997"/>
  </r>
  <r>
    <x v="0"/>
    <n v="513"/>
    <n v="544"/>
    <x v="4"/>
    <n v="9.4968000000000004"/>
  </r>
  <r>
    <x v="0"/>
    <n v="513"/>
    <n v="544"/>
    <x v="5"/>
    <n v="9.4968000000000004"/>
  </r>
  <r>
    <x v="0"/>
    <n v="513"/>
    <n v="544"/>
    <x v="6"/>
    <n v="9.4968000000000004"/>
  </r>
  <r>
    <x v="0"/>
    <n v="513"/>
    <n v="544"/>
    <x v="7"/>
    <n v="9.4968000000000004"/>
  </r>
  <r>
    <x v="0"/>
    <n v="513"/>
    <n v="544"/>
    <x v="8"/>
    <n v="9.5530000000000008"/>
  </r>
  <r>
    <x v="0"/>
    <n v="513"/>
    <n v="544"/>
    <x v="9"/>
    <n v="9.5530000000000008"/>
  </r>
  <r>
    <x v="0"/>
    <n v="513"/>
    <n v="544"/>
    <x v="10"/>
    <n v="9.5530000000000008"/>
  </r>
  <r>
    <x v="0"/>
    <n v="513"/>
    <n v="544"/>
    <x v="11"/>
    <n v="9.5678999999999998"/>
  </r>
  <r>
    <x v="0"/>
    <n v="513"/>
    <n v="544"/>
    <x v="12"/>
    <n v="9.5678999999999998"/>
  </r>
  <r>
    <x v="0"/>
    <n v="513"/>
    <n v="544"/>
    <x v="13"/>
    <n v="9.5678999999999998"/>
  </r>
  <r>
    <x v="0"/>
    <n v="513"/>
    <n v="544"/>
    <x v="14"/>
    <n v="9.5428999999999995"/>
  </r>
  <r>
    <x v="0"/>
    <n v="513"/>
    <n v="544"/>
    <x v="15"/>
    <n v="9.5428999999999995"/>
  </r>
  <r>
    <x v="0"/>
    <n v="513"/>
    <n v="544"/>
    <x v="16"/>
    <n v="9.6178000000000008"/>
  </r>
  <r>
    <x v="0"/>
    <n v="513"/>
    <n v="544"/>
    <x v="17"/>
    <n v="9.6004000000000005"/>
  </r>
  <r>
    <x v="0"/>
    <n v="513"/>
    <n v="544"/>
    <x v="18"/>
    <n v="9.5531000000000006"/>
  </r>
  <r>
    <x v="0"/>
    <n v="513"/>
    <n v="544"/>
    <x v="19"/>
    <n v="9.5531000000000006"/>
  </r>
  <r>
    <x v="0"/>
    <n v="513"/>
    <n v="544"/>
    <x v="20"/>
    <n v="9.5531000000000006"/>
  </r>
  <r>
    <x v="0"/>
    <n v="513"/>
    <n v="544"/>
    <x v="21"/>
    <n v="9.4842999999999993"/>
  </r>
  <r>
    <x v="0"/>
    <n v="513"/>
    <n v="544"/>
    <x v="22"/>
    <n v="9.4842999999999993"/>
  </r>
  <r>
    <x v="0"/>
    <n v="513"/>
    <n v="544"/>
    <x v="23"/>
    <n v="9.4842999999999993"/>
  </r>
  <r>
    <x v="0"/>
    <n v="513"/>
    <n v="544"/>
    <x v="24"/>
    <n v="9.5928000000000004"/>
  </r>
  <r>
    <x v="0"/>
    <n v="513"/>
    <n v="544"/>
    <x v="25"/>
    <n v="9.5928000000000004"/>
  </r>
  <r>
    <x v="0"/>
    <n v="513"/>
    <n v="544"/>
    <x v="26"/>
    <n v="9.5928000000000004"/>
  </r>
  <r>
    <x v="0"/>
    <n v="513"/>
    <n v="544"/>
    <x v="27"/>
    <n v="9.5928000000000004"/>
  </r>
  <r>
    <x v="0"/>
    <n v="513"/>
    <n v="544"/>
    <x v="28"/>
    <n v="9.5928000000000004"/>
  </r>
  <r>
    <x v="0"/>
    <n v="513"/>
    <n v="544"/>
    <x v="29"/>
    <n v="9.5928000000000004"/>
  </r>
  <r>
    <x v="0"/>
    <n v="513"/>
    <n v="544"/>
    <x v="30"/>
    <n v="9.4410000000000007"/>
  </r>
  <r>
    <x v="0"/>
    <n v="513"/>
    <n v="544"/>
    <x v="31"/>
    <n v="9.4410000000000007"/>
  </r>
  <r>
    <x v="0"/>
    <n v="513"/>
    <n v="544"/>
    <x v="32"/>
    <n v="9.4410000000000007"/>
  </r>
  <r>
    <x v="0"/>
    <n v="513"/>
    <n v="544"/>
    <x v="33"/>
    <n v="9.4410000000000007"/>
  </r>
  <r>
    <x v="0"/>
    <n v="513"/>
    <n v="544"/>
    <x v="34"/>
    <n v="9.2372999999999994"/>
  </r>
  <r>
    <x v="0"/>
    <n v="513"/>
    <n v="544"/>
    <x v="35"/>
    <n v="9.2372999999999994"/>
  </r>
  <r>
    <x v="0"/>
    <n v="513"/>
    <n v="544"/>
    <x v="36"/>
    <n v="9.2372999999999994"/>
  </r>
  <r>
    <x v="0"/>
    <n v="513"/>
    <n v="544"/>
    <x v="37"/>
    <n v="9.2372999999999994"/>
  </r>
  <r>
    <x v="0"/>
    <n v="513"/>
    <n v="544"/>
    <x v="38"/>
    <n v="9.2372999999999994"/>
  </r>
  <r>
    <x v="0"/>
    <n v="513"/>
    <n v="544"/>
    <x v="39"/>
    <n v="9.2372999999999994"/>
  </r>
  <r>
    <x v="0"/>
    <n v="513"/>
    <n v="544"/>
    <x v="40"/>
    <n v="9.2372999999999994"/>
  </r>
  <r>
    <x v="0"/>
    <n v="513"/>
    <n v="544"/>
    <x v="41"/>
    <n v="9.2372999999999994"/>
  </r>
  <r>
    <x v="0"/>
    <n v="513"/>
    <n v="544"/>
    <x v="42"/>
    <n v="9.7245000000000008"/>
  </r>
  <r>
    <x v="0"/>
    <n v="513"/>
    <n v="544"/>
    <x v="43"/>
    <n v="9.7245000000000008"/>
  </r>
  <r>
    <x v="0"/>
    <n v="513"/>
    <n v="544"/>
    <x v="44"/>
    <n v="9.7245000000000008"/>
  </r>
  <r>
    <x v="0"/>
    <n v="513"/>
    <n v="544"/>
    <x v="45"/>
    <n v="9.7245000000000008"/>
  </r>
  <r>
    <x v="0"/>
    <n v="513"/>
    <n v="544"/>
    <x v="46"/>
    <n v="9.7245000000000008"/>
  </r>
  <r>
    <x v="0"/>
    <n v="513"/>
    <n v="544"/>
    <x v="47"/>
    <n v="9.7245000000000008"/>
  </r>
  <r>
    <x v="0"/>
    <n v="513"/>
    <n v="544"/>
    <x v="48"/>
    <n v="9.7245000000000008"/>
  </r>
  <r>
    <x v="0"/>
    <n v="513"/>
    <n v="544"/>
    <x v="49"/>
    <n v="9.7245000000000008"/>
  </r>
  <r>
    <x v="0"/>
    <n v="545"/>
    <n v="576"/>
    <x v="0"/>
    <n v="22.561199999999999"/>
  </r>
  <r>
    <x v="0"/>
    <n v="545"/>
    <n v="576"/>
    <x v="1"/>
    <n v="22.561199999999999"/>
  </r>
  <r>
    <x v="0"/>
    <n v="545"/>
    <n v="576"/>
    <x v="2"/>
    <n v="22.561199999999999"/>
  </r>
  <r>
    <x v="0"/>
    <n v="545"/>
    <n v="576"/>
    <x v="3"/>
    <n v="22.561199999999999"/>
  </r>
  <r>
    <x v="0"/>
    <n v="545"/>
    <n v="576"/>
    <x v="4"/>
    <n v="22.561199999999999"/>
  </r>
  <r>
    <x v="0"/>
    <n v="545"/>
    <n v="576"/>
    <x v="5"/>
    <n v="22.586200000000002"/>
  </r>
  <r>
    <x v="0"/>
    <n v="545"/>
    <n v="576"/>
    <x v="6"/>
    <n v="22.582100000000001"/>
  </r>
  <r>
    <x v="0"/>
    <n v="545"/>
    <n v="576"/>
    <x v="7"/>
    <n v="22.582100000000001"/>
  </r>
  <r>
    <x v="0"/>
    <n v="545"/>
    <n v="576"/>
    <x v="8"/>
    <n v="22.695399999999999"/>
  </r>
  <r>
    <x v="0"/>
    <n v="545"/>
    <n v="576"/>
    <x v="9"/>
    <n v="22.695399999999999"/>
  </r>
  <r>
    <x v="0"/>
    <n v="545"/>
    <n v="576"/>
    <x v="10"/>
    <n v="22.695399999999999"/>
  </r>
  <r>
    <x v="0"/>
    <n v="545"/>
    <n v="576"/>
    <x v="11"/>
    <n v="22.569900000000001"/>
  </r>
  <r>
    <x v="0"/>
    <n v="545"/>
    <n v="576"/>
    <x v="12"/>
    <n v="22.569900000000001"/>
  </r>
  <r>
    <x v="0"/>
    <n v="545"/>
    <n v="576"/>
    <x v="13"/>
    <n v="22.5793"/>
  </r>
  <r>
    <x v="0"/>
    <n v="545"/>
    <n v="576"/>
    <x v="14"/>
    <n v="22.5793"/>
  </r>
  <r>
    <x v="0"/>
    <n v="545"/>
    <n v="576"/>
    <x v="15"/>
    <n v="22.627600000000001"/>
  </r>
  <r>
    <x v="0"/>
    <n v="545"/>
    <n v="576"/>
    <x v="16"/>
    <n v="22.457899999999999"/>
  </r>
  <r>
    <x v="0"/>
    <n v="545"/>
    <n v="576"/>
    <x v="17"/>
    <n v="21.7942"/>
  </r>
  <r>
    <x v="0"/>
    <n v="545"/>
    <n v="576"/>
    <x v="18"/>
    <n v="21.7942"/>
  </r>
  <r>
    <x v="0"/>
    <n v="545"/>
    <n v="576"/>
    <x v="19"/>
    <n v="21.7942"/>
  </r>
  <r>
    <x v="0"/>
    <n v="545"/>
    <n v="576"/>
    <x v="20"/>
    <n v="21.618500000000001"/>
  </r>
  <r>
    <x v="0"/>
    <n v="545"/>
    <n v="576"/>
    <x v="21"/>
    <n v="21.618500000000001"/>
  </r>
  <r>
    <x v="0"/>
    <n v="545"/>
    <n v="576"/>
    <x v="22"/>
    <n v="21.118500000000001"/>
  </r>
  <r>
    <x v="0"/>
    <n v="545"/>
    <n v="576"/>
    <x v="23"/>
    <n v="21.118500000000001"/>
  </r>
  <r>
    <x v="0"/>
    <n v="545"/>
    <n v="576"/>
    <x v="24"/>
    <n v="21.118500000000001"/>
  </r>
  <r>
    <x v="0"/>
    <n v="545"/>
    <n v="576"/>
    <x v="25"/>
    <n v="21.118500000000001"/>
  </r>
  <r>
    <x v="0"/>
    <n v="545"/>
    <n v="576"/>
    <x v="26"/>
    <n v="21.118500000000001"/>
  </r>
  <r>
    <x v="0"/>
    <n v="545"/>
    <n v="576"/>
    <x v="27"/>
    <n v="21.118500000000001"/>
  </r>
  <r>
    <x v="0"/>
    <n v="545"/>
    <n v="576"/>
    <x v="28"/>
    <n v="21.118500000000001"/>
  </r>
  <r>
    <x v="0"/>
    <n v="545"/>
    <n v="576"/>
    <x v="29"/>
    <n v="21.118500000000001"/>
  </r>
  <r>
    <x v="0"/>
    <n v="545"/>
    <n v="576"/>
    <x v="30"/>
    <n v="19.5656"/>
  </r>
  <r>
    <x v="0"/>
    <n v="545"/>
    <n v="576"/>
    <x v="31"/>
    <n v="19.5656"/>
  </r>
  <r>
    <x v="0"/>
    <n v="545"/>
    <n v="576"/>
    <x v="32"/>
    <n v="18.167400000000001"/>
  </r>
  <r>
    <x v="0"/>
    <n v="545"/>
    <n v="576"/>
    <x v="33"/>
    <n v="18.167400000000001"/>
  </r>
  <r>
    <x v="0"/>
    <n v="545"/>
    <n v="576"/>
    <x v="34"/>
    <n v="18.167400000000001"/>
  </r>
  <r>
    <x v="0"/>
    <n v="545"/>
    <n v="576"/>
    <x v="35"/>
    <n v="18.167400000000001"/>
  </r>
  <r>
    <x v="0"/>
    <n v="545"/>
    <n v="576"/>
    <x v="36"/>
    <n v="18.167400000000001"/>
  </r>
  <r>
    <x v="0"/>
    <n v="545"/>
    <n v="576"/>
    <x v="37"/>
    <n v="18.167400000000001"/>
  </r>
  <r>
    <x v="0"/>
    <n v="545"/>
    <n v="576"/>
    <x v="38"/>
    <n v="18.167400000000001"/>
  </r>
  <r>
    <x v="0"/>
    <n v="545"/>
    <n v="576"/>
    <x v="39"/>
    <n v="18.167400000000001"/>
  </r>
  <r>
    <x v="0"/>
    <n v="545"/>
    <n v="576"/>
    <x v="40"/>
    <n v="18.167400000000001"/>
  </r>
  <r>
    <x v="0"/>
    <n v="545"/>
    <n v="576"/>
    <x v="41"/>
    <n v="18.167400000000001"/>
  </r>
  <r>
    <x v="0"/>
    <n v="545"/>
    <n v="576"/>
    <x v="42"/>
    <n v="18.167400000000001"/>
  </r>
  <r>
    <x v="0"/>
    <n v="545"/>
    <n v="576"/>
    <x v="43"/>
    <n v="18.167400000000001"/>
  </r>
  <r>
    <x v="0"/>
    <n v="545"/>
    <n v="576"/>
    <x v="44"/>
    <n v="18.167400000000001"/>
  </r>
  <r>
    <x v="0"/>
    <n v="545"/>
    <n v="576"/>
    <x v="45"/>
    <n v="18.167400000000001"/>
  </r>
  <r>
    <x v="0"/>
    <n v="545"/>
    <n v="576"/>
    <x v="46"/>
    <n v="18.167400000000001"/>
  </r>
  <r>
    <x v="0"/>
    <n v="545"/>
    <n v="576"/>
    <x v="47"/>
    <n v="18.167400000000001"/>
  </r>
  <r>
    <x v="0"/>
    <n v="545"/>
    <n v="576"/>
    <x v="48"/>
    <n v="18.167400000000001"/>
  </r>
  <r>
    <x v="0"/>
    <n v="545"/>
    <n v="576"/>
    <x v="49"/>
    <n v="18.167400000000001"/>
  </r>
  <r>
    <x v="0"/>
    <n v="577"/>
    <n v="608"/>
    <x v="0"/>
    <n v="29.834800000000001"/>
  </r>
  <r>
    <x v="0"/>
    <n v="577"/>
    <n v="608"/>
    <x v="1"/>
    <n v="29.834800000000001"/>
  </r>
  <r>
    <x v="0"/>
    <n v="577"/>
    <n v="608"/>
    <x v="2"/>
    <n v="29.834800000000001"/>
  </r>
  <r>
    <x v="0"/>
    <n v="577"/>
    <n v="608"/>
    <x v="3"/>
    <n v="29.834800000000001"/>
  </r>
  <r>
    <x v="0"/>
    <n v="577"/>
    <n v="608"/>
    <x v="4"/>
    <n v="29.834800000000001"/>
  </r>
  <r>
    <x v="0"/>
    <n v="577"/>
    <n v="608"/>
    <x v="5"/>
    <n v="29.834800000000001"/>
  </r>
  <r>
    <x v="0"/>
    <n v="577"/>
    <n v="608"/>
    <x v="6"/>
    <n v="29.834800000000001"/>
  </r>
  <r>
    <x v="0"/>
    <n v="577"/>
    <n v="608"/>
    <x v="7"/>
    <n v="29.834800000000001"/>
  </r>
  <r>
    <x v="0"/>
    <n v="577"/>
    <n v="608"/>
    <x v="8"/>
    <n v="29.834800000000001"/>
  </r>
  <r>
    <x v="0"/>
    <n v="577"/>
    <n v="608"/>
    <x v="9"/>
    <n v="29.834800000000001"/>
  </r>
  <r>
    <x v="0"/>
    <n v="577"/>
    <n v="608"/>
    <x v="10"/>
    <n v="29.834800000000001"/>
  </r>
  <r>
    <x v="0"/>
    <n v="577"/>
    <n v="608"/>
    <x v="11"/>
    <n v="29.834800000000001"/>
  </r>
  <r>
    <x v="0"/>
    <n v="577"/>
    <n v="608"/>
    <x v="12"/>
    <n v="29.834800000000001"/>
  </r>
  <r>
    <x v="0"/>
    <n v="577"/>
    <n v="608"/>
    <x v="13"/>
    <n v="29.751100000000001"/>
  </r>
  <r>
    <x v="0"/>
    <n v="577"/>
    <n v="608"/>
    <x v="14"/>
    <n v="29.751100000000001"/>
  </r>
  <r>
    <x v="0"/>
    <n v="577"/>
    <n v="608"/>
    <x v="15"/>
    <n v="29.751100000000001"/>
  </r>
  <r>
    <x v="0"/>
    <n v="577"/>
    <n v="608"/>
    <x v="16"/>
    <n v="29.751100000000001"/>
  </r>
  <r>
    <x v="0"/>
    <n v="577"/>
    <n v="608"/>
    <x v="17"/>
    <n v="29.751100000000001"/>
  </r>
  <r>
    <x v="0"/>
    <n v="577"/>
    <n v="608"/>
    <x v="18"/>
    <n v="30.125"/>
  </r>
  <r>
    <x v="0"/>
    <n v="577"/>
    <n v="608"/>
    <x v="19"/>
    <n v="30.125"/>
  </r>
  <r>
    <x v="0"/>
    <n v="577"/>
    <n v="608"/>
    <x v="20"/>
    <n v="30.125"/>
  </r>
  <r>
    <x v="0"/>
    <n v="577"/>
    <n v="608"/>
    <x v="21"/>
    <n v="30.125"/>
  </r>
  <r>
    <x v="0"/>
    <n v="577"/>
    <n v="608"/>
    <x v="22"/>
    <n v="30.017700000000001"/>
  </r>
  <r>
    <x v="0"/>
    <n v="577"/>
    <n v="608"/>
    <x v="23"/>
    <n v="30.462499999999999"/>
  </r>
  <r>
    <x v="0"/>
    <n v="577"/>
    <n v="608"/>
    <x v="24"/>
    <n v="30.462499999999999"/>
  </r>
  <r>
    <x v="0"/>
    <n v="577"/>
    <n v="608"/>
    <x v="25"/>
    <n v="30.3705"/>
  </r>
  <r>
    <x v="0"/>
    <n v="577"/>
    <n v="608"/>
    <x v="26"/>
    <n v="30.721900000000002"/>
  </r>
  <r>
    <x v="0"/>
    <n v="577"/>
    <n v="608"/>
    <x v="27"/>
    <n v="30.721900000000002"/>
  </r>
  <r>
    <x v="0"/>
    <n v="577"/>
    <n v="608"/>
    <x v="28"/>
    <n v="30.721900000000002"/>
  </r>
  <r>
    <x v="0"/>
    <n v="577"/>
    <n v="608"/>
    <x v="29"/>
    <n v="30.721900000000002"/>
  </r>
  <r>
    <x v="0"/>
    <n v="577"/>
    <n v="608"/>
    <x v="30"/>
    <n v="30.721900000000002"/>
  </r>
  <r>
    <x v="0"/>
    <n v="577"/>
    <n v="608"/>
    <x v="31"/>
    <n v="30.311399999999999"/>
  </r>
  <r>
    <x v="0"/>
    <n v="577"/>
    <n v="608"/>
    <x v="32"/>
    <n v="30.311399999999999"/>
  </r>
  <r>
    <x v="0"/>
    <n v="577"/>
    <n v="608"/>
    <x v="33"/>
    <n v="30.311399999999999"/>
  </r>
  <r>
    <x v="0"/>
    <n v="577"/>
    <n v="608"/>
    <x v="34"/>
    <n v="30.3841"/>
  </r>
  <r>
    <x v="0"/>
    <n v="577"/>
    <n v="608"/>
    <x v="35"/>
    <n v="30.755299999999998"/>
  </r>
  <r>
    <x v="0"/>
    <n v="577"/>
    <n v="608"/>
    <x v="36"/>
    <n v="30.755299999999998"/>
  </r>
  <r>
    <x v="0"/>
    <n v="577"/>
    <n v="608"/>
    <x v="37"/>
    <n v="30.755299999999998"/>
  </r>
  <r>
    <x v="0"/>
    <n v="577"/>
    <n v="608"/>
    <x v="38"/>
    <n v="30.755299999999998"/>
  </r>
  <r>
    <x v="0"/>
    <n v="577"/>
    <n v="608"/>
    <x v="39"/>
    <n v="30.755299999999998"/>
  </r>
  <r>
    <x v="0"/>
    <n v="577"/>
    <n v="608"/>
    <x v="40"/>
    <n v="30.755299999999998"/>
  </r>
  <r>
    <x v="0"/>
    <n v="577"/>
    <n v="608"/>
    <x v="41"/>
    <n v="30.755299999999998"/>
  </r>
  <r>
    <x v="0"/>
    <n v="577"/>
    <n v="608"/>
    <x v="42"/>
    <n v="30.755299999999998"/>
  </r>
  <r>
    <x v="0"/>
    <n v="577"/>
    <n v="608"/>
    <x v="43"/>
    <n v="30.755299999999998"/>
  </r>
  <r>
    <x v="0"/>
    <n v="577"/>
    <n v="608"/>
    <x v="44"/>
    <n v="30.755299999999998"/>
  </r>
  <r>
    <x v="0"/>
    <n v="577"/>
    <n v="608"/>
    <x v="45"/>
    <n v="30.755299999999998"/>
  </r>
  <r>
    <x v="0"/>
    <n v="577"/>
    <n v="608"/>
    <x v="46"/>
    <n v="30.755299999999998"/>
  </r>
  <r>
    <x v="0"/>
    <n v="577"/>
    <n v="608"/>
    <x v="47"/>
    <n v="30.755299999999998"/>
  </r>
  <r>
    <x v="0"/>
    <n v="577"/>
    <n v="608"/>
    <x v="48"/>
    <n v="30.755299999999998"/>
  </r>
  <r>
    <x v="0"/>
    <n v="577"/>
    <n v="608"/>
    <x v="49"/>
    <n v="30.755299999999998"/>
  </r>
  <r>
    <x v="0"/>
    <n v="609"/>
    <n v="640"/>
    <x v="0"/>
    <n v="32.501100000000001"/>
  </r>
  <r>
    <x v="0"/>
    <n v="609"/>
    <n v="640"/>
    <x v="1"/>
    <n v="32.501100000000001"/>
  </r>
  <r>
    <x v="0"/>
    <n v="609"/>
    <n v="640"/>
    <x v="2"/>
    <n v="32.501100000000001"/>
  </r>
  <r>
    <x v="0"/>
    <n v="609"/>
    <n v="640"/>
    <x v="3"/>
    <n v="32.429400000000001"/>
  </r>
  <r>
    <x v="0"/>
    <n v="609"/>
    <n v="640"/>
    <x v="4"/>
    <n v="32.429400000000001"/>
  </r>
  <r>
    <x v="0"/>
    <n v="609"/>
    <n v="640"/>
    <x v="5"/>
    <n v="32.3459"/>
  </r>
  <r>
    <x v="0"/>
    <n v="609"/>
    <n v="640"/>
    <x v="6"/>
    <n v="32.3459"/>
  </r>
  <r>
    <x v="0"/>
    <n v="609"/>
    <n v="640"/>
    <x v="7"/>
    <n v="32.3459"/>
  </r>
  <r>
    <x v="0"/>
    <n v="609"/>
    <n v="640"/>
    <x v="8"/>
    <n v="32.3459"/>
  </r>
  <r>
    <x v="0"/>
    <n v="609"/>
    <n v="640"/>
    <x v="9"/>
    <n v="32.3459"/>
  </r>
  <r>
    <x v="0"/>
    <n v="609"/>
    <n v="640"/>
    <x v="10"/>
    <n v="32.3459"/>
  </r>
  <r>
    <x v="0"/>
    <n v="609"/>
    <n v="640"/>
    <x v="11"/>
    <n v="32.3459"/>
  </r>
  <r>
    <x v="0"/>
    <n v="609"/>
    <n v="640"/>
    <x v="12"/>
    <n v="32.3459"/>
  </r>
  <r>
    <x v="0"/>
    <n v="609"/>
    <n v="640"/>
    <x v="13"/>
    <n v="31.8858"/>
  </r>
  <r>
    <x v="0"/>
    <n v="609"/>
    <n v="640"/>
    <x v="14"/>
    <n v="31.8858"/>
  </r>
  <r>
    <x v="0"/>
    <n v="609"/>
    <n v="640"/>
    <x v="15"/>
    <n v="31.461500000000001"/>
  </r>
  <r>
    <x v="0"/>
    <n v="609"/>
    <n v="640"/>
    <x v="16"/>
    <n v="32.049500000000002"/>
  </r>
  <r>
    <x v="0"/>
    <n v="609"/>
    <n v="640"/>
    <x v="17"/>
    <n v="32.049500000000002"/>
  </r>
  <r>
    <x v="0"/>
    <n v="609"/>
    <n v="640"/>
    <x v="18"/>
    <n v="32.049500000000002"/>
  </r>
  <r>
    <x v="0"/>
    <n v="609"/>
    <n v="640"/>
    <x v="19"/>
    <n v="32.049500000000002"/>
  </r>
  <r>
    <x v="0"/>
    <n v="609"/>
    <n v="640"/>
    <x v="20"/>
    <n v="32.1982"/>
  </r>
  <r>
    <x v="0"/>
    <n v="609"/>
    <n v="640"/>
    <x v="21"/>
    <n v="32.034700000000001"/>
  </r>
  <r>
    <x v="0"/>
    <n v="609"/>
    <n v="640"/>
    <x v="22"/>
    <n v="32.034700000000001"/>
  </r>
  <r>
    <x v="0"/>
    <n v="609"/>
    <n v="640"/>
    <x v="23"/>
    <n v="32.034700000000001"/>
  </r>
  <r>
    <x v="0"/>
    <n v="609"/>
    <n v="640"/>
    <x v="24"/>
    <n v="32.034700000000001"/>
  </r>
  <r>
    <x v="0"/>
    <n v="609"/>
    <n v="640"/>
    <x v="25"/>
    <n v="32.034700000000001"/>
  </r>
  <r>
    <x v="0"/>
    <n v="609"/>
    <n v="640"/>
    <x v="26"/>
    <n v="32.034700000000001"/>
  </r>
  <r>
    <x v="0"/>
    <n v="609"/>
    <n v="640"/>
    <x v="27"/>
    <n v="32.034700000000001"/>
  </r>
  <r>
    <x v="0"/>
    <n v="609"/>
    <n v="640"/>
    <x v="28"/>
    <n v="31.696400000000001"/>
  </r>
  <r>
    <x v="0"/>
    <n v="609"/>
    <n v="640"/>
    <x v="29"/>
    <n v="31.696400000000001"/>
  </r>
  <r>
    <x v="0"/>
    <n v="609"/>
    <n v="640"/>
    <x v="30"/>
    <n v="31.696400000000001"/>
  </r>
  <r>
    <x v="0"/>
    <n v="609"/>
    <n v="640"/>
    <x v="31"/>
    <n v="31.696400000000001"/>
  </r>
  <r>
    <x v="0"/>
    <n v="609"/>
    <n v="640"/>
    <x v="32"/>
    <n v="31.016200000000001"/>
  </r>
  <r>
    <x v="0"/>
    <n v="609"/>
    <n v="640"/>
    <x v="33"/>
    <n v="31.016200000000001"/>
  </r>
  <r>
    <x v="0"/>
    <n v="609"/>
    <n v="640"/>
    <x v="34"/>
    <n v="31.016200000000001"/>
  </r>
  <r>
    <x v="0"/>
    <n v="609"/>
    <n v="640"/>
    <x v="35"/>
    <n v="31.016200000000001"/>
  </r>
  <r>
    <x v="0"/>
    <n v="609"/>
    <n v="640"/>
    <x v="36"/>
    <n v="31.016200000000001"/>
  </r>
  <r>
    <x v="0"/>
    <n v="609"/>
    <n v="640"/>
    <x v="37"/>
    <n v="31.016200000000001"/>
  </r>
  <r>
    <x v="0"/>
    <n v="609"/>
    <n v="640"/>
    <x v="38"/>
    <n v="31.016200000000001"/>
  </r>
  <r>
    <x v="0"/>
    <n v="609"/>
    <n v="640"/>
    <x v="39"/>
    <n v="31.114799999999999"/>
  </r>
  <r>
    <x v="0"/>
    <n v="609"/>
    <n v="640"/>
    <x v="40"/>
    <n v="31.114799999999999"/>
  </r>
  <r>
    <x v="0"/>
    <n v="609"/>
    <n v="640"/>
    <x v="41"/>
    <n v="31.114799999999999"/>
  </r>
  <r>
    <x v="0"/>
    <n v="609"/>
    <n v="640"/>
    <x v="42"/>
    <n v="31.114799999999999"/>
  </r>
  <r>
    <x v="0"/>
    <n v="609"/>
    <n v="640"/>
    <x v="43"/>
    <n v="31.114799999999999"/>
  </r>
  <r>
    <x v="0"/>
    <n v="609"/>
    <n v="640"/>
    <x v="44"/>
    <n v="31.114799999999999"/>
  </r>
  <r>
    <x v="0"/>
    <n v="609"/>
    <n v="640"/>
    <x v="45"/>
    <n v="31.114799999999999"/>
  </r>
  <r>
    <x v="0"/>
    <n v="609"/>
    <n v="640"/>
    <x v="46"/>
    <n v="31.269600000000001"/>
  </r>
  <r>
    <x v="0"/>
    <n v="609"/>
    <n v="640"/>
    <x v="47"/>
    <n v="31.269600000000001"/>
  </r>
  <r>
    <x v="0"/>
    <n v="609"/>
    <n v="640"/>
    <x v="48"/>
    <n v="31.269600000000001"/>
  </r>
  <r>
    <x v="0"/>
    <n v="609"/>
    <n v="640"/>
    <x v="49"/>
    <n v="31.269600000000001"/>
  </r>
  <r>
    <x v="0"/>
    <n v="641"/>
    <n v="672"/>
    <x v="0"/>
    <n v="24.041599999999999"/>
  </r>
  <r>
    <x v="0"/>
    <n v="641"/>
    <n v="672"/>
    <x v="1"/>
    <n v="24.041599999999999"/>
  </r>
  <r>
    <x v="0"/>
    <n v="641"/>
    <n v="672"/>
    <x v="2"/>
    <n v="24.041599999999999"/>
  </r>
  <r>
    <x v="0"/>
    <n v="641"/>
    <n v="672"/>
    <x v="3"/>
    <n v="24.041599999999999"/>
  </r>
  <r>
    <x v="0"/>
    <n v="641"/>
    <n v="672"/>
    <x v="4"/>
    <n v="24.041599999999999"/>
  </r>
  <r>
    <x v="0"/>
    <n v="641"/>
    <n v="672"/>
    <x v="5"/>
    <n v="24.041599999999999"/>
  </r>
  <r>
    <x v="0"/>
    <n v="641"/>
    <n v="672"/>
    <x v="6"/>
    <n v="24.041599999999999"/>
  </r>
  <r>
    <x v="0"/>
    <n v="641"/>
    <n v="672"/>
    <x v="7"/>
    <n v="24.041599999999999"/>
  </r>
  <r>
    <x v="0"/>
    <n v="641"/>
    <n v="672"/>
    <x v="8"/>
    <n v="24.042100000000001"/>
  </r>
  <r>
    <x v="0"/>
    <n v="641"/>
    <n v="672"/>
    <x v="9"/>
    <n v="24.042100000000001"/>
  </r>
  <r>
    <x v="0"/>
    <n v="641"/>
    <n v="672"/>
    <x v="10"/>
    <n v="24.0214"/>
  </r>
  <r>
    <x v="0"/>
    <n v="641"/>
    <n v="672"/>
    <x v="11"/>
    <n v="24.0214"/>
  </r>
  <r>
    <x v="0"/>
    <n v="641"/>
    <n v="672"/>
    <x v="12"/>
    <n v="24.180599999999998"/>
  </r>
  <r>
    <x v="0"/>
    <n v="641"/>
    <n v="672"/>
    <x v="13"/>
    <n v="24.180599999999998"/>
  </r>
  <r>
    <x v="0"/>
    <n v="641"/>
    <n v="672"/>
    <x v="14"/>
    <n v="23.9938"/>
  </r>
  <r>
    <x v="0"/>
    <n v="641"/>
    <n v="672"/>
    <x v="15"/>
    <n v="23.9938"/>
  </r>
  <r>
    <x v="0"/>
    <n v="641"/>
    <n v="672"/>
    <x v="16"/>
    <n v="24.4255"/>
  </r>
  <r>
    <x v="0"/>
    <n v="641"/>
    <n v="672"/>
    <x v="17"/>
    <n v="24.4255"/>
  </r>
  <r>
    <x v="0"/>
    <n v="641"/>
    <n v="672"/>
    <x v="18"/>
    <n v="24.3828"/>
  </r>
  <r>
    <x v="0"/>
    <n v="641"/>
    <n v="672"/>
    <x v="19"/>
    <n v="24.3828"/>
  </r>
  <r>
    <x v="0"/>
    <n v="641"/>
    <n v="672"/>
    <x v="20"/>
    <n v="24.3828"/>
  </r>
  <r>
    <x v="0"/>
    <n v="641"/>
    <n v="672"/>
    <x v="21"/>
    <n v="24.160399999999999"/>
  </r>
  <r>
    <x v="0"/>
    <n v="641"/>
    <n v="672"/>
    <x v="22"/>
    <n v="24.160399999999999"/>
  </r>
  <r>
    <x v="0"/>
    <n v="641"/>
    <n v="672"/>
    <x v="23"/>
    <n v="24.160399999999999"/>
  </r>
  <r>
    <x v="0"/>
    <n v="641"/>
    <n v="672"/>
    <x v="24"/>
    <n v="24.160399999999999"/>
  </r>
  <r>
    <x v="0"/>
    <n v="641"/>
    <n v="672"/>
    <x v="25"/>
    <n v="23.2851"/>
  </r>
  <r>
    <x v="0"/>
    <n v="641"/>
    <n v="672"/>
    <x v="26"/>
    <n v="23.2851"/>
  </r>
  <r>
    <x v="0"/>
    <n v="641"/>
    <n v="672"/>
    <x v="27"/>
    <n v="23.2851"/>
  </r>
  <r>
    <x v="0"/>
    <n v="641"/>
    <n v="672"/>
    <x v="28"/>
    <n v="23.0562"/>
  </r>
  <r>
    <x v="0"/>
    <n v="641"/>
    <n v="672"/>
    <x v="29"/>
    <n v="23.0562"/>
  </r>
  <r>
    <x v="0"/>
    <n v="641"/>
    <n v="672"/>
    <x v="30"/>
    <n v="23.0562"/>
  </r>
  <r>
    <x v="0"/>
    <n v="641"/>
    <n v="672"/>
    <x v="31"/>
    <n v="23.0562"/>
  </r>
  <r>
    <x v="0"/>
    <n v="641"/>
    <n v="672"/>
    <x v="32"/>
    <n v="23.0562"/>
  </r>
  <r>
    <x v="0"/>
    <n v="641"/>
    <n v="672"/>
    <x v="33"/>
    <n v="23.0562"/>
  </r>
  <r>
    <x v="0"/>
    <n v="641"/>
    <n v="672"/>
    <x v="34"/>
    <n v="23.0562"/>
  </r>
  <r>
    <x v="0"/>
    <n v="641"/>
    <n v="672"/>
    <x v="35"/>
    <n v="23.0562"/>
  </r>
  <r>
    <x v="0"/>
    <n v="641"/>
    <n v="672"/>
    <x v="36"/>
    <n v="23.2605"/>
  </r>
  <r>
    <x v="0"/>
    <n v="641"/>
    <n v="672"/>
    <x v="37"/>
    <n v="23.2605"/>
  </r>
  <r>
    <x v="0"/>
    <n v="641"/>
    <n v="672"/>
    <x v="38"/>
    <n v="23.2605"/>
  </r>
  <r>
    <x v="0"/>
    <n v="641"/>
    <n v="672"/>
    <x v="39"/>
    <n v="23.2605"/>
  </r>
  <r>
    <x v="0"/>
    <n v="641"/>
    <n v="672"/>
    <x v="40"/>
    <n v="23.2605"/>
  </r>
  <r>
    <x v="0"/>
    <n v="641"/>
    <n v="672"/>
    <x v="41"/>
    <n v="23.2605"/>
  </r>
  <r>
    <x v="0"/>
    <n v="641"/>
    <n v="672"/>
    <x v="42"/>
    <n v="23.2605"/>
  </r>
  <r>
    <x v="0"/>
    <n v="641"/>
    <n v="672"/>
    <x v="43"/>
    <n v="23.037700000000001"/>
  </r>
  <r>
    <x v="0"/>
    <n v="641"/>
    <n v="672"/>
    <x v="44"/>
    <n v="23.037700000000001"/>
  </r>
  <r>
    <x v="0"/>
    <n v="641"/>
    <n v="672"/>
    <x v="45"/>
    <n v="23.037700000000001"/>
  </r>
  <r>
    <x v="0"/>
    <n v="641"/>
    <n v="672"/>
    <x v="46"/>
    <n v="23.037700000000001"/>
  </r>
  <r>
    <x v="0"/>
    <n v="641"/>
    <n v="672"/>
    <x v="47"/>
    <n v="23.037700000000001"/>
  </r>
  <r>
    <x v="0"/>
    <n v="641"/>
    <n v="672"/>
    <x v="48"/>
    <n v="23.037700000000001"/>
  </r>
  <r>
    <x v="0"/>
    <n v="641"/>
    <n v="672"/>
    <x v="49"/>
    <n v="23.037700000000001"/>
  </r>
  <r>
    <x v="0"/>
    <n v="673"/>
    <n v="704"/>
    <x v="0"/>
    <n v="31.848299999999998"/>
  </r>
  <r>
    <x v="0"/>
    <n v="673"/>
    <n v="704"/>
    <x v="1"/>
    <n v="31.848299999999998"/>
  </r>
  <r>
    <x v="0"/>
    <n v="673"/>
    <n v="704"/>
    <x v="2"/>
    <n v="31.848299999999998"/>
  </r>
  <r>
    <x v="0"/>
    <n v="673"/>
    <n v="704"/>
    <x v="3"/>
    <n v="31.848299999999998"/>
  </r>
  <r>
    <x v="0"/>
    <n v="673"/>
    <n v="704"/>
    <x v="4"/>
    <n v="31.848299999999998"/>
  </r>
  <r>
    <x v="0"/>
    <n v="673"/>
    <n v="704"/>
    <x v="5"/>
    <n v="31.6678"/>
  </r>
  <r>
    <x v="0"/>
    <n v="673"/>
    <n v="704"/>
    <x v="6"/>
    <n v="31.6678"/>
  </r>
  <r>
    <x v="0"/>
    <n v="673"/>
    <n v="704"/>
    <x v="7"/>
    <n v="31.6678"/>
  </r>
  <r>
    <x v="0"/>
    <n v="673"/>
    <n v="704"/>
    <x v="8"/>
    <n v="31.6678"/>
  </r>
  <r>
    <x v="0"/>
    <n v="673"/>
    <n v="704"/>
    <x v="9"/>
    <n v="31.6678"/>
  </r>
  <r>
    <x v="0"/>
    <n v="673"/>
    <n v="704"/>
    <x v="10"/>
    <n v="31.6678"/>
  </r>
  <r>
    <x v="0"/>
    <n v="673"/>
    <n v="704"/>
    <x v="11"/>
    <n v="31.8004"/>
  </r>
  <r>
    <x v="0"/>
    <n v="673"/>
    <n v="704"/>
    <x v="12"/>
    <n v="31.8004"/>
  </r>
  <r>
    <x v="0"/>
    <n v="673"/>
    <n v="704"/>
    <x v="13"/>
    <n v="31.8004"/>
  </r>
  <r>
    <x v="0"/>
    <n v="673"/>
    <n v="704"/>
    <x v="14"/>
    <n v="31.8004"/>
  </r>
  <r>
    <x v="0"/>
    <n v="673"/>
    <n v="704"/>
    <x v="15"/>
    <n v="31.801600000000001"/>
  </r>
  <r>
    <x v="0"/>
    <n v="673"/>
    <n v="704"/>
    <x v="16"/>
    <n v="31.801600000000001"/>
  </r>
  <r>
    <x v="0"/>
    <n v="673"/>
    <n v="704"/>
    <x v="17"/>
    <n v="31.232900000000001"/>
  </r>
  <r>
    <x v="0"/>
    <n v="673"/>
    <n v="704"/>
    <x v="18"/>
    <n v="31.232900000000001"/>
  </r>
  <r>
    <x v="0"/>
    <n v="673"/>
    <n v="704"/>
    <x v="19"/>
    <n v="31.232900000000001"/>
  </r>
  <r>
    <x v="0"/>
    <n v="673"/>
    <n v="704"/>
    <x v="20"/>
    <n v="31.232900000000001"/>
  </r>
  <r>
    <x v="0"/>
    <n v="673"/>
    <n v="704"/>
    <x v="21"/>
    <n v="31.232900000000001"/>
  </r>
  <r>
    <x v="0"/>
    <n v="673"/>
    <n v="704"/>
    <x v="22"/>
    <n v="31.232900000000001"/>
  </r>
  <r>
    <x v="0"/>
    <n v="673"/>
    <n v="704"/>
    <x v="23"/>
    <n v="31.232900000000001"/>
  </r>
  <r>
    <x v="0"/>
    <n v="673"/>
    <n v="704"/>
    <x v="24"/>
    <n v="31.232900000000001"/>
  </r>
  <r>
    <x v="0"/>
    <n v="673"/>
    <n v="704"/>
    <x v="25"/>
    <n v="31.232900000000001"/>
  </r>
  <r>
    <x v="0"/>
    <n v="673"/>
    <n v="704"/>
    <x v="26"/>
    <n v="30.705100000000002"/>
  </r>
  <r>
    <x v="0"/>
    <n v="673"/>
    <n v="704"/>
    <x v="27"/>
    <n v="30.705100000000002"/>
  </r>
  <r>
    <x v="0"/>
    <n v="673"/>
    <n v="704"/>
    <x v="28"/>
    <n v="31.3306"/>
  </r>
  <r>
    <x v="0"/>
    <n v="673"/>
    <n v="704"/>
    <x v="29"/>
    <n v="31.3306"/>
  </r>
  <r>
    <x v="0"/>
    <n v="673"/>
    <n v="704"/>
    <x v="30"/>
    <n v="31.5337"/>
  </r>
  <r>
    <x v="0"/>
    <n v="673"/>
    <n v="704"/>
    <x v="31"/>
    <n v="31.5337"/>
  </r>
  <r>
    <x v="0"/>
    <n v="673"/>
    <n v="704"/>
    <x v="32"/>
    <n v="31.5337"/>
  </r>
  <r>
    <x v="0"/>
    <n v="673"/>
    <n v="704"/>
    <x v="33"/>
    <n v="31.5337"/>
  </r>
  <r>
    <x v="0"/>
    <n v="673"/>
    <n v="704"/>
    <x v="34"/>
    <n v="31.5337"/>
  </r>
  <r>
    <x v="0"/>
    <n v="673"/>
    <n v="704"/>
    <x v="35"/>
    <n v="31.5337"/>
  </r>
  <r>
    <x v="0"/>
    <n v="673"/>
    <n v="704"/>
    <x v="36"/>
    <n v="33.029200000000003"/>
  </r>
  <r>
    <x v="0"/>
    <n v="673"/>
    <n v="704"/>
    <x v="37"/>
    <n v="33.385800000000003"/>
  </r>
  <r>
    <x v="0"/>
    <n v="673"/>
    <n v="704"/>
    <x v="38"/>
    <n v="33.385800000000003"/>
  </r>
  <r>
    <x v="0"/>
    <n v="673"/>
    <n v="704"/>
    <x v="39"/>
    <n v="33.385800000000003"/>
  </r>
  <r>
    <x v="0"/>
    <n v="673"/>
    <n v="704"/>
    <x v="40"/>
    <n v="33.385800000000003"/>
  </r>
  <r>
    <x v="0"/>
    <n v="673"/>
    <n v="704"/>
    <x v="41"/>
    <n v="33.385800000000003"/>
  </r>
  <r>
    <x v="0"/>
    <n v="673"/>
    <n v="704"/>
    <x v="42"/>
    <n v="31.511399999999998"/>
  </r>
  <r>
    <x v="0"/>
    <n v="673"/>
    <n v="704"/>
    <x v="43"/>
    <n v="31.511399999999998"/>
  </r>
  <r>
    <x v="0"/>
    <n v="673"/>
    <n v="704"/>
    <x v="44"/>
    <n v="31.511399999999998"/>
  </r>
  <r>
    <x v="0"/>
    <n v="673"/>
    <n v="704"/>
    <x v="45"/>
    <n v="31.511399999999998"/>
  </r>
  <r>
    <x v="0"/>
    <n v="673"/>
    <n v="704"/>
    <x v="46"/>
    <n v="32.418799999999997"/>
  </r>
  <r>
    <x v="0"/>
    <n v="673"/>
    <n v="704"/>
    <x v="47"/>
    <n v="32.418799999999997"/>
  </r>
  <r>
    <x v="0"/>
    <n v="673"/>
    <n v="704"/>
    <x v="48"/>
    <n v="32.418799999999997"/>
  </r>
  <r>
    <x v="0"/>
    <n v="673"/>
    <n v="704"/>
    <x v="49"/>
    <n v="32.418799999999997"/>
  </r>
  <r>
    <x v="0"/>
    <n v="705"/>
    <n v="736"/>
    <x v="0"/>
    <n v="30.628599999999999"/>
  </r>
  <r>
    <x v="0"/>
    <n v="705"/>
    <n v="736"/>
    <x v="1"/>
    <n v="30.620200000000001"/>
  </r>
  <r>
    <x v="0"/>
    <n v="705"/>
    <n v="736"/>
    <x v="2"/>
    <n v="30.616700000000002"/>
  </r>
  <r>
    <x v="0"/>
    <n v="705"/>
    <n v="736"/>
    <x v="3"/>
    <n v="30.6751"/>
  </r>
  <r>
    <x v="0"/>
    <n v="705"/>
    <n v="736"/>
    <x v="4"/>
    <n v="30.745000000000001"/>
  </r>
  <r>
    <x v="0"/>
    <n v="705"/>
    <n v="736"/>
    <x v="5"/>
    <n v="30.761600000000001"/>
  </r>
  <r>
    <x v="0"/>
    <n v="705"/>
    <n v="736"/>
    <x v="6"/>
    <n v="30.905200000000001"/>
  </r>
  <r>
    <x v="0"/>
    <n v="705"/>
    <n v="736"/>
    <x v="7"/>
    <n v="31.145299999999999"/>
  </r>
  <r>
    <x v="0"/>
    <n v="705"/>
    <n v="736"/>
    <x v="8"/>
    <n v="30.8018"/>
  </r>
  <r>
    <x v="0"/>
    <n v="705"/>
    <n v="736"/>
    <x v="9"/>
    <n v="30.8018"/>
  </r>
  <r>
    <x v="0"/>
    <n v="705"/>
    <n v="736"/>
    <x v="10"/>
    <n v="30.8018"/>
  </r>
  <r>
    <x v="0"/>
    <n v="705"/>
    <n v="736"/>
    <x v="11"/>
    <n v="31.138000000000002"/>
  </r>
  <r>
    <x v="0"/>
    <n v="705"/>
    <n v="736"/>
    <x v="12"/>
    <n v="31.138000000000002"/>
  </r>
  <r>
    <x v="0"/>
    <n v="705"/>
    <n v="736"/>
    <x v="13"/>
    <n v="31.138000000000002"/>
  </r>
  <r>
    <x v="0"/>
    <n v="705"/>
    <n v="736"/>
    <x v="14"/>
    <n v="31.138000000000002"/>
  </r>
  <r>
    <x v="0"/>
    <n v="705"/>
    <n v="736"/>
    <x v="15"/>
    <n v="31.385300000000001"/>
  </r>
  <r>
    <x v="0"/>
    <n v="705"/>
    <n v="736"/>
    <x v="16"/>
    <n v="31.385300000000001"/>
  </r>
  <r>
    <x v="0"/>
    <n v="705"/>
    <n v="736"/>
    <x v="17"/>
    <n v="31.385300000000001"/>
  </r>
  <r>
    <x v="0"/>
    <n v="705"/>
    <n v="736"/>
    <x v="18"/>
    <n v="31.385300000000001"/>
  </r>
  <r>
    <x v="0"/>
    <n v="705"/>
    <n v="736"/>
    <x v="19"/>
    <n v="31.385300000000001"/>
  </r>
  <r>
    <x v="0"/>
    <n v="705"/>
    <n v="736"/>
    <x v="20"/>
    <n v="31.886299999999999"/>
  </r>
  <r>
    <x v="0"/>
    <n v="705"/>
    <n v="736"/>
    <x v="21"/>
    <n v="31.886299999999999"/>
  </r>
  <r>
    <x v="0"/>
    <n v="705"/>
    <n v="736"/>
    <x v="22"/>
    <n v="31.886299999999999"/>
  </r>
  <r>
    <x v="0"/>
    <n v="705"/>
    <n v="736"/>
    <x v="23"/>
    <n v="31.886299999999999"/>
  </r>
  <r>
    <x v="0"/>
    <n v="705"/>
    <n v="736"/>
    <x v="24"/>
    <n v="31.886299999999999"/>
  </r>
  <r>
    <x v="0"/>
    <n v="705"/>
    <n v="736"/>
    <x v="25"/>
    <n v="31.886299999999999"/>
  </r>
  <r>
    <x v="0"/>
    <n v="705"/>
    <n v="736"/>
    <x v="26"/>
    <n v="31.886299999999999"/>
  </r>
  <r>
    <x v="0"/>
    <n v="705"/>
    <n v="736"/>
    <x v="27"/>
    <n v="31.886299999999999"/>
  </r>
  <r>
    <x v="0"/>
    <n v="705"/>
    <n v="736"/>
    <x v="28"/>
    <n v="31.886299999999999"/>
  </r>
  <r>
    <x v="0"/>
    <n v="705"/>
    <n v="736"/>
    <x v="29"/>
    <n v="31.886299999999999"/>
  </r>
  <r>
    <x v="0"/>
    <n v="705"/>
    <n v="736"/>
    <x v="30"/>
    <n v="31.886299999999999"/>
  </r>
  <r>
    <x v="0"/>
    <n v="705"/>
    <n v="736"/>
    <x v="31"/>
    <n v="31.886299999999999"/>
  </r>
  <r>
    <x v="0"/>
    <n v="705"/>
    <n v="736"/>
    <x v="32"/>
    <n v="31.886299999999999"/>
  </r>
  <r>
    <x v="0"/>
    <n v="705"/>
    <n v="736"/>
    <x v="33"/>
    <n v="31.886299999999999"/>
  </r>
  <r>
    <x v="0"/>
    <n v="705"/>
    <n v="736"/>
    <x v="34"/>
    <n v="31.886299999999999"/>
  </r>
  <r>
    <x v="0"/>
    <n v="705"/>
    <n v="736"/>
    <x v="35"/>
    <n v="31.886299999999999"/>
  </r>
  <r>
    <x v="0"/>
    <n v="705"/>
    <n v="736"/>
    <x v="36"/>
    <n v="31.886299999999999"/>
  </r>
  <r>
    <x v="0"/>
    <n v="705"/>
    <n v="736"/>
    <x v="37"/>
    <n v="31.886299999999999"/>
  </r>
  <r>
    <x v="0"/>
    <n v="705"/>
    <n v="736"/>
    <x v="38"/>
    <n v="31.886299999999999"/>
  </r>
  <r>
    <x v="0"/>
    <n v="705"/>
    <n v="736"/>
    <x v="39"/>
    <n v="31.886299999999999"/>
  </r>
  <r>
    <x v="0"/>
    <n v="705"/>
    <n v="736"/>
    <x v="40"/>
    <n v="31.886299999999999"/>
  </r>
  <r>
    <x v="0"/>
    <n v="705"/>
    <n v="736"/>
    <x v="41"/>
    <n v="31.886299999999999"/>
  </r>
  <r>
    <x v="0"/>
    <n v="705"/>
    <n v="736"/>
    <x v="42"/>
    <n v="31.886299999999999"/>
  </r>
  <r>
    <x v="0"/>
    <n v="705"/>
    <n v="736"/>
    <x v="43"/>
    <n v="31.886299999999999"/>
  </r>
  <r>
    <x v="0"/>
    <n v="705"/>
    <n v="736"/>
    <x v="44"/>
    <n v="31.886299999999999"/>
  </r>
  <r>
    <x v="0"/>
    <n v="705"/>
    <n v="736"/>
    <x v="45"/>
    <n v="31.886299999999999"/>
  </r>
  <r>
    <x v="0"/>
    <n v="705"/>
    <n v="736"/>
    <x v="46"/>
    <n v="31.886299999999999"/>
  </r>
  <r>
    <x v="0"/>
    <n v="705"/>
    <n v="736"/>
    <x v="47"/>
    <n v="31.886299999999999"/>
  </r>
  <r>
    <x v="0"/>
    <n v="705"/>
    <n v="736"/>
    <x v="48"/>
    <n v="31.886299999999999"/>
  </r>
  <r>
    <x v="0"/>
    <n v="705"/>
    <n v="736"/>
    <x v="49"/>
    <n v="31.886299999999999"/>
  </r>
  <r>
    <x v="0"/>
    <n v="737"/>
    <n v="768"/>
    <x v="0"/>
    <n v="34.187399999999997"/>
  </r>
  <r>
    <x v="0"/>
    <n v="737"/>
    <n v="768"/>
    <x v="1"/>
    <n v="34.187399999999997"/>
  </r>
  <r>
    <x v="0"/>
    <n v="737"/>
    <n v="768"/>
    <x v="2"/>
    <n v="34.187399999999997"/>
  </r>
  <r>
    <x v="0"/>
    <n v="737"/>
    <n v="768"/>
    <x v="3"/>
    <n v="34.187399999999997"/>
  </r>
  <r>
    <x v="0"/>
    <n v="737"/>
    <n v="768"/>
    <x v="4"/>
    <n v="34.14"/>
  </r>
  <r>
    <x v="0"/>
    <n v="737"/>
    <n v="768"/>
    <x v="5"/>
    <n v="34.429499999999997"/>
  </r>
  <r>
    <x v="0"/>
    <n v="737"/>
    <n v="768"/>
    <x v="6"/>
    <n v="34.418399999999998"/>
  </r>
  <r>
    <x v="0"/>
    <n v="737"/>
    <n v="768"/>
    <x v="7"/>
    <n v="34.418399999999998"/>
  </r>
  <r>
    <x v="0"/>
    <n v="737"/>
    <n v="768"/>
    <x v="8"/>
    <n v="34.418399999999998"/>
  </r>
  <r>
    <x v="0"/>
    <n v="737"/>
    <n v="768"/>
    <x v="9"/>
    <n v="34.418399999999998"/>
  </r>
  <r>
    <x v="0"/>
    <n v="737"/>
    <n v="768"/>
    <x v="10"/>
    <n v="34.418399999999998"/>
  </r>
  <r>
    <x v="0"/>
    <n v="737"/>
    <n v="768"/>
    <x v="11"/>
    <n v="34.418399999999998"/>
  </r>
  <r>
    <x v="0"/>
    <n v="737"/>
    <n v="768"/>
    <x v="12"/>
    <n v="34.418399999999998"/>
  </r>
  <r>
    <x v="0"/>
    <n v="737"/>
    <n v="768"/>
    <x v="13"/>
    <n v="34.272799999999997"/>
  </r>
  <r>
    <x v="0"/>
    <n v="737"/>
    <n v="768"/>
    <x v="14"/>
    <n v="34.272799999999997"/>
  </r>
  <r>
    <x v="0"/>
    <n v="737"/>
    <n v="768"/>
    <x v="15"/>
    <n v="34.139699999999998"/>
  </r>
  <r>
    <x v="0"/>
    <n v="737"/>
    <n v="768"/>
    <x v="16"/>
    <n v="34.139699999999998"/>
  </r>
  <r>
    <x v="0"/>
    <n v="737"/>
    <n v="768"/>
    <x v="17"/>
    <n v="34.139699999999998"/>
  </r>
  <r>
    <x v="0"/>
    <n v="737"/>
    <n v="768"/>
    <x v="18"/>
    <n v="34.143099999999997"/>
  </r>
  <r>
    <x v="0"/>
    <n v="737"/>
    <n v="768"/>
    <x v="19"/>
    <n v="33.892099999999999"/>
  </r>
  <r>
    <x v="0"/>
    <n v="737"/>
    <n v="768"/>
    <x v="20"/>
    <n v="33.892099999999999"/>
  </r>
  <r>
    <x v="0"/>
    <n v="737"/>
    <n v="768"/>
    <x v="21"/>
    <n v="33.892099999999999"/>
  </r>
  <r>
    <x v="0"/>
    <n v="737"/>
    <n v="768"/>
    <x v="22"/>
    <n v="33.892099999999999"/>
  </r>
  <r>
    <x v="0"/>
    <n v="737"/>
    <n v="768"/>
    <x v="23"/>
    <n v="33.892099999999999"/>
  </r>
  <r>
    <x v="0"/>
    <n v="737"/>
    <n v="768"/>
    <x v="24"/>
    <n v="33.892099999999999"/>
  </r>
  <r>
    <x v="0"/>
    <n v="737"/>
    <n v="768"/>
    <x v="25"/>
    <n v="33.892099999999999"/>
  </r>
  <r>
    <x v="0"/>
    <n v="737"/>
    <n v="768"/>
    <x v="26"/>
    <n v="33.892099999999999"/>
  </r>
  <r>
    <x v="0"/>
    <n v="737"/>
    <n v="768"/>
    <x v="27"/>
    <n v="33.445900000000002"/>
  </r>
  <r>
    <x v="0"/>
    <n v="737"/>
    <n v="768"/>
    <x v="28"/>
    <n v="33.445900000000002"/>
  </r>
  <r>
    <x v="0"/>
    <n v="737"/>
    <n v="768"/>
    <x v="29"/>
    <n v="33.445900000000002"/>
  </r>
  <r>
    <x v="0"/>
    <n v="737"/>
    <n v="768"/>
    <x v="30"/>
    <n v="33.445900000000002"/>
  </r>
  <r>
    <x v="0"/>
    <n v="737"/>
    <n v="768"/>
    <x v="31"/>
    <n v="34.253999999999998"/>
  </r>
  <r>
    <x v="0"/>
    <n v="737"/>
    <n v="768"/>
    <x v="32"/>
    <n v="34.253999999999998"/>
  </r>
  <r>
    <x v="0"/>
    <n v="737"/>
    <n v="768"/>
    <x v="33"/>
    <n v="34.253999999999998"/>
  </r>
  <r>
    <x v="0"/>
    <n v="737"/>
    <n v="768"/>
    <x v="34"/>
    <n v="33.122999999999998"/>
  </r>
  <r>
    <x v="0"/>
    <n v="737"/>
    <n v="768"/>
    <x v="35"/>
    <n v="33.458500000000001"/>
  </r>
  <r>
    <x v="0"/>
    <n v="737"/>
    <n v="768"/>
    <x v="36"/>
    <n v="33.458500000000001"/>
  </r>
  <r>
    <x v="0"/>
    <n v="737"/>
    <n v="768"/>
    <x v="37"/>
    <n v="33.458500000000001"/>
  </r>
  <r>
    <x v="0"/>
    <n v="737"/>
    <n v="768"/>
    <x v="38"/>
    <n v="33.458500000000001"/>
  </r>
  <r>
    <x v="0"/>
    <n v="737"/>
    <n v="768"/>
    <x v="39"/>
    <n v="33.458500000000001"/>
  </r>
  <r>
    <x v="0"/>
    <n v="737"/>
    <n v="768"/>
    <x v="40"/>
    <n v="33.458500000000001"/>
  </r>
  <r>
    <x v="0"/>
    <n v="737"/>
    <n v="768"/>
    <x v="41"/>
    <n v="33.458500000000001"/>
  </r>
  <r>
    <x v="0"/>
    <n v="737"/>
    <n v="768"/>
    <x v="42"/>
    <n v="33.458500000000001"/>
  </r>
  <r>
    <x v="0"/>
    <n v="737"/>
    <n v="768"/>
    <x v="43"/>
    <n v="32.691899999999997"/>
  </r>
  <r>
    <x v="0"/>
    <n v="737"/>
    <n v="768"/>
    <x v="44"/>
    <n v="30.700399999999998"/>
  </r>
  <r>
    <x v="0"/>
    <n v="737"/>
    <n v="768"/>
    <x v="45"/>
    <n v="30.991900000000001"/>
  </r>
  <r>
    <x v="0"/>
    <n v="737"/>
    <n v="768"/>
    <x v="46"/>
    <n v="31.666"/>
  </r>
  <r>
    <x v="0"/>
    <n v="737"/>
    <n v="768"/>
    <x v="47"/>
    <n v="31.666"/>
  </r>
  <r>
    <x v="0"/>
    <n v="737"/>
    <n v="768"/>
    <x v="48"/>
    <n v="31.666"/>
  </r>
  <r>
    <x v="0"/>
    <n v="737"/>
    <n v="768"/>
    <x v="49"/>
    <n v="31.666"/>
  </r>
  <r>
    <x v="0"/>
    <n v="769"/>
    <n v="800"/>
    <x v="0"/>
    <n v="26.404800000000002"/>
  </r>
  <r>
    <x v="0"/>
    <n v="769"/>
    <n v="800"/>
    <x v="1"/>
    <n v="26.404800000000002"/>
  </r>
  <r>
    <x v="0"/>
    <n v="769"/>
    <n v="800"/>
    <x v="2"/>
    <n v="26.404800000000002"/>
  </r>
  <r>
    <x v="0"/>
    <n v="769"/>
    <n v="800"/>
    <x v="3"/>
    <n v="26.404800000000002"/>
  </r>
  <r>
    <x v="0"/>
    <n v="769"/>
    <n v="800"/>
    <x v="4"/>
    <n v="26.4023"/>
  </r>
  <r>
    <x v="0"/>
    <n v="769"/>
    <n v="800"/>
    <x v="5"/>
    <n v="26.4023"/>
  </r>
  <r>
    <x v="0"/>
    <n v="769"/>
    <n v="800"/>
    <x v="6"/>
    <n v="26.290400000000002"/>
  </r>
  <r>
    <x v="0"/>
    <n v="769"/>
    <n v="800"/>
    <x v="7"/>
    <n v="26.290400000000002"/>
  </r>
  <r>
    <x v="0"/>
    <n v="769"/>
    <n v="800"/>
    <x v="8"/>
    <n v="26.290400000000002"/>
  </r>
  <r>
    <x v="0"/>
    <n v="769"/>
    <n v="800"/>
    <x v="9"/>
    <n v="26.290400000000002"/>
  </r>
  <r>
    <x v="0"/>
    <n v="769"/>
    <n v="800"/>
    <x v="10"/>
    <n v="26.290400000000002"/>
  </r>
  <r>
    <x v="0"/>
    <n v="769"/>
    <n v="800"/>
    <x v="11"/>
    <n v="26.290400000000002"/>
  </r>
  <r>
    <x v="0"/>
    <n v="769"/>
    <n v="800"/>
    <x v="12"/>
    <n v="26.335000000000001"/>
  </r>
  <r>
    <x v="0"/>
    <n v="769"/>
    <n v="800"/>
    <x v="13"/>
    <n v="26.335000000000001"/>
  </r>
  <r>
    <x v="0"/>
    <n v="769"/>
    <n v="800"/>
    <x v="14"/>
    <n v="26.335000000000001"/>
  </r>
  <r>
    <x v="0"/>
    <n v="769"/>
    <n v="800"/>
    <x v="15"/>
    <n v="26.335000000000001"/>
  </r>
  <r>
    <x v="0"/>
    <n v="769"/>
    <n v="800"/>
    <x v="16"/>
    <n v="26.335000000000001"/>
  </r>
  <r>
    <x v="0"/>
    <n v="769"/>
    <n v="800"/>
    <x v="17"/>
    <n v="26.4222"/>
  </r>
  <r>
    <x v="0"/>
    <n v="769"/>
    <n v="800"/>
    <x v="18"/>
    <n v="26.4222"/>
  </r>
  <r>
    <x v="0"/>
    <n v="769"/>
    <n v="800"/>
    <x v="19"/>
    <n v="26.406700000000001"/>
  </r>
  <r>
    <x v="0"/>
    <n v="769"/>
    <n v="800"/>
    <x v="20"/>
    <n v="26.406700000000001"/>
  </r>
  <r>
    <x v="0"/>
    <n v="769"/>
    <n v="800"/>
    <x v="21"/>
    <n v="26.300899999999999"/>
  </r>
  <r>
    <x v="0"/>
    <n v="769"/>
    <n v="800"/>
    <x v="22"/>
    <n v="26.729600000000001"/>
  </r>
  <r>
    <x v="0"/>
    <n v="769"/>
    <n v="800"/>
    <x v="23"/>
    <n v="26.643899999999999"/>
  </r>
  <r>
    <x v="0"/>
    <n v="769"/>
    <n v="800"/>
    <x v="24"/>
    <n v="26.643899999999999"/>
  </r>
  <r>
    <x v="0"/>
    <n v="769"/>
    <n v="800"/>
    <x v="25"/>
    <n v="26.643899999999999"/>
  </r>
  <r>
    <x v="0"/>
    <n v="769"/>
    <n v="800"/>
    <x v="26"/>
    <n v="26.379100000000001"/>
  </r>
  <r>
    <x v="0"/>
    <n v="769"/>
    <n v="800"/>
    <x v="27"/>
    <n v="26.379100000000001"/>
  </r>
  <r>
    <x v="0"/>
    <n v="769"/>
    <n v="800"/>
    <x v="28"/>
    <n v="26.379100000000001"/>
  </r>
  <r>
    <x v="0"/>
    <n v="769"/>
    <n v="800"/>
    <x v="29"/>
    <n v="26.379100000000001"/>
  </r>
  <r>
    <x v="0"/>
    <n v="769"/>
    <n v="800"/>
    <x v="30"/>
    <n v="26.379100000000001"/>
  </r>
  <r>
    <x v="0"/>
    <n v="769"/>
    <n v="800"/>
    <x v="31"/>
    <n v="26.4268"/>
  </r>
  <r>
    <x v="0"/>
    <n v="769"/>
    <n v="800"/>
    <x v="32"/>
    <n v="25.120899999999999"/>
  </r>
  <r>
    <x v="0"/>
    <n v="769"/>
    <n v="800"/>
    <x v="33"/>
    <n v="25.120899999999999"/>
  </r>
  <r>
    <x v="0"/>
    <n v="769"/>
    <n v="800"/>
    <x v="34"/>
    <n v="25.120899999999999"/>
  </r>
  <r>
    <x v="0"/>
    <n v="769"/>
    <n v="800"/>
    <x v="35"/>
    <n v="25.120899999999999"/>
  </r>
  <r>
    <x v="0"/>
    <n v="769"/>
    <n v="800"/>
    <x v="36"/>
    <n v="25.120899999999999"/>
  </r>
  <r>
    <x v="0"/>
    <n v="769"/>
    <n v="800"/>
    <x v="37"/>
    <n v="25.120899999999999"/>
  </r>
  <r>
    <x v="0"/>
    <n v="769"/>
    <n v="800"/>
    <x v="38"/>
    <n v="25.120899999999999"/>
  </r>
  <r>
    <x v="0"/>
    <n v="769"/>
    <n v="800"/>
    <x v="39"/>
    <n v="25.120899999999999"/>
  </r>
  <r>
    <x v="0"/>
    <n v="769"/>
    <n v="800"/>
    <x v="40"/>
    <n v="25.120899999999999"/>
  </r>
  <r>
    <x v="0"/>
    <n v="769"/>
    <n v="800"/>
    <x v="41"/>
    <n v="25.120899999999999"/>
  </r>
  <r>
    <x v="0"/>
    <n v="769"/>
    <n v="800"/>
    <x v="42"/>
    <n v="25.120899999999999"/>
  </r>
  <r>
    <x v="0"/>
    <n v="769"/>
    <n v="800"/>
    <x v="43"/>
    <n v="25.120899999999999"/>
  </r>
  <r>
    <x v="0"/>
    <n v="769"/>
    <n v="800"/>
    <x v="44"/>
    <n v="25.120899999999999"/>
  </r>
  <r>
    <x v="0"/>
    <n v="769"/>
    <n v="800"/>
    <x v="45"/>
    <n v="25.120899999999999"/>
  </r>
  <r>
    <x v="0"/>
    <n v="769"/>
    <n v="800"/>
    <x v="46"/>
    <n v="25.565000000000001"/>
  </r>
  <r>
    <x v="0"/>
    <n v="769"/>
    <n v="800"/>
    <x v="47"/>
    <n v="25.565000000000001"/>
  </r>
  <r>
    <x v="0"/>
    <n v="769"/>
    <n v="800"/>
    <x v="48"/>
    <n v="25.565000000000001"/>
  </r>
  <r>
    <x v="0"/>
    <n v="769"/>
    <n v="800"/>
    <x v="49"/>
    <n v="25.565000000000001"/>
  </r>
  <r>
    <x v="0"/>
    <n v="801"/>
    <n v="832"/>
    <x v="0"/>
    <n v="34.653799999999997"/>
  </r>
  <r>
    <x v="0"/>
    <n v="801"/>
    <n v="832"/>
    <x v="1"/>
    <n v="34.6586"/>
  </r>
  <r>
    <x v="0"/>
    <n v="801"/>
    <n v="832"/>
    <x v="2"/>
    <n v="34.6586"/>
  </r>
  <r>
    <x v="0"/>
    <n v="801"/>
    <n v="832"/>
    <x v="3"/>
    <n v="34.6586"/>
  </r>
  <r>
    <x v="0"/>
    <n v="801"/>
    <n v="832"/>
    <x v="4"/>
    <n v="34.811300000000003"/>
  </r>
  <r>
    <x v="0"/>
    <n v="801"/>
    <n v="832"/>
    <x v="5"/>
    <n v="34.811300000000003"/>
  </r>
  <r>
    <x v="0"/>
    <n v="801"/>
    <n v="832"/>
    <x v="6"/>
    <n v="34.912700000000001"/>
  </r>
  <r>
    <x v="0"/>
    <n v="801"/>
    <n v="832"/>
    <x v="7"/>
    <n v="34.912700000000001"/>
  </r>
  <r>
    <x v="0"/>
    <n v="801"/>
    <n v="832"/>
    <x v="8"/>
    <n v="34.912700000000001"/>
  </r>
  <r>
    <x v="0"/>
    <n v="801"/>
    <n v="832"/>
    <x v="9"/>
    <n v="34.912700000000001"/>
  </r>
  <r>
    <x v="0"/>
    <n v="801"/>
    <n v="832"/>
    <x v="10"/>
    <n v="34.912700000000001"/>
  </r>
  <r>
    <x v="0"/>
    <n v="801"/>
    <n v="832"/>
    <x v="11"/>
    <n v="34.9709"/>
  </r>
  <r>
    <x v="0"/>
    <n v="801"/>
    <n v="832"/>
    <x v="12"/>
    <n v="35.160299999999999"/>
  </r>
  <r>
    <x v="0"/>
    <n v="801"/>
    <n v="832"/>
    <x v="13"/>
    <n v="35.160299999999999"/>
  </r>
  <r>
    <x v="0"/>
    <n v="801"/>
    <n v="832"/>
    <x v="14"/>
    <n v="35.160299999999999"/>
  </r>
  <r>
    <x v="0"/>
    <n v="801"/>
    <n v="832"/>
    <x v="15"/>
    <n v="35.160299999999999"/>
  </r>
  <r>
    <x v="0"/>
    <n v="801"/>
    <n v="832"/>
    <x v="16"/>
    <n v="34.826700000000002"/>
  </r>
  <r>
    <x v="0"/>
    <n v="801"/>
    <n v="832"/>
    <x v="17"/>
    <n v="34.826700000000002"/>
  </r>
  <r>
    <x v="0"/>
    <n v="801"/>
    <n v="832"/>
    <x v="18"/>
    <n v="34.313200000000002"/>
  </r>
  <r>
    <x v="0"/>
    <n v="801"/>
    <n v="832"/>
    <x v="19"/>
    <n v="34.313200000000002"/>
  </r>
  <r>
    <x v="0"/>
    <n v="801"/>
    <n v="832"/>
    <x v="20"/>
    <n v="34.313200000000002"/>
  </r>
  <r>
    <x v="0"/>
    <n v="801"/>
    <n v="832"/>
    <x v="21"/>
    <n v="34.313200000000002"/>
  </r>
  <r>
    <x v="0"/>
    <n v="801"/>
    <n v="832"/>
    <x v="22"/>
    <n v="33.616799999999998"/>
  </r>
  <r>
    <x v="0"/>
    <n v="801"/>
    <n v="832"/>
    <x v="23"/>
    <n v="33.616799999999998"/>
  </r>
  <r>
    <x v="0"/>
    <n v="801"/>
    <n v="832"/>
    <x v="24"/>
    <n v="33.616799999999998"/>
  </r>
  <r>
    <x v="0"/>
    <n v="801"/>
    <n v="832"/>
    <x v="25"/>
    <n v="33.616799999999998"/>
  </r>
  <r>
    <x v="0"/>
    <n v="801"/>
    <n v="832"/>
    <x v="26"/>
    <n v="33.616799999999998"/>
  </r>
  <r>
    <x v="0"/>
    <n v="801"/>
    <n v="832"/>
    <x v="27"/>
    <n v="33.616799999999998"/>
  </r>
  <r>
    <x v="0"/>
    <n v="801"/>
    <n v="832"/>
    <x v="28"/>
    <n v="33.616799999999998"/>
  </r>
  <r>
    <x v="0"/>
    <n v="801"/>
    <n v="832"/>
    <x v="29"/>
    <n v="33.616799999999998"/>
  </r>
  <r>
    <x v="0"/>
    <n v="801"/>
    <n v="832"/>
    <x v="30"/>
    <n v="33.763500000000001"/>
  </r>
  <r>
    <x v="0"/>
    <n v="801"/>
    <n v="832"/>
    <x v="31"/>
    <n v="33.763500000000001"/>
  </r>
  <r>
    <x v="0"/>
    <n v="801"/>
    <n v="832"/>
    <x v="32"/>
    <n v="33.763500000000001"/>
  </r>
  <r>
    <x v="0"/>
    <n v="801"/>
    <n v="832"/>
    <x v="33"/>
    <n v="33.763500000000001"/>
  </r>
  <r>
    <x v="0"/>
    <n v="801"/>
    <n v="832"/>
    <x v="34"/>
    <n v="33.763500000000001"/>
  </r>
  <r>
    <x v="0"/>
    <n v="801"/>
    <n v="832"/>
    <x v="35"/>
    <n v="32.3127"/>
  </r>
  <r>
    <x v="0"/>
    <n v="801"/>
    <n v="832"/>
    <x v="36"/>
    <n v="32.3127"/>
  </r>
  <r>
    <x v="0"/>
    <n v="801"/>
    <n v="832"/>
    <x v="37"/>
    <n v="32.3127"/>
  </r>
  <r>
    <x v="0"/>
    <n v="801"/>
    <n v="832"/>
    <x v="38"/>
    <n v="32.3127"/>
  </r>
  <r>
    <x v="0"/>
    <n v="801"/>
    <n v="832"/>
    <x v="39"/>
    <n v="32.3127"/>
  </r>
  <r>
    <x v="0"/>
    <n v="801"/>
    <n v="832"/>
    <x v="40"/>
    <n v="32.3127"/>
  </r>
  <r>
    <x v="0"/>
    <n v="801"/>
    <n v="832"/>
    <x v="41"/>
    <n v="32.3127"/>
  </r>
  <r>
    <x v="0"/>
    <n v="801"/>
    <n v="832"/>
    <x v="42"/>
    <n v="32.3127"/>
  </r>
  <r>
    <x v="0"/>
    <n v="801"/>
    <n v="832"/>
    <x v="43"/>
    <n v="32.3127"/>
  </r>
  <r>
    <x v="0"/>
    <n v="801"/>
    <n v="832"/>
    <x v="44"/>
    <n v="32.3127"/>
  </r>
  <r>
    <x v="0"/>
    <n v="801"/>
    <n v="832"/>
    <x v="45"/>
    <n v="32.3127"/>
  </r>
  <r>
    <x v="0"/>
    <n v="801"/>
    <n v="832"/>
    <x v="46"/>
    <n v="32.3127"/>
  </r>
  <r>
    <x v="0"/>
    <n v="801"/>
    <n v="832"/>
    <x v="47"/>
    <n v="32.3127"/>
  </r>
  <r>
    <x v="0"/>
    <n v="801"/>
    <n v="832"/>
    <x v="48"/>
    <n v="32.3127"/>
  </r>
  <r>
    <x v="0"/>
    <n v="801"/>
    <n v="832"/>
    <x v="49"/>
    <n v="32.3127"/>
  </r>
  <r>
    <x v="0"/>
    <n v="833"/>
    <n v="864"/>
    <x v="0"/>
    <n v="31.388200000000001"/>
  </r>
  <r>
    <x v="0"/>
    <n v="833"/>
    <n v="864"/>
    <x v="1"/>
    <n v="31.388200000000001"/>
  </r>
  <r>
    <x v="0"/>
    <n v="833"/>
    <n v="864"/>
    <x v="2"/>
    <n v="31.388200000000001"/>
  </r>
  <r>
    <x v="0"/>
    <n v="833"/>
    <n v="864"/>
    <x v="3"/>
    <n v="31.388200000000001"/>
  </r>
  <r>
    <x v="0"/>
    <n v="833"/>
    <n v="864"/>
    <x v="4"/>
    <n v="31.388200000000001"/>
  </r>
  <r>
    <x v="0"/>
    <n v="833"/>
    <n v="864"/>
    <x v="5"/>
    <n v="31.388200000000001"/>
  </r>
  <r>
    <x v="0"/>
    <n v="833"/>
    <n v="864"/>
    <x v="6"/>
    <n v="31.388200000000001"/>
  </r>
  <r>
    <x v="0"/>
    <n v="833"/>
    <n v="864"/>
    <x v="7"/>
    <n v="31.388200000000001"/>
  </r>
  <r>
    <x v="0"/>
    <n v="833"/>
    <n v="864"/>
    <x v="8"/>
    <n v="31.388200000000001"/>
  </r>
  <r>
    <x v="0"/>
    <n v="833"/>
    <n v="864"/>
    <x v="9"/>
    <n v="31.388200000000001"/>
  </r>
  <r>
    <x v="0"/>
    <n v="833"/>
    <n v="864"/>
    <x v="10"/>
    <n v="31.388200000000001"/>
  </r>
  <r>
    <x v="0"/>
    <n v="833"/>
    <n v="864"/>
    <x v="11"/>
    <n v="31.388200000000001"/>
  </r>
  <r>
    <x v="0"/>
    <n v="833"/>
    <n v="864"/>
    <x v="12"/>
    <n v="31.388200000000001"/>
  </r>
  <r>
    <x v="0"/>
    <n v="833"/>
    <n v="864"/>
    <x v="13"/>
    <n v="31.388200000000001"/>
  </r>
  <r>
    <x v="0"/>
    <n v="833"/>
    <n v="864"/>
    <x v="14"/>
    <n v="31.388200000000001"/>
  </r>
  <r>
    <x v="0"/>
    <n v="833"/>
    <n v="864"/>
    <x v="15"/>
    <n v="31.388200000000001"/>
  </r>
  <r>
    <x v="0"/>
    <n v="833"/>
    <n v="864"/>
    <x v="16"/>
    <n v="31.388200000000001"/>
  </r>
  <r>
    <x v="0"/>
    <n v="833"/>
    <n v="864"/>
    <x v="17"/>
    <n v="31.388200000000001"/>
  </r>
  <r>
    <x v="0"/>
    <n v="833"/>
    <n v="864"/>
    <x v="18"/>
    <n v="31.089400000000001"/>
  </r>
  <r>
    <x v="0"/>
    <n v="833"/>
    <n v="864"/>
    <x v="19"/>
    <n v="31.108799999999999"/>
  </r>
  <r>
    <x v="0"/>
    <n v="833"/>
    <n v="864"/>
    <x v="20"/>
    <n v="31.108799999999999"/>
  </r>
  <r>
    <x v="0"/>
    <n v="833"/>
    <n v="864"/>
    <x v="21"/>
    <n v="31.108799999999999"/>
  </r>
  <r>
    <x v="0"/>
    <n v="833"/>
    <n v="864"/>
    <x v="22"/>
    <n v="31.108799999999999"/>
  </r>
  <r>
    <x v="0"/>
    <n v="833"/>
    <n v="864"/>
    <x v="23"/>
    <n v="31.108799999999999"/>
  </r>
  <r>
    <x v="0"/>
    <n v="833"/>
    <n v="864"/>
    <x v="24"/>
    <n v="31.108799999999999"/>
  </r>
  <r>
    <x v="0"/>
    <n v="833"/>
    <n v="864"/>
    <x v="25"/>
    <n v="31.108799999999999"/>
  </r>
  <r>
    <x v="0"/>
    <n v="833"/>
    <n v="864"/>
    <x v="26"/>
    <n v="31.108799999999999"/>
  </r>
  <r>
    <x v="0"/>
    <n v="833"/>
    <n v="864"/>
    <x v="27"/>
    <n v="31.108799999999999"/>
  </r>
  <r>
    <x v="0"/>
    <n v="833"/>
    <n v="864"/>
    <x v="28"/>
    <n v="30.933399999999999"/>
  </r>
  <r>
    <x v="0"/>
    <n v="833"/>
    <n v="864"/>
    <x v="29"/>
    <n v="30.933399999999999"/>
  </r>
  <r>
    <x v="0"/>
    <n v="833"/>
    <n v="864"/>
    <x v="30"/>
    <n v="30.933399999999999"/>
  </r>
  <r>
    <x v="0"/>
    <n v="833"/>
    <n v="864"/>
    <x v="31"/>
    <n v="30.933399999999999"/>
  </r>
  <r>
    <x v="0"/>
    <n v="833"/>
    <n v="864"/>
    <x v="32"/>
    <n v="30.933399999999999"/>
  </r>
  <r>
    <x v="0"/>
    <n v="833"/>
    <n v="864"/>
    <x v="33"/>
    <n v="30.933399999999999"/>
  </r>
  <r>
    <x v="0"/>
    <n v="833"/>
    <n v="864"/>
    <x v="34"/>
    <n v="30.933399999999999"/>
  </r>
  <r>
    <x v="0"/>
    <n v="833"/>
    <n v="864"/>
    <x v="35"/>
    <n v="30.933399999999999"/>
  </r>
  <r>
    <x v="0"/>
    <n v="833"/>
    <n v="864"/>
    <x v="36"/>
    <n v="30.933399999999999"/>
  </r>
  <r>
    <x v="0"/>
    <n v="833"/>
    <n v="864"/>
    <x v="37"/>
    <n v="30.933399999999999"/>
  </r>
  <r>
    <x v="0"/>
    <n v="833"/>
    <n v="864"/>
    <x v="38"/>
    <n v="30.9132"/>
  </r>
  <r>
    <x v="0"/>
    <n v="833"/>
    <n v="864"/>
    <x v="39"/>
    <n v="30.9132"/>
  </r>
  <r>
    <x v="0"/>
    <n v="833"/>
    <n v="864"/>
    <x v="40"/>
    <n v="30.9132"/>
  </r>
  <r>
    <x v="0"/>
    <n v="833"/>
    <n v="864"/>
    <x v="41"/>
    <n v="30.9132"/>
  </r>
  <r>
    <x v="0"/>
    <n v="833"/>
    <n v="864"/>
    <x v="42"/>
    <n v="30.9132"/>
  </r>
  <r>
    <x v="0"/>
    <n v="833"/>
    <n v="864"/>
    <x v="43"/>
    <n v="30.9132"/>
  </r>
  <r>
    <x v="0"/>
    <n v="833"/>
    <n v="864"/>
    <x v="44"/>
    <n v="31.3308"/>
  </r>
  <r>
    <x v="0"/>
    <n v="833"/>
    <n v="864"/>
    <x v="45"/>
    <n v="31.277799999999999"/>
  </r>
  <r>
    <x v="0"/>
    <n v="833"/>
    <n v="864"/>
    <x v="46"/>
    <n v="31.277799999999999"/>
  </r>
  <r>
    <x v="0"/>
    <n v="833"/>
    <n v="864"/>
    <x v="47"/>
    <n v="31.277799999999999"/>
  </r>
  <r>
    <x v="0"/>
    <n v="833"/>
    <n v="864"/>
    <x v="48"/>
    <n v="31.347899999999999"/>
  </r>
  <r>
    <x v="0"/>
    <n v="833"/>
    <n v="864"/>
    <x v="49"/>
    <n v="31.347899999999999"/>
  </r>
  <r>
    <x v="0"/>
    <n v="865"/>
    <n v="896"/>
    <x v="0"/>
    <n v="16.168099999999999"/>
  </r>
  <r>
    <x v="0"/>
    <n v="865"/>
    <n v="896"/>
    <x v="1"/>
    <n v="16.168099999999999"/>
  </r>
  <r>
    <x v="0"/>
    <n v="865"/>
    <n v="896"/>
    <x v="2"/>
    <n v="16.168099999999999"/>
  </r>
  <r>
    <x v="0"/>
    <n v="865"/>
    <n v="896"/>
    <x v="3"/>
    <n v="16.168099999999999"/>
  </r>
  <r>
    <x v="0"/>
    <n v="865"/>
    <n v="896"/>
    <x v="4"/>
    <n v="16.168099999999999"/>
  </r>
  <r>
    <x v="0"/>
    <n v="865"/>
    <n v="896"/>
    <x v="5"/>
    <n v="16.168099999999999"/>
  </r>
  <r>
    <x v="0"/>
    <n v="865"/>
    <n v="896"/>
    <x v="6"/>
    <n v="16.168099999999999"/>
  </r>
  <r>
    <x v="0"/>
    <n v="865"/>
    <n v="896"/>
    <x v="7"/>
    <n v="16.168099999999999"/>
  </r>
  <r>
    <x v="0"/>
    <n v="865"/>
    <n v="896"/>
    <x v="8"/>
    <n v="16.168099999999999"/>
  </r>
  <r>
    <x v="0"/>
    <n v="865"/>
    <n v="896"/>
    <x v="9"/>
    <n v="16.170000000000002"/>
  </r>
  <r>
    <x v="0"/>
    <n v="865"/>
    <n v="896"/>
    <x v="10"/>
    <n v="16.170000000000002"/>
  </r>
  <r>
    <x v="0"/>
    <n v="865"/>
    <n v="896"/>
    <x v="11"/>
    <n v="16.166"/>
  </r>
  <r>
    <x v="0"/>
    <n v="865"/>
    <n v="896"/>
    <x v="12"/>
    <n v="16.166"/>
  </r>
  <r>
    <x v="0"/>
    <n v="865"/>
    <n v="896"/>
    <x v="13"/>
    <n v="16.226199999999999"/>
  </r>
  <r>
    <x v="0"/>
    <n v="865"/>
    <n v="896"/>
    <x v="14"/>
    <n v="16.175000000000001"/>
  </r>
  <r>
    <x v="0"/>
    <n v="865"/>
    <n v="896"/>
    <x v="15"/>
    <n v="16.200900000000001"/>
  </r>
  <r>
    <x v="0"/>
    <n v="865"/>
    <n v="896"/>
    <x v="16"/>
    <n v="16.200900000000001"/>
  </r>
  <r>
    <x v="0"/>
    <n v="865"/>
    <n v="896"/>
    <x v="17"/>
    <n v="16.200900000000001"/>
  </r>
  <r>
    <x v="0"/>
    <n v="865"/>
    <n v="896"/>
    <x v="18"/>
    <n v="16.200900000000001"/>
  </r>
  <r>
    <x v="0"/>
    <n v="865"/>
    <n v="896"/>
    <x v="19"/>
    <n v="16.287700000000001"/>
  </r>
  <r>
    <x v="0"/>
    <n v="865"/>
    <n v="896"/>
    <x v="20"/>
    <n v="16.287700000000001"/>
  </r>
  <r>
    <x v="0"/>
    <n v="865"/>
    <n v="896"/>
    <x v="21"/>
    <n v="16.287700000000001"/>
  </r>
  <r>
    <x v="0"/>
    <n v="865"/>
    <n v="896"/>
    <x v="22"/>
    <n v="16.287700000000001"/>
  </r>
  <r>
    <x v="0"/>
    <n v="865"/>
    <n v="896"/>
    <x v="23"/>
    <n v="16.287700000000001"/>
  </r>
  <r>
    <x v="0"/>
    <n v="865"/>
    <n v="896"/>
    <x v="24"/>
    <n v="16.287700000000001"/>
  </r>
  <r>
    <x v="0"/>
    <n v="865"/>
    <n v="896"/>
    <x v="25"/>
    <n v="16.287700000000001"/>
  </r>
  <r>
    <x v="0"/>
    <n v="865"/>
    <n v="896"/>
    <x v="26"/>
    <n v="16.287700000000001"/>
  </r>
  <r>
    <x v="0"/>
    <n v="865"/>
    <n v="896"/>
    <x v="27"/>
    <n v="16.287700000000001"/>
  </r>
  <r>
    <x v="0"/>
    <n v="865"/>
    <n v="896"/>
    <x v="28"/>
    <n v="16.287700000000001"/>
  </r>
  <r>
    <x v="0"/>
    <n v="865"/>
    <n v="896"/>
    <x v="29"/>
    <n v="16.287700000000001"/>
  </r>
  <r>
    <x v="0"/>
    <n v="865"/>
    <n v="896"/>
    <x v="30"/>
    <n v="16.287700000000001"/>
  </r>
  <r>
    <x v="0"/>
    <n v="865"/>
    <n v="896"/>
    <x v="31"/>
    <n v="16.460100000000001"/>
  </r>
  <r>
    <x v="0"/>
    <n v="865"/>
    <n v="896"/>
    <x v="32"/>
    <n v="16.460100000000001"/>
  </r>
  <r>
    <x v="0"/>
    <n v="865"/>
    <n v="896"/>
    <x v="33"/>
    <n v="16.460100000000001"/>
  </r>
  <r>
    <x v="0"/>
    <n v="865"/>
    <n v="896"/>
    <x v="34"/>
    <n v="16.460100000000001"/>
  </r>
  <r>
    <x v="0"/>
    <n v="865"/>
    <n v="896"/>
    <x v="35"/>
    <n v="16.460100000000001"/>
  </r>
  <r>
    <x v="0"/>
    <n v="865"/>
    <n v="896"/>
    <x v="36"/>
    <n v="16.881900000000002"/>
  </r>
  <r>
    <x v="0"/>
    <n v="865"/>
    <n v="896"/>
    <x v="37"/>
    <n v="16.881900000000002"/>
  </r>
  <r>
    <x v="0"/>
    <n v="865"/>
    <n v="896"/>
    <x v="38"/>
    <n v="16.881900000000002"/>
  </r>
  <r>
    <x v="0"/>
    <n v="865"/>
    <n v="896"/>
    <x v="39"/>
    <n v="16.2056"/>
  </r>
  <r>
    <x v="0"/>
    <n v="865"/>
    <n v="896"/>
    <x v="40"/>
    <n v="16.2056"/>
  </r>
  <r>
    <x v="0"/>
    <n v="865"/>
    <n v="896"/>
    <x v="41"/>
    <n v="16.2056"/>
  </r>
  <r>
    <x v="0"/>
    <n v="865"/>
    <n v="896"/>
    <x v="42"/>
    <n v="16.2056"/>
  </r>
  <r>
    <x v="0"/>
    <n v="865"/>
    <n v="896"/>
    <x v="43"/>
    <n v="16.2056"/>
  </r>
  <r>
    <x v="0"/>
    <n v="865"/>
    <n v="896"/>
    <x v="44"/>
    <n v="16.2056"/>
  </r>
  <r>
    <x v="0"/>
    <n v="865"/>
    <n v="896"/>
    <x v="45"/>
    <n v="16.2056"/>
  </r>
  <r>
    <x v="0"/>
    <n v="865"/>
    <n v="896"/>
    <x v="46"/>
    <n v="16.2056"/>
  </r>
  <r>
    <x v="0"/>
    <n v="865"/>
    <n v="896"/>
    <x v="47"/>
    <n v="17.1752"/>
  </r>
  <r>
    <x v="0"/>
    <n v="865"/>
    <n v="896"/>
    <x v="48"/>
    <n v="17.1752"/>
  </r>
  <r>
    <x v="0"/>
    <n v="865"/>
    <n v="896"/>
    <x v="49"/>
    <n v="17.1752"/>
  </r>
  <r>
    <x v="0"/>
    <n v="897"/>
    <n v="928"/>
    <x v="0"/>
    <n v="39.035299999999999"/>
  </r>
  <r>
    <x v="0"/>
    <n v="897"/>
    <n v="928"/>
    <x v="1"/>
    <n v="39.035299999999999"/>
  </r>
  <r>
    <x v="0"/>
    <n v="897"/>
    <n v="928"/>
    <x v="2"/>
    <n v="39.061599999999999"/>
  </r>
  <r>
    <x v="0"/>
    <n v="897"/>
    <n v="928"/>
    <x v="3"/>
    <n v="39.061599999999999"/>
  </r>
  <r>
    <x v="0"/>
    <n v="897"/>
    <n v="928"/>
    <x v="4"/>
    <n v="39.087200000000003"/>
  </r>
  <r>
    <x v="0"/>
    <n v="897"/>
    <n v="928"/>
    <x v="5"/>
    <n v="39.087200000000003"/>
  </r>
  <r>
    <x v="0"/>
    <n v="897"/>
    <n v="928"/>
    <x v="6"/>
    <n v="39.087200000000003"/>
  </r>
  <r>
    <x v="0"/>
    <n v="897"/>
    <n v="928"/>
    <x v="7"/>
    <n v="39.096899999999998"/>
  </r>
  <r>
    <x v="0"/>
    <n v="897"/>
    <n v="928"/>
    <x v="8"/>
    <n v="39.159700000000001"/>
  </r>
  <r>
    <x v="0"/>
    <n v="897"/>
    <n v="928"/>
    <x v="9"/>
    <n v="39.159700000000001"/>
  </r>
  <r>
    <x v="0"/>
    <n v="897"/>
    <n v="928"/>
    <x v="10"/>
    <n v="39.238"/>
  </r>
  <r>
    <x v="0"/>
    <n v="897"/>
    <n v="928"/>
    <x v="11"/>
    <n v="39.238"/>
  </r>
  <r>
    <x v="0"/>
    <n v="897"/>
    <n v="928"/>
    <x v="12"/>
    <n v="39.218699999999998"/>
  </r>
  <r>
    <x v="0"/>
    <n v="897"/>
    <n v="928"/>
    <x v="13"/>
    <n v="39.218699999999998"/>
  </r>
  <r>
    <x v="0"/>
    <n v="897"/>
    <n v="928"/>
    <x v="14"/>
    <n v="39.218699999999998"/>
  </r>
  <r>
    <x v="0"/>
    <n v="897"/>
    <n v="928"/>
    <x v="15"/>
    <n v="39.472799999999999"/>
  </r>
  <r>
    <x v="0"/>
    <n v="897"/>
    <n v="928"/>
    <x v="16"/>
    <n v="39.472799999999999"/>
  </r>
  <r>
    <x v="0"/>
    <n v="897"/>
    <n v="928"/>
    <x v="17"/>
    <n v="39.472799999999999"/>
  </r>
  <r>
    <x v="0"/>
    <n v="897"/>
    <n v="928"/>
    <x v="18"/>
    <n v="39.4499"/>
  </r>
  <r>
    <x v="0"/>
    <n v="897"/>
    <n v="928"/>
    <x v="19"/>
    <n v="39.4499"/>
  </r>
  <r>
    <x v="0"/>
    <n v="897"/>
    <n v="928"/>
    <x v="20"/>
    <n v="39.694699999999997"/>
  </r>
  <r>
    <x v="0"/>
    <n v="897"/>
    <n v="928"/>
    <x v="21"/>
    <n v="39.694699999999997"/>
  </r>
  <r>
    <x v="0"/>
    <n v="897"/>
    <n v="928"/>
    <x v="22"/>
    <n v="39.820599999999999"/>
  </r>
  <r>
    <x v="0"/>
    <n v="897"/>
    <n v="928"/>
    <x v="23"/>
    <n v="39.820599999999999"/>
  </r>
  <r>
    <x v="0"/>
    <n v="897"/>
    <n v="928"/>
    <x v="24"/>
    <n v="39.820599999999999"/>
  </r>
  <r>
    <x v="0"/>
    <n v="897"/>
    <n v="928"/>
    <x v="25"/>
    <n v="39.820599999999999"/>
  </r>
  <r>
    <x v="0"/>
    <n v="897"/>
    <n v="928"/>
    <x v="26"/>
    <n v="39.820599999999999"/>
  </r>
  <r>
    <x v="0"/>
    <n v="897"/>
    <n v="928"/>
    <x v="27"/>
    <n v="39.820599999999999"/>
  </r>
  <r>
    <x v="0"/>
    <n v="897"/>
    <n v="928"/>
    <x v="28"/>
    <n v="39.820599999999999"/>
  </r>
  <r>
    <x v="0"/>
    <n v="897"/>
    <n v="928"/>
    <x v="29"/>
    <n v="39.820599999999999"/>
  </r>
  <r>
    <x v="0"/>
    <n v="897"/>
    <n v="928"/>
    <x v="30"/>
    <n v="39.820599999999999"/>
  </r>
  <r>
    <x v="0"/>
    <n v="897"/>
    <n v="928"/>
    <x v="31"/>
    <n v="39.560600000000001"/>
  </r>
  <r>
    <x v="0"/>
    <n v="897"/>
    <n v="928"/>
    <x v="32"/>
    <n v="39.560600000000001"/>
  </r>
  <r>
    <x v="0"/>
    <n v="897"/>
    <n v="928"/>
    <x v="33"/>
    <n v="40.713000000000001"/>
  </r>
  <r>
    <x v="0"/>
    <n v="897"/>
    <n v="928"/>
    <x v="34"/>
    <n v="40.713000000000001"/>
  </r>
  <r>
    <x v="0"/>
    <n v="897"/>
    <n v="928"/>
    <x v="35"/>
    <n v="40.713000000000001"/>
  </r>
  <r>
    <x v="0"/>
    <n v="897"/>
    <n v="928"/>
    <x v="36"/>
    <n v="40.713000000000001"/>
  </r>
  <r>
    <x v="0"/>
    <n v="897"/>
    <n v="928"/>
    <x v="37"/>
    <n v="40.713000000000001"/>
  </r>
  <r>
    <x v="0"/>
    <n v="897"/>
    <n v="928"/>
    <x v="38"/>
    <n v="40.713000000000001"/>
  </r>
  <r>
    <x v="0"/>
    <n v="897"/>
    <n v="928"/>
    <x v="39"/>
    <n v="40.713000000000001"/>
  </r>
  <r>
    <x v="0"/>
    <n v="897"/>
    <n v="928"/>
    <x v="40"/>
    <n v="40.713000000000001"/>
  </r>
  <r>
    <x v="0"/>
    <n v="897"/>
    <n v="928"/>
    <x v="41"/>
    <n v="40.713000000000001"/>
  </r>
  <r>
    <x v="0"/>
    <n v="897"/>
    <n v="928"/>
    <x v="42"/>
    <n v="40.713000000000001"/>
  </r>
  <r>
    <x v="0"/>
    <n v="897"/>
    <n v="928"/>
    <x v="43"/>
    <n v="40.713000000000001"/>
  </r>
  <r>
    <x v="0"/>
    <n v="897"/>
    <n v="928"/>
    <x v="44"/>
    <n v="40.713000000000001"/>
  </r>
  <r>
    <x v="0"/>
    <n v="897"/>
    <n v="928"/>
    <x v="45"/>
    <n v="40.713000000000001"/>
  </r>
  <r>
    <x v="0"/>
    <n v="897"/>
    <n v="928"/>
    <x v="46"/>
    <n v="40.713000000000001"/>
  </r>
  <r>
    <x v="0"/>
    <n v="897"/>
    <n v="928"/>
    <x v="47"/>
    <n v="40.713000000000001"/>
  </r>
  <r>
    <x v="0"/>
    <n v="897"/>
    <n v="928"/>
    <x v="48"/>
    <n v="40.713000000000001"/>
  </r>
  <r>
    <x v="0"/>
    <n v="897"/>
    <n v="928"/>
    <x v="49"/>
    <n v="40.713000000000001"/>
  </r>
  <r>
    <x v="0"/>
    <n v="929"/>
    <n v="960"/>
    <x v="0"/>
    <n v="17.399000000000001"/>
  </r>
  <r>
    <x v="0"/>
    <n v="929"/>
    <n v="960"/>
    <x v="1"/>
    <n v="17.399000000000001"/>
  </r>
  <r>
    <x v="0"/>
    <n v="929"/>
    <n v="960"/>
    <x v="2"/>
    <n v="17.399000000000001"/>
  </r>
  <r>
    <x v="0"/>
    <n v="929"/>
    <n v="960"/>
    <x v="3"/>
    <n v="17.399000000000001"/>
  </r>
  <r>
    <x v="0"/>
    <n v="929"/>
    <n v="960"/>
    <x v="4"/>
    <n v="17.399000000000001"/>
  </r>
  <r>
    <x v="0"/>
    <n v="929"/>
    <n v="960"/>
    <x v="5"/>
    <n v="17.430800000000001"/>
  </r>
  <r>
    <x v="0"/>
    <n v="929"/>
    <n v="960"/>
    <x v="6"/>
    <n v="17.430800000000001"/>
  </r>
  <r>
    <x v="0"/>
    <n v="929"/>
    <n v="960"/>
    <x v="7"/>
    <n v="17.430800000000001"/>
  </r>
  <r>
    <x v="0"/>
    <n v="929"/>
    <n v="960"/>
    <x v="8"/>
    <n v="17.430800000000001"/>
  </r>
  <r>
    <x v="0"/>
    <n v="929"/>
    <n v="960"/>
    <x v="9"/>
    <n v="17.430800000000001"/>
  </r>
  <r>
    <x v="0"/>
    <n v="929"/>
    <n v="960"/>
    <x v="10"/>
    <n v="17.430800000000001"/>
  </r>
  <r>
    <x v="0"/>
    <n v="929"/>
    <n v="960"/>
    <x v="11"/>
    <n v="17.430800000000001"/>
  </r>
  <r>
    <x v="0"/>
    <n v="929"/>
    <n v="960"/>
    <x v="12"/>
    <n v="17.338200000000001"/>
  </r>
  <r>
    <x v="0"/>
    <n v="929"/>
    <n v="960"/>
    <x v="13"/>
    <n v="17.338200000000001"/>
  </r>
  <r>
    <x v="0"/>
    <n v="929"/>
    <n v="960"/>
    <x v="14"/>
    <n v="17.338200000000001"/>
  </r>
  <r>
    <x v="0"/>
    <n v="929"/>
    <n v="960"/>
    <x v="15"/>
    <n v="17.4009"/>
  </r>
  <r>
    <x v="0"/>
    <n v="929"/>
    <n v="960"/>
    <x v="16"/>
    <n v="17.4009"/>
  </r>
  <r>
    <x v="0"/>
    <n v="929"/>
    <n v="960"/>
    <x v="17"/>
    <n v="17.4009"/>
  </r>
  <r>
    <x v="0"/>
    <n v="929"/>
    <n v="960"/>
    <x v="18"/>
    <n v="17.4009"/>
  </r>
  <r>
    <x v="0"/>
    <n v="929"/>
    <n v="960"/>
    <x v="19"/>
    <n v="17.4009"/>
  </r>
  <r>
    <x v="0"/>
    <n v="929"/>
    <n v="960"/>
    <x v="20"/>
    <n v="17.4009"/>
  </r>
  <r>
    <x v="0"/>
    <n v="929"/>
    <n v="960"/>
    <x v="21"/>
    <n v="17.606100000000001"/>
  </r>
  <r>
    <x v="0"/>
    <n v="929"/>
    <n v="960"/>
    <x v="22"/>
    <n v="17.606100000000001"/>
  </r>
  <r>
    <x v="0"/>
    <n v="929"/>
    <n v="960"/>
    <x v="23"/>
    <n v="17.2835"/>
  </r>
  <r>
    <x v="0"/>
    <n v="929"/>
    <n v="960"/>
    <x v="24"/>
    <n v="17.2835"/>
  </r>
  <r>
    <x v="0"/>
    <n v="929"/>
    <n v="960"/>
    <x v="25"/>
    <n v="17.2835"/>
  </r>
  <r>
    <x v="0"/>
    <n v="929"/>
    <n v="960"/>
    <x v="26"/>
    <n v="17.2835"/>
  </r>
  <r>
    <x v="0"/>
    <n v="929"/>
    <n v="960"/>
    <x v="27"/>
    <n v="17.2835"/>
  </r>
  <r>
    <x v="0"/>
    <n v="929"/>
    <n v="960"/>
    <x v="28"/>
    <n v="17.2835"/>
  </r>
  <r>
    <x v="0"/>
    <n v="929"/>
    <n v="960"/>
    <x v="29"/>
    <n v="17.485299999999999"/>
  </r>
  <r>
    <x v="0"/>
    <n v="929"/>
    <n v="960"/>
    <x v="30"/>
    <n v="17.485299999999999"/>
  </r>
  <r>
    <x v="0"/>
    <n v="929"/>
    <n v="960"/>
    <x v="31"/>
    <n v="17.485299999999999"/>
  </r>
  <r>
    <x v="0"/>
    <n v="929"/>
    <n v="960"/>
    <x v="32"/>
    <n v="17.485299999999999"/>
  </r>
  <r>
    <x v="0"/>
    <n v="929"/>
    <n v="960"/>
    <x v="33"/>
    <n v="17.485299999999999"/>
  </r>
  <r>
    <x v="0"/>
    <n v="929"/>
    <n v="960"/>
    <x v="34"/>
    <n v="17.485299999999999"/>
  </r>
  <r>
    <x v="0"/>
    <n v="929"/>
    <n v="960"/>
    <x v="35"/>
    <n v="17.485299999999999"/>
  </r>
  <r>
    <x v="0"/>
    <n v="929"/>
    <n v="960"/>
    <x v="36"/>
    <n v="17.485299999999999"/>
  </r>
  <r>
    <x v="0"/>
    <n v="929"/>
    <n v="960"/>
    <x v="37"/>
    <n v="17.372800000000002"/>
  </r>
  <r>
    <x v="0"/>
    <n v="929"/>
    <n v="960"/>
    <x v="38"/>
    <n v="17.372800000000002"/>
  </r>
  <r>
    <x v="0"/>
    <n v="929"/>
    <n v="960"/>
    <x v="39"/>
    <n v="17.284199999999998"/>
  </r>
  <r>
    <x v="0"/>
    <n v="929"/>
    <n v="960"/>
    <x v="40"/>
    <n v="17.284199999999998"/>
  </r>
  <r>
    <x v="0"/>
    <n v="929"/>
    <n v="960"/>
    <x v="41"/>
    <n v="17.284199999999998"/>
  </r>
  <r>
    <x v="0"/>
    <n v="929"/>
    <n v="960"/>
    <x v="42"/>
    <n v="17.284199999999998"/>
  </r>
  <r>
    <x v="0"/>
    <n v="929"/>
    <n v="960"/>
    <x v="43"/>
    <n v="17.284199999999998"/>
  </r>
  <r>
    <x v="0"/>
    <n v="929"/>
    <n v="960"/>
    <x v="44"/>
    <n v="17.131"/>
  </r>
  <r>
    <x v="0"/>
    <n v="929"/>
    <n v="960"/>
    <x v="45"/>
    <n v="17.131"/>
  </r>
  <r>
    <x v="0"/>
    <n v="929"/>
    <n v="960"/>
    <x v="46"/>
    <n v="17.131"/>
  </r>
  <r>
    <x v="0"/>
    <n v="929"/>
    <n v="960"/>
    <x v="47"/>
    <n v="17.131"/>
  </r>
  <r>
    <x v="0"/>
    <n v="929"/>
    <n v="960"/>
    <x v="48"/>
    <n v="17.131"/>
  </r>
  <r>
    <x v="0"/>
    <n v="929"/>
    <n v="960"/>
    <x v="49"/>
    <n v="17.131"/>
  </r>
  <r>
    <x v="0"/>
    <n v="961"/>
    <n v="992"/>
    <x v="0"/>
    <n v="25.512499999999999"/>
  </r>
  <r>
    <x v="0"/>
    <n v="961"/>
    <n v="992"/>
    <x v="1"/>
    <n v="25.463699999999999"/>
  </r>
  <r>
    <x v="0"/>
    <n v="961"/>
    <n v="992"/>
    <x v="2"/>
    <n v="25.463699999999999"/>
  </r>
  <r>
    <x v="0"/>
    <n v="961"/>
    <n v="992"/>
    <x v="3"/>
    <n v="25.432400000000001"/>
  </r>
  <r>
    <x v="0"/>
    <n v="961"/>
    <n v="992"/>
    <x v="4"/>
    <n v="25.432400000000001"/>
  </r>
  <r>
    <x v="0"/>
    <n v="961"/>
    <n v="992"/>
    <x v="5"/>
    <n v="25.4618"/>
  </r>
  <r>
    <x v="0"/>
    <n v="961"/>
    <n v="992"/>
    <x v="6"/>
    <n v="25.4618"/>
  </r>
  <r>
    <x v="0"/>
    <n v="961"/>
    <n v="992"/>
    <x v="7"/>
    <n v="25.550599999999999"/>
  </r>
  <r>
    <x v="0"/>
    <n v="961"/>
    <n v="992"/>
    <x v="8"/>
    <n v="25.494900000000001"/>
  </r>
  <r>
    <x v="0"/>
    <n v="961"/>
    <n v="992"/>
    <x v="9"/>
    <n v="25.461400000000001"/>
  </r>
  <r>
    <x v="0"/>
    <n v="961"/>
    <n v="992"/>
    <x v="10"/>
    <n v="25.4497"/>
  </r>
  <r>
    <x v="0"/>
    <n v="961"/>
    <n v="992"/>
    <x v="11"/>
    <n v="25.4497"/>
  </r>
  <r>
    <x v="0"/>
    <n v="961"/>
    <n v="992"/>
    <x v="12"/>
    <n v="25.4497"/>
  </r>
  <r>
    <x v="0"/>
    <n v="961"/>
    <n v="992"/>
    <x v="13"/>
    <n v="25.4497"/>
  </r>
  <r>
    <x v="0"/>
    <n v="961"/>
    <n v="992"/>
    <x v="14"/>
    <n v="25.4497"/>
  </r>
  <r>
    <x v="0"/>
    <n v="961"/>
    <n v="992"/>
    <x v="15"/>
    <n v="25.3292"/>
  </r>
  <r>
    <x v="0"/>
    <n v="961"/>
    <n v="992"/>
    <x v="16"/>
    <n v="25.3292"/>
  </r>
  <r>
    <x v="0"/>
    <n v="961"/>
    <n v="992"/>
    <x v="17"/>
    <n v="25.3292"/>
  </r>
  <r>
    <x v="0"/>
    <n v="961"/>
    <n v="992"/>
    <x v="18"/>
    <n v="25.3292"/>
  </r>
  <r>
    <x v="0"/>
    <n v="961"/>
    <n v="992"/>
    <x v="19"/>
    <n v="25.463699999999999"/>
  </r>
  <r>
    <x v="0"/>
    <n v="961"/>
    <n v="992"/>
    <x v="20"/>
    <n v="25.463699999999999"/>
  </r>
  <r>
    <x v="0"/>
    <n v="961"/>
    <n v="992"/>
    <x v="21"/>
    <n v="25.463699999999999"/>
  </r>
  <r>
    <x v="0"/>
    <n v="961"/>
    <n v="992"/>
    <x v="22"/>
    <n v="25.463699999999999"/>
  </r>
  <r>
    <x v="0"/>
    <n v="961"/>
    <n v="992"/>
    <x v="23"/>
    <n v="25.463699999999999"/>
  </r>
  <r>
    <x v="0"/>
    <n v="961"/>
    <n v="992"/>
    <x v="24"/>
    <n v="25.463699999999999"/>
  </r>
  <r>
    <x v="0"/>
    <n v="961"/>
    <n v="992"/>
    <x v="25"/>
    <n v="25.463699999999999"/>
  </r>
  <r>
    <x v="0"/>
    <n v="961"/>
    <n v="992"/>
    <x v="26"/>
    <n v="25.463699999999999"/>
  </r>
  <r>
    <x v="0"/>
    <n v="961"/>
    <n v="992"/>
    <x v="27"/>
    <n v="25.463699999999999"/>
  </r>
  <r>
    <x v="0"/>
    <n v="961"/>
    <n v="992"/>
    <x v="28"/>
    <n v="25.463699999999999"/>
  </r>
  <r>
    <x v="0"/>
    <n v="961"/>
    <n v="992"/>
    <x v="29"/>
    <n v="26.785"/>
  </r>
  <r>
    <x v="0"/>
    <n v="961"/>
    <n v="992"/>
    <x v="30"/>
    <n v="26.785"/>
  </r>
  <r>
    <x v="0"/>
    <n v="961"/>
    <n v="992"/>
    <x v="31"/>
    <n v="26.785"/>
  </r>
  <r>
    <x v="0"/>
    <n v="961"/>
    <n v="992"/>
    <x v="32"/>
    <n v="26.785"/>
  </r>
  <r>
    <x v="0"/>
    <n v="961"/>
    <n v="992"/>
    <x v="33"/>
    <n v="26.785"/>
  </r>
  <r>
    <x v="0"/>
    <n v="961"/>
    <n v="992"/>
    <x v="34"/>
    <n v="26.785"/>
  </r>
  <r>
    <x v="0"/>
    <n v="961"/>
    <n v="992"/>
    <x v="35"/>
    <n v="26.785"/>
  </r>
  <r>
    <x v="0"/>
    <n v="961"/>
    <n v="992"/>
    <x v="36"/>
    <n v="26.785"/>
  </r>
  <r>
    <x v="0"/>
    <n v="961"/>
    <n v="992"/>
    <x v="37"/>
    <n v="26.785"/>
  </r>
  <r>
    <x v="0"/>
    <n v="961"/>
    <n v="992"/>
    <x v="38"/>
    <n v="26.785"/>
  </r>
  <r>
    <x v="0"/>
    <n v="961"/>
    <n v="992"/>
    <x v="39"/>
    <n v="26.785"/>
  </r>
  <r>
    <x v="0"/>
    <n v="961"/>
    <n v="992"/>
    <x v="40"/>
    <n v="26.785"/>
  </r>
  <r>
    <x v="0"/>
    <n v="961"/>
    <n v="992"/>
    <x v="41"/>
    <n v="26.785"/>
  </r>
  <r>
    <x v="0"/>
    <n v="961"/>
    <n v="992"/>
    <x v="42"/>
    <n v="26.785"/>
  </r>
  <r>
    <x v="0"/>
    <n v="961"/>
    <n v="992"/>
    <x v="43"/>
    <n v="26.785"/>
  </r>
  <r>
    <x v="0"/>
    <n v="961"/>
    <n v="992"/>
    <x v="44"/>
    <n v="26.785"/>
  </r>
  <r>
    <x v="0"/>
    <n v="961"/>
    <n v="992"/>
    <x v="45"/>
    <n v="26.785"/>
  </r>
  <r>
    <x v="0"/>
    <n v="961"/>
    <n v="992"/>
    <x v="46"/>
    <n v="26.785"/>
  </r>
  <r>
    <x v="0"/>
    <n v="961"/>
    <n v="992"/>
    <x v="47"/>
    <n v="26.785"/>
  </r>
  <r>
    <x v="0"/>
    <n v="961"/>
    <n v="992"/>
    <x v="48"/>
    <n v="26.785"/>
  </r>
  <r>
    <x v="0"/>
    <n v="961"/>
    <n v="992"/>
    <x v="49"/>
    <n v="26.785"/>
  </r>
  <r>
    <x v="0"/>
    <n v="993"/>
    <n v="1024"/>
    <x v="0"/>
    <n v="19.171199999999999"/>
  </r>
  <r>
    <x v="0"/>
    <n v="993"/>
    <n v="1024"/>
    <x v="1"/>
    <n v="19.171199999999999"/>
  </r>
  <r>
    <x v="0"/>
    <n v="993"/>
    <n v="1024"/>
    <x v="2"/>
    <n v="19.171199999999999"/>
  </r>
  <r>
    <x v="0"/>
    <n v="993"/>
    <n v="1024"/>
    <x v="3"/>
    <n v="19.171199999999999"/>
  </r>
  <r>
    <x v="0"/>
    <n v="993"/>
    <n v="1024"/>
    <x v="4"/>
    <n v="19.171199999999999"/>
  </r>
  <r>
    <x v="0"/>
    <n v="993"/>
    <n v="1024"/>
    <x v="5"/>
    <n v="19.171199999999999"/>
  </r>
  <r>
    <x v="0"/>
    <n v="993"/>
    <n v="1024"/>
    <x v="6"/>
    <n v="19.171199999999999"/>
  </r>
  <r>
    <x v="0"/>
    <n v="993"/>
    <n v="1024"/>
    <x v="7"/>
    <n v="19.171199999999999"/>
  </r>
  <r>
    <x v="0"/>
    <n v="993"/>
    <n v="1024"/>
    <x v="8"/>
    <n v="19.171199999999999"/>
  </r>
  <r>
    <x v="0"/>
    <n v="993"/>
    <n v="1024"/>
    <x v="9"/>
    <n v="19.171199999999999"/>
  </r>
  <r>
    <x v="0"/>
    <n v="993"/>
    <n v="1024"/>
    <x v="10"/>
    <n v="19.171199999999999"/>
  </r>
  <r>
    <x v="0"/>
    <n v="993"/>
    <n v="1024"/>
    <x v="11"/>
    <n v="19.171199999999999"/>
  </r>
  <r>
    <x v="0"/>
    <n v="993"/>
    <n v="1024"/>
    <x v="12"/>
    <n v="19.171199999999999"/>
  </r>
  <r>
    <x v="0"/>
    <n v="993"/>
    <n v="1024"/>
    <x v="13"/>
    <n v="19.171199999999999"/>
  </r>
  <r>
    <x v="0"/>
    <n v="993"/>
    <n v="1024"/>
    <x v="14"/>
    <n v="19.171199999999999"/>
  </r>
  <r>
    <x v="0"/>
    <n v="993"/>
    <n v="1024"/>
    <x v="15"/>
    <n v="19.171199999999999"/>
  </r>
  <r>
    <x v="0"/>
    <n v="993"/>
    <n v="1024"/>
    <x v="16"/>
    <n v="19.171199999999999"/>
  </r>
  <r>
    <x v="0"/>
    <n v="993"/>
    <n v="1024"/>
    <x v="17"/>
    <n v="19.050799999999999"/>
  </r>
  <r>
    <x v="0"/>
    <n v="993"/>
    <n v="1024"/>
    <x v="18"/>
    <n v="19.050799999999999"/>
  </r>
  <r>
    <x v="0"/>
    <n v="993"/>
    <n v="1024"/>
    <x v="19"/>
    <n v="19.050799999999999"/>
  </r>
  <r>
    <x v="0"/>
    <n v="993"/>
    <n v="1024"/>
    <x v="20"/>
    <n v="19.072800000000001"/>
  </r>
  <r>
    <x v="0"/>
    <n v="993"/>
    <n v="1024"/>
    <x v="21"/>
    <n v="19.072800000000001"/>
  </r>
  <r>
    <x v="0"/>
    <n v="993"/>
    <n v="1024"/>
    <x v="22"/>
    <n v="19.072800000000001"/>
  </r>
  <r>
    <x v="0"/>
    <n v="993"/>
    <n v="1024"/>
    <x v="23"/>
    <n v="19.072800000000001"/>
  </r>
  <r>
    <x v="0"/>
    <n v="993"/>
    <n v="1024"/>
    <x v="24"/>
    <n v="19.072800000000001"/>
  </r>
  <r>
    <x v="0"/>
    <n v="993"/>
    <n v="1024"/>
    <x v="25"/>
    <n v="18.7699"/>
  </r>
  <r>
    <x v="0"/>
    <n v="993"/>
    <n v="1024"/>
    <x v="26"/>
    <n v="18.7699"/>
  </r>
  <r>
    <x v="0"/>
    <n v="993"/>
    <n v="1024"/>
    <x v="27"/>
    <n v="18.7699"/>
  </r>
  <r>
    <x v="0"/>
    <n v="993"/>
    <n v="1024"/>
    <x v="28"/>
    <n v="18.7699"/>
  </r>
  <r>
    <x v="0"/>
    <n v="993"/>
    <n v="1024"/>
    <x v="29"/>
    <n v="18.7699"/>
  </r>
  <r>
    <x v="0"/>
    <n v="993"/>
    <n v="1024"/>
    <x v="30"/>
    <n v="18.7333"/>
  </r>
  <r>
    <x v="0"/>
    <n v="993"/>
    <n v="1024"/>
    <x v="31"/>
    <n v="18.7333"/>
  </r>
  <r>
    <x v="0"/>
    <n v="993"/>
    <n v="1024"/>
    <x v="32"/>
    <n v="18.7333"/>
  </r>
  <r>
    <x v="0"/>
    <n v="993"/>
    <n v="1024"/>
    <x v="33"/>
    <n v="18.7333"/>
  </r>
  <r>
    <x v="0"/>
    <n v="993"/>
    <n v="1024"/>
    <x v="34"/>
    <n v="18.7333"/>
  </r>
  <r>
    <x v="0"/>
    <n v="993"/>
    <n v="1024"/>
    <x v="35"/>
    <n v="18.7333"/>
  </r>
  <r>
    <x v="0"/>
    <n v="993"/>
    <n v="1024"/>
    <x v="36"/>
    <n v="18.7333"/>
  </r>
  <r>
    <x v="0"/>
    <n v="993"/>
    <n v="1024"/>
    <x v="37"/>
    <n v="18.7333"/>
  </r>
  <r>
    <x v="0"/>
    <n v="993"/>
    <n v="1024"/>
    <x v="38"/>
    <n v="18.7333"/>
  </r>
  <r>
    <x v="0"/>
    <n v="993"/>
    <n v="1024"/>
    <x v="39"/>
    <n v="18.7333"/>
  </r>
  <r>
    <x v="0"/>
    <n v="993"/>
    <n v="1024"/>
    <x v="40"/>
    <n v="18.7333"/>
  </r>
  <r>
    <x v="0"/>
    <n v="993"/>
    <n v="1024"/>
    <x v="41"/>
    <n v="18.7333"/>
  </r>
  <r>
    <x v="0"/>
    <n v="993"/>
    <n v="1024"/>
    <x v="42"/>
    <n v="18.645099999999999"/>
  </r>
  <r>
    <x v="0"/>
    <n v="993"/>
    <n v="1024"/>
    <x v="43"/>
    <n v="18.645099999999999"/>
  </r>
  <r>
    <x v="0"/>
    <n v="993"/>
    <n v="1024"/>
    <x v="44"/>
    <n v="18.645099999999999"/>
  </r>
  <r>
    <x v="0"/>
    <n v="993"/>
    <n v="1024"/>
    <x v="45"/>
    <n v="18.645099999999999"/>
  </r>
  <r>
    <x v="0"/>
    <n v="993"/>
    <n v="1024"/>
    <x v="46"/>
    <n v="18.645099999999999"/>
  </r>
  <r>
    <x v="0"/>
    <n v="993"/>
    <n v="1024"/>
    <x v="47"/>
    <n v="18.645099999999999"/>
  </r>
  <r>
    <x v="0"/>
    <n v="993"/>
    <n v="1024"/>
    <x v="48"/>
    <n v="18.645099999999999"/>
  </r>
  <r>
    <x v="0"/>
    <n v="993"/>
    <n v="1024"/>
    <x v="49"/>
    <n v="18.645099999999999"/>
  </r>
  <r>
    <x v="0"/>
    <n v="1025"/>
    <n v="1056"/>
    <x v="0"/>
    <n v="29.875699999999998"/>
  </r>
  <r>
    <x v="0"/>
    <n v="1025"/>
    <n v="1056"/>
    <x v="1"/>
    <n v="29.875699999999998"/>
  </r>
  <r>
    <x v="0"/>
    <n v="1025"/>
    <n v="1056"/>
    <x v="2"/>
    <n v="29.860900000000001"/>
  </r>
  <r>
    <x v="0"/>
    <n v="1025"/>
    <n v="1056"/>
    <x v="3"/>
    <n v="29.860900000000001"/>
  </r>
  <r>
    <x v="0"/>
    <n v="1025"/>
    <n v="1056"/>
    <x v="4"/>
    <n v="29.907699999999998"/>
  </r>
  <r>
    <x v="0"/>
    <n v="1025"/>
    <n v="1056"/>
    <x v="5"/>
    <n v="29.9373"/>
  </r>
  <r>
    <x v="0"/>
    <n v="1025"/>
    <n v="1056"/>
    <x v="6"/>
    <n v="30.0139"/>
  </r>
  <r>
    <x v="0"/>
    <n v="1025"/>
    <n v="1056"/>
    <x v="7"/>
    <n v="30.0139"/>
  </r>
  <r>
    <x v="0"/>
    <n v="1025"/>
    <n v="1056"/>
    <x v="8"/>
    <n v="29.884499999999999"/>
  </r>
  <r>
    <x v="0"/>
    <n v="1025"/>
    <n v="1056"/>
    <x v="9"/>
    <n v="29.981999999999999"/>
  </r>
  <r>
    <x v="0"/>
    <n v="1025"/>
    <n v="1056"/>
    <x v="10"/>
    <n v="29.981999999999999"/>
  </r>
  <r>
    <x v="0"/>
    <n v="1025"/>
    <n v="1056"/>
    <x v="11"/>
    <n v="29.981999999999999"/>
  </r>
  <r>
    <x v="0"/>
    <n v="1025"/>
    <n v="1056"/>
    <x v="12"/>
    <n v="29.981999999999999"/>
  </r>
  <r>
    <x v="0"/>
    <n v="1025"/>
    <n v="1056"/>
    <x v="13"/>
    <n v="29.981999999999999"/>
  </r>
  <r>
    <x v="0"/>
    <n v="1025"/>
    <n v="1056"/>
    <x v="14"/>
    <n v="29.981999999999999"/>
  </r>
  <r>
    <x v="0"/>
    <n v="1025"/>
    <n v="1056"/>
    <x v="15"/>
    <n v="30.433700000000002"/>
  </r>
  <r>
    <x v="0"/>
    <n v="1025"/>
    <n v="1056"/>
    <x v="16"/>
    <n v="30.433700000000002"/>
  </r>
  <r>
    <x v="0"/>
    <n v="1025"/>
    <n v="1056"/>
    <x v="17"/>
    <n v="30.433700000000002"/>
  </r>
  <r>
    <x v="0"/>
    <n v="1025"/>
    <n v="1056"/>
    <x v="18"/>
    <n v="30.433700000000002"/>
  </r>
  <r>
    <x v="0"/>
    <n v="1025"/>
    <n v="1056"/>
    <x v="19"/>
    <n v="30.433700000000002"/>
  </r>
  <r>
    <x v="0"/>
    <n v="1025"/>
    <n v="1056"/>
    <x v="20"/>
    <n v="30.433700000000002"/>
  </r>
  <r>
    <x v="0"/>
    <n v="1025"/>
    <n v="1056"/>
    <x v="21"/>
    <n v="30.433700000000002"/>
  </r>
  <r>
    <x v="0"/>
    <n v="1025"/>
    <n v="1056"/>
    <x v="22"/>
    <n v="30.899899999999999"/>
  </r>
  <r>
    <x v="0"/>
    <n v="1025"/>
    <n v="1056"/>
    <x v="23"/>
    <n v="30.899899999999999"/>
  </r>
  <r>
    <x v="0"/>
    <n v="1025"/>
    <n v="1056"/>
    <x v="24"/>
    <n v="30.899899999999999"/>
  </r>
  <r>
    <x v="0"/>
    <n v="1025"/>
    <n v="1056"/>
    <x v="25"/>
    <n v="30.899899999999999"/>
  </r>
  <r>
    <x v="0"/>
    <n v="1025"/>
    <n v="1056"/>
    <x v="26"/>
    <n v="30.899899999999999"/>
  </r>
  <r>
    <x v="0"/>
    <n v="1025"/>
    <n v="1056"/>
    <x v="27"/>
    <n v="30.899899999999999"/>
  </r>
  <r>
    <x v="0"/>
    <n v="1025"/>
    <n v="1056"/>
    <x v="28"/>
    <n v="30.658799999999999"/>
  </r>
  <r>
    <x v="0"/>
    <n v="1025"/>
    <n v="1056"/>
    <x v="29"/>
    <n v="30.658799999999999"/>
  </r>
  <r>
    <x v="0"/>
    <n v="1025"/>
    <n v="1056"/>
    <x v="30"/>
    <n v="30.658799999999999"/>
  </r>
  <r>
    <x v="0"/>
    <n v="1025"/>
    <n v="1056"/>
    <x v="31"/>
    <n v="30.658799999999999"/>
  </r>
  <r>
    <x v="0"/>
    <n v="1025"/>
    <n v="1056"/>
    <x v="32"/>
    <n v="30.658799999999999"/>
  </r>
  <r>
    <x v="0"/>
    <n v="1025"/>
    <n v="1056"/>
    <x v="33"/>
    <n v="30.658799999999999"/>
  </r>
  <r>
    <x v="0"/>
    <n v="1025"/>
    <n v="1056"/>
    <x v="34"/>
    <n v="30.658799999999999"/>
  </r>
  <r>
    <x v="0"/>
    <n v="1025"/>
    <n v="1056"/>
    <x v="35"/>
    <n v="30.658799999999999"/>
  </r>
  <r>
    <x v="0"/>
    <n v="1025"/>
    <n v="1056"/>
    <x v="36"/>
    <n v="30.658799999999999"/>
  </r>
  <r>
    <x v="0"/>
    <n v="1025"/>
    <n v="1056"/>
    <x v="37"/>
    <n v="30.658799999999999"/>
  </r>
  <r>
    <x v="0"/>
    <n v="1025"/>
    <n v="1056"/>
    <x v="38"/>
    <n v="30.658799999999999"/>
  </r>
  <r>
    <x v="0"/>
    <n v="1025"/>
    <n v="1056"/>
    <x v="39"/>
    <n v="30.658799999999999"/>
  </r>
  <r>
    <x v="0"/>
    <n v="1025"/>
    <n v="1056"/>
    <x v="40"/>
    <n v="30.658799999999999"/>
  </r>
  <r>
    <x v="0"/>
    <n v="1025"/>
    <n v="1056"/>
    <x v="41"/>
    <n v="30.658799999999999"/>
  </r>
  <r>
    <x v="0"/>
    <n v="1025"/>
    <n v="1056"/>
    <x v="42"/>
    <n v="30.658799999999999"/>
  </r>
  <r>
    <x v="0"/>
    <n v="1025"/>
    <n v="1056"/>
    <x v="43"/>
    <n v="30.658799999999999"/>
  </r>
  <r>
    <x v="0"/>
    <n v="1025"/>
    <n v="1056"/>
    <x v="44"/>
    <n v="30.658799999999999"/>
  </r>
  <r>
    <x v="0"/>
    <n v="1025"/>
    <n v="1056"/>
    <x v="45"/>
    <n v="30.658799999999999"/>
  </r>
  <r>
    <x v="0"/>
    <n v="1025"/>
    <n v="1056"/>
    <x v="46"/>
    <n v="30.658799999999999"/>
  </r>
  <r>
    <x v="0"/>
    <n v="1025"/>
    <n v="1056"/>
    <x v="47"/>
    <n v="30.658799999999999"/>
  </r>
  <r>
    <x v="0"/>
    <n v="1025"/>
    <n v="1056"/>
    <x v="48"/>
    <n v="30.658799999999999"/>
  </r>
  <r>
    <x v="0"/>
    <n v="1025"/>
    <n v="1056"/>
    <x v="49"/>
    <n v="30.658799999999999"/>
  </r>
  <r>
    <x v="0"/>
    <n v="1057"/>
    <n v="1088"/>
    <x v="0"/>
    <n v="26.382200000000001"/>
  </r>
  <r>
    <x v="0"/>
    <n v="1057"/>
    <n v="1088"/>
    <x v="1"/>
    <n v="26.382200000000001"/>
  </r>
  <r>
    <x v="0"/>
    <n v="1057"/>
    <n v="1088"/>
    <x v="2"/>
    <n v="26.382200000000001"/>
  </r>
  <r>
    <x v="0"/>
    <n v="1057"/>
    <n v="1088"/>
    <x v="3"/>
    <n v="26.382200000000001"/>
  </r>
  <r>
    <x v="0"/>
    <n v="1057"/>
    <n v="1088"/>
    <x v="4"/>
    <n v="26.382200000000001"/>
  </r>
  <r>
    <x v="0"/>
    <n v="1057"/>
    <n v="1088"/>
    <x v="5"/>
    <n v="26.382200000000001"/>
  </r>
  <r>
    <x v="0"/>
    <n v="1057"/>
    <n v="1088"/>
    <x v="6"/>
    <n v="26.382200000000001"/>
  </r>
  <r>
    <x v="0"/>
    <n v="1057"/>
    <n v="1088"/>
    <x v="7"/>
    <n v="26.382200000000001"/>
  </r>
  <r>
    <x v="0"/>
    <n v="1057"/>
    <n v="1088"/>
    <x v="8"/>
    <n v="26.382200000000001"/>
  </r>
  <r>
    <x v="0"/>
    <n v="1057"/>
    <n v="1088"/>
    <x v="9"/>
    <n v="26.382200000000001"/>
  </r>
  <r>
    <x v="0"/>
    <n v="1057"/>
    <n v="1088"/>
    <x v="10"/>
    <n v="26.501799999999999"/>
  </r>
  <r>
    <x v="0"/>
    <n v="1057"/>
    <n v="1088"/>
    <x v="11"/>
    <n v="26.501799999999999"/>
  </r>
  <r>
    <x v="0"/>
    <n v="1057"/>
    <n v="1088"/>
    <x v="12"/>
    <n v="26.501799999999999"/>
  </r>
  <r>
    <x v="0"/>
    <n v="1057"/>
    <n v="1088"/>
    <x v="13"/>
    <n v="26.501799999999999"/>
  </r>
  <r>
    <x v="0"/>
    <n v="1057"/>
    <n v="1088"/>
    <x v="14"/>
    <n v="26.501799999999999"/>
  </r>
  <r>
    <x v="0"/>
    <n v="1057"/>
    <n v="1088"/>
    <x v="15"/>
    <n v="26.501799999999999"/>
  </r>
  <r>
    <x v="0"/>
    <n v="1057"/>
    <n v="1088"/>
    <x v="16"/>
    <n v="26.501799999999999"/>
  </r>
  <r>
    <x v="0"/>
    <n v="1057"/>
    <n v="1088"/>
    <x v="17"/>
    <n v="26.6311"/>
  </r>
  <r>
    <x v="0"/>
    <n v="1057"/>
    <n v="1088"/>
    <x v="18"/>
    <n v="26.887799999999999"/>
  </r>
  <r>
    <x v="0"/>
    <n v="1057"/>
    <n v="1088"/>
    <x v="19"/>
    <n v="26.887799999999999"/>
  </r>
  <r>
    <x v="0"/>
    <n v="1057"/>
    <n v="1088"/>
    <x v="20"/>
    <n v="26.887799999999999"/>
  </r>
  <r>
    <x v="0"/>
    <n v="1057"/>
    <n v="1088"/>
    <x v="21"/>
    <n v="26.887799999999999"/>
  </r>
  <r>
    <x v="0"/>
    <n v="1057"/>
    <n v="1088"/>
    <x v="22"/>
    <n v="27.073499999999999"/>
  </r>
  <r>
    <x v="0"/>
    <n v="1057"/>
    <n v="1088"/>
    <x v="23"/>
    <n v="27.073499999999999"/>
  </r>
  <r>
    <x v="0"/>
    <n v="1057"/>
    <n v="1088"/>
    <x v="24"/>
    <n v="27.073499999999999"/>
  </r>
  <r>
    <x v="0"/>
    <n v="1057"/>
    <n v="1088"/>
    <x v="25"/>
    <n v="27.073499999999999"/>
  </r>
  <r>
    <x v="0"/>
    <n v="1057"/>
    <n v="1088"/>
    <x v="26"/>
    <n v="27.073499999999999"/>
  </r>
  <r>
    <x v="0"/>
    <n v="1057"/>
    <n v="1088"/>
    <x v="27"/>
    <n v="27.073499999999999"/>
  </r>
  <r>
    <x v="0"/>
    <n v="1057"/>
    <n v="1088"/>
    <x v="28"/>
    <n v="26.697299999999998"/>
  </r>
  <r>
    <x v="0"/>
    <n v="1057"/>
    <n v="1088"/>
    <x v="29"/>
    <n v="26.697299999999998"/>
  </r>
  <r>
    <x v="0"/>
    <n v="1057"/>
    <n v="1088"/>
    <x v="30"/>
    <n v="26.697299999999998"/>
  </r>
  <r>
    <x v="0"/>
    <n v="1057"/>
    <n v="1088"/>
    <x v="31"/>
    <n v="26.697299999999998"/>
  </r>
  <r>
    <x v="0"/>
    <n v="1057"/>
    <n v="1088"/>
    <x v="32"/>
    <n v="26.697299999999998"/>
  </r>
  <r>
    <x v="0"/>
    <n v="1057"/>
    <n v="1088"/>
    <x v="33"/>
    <n v="26.697299999999998"/>
  </r>
  <r>
    <x v="0"/>
    <n v="1057"/>
    <n v="1088"/>
    <x v="34"/>
    <n v="26.697299999999998"/>
  </r>
  <r>
    <x v="0"/>
    <n v="1057"/>
    <n v="1088"/>
    <x v="35"/>
    <n v="26.697299999999998"/>
  </r>
  <r>
    <x v="0"/>
    <n v="1057"/>
    <n v="1088"/>
    <x v="36"/>
    <n v="26.697299999999998"/>
  </r>
  <r>
    <x v="0"/>
    <n v="1057"/>
    <n v="1088"/>
    <x v="37"/>
    <n v="26.697299999999998"/>
  </r>
  <r>
    <x v="0"/>
    <n v="1057"/>
    <n v="1088"/>
    <x v="38"/>
    <n v="26.697299999999998"/>
  </r>
  <r>
    <x v="0"/>
    <n v="1057"/>
    <n v="1088"/>
    <x v="39"/>
    <n v="26.697299999999998"/>
  </r>
  <r>
    <x v="0"/>
    <n v="1057"/>
    <n v="1088"/>
    <x v="40"/>
    <n v="26.697299999999998"/>
  </r>
  <r>
    <x v="0"/>
    <n v="1057"/>
    <n v="1088"/>
    <x v="41"/>
    <n v="26.697299999999998"/>
  </r>
  <r>
    <x v="0"/>
    <n v="1057"/>
    <n v="1088"/>
    <x v="42"/>
    <n v="27.479299999999999"/>
  </r>
  <r>
    <x v="0"/>
    <n v="1057"/>
    <n v="1088"/>
    <x v="43"/>
    <n v="27.479299999999999"/>
  </r>
  <r>
    <x v="0"/>
    <n v="1057"/>
    <n v="1088"/>
    <x v="44"/>
    <n v="27.479299999999999"/>
  </r>
  <r>
    <x v="0"/>
    <n v="1057"/>
    <n v="1088"/>
    <x v="45"/>
    <n v="27.479299999999999"/>
  </r>
  <r>
    <x v="0"/>
    <n v="1057"/>
    <n v="1088"/>
    <x v="46"/>
    <n v="27.479299999999999"/>
  </r>
  <r>
    <x v="0"/>
    <n v="1057"/>
    <n v="1088"/>
    <x v="47"/>
    <n v="27.487500000000001"/>
  </r>
  <r>
    <x v="0"/>
    <n v="1057"/>
    <n v="1088"/>
    <x v="48"/>
    <n v="27.487500000000001"/>
  </r>
  <r>
    <x v="0"/>
    <n v="1057"/>
    <n v="1088"/>
    <x v="49"/>
    <n v="27.487500000000001"/>
  </r>
  <r>
    <x v="0"/>
    <n v="1089"/>
    <n v="1120"/>
    <x v="0"/>
    <n v="15.4903"/>
  </r>
  <r>
    <x v="0"/>
    <n v="1089"/>
    <n v="1120"/>
    <x v="1"/>
    <n v="15.485200000000001"/>
  </r>
  <r>
    <x v="0"/>
    <n v="1089"/>
    <n v="1120"/>
    <x v="2"/>
    <n v="15.485200000000001"/>
  </r>
  <r>
    <x v="0"/>
    <n v="1089"/>
    <n v="1120"/>
    <x v="3"/>
    <n v="15.485200000000001"/>
  </r>
  <r>
    <x v="0"/>
    <n v="1089"/>
    <n v="1120"/>
    <x v="4"/>
    <n v="15.485200000000001"/>
  </r>
  <r>
    <x v="0"/>
    <n v="1089"/>
    <n v="1120"/>
    <x v="5"/>
    <n v="15.485200000000001"/>
  </r>
  <r>
    <x v="0"/>
    <n v="1089"/>
    <n v="1120"/>
    <x v="6"/>
    <n v="15.3643"/>
  </r>
  <r>
    <x v="0"/>
    <n v="1089"/>
    <n v="1120"/>
    <x v="7"/>
    <n v="15.3965"/>
  </r>
  <r>
    <x v="0"/>
    <n v="1089"/>
    <n v="1120"/>
    <x v="8"/>
    <n v="15.3965"/>
  </r>
  <r>
    <x v="0"/>
    <n v="1089"/>
    <n v="1120"/>
    <x v="9"/>
    <n v="15.3965"/>
  </r>
  <r>
    <x v="0"/>
    <n v="1089"/>
    <n v="1120"/>
    <x v="10"/>
    <n v="15.3965"/>
  </r>
  <r>
    <x v="0"/>
    <n v="1089"/>
    <n v="1120"/>
    <x v="11"/>
    <n v="15.3965"/>
  </r>
  <r>
    <x v="0"/>
    <n v="1089"/>
    <n v="1120"/>
    <x v="12"/>
    <n v="15.1671"/>
  </r>
  <r>
    <x v="0"/>
    <n v="1089"/>
    <n v="1120"/>
    <x v="13"/>
    <n v="15.1363"/>
  </r>
  <r>
    <x v="0"/>
    <n v="1089"/>
    <n v="1120"/>
    <x v="14"/>
    <n v="15.1363"/>
  </r>
  <r>
    <x v="0"/>
    <n v="1089"/>
    <n v="1120"/>
    <x v="15"/>
    <n v="15.1363"/>
  </r>
  <r>
    <x v="0"/>
    <n v="1089"/>
    <n v="1120"/>
    <x v="16"/>
    <n v="15.1363"/>
  </r>
  <r>
    <x v="0"/>
    <n v="1089"/>
    <n v="1120"/>
    <x v="17"/>
    <n v="15.1363"/>
  </r>
  <r>
    <x v="0"/>
    <n v="1089"/>
    <n v="1120"/>
    <x v="18"/>
    <n v="14.975300000000001"/>
  </r>
  <r>
    <x v="0"/>
    <n v="1089"/>
    <n v="1120"/>
    <x v="19"/>
    <n v="14.975300000000001"/>
  </r>
  <r>
    <x v="0"/>
    <n v="1089"/>
    <n v="1120"/>
    <x v="20"/>
    <n v="14.975300000000001"/>
  </r>
  <r>
    <x v="0"/>
    <n v="1089"/>
    <n v="1120"/>
    <x v="21"/>
    <n v="14.975300000000001"/>
  </r>
  <r>
    <x v="0"/>
    <n v="1089"/>
    <n v="1120"/>
    <x v="22"/>
    <n v="14.975300000000001"/>
  </r>
  <r>
    <x v="0"/>
    <n v="1089"/>
    <n v="1120"/>
    <x v="23"/>
    <n v="15.1792"/>
  </r>
  <r>
    <x v="0"/>
    <n v="1089"/>
    <n v="1120"/>
    <x v="24"/>
    <n v="15.1792"/>
  </r>
  <r>
    <x v="0"/>
    <n v="1089"/>
    <n v="1120"/>
    <x v="25"/>
    <n v="15.3752"/>
  </r>
  <r>
    <x v="0"/>
    <n v="1089"/>
    <n v="1120"/>
    <x v="26"/>
    <n v="15.3752"/>
  </r>
  <r>
    <x v="0"/>
    <n v="1089"/>
    <n v="1120"/>
    <x v="27"/>
    <n v="15.3752"/>
  </r>
  <r>
    <x v="0"/>
    <n v="1089"/>
    <n v="1120"/>
    <x v="28"/>
    <n v="15.3752"/>
  </r>
  <r>
    <x v="0"/>
    <n v="1089"/>
    <n v="1120"/>
    <x v="29"/>
    <n v="15.3752"/>
  </r>
  <r>
    <x v="0"/>
    <n v="1089"/>
    <n v="1120"/>
    <x v="30"/>
    <n v="15.3752"/>
  </r>
  <r>
    <x v="0"/>
    <n v="1089"/>
    <n v="1120"/>
    <x v="31"/>
    <n v="15.3752"/>
  </r>
  <r>
    <x v="0"/>
    <n v="1089"/>
    <n v="1120"/>
    <x v="32"/>
    <n v="15.665900000000001"/>
  </r>
  <r>
    <x v="0"/>
    <n v="1089"/>
    <n v="1120"/>
    <x v="33"/>
    <n v="15.665900000000001"/>
  </r>
  <r>
    <x v="0"/>
    <n v="1089"/>
    <n v="1120"/>
    <x v="34"/>
    <n v="15.665900000000001"/>
  </r>
  <r>
    <x v="0"/>
    <n v="1089"/>
    <n v="1120"/>
    <x v="35"/>
    <n v="15.665900000000001"/>
  </r>
  <r>
    <x v="0"/>
    <n v="1089"/>
    <n v="1120"/>
    <x v="36"/>
    <n v="15.665900000000001"/>
  </r>
  <r>
    <x v="0"/>
    <n v="1089"/>
    <n v="1120"/>
    <x v="37"/>
    <n v="15.665900000000001"/>
  </r>
  <r>
    <x v="0"/>
    <n v="1089"/>
    <n v="1120"/>
    <x v="38"/>
    <n v="15.665900000000001"/>
  </r>
  <r>
    <x v="0"/>
    <n v="1089"/>
    <n v="1120"/>
    <x v="39"/>
    <n v="15.665900000000001"/>
  </r>
  <r>
    <x v="0"/>
    <n v="1089"/>
    <n v="1120"/>
    <x v="40"/>
    <n v="15.665900000000001"/>
  </r>
  <r>
    <x v="0"/>
    <n v="1089"/>
    <n v="1120"/>
    <x v="41"/>
    <n v="15.665900000000001"/>
  </r>
  <r>
    <x v="0"/>
    <n v="1089"/>
    <n v="1120"/>
    <x v="42"/>
    <n v="15.665900000000001"/>
  </r>
  <r>
    <x v="0"/>
    <n v="1089"/>
    <n v="1120"/>
    <x v="43"/>
    <n v="15.665900000000001"/>
  </r>
  <r>
    <x v="0"/>
    <n v="1089"/>
    <n v="1120"/>
    <x v="44"/>
    <n v="15.643800000000001"/>
  </r>
  <r>
    <x v="0"/>
    <n v="1089"/>
    <n v="1120"/>
    <x v="45"/>
    <n v="15.643800000000001"/>
  </r>
  <r>
    <x v="0"/>
    <n v="1089"/>
    <n v="1120"/>
    <x v="46"/>
    <n v="15.643800000000001"/>
  </r>
  <r>
    <x v="0"/>
    <n v="1089"/>
    <n v="1120"/>
    <x v="47"/>
    <n v="15.643800000000001"/>
  </r>
  <r>
    <x v="0"/>
    <n v="1089"/>
    <n v="1120"/>
    <x v="48"/>
    <n v="15.643800000000001"/>
  </r>
  <r>
    <x v="0"/>
    <n v="1089"/>
    <n v="1120"/>
    <x v="49"/>
    <n v="15.277799999999999"/>
  </r>
  <r>
    <x v="0"/>
    <n v="1121"/>
    <n v="1152"/>
    <x v="0"/>
    <n v="12.9411"/>
  </r>
  <r>
    <x v="0"/>
    <n v="1121"/>
    <n v="1152"/>
    <x v="1"/>
    <n v="12.9411"/>
  </r>
  <r>
    <x v="0"/>
    <n v="1121"/>
    <n v="1152"/>
    <x v="2"/>
    <n v="12.9411"/>
  </r>
  <r>
    <x v="0"/>
    <n v="1121"/>
    <n v="1152"/>
    <x v="3"/>
    <n v="12.9411"/>
  </r>
  <r>
    <x v="0"/>
    <n v="1121"/>
    <n v="1152"/>
    <x v="4"/>
    <n v="12.931699999999999"/>
  </r>
  <r>
    <x v="0"/>
    <n v="1121"/>
    <n v="1152"/>
    <x v="5"/>
    <n v="12.931699999999999"/>
  </r>
  <r>
    <x v="0"/>
    <n v="1121"/>
    <n v="1152"/>
    <x v="6"/>
    <n v="12.931699999999999"/>
  </r>
  <r>
    <x v="0"/>
    <n v="1121"/>
    <n v="1152"/>
    <x v="7"/>
    <n v="12.940300000000001"/>
  </r>
  <r>
    <x v="0"/>
    <n v="1121"/>
    <n v="1152"/>
    <x v="8"/>
    <n v="12.940300000000001"/>
  </r>
  <r>
    <x v="0"/>
    <n v="1121"/>
    <n v="1152"/>
    <x v="9"/>
    <n v="12.963100000000001"/>
  </r>
  <r>
    <x v="0"/>
    <n v="1121"/>
    <n v="1152"/>
    <x v="10"/>
    <n v="12.963100000000001"/>
  </r>
  <r>
    <x v="0"/>
    <n v="1121"/>
    <n v="1152"/>
    <x v="11"/>
    <n v="12.963100000000001"/>
  </r>
  <r>
    <x v="0"/>
    <n v="1121"/>
    <n v="1152"/>
    <x v="12"/>
    <n v="12.963100000000001"/>
  </r>
  <r>
    <x v="0"/>
    <n v="1121"/>
    <n v="1152"/>
    <x v="13"/>
    <n v="12.963100000000001"/>
  </r>
  <r>
    <x v="0"/>
    <n v="1121"/>
    <n v="1152"/>
    <x v="14"/>
    <n v="12.9693"/>
  </r>
  <r>
    <x v="0"/>
    <n v="1121"/>
    <n v="1152"/>
    <x v="15"/>
    <n v="13.3437"/>
  </r>
  <r>
    <x v="0"/>
    <n v="1121"/>
    <n v="1152"/>
    <x v="16"/>
    <n v="13.2638"/>
  </r>
  <r>
    <x v="0"/>
    <n v="1121"/>
    <n v="1152"/>
    <x v="17"/>
    <n v="12.9764"/>
  </r>
  <r>
    <x v="0"/>
    <n v="1121"/>
    <n v="1152"/>
    <x v="18"/>
    <n v="12.9764"/>
  </r>
  <r>
    <x v="0"/>
    <n v="1121"/>
    <n v="1152"/>
    <x v="19"/>
    <n v="12.9764"/>
  </r>
  <r>
    <x v="0"/>
    <n v="1121"/>
    <n v="1152"/>
    <x v="20"/>
    <n v="12.9764"/>
  </r>
  <r>
    <x v="0"/>
    <n v="1121"/>
    <n v="1152"/>
    <x v="21"/>
    <n v="12.9764"/>
  </r>
  <r>
    <x v="0"/>
    <n v="1121"/>
    <n v="1152"/>
    <x v="22"/>
    <n v="12.9764"/>
  </r>
  <r>
    <x v="0"/>
    <n v="1121"/>
    <n v="1152"/>
    <x v="23"/>
    <n v="12.9764"/>
  </r>
  <r>
    <x v="0"/>
    <n v="1121"/>
    <n v="1152"/>
    <x v="24"/>
    <n v="12.8142"/>
  </r>
  <r>
    <x v="0"/>
    <n v="1121"/>
    <n v="1152"/>
    <x v="25"/>
    <n v="12.8142"/>
  </r>
  <r>
    <x v="0"/>
    <n v="1121"/>
    <n v="1152"/>
    <x v="26"/>
    <n v="12.8142"/>
  </r>
  <r>
    <x v="0"/>
    <n v="1121"/>
    <n v="1152"/>
    <x v="27"/>
    <n v="12.8142"/>
  </r>
  <r>
    <x v="0"/>
    <n v="1121"/>
    <n v="1152"/>
    <x v="28"/>
    <n v="12.8445"/>
  </r>
  <r>
    <x v="0"/>
    <n v="1121"/>
    <n v="1152"/>
    <x v="29"/>
    <n v="12.8445"/>
  </r>
  <r>
    <x v="0"/>
    <n v="1121"/>
    <n v="1152"/>
    <x v="30"/>
    <n v="12.8445"/>
  </r>
  <r>
    <x v="0"/>
    <n v="1121"/>
    <n v="1152"/>
    <x v="31"/>
    <n v="12.8445"/>
  </r>
  <r>
    <x v="0"/>
    <n v="1121"/>
    <n v="1152"/>
    <x v="32"/>
    <n v="12.4133"/>
  </r>
  <r>
    <x v="0"/>
    <n v="1121"/>
    <n v="1152"/>
    <x v="33"/>
    <n v="12.4133"/>
  </r>
  <r>
    <x v="0"/>
    <n v="1121"/>
    <n v="1152"/>
    <x v="34"/>
    <n v="12.4133"/>
  </r>
  <r>
    <x v="0"/>
    <n v="1121"/>
    <n v="1152"/>
    <x v="35"/>
    <n v="12.4133"/>
  </r>
  <r>
    <x v="0"/>
    <n v="1121"/>
    <n v="1152"/>
    <x v="36"/>
    <n v="12.2994"/>
  </r>
  <r>
    <x v="0"/>
    <n v="1121"/>
    <n v="1152"/>
    <x v="37"/>
    <n v="12.2994"/>
  </r>
  <r>
    <x v="0"/>
    <n v="1121"/>
    <n v="1152"/>
    <x v="38"/>
    <n v="12.2994"/>
  </r>
  <r>
    <x v="0"/>
    <n v="1121"/>
    <n v="1152"/>
    <x v="39"/>
    <n v="12.2994"/>
  </r>
  <r>
    <x v="0"/>
    <n v="1121"/>
    <n v="1152"/>
    <x v="40"/>
    <n v="12.2994"/>
  </r>
  <r>
    <x v="0"/>
    <n v="1121"/>
    <n v="1152"/>
    <x v="41"/>
    <n v="12.2994"/>
  </r>
  <r>
    <x v="0"/>
    <n v="1121"/>
    <n v="1152"/>
    <x v="42"/>
    <n v="12.2994"/>
  </r>
  <r>
    <x v="0"/>
    <n v="1121"/>
    <n v="1152"/>
    <x v="43"/>
    <n v="12.2994"/>
  </r>
  <r>
    <x v="0"/>
    <n v="1121"/>
    <n v="1152"/>
    <x v="44"/>
    <n v="12.2994"/>
  </r>
  <r>
    <x v="0"/>
    <n v="1121"/>
    <n v="1152"/>
    <x v="45"/>
    <n v="12.2994"/>
  </r>
  <r>
    <x v="0"/>
    <n v="1121"/>
    <n v="1152"/>
    <x v="46"/>
    <n v="12.655200000000001"/>
  </r>
  <r>
    <x v="0"/>
    <n v="1121"/>
    <n v="1152"/>
    <x v="47"/>
    <n v="12.655200000000001"/>
  </r>
  <r>
    <x v="0"/>
    <n v="1121"/>
    <n v="1152"/>
    <x v="48"/>
    <n v="12.655200000000001"/>
  </r>
  <r>
    <x v="0"/>
    <n v="1121"/>
    <n v="1152"/>
    <x v="49"/>
    <n v="12.655200000000001"/>
  </r>
  <r>
    <x v="0"/>
    <n v="1153"/>
    <n v="1184"/>
    <x v="0"/>
    <n v="35.845599999999997"/>
  </r>
  <r>
    <x v="0"/>
    <n v="1153"/>
    <n v="1184"/>
    <x v="1"/>
    <n v="35.845599999999997"/>
  </r>
  <r>
    <x v="0"/>
    <n v="1153"/>
    <n v="1184"/>
    <x v="2"/>
    <n v="35.845599999999997"/>
  </r>
  <r>
    <x v="0"/>
    <n v="1153"/>
    <n v="1184"/>
    <x v="3"/>
    <n v="35.845599999999997"/>
  </r>
  <r>
    <x v="0"/>
    <n v="1153"/>
    <n v="1184"/>
    <x v="4"/>
    <n v="35.845599999999997"/>
  </r>
  <r>
    <x v="0"/>
    <n v="1153"/>
    <n v="1184"/>
    <x v="5"/>
    <n v="35.845599999999997"/>
  </r>
  <r>
    <x v="0"/>
    <n v="1153"/>
    <n v="1184"/>
    <x v="6"/>
    <n v="35.845599999999997"/>
  </r>
  <r>
    <x v="0"/>
    <n v="1153"/>
    <n v="1184"/>
    <x v="7"/>
    <n v="35.845599999999997"/>
  </r>
  <r>
    <x v="0"/>
    <n v="1153"/>
    <n v="1184"/>
    <x v="8"/>
    <n v="35.845599999999997"/>
  </r>
  <r>
    <x v="0"/>
    <n v="1153"/>
    <n v="1184"/>
    <x v="9"/>
    <n v="35.845599999999997"/>
  </r>
  <r>
    <x v="0"/>
    <n v="1153"/>
    <n v="1184"/>
    <x v="10"/>
    <n v="35.845599999999997"/>
  </r>
  <r>
    <x v="0"/>
    <n v="1153"/>
    <n v="1184"/>
    <x v="11"/>
    <n v="35.758200000000002"/>
  </r>
  <r>
    <x v="0"/>
    <n v="1153"/>
    <n v="1184"/>
    <x v="12"/>
    <n v="35.758200000000002"/>
  </r>
  <r>
    <x v="0"/>
    <n v="1153"/>
    <n v="1184"/>
    <x v="13"/>
    <n v="35.758200000000002"/>
  </r>
  <r>
    <x v="0"/>
    <n v="1153"/>
    <n v="1184"/>
    <x v="14"/>
    <n v="35.758200000000002"/>
  </r>
  <r>
    <x v="0"/>
    <n v="1153"/>
    <n v="1184"/>
    <x v="15"/>
    <n v="35.758200000000002"/>
  </r>
  <r>
    <x v="0"/>
    <n v="1153"/>
    <n v="1184"/>
    <x v="16"/>
    <n v="35.758200000000002"/>
  </r>
  <r>
    <x v="0"/>
    <n v="1153"/>
    <n v="1184"/>
    <x v="17"/>
    <n v="35.758200000000002"/>
  </r>
  <r>
    <x v="0"/>
    <n v="1153"/>
    <n v="1184"/>
    <x v="18"/>
    <n v="35.758200000000002"/>
  </r>
  <r>
    <x v="0"/>
    <n v="1153"/>
    <n v="1184"/>
    <x v="19"/>
    <n v="35.758200000000002"/>
  </r>
  <r>
    <x v="0"/>
    <n v="1153"/>
    <n v="1184"/>
    <x v="20"/>
    <n v="35.758200000000002"/>
  </r>
  <r>
    <x v="0"/>
    <n v="1153"/>
    <n v="1184"/>
    <x v="21"/>
    <n v="35.758200000000002"/>
  </r>
  <r>
    <x v="0"/>
    <n v="1153"/>
    <n v="1184"/>
    <x v="22"/>
    <n v="35.758200000000002"/>
  </r>
  <r>
    <x v="0"/>
    <n v="1153"/>
    <n v="1184"/>
    <x v="23"/>
    <n v="35.758200000000002"/>
  </r>
  <r>
    <x v="0"/>
    <n v="1153"/>
    <n v="1184"/>
    <x v="24"/>
    <n v="35.758200000000002"/>
  </r>
  <r>
    <x v="0"/>
    <n v="1153"/>
    <n v="1184"/>
    <x v="25"/>
    <n v="35.758200000000002"/>
  </r>
  <r>
    <x v="0"/>
    <n v="1153"/>
    <n v="1184"/>
    <x v="26"/>
    <n v="35.758200000000002"/>
  </r>
  <r>
    <x v="0"/>
    <n v="1153"/>
    <n v="1184"/>
    <x v="27"/>
    <n v="35.5822"/>
  </r>
  <r>
    <x v="0"/>
    <n v="1153"/>
    <n v="1184"/>
    <x v="28"/>
    <n v="34.624499999999998"/>
  </r>
  <r>
    <x v="0"/>
    <n v="1153"/>
    <n v="1184"/>
    <x v="29"/>
    <n v="34.624499999999998"/>
  </r>
  <r>
    <x v="0"/>
    <n v="1153"/>
    <n v="1184"/>
    <x v="30"/>
    <n v="34.326599999999999"/>
  </r>
  <r>
    <x v="0"/>
    <n v="1153"/>
    <n v="1184"/>
    <x v="31"/>
    <n v="34.326599999999999"/>
  </r>
  <r>
    <x v="0"/>
    <n v="1153"/>
    <n v="1184"/>
    <x v="32"/>
    <n v="34.138100000000001"/>
  </r>
  <r>
    <x v="0"/>
    <n v="1153"/>
    <n v="1184"/>
    <x v="33"/>
    <n v="34.138100000000001"/>
  </r>
  <r>
    <x v="0"/>
    <n v="1153"/>
    <n v="1184"/>
    <x v="34"/>
    <n v="34.138100000000001"/>
  </r>
  <r>
    <x v="0"/>
    <n v="1153"/>
    <n v="1184"/>
    <x v="35"/>
    <n v="33.721699999999998"/>
  </r>
  <r>
    <x v="0"/>
    <n v="1153"/>
    <n v="1184"/>
    <x v="36"/>
    <n v="33.572899999999997"/>
  </r>
  <r>
    <x v="0"/>
    <n v="1153"/>
    <n v="1184"/>
    <x v="37"/>
    <n v="33.572899999999997"/>
  </r>
  <r>
    <x v="0"/>
    <n v="1153"/>
    <n v="1184"/>
    <x v="38"/>
    <n v="33.572899999999997"/>
  </r>
  <r>
    <x v="0"/>
    <n v="1153"/>
    <n v="1184"/>
    <x v="39"/>
    <n v="33.572899999999997"/>
  </r>
  <r>
    <x v="0"/>
    <n v="1153"/>
    <n v="1184"/>
    <x v="40"/>
    <n v="33.572899999999997"/>
  </r>
  <r>
    <x v="0"/>
    <n v="1153"/>
    <n v="1184"/>
    <x v="41"/>
    <n v="33.572899999999997"/>
  </r>
  <r>
    <x v="0"/>
    <n v="1153"/>
    <n v="1184"/>
    <x v="42"/>
    <n v="33.572899999999997"/>
  </r>
  <r>
    <x v="0"/>
    <n v="1153"/>
    <n v="1184"/>
    <x v="43"/>
    <n v="33.572899999999997"/>
  </r>
  <r>
    <x v="0"/>
    <n v="1153"/>
    <n v="1184"/>
    <x v="44"/>
    <n v="33.572899999999997"/>
  </r>
  <r>
    <x v="0"/>
    <n v="1153"/>
    <n v="1184"/>
    <x v="45"/>
    <n v="33.572899999999997"/>
  </r>
  <r>
    <x v="0"/>
    <n v="1153"/>
    <n v="1184"/>
    <x v="46"/>
    <n v="33.572899999999997"/>
  </r>
  <r>
    <x v="0"/>
    <n v="1153"/>
    <n v="1184"/>
    <x v="47"/>
    <n v="33.572899999999997"/>
  </r>
  <r>
    <x v="0"/>
    <n v="1153"/>
    <n v="1184"/>
    <x v="48"/>
    <n v="32.561799999999998"/>
  </r>
  <r>
    <x v="0"/>
    <n v="1153"/>
    <n v="1184"/>
    <x v="49"/>
    <n v="32.561799999999998"/>
  </r>
  <r>
    <x v="0"/>
    <n v="1185"/>
    <n v="1216"/>
    <x v="0"/>
    <n v="25.2651"/>
  </r>
  <r>
    <x v="0"/>
    <n v="1185"/>
    <n v="1216"/>
    <x v="1"/>
    <n v="25.2651"/>
  </r>
  <r>
    <x v="0"/>
    <n v="1185"/>
    <n v="1216"/>
    <x v="2"/>
    <n v="25.2651"/>
  </r>
  <r>
    <x v="0"/>
    <n v="1185"/>
    <n v="1216"/>
    <x v="3"/>
    <n v="25.2651"/>
  </r>
  <r>
    <x v="0"/>
    <n v="1185"/>
    <n v="1216"/>
    <x v="4"/>
    <n v="25.2651"/>
  </r>
  <r>
    <x v="0"/>
    <n v="1185"/>
    <n v="1216"/>
    <x v="5"/>
    <n v="25.2651"/>
  </r>
  <r>
    <x v="0"/>
    <n v="1185"/>
    <n v="1216"/>
    <x v="6"/>
    <n v="25.2651"/>
  </r>
  <r>
    <x v="0"/>
    <n v="1185"/>
    <n v="1216"/>
    <x v="7"/>
    <n v="25.2651"/>
  </r>
  <r>
    <x v="0"/>
    <n v="1185"/>
    <n v="1216"/>
    <x v="8"/>
    <n v="25.3691"/>
  </r>
  <r>
    <x v="0"/>
    <n v="1185"/>
    <n v="1216"/>
    <x v="9"/>
    <n v="25.3691"/>
  </r>
  <r>
    <x v="0"/>
    <n v="1185"/>
    <n v="1216"/>
    <x v="10"/>
    <n v="25.3691"/>
  </r>
  <r>
    <x v="0"/>
    <n v="1185"/>
    <n v="1216"/>
    <x v="11"/>
    <n v="25.3691"/>
  </r>
  <r>
    <x v="0"/>
    <n v="1185"/>
    <n v="1216"/>
    <x v="12"/>
    <n v="25.3691"/>
  </r>
  <r>
    <x v="0"/>
    <n v="1185"/>
    <n v="1216"/>
    <x v="13"/>
    <n v="25.3691"/>
  </r>
  <r>
    <x v="0"/>
    <n v="1185"/>
    <n v="1216"/>
    <x v="14"/>
    <n v="25.3691"/>
  </r>
  <r>
    <x v="0"/>
    <n v="1185"/>
    <n v="1216"/>
    <x v="15"/>
    <n v="25.3691"/>
  </r>
  <r>
    <x v="0"/>
    <n v="1185"/>
    <n v="1216"/>
    <x v="16"/>
    <n v="25.3691"/>
  </r>
  <r>
    <x v="0"/>
    <n v="1185"/>
    <n v="1216"/>
    <x v="17"/>
    <n v="25.3691"/>
  </r>
  <r>
    <x v="0"/>
    <n v="1185"/>
    <n v="1216"/>
    <x v="18"/>
    <n v="25.762899999999998"/>
  </r>
  <r>
    <x v="0"/>
    <n v="1185"/>
    <n v="1216"/>
    <x v="19"/>
    <n v="25.762899999999998"/>
  </r>
  <r>
    <x v="0"/>
    <n v="1185"/>
    <n v="1216"/>
    <x v="20"/>
    <n v="25.7073"/>
  </r>
  <r>
    <x v="0"/>
    <n v="1185"/>
    <n v="1216"/>
    <x v="21"/>
    <n v="25.7073"/>
  </r>
  <r>
    <x v="0"/>
    <n v="1185"/>
    <n v="1216"/>
    <x v="22"/>
    <n v="25.7073"/>
  </r>
  <r>
    <x v="0"/>
    <n v="1185"/>
    <n v="1216"/>
    <x v="23"/>
    <n v="25.7073"/>
  </r>
  <r>
    <x v="0"/>
    <n v="1185"/>
    <n v="1216"/>
    <x v="24"/>
    <n v="25.7073"/>
  </r>
  <r>
    <x v="0"/>
    <n v="1185"/>
    <n v="1216"/>
    <x v="25"/>
    <n v="25.7073"/>
  </r>
  <r>
    <x v="0"/>
    <n v="1185"/>
    <n v="1216"/>
    <x v="26"/>
    <n v="25.7348"/>
  </r>
  <r>
    <x v="0"/>
    <n v="1185"/>
    <n v="1216"/>
    <x v="27"/>
    <n v="25.7348"/>
  </r>
  <r>
    <x v="0"/>
    <n v="1185"/>
    <n v="1216"/>
    <x v="28"/>
    <n v="25.7348"/>
  </r>
  <r>
    <x v="0"/>
    <n v="1185"/>
    <n v="1216"/>
    <x v="29"/>
    <n v="26.486999999999998"/>
  </r>
  <r>
    <x v="0"/>
    <n v="1185"/>
    <n v="1216"/>
    <x v="30"/>
    <n v="26.238499999999998"/>
  </r>
  <r>
    <x v="0"/>
    <n v="1185"/>
    <n v="1216"/>
    <x v="31"/>
    <n v="26.238499999999998"/>
  </r>
  <r>
    <x v="0"/>
    <n v="1185"/>
    <n v="1216"/>
    <x v="32"/>
    <n v="26.238499999999998"/>
  </r>
  <r>
    <x v="0"/>
    <n v="1185"/>
    <n v="1216"/>
    <x v="33"/>
    <n v="25.111999999999998"/>
  </r>
  <r>
    <x v="0"/>
    <n v="1185"/>
    <n v="1216"/>
    <x v="34"/>
    <n v="23.547000000000001"/>
  </r>
  <r>
    <x v="0"/>
    <n v="1185"/>
    <n v="1216"/>
    <x v="35"/>
    <n v="23.547000000000001"/>
  </r>
  <r>
    <x v="0"/>
    <n v="1185"/>
    <n v="1216"/>
    <x v="36"/>
    <n v="23.547000000000001"/>
  </r>
  <r>
    <x v="0"/>
    <n v="1185"/>
    <n v="1216"/>
    <x v="37"/>
    <n v="23.547000000000001"/>
  </r>
  <r>
    <x v="0"/>
    <n v="1185"/>
    <n v="1216"/>
    <x v="38"/>
    <n v="23.547000000000001"/>
  </r>
  <r>
    <x v="0"/>
    <n v="1185"/>
    <n v="1216"/>
    <x v="39"/>
    <n v="23.547000000000001"/>
  </r>
  <r>
    <x v="0"/>
    <n v="1185"/>
    <n v="1216"/>
    <x v="40"/>
    <n v="23.547000000000001"/>
  </r>
  <r>
    <x v="0"/>
    <n v="1185"/>
    <n v="1216"/>
    <x v="41"/>
    <n v="23.547000000000001"/>
  </r>
  <r>
    <x v="0"/>
    <n v="1185"/>
    <n v="1216"/>
    <x v="42"/>
    <n v="23.547000000000001"/>
  </r>
  <r>
    <x v="0"/>
    <n v="1185"/>
    <n v="1216"/>
    <x v="43"/>
    <n v="23.547000000000001"/>
  </r>
  <r>
    <x v="0"/>
    <n v="1185"/>
    <n v="1216"/>
    <x v="44"/>
    <n v="23.547000000000001"/>
  </r>
  <r>
    <x v="0"/>
    <n v="1185"/>
    <n v="1216"/>
    <x v="45"/>
    <n v="22.824300000000001"/>
  </r>
  <r>
    <x v="0"/>
    <n v="1185"/>
    <n v="1216"/>
    <x v="46"/>
    <n v="22.824300000000001"/>
  </r>
  <r>
    <x v="0"/>
    <n v="1185"/>
    <n v="1216"/>
    <x v="47"/>
    <n v="22.824300000000001"/>
  </r>
  <r>
    <x v="0"/>
    <n v="1185"/>
    <n v="1216"/>
    <x v="48"/>
    <n v="22.824300000000001"/>
  </r>
  <r>
    <x v="0"/>
    <n v="1185"/>
    <n v="1216"/>
    <x v="49"/>
    <n v="22.824300000000001"/>
  </r>
  <r>
    <x v="0"/>
    <n v="1217"/>
    <n v="1248"/>
    <x v="0"/>
    <n v="31.602"/>
  </r>
  <r>
    <x v="0"/>
    <n v="1217"/>
    <n v="1248"/>
    <x v="1"/>
    <n v="31.606100000000001"/>
  </r>
  <r>
    <x v="0"/>
    <n v="1217"/>
    <n v="1248"/>
    <x v="2"/>
    <n v="31.606100000000001"/>
  </r>
  <r>
    <x v="0"/>
    <n v="1217"/>
    <n v="1248"/>
    <x v="3"/>
    <n v="31.635000000000002"/>
  </r>
  <r>
    <x v="0"/>
    <n v="1217"/>
    <n v="1248"/>
    <x v="4"/>
    <n v="31.635000000000002"/>
  </r>
  <r>
    <x v="0"/>
    <n v="1217"/>
    <n v="1248"/>
    <x v="5"/>
    <n v="31.641200000000001"/>
  </r>
  <r>
    <x v="0"/>
    <n v="1217"/>
    <n v="1248"/>
    <x v="6"/>
    <n v="31.6676"/>
  </r>
  <r>
    <x v="0"/>
    <n v="1217"/>
    <n v="1248"/>
    <x v="7"/>
    <n v="31.6676"/>
  </r>
  <r>
    <x v="0"/>
    <n v="1217"/>
    <n v="1248"/>
    <x v="8"/>
    <n v="31.6676"/>
  </r>
  <r>
    <x v="0"/>
    <n v="1217"/>
    <n v="1248"/>
    <x v="9"/>
    <n v="31.896999999999998"/>
  </r>
  <r>
    <x v="0"/>
    <n v="1217"/>
    <n v="1248"/>
    <x v="10"/>
    <n v="32.084600000000002"/>
  </r>
  <r>
    <x v="0"/>
    <n v="1217"/>
    <n v="1248"/>
    <x v="11"/>
    <n v="32.084600000000002"/>
  </r>
  <r>
    <x v="0"/>
    <n v="1217"/>
    <n v="1248"/>
    <x v="12"/>
    <n v="32.4099"/>
  </r>
  <r>
    <x v="0"/>
    <n v="1217"/>
    <n v="1248"/>
    <x v="13"/>
    <n v="32.4099"/>
  </r>
  <r>
    <x v="0"/>
    <n v="1217"/>
    <n v="1248"/>
    <x v="14"/>
    <n v="32.4099"/>
  </r>
  <r>
    <x v="0"/>
    <n v="1217"/>
    <n v="1248"/>
    <x v="15"/>
    <n v="32.4099"/>
  </r>
  <r>
    <x v="0"/>
    <n v="1217"/>
    <n v="1248"/>
    <x v="16"/>
    <n v="31.879100000000001"/>
  </r>
  <r>
    <x v="0"/>
    <n v="1217"/>
    <n v="1248"/>
    <x v="17"/>
    <n v="31.879100000000001"/>
  </r>
  <r>
    <x v="0"/>
    <n v="1217"/>
    <n v="1248"/>
    <x v="18"/>
    <n v="31.879100000000001"/>
  </r>
  <r>
    <x v="0"/>
    <n v="1217"/>
    <n v="1248"/>
    <x v="19"/>
    <n v="32.055199999999999"/>
  </r>
  <r>
    <x v="0"/>
    <n v="1217"/>
    <n v="1248"/>
    <x v="20"/>
    <n v="32.055199999999999"/>
  </r>
  <r>
    <x v="0"/>
    <n v="1217"/>
    <n v="1248"/>
    <x v="21"/>
    <n v="32.055199999999999"/>
  </r>
  <r>
    <x v="0"/>
    <n v="1217"/>
    <n v="1248"/>
    <x v="22"/>
    <n v="32.245800000000003"/>
  </r>
  <r>
    <x v="0"/>
    <n v="1217"/>
    <n v="1248"/>
    <x v="23"/>
    <n v="32.245800000000003"/>
  </r>
  <r>
    <x v="0"/>
    <n v="1217"/>
    <n v="1248"/>
    <x v="24"/>
    <n v="32.245800000000003"/>
  </r>
  <r>
    <x v="0"/>
    <n v="1217"/>
    <n v="1248"/>
    <x v="25"/>
    <n v="32.245800000000003"/>
  </r>
  <r>
    <x v="0"/>
    <n v="1217"/>
    <n v="1248"/>
    <x v="26"/>
    <n v="32.245800000000003"/>
  </r>
  <r>
    <x v="0"/>
    <n v="1217"/>
    <n v="1248"/>
    <x v="27"/>
    <n v="32.245800000000003"/>
  </r>
  <r>
    <x v="0"/>
    <n v="1217"/>
    <n v="1248"/>
    <x v="28"/>
    <n v="32.245800000000003"/>
  </r>
  <r>
    <x v="0"/>
    <n v="1217"/>
    <n v="1248"/>
    <x v="29"/>
    <n v="32.245800000000003"/>
  </r>
  <r>
    <x v="0"/>
    <n v="1217"/>
    <n v="1248"/>
    <x v="30"/>
    <n v="32.245800000000003"/>
  </r>
  <r>
    <x v="0"/>
    <n v="1217"/>
    <n v="1248"/>
    <x v="31"/>
    <n v="32.245800000000003"/>
  </r>
  <r>
    <x v="0"/>
    <n v="1217"/>
    <n v="1248"/>
    <x v="32"/>
    <n v="32.245800000000003"/>
  </r>
  <r>
    <x v="0"/>
    <n v="1217"/>
    <n v="1248"/>
    <x v="33"/>
    <n v="32.245800000000003"/>
  </r>
  <r>
    <x v="0"/>
    <n v="1217"/>
    <n v="1248"/>
    <x v="34"/>
    <n v="32.245800000000003"/>
  </r>
  <r>
    <x v="0"/>
    <n v="1217"/>
    <n v="1248"/>
    <x v="35"/>
    <n v="33.379300000000001"/>
  </r>
  <r>
    <x v="0"/>
    <n v="1217"/>
    <n v="1248"/>
    <x v="36"/>
    <n v="33.379300000000001"/>
  </r>
  <r>
    <x v="0"/>
    <n v="1217"/>
    <n v="1248"/>
    <x v="37"/>
    <n v="33.379300000000001"/>
  </r>
  <r>
    <x v="0"/>
    <n v="1217"/>
    <n v="1248"/>
    <x v="38"/>
    <n v="33.379300000000001"/>
  </r>
  <r>
    <x v="0"/>
    <n v="1217"/>
    <n v="1248"/>
    <x v="39"/>
    <n v="33.379300000000001"/>
  </r>
  <r>
    <x v="0"/>
    <n v="1217"/>
    <n v="1248"/>
    <x v="40"/>
    <n v="33.379300000000001"/>
  </r>
  <r>
    <x v="0"/>
    <n v="1217"/>
    <n v="1248"/>
    <x v="41"/>
    <n v="33.379300000000001"/>
  </r>
  <r>
    <x v="0"/>
    <n v="1217"/>
    <n v="1248"/>
    <x v="42"/>
    <n v="33.379300000000001"/>
  </r>
  <r>
    <x v="0"/>
    <n v="1217"/>
    <n v="1248"/>
    <x v="43"/>
    <n v="33.379300000000001"/>
  </r>
  <r>
    <x v="0"/>
    <n v="1217"/>
    <n v="1248"/>
    <x v="44"/>
    <n v="34.238199999999999"/>
  </r>
  <r>
    <x v="0"/>
    <n v="1217"/>
    <n v="1248"/>
    <x v="45"/>
    <n v="34.238199999999999"/>
  </r>
  <r>
    <x v="0"/>
    <n v="1217"/>
    <n v="1248"/>
    <x v="46"/>
    <n v="34.238199999999999"/>
  </r>
  <r>
    <x v="0"/>
    <n v="1217"/>
    <n v="1248"/>
    <x v="47"/>
    <n v="34.238199999999999"/>
  </r>
  <r>
    <x v="0"/>
    <n v="1217"/>
    <n v="1248"/>
    <x v="48"/>
    <n v="34.238199999999999"/>
  </r>
  <r>
    <x v="0"/>
    <n v="1217"/>
    <n v="1248"/>
    <x v="49"/>
    <n v="34.238199999999999"/>
  </r>
  <r>
    <x v="0"/>
    <n v="1249"/>
    <n v="1280"/>
    <x v="0"/>
    <n v="18.276299999999999"/>
  </r>
  <r>
    <x v="0"/>
    <n v="1249"/>
    <n v="1280"/>
    <x v="1"/>
    <n v="18.276299999999999"/>
  </r>
  <r>
    <x v="0"/>
    <n v="1249"/>
    <n v="1280"/>
    <x v="2"/>
    <n v="18.276299999999999"/>
  </r>
  <r>
    <x v="0"/>
    <n v="1249"/>
    <n v="1280"/>
    <x v="3"/>
    <n v="18.276299999999999"/>
  </r>
  <r>
    <x v="0"/>
    <n v="1249"/>
    <n v="1280"/>
    <x v="4"/>
    <n v="18.263200000000001"/>
  </r>
  <r>
    <x v="0"/>
    <n v="1249"/>
    <n v="1280"/>
    <x v="5"/>
    <n v="18.263200000000001"/>
  </r>
  <r>
    <x v="0"/>
    <n v="1249"/>
    <n v="1280"/>
    <x v="6"/>
    <n v="18.263200000000001"/>
  </r>
  <r>
    <x v="0"/>
    <n v="1249"/>
    <n v="1280"/>
    <x v="7"/>
    <n v="18.263200000000001"/>
  </r>
  <r>
    <x v="0"/>
    <n v="1249"/>
    <n v="1280"/>
    <x v="8"/>
    <n v="18.283300000000001"/>
  </r>
  <r>
    <x v="0"/>
    <n v="1249"/>
    <n v="1280"/>
    <x v="9"/>
    <n v="18.283300000000001"/>
  </r>
  <r>
    <x v="0"/>
    <n v="1249"/>
    <n v="1280"/>
    <x v="10"/>
    <n v="18.283300000000001"/>
  </r>
  <r>
    <x v="0"/>
    <n v="1249"/>
    <n v="1280"/>
    <x v="11"/>
    <n v="18.283300000000001"/>
  </r>
  <r>
    <x v="0"/>
    <n v="1249"/>
    <n v="1280"/>
    <x v="12"/>
    <n v="18.283300000000001"/>
  </r>
  <r>
    <x v="0"/>
    <n v="1249"/>
    <n v="1280"/>
    <x v="13"/>
    <n v="18.283300000000001"/>
  </r>
  <r>
    <x v="0"/>
    <n v="1249"/>
    <n v="1280"/>
    <x v="14"/>
    <n v="18.184000000000001"/>
  </r>
  <r>
    <x v="0"/>
    <n v="1249"/>
    <n v="1280"/>
    <x v="15"/>
    <n v="18.184000000000001"/>
  </r>
  <r>
    <x v="0"/>
    <n v="1249"/>
    <n v="1280"/>
    <x v="16"/>
    <n v="18.184000000000001"/>
  </r>
  <r>
    <x v="0"/>
    <n v="1249"/>
    <n v="1280"/>
    <x v="17"/>
    <n v="18.3291"/>
  </r>
  <r>
    <x v="0"/>
    <n v="1249"/>
    <n v="1280"/>
    <x v="18"/>
    <n v="18.163900000000002"/>
  </r>
  <r>
    <x v="0"/>
    <n v="1249"/>
    <n v="1280"/>
    <x v="19"/>
    <n v="18.163900000000002"/>
  </r>
  <r>
    <x v="0"/>
    <n v="1249"/>
    <n v="1280"/>
    <x v="20"/>
    <n v="18.163900000000002"/>
  </r>
  <r>
    <x v="0"/>
    <n v="1249"/>
    <n v="1280"/>
    <x v="21"/>
    <n v="18.163900000000002"/>
  </r>
  <r>
    <x v="0"/>
    <n v="1249"/>
    <n v="1280"/>
    <x v="22"/>
    <n v="18.1983"/>
  </r>
  <r>
    <x v="0"/>
    <n v="1249"/>
    <n v="1280"/>
    <x v="23"/>
    <n v="18.1983"/>
  </r>
  <r>
    <x v="0"/>
    <n v="1249"/>
    <n v="1280"/>
    <x v="24"/>
    <n v="18.0487"/>
  </r>
  <r>
    <x v="0"/>
    <n v="1249"/>
    <n v="1280"/>
    <x v="25"/>
    <n v="18.0487"/>
  </r>
  <r>
    <x v="0"/>
    <n v="1249"/>
    <n v="1280"/>
    <x v="26"/>
    <n v="18.0487"/>
  </r>
  <r>
    <x v="0"/>
    <n v="1249"/>
    <n v="1280"/>
    <x v="27"/>
    <n v="18.0487"/>
  </r>
  <r>
    <x v="0"/>
    <n v="1249"/>
    <n v="1280"/>
    <x v="28"/>
    <n v="18.060600000000001"/>
  </r>
  <r>
    <x v="0"/>
    <n v="1249"/>
    <n v="1280"/>
    <x v="29"/>
    <n v="18.060600000000001"/>
  </r>
  <r>
    <x v="0"/>
    <n v="1249"/>
    <n v="1280"/>
    <x v="30"/>
    <n v="18.340699999999998"/>
  </r>
  <r>
    <x v="0"/>
    <n v="1249"/>
    <n v="1280"/>
    <x v="31"/>
    <n v="18.340699999999998"/>
  </r>
  <r>
    <x v="0"/>
    <n v="1249"/>
    <n v="1280"/>
    <x v="32"/>
    <n v="18.052700000000002"/>
  </r>
  <r>
    <x v="0"/>
    <n v="1249"/>
    <n v="1280"/>
    <x v="33"/>
    <n v="18.052700000000002"/>
  </r>
  <r>
    <x v="0"/>
    <n v="1249"/>
    <n v="1280"/>
    <x v="34"/>
    <n v="18.1828"/>
  </r>
  <r>
    <x v="0"/>
    <n v="1249"/>
    <n v="1280"/>
    <x v="35"/>
    <n v="18.1828"/>
  </r>
  <r>
    <x v="0"/>
    <n v="1249"/>
    <n v="1280"/>
    <x v="36"/>
    <n v="18.1828"/>
  </r>
  <r>
    <x v="0"/>
    <n v="1249"/>
    <n v="1280"/>
    <x v="37"/>
    <n v="18.1828"/>
  </r>
  <r>
    <x v="0"/>
    <n v="1249"/>
    <n v="1280"/>
    <x v="38"/>
    <n v="18.1828"/>
  </r>
  <r>
    <x v="0"/>
    <n v="1249"/>
    <n v="1280"/>
    <x v="39"/>
    <n v="18.1828"/>
  </r>
  <r>
    <x v="0"/>
    <n v="1249"/>
    <n v="1280"/>
    <x v="40"/>
    <n v="18.1828"/>
  </r>
  <r>
    <x v="0"/>
    <n v="1249"/>
    <n v="1280"/>
    <x v="41"/>
    <n v="18.1828"/>
  </r>
  <r>
    <x v="0"/>
    <n v="1249"/>
    <n v="1280"/>
    <x v="42"/>
    <n v="18.1828"/>
  </r>
  <r>
    <x v="0"/>
    <n v="1249"/>
    <n v="1280"/>
    <x v="43"/>
    <n v="18.1828"/>
  </r>
  <r>
    <x v="0"/>
    <n v="1249"/>
    <n v="1280"/>
    <x v="44"/>
    <n v="18.1828"/>
  </r>
  <r>
    <x v="0"/>
    <n v="1249"/>
    <n v="1280"/>
    <x v="45"/>
    <n v="18.1828"/>
  </r>
  <r>
    <x v="0"/>
    <n v="1249"/>
    <n v="1280"/>
    <x v="46"/>
    <n v="18.1828"/>
  </r>
  <r>
    <x v="0"/>
    <n v="1249"/>
    <n v="1280"/>
    <x v="47"/>
    <n v="18.1828"/>
  </r>
  <r>
    <x v="0"/>
    <n v="1249"/>
    <n v="1280"/>
    <x v="48"/>
    <n v="18.1828"/>
  </r>
  <r>
    <x v="0"/>
    <n v="1249"/>
    <n v="1280"/>
    <x v="49"/>
    <n v="18.1828"/>
  </r>
  <r>
    <x v="0"/>
    <n v="1281"/>
    <n v="1312"/>
    <x v="0"/>
    <n v="37.303400000000003"/>
  </r>
  <r>
    <x v="0"/>
    <n v="1281"/>
    <n v="1312"/>
    <x v="1"/>
    <n v="37.369100000000003"/>
  </r>
  <r>
    <x v="0"/>
    <n v="1281"/>
    <n v="1312"/>
    <x v="2"/>
    <n v="37.444099999999999"/>
  </r>
  <r>
    <x v="0"/>
    <n v="1281"/>
    <n v="1312"/>
    <x v="3"/>
    <n v="37.4756"/>
  </r>
  <r>
    <x v="0"/>
    <n v="1281"/>
    <n v="1312"/>
    <x v="4"/>
    <n v="37.4756"/>
  </r>
  <r>
    <x v="0"/>
    <n v="1281"/>
    <n v="1312"/>
    <x v="5"/>
    <n v="37.4756"/>
  </r>
  <r>
    <x v="0"/>
    <n v="1281"/>
    <n v="1312"/>
    <x v="6"/>
    <n v="37.738999999999997"/>
  </r>
  <r>
    <x v="0"/>
    <n v="1281"/>
    <n v="1312"/>
    <x v="7"/>
    <n v="37.738999999999997"/>
  </r>
  <r>
    <x v="0"/>
    <n v="1281"/>
    <n v="1312"/>
    <x v="8"/>
    <n v="37.804000000000002"/>
  </r>
  <r>
    <x v="0"/>
    <n v="1281"/>
    <n v="1312"/>
    <x v="9"/>
    <n v="37.804000000000002"/>
  </r>
  <r>
    <x v="0"/>
    <n v="1281"/>
    <n v="1312"/>
    <x v="10"/>
    <n v="37.804000000000002"/>
  </r>
  <r>
    <x v="0"/>
    <n v="1281"/>
    <n v="1312"/>
    <x v="11"/>
    <n v="37.804000000000002"/>
  </r>
  <r>
    <x v="0"/>
    <n v="1281"/>
    <n v="1312"/>
    <x v="12"/>
    <n v="37.804000000000002"/>
  </r>
  <r>
    <x v="0"/>
    <n v="1281"/>
    <n v="1312"/>
    <x v="13"/>
    <n v="37.871400000000001"/>
  </r>
  <r>
    <x v="0"/>
    <n v="1281"/>
    <n v="1312"/>
    <x v="14"/>
    <n v="37.871400000000001"/>
  </r>
  <r>
    <x v="0"/>
    <n v="1281"/>
    <n v="1312"/>
    <x v="15"/>
    <n v="37.871400000000001"/>
  </r>
  <r>
    <x v="0"/>
    <n v="1281"/>
    <n v="1312"/>
    <x v="16"/>
    <n v="37.740900000000003"/>
  </r>
  <r>
    <x v="0"/>
    <n v="1281"/>
    <n v="1312"/>
    <x v="17"/>
    <n v="37.601700000000001"/>
  </r>
  <r>
    <x v="0"/>
    <n v="1281"/>
    <n v="1312"/>
    <x v="18"/>
    <n v="37.601700000000001"/>
  </r>
  <r>
    <x v="0"/>
    <n v="1281"/>
    <n v="1312"/>
    <x v="19"/>
    <n v="37.601700000000001"/>
  </r>
  <r>
    <x v="0"/>
    <n v="1281"/>
    <n v="1312"/>
    <x v="20"/>
    <n v="37.601700000000001"/>
  </r>
  <r>
    <x v="0"/>
    <n v="1281"/>
    <n v="1312"/>
    <x v="21"/>
    <n v="37.601700000000001"/>
  </r>
  <r>
    <x v="0"/>
    <n v="1281"/>
    <n v="1312"/>
    <x v="22"/>
    <n v="37.601700000000001"/>
  </r>
  <r>
    <x v="0"/>
    <n v="1281"/>
    <n v="1312"/>
    <x v="23"/>
    <n v="37.601700000000001"/>
  </r>
  <r>
    <x v="0"/>
    <n v="1281"/>
    <n v="1312"/>
    <x v="24"/>
    <n v="37.835999999999999"/>
  </r>
  <r>
    <x v="0"/>
    <n v="1281"/>
    <n v="1312"/>
    <x v="25"/>
    <n v="39.322400000000002"/>
  </r>
  <r>
    <x v="0"/>
    <n v="1281"/>
    <n v="1312"/>
    <x v="26"/>
    <n v="39.322400000000002"/>
  </r>
  <r>
    <x v="0"/>
    <n v="1281"/>
    <n v="1312"/>
    <x v="27"/>
    <n v="39.322400000000002"/>
  </r>
  <r>
    <x v="0"/>
    <n v="1281"/>
    <n v="1312"/>
    <x v="28"/>
    <n v="39.322400000000002"/>
  </r>
  <r>
    <x v="0"/>
    <n v="1281"/>
    <n v="1312"/>
    <x v="29"/>
    <n v="39.566699999999997"/>
  </r>
  <r>
    <x v="0"/>
    <n v="1281"/>
    <n v="1312"/>
    <x v="30"/>
    <n v="39.091299999999997"/>
  </r>
  <r>
    <x v="0"/>
    <n v="1281"/>
    <n v="1312"/>
    <x v="31"/>
    <n v="39.091299999999997"/>
  </r>
  <r>
    <x v="0"/>
    <n v="1281"/>
    <n v="1312"/>
    <x v="32"/>
    <n v="39.091299999999997"/>
  </r>
  <r>
    <x v="0"/>
    <n v="1281"/>
    <n v="1312"/>
    <x v="33"/>
    <n v="39.091299999999997"/>
  </r>
  <r>
    <x v="0"/>
    <n v="1281"/>
    <n v="1312"/>
    <x v="34"/>
    <n v="39.091299999999997"/>
  </r>
  <r>
    <x v="0"/>
    <n v="1281"/>
    <n v="1312"/>
    <x v="35"/>
    <n v="39.091299999999997"/>
  </r>
  <r>
    <x v="0"/>
    <n v="1281"/>
    <n v="1312"/>
    <x v="36"/>
    <n v="39.091299999999997"/>
  </r>
  <r>
    <x v="0"/>
    <n v="1281"/>
    <n v="1312"/>
    <x v="37"/>
    <n v="39.091299999999997"/>
  </r>
  <r>
    <x v="0"/>
    <n v="1281"/>
    <n v="1312"/>
    <x v="38"/>
    <n v="39.091299999999997"/>
  </r>
  <r>
    <x v="0"/>
    <n v="1281"/>
    <n v="1312"/>
    <x v="39"/>
    <n v="39.091299999999997"/>
  </r>
  <r>
    <x v="0"/>
    <n v="1281"/>
    <n v="1312"/>
    <x v="40"/>
    <n v="39.091299999999997"/>
  </r>
  <r>
    <x v="0"/>
    <n v="1281"/>
    <n v="1312"/>
    <x v="41"/>
    <n v="39.091299999999997"/>
  </r>
  <r>
    <x v="0"/>
    <n v="1281"/>
    <n v="1312"/>
    <x v="42"/>
    <n v="39.091299999999997"/>
  </r>
  <r>
    <x v="0"/>
    <n v="1281"/>
    <n v="1312"/>
    <x v="43"/>
    <n v="39.091299999999997"/>
  </r>
  <r>
    <x v="0"/>
    <n v="1281"/>
    <n v="1312"/>
    <x v="44"/>
    <n v="39.091299999999997"/>
  </r>
  <r>
    <x v="0"/>
    <n v="1281"/>
    <n v="1312"/>
    <x v="45"/>
    <n v="39.091299999999997"/>
  </r>
  <r>
    <x v="0"/>
    <n v="1281"/>
    <n v="1312"/>
    <x v="46"/>
    <n v="39.091299999999997"/>
  </r>
  <r>
    <x v="0"/>
    <n v="1281"/>
    <n v="1312"/>
    <x v="47"/>
    <n v="39.091299999999997"/>
  </r>
  <r>
    <x v="0"/>
    <n v="1281"/>
    <n v="1312"/>
    <x v="48"/>
    <n v="39.091299999999997"/>
  </r>
  <r>
    <x v="0"/>
    <n v="1281"/>
    <n v="1312"/>
    <x v="49"/>
    <n v="39.091299999999997"/>
  </r>
  <r>
    <x v="0"/>
    <n v="1313"/>
    <n v="1344"/>
    <x v="0"/>
    <n v="24.503799999999998"/>
  </r>
  <r>
    <x v="0"/>
    <n v="1313"/>
    <n v="1344"/>
    <x v="1"/>
    <n v="24.503799999999998"/>
  </r>
  <r>
    <x v="0"/>
    <n v="1313"/>
    <n v="1344"/>
    <x v="2"/>
    <n v="24.503799999999998"/>
  </r>
  <r>
    <x v="0"/>
    <n v="1313"/>
    <n v="1344"/>
    <x v="3"/>
    <n v="24.518599999999999"/>
  </r>
  <r>
    <x v="0"/>
    <n v="1313"/>
    <n v="1344"/>
    <x v="4"/>
    <n v="24.507100000000001"/>
  </r>
  <r>
    <x v="0"/>
    <n v="1313"/>
    <n v="1344"/>
    <x v="5"/>
    <n v="24.5533"/>
  </r>
  <r>
    <x v="0"/>
    <n v="1313"/>
    <n v="1344"/>
    <x v="6"/>
    <n v="24.5533"/>
  </r>
  <r>
    <x v="0"/>
    <n v="1313"/>
    <n v="1344"/>
    <x v="7"/>
    <n v="24.5533"/>
  </r>
  <r>
    <x v="0"/>
    <n v="1313"/>
    <n v="1344"/>
    <x v="8"/>
    <n v="24.443200000000001"/>
  </r>
  <r>
    <x v="0"/>
    <n v="1313"/>
    <n v="1344"/>
    <x v="9"/>
    <n v="24.47"/>
  </r>
  <r>
    <x v="0"/>
    <n v="1313"/>
    <n v="1344"/>
    <x v="10"/>
    <n v="24.47"/>
  </r>
  <r>
    <x v="0"/>
    <n v="1313"/>
    <n v="1344"/>
    <x v="11"/>
    <n v="24.47"/>
  </r>
  <r>
    <x v="0"/>
    <n v="1313"/>
    <n v="1344"/>
    <x v="12"/>
    <n v="24.47"/>
  </r>
  <r>
    <x v="0"/>
    <n v="1313"/>
    <n v="1344"/>
    <x v="13"/>
    <n v="24.47"/>
  </r>
  <r>
    <x v="0"/>
    <n v="1313"/>
    <n v="1344"/>
    <x v="14"/>
    <n v="24.47"/>
  </r>
  <r>
    <x v="0"/>
    <n v="1313"/>
    <n v="1344"/>
    <x v="15"/>
    <n v="24.47"/>
  </r>
  <r>
    <x v="0"/>
    <n v="1313"/>
    <n v="1344"/>
    <x v="16"/>
    <n v="24.47"/>
  </r>
  <r>
    <x v="0"/>
    <n v="1313"/>
    <n v="1344"/>
    <x v="17"/>
    <n v="24.583300000000001"/>
  </r>
  <r>
    <x v="0"/>
    <n v="1313"/>
    <n v="1344"/>
    <x v="18"/>
    <n v="24.5717"/>
  </r>
  <r>
    <x v="0"/>
    <n v="1313"/>
    <n v="1344"/>
    <x v="19"/>
    <n v="24.188400000000001"/>
  </r>
  <r>
    <x v="0"/>
    <n v="1313"/>
    <n v="1344"/>
    <x v="20"/>
    <n v="24.188400000000001"/>
  </r>
  <r>
    <x v="0"/>
    <n v="1313"/>
    <n v="1344"/>
    <x v="21"/>
    <n v="24.188400000000001"/>
  </r>
  <r>
    <x v="0"/>
    <n v="1313"/>
    <n v="1344"/>
    <x v="22"/>
    <n v="23.571899999999999"/>
  </r>
  <r>
    <x v="0"/>
    <n v="1313"/>
    <n v="1344"/>
    <x v="23"/>
    <n v="23.571899999999999"/>
  </r>
  <r>
    <x v="0"/>
    <n v="1313"/>
    <n v="1344"/>
    <x v="24"/>
    <n v="23.571899999999999"/>
  </r>
  <r>
    <x v="0"/>
    <n v="1313"/>
    <n v="1344"/>
    <x v="25"/>
    <n v="23.571899999999999"/>
  </r>
  <r>
    <x v="0"/>
    <n v="1313"/>
    <n v="1344"/>
    <x v="26"/>
    <n v="23.571899999999999"/>
  </r>
  <r>
    <x v="0"/>
    <n v="1313"/>
    <n v="1344"/>
    <x v="27"/>
    <n v="23.571899999999999"/>
  </r>
  <r>
    <x v="0"/>
    <n v="1313"/>
    <n v="1344"/>
    <x v="28"/>
    <n v="23.611599999999999"/>
  </r>
  <r>
    <x v="0"/>
    <n v="1313"/>
    <n v="1344"/>
    <x v="29"/>
    <n v="23.611599999999999"/>
  </r>
  <r>
    <x v="0"/>
    <n v="1313"/>
    <n v="1344"/>
    <x v="30"/>
    <n v="23.808199999999999"/>
  </r>
  <r>
    <x v="0"/>
    <n v="1313"/>
    <n v="1344"/>
    <x v="31"/>
    <n v="23.808199999999999"/>
  </r>
  <r>
    <x v="0"/>
    <n v="1313"/>
    <n v="1344"/>
    <x v="32"/>
    <n v="23.808199999999999"/>
  </r>
  <r>
    <x v="0"/>
    <n v="1313"/>
    <n v="1344"/>
    <x v="33"/>
    <n v="23.808199999999999"/>
  </r>
  <r>
    <x v="0"/>
    <n v="1313"/>
    <n v="1344"/>
    <x v="34"/>
    <n v="23.808199999999999"/>
  </r>
  <r>
    <x v="0"/>
    <n v="1313"/>
    <n v="1344"/>
    <x v="35"/>
    <n v="23.808199999999999"/>
  </r>
  <r>
    <x v="0"/>
    <n v="1313"/>
    <n v="1344"/>
    <x v="36"/>
    <n v="23.808199999999999"/>
  </r>
  <r>
    <x v="0"/>
    <n v="1313"/>
    <n v="1344"/>
    <x v="37"/>
    <n v="23.808199999999999"/>
  </r>
  <r>
    <x v="0"/>
    <n v="1313"/>
    <n v="1344"/>
    <x v="38"/>
    <n v="23.808199999999999"/>
  </r>
  <r>
    <x v="0"/>
    <n v="1313"/>
    <n v="1344"/>
    <x v="39"/>
    <n v="23.808199999999999"/>
  </r>
  <r>
    <x v="0"/>
    <n v="1313"/>
    <n v="1344"/>
    <x v="40"/>
    <n v="23.808199999999999"/>
  </r>
  <r>
    <x v="0"/>
    <n v="1313"/>
    <n v="1344"/>
    <x v="41"/>
    <n v="23.808199999999999"/>
  </r>
  <r>
    <x v="0"/>
    <n v="1313"/>
    <n v="1344"/>
    <x v="42"/>
    <n v="23.808199999999999"/>
  </r>
  <r>
    <x v="0"/>
    <n v="1313"/>
    <n v="1344"/>
    <x v="43"/>
    <n v="23.808199999999999"/>
  </r>
  <r>
    <x v="0"/>
    <n v="1313"/>
    <n v="1344"/>
    <x v="44"/>
    <n v="23.808199999999999"/>
  </r>
  <r>
    <x v="0"/>
    <n v="1313"/>
    <n v="1344"/>
    <x v="45"/>
    <n v="23.808199999999999"/>
  </r>
  <r>
    <x v="0"/>
    <n v="1313"/>
    <n v="1344"/>
    <x v="46"/>
    <n v="23.808199999999999"/>
  </r>
  <r>
    <x v="0"/>
    <n v="1313"/>
    <n v="1344"/>
    <x v="47"/>
    <n v="23.808199999999999"/>
  </r>
  <r>
    <x v="0"/>
    <n v="1313"/>
    <n v="1344"/>
    <x v="48"/>
    <n v="23.808199999999999"/>
  </r>
  <r>
    <x v="0"/>
    <n v="1313"/>
    <n v="1344"/>
    <x v="49"/>
    <n v="23.808199999999999"/>
  </r>
  <r>
    <x v="0"/>
    <n v="1345"/>
    <n v="1376"/>
    <x v="0"/>
    <n v="30.984999999999999"/>
  </r>
  <r>
    <x v="0"/>
    <n v="1345"/>
    <n v="1376"/>
    <x v="1"/>
    <n v="30.984999999999999"/>
  </r>
  <r>
    <x v="0"/>
    <n v="1345"/>
    <n v="1376"/>
    <x v="2"/>
    <n v="31.0153"/>
  </r>
  <r>
    <x v="0"/>
    <n v="1345"/>
    <n v="1376"/>
    <x v="3"/>
    <n v="31.0153"/>
  </r>
  <r>
    <x v="0"/>
    <n v="1345"/>
    <n v="1376"/>
    <x v="4"/>
    <n v="31.0153"/>
  </r>
  <r>
    <x v="0"/>
    <n v="1345"/>
    <n v="1376"/>
    <x v="5"/>
    <n v="31.038799999999998"/>
  </r>
  <r>
    <x v="0"/>
    <n v="1345"/>
    <n v="1376"/>
    <x v="6"/>
    <n v="31.038799999999998"/>
  </r>
  <r>
    <x v="0"/>
    <n v="1345"/>
    <n v="1376"/>
    <x v="7"/>
    <n v="31.038799999999998"/>
  </r>
  <r>
    <x v="0"/>
    <n v="1345"/>
    <n v="1376"/>
    <x v="8"/>
    <n v="31.038799999999998"/>
  </r>
  <r>
    <x v="0"/>
    <n v="1345"/>
    <n v="1376"/>
    <x v="9"/>
    <n v="31.038799999999998"/>
  </r>
  <r>
    <x v="0"/>
    <n v="1345"/>
    <n v="1376"/>
    <x v="10"/>
    <n v="31.038799999999998"/>
  </r>
  <r>
    <x v="0"/>
    <n v="1345"/>
    <n v="1376"/>
    <x v="11"/>
    <n v="30.9773"/>
  </r>
  <r>
    <x v="0"/>
    <n v="1345"/>
    <n v="1376"/>
    <x v="12"/>
    <n v="30.9773"/>
  </r>
  <r>
    <x v="0"/>
    <n v="1345"/>
    <n v="1376"/>
    <x v="13"/>
    <n v="30.965399999999999"/>
  </r>
  <r>
    <x v="0"/>
    <n v="1345"/>
    <n v="1376"/>
    <x v="14"/>
    <n v="30.965399999999999"/>
  </r>
  <r>
    <x v="0"/>
    <n v="1345"/>
    <n v="1376"/>
    <x v="15"/>
    <n v="30.965399999999999"/>
  </r>
  <r>
    <x v="0"/>
    <n v="1345"/>
    <n v="1376"/>
    <x v="16"/>
    <n v="30.965399999999999"/>
  </r>
  <r>
    <x v="0"/>
    <n v="1345"/>
    <n v="1376"/>
    <x v="17"/>
    <n v="30.965399999999999"/>
  </r>
  <r>
    <x v="0"/>
    <n v="1345"/>
    <n v="1376"/>
    <x v="18"/>
    <n v="30.965399999999999"/>
  </r>
  <r>
    <x v="0"/>
    <n v="1345"/>
    <n v="1376"/>
    <x v="19"/>
    <n v="31.415600000000001"/>
  </r>
  <r>
    <x v="0"/>
    <n v="1345"/>
    <n v="1376"/>
    <x v="20"/>
    <n v="31.5152"/>
  </r>
  <r>
    <x v="0"/>
    <n v="1345"/>
    <n v="1376"/>
    <x v="21"/>
    <n v="31.5152"/>
  </r>
  <r>
    <x v="0"/>
    <n v="1345"/>
    <n v="1376"/>
    <x v="22"/>
    <n v="31.4621"/>
  </r>
  <r>
    <x v="0"/>
    <n v="1345"/>
    <n v="1376"/>
    <x v="23"/>
    <n v="31.4621"/>
  </r>
  <r>
    <x v="0"/>
    <n v="1345"/>
    <n v="1376"/>
    <x v="24"/>
    <n v="31.8948"/>
  </r>
  <r>
    <x v="0"/>
    <n v="1345"/>
    <n v="1376"/>
    <x v="25"/>
    <n v="31.933299999999999"/>
  </r>
  <r>
    <x v="0"/>
    <n v="1345"/>
    <n v="1376"/>
    <x v="26"/>
    <n v="31.933299999999999"/>
  </r>
  <r>
    <x v="0"/>
    <n v="1345"/>
    <n v="1376"/>
    <x v="27"/>
    <n v="31.933299999999999"/>
  </r>
  <r>
    <x v="0"/>
    <n v="1345"/>
    <n v="1376"/>
    <x v="28"/>
    <n v="31.933299999999999"/>
  </r>
  <r>
    <x v="0"/>
    <n v="1345"/>
    <n v="1376"/>
    <x v="29"/>
    <n v="31.933299999999999"/>
  </r>
  <r>
    <x v="0"/>
    <n v="1345"/>
    <n v="1376"/>
    <x v="30"/>
    <n v="31.349699999999999"/>
  </r>
  <r>
    <x v="0"/>
    <n v="1345"/>
    <n v="1376"/>
    <x v="31"/>
    <n v="31.349699999999999"/>
  </r>
  <r>
    <x v="0"/>
    <n v="1345"/>
    <n v="1376"/>
    <x v="32"/>
    <n v="31.349699999999999"/>
  </r>
  <r>
    <x v="0"/>
    <n v="1345"/>
    <n v="1376"/>
    <x v="33"/>
    <n v="31.349699999999999"/>
  </r>
  <r>
    <x v="0"/>
    <n v="1345"/>
    <n v="1376"/>
    <x v="34"/>
    <n v="31.349699999999999"/>
  </r>
  <r>
    <x v="0"/>
    <n v="1345"/>
    <n v="1376"/>
    <x v="35"/>
    <n v="31.349699999999999"/>
  </r>
  <r>
    <x v="0"/>
    <n v="1345"/>
    <n v="1376"/>
    <x v="36"/>
    <n v="31.349699999999999"/>
  </r>
  <r>
    <x v="0"/>
    <n v="1345"/>
    <n v="1376"/>
    <x v="37"/>
    <n v="28.375599999999999"/>
  </r>
  <r>
    <x v="0"/>
    <n v="1345"/>
    <n v="1376"/>
    <x v="38"/>
    <n v="28.375599999999999"/>
  </r>
  <r>
    <x v="0"/>
    <n v="1345"/>
    <n v="1376"/>
    <x v="39"/>
    <n v="28.375599999999999"/>
  </r>
  <r>
    <x v="0"/>
    <n v="1345"/>
    <n v="1376"/>
    <x v="40"/>
    <n v="28.375599999999999"/>
  </r>
  <r>
    <x v="0"/>
    <n v="1345"/>
    <n v="1376"/>
    <x v="41"/>
    <n v="28.375599999999999"/>
  </r>
  <r>
    <x v="0"/>
    <n v="1345"/>
    <n v="1376"/>
    <x v="42"/>
    <n v="28.375599999999999"/>
  </r>
  <r>
    <x v="0"/>
    <n v="1345"/>
    <n v="1376"/>
    <x v="43"/>
    <n v="28.375599999999999"/>
  </r>
  <r>
    <x v="0"/>
    <n v="1345"/>
    <n v="1376"/>
    <x v="44"/>
    <n v="28.375599999999999"/>
  </r>
  <r>
    <x v="0"/>
    <n v="1345"/>
    <n v="1376"/>
    <x v="45"/>
    <n v="28.375599999999999"/>
  </r>
  <r>
    <x v="0"/>
    <n v="1345"/>
    <n v="1376"/>
    <x v="46"/>
    <n v="28.375599999999999"/>
  </r>
  <r>
    <x v="0"/>
    <n v="1345"/>
    <n v="1376"/>
    <x v="47"/>
    <n v="28.375599999999999"/>
  </r>
  <r>
    <x v="0"/>
    <n v="1345"/>
    <n v="1376"/>
    <x v="48"/>
    <n v="28.375599999999999"/>
  </r>
  <r>
    <x v="0"/>
    <n v="1345"/>
    <n v="1376"/>
    <x v="49"/>
    <n v="28.375599999999999"/>
  </r>
  <r>
    <x v="0"/>
    <n v="1377"/>
    <n v="1408"/>
    <x v="0"/>
    <n v="30.2849"/>
  </r>
  <r>
    <x v="0"/>
    <n v="1377"/>
    <n v="1408"/>
    <x v="1"/>
    <n v="30.2849"/>
  </r>
  <r>
    <x v="0"/>
    <n v="1377"/>
    <n v="1408"/>
    <x v="2"/>
    <n v="30.2849"/>
  </r>
  <r>
    <x v="0"/>
    <n v="1377"/>
    <n v="1408"/>
    <x v="3"/>
    <n v="30.2849"/>
  </r>
  <r>
    <x v="0"/>
    <n v="1377"/>
    <n v="1408"/>
    <x v="4"/>
    <n v="30.2849"/>
  </r>
  <r>
    <x v="0"/>
    <n v="1377"/>
    <n v="1408"/>
    <x v="5"/>
    <n v="30.2849"/>
  </r>
  <r>
    <x v="0"/>
    <n v="1377"/>
    <n v="1408"/>
    <x v="6"/>
    <n v="30.2849"/>
  </r>
  <r>
    <x v="0"/>
    <n v="1377"/>
    <n v="1408"/>
    <x v="7"/>
    <n v="30.2849"/>
  </r>
  <r>
    <x v="0"/>
    <n v="1377"/>
    <n v="1408"/>
    <x v="8"/>
    <n v="30.166799999999999"/>
  </r>
  <r>
    <x v="0"/>
    <n v="1377"/>
    <n v="1408"/>
    <x v="9"/>
    <n v="30.166799999999999"/>
  </r>
  <r>
    <x v="0"/>
    <n v="1377"/>
    <n v="1408"/>
    <x v="10"/>
    <n v="30.166799999999999"/>
  </r>
  <r>
    <x v="0"/>
    <n v="1377"/>
    <n v="1408"/>
    <x v="11"/>
    <n v="30.166799999999999"/>
  </r>
  <r>
    <x v="0"/>
    <n v="1377"/>
    <n v="1408"/>
    <x v="12"/>
    <n v="30.166799999999999"/>
  </r>
  <r>
    <x v="0"/>
    <n v="1377"/>
    <n v="1408"/>
    <x v="13"/>
    <n v="30.009699999999999"/>
  </r>
  <r>
    <x v="0"/>
    <n v="1377"/>
    <n v="1408"/>
    <x v="14"/>
    <n v="30.009699999999999"/>
  </r>
  <r>
    <x v="0"/>
    <n v="1377"/>
    <n v="1408"/>
    <x v="15"/>
    <n v="30.009699999999999"/>
  </r>
  <r>
    <x v="0"/>
    <n v="1377"/>
    <n v="1408"/>
    <x v="16"/>
    <n v="30.009699999999999"/>
  </r>
  <r>
    <x v="0"/>
    <n v="1377"/>
    <n v="1408"/>
    <x v="17"/>
    <n v="30.009699999999999"/>
  </r>
  <r>
    <x v="0"/>
    <n v="1377"/>
    <n v="1408"/>
    <x v="18"/>
    <n v="30.009699999999999"/>
  </r>
  <r>
    <x v="0"/>
    <n v="1377"/>
    <n v="1408"/>
    <x v="19"/>
    <n v="30.009699999999999"/>
  </r>
  <r>
    <x v="0"/>
    <n v="1377"/>
    <n v="1408"/>
    <x v="20"/>
    <n v="30.009699999999999"/>
  </r>
  <r>
    <x v="0"/>
    <n v="1377"/>
    <n v="1408"/>
    <x v="21"/>
    <n v="30.009699999999999"/>
  </r>
  <r>
    <x v="0"/>
    <n v="1377"/>
    <n v="1408"/>
    <x v="22"/>
    <n v="30.009699999999999"/>
  </r>
  <r>
    <x v="0"/>
    <n v="1377"/>
    <n v="1408"/>
    <x v="23"/>
    <n v="30.009699999999999"/>
  </r>
  <r>
    <x v="0"/>
    <n v="1377"/>
    <n v="1408"/>
    <x v="24"/>
    <n v="30.009699999999999"/>
  </r>
  <r>
    <x v="0"/>
    <n v="1377"/>
    <n v="1408"/>
    <x v="25"/>
    <n v="30.009699999999999"/>
  </r>
  <r>
    <x v="0"/>
    <n v="1377"/>
    <n v="1408"/>
    <x v="26"/>
    <n v="30.009699999999999"/>
  </r>
  <r>
    <x v="0"/>
    <n v="1377"/>
    <n v="1408"/>
    <x v="27"/>
    <n v="30.009699999999999"/>
  </r>
  <r>
    <x v="0"/>
    <n v="1377"/>
    <n v="1408"/>
    <x v="28"/>
    <n v="30.009699999999999"/>
  </r>
  <r>
    <x v="0"/>
    <n v="1377"/>
    <n v="1408"/>
    <x v="29"/>
    <n v="30.331600000000002"/>
  </r>
  <r>
    <x v="0"/>
    <n v="1377"/>
    <n v="1408"/>
    <x v="30"/>
    <n v="30.331600000000002"/>
  </r>
  <r>
    <x v="0"/>
    <n v="1377"/>
    <n v="1408"/>
    <x v="31"/>
    <n v="30.331600000000002"/>
  </r>
  <r>
    <x v="0"/>
    <n v="1377"/>
    <n v="1408"/>
    <x v="32"/>
    <n v="30.4498"/>
  </r>
  <r>
    <x v="0"/>
    <n v="1377"/>
    <n v="1408"/>
    <x v="33"/>
    <n v="30.4498"/>
  </r>
  <r>
    <x v="0"/>
    <n v="1377"/>
    <n v="1408"/>
    <x v="34"/>
    <n v="30.4498"/>
  </r>
  <r>
    <x v="0"/>
    <n v="1377"/>
    <n v="1408"/>
    <x v="35"/>
    <n v="30.4498"/>
  </r>
  <r>
    <x v="0"/>
    <n v="1377"/>
    <n v="1408"/>
    <x v="36"/>
    <n v="30.4498"/>
  </r>
  <r>
    <x v="0"/>
    <n v="1377"/>
    <n v="1408"/>
    <x v="37"/>
    <n v="30.462"/>
  </r>
  <r>
    <x v="0"/>
    <n v="1377"/>
    <n v="1408"/>
    <x v="38"/>
    <n v="31.232700000000001"/>
  </r>
  <r>
    <x v="0"/>
    <n v="1377"/>
    <n v="1408"/>
    <x v="39"/>
    <n v="32.218800000000002"/>
  </r>
  <r>
    <x v="0"/>
    <n v="1377"/>
    <n v="1408"/>
    <x v="40"/>
    <n v="31.686800000000002"/>
  </r>
  <r>
    <x v="0"/>
    <n v="1377"/>
    <n v="1408"/>
    <x v="41"/>
    <n v="31.686800000000002"/>
  </r>
  <r>
    <x v="0"/>
    <n v="1377"/>
    <n v="1408"/>
    <x v="42"/>
    <n v="31.686800000000002"/>
  </r>
  <r>
    <x v="0"/>
    <n v="1377"/>
    <n v="1408"/>
    <x v="43"/>
    <n v="30.4954"/>
  </r>
  <r>
    <x v="0"/>
    <n v="1377"/>
    <n v="1408"/>
    <x v="44"/>
    <n v="30.4954"/>
  </r>
  <r>
    <x v="0"/>
    <n v="1377"/>
    <n v="1408"/>
    <x v="45"/>
    <n v="30.4954"/>
  </r>
  <r>
    <x v="0"/>
    <n v="1377"/>
    <n v="1408"/>
    <x v="46"/>
    <n v="30.4954"/>
  </r>
  <r>
    <x v="0"/>
    <n v="1377"/>
    <n v="1408"/>
    <x v="47"/>
    <n v="30.4954"/>
  </r>
  <r>
    <x v="0"/>
    <n v="1377"/>
    <n v="1408"/>
    <x v="48"/>
    <n v="30.4954"/>
  </r>
  <r>
    <x v="0"/>
    <n v="1377"/>
    <n v="1408"/>
    <x v="49"/>
    <n v="30.4954"/>
  </r>
  <r>
    <x v="0"/>
    <n v="1409"/>
    <n v="1440"/>
    <x v="0"/>
    <n v="16.328499999999998"/>
  </r>
  <r>
    <x v="0"/>
    <n v="1409"/>
    <n v="1440"/>
    <x v="1"/>
    <n v="16.328499999999998"/>
  </r>
  <r>
    <x v="0"/>
    <n v="1409"/>
    <n v="1440"/>
    <x v="2"/>
    <n v="16.360800000000001"/>
  </r>
  <r>
    <x v="0"/>
    <n v="1409"/>
    <n v="1440"/>
    <x v="3"/>
    <n v="16.360800000000001"/>
  </r>
  <r>
    <x v="0"/>
    <n v="1409"/>
    <n v="1440"/>
    <x v="4"/>
    <n v="16.360800000000001"/>
  </r>
  <r>
    <x v="0"/>
    <n v="1409"/>
    <n v="1440"/>
    <x v="5"/>
    <n v="16.360800000000001"/>
  </r>
  <r>
    <x v="0"/>
    <n v="1409"/>
    <n v="1440"/>
    <x v="6"/>
    <n v="16.360800000000001"/>
  </r>
  <r>
    <x v="0"/>
    <n v="1409"/>
    <n v="1440"/>
    <x v="7"/>
    <n v="16.360800000000001"/>
  </r>
  <r>
    <x v="0"/>
    <n v="1409"/>
    <n v="1440"/>
    <x v="8"/>
    <n v="16.136199999999999"/>
  </r>
  <r>
    <x v="0"/>
    <n v="1409"/>
    <n v="1440"/>
    <x v="9"/>
    <n v="16.136199999999999"/>
  </r>
  <r>
    <x v="0"/>
    <n v="1409"/>
    <n v="1440"/>
    <x v="10"/>
    <n v="16.136199999999999"/>
  </r>
  <r>
    <x v="0"/>
    <n v="1409"/>
    <n v="1440"/>
    <x v="11"/>
    <n v="16.136199999999999"/>
  </r>
  <r>
    <x v="0"/>
    <n v="1409"/>
    <n v="1440"/>
    <x v="12"/>
    <n v="16.136199999999999"/>
  </r>
  <r>
    <x v="0"/>
    <n v="1409"/>
    <n v="1440"/>
    <x v="13"/>
    <n v="16.118300000000001"/>
  </r>
  <r>
    <x v="0"/>
    <n v="1409"/>
    <n v="1440"/>
    <x v="14"/>
    <n v="16.118300000000001"/>
  </r>
  <r>
    <x v="0"/>
    <n v="1409"/>
    <n v="1440"/>
    <x v="15"/>
    <n v="15.7662"/>
  </r>
  <r>
    <x v="0"/>
    <n v="1409"/>
    <n v="1440"/>
    <x v="16"/>
    <n v="15.7662"/>
  </r>
  <r>
    <x v="0"/>
    <n v="1409"/>
    <n v="1440"/>
    <x v="17"/>
    <n v="15.7662"/>
  </r>
  <r>
    <x v="0"/>
    <n v="1409"/>
    <n v="1440"/>
    <x v="18"/>
    <n v="15.7662"/>
  </r>
  <r>
    <x v="0"/>
    <n v="1409"/>
    <n v="1440"/>
    <x v="19"/>
    <n v="15.7662"/>
  </r>
  <r>
    <x v="0"/>
    <n v="1409"/>
    <n v="1440"/>
    <x v="20"/>
    <n v="15.7662"/>
  </r>
  <r>
    <x v="0"/>
    <n v="1409"/>
    <n v="1440"/>
    <x v="21"/>
    <n v="15.0595"/>
  </r>
  <r>
    <x v="0"/>
    <n v="1409"/>
    <n v="1440"/>
    <x v="22"/>
    <n v="15.0595"/>
  </r>
  <r>
    <x v="0"/>
    <n v="1409"/>
    <n v="1440"/>
    <x v="23"/>
    <n v="15.0595"/>
  </r>
  <r>
    <x v="0"/>
    <n v="1409"/>
    <n v="1440"/>
    <x v="24"/>
    <n v="15.1083"/>
  </r>
  <r>
    <x v="0"/>
    <n v="1409"/>
    <n v="1440"/>
    <x v="25"/>
    <n v="15.031599999999999"/>
  </r>
  <r>
    <x v="0"/>
    <n v="1409"/>
    <n v="1440"/>
    <x v="26"/>
    <n v="15.031599999999999"/>
  </r>
  <r>
    <x v="0"/>
    <n v="1409"/>
    <n v="1440"/>
    <x v="27"/>
    <n v="15.031599999999999"/>
  </r>
  <r>
    <x v="0"/>
    <n v="1409"/>
    <n v="1440"/>
    <x v="28"/>
    <n v="15.031599999999999"/>
  </r>
  <r>
    <x v="0"/>
    <n v="1409"/>
    <n v="1440"/>
    <x v="29"/>
    <n v="15.031599999999999"/>
  </r>
  <r>
    <x v="0"/>
    <n v="1409"/>
    <n v="1440"/>
    <x v="30"/>
    <n v="15.031599999999999"/>
  </r>
  <r>
    <x v="0"/>
    <n v="1409"/>
    <n v="1440"/>
    <x v="31"/>
    <n v="15.031599999999999"/>
  </r>
  <r>
    <x v="0"/>
    <n v="1409"/>
    <n v="1440"/>
    <x v="32"/>
    <n v="14.5677"/>
  </r>
  <r>
    <x v="0"/>
    <n v="1409"/>
    <n v="1440"/>
    <x v="33"/>
    <n v="14.5677"/>
  </r>
  <r>
    <x v="0"/>
    <n v="1409"/>
    <n v="1440"/>
    <x v="34"/>
    <n v="14.5677"/>
  </r>
  <r>
    <x v="0"/>
    <n v="1409"/>
    <n v="1440"/>
    <x v="35"/>
    <n v="14.5677"/>
  </r>
  <r>
    <x v="0"/>
    <n v="1409"/>
    <n v="1440"/>
    <x v="36"/>
    <n v="14.5677"/>
  </r>
  <r>
    <x v="0"/>
    <n v="1409"/>
    <n v="1440"/>
    <x v="37"/>
    <n v="14.5677"/>
  </r>
  <r>
    <x v="0"/>
    <n v="1409"/>
    <n v="1440"/>
    <x v="38"/>
    <n v="14.5677"/>
  </r>
  <r>
    <x v="0"/>
    <n v="1409"/>
    <n v="1440"/>
    <x v="39"/>
    <n v="14.5677"/>
  </r>
  <r>
    <x v="0"/>
    <n v="1409"/>
    <n v="1440"/>
    <x v="40"/>
    <n v="13.7468"/>
  </r>
  <r>
    <x v="0"/>
    <n v="1409"/>
    <n v="1440"/>
    <x v="41"/>
    <n v="13.7468"/>
  </r>
  <r>
    <x v="0"/>
    <n v="1409"/>
    <n v="1440"/>
    <x v="42"/>
    <n v="13.7468"/>
  </r>
  <r>
    <x v="0"/>
    <n v="1409"/>
    <n v="1440"/>
    <x v="43"/>
    <n v="15.1082"/>
  </r>
  <r>
    <x v="0"/>
    <n v="1409"/>
    <n v="1440"/>
    <x v="44"/>
    <n v="15.1082"/>
  </r>
  <r>
    <x v="0"/>
    <n v="1409"/>
    <n v="1440"/>
    <x v="45"/>
    <n v="15.1082"/>
  </r>
  <r>
    <x v="0"/>
    <n v="1409"/>
    <n v="1440"/>
    <x v="46"/>
    <n v="15.1082"/>
  </r>
  <r>
    <x v="0"/>
    <n v="1409"/>
    <n v="1440"/>
    <x v="47"/>
    <n v="15.1082"/>
  </r>
  <r>
    <x v="0"/>
    <n v="1409"/>
    <n v="1440"/>
    <x v="48"/>
    <n v="15.1082"/>
  </r>
  <r>
    <x v="0"/>
    <n v="1409"/>
    <n v="1440"/>
    <x v="49"/>
    <n v="15.1082"/>
  </r>
  <r>
    <x v="0"/>
    <n v="1441"/>
    <n v="1472"/>
    <x v="0"/>
    <n v="31.863600000000002"/>
  </r>
  <r>
    <x v="0"/>
    <n v="1441"/>
    <n v="1472"/>
    <x v="1"/>
    <n v="31.863600000000002"/>
  </r>
  <r>
    <x v="0"/>
    <n v="1441"/>
    <n v="1472"/>
    <x v="2"/>
    <n v="31.863600000000002"/>
  </r>
  <r>
    <x v="0"/>
    <n v="1441"/>
    <n v="1472"/>
    <x v="3"/>
    <n v="31.838000000000001"/>
  </r>
  <r>
    <x v="0"/>
    <n v="1441"/>
    <n v="1472"/>
    <x v="4"/>
    <n v="31.838000000000001"/>
  </r>
  <r>
    <x v="0"/>
    <n v="1441"/>
    <n v="1472"/>
    <x v="5"/>
    <n v="31.838000000000001"/>
  </r>
  <r>
    <x v="0"/>
    <n v="1441"/>
    <n v="1472"/>
    <x v="6"/>
    <n v="31.838000000000001"/>
  </r>
  <r>
    <x v="0"/>
    <n v="1441"/>
    <n v="1472"/>
    <x v="7"/>
    <n v="31.838000000000001"/>
  </r>
  <r>
    <x v="0"/>
    <n v="1441"/>
    <n v="1472"/>
    <x v="8"/>
    <n v="31.947299999999998"/>
  </r>
  <r>
    <x v="0"/>
    <n v="1441"/>
    <n v="1472"/>
    <x v="9"/>
    <n v="31.8917"/>
  </r>
  <r>
    <x v="0"/>
    <n v="1441"/>
    <n v="1472"/>
    <x v="10"/>
    <n v="31.8917"/>
  </r>
  <r>
    <x v="0"/>
    <n v="1441"/>
    <n v="1472"/>
    <x v="11"/>
    <n v="31.8917"/>
  </r>
  <r>
    <x v="0"/>
    <n v="1441"/>
    <n v="1472"/>
    <x v="12"/>
    <n v="31.8917"/>
  </r>
  <r>
    <x v="0"/>
    <n v="1441"/>
    <n v="1472"/>
    <x v="13"/>
    <n v="31.809699999999999"/>
  </r>
  <r>
    <x v="0"/>
    <n v="1441"/>
    <n v="1472"/>
    <x v="14"/>
    <n v="32.066800000000001"/>
  </r>
  <r>
    <x v="0"/>
    <n v="1441"/>
    <n v="1472"/>
    <x v="15"/>
    <n v="32.066800000000001"/>
  </r>
  <r>
    <x v="0"/>
    <n v="1441"/>
    <n v="1472"/>
    <x v="16"/>
    <n v="32.066800000000001"/>
  </r>
  <r>
    <x v="0"/>
    <n v="1441"/>
    <n v="1472"/>
    <x v="17"/>
    <n v="32.066800000000001"/>
  </r>
  <r>
    <x v="0"/>
    <n v="1441"/>
    <n v="1472"/>
    <x v="18"/>
    <n v="31.834499999999998"/>
  </r>
  <r>
    <x v="0"/>
    <n v="1441"/>
    <n v="1472"/>
    <x v="19"/>
    <n v="31.968699999999998"/>
  </r>
  <r>
    <x v="0"/>
    <n v="1441"/>
    <n v="1472"/>
    <x v="20"/>
    <n v="31.968699999999998"/>
  </r>
  <r>
    <x v="0"/>
    <n v="1441"/>
    <n v="1472"/>
    <x v="21"/>
    <n v="31.968699999999998"/>
  </r>
  <r>
    <x v="0"/>
    <n v="1441"/>
    <n v="1472"/>
    <x v="22"/>
    <n v="31.795500000000001"/>
  </r>
  <r>
    <x v="0"/>
    <n v="1441"/>
    <n v="1472"/>
    <x v="23"/>
    <n v="30.8734"/>
  </r>
  <r>
    <x v="0"/>
    <n v="1441"/>
    <n v="1472"/>
    <x v="24"/>
    <n v="30.8734"/>
  </r>
  <r>
    <x v="0"/>
    <n v="1441"/>
    <n v="1472"/>
    <x v="25"/>
    <n v="30.936299999999999"/>
  </r>
  <r>
    <x v="0"/>
    <n v="1441"/>
    <n v="1472"/>
    <x v="26"/>
    <n v="30.936299999999999"/>
  </r>
  <r>
    <x v="0"/>
    <n v="1441"/>
    <n v="1472"/>
    <x v="27"/>
    <n v="30.936299999999999"/>
  </r>
  <r>
    <x v="0"/>
    <n v="1441"/>
    <n v="1472"/>
    <x v="28"/>
    <n v="30.936299999999999"/>
  </r>
  <r>
    <x v="0"/>
    <n v="1441"/>
    <n v="1472"/>
    <x v="29"/>
    <n v="30.107399999999998"/>
  </r>
  <r>
    <x v="0"/>
    <n v="1441"/>
    <n v="1472"/>
    <x v="30"/>
    <n v="30.107399999999998"/>
  </r>
  <r>
    <x v="0"/>
    <n v="1441"/>
    <n v="1472"/>
    <x v="31"/>
    <n v="30.107399999999998"/>
  </r>
  <r>
    <x v="0"/>
    <n v="1441"/>
    <n v="1472"/>
    <x v="32"/>
    <n v="30.107399999999998"/>
  </r>
  <r>
    <x v="0"/>
    <n v="1441"/>
    <n v="1472"/>
    <x v="33"/>
    <n v="30.107399999999998"/>
  </r>
  <r>
    <x v="0"/>
    <n v="1441"/>
    <n v="1472"/>
    <x v="34"/>
    <n v="30.107399999999998"/>
  </r>
  <r>
    <x v="0"/>
    <n v="1441"/>
    <n v="1472"/>
    <x v="35"/>
    <n v="30.107399999999998"/>
  </r>
  <r>
    <x v="0"/>
    <n v="1441"/>
    <n v="1472"/>
    <x v="36"/>
    <n v="30.107399999999998"/>
  </r>
  <r>
    <x v="0"/>
    <n v="1441"/>
    <n v="1472"/>
    <x v="37"/>
    <n v="31.427"/>
  </r>
  <r>
    <x v="0"/>
    <n v="1441"/>
    <n v="1472"/>
    <x v="38"/>
    <n v="31.427"/>
  </r>
  <r>
    <x v="0"/>
    <n v="1441"/>
    <n v="1472"/>
    <x v="39"/>
    <n v="31.427"/>
  </r>
  <r>
    <x v="0"/>
    <n v="1441"/>
    <n v="1472"/>
    <x v="40"/>
    <n v="31.427"/>
  </r>
  <r>
    <x v="0"/>
    <n v="1441"/>
    <n v="1472"/>
    <x v="41"/>
    <n v="31.427"/>
  </r>
  <r>
    <x v="0"/>
    <n v="1441"/>
    <n v="1472"/>
    <x v="42"/>
    <n v="31.427"/>
  </r>
  <r>
    <x v="0"/>
    <n v="1441"/>
    <n v="1472"/>
    <x v="43"/>
    <n v="31.427"/>
  </r>
  <r>
    <x v="0"/>
    <n v="1441"/>
    <n v="1472"/>
    <x v="44"/>
    <n v="31.427"/>
  </r>
  <r>
    <x v="0"/>
    <n v="1441"/>
    <n v="1472"/>
    <x v="45"/>
    <n v="31.427"/>
  </r>
  <r>
    <x v="0"/>
    <n v="1441"/>
    <n v="1472"/>
    <x v="46"/>
    <n v="31.427"/>
  </r>
  <r>
    <x v="0"/>
    <n v="1441"/>
    <n v="1472"/>
    <x v="47"/>
    <n v="31.427"/>
  </r>
  <r>
    <x v="0"/>
    <n v="1441"/>
    <n v="1472"/>
    <x v="48"/>
    <n v="30.633600000000001"/>
  </r>
  <r>
    <x v="0"/>
    <n v="1441"/>
    <n v="1472"/>
    <x v="49"/>
    <n v="30.633600000000001"/>
  </r>
  <r>
    <x v="0"/>
    <n v="1473"/>
    <n v="1504"/>
    <x v="0"/>
    <n v="26.995899999999999"/>
  </r>
  <r>
    <x v="0"/>
    <n v="1473"/>
    <n v="1504"/>
    <x v="1"/>
    <n v="26.995899999999999"/>
  </r>
  <r>
    <x v="0"/>
    <n v="1473"/>
    <n v="1504"/>
    <x v="2"/>
    <n v="27.051500000000001"/>
  </r>
  <r>
    <x v="0"/>
    <n v="1473"/>
    <n v="1504"/>
    <x v="3"/>
    <n v="27.177299999999999"/>
  </r>
  <r>
    <x v="0"/>
    <n v="1473"/>
    <n v="1504"/>
    <x v="4"/>
    <n v="27.255700000000001"/>
  </r>
  <r>
    <x v="0"/>
    <n v="1473"/>
    <n v="1504"/>
    <x v="5"/>
    <n v="27.255700000000001"/>
  </r>
  <r>
    <x v="0"/>
    <n v="1473"/>
    <n v="1504"/>
    <x v="6"/>
    <n v="27.395099999999999"/>
  </r>
  <r>
    <x v="0"/>
    <n v="1473"/>
    <n v="1504"/>
    <x v="7"/>
    <n v="27.349699999999999"/>
  </r>
  <r>
    <x v="0"/>
    <n v="1473"/>
    <n v="1504"/>
    <x v="8"/>
    <n v="27.349699999999999"/>
  </r>
  <r>
    <x v="0"/>
    <n v="1473"/>
    <n v="1504"/>
    <x v="9"/>
    <n v="27.349699999999999"/>
  </r>
  <r>
    <x v="0"/>
    <n v="1473"/>
    <n v="1504"/>
    <x v="10"/>
    <n v="27.226500000000001"/>
  </r>
  <r>
    <x v="0"/>
    <n v="1473"/>
    <n v="1504"/>
    <x v="11"/>
    <n v="27.218"/>
  </r>
  <r>
    <x v="0"/>
    <n v="1473"/>
    <n v="1504"/>
    <x v="12"/>
    <n v="27.218"/>
  </r>
  <r>
    <x v="0"/>
    <n v="1473"/>
    <n v="1504"/>
    <x v="13"/>
    <n v="27.218"/>
  </r>
  <r>
    <x v="0"/>
    <n v="1473"/>
    <n v="1504"/>
    <x v="14"/>
    <n v="27.218"/>
  </r>
  <r>
    <x v="0"/>
    <n v="1473"/>
    <n v="1504"/>
    <x v="15"/>
    <n v="27.6066"/>
  </r>
  <r>
    <x v="0"/>
    <n v="1473"/>
    <n v="1504"/>
    <x v="16"/>
    <n v="27.6066"/>
  </r>
  <r>
    <x v="0"/>
    <n v="1473"/>
    <n v="1504"/>
    <x v="17"/>
    <n v="27.6066"/>
  </r>
  <r>
    <x v="0"/>
    <n v="1473"/>
    <n v="1504"/>
    <x v="18"/>
    <n v="27.6995"/>
  </r>
  <r>
    <x v="0"/>
    <n v="1473"/>
    <n v="1504"/>
    <x v="19"/>
    <n v="27.6995"/>
  </r>
  <r>
    <x v="0"/>
    <n v="1473"/>
    <n v="1504"/>
    <x v="20"/>
    <n v="27.6995"/>
  </r>
  <r>
    <x v="0"/>
    <n v="1473"/>
    <n v="1504"/>
    <x v="21"/>
    <n v="27.6995"/>
  </r>
  <r>
    <x v="0"/>
    <n v="1473"/>
    <n v="1504"/>
    <x v="22"/>
    <n v="27.6995"/>
  </r>
  <r>
    <x v="0"/>
    <n v="1473"/>
    <n v="1504"/>
    <x v="23"/>
    <n v="26.479099999999999"/>
  </r>
  <r>
    <x v="0"/>
    <n v="1473"/>
    <n v="1504"/>
    <x v="24"/>
    <n v="26.479099999999999"/>
  </r>
  <r>
    <x v="0"/>
    <n v="1473"/>
    <n v="1504"/>
    <x v="25"/>
    <n v="27.495699999999999"/>
  </r>
  <r>
    <x v="0"/>
    <n v="1473"/>
    <n v="1504"/>
    <x v="26"/>
    <n v="27.495699999999999"/>
  </r>
  <r>
    <x v="0"/>
    <n v="1473"/>
    <n v="1504"/>
    <x v="27"/>
    <n v="27.495699999999999"/>
  </r>
  <r>
    <x v="0"/>
    <n v="1473"/>
    <n v="1504"/>
    <x v="28"/>
    <n v="27.495699999999999"/>
  </r>
  <r>
    <x v="0"/>
    <n v="1473"/>
    <n v="1504"/>
    <x v="29"/>
    <n v="28.267399999999999"/>
  </r>
  <r>
    <x v="0"/>
    <n v="1473"/>
    <n v="1504"/>
    <x v="30"/>
    <n v="28.267399999999999"/>
  </r>
  <r>
    <x v="0"/>
    <n v="1473"/>
    <n v="1504"/>
    <x v="31"/>
    <n v="28.267399999999999"/>
  </r>
  <r>
    <x v="0"/>
    <n v="1473"/>
    <n v="1504"/>
    <x v="32"/>
    <n v="28.267399999999999"/>
  </r>
  <r>
    <x v="0"/>
    <n v="1473"/>
    <n v="1504"/>
    <x v="33"/>
    <n v="28.267399999999999"/>
  </r>
  <r>
    <x v="0"/>
    <n v="1473"/>
    <n v="1504"/>
    <x v="34"/>
    <n v="28.423999999999999"/>
  </r>
  <r>
    <x v="0"/>
    <n v="1473"/>
    <n v="1504"/>
    <x v="35"/>
    <n v="28.423999999999999"/>
  </r>
  <r>
    <x v="0"/>
    <n v="1473"/>
    <n v="1504"/>
    <x v="36"/>
    <n v="28.423999999999999"/>
  </r>
  <r>
    <x v="0"/>
    <n v="1473"/>
    <n v="1504"/>
    <x v="37"/>
    <n v="28.423999999999999"/>
  </r>
  <r>
    <x v="0"/>
    <n v="1473"/>
    <n v="1504"/>
    <x v="38"/>
    <n v="28.423999999999999"/>
  </r>
  <r>
    <x v="0"/>
    <n v="1473"/>
    <n v="1504"/>
    <x v="39"/>
    <n v="28.423999999999999"/>
  </r>
  <r>
    <x v="0"/>
    <n v="1473"/>
    <n v="1504"/>
    <x v="40"/>
    <n v="28.423999999999999"/>
  </r>
  <r>
    <x v="0"/>
    <n v="1473"/>
    <n v="1504"/>
    <x v="41"/>
    <n v="28.423999999999999"/>
  </r>
  <r>
    <x v="0"/>
    <n v="1473"/>
    <n v="1504"/>
    <x v="42"/>
    <n v="28.423999999999999"/>
  </r>
  <r>
    <x v="0"/>
    <n v="1473"/>
    <n v="1504"/>
    <x v="43"/>
    <n v="28.423999999999999"/>
  </r>
  <r>
    <x v="0"/>
    <n v="1473"/>
    <n v="1504"/>
    <x v="44"/>
    <n v="28.423999999999999"/>
  </r>
  <r>
    <x v="0"/>
    <n v="1473"/>
    <n v="1504"/>
    <x v="45"/>
    <n v="28.423999999999999"/>
  </r>
  <r>
    <x v="0"/>
    <n v="1473"/>
    <n v="1504"/>
    <x v="46"/>
    <n v="28.423999999999999"/>
  </r>
  <r>
    <x v="0"/>
    <n v="1473"/>
    <n v="1504"/>
    <x v="47"/>
    <n v="28.423999999999999"/>
  </r>
  <r>
    <x v="0"/>
    <n v="1473"/>
    <n v="1504"/>
    <x v="48"/>
    <n v="25.380400000000002"/>
  </r>
  <r>
    <x v="0"/>
    <n v="1473"/>
    <n v="1504"/>
    <x v="49"/>
    <n v="25.380400000000002"/>
  </r>
  <r>
    <x v="0"/>
    <n v="1505"/>
    <n v="1536"/>
    <x v="0"/>
    <n v="35.101900000000001"/>
  </r>
  <r>
    <x v="0"/>
    <n v="1505"/>
    <n v="1536"/>
    <x v="1"/>
    <n v="35.101900000000001"/>
  </r>
  <r>
    <x v="0"/>
    <n v="1505"/>
    <n v="1536"/>
    <x v="2"/>
    <n v="35.119999999999997"/>
  </r>
  <r>
    <x v="0"/>
    <n v="1505"/>
    <n v="1536"/>
    <x v="3"/>
    <n v="35.166499999999999"/>
  </r>
  <r>
    <x v="0"/>
    <n v="1505"/>
    <n v="1536"/>
    <x v="4"/>
    <n v="35.166499999999999"/>
  </r>
  <r>
    <x v="0"/>
    <n v="1505"/>
    <n v="1536"/>
    <x v="5"/>
    <n v="35.166499999999999"/>
  </r>
  <r>
    <x v="0"/>
    <n v="1505"/>
    <n v="1536"/>
    <x v="6"/>
    <n v="35.2926"/>
  </r>
  <r>
    <x v="0"/>
    <n v="1505"/>
    <n v="1536"/>
    <x v="7"/>
    <n v="35.2926"/>
  </r>
  <r>
    <x v="0"/>
    <n v="1505"/>
    <n v="1536"/>
    <x v="8"/>
    <n v="35.558500000000002"/>
  </r>
  <r>
    <x v="0"/>
    <n v="1505"/>
    <n v="1536"/>
    <x v="9"/>
    <n v="35.296399999999998"/>
  </r>
  <r>
    <x v="0"/>
    <n v="1505"/>
    <n v="1536"/>
    <x v="10"/>
    <n v="35.296399999999998"/>
  </r>
  <r>
    <x v="0"/>
    <n v="1505"/>
    <n v="1536"/>
    <x v="11"/>
    <n v="35.4328"/>
  </r>
  <r>
    <x v="0"/>
    <n v="1505"/>
    <n v="1536"/>
    <x v="12"/>
    <n v="35.451500000000003"/>
  </r>
  <r>
    <x v="0"/>
    <n v="1505"/>
    <n v="1536"/>
    <x v="13"/>
    <n v="35.451500000000003"/>
  </r>
  <r>
    <x v="0"/>
    <n v="1505"/>
    <n v="1536"/>
    <x v="14"/>
    <n v="35.451500000000003"/>
  </r>
  <r>
    <x v="0"/>
    <n v="1505"/>
    <n v="1536"/>
    <x v="15"/>
    <n v="35.451500000000003"/>
  </r>
  <r>
    <x v="0"/>
    <n v="1505"/>
    <n v="1536"/>
    <x v="16"/>
    <n v="35.413600000000002"/>
  </r>
  <r>
    <x v="0"/>
    <n v="1505"/>
    <n v="1536"/>
    <x v="17"/>
    <n v="35.413600000000002"/>
  </r>
  <r>
    <x v="0"/>
    <n v="1505"/>
    <n v="1536"/>
    <x v="18"/>
    <n v="35.413600000000002"/>
  </r>
  <r>
    <x v="0"/>
    <n v="1505"/>
    <n v="1536"/>
    <x v="19"/>
    <n v="35.413600000000002"/>
  </r>
  <r>
    <x v="0"/>
    <n v="1505"/>
    <n v="1536"/>
    <x v="20"/>
    <n v="34.383000000000003"/>
  </r>
  <r>
    <x v="0"/>
    <n v="1505"/>
    <n v="1536"/>
    <x v="21"/>
    <n v="34.283299999999997"/>
  </r>
  <r>
    <x v="0"/>
    <n v="1505"/>
    <n v="1536"/>
    <x v="22"/>
    <n v="34.283299999999997"/>
  </r>
  <r>
    <x v="0"/>
    <n v="1505"/>
    <n v="1536"/>
    <x v="23"/>
    <n v="34.283299999999997"/>
  </r>
  <r>
    <x v="0"/>
    <n v="1505"/>
    <n v="1536"/>
    <x v="24"/>
    <n v="34.283299999999997"/>
  </r>
  <r>
    <x v="0"/>
    <n v="1505"/>
    <n v="1536"/>
    <x v="25"/>
    <n v="34.283299999999997"/>
  </r>
  <r>
    <x v="0"/>
    <n v="1505"/>
    <n v="1536"/>
    <x v="26"/>
    <n v="34.283299999999997"/>
  </r>
  <r>
    <x v="0"/>
    <n v="1505"/>
    <n v="1536"/>
    <x v="27"/>
    <n v="34.283299999999997"/>
  </r>
  <r>
    <x v="0"/>
    <n v="1505"/>
    <n v="1536"/>
    <x v="28"/>
    <n v="34.283299999999997"/>
  </r>
  <r>
    <x v="0"/>
    <n v="1505"/>
    <n v="1536"/>
    <x v="29"/>
    <n v="34.283299999999997"/>
  </r>
  <r>
    <x v="0"/>
    <n v="1505"/>
    <n v="1536"/>
    <x v="30"/>
    <n v="34.283299999999997"/>
  </r>
  <r>
    <x v="0"/>
    <n v="1505"/>
    <n v="1536"/>
    <x v="31"/>
    <n v="34.283299999999997"/>
  </r>
  <r>
    <x v="0"/>
    <n v="1505"/>
    <n v="1536"/>
    <x v="32"/>
    <n v="34.283299999999997"/>
  </r>
  <r>
    <x v="0"/>
    <n v="1505"/>
    <n v="1536"/>
    <x v="33"/>
    <n v="34.283299999999997"/>
  </r>
  <r>
    <x v="0"/>
    <n v="1505"/>
    <n v="1536"/>
    <x v="34"/>
    <n v="34.283299999999997"/>
  </r>
  <r>
    <x v="0"/>
    <n v="1505"/>
    <n v="1536"/>
    <x v="35"/>
    <n v="34.283299999999997"/>
  </r>
  <r>
    <x v="0"/>
    <n v="1505"/>
    <n v="1536"/>
    <x v="36"/>
    <n v="34.885399999999997"/>
  </r>
  <r>
    <x v="0"/>
    <n v="1505"/>
    <n v="1536"/>
    <x v="37"/>
    <n v="34.885399999999997"/>
  </r>
  <r>
    <x v="0"/>
    <n v="1505"/>
    <n v="1536"/>
    <x v="38"/>
    <n v="34.885399999999997"/>
  </r>
  <r>
    <x v="0"/>
    <n v="1505"/>
    <n v="1536"/>
    <x v="39"/>
    <n v="34.885399999999997"/>
  </r>
  <r>
    <x v="0"/>
    <n v="1505"/>
    <n v="1536"/>
    <x v="40"/>
    <n v="34.885399999999997"/>
  </r>
  <r>
    <x v="0"/>
    <n v="1505"/>
    <n v="1536"/>
    <x v="41"/>
    <n v="34.885399999999997"/>
  </r>
  <r>
    <x v="0"/>
    <n v="1505"/>
    <n v="1536"/>
    <x v="42"/>
    <n v="34.885399999999997"/>
  </r>
  <r>
    <x v="0"/>
    <n v="1505"/>
    <n v="1536"/>
    <x v="43"/>
    <n v="34.885399999999997"/>
  </r>
  <r>
    <x v="0"/>
    <n v="1505"/>
    <n v="1536"/>
    <x v="44"/>
    <n v="34.885399999999997"/>
  </r>
  <r>
    <x v="0"/>
    <n v="1505"/>
    <n v="1536"/>
    <x v="45"/>
    <n v="34.885399999999997"/>
  </r>
  <r>
    <x v="0"/>
    <n v="1505"/>
    <n v="1536"/>
    <x v="46"/>
    <n v="34.885399999999997"/>
  </r>
  <r>
    <x v="0"/>
    <n v="1505"/>
    <n v="1536"/>
    <x v="47"/>
    <n v="34.885399999999997"/>
  </r>
  <r>
    <x v="0"/>
    <n v="1505"/>
    <n v="1536"/>
    <x v="48"/>
    <n v="34.885399999999997"/>
  </r>
  <r>
    <x v="0"/>
    <n v="1505"/>
    <n v="1536"/>
    <x v="49"/>
    <n v="34.885399999999997"/>
  </r>
  <r>
    <x v="0"/>
    <n v="1537"/>
    <n v="1568"/>
    <x v="0"/>
    <n v="18.0123"/>
  </r>
  <r>
    <x v="0"/>
    <n v="1537"/>
    <n v="1568"/>
    <x v="1"/>
    <n v="17.9923"/>
  </r>
  <r>
    <x v="0"/>
    <n v="1537"/>
    <n v="1568"/>
    <x v="2"/>
    <n v="17.9923"/>
  </r>
  <r>
    <x v="0"/>
    <n v="1537"/>
    <n v="1568"/>
    <x v="3"/>
    <n v="17.9923"/>
  </r>
  <r>
    <x v="0"/>
    <n v="1537"/>
    <n v="1568"/>
    <x v="4"/>
    <n v="17.9923"/>
  </r>
  <r>
    <x v="0"/>
    <n v="1537"/>
    <n v="1568"/>
    <x v="5"/>
    <n v="17.9923"/>
  </r>
  <r>
    <x v="0"/>
    <n v="1537"/>
    <n v="1568"/>
    <x v="6"/>
    <n v="17.9923"/>
  </r>
  <r>
    <x v="0"/>
    <n v="1537"/>
    <n v="1568"/>
    <x v="7"/>
    <n v="17.9923"/>
  </r>
  <r>
    <x v="0"/>
    <n v="1537"/>
    <n v="1568"/>
    <x v="8"/>
    <n v="18.0351"/>
  </r>
  <r>
    <x v="0"/>
    <n v="1537"/>
    <n v="1568"/>
    <x v="9"/>
    <n v="17.992999999999999"/>
  </r>
  <r>
    <x v="0"/>
    <n v="1537"/>
    <n v="1568"/>
    <x v="10"/>
    <n v="17.992999999999999"/>
  </r>
  <r>
    <x v="0"/>
    <n v="1537"/>
    <n v="1568"/>
    <x v="11"/>
    <n v="17.992999999999999"/>
  </r>
  <r>
    <x v="0"/>
    <n v="1537"/>
    <n v="1568"/>
    <x v="12"/>
    <n v="17.992999999999999"/>
  </r>
  <r>
    <x v="0"/>
    <n v="1537"/>
    <n v="1568"/>
    <x v="13"/>
    <n v="17.9465"/>
  </r>
  <r>
    <x v="0"/>
    <n v="1537"/>
    <n v="1568"/>
    <x v="14"/>
    <n v="17.762699999999999"/>
  </r>
  <r>
    <x v="0"/>
    <n v="1537"/>
    <n v="1568"/>
    <x v="15"/>
    <n v="17.762699999999999"/>
  </r>
  <r>
    <x v="0"/>
    <n v="1537"/>
    <n v="1568"/>
    <x v="16"/>
    <n v="17.762699999999999"/>
  </r>
  <r>
    <x v="0"/>
    <n v="1537"/>
    <n v="1568"/>
    <x v="17"/>
    <n v="17.762699999999999"/>
  </r>
  <r>
    <x v="0"/>
    <n v="1537"/>
    <n v="1568"/>
    <x v="18"/>
    <n v="17.3873"/>
  </r>
  <r>
    <x v="0"/>
    <n v="1537"/>
    <n v="1568"/>
    <x v="19"/>
    <n v="17.376100000000001"/>
  </r>
  <r>
    <x v="0"/>
    <n v="1537"/>
    <n v="1568"/>
    <x v="20"/>
    <n v="17.576000000000001"/>
  </r>
  <r>
    <x v="0"/>
    <n v="1537"/>
    <n v="1568"/>
    <x v="21"/>
    <n v="17.576000000000001"/>
  </r>
  <r>
    <x v="0"/>
    <n v="1537"/>
    <n v="1568"/>
    <x v="22"/>
    <n v="17.576000000000001"/>
  </r>
  <r>
    <x v="0"/>
    <n v="1537"/>
    <n v="1568"/>
    <x v="23"/>
    <n v="17.623899999999999"/>
  </r>
  <r>
    <x v="0"/>
    <n v="1537"/>
    <n v="1568"/>
    <x v="24"/>
    <n v="17.623899999999999"/>
  </r>
  <r>
    <x v="0"/>
    <n v="1537"/>
    <n v="1568"/>
    <x v="25"/>
    <n v="17.623899999999999"/>
  </r>
  <r>
    <x v="0"/>
    <n v="1537"/>
    <n v="1568"/>
    <x v="26"/>
    <n v="17.623899999999999"/>
  </r>
  <r>
    <x v="0"/>
    <n v="1537"/>
    <n v="1568"/>
    <x v="27"/>
    <n v="17.623899999999999"/>
  </r>
  <r>
    <x v="0"/>
    <n v="1537"/>
    <n v="1568"/>
    <x v="28"/>
    <n v="17.623899999999999"/>
  </r>
  <r>
    <x v="0"/>
    <n v="1537"/>
    <n v="1568"/>
    <x v="29"/>
    <n v="17.623899999999999"/>
  </r>
  <r>
    <x v="0"/>
    <n v="1537"/>
    <n v="1568"/>
    <x v="30"/>
    <n v="17.185600000000001"/>
  </r>
  <r>
    <x v="0"/>
    <n v="1537"/>
    <n v="1568"/>
    <x v="31"/>
    <n v="17.185600000000001"/>
  </r>
  <r>
    <x v="0"/>
    <n v="1537"/>
    <n v="1568"/>
    <x v="32"/>
    <n v="16.114899999999999"/>
  </r>
  <r>
    <x v="0"/>
    <n v="1537"/>
    <n v="1568"/>
    <x v="33"/>
    <n v="16.114899999999999"/>
  </r>
  <r>
    <x v="0"/>
    <n v="1537"/>
    <n v="1568"/>
    <x v="34"/>
    <n v="16.114899999999999"/>
  </r>
  <r>
    <x v="0"/>
    <n v="1537"/>
    <n v="1568"/>
    <x v="35"/>
    <n v="16.114899999999999"/>
  </r>
  <r>
    <x v="0"/>
    <n v="1537"/>
    <n v="1568"/>
    <x v="36"/>
    <n v="16.114899999999999"/>
  </r>
  <r>
    <x v="0"/>
    <n v="1537"/>
    <n v="1568"/>
    <x v="37"/>
    <n v="16.114899999999999"/>
  </r>
  <r>
    <x v="0"/>
    <n v="1537"/>
    <n v="1568"/>
    <x v="38"/>
    <n v="16.114899999999999"/>
  </r>
  <r>
    <x v="0"/>
    <n v="1537"/>
    <n v="1568"/>
    <x v="39"/>
    <n v="16.114899999999999"/>
  </r>
  <r>
    <x v="0"/>
    <n v="1537"/>
    <n v="1568"/>
    <x v="40"/>
    <n v="16.114899999999999"/>
  </r>
  <r>
    <x v="0"/>
    <n v="1537"/>
    <n v="1568"/>
    <x v="41"/>
    <n v="16.114899999999999"/>
  </r>
  <r>
    <x v="0"/>
    <n v="1537"/>
    <n v="1568"/>
    <x v="42"/>
    <n v="16.114899999999999"/>
  </r>
  <r>
    <x v="0"/>
    <n v="1537"/>
    <n v="1568"/>
    <x v="43"/>
    <n v="16.114899999999999"/>
  </r>
  <r>
    <x v="0"/>
    <n v="1537"/>
    <n v="1568"/>
    <x v="44"/>
    <n v="16.114899999999999"/>
  </r>
  <r>
    <x v="0"/>
    <n v="1537"/>
    <n v="1568"/>
    <x v="45"/>
    <n v="16.114899999999999"/>
  </r>
  <r>
    <x v="0"/>
    <n v="1537"/>
    <n v="1568"/>
    <x v="46"/>
    <n v="15.532500000000001"/>
  </r>
  <r>
    <x v="0"/>
    <n v="1537"/>
    <n v="1568"/>
    <x v="47"/>
    <n v="15.532500000000001"/>
  </r>
  <r>
    <x v="0"/>
    <n v="1537"/>
    <n v="1568"/>
    <x v="48"/>
    <n v="15.532500000000001"/>
  </r>
  <r>
    <x v="0"/>
    <n v="1537"/>
    <n v="1568"/>
    <x v="49"/>
    <n v="15.532500000000001"/>
  </r>
  <r>
    <x v="0"/>
    <n v="1569"/>
    <n v="1600"/>
    <x v="0"/>
    <n v="30.919499999999999"/>
  </r>
  <r>
    <x v="0"/>
    <n v="1569"/>
    <n v="1600"/>
    <x v="1"/>
    <n v="30.919499999999999"/>
  </r>
  <r>
    <x v="0"/>
    <n v="1569"/>
    <n v="1600"/>
    <x v="2"/>
    <n v="30.919499999999999"/>
  </r>
  <r>
    <x v="0"/>
    <n v="1569"/>
    <n v="1600"/>
    <x v="3"/>
    <n v="30.919499999999999"/>
  </r>
  <r>
    <x v="0"/>
    <n v="1569"/>
    <n v="1600"/>
    <x v="4"/>
    <n v="30.919499999999999"/>
  </r>
  <r>
    <x v="0"/>
    <n v="1569"/>
    <n v="1600"/>
    <x v="5"/>
    <n v="30.919499999999999"/>
  </r>
  <r>
    <x v="0"/>
    <n v="1569"/>
    <n v="1600"/>
    <x v="6"/>
    <n v="30.919499999999999"/>
  </r>
  <r>
    <x v="0"/>
    <n v="1569"/>
    <n v="1600"/>
    <x v="7"/>
    <n v="30.919499999999999"/>
  </r>
  <r>
    <x v="0"/>
    <n v="1569"/>
    <n v="1600"/>
    <x v="8"/>
    <n v="30.919499999999999"/>
  </r>
  <r>
    <x v="0"/>
    <n v="1569"/>
    <n v="1600"/>
    <x v="9"/>
    <n v="30.844000000000001"/>
  </r>
  <r>
    <x v="0"/>
    <n v="1569"/>
    <n v="1600"/>
    <x v="10"/>
    <n v="30.844000000000001"/>
  </r>
  <r>
    <x v="0"/>
    <n v="1569"/>
    <n v="1600"/>
    <x v="11"/>
    <n v="30.950199999999999"/>
  </r>
  <r>
    <x v="0"/>
    <n v="1569"/>
    <n v="1600"/>
    <x v="12"/>
    <n v="30.950199999999999"/>
  </r>
  <r>
    <x v="0"/>
    <n v="1569"/>
    <n v="1600"/>
    <x v="13"/>
    <n v="30.950199999999999"/>
  </r>
  <r>
    <x v="0"/>
    <n v="1569"/>
    <n v="1600"/>
    <x v="14"/>
    <n v="30.950199999999999"/>
  </r>
  <r>
    <x v="0"/>
    <n v="1569"/>
    <n v="1600"/>
    <x v="15"/>
    <n v="30.950199999999999"/>
  </r>
  <r>
    <x v="0"/>
    <n v="1569"/>
    <n v="1600"/>
    <x v="16"/>
    <n v="30.950199999999999"/>
  </r>
  <r>
    <x v="0"/>
    <n v="1569"/>
    <n v="1600"/>
    <x v="17"/>
    <n v="30.950199999999999"/>
  </r>
  <r>
    <x v="0"/>
    <n v="1569"/>
    <n v="1600"/>
    <x v="18"/>
    <n v="30.950199999999999"/>
  </r>
  <r>
    <x v="0"/>
    <n v="1569"/>
    <n v="1600"/>
    <x v="19"/>
    <n v="30.950199999999999"/>
  </r>
  <r>
    <x v="0"/>
    <n v="1569"/>
    <n v="1600"/>
    <x v="20"/>
    <n v="30.950199999999999"/>
  </r>
  <r>
    <x v="0"/>
    <n v="1569"/>
    <n v="1600"/>
    <x v="21"/>
    <n v="30.930199999999999"/>
  </r>
  <r>
    <x v="0"/>
    <n v="1569"/>
    <n v="1600"/>
    <x v="22"/>
    <n v="31.140899999999998"/>
  </r>
  <r>
    <x v="0"/>
    <n v="1569"/>
    <n v="1600"/>
    <x v="23"/>
    <n v="31.140899999999998"/>
  </r>
  <r>
    <x v="0"/>
    <n v="1569"/>
    <n v="1600"/>
    <x v="24"/>
    <n v="31.140899999999998"/>
  </r>
  <r>
    <x v="0"/>
    <n v="1569"/>
    <n v="1600"/>
    <x v="25"/>
    <n v="31.140899999999998"/>
  </r>
  <r>
    <x v="0"/>
    <n v="1569"/>
    <n v="1600"/>
    <x v="26"/>
    <n v="31.140899999999998"/>
  </r>
  <r>
    <x v="0"/>
    <n v="1569"/>
    <n v="1600"/>
    <x v="27"/>
    <n v="31.140899999999998"/>
  </r>
  <r>
    <x v="0"/>
    <n v="1569"/>
    <n v="1600"/>
    <x v="28"/>
    <n v="30.258199999999999"/>
  </r>
  <r>
    <x v="0"/>
    <n v="1569"/>
    <n v="1600"/>
    <x v="29"/>
    <n v="30.258199999999999"/>
  </r>
  <r>
    <x v="0"/>
    <n v="1569"/>
    <n v="1600"/>
    <x v="30"/>
    <n v="30.258199999999999"/>
  </r>
  <r>
    <x v="0"/>
    <n v="1569"/>
    <n v="1600"/>
    <x v="31"/>
    <n v="30.258199999999999"/>
  </r>
  <r>
    <x v="0"/>
    <n v="1569"/>
    <n v="1600"/>
    <x v="32"/>
    <n v="31.408000000000001"/>
  </r>
  <r>
    <x v="0"/>
    <n v="1569"/>
    <n v="1600"/>
    <x v="33"/>
    <n v="31.408000000000001"/>
  </r>
  <r>
    <x v="0"/>
    <n v="1569"/>
    <n v="1600"/>
    <x v="34"/>
    <n v="31.408000000000001"/>
  </r>
  <r>
    <x v="0"/>
    <n v="1569"/>
    <n v="1600"/>
    <x v="35"/>
    <n v="31.408000000000001"/>
  </r>
  <r>
    <x v="0"/>
    <n v="1569"/>
    <n v="1600"/>
    <x v="36"/>
    <n v="31.408000000000001"/>
  </r>
  <r>
    <x v="0"/>
    <n v="1569"/>
    <n v="1600"/>
    <x v="37"/>
    <n v="31.408000000000001"/>
  </r>
  <r>
    <x v="0"/>
    <n v="1569"/>
    <n v="1600"/>
    <x v="38"/>
    <n v="31.408000000000001"/>
  </r>
  <r>
    <x v="0"/>
    <n v="1569"/>
    <n v="1600"/>
    <x v="39"/>
    <n v="31.408000000000001"/>
  </r>
  <r>
    <x v="0"/>
    <n v="1569"/>
    <n v="1600"/>
    <x v="40"/>
    <n v="31.408000000000001"/>
  </r>
  <r>
    <x v="0"/>
    <n v="1569"/>
    <n v="1600"/>
    <x v="41"/>
    <n v="31.408000000000001"/>
  </r>
  <r>
    <x v="0"/>
    <n v="1569"/>
    <n v="1600"/>
    <x v="42"/>
    <n v="30.9438"/>
  </r>
  <r>
    <x v="0"/>
    <n v="1569"/>
    <n v="1600"/>
    <x v="43"/>
    <n v="30.9438"/>
  </r>
  <r>
    <x v="0"/>
    <n v="1569"/>
    <n v="1600"/>
    <x v="44"/>
    <n v="30.9438"/>
  </r>
  <r>
    <x v="0"/>
    <n v="1569"/>
    <n v="1600"/>
    <x v="45"/>
    <n v="30.9438"/>
  </r>
  <r>
    <x v="0"/>
    <n v="1569"/>
    <n v="1600"/>
    <x v="46"/>
    <n v="30.9438"/>
  </r>
  <r>
    <x v="0"/>
    <n v="1569"/>
    <n v="1600"/>
    <x v="47"/>
    <n v="30.9438"/>
  </r>
  <r>
    <x v="0"/>
    <n v="1569"/>
    <n v="1600"/>
    <x v="48"/>
    <n v="30.662500000000001"/>
  </r>
  <r>
    <x v="0"/>
    <n v="1569"/>
    <n v="1600"/>
    <x v="49"/>
    <n v="30.662500000000001"/>
  </r>
  <r>
    <x v="0"/>
    <n v="1601"/>
    <n v="1632"/>
    <x v="0"/>
    <n v="22.627199999999998"/>
  </r>
  <r>
    <x v="0"/>
    <n v="1601"/>
    <n v="1632"/>
    <x v="1"/>
    <n v="22.627199999999998"/>
  </r>
  <r>
    <x v="0"/>
    <n v="1601"/>
    <n v="1632"/>
    <x v="2"/>
    <n v="22.627199999999998"/>
  </r>
  <r>
    <x v="0"/>
    <n v="1601"/>
    <n v="1632"/>
    <x v="3"/>
    <n v="22.627199999999998"/>
  </r>
  <r>
    <x v="0"/>
    <n v="1601"/>
    <n v="1632"/>
    <x v="4"/>
    <n v="22.627199999999998"/>
  </r>
  <r>
    <x v="0"/>
    <n v="1601"/>
    <n v="1632"/>
    <x v="5"/>
    <n v="22.627199999999998"/>
  </r>
  <r>
    <x v="0"/>
    <n v="1601"/>
    <n v="1632"/>
    <x v="6"/>
    <n v="22.627199999999998"/>
  </r>
  <r>
    <x v="0"/>
    <n v="1601"/>
    <n v="1632"/>
    <x v="7"/>
    <n v="22.627199999999998"/>
  </r>
  <r>
    <x v="0"/>
    <n v="1601"/>
    <n v="1632"/>
    <x v="8"/>
    <n v="22.627199999999998"/>
  </r>
  <r>
    <x v="0"/>
    <n v="1601"/>
    <n v="1632"/>
    <x v="9"/>
    <n v="22.627199999999998"/>
  </r>
  <r>
    <x v="0"/>
    <n v="1601"/>
    <n v="1632"/>
    <x v="10"/>
    <n v="22.627199999999998"/>
  </r>
  <r>
    <x v="0"/>
    <n v="1601"/>
    <n v="1632"/>
    <x v="11"/>
    <n v="22.627199999999998"/>
  </r>
  <r>
    <x v="0"/>
    <n v="1601"/>
    <n v="1632"/>
    <x v="12"/>
    <n v="22.627199999999998"/>
  </r>
  <r>
    <x v="0"/>
    <n v="1601"/>
    <n v="1632"/>
    <x v="13"/>
    <n v="22.627199999999998"/>
  </r>
  <r>
    <x v="0"/>
    <n v="1601"/>
    <n v="1632"/>
    <x v="14"/>
    <n v="22.627199999999998"/>
  </r>
  <r>
    <x v="0"/>
    <n v="1601"/>
    <n v="1632"/>
    <x v="15"/>
    <n v="22.627199999999998"/>
  </r>
  <r>
    <x v="0"/>
    <n v="1601"/>
    <n v="1632"/>
    <x v="16"/>
    <n v="22.627199999999998"/>
  </r>
  <r>
    <x v="0"/>
    <n v="1601"/>
    <n v="1632"/>
    <x v="17"/>
    <n v="22.698599999999999"/>
  </r>
  <r>
    <x v="0"/>
    <n v="1601"/>
    <n v="1632"/>
    <x v="18"/>
    <n v="22.698599999999999"/>
  </r>
  <r>
    <x v="0"/>
    <n v="1601"/>
    <n v="1632"/>
    <x v="19"/>
    <n v="22.698599999999999"/>
  </r>
  <r>
    <x v="0"/>
    <n v="1601"/>
    <n v="1632"/>
    <x v="20"/>
    <n v="22.698599999999999"/>
  </r>
  <r>
    <x v="0"/>
    <n v="1601"/>
    <n v="1632"/>
    <x v="21"/>
    <n v="22.698599999999999"/>
  </r>
  <r>
    <x v="0"/>
    <n v="1601"/>
    <n v="1632"/>
    <x v="22"/>
    <n v="22.698599999999999"/>
  </r>
  <r>
    <x v="0"/>
    <n v="1601"/>
    <n v="1632"/>
    <x v="23"/>
    <n v="22.698599999999999"/>
  </r>
  <r>
    <x v="0"/>
    <n v="1601"/>
    <n v="1632"/>
    <x v="24"/>
    <n v="22.698599999999999"/>
  </r>
  <r>
    <x v="0"/>
    <n v="1601"/>
    <n v="1632"/>
    <x v="25"/>
    <n v="22.698599999999999"/>
  </r>
  <r>
    <x v="0"/>
    <n v="1601"/>
    <n v="1632"/>
    <x v="26"/>
    <n v="22.698599999999999"/>
  </r>
  <r>
    <x v="0"/>
    <n v="1601"/>
    <n v="1632"/>
    <x v="27"/>
    <n v="22.698599999999999"/>
  </r>
  <r>
    <x v="0"/>
    <n v="1601"/>
    <n v="1632"/>
    <x v="28"/>
    <n v="22.698599999999999"/>
  </r>
  <r>
    <x v="0"/>
    <n v="1601"/>
    <n v="1632"/>
    <x v="29"/>
    <n v="22.744900000000001"/>
  </r>
  <r>
    <x v="0"/>
    <n v="1601"/>
    <n v="1632"/>
    <x v="30"/>
    <n v="22.744900000000001"/>
  </r>
  <r>
    <x v="0"/>
    <n v="1601"/>
    <n v="1632"/>
    <x v="31"/>
    <n v="22.744900000000001"/>
  </r>
  <r>
    <x v="0"/>
    <n v="1601"/>
    <n v="1632"/>
    <x v="32"/>
    <n v="22.298400000000001"/>
  </r>
  <r>
    <x v="0"/>
    <n v="1601"/>
    <n v="1632"/>
    <x v="33"/>
    <n v="22.298400000000001"/>
  </r>
  <r>
    <x v="0"/>
    <n v="1601"/>
    <n v="1632"/>
    <x v="34"/>
    <n v="22.298400000000001"/>
  </r>
  <r>
    <x v="0"/>
    <n v="1601"/>
    <n v="1632"/>
    <x v="35"/>
    <n v="22.298400000000001"/>
  </r>
  <r>
    <x v="0"/>
    <n v="1601"/>
    <n v="1632"/>
    <x v="36"/>
    <n v="22.454899999999999"/>
  </r>
  <r>
    <x v="0"/>
    <n v="1601"/>
    <n v="1632"/>
    <x v="37"/>
    <n v="22.454899999999999"/>
  </r>
  <r>
    <x v="0"/>
    <n v="1601"/>
    <n v="1632"/>
    <x v="38"/>
    <n v="22.454899999999999"/>
  </r>
  <r>
    <x v="0"/>
    <n v="1601"/>
    <n v="1632"/>
    <x v="39"/>
    <n v="22.454899999999999"/>
  </r>
  <r>
    <x v="0"/>
    <n v="1601"/>
    <n v="1632"/>
    <x v="40"/>
    <n v="22.454899999999999"/>
  </r>
  <r>
    <x v="0"/>
    <n v="1601"/>
    <n v="1632"/>
    <x v="41"/>
    <n v="22.454899999999999"/>
  </r>
  <r>
    <x v="0"/>
    <n v="1601"/>
    <n v="1632"/>
    <x v="42"/>
    <n v="22.454899999999999"/>
  </r>
  <r>
    <x v="0"/>
    <n v="1601"/>
    <n v="1632"/>
    <x v="43"/>
    <n v="22.587700000000002"/>
  </r>
  <r>
    <x v="0"/>
    <n v="1601"/>
    <n v="1632"/>
    <x v="44"/>
    <n v="22.587700000000002"/>
  </r>
  <r>
    <x v="0"/>
    <n v="1601"/>
    <n v="1632"/>
    <x v="45"/>
    <n v="22.587700000000002"/>
  </r>
  <r>
    <x v="0"/>
    <n v="1601"/>
    <n v="1632"/>
    <x v="46"/>
    <n v="22.587700000000002"/>
  </r>
  <r>
    <x v="0"/>
    <n v="1601"/>
    <n v="1632"/>
    <x v="47"/>
    <n v="22.587700000000002"/>
  </r>
  <r>
    <x v="0"/>
    <n v="1601"/>
    <n v="1632"/>
    <x v="48"/>
    <n v="22.587700000000002"/>
  </r>
  <r>
    <x v="0"/>
    <n v="1601"/>
    <n v="1632"/>
    <x v="49"/>
    <n v="22.587700000000002"/>
  </r>
  <r>
    <x v="0"/>
    <n v="1633"/>
    <n v="1664"/>
    <x v="0"/>
    <n v="27.050599999999999"/>
  </r>
  <r>
    <x v="0"/>
    <n v="1633"/>
    <n v="1664"/>
    <x v="1"/>
    <n v="27.050599999999999"/>
  </r>
  <r>
    <x v="0"/>
    <n v="1633"/>
    <n v="1664"/>
    <x v="2"/>
    <n v="27.050599999999999"/>
  </r>
  <r>
    <x v="0"/>
    <n v="1633"/>
    <n v="1664"/>
    <x v="3"/>
    <n v="27.050599999999999"/>
  </r>
  <r>
    <x v="0"/>
    <n v="1633"/>
    <n v="1664"/>
    <x v="4"/>
    <n v="27.050599999999999"/>
  </r>
  <r>
    <x v="0"/>
    <n v="1633"/>
    <n v="1664"/>
    <x v="5"/>
    <n v="26.967400000000001"/>
  </r>
  <r>
    <x v="0"/>
    <n v="1633"/>
    <n v="1664"/>
    <x v="6"/>
    <n v="26.967400000000001"/>
  </r>
  <r>
    <x v="0"/>
    <n v="1633"/>
    <n v="1664"/>
    <x v="7"/>
    <n v="26.643699999999999"/>
  </r>
  <r>
    <x v="0"/>
    <n v="1633"/>
    <n v="1664"/>
    <x v="8"/>
    <n v="26.643699999999999"/>
  </r>
  <r>
    <x v="0"/>
    <n v="1633"/>
    <n v="1664"/>
    <x v="9"/>
    <n v="26.643699999999999"/>
  </r>
  <r>
    <x v="0"/>
    <n v="1633"/>
    <n v="1664"/>
    <x v="10"/>
    <n v="26.391200000000001"/>
  </r>
  <r>
    <x v="0"/>
    <n v="1633"/>
    <n v="1664"/>
    <x v="11"/>
    <n v="26.391200000000001"/>
  </r>
  <r>
    <x v="0"/>
    <n v="1633"/>
    <n v="1664"/>
    <x v="12"/>
    <n v="26.391200000000001"/>
  </r>
  <r>
    <x v="0"/>
    <n v="1633"/>
    <n v="1664"/>
    <x v="13"/>
    <n v="26.391200000000001"/>
  </r>
  <r>
    <x v="0"/>
    <n v="1633"/>
    <n v="1664"/>
    <x v="14"/>
    <n v="26.294899999999998"/>
  </r>
  <r>
    <x v="0"/>
    <n v="1633"/>
    <n v="1664"/>
    <x v="15"/>
    <n v="26.294899999999998"/>
  </r>
  <r>
    <x v="0"/>
    <n v="1633"/>
    <n v="1664"/>
    <x v="16"/>
    <n v="26.294899999999998"/>
  </r>
  <r>
    <x v="0"/>
    <n v="1633"/>
    <n v="1664"/>
    <x v="17"/>
    <n v="26.294899999999998"/>
  </r>
  <r>
    <x v="0"/>
    <n v="1633"/>
    <n v="1664"/>
    <x v="18"/>
    <n v="26.339700000000001"/>
  </r>
  <r>
    <x v="0"/>
    <n v="1633"/>
    <n v="1664"/>
    <x v="19"/>
    <n v="25.802499999999998"/>
  </r>
  <r>
    <x v="0"/>
    <n v="1633"/>
    <n v="1664"/>
    <x v="20"/>
    <n v="26.183700000000002"/>
  </r>
  <r>
    <x v="0"/>
    <n v="1633"/>
    <n v="1664"/>
    <x v="21"/>
    <n v="26.183700000000002"/>
  </r>
  <r>
    <x v="0"/>
    <n v="1633"/>
    <n v="1664"/>
    <x v="22"/>
    <n v="26.183700000000002"/>
  </r>
  <r>
    <x v="0"/>
    <n v="1633"/>
    <n v="1664"/>
    <x v="23"/>
    <n v="26.183700000000002"/>
  </r>
  <r>
    <x v="0"/>
    <n v="1633"/>
    <n v="1664"/>
    <x v="24"/>
    <n v="26.183700000000002"/>
  </r>
  <r>
    <x v="0"/>
    <n v="1633"/>
    <n v="1664"/>
    <x v="25"/>
    <n v="25.719899999999999"/>
  </r>
  <r>
    <x v="0"/>
    <n v="1633"/>
    <n v="1664"/>
    <x v="26"/>
    <n v="25.513500000000001"/>
  </r>
  <r>
    <x v="0"/>
    <n v="1633"/>
    <n v="1664"/>
    <x v="27"/>
    <n v="25.513500000000001"/>
  </r>
  <r>
    <x v="0"/>
    <n v="1633"/>
    <n v="1664"/>
    <x v="28"/>
    <n v="25.513500000000001"/>
  </r>
  <r>
    <x v="0"/>
    <n v="1633"/>
    <n v="1664"/>
    <x v="29"/>
    <n v="25.513500000000001"/>
  </r>
  <r>
    <x v="0"/>
    <n v="1633"/>
    <n v="1664"/>
    <x v="30"/>
    <n v="25.513500000000001"/>
  </r>
  <r>
    <x v="0"/>
    <n v="1633"/>
    <n v="1664"/>
    <x v="31"/>
    <n v="25.379000000000001"/>
  </r>
  <r>
    <x v="0"/>
    <n v="1633"/>
    <n v="1664"/>
    <x v="32"/>
    <n v="25.379000000000001"/>
  </r>
  <r>
    <x v="0"/>
    <n v="1633"/>
    <n v="1664"/>
    <x v="33"/>
    <n v="25.379000000000001"/>
  </r>
  <r>
    <x v="0"/>
    <n v="1633"/>
    <n v="1664"/>
    <x v="34"/>
    <n v="25.379000000000001"/>
  </r>
  <r>
    <x v="0"/>
    <n v="1633"/>
    <n v="1664"/>
    <x v="35"/>
    <n v="25.379000000000001"/>
  </r>
  <r>
    <x v="0"/>
    <n v="1633"/>
    <n v="1664"/>
    <x v="36"/>
    <n v="25.379000000000001"/>
  </r>
  <r>
    <x v="0"/>
    <n v="1633"/>
    <n v="1664"/>
    <x v="37"/>
    <n v="24.7394"/>
  </r>
  <r>
    <x v="0"/>
    <n v="1633"/>
    <n v="1664"/>
    <x v="38"/>
    <n v="24.7394"/>
  </r>
  <r>
    <x v="0"/>
    <n v="1633"/>
    <n v="1664"/>
    <x v="39"/>
    <n v="24.7394"/>
  </r>
  <r>
    <x v="0"/>
    <n v="1633"/>
    <n v="1664"/>
    <x v="40"/>
    <n v="24.7394"/>
  </r>
  <r>
    <x v="0"/>
    <n v="1633"/>
    <n v="1664"/>
    <x v="41"/>
    <n v="24.7394"/>
  </r>
  <r>
    <x v="0"/>
    <n v="1633"/>
    <n v="1664"/>
    <x v="42"/>
    <n v="24.7394"/>
  </r>
  <r>
    <x v="0"/>
    <n v="1633"/>
    <n v="1664"/>
    <x v="43"/>
    <n v="24.7394"/>
  </r>
  <r>
    <x v="0"/>
    <n v="1633"/>
    <n v="1664"/>
    <x v="44"/>
    <n v="24.7394"/>
  </r>
  <r>
    <x v="0"/>
    <n v="1633"/>
    <n v="1664"/>
    <x v="45"/>
    <n v="24.7394"/>
  </r>
  <r>
    <x v="0"/>
    <n v="1633"/>
    <n v="1664"/>
    <x v="46"/>
    <n v="23.670999999999999"/>
  </r>
  <r>
    <x v="0"/>
    <n v="1633"/>
    <n v="1664"/>
    <x v="47"/>
    <n v="23.670999999999999"/>
  </r>
  <r>
    <x v="0"/>
    <n v="1633"/>
    <n v="1664"/>
    <x v="48"/>
    <n v="23.670999999999999"/>
  </r>
  <r>
    <x v="0"/>
    <n v="1633"/>
    <n v="1664"/>
    <x v="49"/>
    <n v="23.670999999999999"/>
  </r>
  <r>
    <x v="0"/>
    <n v="1665"/>
    <n v="1696"/>
    <x v="0"/>
    <n v="25.868200000000002"/>
  </r>
  <r>
    <x v="0"/>
    <n v="1665"/>
    <n v="1696"/>
    <x v="1"/>
    <n v="25.868200000000002"/>
  </r>
  <r>
    <x v="0"/>
    <n v="1665"/>
    <n v="1696"/>
    <x v="2"/>
    <n v="25.858699999999999"/>
  </r>
  <r>
    <x v="0"/>
    <n v="1665"/>
    <n v="1696"/>
    <x v="3"/>
    <n v="25.858699999999999"/>
  </r>
  <r>
    <x v="0"/>
    <n v="1665"/>
    <n v="1696"/>
    <x v="4"/>
    <n v="25.858699999999999"/>
  </r>
  <r>
    <x v="0"/>
    <n v="1665"/>
    <n v="1696"/>
    <x v="5"/>
    <n v="25.858699999999999"/>
  </r>
  <r>
    <x v="0"/>
    <n v="1665"/>
    <n v="1696"/>
    <x v="6"/>
    <n v="25.772400000000001"/>
  </r>
  <r>
    <x v="0"/>
    <n v="1665"/>
    <n v="1696"/>
    <x v="7"/>
    <n v="25.772400000000001"/>
  </r>
  <r>
    <x v="0"/>
    <n v="1665"/>
    <n v="1696"/>
    <x v="8"/>
    <n v="25.772400000000001"/>
  </r>
  <r>
    <x v="0"/>
    <n v="1665"/>
    <n v="1696"/>
    <x v="9"/>
    <n v="25.772400000000001"/>
  </r>
  <r>
    <x v="0"/>
    <n v="1665"/>
    <n v="1696"/>
    <x v="10"/>
    <n v="25.772400000000001"/>
  </r>
  <r>
    <x v="0"/>
    <n v="1665"/>
    <n v="1696"/>
    <x v="11"/>
    <n v="25.772400000000001"/>
  </r>
  <r>
    <x v="0"/>
    <n v="1665"/>
    <n v="1696"/>
    <x v="12"/>
    <n v="25.8369"/>
  </r>
  <r>
    <x v="0"/>
    <n v="1665"/>
    <n v="1696"/>
    <x v="13"/>
    <n v="25.8567"/>
  </r>
  <r>
    <x v="0"/>
    <n v="1665"/>
    <n v="1696"/>
    <x v="14"/>
    <n v="25.8567"/>
  </r>
  <r>
    <x v="0"/>
    <n v="1665"/>
    <n v="1696"/>
    <x v="15"/>
    <n v="25.8567"/>
  </r>
  <r>
    <x v="0"/>
    <n v="1665"/>
    <n v="1696"/>
    <x v="16"/>
    <n v="25.8567"/>
  </r>
  <r>
    <x v="0"/>
    <n v="1665"/>
    <n v="1696"/>
    <x v="17"/>
    <n v="25.8567"/>
  </r>
  <r>
    <x v="0"/>
    <n v="1665"/>
    <n v="1696"/>
    <x v="18"/>
    <n v="25.8567"/>
  </r>
  <r>
    <x v="0"/>
    <n v="1665"/>
    <n v="1696"/>
    <x v="19"/>
    <n v="25.8567"/>
  </r>
  <r>
    <x v="0"/>
    <n v="1665"/>
    <n v="1696"/>
    <x v="20"/>
    <n v="25.8567"/>
  </r>
  <r>
    <x v="0"/>
    <n v="1665"/>
    <n v="1696"/>
    <x v="21"/>
    <n v="25.8567"/>
  </r>
  <r>
    <x v="0"/>
    <n v="1665"/>
    <n v="1696"/>
    <x v="22"/>
    <n v="25.8567"/>
  </r>
  <r>
    <x v="0"/>
    <n v="1665"/>
    <n v="1696"/>
    <x v="23"/>
    <n v="25.495699999999999"/>
  </r>
  <r>
    <x v="0"/>
    <n v="1665"/>
    <n v="1696"/>
    <x v="24"/>
    <n v="25.731999999999999"/>
  </r>
  <r>
    <x v="0"/>
    <n v="1665"/>
    <n v="1696"/>
    <x v="25"/>
    <n v="25.9541"/>
  </r>
  <r>
    <x v="0"/>
    <n v="1665"/>
    <n v="1696"/>
    <x v="26"/>
    <n v="26.084399999999999"/>
  </r>
  <r>
    <x v="0"/>
    <n v="1665"/>
    <n v="1696"/>
    <x v="27"/>
    <n v="26.084399999999999"/>
  </r>
  <r>
    <x v="0"/>
    <n v="1665"/>
    <n v="1696"/>
    <x v="28"/>
    <n v="26.084399999999999"/>
  </r>
  <r>
    <x v="0"/>
    <n v="1665"/>
    <n v="1696"/>
    <x v="29"/>
    <n v="26.084399999999999"/>
  </r>
  <r>
    <x v="0"/>
    <n v="1665"/>
    <n v="1696"/>
    <x v="30"/>
    <n v="27.170300000000001"/>
  </r>
  <r>
    <x v="0"/>
    <n v="1665"/>
    <n v="1696"/>
    <x v="31"/>
    <n v="27.170300000000001"/>
  </r>
  <r>
    <x v="0"/>
    <n v="1665"/>
    <n v="1696"/>
    <x v="32"/>
    <n v="27.170300000000001"/>
  </r>
  <r>
    <x v="0"/>
    <n v="1665"/>
    <n v="1696"/>
    <x v="33"/>
    <n v="27.170300000000001"/>
  </r>
  <r>
    <x v="0"/>
    <n v="1665"/>
    <n v="1696"/>
    <x v="34"/>
    <n v="27.024100000000001"/>
  </r>
  <r>
    <x v="0"/>
    <n v="1665"/>
    <n v="1696"/>
    <x v="35"/>
    <n v="27.024100000000001"/>
  </r>
  <r>
    <x v="0"/>
    <n v="1665"/>
    <n v="1696"/>
    <x v="36"/>
    <n v="27.024100000000001"/>
  </r>
  <r>
    <x v="0"/>
    <n v="1665"/>
    <n v="1696"/>
    <x v="37"/>
    <n v="27.024100000000001"/>
  </r>
  <r>
    <x v="0"/>
    <n v="1665"/>
    <n v="1696"/>
    <x v="38"/>
    <n v="28.224"/>
  </r>
  <r>
    <x v="0"/>
    <n v="1665"/>
    <n v="1696"/>
    <x v="39"/>
    <n v="28.224"/>
  </r>
  <r>
    <x v="0"/>
    <n v="1665"/>
    <n v="1696"/>
    <x v="40"/>
    <n v="28.224"/>
  </r>
  <r>
    <x v="0"/>
    <n v="1665"/>
    <n v="1696"/>
    <x v="41"/>
    <n v="28.224"/>
  </r>
  <r>
    <x v="0"/>
    <n v="1665"/>
    <n v="1696"/>
    <x v="42"/>
    <n v="28.224"/>
  </r>
  <r>
    <x v="0"/>
    <n v="1665"/>
    <n v="1696"/>
    <x v="43"/>
    <n v="28.224"/>
  </r>
  <r>
    <x v="0"/>
    <n v="1665"/>
    <n v="1696"/>
    <x v="44"/>
    <n v="28.224"/>
  </r>
  <r>
    <x v="0"/>
    <n v="1665"/>
    <n v="1696"/>
    <x v="45"/>
    <n v="28.4726"/>
  </r>
  <r>
    <x v="0"/>
    <n v="1665"/>
    <n v="1696"/>
    <x v="46"/>
    <n v="28.4726"/>
  </r>
  <r>
    <x v="0"/>
    <n v="1665"/>
    <n v="1696"/>
    <x v="47"/>
    <n v="28.4726"/>
  </r>
  <r>
    <x v="0"/>
    <n v="1665"/>
    <n v="1696"/>
    <x v="48"/>
    <n v="28.4726"/>
  </r>
  <r>
    <x v="0"/>
    <n v="1665"/>
    <n v="1696"/>
    <x v="49"/>
    <n v="28.4726"/>
  </r>
  <r>
    <x v="0"/>
    <n v="1697"/>
    <n v="1728"/>
    <x v="0"/>
    <n v="29.577000000000002"/>
  </r>
  <r>
    <x v="0"/>
    <n v="1697"/>
    <n v="1728"/>
    <x v="1"/>
    <n v="29.577000000000002"/>
  </r>
  <r>
    <x v="0"/>
    <n v="1697"/>
    <n v="1728"/>
    <x v="2"/>
    <n v="29.577000000000002"/>
  </r>
  <r>
    <x v="0"/>
    <n v="1697"/>
    <n v="1728"/>
    <x v="3"/>
    <n v="29.577000000000002"/>
  </r>
  <r>
    <x v="0"/>
    <n v="1697"/>
    <n v="1728"/>
    <x v="4"/>
    <n v="29.577000000000002"/>
  </r>
  <r>
    <x v="0"/>
    <n v="1697"/>
    <n v="1728"/>
    <x v="5"/>
    <n v="29.577000000000002"/>
  </r>
  <r>
    <x v="0"/>
    <n v="1697"/>
    <n v="1728"/>
    <x v="6"/>
    <n v="29.577000000000002"/>
  </r>
  <r>
    <x v="0"/>
    <n v="1697"/>
    <n v="1728"/>
    <x v="7"/>
    <n v="29.577000000000002"/>
  </r>
  <r>
    <x v="0"/>
    <n v="1697"/>
    <n v="1728"/>
    <x v="8"/>
    <n v="29.577000000000002"/>
  </r>
  <r>
    <x v="0"/>
    <n v="1697"/>
    <n v="1728"/>
    <x v="9"/>
    <n v="29.600200000000001"/>
  </r>
  <r>
    <x v="0"/>
    <n v="1697"/>
    <n v="1728"/>
    <x v="10"/>
    <n v="29.720400000000001"/>
  </r>
  <r>
    <x v="0"/>
    <n v="1697"/>
    <n v="1728"/>
    <x v="11"/>
    <n v="29.720400000000001"/>
  </r>
  <r>
    <x v="0"/>
    <n v="1697"/>
    <n v="1728"/>
    <x v="12"/>
    <n v="29.720400000000001"/>
  </r>
  <r>
    <x v="0"/>
    <n v="1697"/>
    <n v="1728"/>
    <x v="13"/>
    <n v="29.505800000000001"/>
  </r>
  <r>
    <x v="0"/>
    <n v="1697"/>
    <n v="1728"/>
    <x v="14"/>
    <n v="29.505800000000001"/>
  </r>
  <r>
    <x v="0"/>
    <n v="1697"/>
    <n v="1728"/>
    <x v="15"/>
    <n v="29.505800000000001"/>
  </r>
  <r>
    <x v="0"/>
    <n v="1697"/>
    <n v="1728"/>
    <x v="16"/>
    <n v="29.505800000000001"/>
  </r>
  <r>
    <x v="0"/>
    <n v="1697"/>
    <n v="1728"/>
    <x v="17"/>
    <n v="29.505800000000001"/>
  </r>
  <r>
    <x v="0"/>
    <n v="1697"/>
    <n v="1728"/>
    <x v="18"/>
    <n v="29.505800000000001"/>
  </r>
  <r>
    <x v="0"/>
    <n v="1697"/>
    <n v="1728"/>
    <x v="19"/>
    <n v="29.505800000000001"/>
  </r>
  <r>
    <x v="0"/>
    <n v="1697"/>
    <n v="1728"/>
    <x v="20"/>
    <n v="29.505800000000001"/>
  </r>
  <r>
    <x v="0"/>
    <n v="1697"/>
    <n v="1728"/>
    <x v="21"/>
    <n v="29.505800000000001"/>
  </r>
  <r>
    <x v="0"/>
    <n v="1697"/>
    <n v="1728"/>
    <x v="22"/>
    <n v="29.1036"/>
  </r>
  <r>
    <x v="0"/>
    <n v="1697"/>
    <n v="1728"/>
    <x v="23"/>
    <n v="28.5411"/>
  </r>
  <r>
    <x v="0"/>
    <n v="1697"/>
    <n v="1728"/>
    <x v="24"/>
    <n v="28.5411"/>
  </r>
  <r>
    <x v="0"/>
    <n v="1697"/>
    <n v="1728"/>
    <x v="25"/>
    <n v="28.5411"/>
  </r>
  <r>
    <x v="0"/>
    <n v="1697"/>
    <n v="1728"/>
    <x v="26"/>
    <n v="28.711099999999998"/>
  </r>
  <r>
    <x v="0"/>
    <n v="1697"/>
    <n v="1728"/>
    <x v="27"/>
    <n v="28.711099999999998"/>
  </r>
  <r>
    <x v="0"/>
    <n v="1697"/>
    <n v="1728"/>
    <x v="28"/>
    <n v="28.711099999999998"/>
  </r>
  <r>
    <x v="0"/>
    <n v="1697"/>
    <n v="1728"/>
    <x v="29"/>
    <n v="28.877600000000001"/>
  </r>
  <r>
    <x v="0"/>
    <n v="1697"/>
    <n v="1728"/>
    <x v="30"/>
    <n v="28.877600000000001"/>
  </r>
  <r>
    <x v="0"/>
    <n v="1697"/>
    <n v="1728"/>
    <x v="31"/>
    <n v="28.877600000000001"/>
  </r>
  <r>
    <x v="0"/>
    <n v="1697"/>
    <n v="1728"/>
    <x v="32"/>
    <n v="28.877600000000001"/>
  </r>
  <r>
    <x v="0"/>
    <n v="1697"/>
    <n v="1728"/>
    <x v="33"/>
    <n v="28.877600000000001"/>
  </r>
  <r>
    <x v="0"/>
    <n v="1697"/>
    <n v="1728"/>
    <x v="34"/>
    <n v="28.877600000000001"/>
  </r>
  <r>
    <x v="0"/>
    <n v="1697"/>
    <n v="1728"/>
    <x v="35"/>
    <n v="28.877600000000001"/>
  </r>
  <r>
    <x v="0"/>
    <n v="1697"/>
    <n v="1728"/>
    <x v="36"/>
    <n v="28.877600000000001"/>
  </r>
  <r>
    <x v="0"/>
    <n v="1697"/>
    <n v="1728"/>
    <x v="37"/>
    <n v="28.877600000000001"/>
  </r>
  <r>
    <x v="0"/>
    <n v="1697"/>
    <n v="1728"/>
    <x v="38"/>
    <n v="28.877600000000001"/>
  </r>
  <r>
    <x v="0"/>
    <n v="1697"/>
    <n v="1728"/>
    <x v="39"/>
    <n v="28.877600000000001"/>
  </r>
  <r>
    <x v="0"/>
    <n v="1697"/>
    <n v="1728"/>
    <x v="40"/>
    <n v="28.877600000000001"/>
  </r>
  <r>
    <x v="0"/>
    <n v="1697"/>
    <n v="1728"/>
    <x v="41"/>
    <n v="28.877600000000001"/>
  </r>
  <r>
    <x v="0"/>
    <n v="1697"/>
    <n v="1728"/>
    <x v="42"/>
    <n v="28.877600000000001"/>
  </r>
  <r>
    <x v="0"/>
    <n v="1697"/>
    <n v="1728"/>
    <x v="43"/>
    <n v="28.877600000000001"/>
  </r>
  <r>
    <x v="0"/>
    <n v="1697"/>
    <n v="1728"/>
    <x v="44"/>
    <n v="28.864799999999999"/>
  </r>
  <r>
    <x v="0"/>
    <n v="1697"/>
    <n v="1728"/>
    <x v="45"/>
    <n v="28.864799999999999"/>
  </r>
  <r>
    <x v="0"/>
    <n v="1697"/>
    <n v="1728"/>
    <x v="46"/>
    <n v="26.957999999999998"/>
  </r>
  <r>
    <x v="0"/>
    <n v="1697"/>
    <n v="1728"/>
    <x v="47"/>
    <n v="26.957999999999998"/>
  </r>
  <r>
    <x v="0"/>
    <n v="1697"/>
    <n v="1728"/>
    <x v="48"/>
    <n v="26.957999999999998"/>
  </r>
  <r>
    <x v="0"/>
    <n v="1697"/>
    <n v="1728"/>
    <x v="49"/>
    <n v="26.957999999999998"/>
  </r>
  <r>
    <x v="0"/>
    <n v="1729"/>
    <n v="1760"/>
    <x v="0"/>
    <n v="22.565899999999999"/>
  </r>
  <r>
    <x v="0"/>
    <n v="1729"/>
    <n v="1760"/>
    <x v="1"/>
    <n v="22.565899999999999"/>
  </r>
  <r>
    <x v="0"/>
    <n v="1729"/>
    <n v="1760"/>
    <x v="2"/>
    <n v="22.598500000000001"/>
  </r>
  <r>
    <x v="0"/>
    <n v="1729"/>
    <n v="1760"/>
    <x v="3"/>
    <n v="22.598500000000001"/>
  </r>
  <r>
    <x v="0"/>
    <n v="1729"/>
    <n v="1760"/>
    <x v="4"/>
    <n v="22.598500000000001"/>
  </r>
  <r>
    <x v="0"/>
    <n v="1729"/>
    <n v="1760"/>
    <x v="5"/>
    <n v="22.5015"/>
  </r>
  <r>
    <x v="0"/>
    <n v="1729"/>
    <n v="1760"/>
    <x v="6"/>
    <n v="22.5151"/>
  </r>
  <r>
    <x v="0"/>
    <n v="1729"/>
    <n v="1760"/>
    <x v="7"/>
    <n v="22.521100000000001"/>
  </r>
  <r>
    <x v="0"/>
    <n v="1729"/>
    <n v="1760"/>
    <x v="8"/>
    <n v="22.483499999999999"/>
  </r>
  <r>
    <x v="0"/>
    <n v="1729"/>
    <n v="1760"/>
    <x v="9"/>
    <n v="22.483499999999999"/>
  </r>
  <r>
    <x v="0"/>
    <n v="1729"/>
    <n v="1760"/>
    <x v="10"/>
    <n v="22.483499999999999"/>
  </r>
  <r>
    <x v="0"/>
    <n v="1729"/>
    <n v="1760"/>
    <x v="11"/>
    <n v="22.360800000000001"/>
  </r>
  <r>
    <x v="0"/>
    <n v="1729"/>
    <n v="1760"/>
    <x v="12"/>
    <n v="22.360800000000001"/>
  </r>
  <r>
    <x v="0"/>
    <n v="1729"/>
    <n v="1760"/>
    <x v="13"/>
    <n v="22.360800000000001"/>
  </r>
  <r>
    <x v="0"/>
    <n v="1729"/>
    <n v="1760"/>
    <x v="14"/>
    <n v="22.360800000000001"/>
  </r>
  <r>
    <x v="0"/>
    <n v="1729"/>
    <n v="1760"/>
    <x v="15"/>
    <n v="22.360800000000001"/>
  </r>
  <r>
    <x v="0"/>
    <n v="1729"/>
    <n v="1760"/>
    <x v="16"/>
    <n v="22.360800000000001"/>
  </r>
  <r>
    <x v="0"/>
    <n v="1729"/>
    <n v="1760"/>
    <x v="17"/>
    <n v="22.360800000000001"/>
  </r>
  <r>
    <x v="0"/>
    <n v="1729"/>
    <n v="1760"/>
    <x v="18"/>
    <n v="22.360800000000001"/>
  </r>
  <r>
    <x v="0"/>
    <n v="1729"/>
    <n v="1760"/>
    <x v="19"/>
    <n v="22.360800000000001"/>
  </r>
  <r>
    <x v="0"/>
    <n v="1729"/>
    <n v="1760"/>
    <x v="20"/>
    <n v="22.360800000000001"/>
  </r>
  <r>
    <x v="0"/>
    <n v="1729"/>
    <n v="1760"/>
    <x v="21"/>
    <n v="22.360800000000001"/>
  </r>
  <r>
    <x v="0"/>
    <n v="1729"/>
    <n v="1760"/>
    <x v="22"/>
    <n v="22.360800000000001"/>
  </r>
  <r>
    <x v="0"/>
    <n v="1729"/>
    <n v="1760"/>
    <x v="23"/>
    <n v="20.9862"/>
  </r>
  <r>
    <x v="0"/>
    <n v="1729"/>
    <n v="1760"/>
    <x v="24"/>
    <n v="20.9862"/>
  </r>
  <r>
    <x v="0"/>
    <n v="1729"/>
    <n v="1760"/>
    <x v="25"/>
    <n v="20.9862"/>
  </r>
  <r>
    <x v="0"/>
    <n v="1729"/>
    <n v="1760"/>
    <x v="26"/>
    <n v="20.9862"/>
  </r>
  <r>
    <x v="0"/>
    <n v="1729"/>
    <n v="1760"/>
    <x v="27"/>
    <n v="20.9862"/>
  </r>
  <r>
    <x v="0"/>
    <n v="1729"/>
    <n v="1760"/>
    <x v="28"/>
    <n v="20.9862"/>
  </r>
  <r>
    <x v="0"/>
    <n v="1729"/>
    <n v="1760"/>
    <x v="29"/>
    <n v="20.9862"/>
  </r>
  <r>
    <x v="0"/>
    <n v="1729"/>
    <n v="1760"/>
    <x v="30"/>
    <n v="20.9862"/>
  </r>
  <r>
    <x v="0"/>
    <n v="1729"/>
    <n v="1760"/>
    <x v="31"/>
    <n v="20.9862"/>
  </r>
  <r>
    <x v="0"/>
    <n v="1729"/>
    <n v="1760"/>
    <x v="32"/>
    <n v="20.9862"/>
  </r>
  <r>
    <x v="0"/>
    <n v="1729"/>
    <n v="1760"/>
    <x v="33"/>
    <n v="20.8736"/>
  </r>
  <r>
    <x v="0"/>
    <n v="1729"/>
    <n v="1760"/>
    <x v="34"/>
    <n v="20.8736"/>
  </r>
  <r>
    <x v="0"/>
    <n v="1729"/>
    <n v="1760"/>
    <x v="35"/>
    <n v="20.8736"/>
  </r>
  <r>
    <x v="0"/>
    <n v="1729"/>
    <n v="1760"/>
    <x v="36"/>
    <n v="20.8736"/>
  </r>
  <r>
    <x v="0"/>
    <n v="1729"/>
    <n v="1760"/>
    <x v="37"/>
    <n v="20.8736"/>
  </r>
  <r>
    <x v="0"/>
    <n v="1729"/>
    <n v="1760"/>
    <x v="38"/>
    <n v="20.8736"/>
  </r>
  <r>
    <x v="0"/>
    <n v="1729"/>
    <n v="1760"/>
    <x v="39"/>
    <n v="20.8736"/>
  </r>
  <r>
    <x v="0"/>
    <n v="1729"/>
    <n v="1760"/>
    <x v="40"/>
    <n v="20.8736"/>
  </r>
  <r>
    <x v="0"/>
    <n v="1729"/>
    <n v="1760"/>
    <x v="41"/>
    <n v="20.8736"/>
  </r>
  <r>
    <x v="0"/>
    <n v="1729"/>
    <n v="1760"/>
    <x v="42"/>
    <n v="20.8736"/>
  </r>
  <r>
    <x v="0"/>
    <n v="1729"/>
    <n v="1760"/>
    <x v="43"/>
    <n v="18.892600000000002"/>
  </r>
  <r>
    <x v="0"/>
    <n v="1729"/>
    <n v="1760"/>
    <x v="44"/>
    <n v="18.892600000000002"/>
  </r>
  <r>
    <x v="0"/>
    <n v="1729"/>
    <n v="1760"/>
    <x v="45"/>
    <n v="18.892600000000002"/>
  </r>
  <r>
    <x v="0"/>
    <n v="1729"/>
    <n v="1760"/>
    <x v="46"/>
    <n v="18.892600000000002"/>
  </r>
  <r>
    <x v="0"/>
    <n v="1729"/>
    <n v="1760"/>
    <x v="47"/>
    <n v="18.892600000000002"/>
  </r>
  <r>
    <x v="0"/>
    <n v="1729"/>
    <n v="1760"/>
    <x v="48"/>
    <n v="18.892600000000002"/>
  </r>
  <r>
    <x v="0"/>
    <n v="1729"/>
    <n v="1760"/>
    <x v="49"/>
    <n v="18.892600000000002"/>
  </r>
  <r>
    <x v="0"/>
    <n v="1761"/>
    <n v="1792"/>
    <x v="0"/>
    <n v="29.7089"/>
  </r>
  <r>
    <x v="0"/>
    <n v="1761"/>
    <n v="1792"/>
    <x v="1"/>
    <n v="29.6783"/>
  </r>
  <r>
    <x v="0"/>
    <n v="1761"/>
    <n v="1792"/>
    <x v="2"/>
    <n v="29.6783"/>
  </r>
  <r>
    <x v="0"/>
    <n v="1761"/>
    <n v="1792"/>
    <x v="3"/>
    <n v="29.6783"/>
  </r>
  <r>
    <x v="0"/>
    <n v="1761"/>
    <n v="1792"/>
    <x v="4"/>
    <n v="29.6783"/>
  </r>
  <r>
    <x v="0"/>
    <n v="1761"/>
    <n v="1792"/>
    <x v="5"/>
    <n v="29.6783"/>
  </r>
  <r>
    <x v="0"/>
    <n v="1761"/>
    <n v="1792"/>
    <x v="6"/>
    <n v="29.6783"/>
  </r>
  <r>
    <x v="0"/>
    <n v="1761"/>
    <n v="1792"/>
    <x v="7"/>
    <n v="29.6783"/>
  </r>
  <r>
    <x v="0"/>
    <n v="1761"/>
    <n v="1792"/>
    <x v="8"/>
    <n v="29.6783"/>
  </r>
  <r>
    <x v="0"/>
    <n v="1761"/>
    <n v="1792"/>
    <x v="9"/>
    <n v="29.897200000000002"/>
  </r>
  <r>
    <x v="0"/>
    <n v="1761"/>
    <n v="1792"/>
    <x v="10"/>
    <n v="29.499199999999998"/>
  </r>
  <r>
    <x v="0"/>
    <n v="1761"/>
    <n v="1792"/>
    <x v="11"/>
    <n v="29.499199999999998"/>
  </r>
  <r>
    <x v="0"/>
    <n v="1761"/>
    <n v="1792"/>
    <x v="12"/>
    <n v="29.534800000000001"/>
  </r>
  <r>
    <x v="0"/>
    <n v="1761"/>
    <n v="1792"/>
    <x v="13"/>
    <n v="29.687000000000001"/>
  </r>
  <r>
    <x v="0"/>
    <n v="1761"/>
    <n v="1792"/>
    <x v="14"/>
    <n v="29.687000000000001"/>
  </r>
  <r>
    <x v="0"/>
    <n v="1761"/>
    <n v="1792"/>
    <x v="15"/>
    <n v="29.687000000000001"/>
  </r>
  <r>
    <x v="0"/>
    <n v="1761"/>
    <n v="1792"/>
    <x v="16"/>
    <n v="29.687000000000001"/>
  </r>
  <r>
    <x v="0"/>
    <n v="1761"/>
    <n v="1792"/>
    <x v="17"/>
    <n v="29.687000000000001"/>
  </r>
  <r>
    <x v="0"/>
    <n v="1761"/>
    <n v="1792"/>
    <x v="18"/>
    <n v="29.687000000000001"/>
  </r>
  <r>
    <x v="0"/>
    <n v="1761"/>
    <n v="1792"/>
    <x v="19"/>
    <n v="29.389900000000001"/>
  </r>
  <r>
    <x v="0"/>
    <n v="1761"/>
    <n v="1792"/>
    <x v="20"/>
    <n v="29.389900000000001"/>
  </r>
  <r>
    <x v="0"/>
    <n v="1761"/>
    <n v="1792"/>
    <x v="21"/>
    <n v="29.389900000000001"/>
  </r>
  <r>
    <x v="0"/>
    <n v="1761"/>
    <n v="1792"/>
    <x v="22"/>
    <n v="29.389900000000001"/>
  </r>
  <r>
    <x v="0"/>
    <n v="1761"/>
    <n v="1792"/>
    <x v="23"/>
    <n v="29.635300000000001"/>
  </r>
  <r>
    <x v="0"/>
    <n v="1761"/>
    <n v="1792"/>
    <x v="24"/>
    <n v="29.635300000000001"/>
  </r>
  <r>
    <x v="0"/>
    <n v="1761"/>
    <n v="1792"/>
    <x v="25"/>
    <n v="29.635300000000001"/>
  </r>
  <r>
    <x v="0"/>
    <n v="1761"/>
    <n v="1792"/>
    <x v="26"/>
    <n v="29.635300000000001"/>
  </r>
  <r>
    <x v="0"/>
    <n v="1761"/>
    <n v="1792"/>
    <x v="27"/>
    <n v="29.082899999999999"/>
  </r>
  <r>
    <x v="0"/>
    <n v="1761"/>
    <n v="1792"/>
    <x v="28"/>
    <n v="29.082899999999999"/>
  </r>
  <r>
    <x v="0"/>
    <n v="1761"/>
    <n v="1792"/>
    <x v="29"/>
    <n v="29.535900000000002"/>
  </r>
  <r>
    <x v="0"/>
    <n v="1761"/>
    <n v="1792"/>
    <x v="30"/>
    <n v="29.535900000000002"/>
  </r>
  <r>
    <x v="0"/>
    <n v="1761"/>
    <n v="1792"/>
    <x v="31"/>
    <n v="29.535900000000002"/>
  </r>
  <r>
    <x v="0"/>
    <n v="1761"/>
    <n v="1792"/>
    <x v="32"/>
    <n v="29.535900000000002"/>
  </r>
  <r>
    <x v="0"/>
    <n v="1761"/>
    <n v="1792"/>
    <x v="33"/>
    <n v="29.535900000000002"/>
  </r>
  <r>
    <x v="0"/>
    <n v="1761"/>
    <n v="1792"/>
    <x v="34"/>
    <n v="29.535900000000002"/>
  </r>
  <r>
    <x v="0"/>
    <n v="1761"/>
    <n v="1792"/>
    <x v="35"/>
    <n v="29.535900000000002"/>
  </r>
  <r>
    <x v="0"/>
    <n v="1761"/>
    <n v="1792"/>
    <x v="36"/>
    <n v="29.535900000000002"/>
  </r>
  <r>
    <x v="0"/>
    <n v="1761"/>
    <n v="1792"/>
    <x v="37"/>
    <n v="29.535900000000002"/>
  </r>
  <r>
    <x v="0"/>
    <n v="1761"/>
    <n v="1792"/>
    <x v="38"/>
    <n v="29.535900000000002"/>
  </r>
  <r>
    <x v="0"/>
    <n v="1761"/>
    <n v="1792"/>
    <x v="39"/>
    <n v="29.535900000000002"/>
  </r>
  <r>
    <x v="0"/>
    <n v="1761"/>
    <n v="1792"/>
    <x v="40"/>
    <n v="29.535900000000002"/>
  </r>
  <r>
    <x v="0"/>
    <n v="1761"/>
    <n v="1792"/>
    <x v="41"/>
    <n v="29.535900000000002"/>
  </r>
  <r>
    <x v="0"/>
    <n v="1761"/>
    <n v="1792"/>
    <x v="42"/>
    <n v="29.535900000000002"/>
  </r>
  <r>
    <x v="0"/>
    <n v="1761"/>
    <n v="1792"/>
    <x v="43"/>
    <n v="29.460599999999999"/>
  </r>
  <r>
    <x v="0"/>
    <n v="1761"/>
    <n v="1792"/>
    <x v="44"/>
    <n v="29.460599999999999"/>
  </r>
  <r>
    <x v="0"/>
    <n v="1761"/>
    <n v="1792"/>
    <x v="45"/>
    <n v="29.460599999999999"/>
  </r>
  <r>
    <x v="0"/>
    <n v="1761"/>
    <n v="1792"/>
    <x v="46"/>
    <n v="29.460599999999999"/>
  </r>
  <r>
    <x v="0"/>
    <n v="1761"/>
    <n v="1792"/>
    <x v="47"/>
    <n v="29.460599999999999"/>
  </r>
  <r>
    <x v="0"/>
    <n v="1761"/>
    <n v="1792"/>
    <x v="48"/>
    <n v="29.460599999999999"/>
  </r>
  <r>
    <x v="0"/>
    <n v="1761"/>
    <n v="1792"/>
    <x v="49"/>
    <n v="29.460599999999999"/>
  </r>
  <r>
    <x v="0"/>
    <n v="1793"/>
    <n v="1824"/>
    <x v="0"/>
    <n v="24.290299999999998"/>
  </r>
  <r>
    <x v="0"/>
    <n v="1793"/>
    <n v="1824"/>
    <x v="1"/>
    <n v="24.290299999999998"/>
  </r>
  <r>
    <x v="0"/>
    <n v="1793"/>
    <n v="1824"/>
    <x v="2"/>
    <n v="24.284500000000001"/>
  </r>
  <r>
    <x v="0"/>
    <n v="1793"/>
    <n v="1824"/>
    <x v="3"/>
    <n v="24.284500000000001"/>
  </r>
  <r>
    <x v="0"/>
    <n v="1793"/>
    <n v="1824"/>
    <x v="4"/>
    <n v="24.284500000000001"/>
  </r>
  <r>
    <x v="0"/>
    <n v="1793"/>
    <n v="1824"/>
    <x v="5"/>
    <n v="24.271100000000001"/>
  </r>
  <r>
    <x v="0"/>
    <n v="1793"/>
    <n v="1824"/>
    <x v="6"/>
    <n v="24.214200000000002"/>
  </r>
  <r>
    <x v="0"/>
    <n v="1793"/>
    <n v="1824"/>
    <x v="7"/>
    <n v="24.214200000000002"/>
  </r>
  <r>
    <x v="0"/>
    <n v="1793"/>
    <n v="1824"/>
    <x v="8"/>
    <n v="24.211200000000002"/>
  </r>
  <r>
    <x v="0"/>
    <n v="1793"/>
    <n v="1824"/>
    <x v="9"/>
    <n v="24.370899999999999"/>
  </r>
  <r>
    <x v="0"/>
    <n v="1793"/>
    <n v="1824"/>
    <x v="10"/>
    <n v="24.370899999999999"/>
  </r>
  <r>
    <x v="0"/>
    <n v="1793"/>
    <n v="1824"/>
    <x v="11"/>
    <n v="24.370899999999999"/>
  </r>
  <r>
    <x v="0"/>
    <n v="1793"/>
    <n v="1824"/>
    <x v="12"/>
    <n v="24.370899999999999"/>
  </r>
  <r>
    <x v="0"/>
    <n v="1793"/>
    <n v="1824"/>
    <x v="13"/>
    <n v="24.370899999999999"/>
  </r>
  <r>
    <x v="0"/>
    <n v="1793"/>
    <n v="1824"/>
    <x v="14"/>
    <n v="24.370899999999999"/>
  </r>
  <r>
    <x v="0"/>
    <n v="1793"/>
    <n v="1824"/>
    <x v="15"/>
    <n v="24.370899999999999"/>
  </r>
  <r>
    <x v="0"/>
    <n v="1793"/>
    <n v="1824"/>
    <x v="16"/>
    <n v="24.370899999999999"/>
  </r>
  <r>
    <x v="0"/>
    <n v="1793"/>
    <n v="1824"/>
    <x v="17"/>
    <n v="24.370899999999999"/>
  </r>
  <r>
    <x v="0"/>
    <n v="1793"/>
    <n v="1824"/>
    <x v="18"/>
    <n v="24.370899999999999"/>
  </r>
  <r>
    <x v="0"/>
    <n v="1793"/>
    <n v="1824"/>
    <x v="19"/>
    <n v="24.399100000000001"/>
  </r>
  <r>
    <x v="0"/>
    <n v="1793"/>
    <n v="1824"/>
    <x v="20"/>
    <n v="24.399100000000001"/>
  </r>
  <r>
    <x v="0"/>
    <n v="1793"/>
    <n v="1824"/>
    <x v="21"/>
    <n v="25.618300000000001"/>
  </r>
  <r>
    <x v="0"/>
    <n v="1793"/>
    <n v="1824"/>
    <x v="22"/>
    <n v="25.7135"/>
  </r>
  <r>
    <x v="0"/>
    <n v="1793"/>
    <n v="1824"/>
    <x v="23"/>
    <n v="25.105699999999999"/>
  </r>
  <r>
    <x v="0"/>
    <n v="1793"/>
    <n v="1824"/>
    <x v="24"/>
    <n v="25.105699999999999"/>
  </r>
  <r>
    <x v="0"/>
    <n v="1793"/>
    <n v="1824"/>
    <x v="25"/>
    <n v="25.105699999999999"/>
  </r>
  <r>
    <x v="0"/>
    <n v="1793"/>
    <n v="1824"/>
    <x v="26"/>
    <n v="25.105699999999999"/>
  </r>
  <r>
    <x v="0"/>
    <n v="1793"/>
    <n v="1824"/>
    <x v="27"/>
    <n v="25.105699999999999"/>
  </r>
  <r>
    <x v="0"/>
    <n v="1793"/>
    <n v="1824"/>
    <x v="28"/>
    <n v="25.105699999999999"/>
  </r>
  <r>
    <x v="0"/>
    <n v="1793"/>
    <n v="1824"/>
    <x v="29"/>
    <n v="25.105699999999999"/>
  </r>
  <r>
    <x v="0"/>
    <n v="1793"/>
    <n v="1824"/>
    <x v="30"/>
    <n v="25.105699999999999"/>
  </r>
  <r>
    <x v="0"/>
    <n v="1793"/>
    <n v="1824"/>
    <x v="31"/>
    <n v="25.105699999999999"/>
  </r>
  <r>
    <x v="0"/>
    <n v="1793"/>
    <n v="1824"/>
    <x v="32"/>
    <n v="24.816700000000001"/>
  </r>
  <r>
    <x v="0"/>
    <n v="1793"/>
    <n v="1824"/>
    <x v="33"/>
    <n v="24.816700000000001"/>
  </r>
  <r>
    <x v="0"/>
    <n v="1793"/>
    <n v="1824"/>
    <x v="34"/>
    <n v="24.816700000000001"/>
  </r>
  <r>
    <x v="0"/>
    <n v="1793"/>
    <n v="1824"/>
    <x v="35"/>
    <n v="24.816700000000001"/>
  </r>
  <r>
    <x v="0"/>
    <n v="1793"/>
    <n v="1824"/>
    <x v="36"/>
    <n v="24.816700000000001"/>
  </r>
  <r>
    <x v="0"/>
    <n v="1793"/>
    <n v="1824"/>
    <x v="37"/>
    <n v="24.816700000000001"/>
  </r>
  <r>
    <x v="0"/>
    <n v="1793"/>
    <n v="1824"/>
    <x v="38"/>
    <n v="24.816700000000001"/>
  </r>
  <r>
    <x v="0"/>
    <n v="1793"/>
    <n v="1824"/>
    <x v="39"/>
    <n v="24.816700000000001"/>
  </r>
  <r>
    <x v="0"/>
    <n v="1793"/>
    <n v="1824"/>
    <x v="40"/>
    <n v="24.816700000000001"/>
  </r>
  <r>
    <x v="0"/>
    <n v="1793"/>
    <n v="1824"/>
    <x v="41"/>
    <n v="24.816700000000001"/>
  </r>
  <r>
    <x v="0"/>
    <n v="1793"/>
    <n v="1824"/>
    <x v="42"/>
    <n v="24.816700000000001"/>
  </r>
  <r>
    <x v="0"/>
    <n v="1793"/>
    <n v="1824"/>
    <x v="43"/>
    <n v="24.816700000000001"/>
  </r>
  <r>
    <x v="0"/>
    <n v="1793"/>
    <n v="1824"/>
    <x v="44"/>
    <n v="24.816700000000001"/>
  </r>
  <r>
    <x v="0"/>
    <n v="1793"/>
    <n v="1824"/>
    <x v="45"/>
    <n v="24.816700000000001"/>
  </r>
  <r>
    <x v="0"/>
    <n v="1793"/>
    <n v="1824"/>
    <x v="46"/>
    <n v="24.816700000000001"/>
  </r>
  <r>
    <x v="0"/>
    <n v="1793"/>
    <n v="1824"/>
    <x v="47"/>
    <n v="24.816700000000001"/>
  </r>
  <r>
    <x v="0"/>
    <n v="1793"/>
    <n v="1824"/>
    <x v="48"/>
    <n v="24.816700000000001"/>
  </r>
  <r>
    <x v="0"/>
    <n v="1793"/>
    <n v="1824"/>
    <x v="49"/>
    <n v="24.816700000000001"/>
  </r>
  <r>
    <x v="0"/>
    <n v="1825"/>
    <n v="1856"/>
    <x v="0"/>
    <n v="36.326500000000003"/>
  </r>
  <r>
    <x v="0"/>
    <n v="1825"/>
    <n v="1856"/>
    <x v="1"/>
    <n v="36.326500000000003"/>
  </r>
  <r>
    <x v="0"/>
    <n v="1825"/>
    <n v="1856"/>
    <x v="2"/>
    <n v="36.326500000000003"/>
  </r>
  <r>
    <x v="0"/>
    <n v="1825"/>
    <n v="1856"/>
    <x v="3"/>
    <n v="36.274700000000003"/>
  </r>
  <r>
    <x v="0"/>
    <n v="1825"/>
    <n v="1856"/>
    <x v="4"/>
    <n v="36.274700000000003"/>
  </r>
  <r>
    <x v="0"/>
    <n v="1825"/>
    <n v="1856"/>
    <x v="5"/>
    <n v="36.274700000000003"/>
  </r>
  <r>
    <x v="0"/>
    <n v="1825"/>
    <n v="1856"/>
    <x v="6"/>
    <n v="36.274700000000003"/>
  </r>
  <r>
    <x v="0"/>
    <n v="1825"/>
    <n v="1856"/>
    <x v="7"/>
    <n v="36.274700000000003"/>
  </r>
  <r>
    <x v="0"/>
    <n v="1825"/>
    <n v="1856"/>
    <x v="8"/>
    <n v="36.274700000000003"/>
  </r>
  <r>
    <x v="0"/>
    <n v="1825"/>
    <n v="1856"/>
    <x v="9"/>
    <n v="36.274700000000003"/>
  </r>
  <r>
    <x v="0"/>
    <n v="1825"/>
    <n v="1856"/>
    <x v="10"/>
    <n v="36.407499999999999"/>
  </r>
  <r>
    <x v="0"/>
    <n v="1825"/>
    <n v="1856"/>
    <x v="11"/>
    <n v="36.407499999999999"/>
  </r>
  <r>
    <x v="0"/>
    <n v="1825"/>
    <n v="1856"/>
    <x v="12"/>
    <n v="36.407499999999999"/>
  </r>
  <r>
    <x v="0"/>
    <n v="1825"/>
    <n v="1856"/>
    <x v="13"/>
    <n v="36.2211"/>
  </r>
  <r>
    <x v="0"/>
    <n v="1825"/>
    <n v="1856"/>
    <x v="14"/>
    <n v="36.2211"/>
  </r>
  <r>
    <x v="0"/>
    <n v="1825"/>
    <n v="1856"/>
    <x v="15"/>
    <n v="35.978499999999997"/>
  </r>
  <r>
    <x v="0"/>
    <n v="1825"/>
    <n v="1856"/>
    <x v="16"/>
    <n v="35.978499999999997"/>
  </r>
  <r>
    <x v="0"/>
    <n v="1825"/>
    <n v="1856"/>
    <x v="17"/>
    <n v="35.978499999999997"/>
  </r>
  <r>
    <x v="0"/>
    <n v="1825"/>
    <n v="1856"/>
    <x v="18"/>
    <n v="36.223999999999997"/>
  </r>
  <r>
    <x v="0"/>
    <n v="1825"/>
    <n v="1856"/>
    <x v="19"/>
    <n v="36.223999999999997"/>
  </r>
  <r>
    <x v="0"/>
    <n v="1825"/>
    <n v="1856"/>
    <x v="20"/>
    <n v="36.223999999999997"/>
  </r>
  <r>
    <x v="0"/>
    <n v="1825"/>
    <n v="1856"/>
    <x v="21"/>
    <n v="36.223999999999997"/>
  </r>
  <r>
    <x v="0"/>
    <n v="1825"/>
    <n v="1856"/>
    <x v="22"/>
    <n v="36.223999999999997"/>
  </r>
  <r>
    <x v="0"/>
    <n v="1825"/>
    <n v="1856"/>
    <x v="23"/>
    <n v="36.844299999999997"/>
  </r>
  <r>
    <x v="0"/>
    <n v="1825"/>
    <n v="1856"/>
    <x v="24"/>
    <n v="37.056600000000003"/>
  </r>
  <r>
    <x v="0"/>
    <n v="1825"/>
    <n v="1856"/>
    <x v="25"/>
    <n v="37.056600000000003"/>
  </r>
  <r>
    <x v="0"/>
    <n v="1825"/>
    <n v="1856"/>
    <x v="26"/>
    <n v="37.056600000000003"/>
  </r>
  <r>
    <x v="0"/>
    <n v="1825"/>
    <n v="1856"/>
    <x v="27"/>
    <n v="37.056600000000003"/>
  </r>
  <r>
    <x v="0"/>
    <n v="1825"/>
    <n v="1856"/>
    <x v="28"/>
    <n v="37.119199999999999"/>
  </r>
  <r>
    <x v="0"/>
    <n v="1825"/>
    <n v="1856"/>
    <x v="29"/>
    <n v="37.119199999999999"/>
  </r>
  <r>
    <x v="0"/>
    <n v="1825"/>
    <n v="1856"/>
    <x v="30"/>
    <n v="37.119199999999999"/>
  </r>
  <r>
    <x v="0"/>
    <n v="1825"/>
    <n v="1856"/>
    <x v="31"/>
    <n v="37.119199999999999"/>
  </r>
  <r>
    <x v="0"/>
    <n v="1825"/>
    <n v="1856"/>
    <x v="32"/>
    <n v="37.119199999999999"/>
  </r>
  <r>
    <x v="0"/>
    <n v="1825"/>
    <n v="1856"/>
    <x v="33"/>
    <n v="37.782499999999999"/>
  </r>
  <r>
    <x v="0"/>
    <n v="1825"/>
    <n v="1856"/>
    <x v="34"/>
    <n v="37.293199999999999"/>
  </r>
  <r>
    <x v="0"/>
    <n v="1825"/>
    <n v="1856"/>
    <x v="35"/>
    <n v="37.641399999999997"/>
  </r>
  <r>
    <x v="0"/>
    <n v="1825"/>
    <n v="1856"/>
    <x v="36"/>
    <n v="37.641399999999997"/>
  </r>
  <r>
    <x v="0"/>
    <n v="1825"/>
    <n v="1856"/>
    <x v="37"/>
    <n v="37.641399999999997"/>
  </r>
  <r>
    <x v="0"/>
    <n v="1825"/>
    <n v="1856"/>
    <x v="38"/>
    <n v="37.641399999999997"/>
  </r>
  <r>
    <x v="0"/>
    <n v="1825"/>
    <n v="1856"/>
    <x v="39"/>
    <n v="37.641399999999997"/>
  </r>
  <r>
    <x v="0"/>
    <n v="1825"/>
    <n v="1856"/>
    <x v="40"/>
    <n v="37.641399999999997"/>
  </r>
  <r>
    <x v="0"/>
    <n v="1825"/>
    <n v="1856"/>
    <x v="41"/>
    <n v="37.641399999999997"/>
  </r>
  <r>
    <x v="0"/>
    <n v="1825"/>
    <n v="1856"/>
    <x v="42"/>
    <n v="37.641399999999997"/>
  </r>
  <r>
    <x v="0"/>
    <n v="1825"/>
    <n v="1856"/>
    <x v="43"/>
    <n v="37.641399999999997"/>
  </r>
  <r>
    <x v="0"/>
    <n v="1825"/>
    <n v="1856"/>
    <x v="44"/>
    <n v="37.190100000000001"/>
  </r>
  <r>
    <x v="0"/>
    <n v="1825"/>
    <n v="1856"/>
    <x v="45"/>
    <n v="37.190100000000001"/>
  </r>
  <r>
    <x v="0"/>
    <n v="1825"/>
    <n v="1856"/>
    <x v="46"/>
    <n v="34.353700000000003"/>
  </r>
  <r>
    <x v="0"/>
    <n v="1825"/>
    <n v="1856"/>
    <x v="47"/>
    <n v="34.353700000000003"/>
  </r>
  <r>
    <x v="0"/>
    <n v="1825"/>
    <n v="1856"/>
    <x v="48"/>
    <n v="34.353700000000003"/>
  </r>
  <r>
    <x v="0"/>
    <n v="1825"/>
    <n v="1856"/>
    <x v="49"/>
    <n v="34.353700000000003"/>
  </r>
  <r>
    <x v="0"/>
    <n v="1857"/>
    <n v="1888"/>
    <x v="0"/>
    <n v="30.9954"/>
  </r>
  <r>
    <x v="0"/>
    <n v="1857"/>
    <n v="1888"/>
    <x v="1"/>
    <n v="30.9954"/>
  </r>
  <r>
    <x v="0"/>
    <n v="1857"/>
    <n v="1888"/>
    <x v="2"/>
    <n v="31.048999999999999"/>
  </r>
  <r>
    <x v="0"/>
    <n v="1857"/>
    <n v="1888"/>
    <x v="3"/>
    <n v="31.048999999999999"/>
  </r>
  <r>
    <x v="0"/>
    <n v="1857"/>
    <n v="1888"/>
    <x v="4"/>
    <n v="31.048999999999999"/>
  </r>
  <r>
    <x v="0"/>
    <n v="1857"/>
    <n v="1888"/>
    <x v="5"/>
    <n v="31.048999999999999"/>
  </r>
  <r>
    <x v="0"/>
    <n v="1857"/>
    <n v="1888"/>
    <x v="6"/>
    <n v="31.048999999999999"/>
  </r>
  <r>
    <x v="0"/>
    <n v="1857"/>
    <n v="1888"/>
    <x v="7"/>
    <n v="31.048999999999999"/>
  </r>
  <r>
    <x v="0"/>
    <n v="1857"/>
    <n v="1888"/>
    <x v="8"/>
    <n v="31.048999999999999"/>
  </r>
  <r>
    <x v="0"/>
    <n v="1857"/>
    <n v="1888"/>
    <x v="9"/>
    <n v="31.048999999999999"/>
  </r>
  <r>
    <x v="0"/>
    <n v="1857"/>
    <n v="1888"/>
    <x v="10"/>
    <n v="31.048999999999999"/>
  </r>
  <r>
    <x v="0"/>
    <n v="1857"/>
    <n v="1888"/>
    <x v="11"/>
    <n v="31.048999999999999"/>
  </r>
  <r>
    <x v="0"/>
    <n v="1857"/>
    <n v="1888"/>
    <x v="12"/>
    <n v="31.048999999999999"/>
  </r>
  <r>
    <x v="0"/>
    <n v="1857"/>
    <n v="1888"/>
    <x v="13"/>
    <n v="31.048999999999999"/>
  </r>
  <r>
    <x v="0"/>
    <n v="1857"/>
    <n v="1888"/>
    <x v="14"/>
    <n v="31.048999999999999"/>
  </r>
  <r>
    <x v="0"/>
    <n v="1857"/>
    <n v="1888"/>
    <x v="15"/>
    <n v="30.819299999999998"/>
  </r>
  <r>
    <x v="0"/>
    <n v="1857"/>
    <n v="1888"/>
    <x v="16"/>
    <n v="30.819299999999998"/>
  </r>
  <r>
    <x v="0"/>
    <n v="1857"/>
    <n v="1888"/>
    <x v="17"/>
    <n v="30.966000000000001"/>
  </r>
  <r>
    <x v="0"/>
    <n v="1857"/>
    <n v="1888"/>
    <x v="18"/>
    <n v="30.966000000000001"/>
  </r>
  <r>
    <x v="0"/>
    <n v="1857"/>
    <n v="1888"/>
    <x v="19"/>
    <n v="30.966000000000001"/>
  </r>
  <r>
    <x v="0"/>
    <n v="1857"/>
    <n v="1888"/>
    <x v="20"/>
    <n v="30.854299999999999"/>
  </r>
  <r>
    <x v="0"/>
    <n v="1857"/>
    <n v="1888"/>
    <x v="21"/>
    <n v="30.854299999999999"/>
  </r>
  <r>
    <x v="0"/>
    <n v="1857"/>
    <n v="1888"/>
    <x v="22"/>
    <n v="30.854299999999999"/>
  </r>
  <r>
    <x v="0"/>
    <n v="1857"/>
    <n v="1888"/>
    <x v="23"/>
    <n v="30.854299999999999"/>
  </r>
  <r>
    <x v="0"/>
    <n v="1857"/>
    <n v="1888"/>
    <x v="24"/>
    <n v="30.854299999999999"/>
  </r>
  <r>
    <x v="0"/>
    <n v="1857"/>
    <n v="1888"/>
    <x v="25"/>
    <n v="30.854299999999999"/>
  </r>
  <r>
    <x v="0"/>
    <n v="1857"/>
    <n v="1888"/>
    <x v="26"/>
    <n v="30.632899999999999"/>
  </r>
  <r>
    <x v="0"/>
    <n v="1857"/>
    <n v="1888"/>
    <x v="27"/>
    <n v="30.632899999999999"/>
  </r>
  <r>
    <x v="0"/>
    <n v="1857"/>
    <n v="1888"/>
    <x v="28"/>
    <n v="30.632899999999999"/>
  </r>
  <r>
    <x v="0"/>
    <n v="1857"/>
    <n v="1888"/>
    <x v="29"/>
    <n v="30.632899999999999"/>
  </r>
  <r>
    <x v="0"/>
    <n v="1857"/>
    <n v="1888"/>
    <x v="30"/>
    <n v="30.674700000000001"/>
  </r>
  <r>
    <x v="0"/>
    <n v="1857"/>
    <n v="1888"/>
    <x v="31"/>
    <n v="30.674700000000001"/>
  </r>
  <r>
    <x v="0"/>
    <n v="1857"/>
    <n v="1888"/>
    <x v="32"/>
    <n v="30.426600000000001"/>
  </r>
  <r>
    <x v="0"/>
    <n v="1857"/>
    <n v="1888"/>
    <x v="33"/>
    <n v="30.426600000000001"/>
  </r>
  <r>
    <x v="0"/>
    <n v="1857"/>
    <n v="1888"/>
    <x v="34"/>
    <n v="30.426600000000001"/>
  </r>
  <r>
    <x v="0"/>
    <n v="1857"/>
    <n v="1888"/>
    <x v="35"/>
    <n v="30.426600000000001"/>
  </r>
  <r>
    <x v="0"/>
    <n v="1857"/>
    <n v="1888"/>
    <x v="36"/>
    <n v="30.426600000000001"/>
  </r>
  <r>
    <x v="0"/>
    <n v="1857"/>
    <n v="1888"/>
    <x v="37"/>
    <n v="30.426600000000001"/>
  </r>
  <r>
    <x v="0"/>
    <n v="1857"/>
    <n v="1888"/>
    <x v="38"/>
    <n v="30.426600000000001"/>
  </r>
  <r>
    <x v="0"/>
    <n v="1857"/>
    <n v="1888"/>
    <x v="39"/>
    <n v="31.578600000000002"/>
  </r>
  <r>
    <x v="0"/>
    <n v="1857"/>
    <n v="1888"/>
    <x v="40"/>
    <n v="31.578600000000002"/>
  </r>
  <r>
    <x v="0"/>
    <n v="1857"/>
    <n v="1888"/>
    <x v="41"/>
    <n v="31.578600000000002"/>
  </r>
  <r>
    <x v="0"/>
    <n v="1857"/>
    <n v="1888"/>
    <x v="42"/>
    <n v="30.759399999999999"/>
  </r>
  <r>
    <x v="0"/>
    <n v="1857"/>
    <n v="1888"/>
    <x v="43"/>
    <n v="30.759399999999999"/>
  </r>
  <r>
    <x v="0"/>
    <n v="1857"/>
    <n v="1888"/>
    <x v="44"/>
    <n v="30.759399999999999"/>
  </r>
  <r>
    <x v="0"/>
    <n v="1857"/>
    <n v="1888"/>
    <x v="45"/>
    <n v="30.759399999999999"/>
  </r>
  <r>
    <x v="0"/>
    <n v="1857"/>
    <n v="1888"/>
    <x v="46"/>
    <n v="30.759399999999999"/>
  </r>
  <r>
    <x v="0"/>
    <n v="1857"/>
    <n v="1888"/>
    <x v="47"/>
    <n v="30.759399999999999"/>
  </r>
  <r>
    <x v="0"/>
    <n v="1857"/>
    <n v="1888"/>
    <x v="48"/>
    <n v="30.759399999999999"/>
  </r>
  <r>
    <x v="0"/>
    <n v="1857"/>
    <n v="1888"/>
    <x v="49"/>
    <n v="30.759399999999999"/>
  </r>
  <r>
    <x v="0"/>
    <n v="1889"/>
    <n v="1920"/>
    <x v="0"/>
    <n v="29.113600000000002"/>
  </r>
  <r>
    <x v="0"/>
    <n v="1889"/>
    <n v="1920"/>
    <x v="1"/>
    <n v="29.113600000000002"/>
  </r>
  <r>
    <x v="0"/>
    <n v="1889"/>
    <n v="1920"/>
    <x v="2"/>
    <n v="29.113600000000002"/>
  </r>
  <r>
    <x v="0"/>
    <n v="1889"/>
    <n v="1920"/>
    <x v="3"/>
    <n v="29.113600000000002"/>
  </r>
  <r>
    <x v="0"/>
    <n v="1889"/>
    <n v="1920"/>
    <x v="4"/>
    <n v="29.113600000000002"/>
  </r>
  <r>
    <x v="0"/>
    <n v="1889"/>
    <n v="1920"/>
    <x v="5"/>
    <n v="29.113600000000002"/>
  </r>
  <r>
    <x v="0"/>
    <n v="1889"/>
    <n v="1920"/>
    <x v="6"/>
    <n v="29.113600000000002"/>
  </r>
  <r>
    <x v="0"/>
    <n v="1889"/>
    <n v="1920"/>
    <x v="7"/>
    <n v="29.113600000000002"/>
  </r>
  <r>
    <x v="0"/>
    <n v="1889"/>
    <n v="1920"/>
    <x v="8"/>
    <n v="29.113600000000002"/>
  </r>
  <r>
    <x v="0"/>
    <n v="1889"/>
    <n v="1920"/>
    <x v="9"/>
    <n v="29.113600000000002"/>
  </r>
  <r>
    <x v="0"/>
    <n v="1889"/>
    <n v="1920"/>
    <x v="10"/>
    <n v="29.113600000000002"/>
  </r>
  <r>
    <x v="0"/>
    <n v="1889"/>
    <n v="1920"/>
    <x v="11"/>
    <n v="29.240200000000002"/>
  </r>
  <r>
    <x v="0"/>
    <n v="1889"/>
    <n v="1920"/>
    <x v="12"/>
    <n v="29.371300000000002"/>
  </r>
  <r>
    <x v="0"/>
    <n v="1889"/>
    <n v="1920"/>
    <x v="13"/>
    <n v="29.371300000000002"/>
  </r>
  <r>
    <x v="0"/>
    <n v="1889"/>
    <n v="1920"/>
    <x v="14"/>
    <n v="29.251899999999999"/>
  </r>
  <r>
    <x v="0"/>
    <n v="1889"/>
    <n v="1920"/>
    <x v="15"/>
    <n v="29.251899999999999"/>
  </r>
  <r>
    <x v="0"/>
    <n v="1889"/>
    <n v="1920"/>
    <x v="16"/>
    <n v="28.482399999999998"/>
  </r>
  <r>
    <x v="0"/>
    <n v="1889"/>
    <n v="1920"/>
    <x v="17"/>
    <n v="27.824100000000001"/>
  </r>
  <r>
    <x v="0"/>
    <n v="1889"/>
    <n v="1920"/>
    <x v="18"/>
    <n v="27.959800000000001"/>
  </r>
  <r>
    <x v="0"/>
    <n v="1889"/>
    <n v="1920"/>
    <x v="19"/>
    <n v="27.959800000000001"/>
  </r>
  <r>
    <x v="0"/>
    <n v="1889"/>
    <n v="1920"/>
    <x v="20"/>
    <n v="27.959800000000001"/>
  </r>
  <r>
    <x v="0"/>
    <n v="1889"/>
    <n v="1920"/>
    <x v="21"/>
    <n v="27.463799999999999"/>
  </r>
  <r>
    <x v="0"/>
    <n v="1889"/>
    <n v="1920"/>
    <x v="22"/>
    <n v="27.463799999999999"/>
  </r>
  <r>
    <x v="0"/>
    <n v="1889"/>
    <n v="1920"/>
    <x v="23"/>
    <n v="27.361499999999999"/>
  </r>
  <r>
    <x v="0"/>
    <n v="1889"/>
    <n v="1920"/>
    <x v="24"/>
    <n v="27.361499999999999"/>
  </r>
  <r>
    <x v="0"/>
    <n v="1889"/>
    <n v="1920"/>
    <x v="25"/>
    <n v="27.361499999999999"/>
  </r>
  <r>
    <x v="0"/>
    <n v="1889"/>
    <n v="1920"/>
    <x v="26"/>
    <n v="26.9437"/>
  </r>
  <r>
    <x v="0"/>
    <n v="1889"/>
    <n v="1920"/>
    <x v="27"/>
    <n v="26.975000000000001"/>
  </r>
  <r>
    <x v="0"/>
    <n v="1889"/>
    <n v="1920"/>
    <x v="28"/>
    <n v="26.975000000000001"/>
  </r>
  <r>
    <x v="0"/>
    <n v="1889"/>
    <n v="1920"/>
    <x v="29"/>
    <n v="26.975000000000001"/>
  </r>
  <r>
    <x v="0"/>
    <n v="1889"/>
    <n v="1920"/>
    <x v="30"/>
    <n v="26.975000000000001"/>
  </r>
  <r>
    <x v="0"/>
    <n v="1889"/>
    <n v="1920"/>
    <x v="31"/>
    <n v="26.477799999999998"/>
  </r>
  <r>
    <x v="0"/>
    <n v="1889"/>
    <n v="1920"/>
    <x v="32"/>
    <n v="26.477799999999998"/>
  </r>
  <r>
    <x v="0"/>
    <n v="1889"/>
    <n v="1920"/>
    <x v="33"/>
    <n v="26.477799999999998"/>
  </r>
  <r>
    <x v="0"/>
    <n v="1889"/>
    <n v="1920"/>
    <x v="34"/>
    <n v="26.477799999999998"/>
  </r>
  <r>
    <x v="0"/>
    <n v="1889"/>
    <n v="1920"/>
    <x v="35"/>
    <n v="25.917899999999999"/>
  </r>
  <r>
    <x v="0"/>
    <n v="1889"/>
    <n v="1920"/>
    <x v="36"/>
    <n v="25.917899999999999"/>
  </r>
  <r>
    <x v="0"/>
    <n v="1889"/>
    <n v="1920"/>
    <x v="37"/>
    <n v="25.917899999999999"/>
  </r>
  <r>
    <x v="0"/>
    <n v="1889"/>
    <n v="1920"/>
    <x v="38"/>
    <n v="25.917899999999999"/>
  </r>
  <r>
    <x v="0"/>
    <n v="1889"/>
    <n v="1920"/>
    <x v="39"/>
    <n v="25.917899999999999"/>
  </r>
  <r>
    <x v="0"/>
    <n v="1889"/>
    <n v="1920"/>
    <x v="40"/>
    <n v="25.917899999999999"/>
  </r>
  <r>
    <x v="0"/>
    <n v="1889"/>
    <n v="1920"/>
    <x v="41"/>
    <n v="25.917899999999999"/>
  </r>
  <r>
    <x v="0"/>
    <n v="1889"/>
    <n v="1920"/>
    <x v="42"/>
    <n v="25.917899999999999"/>
  </r>
  <r>
    <x v="0"/>
    <n v="1889"/>
    <n v="1920"/>
    <x v="43"/>
    <n v="25.917899999999999"/>
  </r>
  <r>
    <x v="0"/>
    <n v="1889"/>
    <n v="1920"/>
    <x v="44"/>
    <n v="25.917899999999999"/>
  </r>
  <r>
    <x v="0"/>
    <n v="1889"/>
    <n v="1920"/>
    <x v="45"/>
    <n v="25.917899999999999"/>
  </r>
  <r>
    <x v="0"/>
    <n v="1889"/>
    <n v="1920"/>
    <x v="46"/>
    <n v="25.917899999999999"/>
  </r>
  <r>
    <x v="0"/>
    <n v="1889"/>
    <n v="1920"/>
    <x v="47"/>
    <n v="25.917899999999999"/>
  </r>
  <r>
    <x v="0"/>
    <n v="1889"/>
    <n v="1920"/>
    <x v="48"/>
    <n v="27.535900000000002"/>
  </r>
  <r>
    <x v="0"/>
    <n v="1889"/>
    <n v="1920"/>
    <x v="49"/>
    <n v="27.535900000000002"/>
  </r>
  <r>
    <x v="0"/>
    <n v="1921"/>
    <n v="1952"/>
    <x v="0"/>
    <n v="22.866299999999999"/>
  </r>
  <r>
    <x v="0"/>
    <n v="1921"/>
    <n v="1952"/>
    <x v="1"/>
    <n v="22.866299999999999"/>
  </r>
  <r>
    <x v="0"/>
    <n v="1921"/>
    <n v="1952"/>
    <x v="2"/>
    <n v="22.866299999999999"/>
  </r>
  <r>
    <x v="0"/>
    <n v="1921"/>
    <n v="1952"/>
    <x v="3"/>
    <n v="22.866299999999999"/>
  </r>
  <r>
    <x v="0"/>
    <n v="1921"/>
    <n v="1952"/>
    <x v="4"/>
    <n v="22.866299999999999"/>
  </r>
  <r>
    <x v="0"/>
    <n v="1921"/>
    <n v="1952"/>
    <x v="5"/>
    <n v="22.866299999999999"/>
  </r>
  <r>
    <x v="0"/>
    <n v="1921"/>
    <n v="1952"/>
    <x v="6"/>
    <n v="22.866299999999999"/>
  </r>
  <r>
    <x v="0"/>
    <n v="1921"/>
    <n v="1952"/>
    <x v="7"/>
    <n v="22.866299999999999"/>
  </r>
  <r>
    <x v="0"/>
    <n v="1921"/>
    <n v="1952"/>
    <x v="8"/>
    <n v="22.866299999999999"/>
  </r>
  <r>
    <x v="0"/>
    <n v="1921"/>
    <n v="1952"/>
    <x v="9"/>
    <n v="22.763100000000001"/>
  </r>
  <r>
    <x v="0"/>
    <n v="1921"/>
    <n v="1952"/>
    <x v="10"/>
    <n v="22.763100000000001"/>
  </r>
  <r>
    <x v="0"/>
    <n v="1921"/>
    <n v="1952"/>
    <x v="11"/>
    <n v="22.843499999999999"/>
  </r>
  <r>
    <x v="0"/>
    <n v="1921"/>
    <n v="1952"/>
    <x v="12"/>
    <n v="22.843499999999999"/>
  </r>
  <r>
    <x v="0"/>
    <n v="1921"/>
    <n v="1952"/>
    <x v="13"/>
    <n v="22.8507"/>
  </r>
  <r>
    <x v="0"/>
    <n v="1921"/>
    <n v="1952"/>
    <x v="14"/>
    <n v="22.8507"/>
  </r>
  <r>
    <x v="0"/>
    <n v="1921"/>
    <n v="1952"/>
    <x v="15"/>
    <n v="22.8507"/>
  </r>
  <r>
    <x v="0"/>
    <n v="1921"/>
    <n v="1952"/>
    <x v="16"/>
    <n v="22.8507"/>
  </r>
  <r>
    <x v="0"/>
    <n v="1921"/>
    <n v="1952"/>
    <x v="17"/>
    <n v="22.8507"/>
  </r>
  <r>
    <x v="0"/>
    <n v="1921"/>
    <n v="1952"/>
    <x v="18"/>
    <n v="22.8507"/>
  </r>
  <r>
    <x v="0"/>
    <n v="1921"/>
    <n v="1952"/>
    <x v="19"/>
    <n v="22.8507"/>
  </r>
  <r>
    <x v="0"/>
    <n v="1921"/>
    <n v="1952"/>
    <x v="20"/>
    <n v="22.8507"/>
  </r>
  <r>
    <x v="0"/>
    <n v="1921"/>
    <n v="1952"/>
    <x v="21"/>
    <n v="22.8507"/>
  </r>
  <r>
    <x v="0"/>
    <n v="1921"/>
    <n v="1952"/>
    <x v="22"/>
    <n v="22.8507"/>
  </r>
  <r>
    <x v="0"/>
    <n v="1921"/>
    <n v="1952"/>
    <x v="23"/>
    <n v="22.8507"/>
  </r>
  <r>
    <x v="0"/>
    <n v="1921"/>
    <n v="1952"/>
    <x v="24"/>
    <n v="23.3565"/>
  </r>
  <r>
    <x v="0"/>
    <n v="1921"/>
    <n v="1952"/>
    <x v="25"/>
    <n v="23.3565"/>
  </r>
  <r>
    <x v="0"/>
    <n v="1921"/>
    <n v="1952"/>
    <x v="26"/>
    <n v="23.3565"/>
  </r>
  <r>
    <x v="0"/>
    <n v="1921"/>
    <n v="1952"/>
    <x v="27"/>
    <n v="23.127099999999999"/>
  </r>
  <r>
    <x v="0"/>
    <n v="1921"/>
    <n v="1952"/>
    <x v="28"/>
    <n v="23.127099999999999"/>
  </r>
  <r>
    <x v="0"/>
    <n v="1921"/>
    <n v="1952"/>
    <x v="29"/>
    <n v="23.127099999999999"/>
  </r>
  <r>
    <x v="0"/>
    <n v="1921"/>
    <n v="1952"/>
    <x v="30"/>
    <n v="23.127099999999999"/>
  </r>
  <r>
    <x v="0"/>
    <n v="1921"/>
    <n v="1952"/>
    <x v="31"/>
    <n v="23.127099999999999"/>
  </r>
  <r>
    <x v="0"/>
    <n v="1921"/>
    <n v="1952"/>
    <x v="32"/>
    <n v="23.127099999999999"/>
  </r>
  <r>
    <x v="0"/>
    <n v="1921"/>
    <n v="1952"/>
    <x v="33"/>
    <n v="23.127099999999999"/>
  </r>
  <r>
    <x v="0"/>
    <n v="1921"/>
    <n v="1952"/>
    <x v="34"/>
    <n v="23.127099999999999"/>
  </r>
  <r>
    <x v="0"/>
    <n v="1921"/>
    <n v="1952"/>
    <x v="35"/>
    <n v="23.127099999999999"/>
  </r>
  <r>
    <x v="0"/>
    <n v="1921"/>
    <n v="1952"/>
    <x v="36"/>
    <n v="23.127099999999999"/>
  </r>
  <r>
    <x v="0"/>
    <n v="1921"/>
    <n v="1952"/>
    <x v="37"/>
    <n v="23.127099999999999"/>
  </r>
  <r>
    <x v="0"/>
    <n v="1921"/>
    <n v="1952"/>
    <x v="38"/>
    <n v="23.127099999999999"/>
  </r>
  <r>
    <x v="0"/>
    <n v="1921"/>
    <n v="1952"/>
    <x v="39"/>
    <n v="23.127099999999999"/>
  </r>
  <r>
    <x v="0"/>
    <n v="1921"/>
    <n v="1952"/>
    <x v="40"/>
    <n v="23.127099999999999"/>
  </r>
  <r>
    <x v="0"/>
    <n v="1921"/>
    <n v="1952"/>
    <x v="41"/>
    <n v="23.127099999999999"/>
  </r>
  <r>
    <x v="0"/>
    <n v="1921"/>
    <n v="1952"/>
    <x v="42"/>
    <n v="23.127099999999999"/>
  </r>
  <r>
    <x v="0"/>
    <n v="1921"/>
    <n v="1952"/>
    <x v="43"/>
    <n v="21.848299999999998"/>
  </r>
  <r>
    <x v="0"/>
    <n v="1921"/>
    <n v="1952"/>
    <x v="44"/>
    <n v="21.848299999999998"/>
  </r>
  <r>
    <x v="0"/>
    <n v="1921"/>
    <n v="1952"/>
    <x v="45"/>
    <n v="21.848299999999998"/>
  </r>
  <r>
    <x v="0"/>
    <n v="1921"/>
    <n v="1952"/>
    <x v="46"/>
    <n v="21.848299999999998"/>
  </r>
  <r>
    <x v="0"/>
    <n v="1921"/>
    <n v="1952"/>
    <x v="47"/>
    <n v="22.575299999999999"/>
  </r>
  <r>
    <x v="0"/>
    <n v="1921"/>
    <n v="1952"/>
    <x v="48"/>
    <n v="22.575299999999999"/>
  </r>
  <r>
    <x v="0"/>
    <n v="1921"/>
    <n v="1952"/>
    <x v="49"/>
    <n v="22.575299999999999"/>
  </r>
  <r>
    <x v="0"/>
    <n v="1953"/>
    <n v="1984"/>
    <x v="0"/>
    <n v="31.012"/>
  </r>
  <r>
    <x v="0"/>
    <n v="1953"/>
    <n v="1984"/>
    <x v="1"/>
    <n v="31.035900000000002"/>
  </r>
  <r>
    <x v="0"/>
    <n v="1953"/>
    <n v="1984"/>
    <x v="2"/>
    <n v="31.035900000000002"/>
  </r>
  <r>
    <x v="0"/>
    <n v="1953"/>
    <n v="1984"/>
    <x v="3"/>
    <n v="31.035900000000002"/>
  </r>
  <r>
    <x v="0"/>
    <n v="1953"/>
    <n v="1984"/>
    <x v="4"/>
    <n v="31.035900000000002"/>
  </r>
  <r>
    <x v="0"/>
    <n v="1953"/>
    <n v="1984"/>
    <x v="5"/>
    <n v="31.035900000000002"/>
  </r>
  <r>
    <x v="0"/>
    <n v="1953"/>
    <n v="1984"/>
    <x v="6"/>
    <n v="31.035900000000002"/>
  </r>
  <r>
    <x v="0"/>
    <n v="1953"/>
    <n v="1984"/>
    <x v="7"/>
    <n v="31.035900000000002"/>
  </r>
  <r>
    <x v="0"/>
    <n v="1953"/>
    <n v="1984"/>
    <x v="8"/>
    <n v="30.975100000000001"/>
  </r>
  <r>
    <x v="0"/>
    <n v="1953"/>
    <n v="1984"/>
    <x v="9"/>
    <n v="30.975100000000001"/>
  </r>
  <r>
    <x v="0"/>
    <n v="1953"/>
    <n v="1984"/>
    <x v="10"/>
    <n v="30.975100000000001"/>
  </r>
  <r>
    <x v="0"/>
    <n v="1953"/>
    <n v="1984"/>
    <x v="11"/>
    <n v="31.2392"/>
  </r>
  <r>
    <x v="0"/>
    <n v="1953"/>
    <n v="1984"/>
    <x v="12"/>
    <n v="31.2392"/>
  </r>
  <r>
    <x v="0"/>
    <n v="1953"/>
    <n v="1984"/>
    <x v="13"/>
    <n v="31.2392"/>
  </r>
  <r>
    <x v="0"/>
    <n v="1953"/>
    <n v="1984"/>
    <x v="14"/>
    <n v="31.3827"/>
  </r>
  <r>
    <x v="0"/>
    <n v="1953"/>
    <n v="1984"/>
    <x v="15"/>
    <n v="31.3827"/>
  </r>
  <r>
    <x v="0"/>
    <n v="1953"/>
    <n v="1984"/>
    <x v="16"/>
    <n v="30.990500000000001"/>
  </r>
  <r>
    <x v="0"/>
    <n v="1953"/>
    <n v="1984"/>
    <x v="17"/>
    <n v="30.990500000000001"/>
  </r>
  <r>
    <x v="0"/>
    <n v="1953"/>
    <n v="1984"/>
    <x v="18"/>
    <n v="31.995999999999999"/>
  </r>
  <r>
    <x v="0"/>
    <n v="1953"/>
    <n v="1984"/>
    <x v="19"/>
    <n v="31.995999999999999"/>
  </r>
  <r>
    <x v="0"/>
    <n v="1953"/>
    <n v="1984"/>
    <x v="20"/>
    <n v="31.995999999999999"/>
  </r>
  <r>
    <x v="0"/>
    <n v="1953"/>
    <n v="1984"/>
    <x v="21"/>
    <n v="31.995999999999999"/>
  </r>
  <r>
    <x v="0"/>
    <n v="1953"/>
    <n v="1984"/>
    <x v="22"/>
    <n v="31.995999999999999"/>
  </r>
  <r>
    <x v="0"/>
    <n v="1953"/>
    <n v="1984"/>
    <x v="23"/>
    <n v="31.995999999999999"/>
  </r>
  <r>
    <x v="0"/>
    <n v="1953"/>
    <n v="1984"/>
    <x v="24"/>
    <n v="31.975200000000001"/>
  </r>
  <r>
    <x v="0"/>
    <n v="1953"/>
    <n v="1984"/>
    <x v="25"/>
    <n v="31.975200000000001"/>
  </r>
  <r>
    <x v="0"/>
    <n v="1953"/>
    <n v="1984"/>
    <x v="26"/>
    <n v="31.975200000000001"/>
  </r>
  <r>
    <x v="0"/>
    <n v="1953"/>
    <n v="1984"/>
    <x v="27"/>
    <n v="31.975200000000001"/>
  </r>
  <r>
    <x v="0"/>
    <n v="1953"/>
    <n v="1984"/>
    <x v="28"/>
    <n v="31.975200000000001"/>
  </r>
  <r>
    <x v="0"/>
    <n v="1953"/>
    <n v="1984"/>
    <x v="29"/>
    <n v="31.975200000000001"/>
  </r>
  <r>
    <x v="0"/>
    <n v="1953"/>
    <n v="1984"/>
    <x v="30"/>
    <n v="33.049199999999999"/>
  </r>
  <r>
    <x v="0"/>
    <n v="1953"/>
    <n v="1984"/>
    <x v="31"/>
    <n v="33.049199999999999"/>
  </r>
  <r>
    <x v="0"/>
    <n v="1953"/>
    <n v="1984"/>
    <x v="32"/>
    <n v="33.049199999999999"/>
  </r>
  <r>
    <x v="0"/>
    <n v="1953"/>
    <n v="1984"/>
    <x v="33"/>
    <n v="33.049199999999999"/>
  </r>
  <r>
    <x v="0"/>
    <n v="1953"/>
    <n v="1984"/>
    <x v="34"/>
    <n v="33.049199999999999"/>
  </r>
  <r>
    <x v="0"/>
    <n v="1953"/>
    <n v="1984"/>
    <x v="35"/>
    <n v="33.049199999999999"/>
  </r>
  <r>
    <x v="0"/>
    <n v="1953"/>
    <n v="1984"/>
    <x v="36"/>
    <n v="31.483699999999999"/>
  </r>
  <r>
    <x v="0"/>
    <n v="1953"/>
    <n v="1984"/>
    <x v="37"/>
    <n v="31.483699999999999"/>
  </r>
  <r>
    <x v="0"/>
    <n v="1953"/>
    <n v="1984"/>
    <x v="38"/>
    <n v="30.881900000000002"/>
  </r>
  <r>
    <x v="0"/>
    <n v="1953"/>
    <n v="1984"/>
    <x v="39"/>
    <n v="30.881900000000002"/>
  </r>
  <r>
    <x v="0"/>
    <n v="1953"/>
    <n v="1984"/>
    <x v="40"/>
    <n v="30.881900000000002"/>
  </r>
  <r>
    <x v="0"/>
    <n v="1953"/>
    <n v="1984"/>
    <x v="41"/>
    <n v="30.881900000000002"/>
  </r>
  <r>
    <x v="0"/>
    <n v="1953"/>
    <n v="1984"/>
    <x v="42"/>
    <n v="30.881900000000002"/>
  </r>
  <r>
    <x v="0"/>
    <n v="1953"/>
    <n v="1984"/>
    <x v="43"/>
    <n v="30.881900000000002"/>
  </r>
  <r>
    <x v="0"/>
    <n v="1953"/>
    <n v="1984"/>
    <x v="44"/>
    <n v="30.881900000000002"/>
  </r>
  <r>
    <x v="0"/>
    <n v="1953"/>
    <n v="1984"/>
    <x v="45"/>
    <n v="30.881900000000002"/>
  </r>
  <r>
    <x v="0"/>
    <n v="1953"/>
    <n v="1984"/>
    <x v="46"/>
    <n v="30.881900000000002"/>
  </r>
  <r>
    <x v="0"/>
    <n v="1953"/>
    <n v="1984"/>
    <x v="47"/>
    <n v="30.881900000000002"/>
  </r>
  <r>
    <x v="0"/>
    <n v="1953"/>
    <n v="1984"/>
    <x v="48"/>
    <n v="30.881900000000002"/>
  </r>
  <r>
    <x v="0"/>
    <n v="1953"/>
    <n v="1984"/>
    <x v="49"/>
    <n v="30.881900000000002"/>
  </r>
  <r>
    <x v="0"/>
    <n v="1985"/>
    <n v="2016"/>
    <x v="0"/>
    <n v="25.626100000000001"/>
  </r>
  <r>
    <x v="0"/>
    <n v="1985"/>
    <n v="2016"/>
    <x v="1"/>
    <n v="25.626100000000001"/>
  </r>
  <r>
    <x v="0"/>
    <n v="1985"/>
    <n v="2016"/>
    <x v="2"/>
    <n v="25.626100000000001"/>
  </r>
  <r>
    <x v="0"/>
    <n v="1985"/>
    <n v="2016"/>
    <x v="3"/>
    <n v="25.626100000000001"/>
  </r>
  <r>
    <x v="0"/>
    <n v="1985"/>
    <n v="2016"/>
    <x v="4"/>
    <n v="25.626100000000001"/>
  </r>
  <r>
    <x v="0"/>
    <n v="1985"/>
    <n v="2016"/>
    <x v="5"/>
    <n v="25.626100000000001"/>
  </r>
  <r>
    <x v="0"/>
    <n v="1985"/>
    <n v="2016"/>
    <x v="6"/>
    <n v="25.5916"/>
  </r>
  <r>
    <x v="0"/>
    <n v="1985"/>
    <n v="2016"/>
    <x v="7"/>
    <n v="25.5916"/>
  </r>
  <r>
    <x v="0"/>
    <n v="1985"/>
    <n v="2016"/>
    <x v="8"/>
    <n v="25.5916"/>
  </r>
  <r>
    <x v="0"/>
    <n v="1985"/>
    <n v="2016"/>
    <x v="9"/>
    <n v="25.576799999999999"/>
  </r>
  <r>
    <x v="0"/>
    <n v="1985"/>
    <n v="2016"/>
    <x v="10"/>
    <n v="25.069199999999999"/>
  </r>
  <r>
    <x v="0"/>
    <n v="1985"/>
    <n v="2016"/>
    <x v="11"/>
    <n v="25.069199999999999"/>
  </r>
  <r>
    <x v="0"/>
    <n v="1985"/>
    <n v="2016"/>
    <x v="12"/>
    <n v="24.866900000000001"/>
  </r>
  <r>
    <x v="0"/>
    <n v="1985"/>
    <n v="2016"/>
    <x v="13"/>
    <n v="24.866900000000001"/>
  </r>
  <r>
    <x v="0"/>
    <n v="1985"/>
    <n v="2016"/>
    <x v="14"/>
    <n v="24.905000000000001"/>
  </r>
  <r>
    <x v="0"/>
    <n v="1985"/>
    <n v="2016"/>
    <x v="15"/>
    <n v="24.905000000000001"/>
  </r>
  <r>
    <x v="0"/>
    <n v="1985"/>
    <n v="2016"/>
    <x v="16"/>
    <n v="24.7364"/>
  </r>
  <r>
    <x v="0"/>
    <n v="1985"/>
    <n v="2016"/>
    <x v="17"/>
    <n v="24.6465"/>
  </r>
  <r>
    <x v="0"/>
    <n v="1985"/>
    <n v="2016"/>
    <x v="18"/>
    <n v="24.6465"/>
  </r>
  <r>
    <x v="0"/>
    <n v="1985"/>
    <n v="2016"/>
    <x v="19"/>
    <n v="24.6465"/>
  </r>
  <r>
    <x v="0"/>
    <n v="1985"/>
    <n v="2016"/>
    <x v="20"/>
    <n v="24.6465"/>
  </r>
  <r>
    <x v="0"/>
    <n v="1985"/>
    <n v="2016"/>
    <x v="21"/>
    <n v="24.6465"/>
  </r>
  <r>
    <x v="0"/>
    <n v="1985"/>
    <n v="2016"/>
    <x v="22"/>
    <n v="24.6465"/>
  </r>
  <r>
    <x v="0"/>
    <n v="1985"/>
    <n v="2016"/>
    <x v="23"/>
    <n v="24.418700000000001"/>
  </r>
  <r>
    <x v="0"/>
    <n v="1985"/>
    <n v="2016"/>
    <x v="24"/>
    <n v="24.418700000000001"/>
  </r>
  <r>
    <x v="0"/>
    <n v="1985"/>
    <n v="2016"/>
    <x v="25"/>
    <n v="24.418700000000001"/>
  </r>
  <r>
    <x v="0"/>
    <n v="1985"/>
    <n v="2016"/>
    <x v="26"/>
    <n v="24.418700000000001"/>
  </r>
  <r>
    <x v="0"/>
    <n v="1985"/>
    <n v="2016"/>
    <x v="27"/>
    <n v="22.719100000000001"/>
  </r>
  <r>
    <x v="0"/>
    <n v="1985"/>
    <n v="2016"/>
    <x v="28"/>
    <n v="22.719100000000001"/>
  </r>
  <r>
    <x v="0"/>
    <n v="1985"/>
    <n v="2016"/>
    <x v="29"/>
    <n v="22.684000000000001"/>
  </r>
  <r>
    <x v="0"/>
    <n v="1985"/>
    <n v="2016"/>
    <x v="30"/>
    <n v="22.684000000000001"/>
  </r>
  <r>
    <x v="0"/>
    <n v="1985"/>
    <n v="2016"/>
    <x v="31"/>
    <n v="22.684000000000001"/>
  </r>
  <r>
    <x v="0"/>
    <n v="1985"/>
    <n v="2016"/>
    <x v="32"/>
    <n v="22.684000000000001"/>
  </r>
  <r>
    <x v="0"/>
    <n v="1985"/>
    <n v="2016"/>
    <x v="33"/>
    <n v="22.684000000000001"/>
  </r>
  <r>
    <x v="0"/>
    <n v="1985"/>
    <n v="2016"/>
    <x v="34"/>
    <n v="21.67"/>
  </r>
  <r>
    <x v="0"/>
    <n v="1985"/>
    <n v="2016"/>
    <x v="35"/>
    <n v="21.67"/>
  </r>
  <r>
    <x v="0"/>
    <n v="1985"/>
    <n v="2016"/>
    <x v="36"/>
    <n v="21.67"/>
  </r>
  <r>
    <x v="0"/>
    <n v="1985"/>
    <n v="2016"/>
    <x v="37"/>
    <n v="21.67"/>
  </r>
  <r>
    <x v="0"/>
    <n v="1985"/>
    <n v="2016"/>
    <x v="38"/>
    <n v="21.67"/>
  </r>
  <r>
    <x v="0"/>
    <n v="1985"/>
    <n v="2016"/>
    <x v="39"/>
    <n v="21.67"/>
  </r>
  <r>
    <x v="0"/>
    <n v="1985"/>
    <n v="2016"/>
    <x v="40"/>
    <n v="21.67"/>
  </r>
  <r>
    <x v="0"/>
    <n v="1985"/>
    <n v="2016"/>
    <x v="41"/>
    <n v="21.67"/>
  </r>
  <r>
    <x v="0"/>
    <n v="1985"/>
    <n v="2016"/>
    <x v="42"/>
    <n v="21.67"/>
  </r>
  <r>
    <x v="0"/>
    <n v="1985"/>
    <n v="2016"/>
    <x v="43"/>
    <n v="21.67"/>
  </r>
  <r>
    <x v="0"/>
    <n v="1985"/>
    <n v="2016"/>
    <x v="44"/>
    <n v="21.67"/>
  </r>
  <r>
    <x v="0"/>
    <n v="1985"/>
    <n v="2016"/>
    <x v="45"/>
    <n v="24.323599999999999"/>
  </r>
  <r>
    <x v="0"/>
    <n v="1985"/>
    <n v="2016"/>
    <x v="46"/>
    <n v="24.323599999999999"/>
  </r>
  <r>
    <x v="0"/>
    <n v="1985"/>
    <n v="2016"/>
    <x v="47"/>
    <n v="24.323599999999999"/>
  </r>
  <r>
    <x v="0"/>
    <n v="1985"/>
    <n v="2016"/>
    <x v="48"/>
    <n v="24.323599999999999"/>
  </r>
  <r>
    <x v="0"/>
    <n v="1985"/>
    <n v="2016"/>
    <x v="49"/>
    <n v="24.323599999999999"/>
  </r>
  <r>
    <x v="0"/>
    <n v="2017"/>
    <n v="2048"/>
    <x v="0"/>
    <n v="14.9472"/>
  </r>
  <r>
    <x v="0"/>
    <n v="2017"/>
    <n v="2048"/>
    <x v="1"/>
    <n v="14.9472"/>
  </r>
  <r>
    <x v="0"/>
    <n v="2017"/>
    <n v="2048"/>
    <x v="2"/>
    <n v="14.9472"/>
  </r>
  <r>
    <x v="0"/>
    <n v="2017"/>
    <n v="2048"/>
    <x v="3"/>
    <n v="14.9472"/>
  </r>
  <r>
    <x v="0"/>
    <n v="2017"/>
    <n v="2048"/>
    <x v="4"/>
    <n v="14.9472"/>
  </r>
  <r>
    <x v="0"/>
    <n v="2017"/>
    <n v="2048"/>
    <x v="5"/>
    <n v="14.9472"/>
  </r>
  <r>
    <x v="0"/>
    <n v="2017"/>
    <n v="2048"/>
    <x v="6"/>
    <n v="14.9472"/>
  </r>
  <r>
    <x v="0"/>
    <n v="2017"/>
    <n v="2048"/>
    <x v="7"/>
    <n v="14.931100000000001"/>
  </r>
  <r>
    <x v="0"/>
    <n v="2017"/>
    <n v="2048"/>
    <x v="8"/>
    <n v="14.931100000000001"/>
  </r>
  <r>
    <x v="0"/>
    <n v="2017"/>
    <n v="2048"/>
    <x v="9"/>
    <n v="14.931100000000001"/>
  </r>
  <r>
    <x v="0"/>
    <n v="2017"/>
    <n v="2048"/>
    <x v="10"/>
    <n v="14.942600000000001"/>
  </r>
  <r>
    <x v="0"/>
    <n v="2017"/>
    <n v="2048"/>
    <x v="11"/>
    <n v="14.942600000000001"/>
  </r>
  <r>
    <x v="0"/>
    <n v="2017"/>
    <n v="2048"/>
    <x v="12"/>
    <n v="14.942600000000001"/>
  </r>
  <r>
    <x v="0"/>
    <n v="2017"/>
    <n v="2048"/>
    <x v="13"/>
    <n v="15.0541"/>
  </r>
  <r>
    <x v="0"/>
    <n v="2017"/>
    <n v="2048"/>
    <x v="14"/>
    <n v="15.0541"/>
  </r>
  <r>
    <x v="0"/>
    <n v="2017"/>
    <n v="2048"/>
    <x v="15"/>
    <n v="14.931800000000001"/>
  </r>
  <r>
    <x v="0"/>
    <n v="2017"/>
    <n v="2048"/>
    <x v="16"/>
    <n v="14.7903"/>
  </r>
  <r>
    <x v="0"/>
    <n v="2017"/>
    <n v="2048"/>
    <x v="17"/>
    <n v="14.7903"/>
  </r>
  <r>
    <x v="0"/>
    <n v="2017"/>
    <n v="2048"/>
    <x v="18"/>
    <n v="14.7903"/>
  </r>
  <r>
    <x v="0"/>
    <n v="2017"/>
    <n v="2048"/>
    <x v="19"/>
    <n v="14.7903"/>
  </r>
  <r>
    <x v="0"/>
    <n v="2017"/>
    <n v="2048"/>
    <x v="20"/>
    <n v="14.9229"/>
  </r>
  <r>
    <x v="0"/>
    <n v="2017"/>
    <n v="2048"/>
    <x v="21"/>
    <n v="14.9229"/>
  </r>
  <r>
    <x v="0"/>
    <n v="2017"/>
    <n v="2048"/>
    <x v="22"/>
    <n v="14.367699999999999"/>
  </r>
  <r>
    <x v="0"/>
    <n v="2017"/>
    <n v="2048"/>
    <x v="23"/>
    <n v="14.103"/>
  </r>
  <r>
    <x v="0"/>
    <n v="2017"/>
    <n v="2048"/>
    <x v="24"/>
    <n v="14.103"/>
  </r>
  <r>
    <x v="0"/>
    <n v="2017"/>
    <n v="2048"/>
    <x v="25"/>
    <n v="14.2232"/>
  </r>
  <r>
    <x v="0"/>
    <n v="2017"/>
    <n v="2048"/>
    <x v="26"/>
    <n v="14.468999999999999"/>
  </r>
  <r>
    <x v="0"/>
    <n v="2017"/>
    <n v="2048"/>
    <x v="27"/>
    <n v="14.468999999999999"/>
  </r>
  <r>
    <x v="0"/>
    <n v="2017"/>
    <n v="2048"/>
    <x v="28"/>
    <n v="14.468999999999999"/>
  </r>
  <r>
    <x v="0"/>
    <n v="2017"/>
    <n v="2048"/>
    <x v="29"/>
    <n v="14.468999999999999"/>
  </r>
  <r>
    <x v="0"/>
    <n v="2017"/>
    <n v="2048"/>
    <x v="30"/>
    <n v="14.468999999999999"/>
  </r>
  <r>
    <x v="0"/>
    <n v="2017"/>
    <n v="2048"/>
    <x v="31"/>
    <n v="14.468999999999999"/>
  </r>
  <r>
    <x v="0"/>
    <n v="2017"/>
    <n v="2048"/>
    <x v="32"/>
    <n v="14.468999999999999"/>
  </r>
  <r>
    <x v="0"/>
    <n v="2017"/>
    <n v="2048"/>
    <x v="33"/>
    <n v="14.468999999999999"/>
  </r>
  <r>
    <x v="0"/>
    <n v="2017"/>
    <n v="2048"/>
    <x v="34"/>
    <n v="14.468999999999999"/>
  </r>
  <r>
    <x v="0"/>
    <n v="2017"/>
    <n v="2048"/>
    <x v="35"/>
    <n v="14.468999999999999"/>
  </r>
  <r>
    <x v="0"/>
    <n v="2017"/>
    <n v="2048"/>
    <x v="36"/>
    <n v="14.468999999999999"/>
  </r>
  <r>
    <x v="0"/>
    <n v="2017"/>
    <n v="2048"/>
    <x v="37"/>
    <n v="14.468999999999999"/>
  </r>
  <r>
    <x v="0"/>
    <n v="2017"/>
    <n v="2048"/>
    <x v="38"/>
    <n v="14.468999999999999"/>
  </r>
  <r>
    <x v="0"/>
    <n v="2017"/>
    <n v="2048"/>
    <x v="39"/>
    <n v="14.468999999999999"/>
  </r>
  <r>
    <x v="0"/>
    <n v="2017"/>
    <n v="2048"/>
    <x v="40"/>
    <n v="14.468999999999999"/>
  </r>
  <r>
    <x v="0"/>
    <n v="2017"/>
    <n v="2048"/>
    <x v="41"/>
    <n v="14.468999999999999"/>
  </r>
  <r>
    <x v="0"/>
    <n v="2017"/>
    <n v="2048"/>
    <x v="42"/>
    <n v="14.468999999999999"/>
  </r>
  <r>
    <x v="0"/>
    <n v="2017"/>
    <n v="2048"/>
    <x v="43"/>
    <n v="14.468999999999999"/>
  </r>
  <r>
    <x v="0"/>
    <n v="2017"/>
    <n v="2048"/>
    <x v="44"/>
    <n v="14.468999999999999"/>
  </r>
  <r>
    <x v="0"/>
    <n v="2017"/>
    <n v="2048"/>
    <x v="45"/>
    <n v="14.468999999999999"/>
  </r>
  <r>
    <x v="0"/>
    <n v="2017"/>
    <n v="2048"/>
    <x v="46"/>
    <n v="14.468999999999999"/>
  </r>
  <r>
    <x v="0"/>
    <n v="2017"/>
    <n v="2048"/>
    <x v="47"/>
    <n v="14.468999999999999"/>
  </r>
  <r>
    <x v="0"/>
    <n v="2017"/>
    <n v="2048"/>
    <x v="48"/>
    <n v="14.468999999999999"/>
  </r>
  <r>
    <x v="0"/>
    <n v="2017"/>
    <n v="2048"/>
    <x v="49"/>
    <n v="14.468999999999999"/>
  </r>
  <r>
    <x v="1"/>
    <n v="1"/>
    <n v="64"/>
    <x v="0"/>
    <n v="54.172400000000003"/>
  </r>
  <r>
    <x v="1"/>
    <n v="1"/>
    <n v="64"/>
    <x v="1"/>
    <n v="54.172400000000003"/>
  </r>
  <r>
    <x v="1"/>
    <n v="1"/>
    <n v="64"/>
    <x v="2"/>
    <n v="54.172400000000003"/>
  </r>
  <r>
    <x v="1"/>
    <n v="1"/>
    <n v="64"/>
    <x v="3"/>
    <n v="54.172400000000003"/>
  </r>
  <r>
    <x v="1"/>
    <n v="1"/>
    <n v="64"/>
    <x v="4"/>
    <n v="54.221699999999998"/>
  </r>
  <r>
    <x v="1"/>
    <n v="1"/>
    <n v="64"/>
    <x v="5"/>
    <n v="54.295699999999997"/>
  </r>
  <r>
    <x v="1"/>
    <n v="1"/>
    <n v="64"/>
    <x v="6"/>
    <n v="54.295699999999997"/>
  </r>
  <r>
    <x v="1"/>
    <n v="1"/>
    <n v="64"/>
    <x v="7"/>
    <n v="54.404699999999998"/>
  </r>
  <r>
    <x v="1"/>
    <n v="1"/>
    <n v="64"/>
    <x v="8"/>
    <n v="54.404699999999998"/>
  </r>
  <r>
    <x v="1"/>
    <n v="1"/>
    <n v="64"/>
    <x v="9"/>
    <n v="54.274500000000003"/>
  </r>
  <r>
    <x v="1"/>
    <n v="1"/>
    <n v="64"/>
    <x v="10"/>
    <n v="54.106999999999999"/>
  </r>
  <r>
    <x v="1"/>
    <n v="1"/>
    <n v="64"/>
    <x v="11"/>
    <n v="54.0959"/>
  </r>
  <r>
    <x v="1"/>
    <n v="1"/>
    <n v="64"/>
    <x v="12"/>
    <n v="54.0959"/>
  </r>
  <r>
    <x v="1"/>
    <n v="1"/>
    <n v="64"/>
    <x v="13"/>
    <n v="53.859000000000002"/>
  </r>
  <r>
    <x v="1"/>
    <n v="1"/>
    <n v="64"/>
    <x v="14"/>
    <n v="54.195399999999999"/>
  </r>
  <r>
    <x v="1"/>
    <n v="1"/>
    <n v="64"/>
    <x v="15"/>
    <n v="54.218699999999998"/>
  </r>
  <r>
    <x v="1"/>
    <n v="1"/>
    <n v="64"/>
    <x v="16"/>
    <n v="54.310200000000002"/>
  </r>
  <r>
    <x v="1"/>
    <n v="1"/>
    <n v="64"/>
    <x v="17"/>
    <n v="54.310200000000002"/>
  </r>
  <r>
    <x v="1"/>
    <n v="1"/>
    <n v="64"/>
    <x v="18"/>
    <n v="54.310200000000002"/>
  </r>
  <r>
    <x v="1"/>
    <n v="1"/>
    <n v="64"/>
    <x v="19"/>
    <n v="54.339100000000002"/>
  </r>
  <r>
    <x v="1"/>
    <n v="1"/>
    <n v="64"/>
    <x v="20"/>
    <n v="54.339100000000002"/>
  </r>
  <r>
    <x v="1"/>
    <n v="1"/>
    <n v="64"/>
    <x v="21"/>
    <n v="54.054600000000001"/>
  </r>
  <r>
    <x v="1"/>
    <n v="1"/>
    <n v="64"/>
    <x v="22"/>
    <n v="54.054600000000001"/>
  </r>
  <r>
    <x v="1"/>
    <n v="1"/>
    <n v="64"/>
    <x v="23"/>
    <n v="54.109099999999998"/>
  </r>
  <r>
    <x v="1"/>
    <n v="1"/>
    <n v="64"/>
    <x v="24"/>
    <n v="54.109099999999998"/>
  </r>
  <r>
    <x v="1"/>
    <n v="1"/>
    <n v="64"/>
    <x v="25"/>
    <n v="54.109099999999998"/>
  </r>
  <r>
    <x v="1"/>
    <n v="1"/>
    <n v="64"/>
    <x v="26"/>
    <n v="54.392299999999999"/>
  </r>
  <r>
    <x v="1"/>
    <n v="1"/>
    <n v="64"/>
    <x v="27"/>
    <n v="54.392299999999999"/>
  </r>
  <r>
    <x v="1"/>
    <n v="1"/>
    <n v="64"/>
    <x v="28"/>
    <n v="54.392299999999999"/>
  </r>
  <r>
    <x v="1"/>
    <n v="1"/>
    <n v="64"/>
    <x v="29"/>
    <n v="54.392299999999999"/>
  </r>
  <r>
    <x v="1"/>
    <n v="1"/>
    <n v="64"/>
    <x v="30"/>
    <n v="54.392299999999999"/>
  </r>
  <r>
    <x v="1"/>
    <n v="1"/>
    <n v="64"/>
    <x v="31"/>
    <n v="54.392299999999999"/>
  </r>
  <r>
    <x v="1"/>
    <n v="1"/>
    <n v="64"/>
    <x v="32"/>
    <n v="53.728299999999997"/>
  </r>
  <r>
    <x v="1"/>
    <n v="1"/>
    <n v="64"/>
    <x v="33"/>
    <n v="53.728299999999997"/>
  </r>
  <r>
    <x v="1"/>
    <n v="1"/>
    <n v="64"/>
    <x v="34"/>
    <n v="53.728299999999997"/>
  </r>
  <r>
    <x v="1"/>
    <n v="1"/>
    <n v="64"/>
    <x v="35"/>
    <n v="53.728299999999997"/>
  </r>
  <r>
    <x v="1"/>
    <n v="1"/>
    <n v="64"/>
    <x v="36"/>
    <n v="53.6008"/>
  </r>
  <r>
    <x v="1"/>
    <n v="1"/>
    <n v="64"/>
    <x v="37"/>
    <n v="53.6008"/>
  </r>
  <r>
    <x v="1"/>
    <n v="1"/>
    <n v="64"/>
    <x v="38"/>
    <n v="53.6008"/>
  </r>
  <r>
    <x v="1"/>
    <n v="1"/>
    <n v="64"/>
    <x v="39"/>
    <n v="52.678600000000003"/>
  </r>
  <r>
    <x v="1"/>
    <n v="1"/>
    <n v="64"/>
    <x v="40"/>
    <n v="52.678600000000003"/>
  </r>
  <r>
    <x v="1"/>
    <n v="1"/>
    <n v="64"/>
    <x v="41"/>
    <n v="52.678600000000003"/>
  </r>
  <r>
    <x v="1"/>
    <n v="1"/>
    <n v="64"/>
    <x v="42"/>
    <n v="52.678600000000003"/>
  </r>
  <r>
    <x v="1"/>
    <n v="1"/>
    <n v="64"/>
    <x v="43"/>
    <n v="52.678600000000003"/>
  </r>
  <r>
    <x v="1"/>
    <n v="1"/>
    <n v="64"/>
    <x v="44"/>
    <n v="52.678600000000003"/>
  </r>
  <r>
    <x v="1"/>
    <n v="1"/>
    <n v="64"/>
    <x v="45"/>
    <n v="53.643099999999997"/>
  </r>
  <r>
    <x v="1"/>
    <n v="1"/>
    <n v="64"/>
    <x v="46"/>
    <n v="53.643099999999997"/>
  </r>
  <r>
    <x v="1"/>
    <n v="1"/>
    <n v="64"/>
    <x v="47"/>
    <n v="53.643099999999997"/>
  </r>
  <r>
    <x v="1"/>
    <n v="1"/>
    <n v="64"/>
    <x v="48"/>
    <n v="53.643099999999997"/>
  </r>
  <r>
    <x v="1"/>
    <n v="1"/>
    <n v="64"/>
    <x v="49"/>
    <n v="53.643099999999997"/>
  </r>
  <r>
    <x v="1"/>
    <n v="65"/>
    <n v="128"/>
    <x v="0"/>
    <n v="60.290799999999997"/>
  </r>
  <r>
    <x v="1"/>
    <n v="65"/>
    <n v="128"/>
    <x v="1"/>
    <n v="60.290799999999997"/>
  </r>
  <r>
    <x v="1"/>
    <n v="65"/>
    <n v="128"/>
    <x v="2"/>
    <n v="60.3583"/>
  </r>
  <r>
    <x v="1"/>
    <n v="65"/>
    <n v="128"/>
    <x v="3"/>
    <n v="60.452399999999997"/>
  </r>
  <r>
    <x v="1"/>
    <n v="65"/>
    <n v="128"/>
    <x v="4"/>
    <n v="60.569499999999998"/>
  </r>
  <r>
    <x v="1"/>
    <n v="65"/>
    <n v="128"/>
    <x v="5"/>
    <n v="60.6004"/>
  </r>
  <r>
    <x v="1"/>
    <n v="65"/>
    <n v="128"/>
    <x v="6"/>
    <n v="60.576900000000002"/>
  </r>
  <r>
    <x v="1"/>
    <n v="65"/>
    <n v="128"/>
    <x v="7"/>
    <n v="60.7913"/>
  </r>
  <r>
    <x v="1"/>
    <n v="65"/>
    <n v="128"/>
    <x v="8"/>
    <n v="60.9392"/>
  </r>
  <r>
    <x v="1"/>
    <n v="65"/>
    <n v="128"/>
    <x v="9"/>
    <n v="60.9392"/>
  </r>
  <r>
    <x v="1"/>
    <n v="65"/>
    <n v="128"/>
    <x v="10"/>
    <n v="61.267899999999997"/>
  </r>
  <r>
    <x v="1"/>
    <n v="65"/>
    <n v="128"/>
    <x v="11"/>
    <n v="61.731999999999999"/>
  </r>
  <r>
    <x v="1"/>
    <n v="65"/>
    <n v="128"/>
    <x v="12"/>
    <n v="62.052300000000002"/>
  </r>
  <r>
    <x v="1"/>
    <n v="65"/>
    <n v="128"/>
    <x v="13"/>
    <n v="62.052300000000002"/>
  </r>
  <r>
    <x v="1"/>
    <n v="65"/>
    <n v="128"/>
    <x v="14"/>
    <n v="62.709099999999999"/>
  </r>
  <r>
    <x v="1"/>
    <n v="65"/>
    <n v="128"/>
    <x v="15"/>
    <n v="62.709099999999999"/>
  </r>
  <r>
    <x v="1"/>
    <n v="65"/>
    <n v="128"/>
    <x v="16"/>
    <n v="62.709099999999999"/>
  </r>
  <r>
    <x v="1"/>
    <n v="65"/>
    <n v="128"/>
    <x v="17"/>
    <n v="62.709099999999999"/>
  </r>
  <r>
    <x v="1"/>
    <n v="65"/>
    <n v="128"/>
    <x v="18"/>
    <n v="62.709099999999999"/>
  </r>
  <r>
    <x v="1"/>
    <n v="65"/>
    <n v="128"/>
    <x v="19"/>
    <n v="61.673900000000003"/>
  </r>
  <r>
    <x v="1"/>
    <n v="65"/>
    <n v="128"/>
    <x v="20"/>
    <n v="61.441499999999998"/>
  </r>
  <r>
    <x v="1"/>
    <n v="65"/>
    <n v="128"/>
    <x v="21"/>
    <n v="60.246499999999997"/>
  </r>
  <r>
    <x v="1"/>
    <n v="65"/>
    <n v="128"/>
    <x v="22"/>
    <n v="59.550899999999999"/>
  </r>
  <r>
    <x v="1"/>
    <n v="65"/>
    <n v="128"/>
    <x v="23"/>
    <n v="59.550899999999999"/>
  </r>
  <r>
    <x v="1"/>
    <n v="65"/>
    <n v="128"/>
    <x v="24"/>
    <n v="59.550899999999999"/>
  </r>
  <r>
    <x v="1"/>
    <n v="65"/>
    <n v="128"/>
    <x v="25"/>
    <n v="59.550899999999999"/>
  </r>
  <r>
    <x v="1"/>
    <n v="65"/>
    <n v="128"/>
    <x v="26"/>
    <n v="59.544400000000003"/>
  </r>
  <r>
    <x v="1"/>
    <n v="65"/>
    <n v="128"/>
    <x v="27"/>
    <n v="59.544400000000003"/>
  </r>
  <r>
    <x v="1"/>
    <n v="65"/>
    <n v="128"/>
    <x v="28"/>
    <n v="59.2654"/>
  </r>
  <r>
    <x v="1"/>
    <n v="65"/>
    <n v="128"/>
    <x v="29"/>
    <n v="59.2654"/>
  </r>
  <r>
    <x v="1"/>
    <n v="65"/>
    <n v="128"/>
    <x v="30"/>
    <n v="59.2654"/>
  </r>
  <r>
    <x v="1"/>
    <n v="65"/>
    <n v="128"/>
    <x v="31"/>
    <n v="59.2654"/>
  </r>
  <r>
    <x v="1"/>
    <n v="65"/>
    <n v="128"/>
    <x v="32"/>
    <n v="59.2654"/>
  </r>
  <r>
    <x v="1"/>
    <n v="65"/>
    <n v="128"/>
    <x v="33"/>
    <n v="59.2654"/>
  </r>
  <r>
    <x v="1"/>
    <n v="65"/>
    <n v="128"/>
    <x v="34"/>
    <n v="59.2654"/>
  </r>
  <r>
    <x v="1"/>
    <n v="65"/>
    <n v="128"/>
    <x v="35"/>
    <n v="59.2654"/>
  </r>
  <r>
    <x v="1"/>
    <n v="65"/>
    <n v="128"/>
    <x v="36"/>
    <n v="59.2654"/>
  </r>
  <r>
    <x v="1"/>
    <n v="65"/>
    <n v="128"/>
    <x v="37"/>
    <n v="59.2654"/>
  </r>
  <r>
    <x v="1"/>
    <n v="65"/>
    <n v="128"/>
    <x v="38"/>
    <n v="59.2654"/>
  </r>
  <r>
    <x v="1"/>
    <n v="65"/>
    <n v="128"/>
    <x v="39"/>
    <n v="59.2654"/>
  </r>
  <r>
    <x v="1"/>
    <n v="65"/>
    <n v="128"/>
    <x v="40"/>
    <n v="59.2654"/>
  </r>
  <r>
    <x v="1"/>
    <n v="65"/>
    <n v="128"/>
    <x v="41"/>
    <n v="59.2654"/>
  </r>
  <r>
    <x v="1"/>
    <n v="65"/>
    <n v="128"/>
    <x v="42"/>
    <n v="59.2654"/>
  </r>
  <r>
    <x v="1"/>
    <n v="65"/>
    <n v="128"/>
    <x v="43"/>
    <n v="59.2654"/>
  </r>
  <r>
    <x v="1"/>
    <n v="65"/>
    <n v="128"/>
    <x v="44"/>
    <n v="59.2654"/>
  </r>
  <r>
    <x v="1"/>
    <n v="65"/>
    <n v="128"/>
    <x v="45"/>
    <n v="59.2654"/>
  </r>
  <r>
    <x v="1"/>
    <n v="65"/>
    <n v="128"/>
    <x v="46"/>
    <n v="59.2654"/>
  </r>
  <r>
    <x v="1"/>
    <n v="65"/>
    <n v="128"/>
    <x v="47"/>
    <n v="59.2654"/>
  </r>
  <r>
    <x v="1"/>
    <n v="65"/>
    <n v="128"/>
    <x v="48"/>
    <n v="59.2654"/>
  </r>
  <r>
    <x v="1"/>
    <n v="65"/>
    <n v="128"/>
    <x v="49"/>
    <n v="59.2654"/>
  </r>
  <r>
    <x v="1"/>
    <n v="129"/>
    <n v="192"/>
    <x v="0"/>
    <n v="68.275499999999994"/>
  </r>
  <r>
    <x v="1"/>
    <n v="129"/>
    <n v="192"/>
    <x v="1"/>
    <n v="68.302800000000005"/>
  </r>
  <r>
    <x v="1"/>
    <n v="129"/>
    <n v="192"/>
    <x v="2"/>
    <n v="68.302800000000005"/>
  </r>
  <r>
    <x v="1"/>
    <n v="129"/>
    <n v="192"/>
    <x v="3"/>
    <n v="68.422899999999998"/>
  </r>
  <r>
    <x v="1"/>
    <n v="129"/>
    <n v="192"/>
    <x v="4"/>
    <n v="68.504999999999995"/>
  </r>
  <r>
    <x v="1"/>
    <n v="129"/>
    <n v="192"/>
    <x v="5"/>
    <n v="68.510099999999994"/>
  </r>
  <r>
    <x v="1"/>
    <n v="129"/>
    <n v="192"/>
    <x v="6"/>
    <n v="68.510400000000004"/>
  </r>
  <r>
    <x v="1"/>
    <n v="129"/>
    <n v="192"/>
    <x v="7"/>
    <n v="68.471000000000004"/>
  </r>
  <r>
    <x v="1"/>
    <n v="129"/>
    <n v="192"/>
    <x v="8"/>
    <n v="68.548199999999994"/>
  </r>
  <r>
    <x v="1"/>
    <n v="129"/>
    <n v="192"/>
    <x v="9"/>
    <n v="68.637500000000003"/>
  </r>
  <r>
    <x v="1"/>
    <n v="129"/>
    <n v="192"/>
    <x v="10"/>
    <n v="68.928100000000001"/>
  </r>
  <r>
    <x v="1"/>
    <n v="129"/>
    <n v="192"/>
    <x v="11"/>
    <n v="68.928100000000001"/>
  </r>
  <r>
    <x v="1"/>
    <n v="129"/>
    <n v="192"/>
    <x v="12"/>
    <n v="68.327500000000001"/>
  </r>
  <r>
    <x v="1"/>
    <n v="129"/>
    <n v="192"/>
    <x v="13"/>
    <n v="68.057599999999994"/>
  </r>
  <r>
    <x v="1"/>
    <n v="129"/>
    <n v="192"/>
    <x v="14"/>
    <n v="68.211799999999997"/>
  </r>
  <r>
    <x v="1"/>
    <n v="129"/>
    <n v="192"/>
    <x v="15"/>
    <n v="68.468000000000004"/>
  </r>
  <r>
    <x v="1"/>
    <n v="129"/>
    <n v="192"/>
    <x v="16"/>
    <n v="68.790899999999993"/>
  </r>
  <r>
    <x v="1"/>
    <n v="129"/>
    <n v="192"/>
    <x v="17"/>
    <n v="68.790899999999993"/>
  </r>
  <r>
    <x v="1"/>
    <n v="129"/>
    <n v="192"/>
    <x v="18"/>
    <n v="68.790899999999993"/>
  </r>
  <r>
    <x v="1"/>
    <n v="129"/>
    <n v="192"/>
    <x v="19"/>
    <n v="68.790899999999993"/>
  </r>
  <r>
    <x v="1"/>
    <n v="129"/>
    <n v="192"/>
    <x v="20"/>
    <n v="68.790899999999993"/>
  </r>
  <r>
    <x v="1"/>
    <n v="129"/>
    <n v="192"/>
    <x v="21"/>
    <n v="68.790899999999993"/>
  </r>
  <r>
    <x v="1"/>
    <n v="129"/>
    <n v="192"/>
    <x v="22"/>
    <n v="68.790899999999993"/>
  </r>
  <r>
    <x v="1"/>
    <n v="129"/>
    <n v="192"/>
    <x v="23"/>
    <n v="68.790899999999993"/>
  </r>
  <r>
    <x v="1"/>
    <n v="129"/>
    <n v="192"/>
    <x v="24"/>
    <n v="68.790899999999993"/>
  </r>
  <r>
    <x v="1"/>
    <n v="129"/>
    <n v="192"/>
    <x v="25"/>
    <n v="68.790899999999993"/>
  </r>
  <r>
    <x v="1"/>
    <n v="129"/>
    <n v="192"/>
    <x v="26"/>
    <n v="68.790899999999993"/>
  </r>
  <r>
    <x v="1"/>
    <n v="129"/>
    <n v="192"/>
    <x v="27"/>
    <n v="68.790899999999993"/>
  </r>
  <r>
    <x v="1"/>
    <n v="129"/>
    <n v="192"/>
    <x v="28"/>
    <n v="68.790899999999993"/>
  </r>
  <r>
    <x v="1"/>
    <n v="129"/>
    <n v="192"/>
    <x v="29"/>
    <n v="68.790899999999993"/>
  </r>
  <r>
    <x v="1"/>
    <n v="129"/>
    <n v="192"/>
    <x v="30"/>
    <n v="68.790899999999993"/>
  </r>
  <r>
    <x v="1"/>
    <n v="129"/>
    <n v="192"/>
    <x v="31"/>
    <n v="68.136700000000005"/>
  </r>
  <r>
    <x v="1"/>
    <n v="129"/>
    <n v="192"/>
    <x v="32"/>
    <n v="68.136700000000005"/>
  </r>
  <r>
    <x v="1"/>
    <n v="129"/>
    <n v="192"/>
    <x v="33"/>
    <n v="68.136700000000005"/>
  </r>
  <r>
    <x v="1"/>
    <n v="129"/>
    <n v="192"/>
    <x v="34"/>
    <n v="68.136700000000005"/>
  </r>
  <r>
    <x v="1"/>
    <n v="129"/>
    <n v="192"/>
    <x v="35"/>
    <n v="68.136700000000005"/>
  </r>
  <r>
    <x v="1"/>
    <n v="129"/>
    <n v="192"/>
    <x v="36"/>
    <n v="68.136700000000005"/>
  </r>
  <r>
    <x v="1"/>
    <n v="129"/>
    <n v="192"/>
    <x v="37"/>
    <n v="68.136700000000005"/>
  </r>
  <r>
    <x v="1"/>
    <n v="129"/>
    <n v="192"/>
    <x v="38"/>
    <n v="68.136700000000005"/>
  </r>
  <r>
    <x v="1"/>
    <n v="129"/>
    <n v="192"/>
    <x v="39"/>
    <n v="68.136700000000005"/>
  </r>
  <r>
    <x v="1"/>
    <n v="129"/>
    <n v="192"/>
    <x v="40"/>
    <n v="68.136700000000005"/>
  </r>
  <r>
    <x v="1"/>
    <n v="129"/>
    <n v="192"/>
    <x v="41"/>
    <n v="68.136700000000005"/>
  </r>
  <r>
    <x v="1"/>
    <n v="129"/>
    <n v="192"/>
    <x v="42"/>
    <n v="68.136700000000005"/>
  </r>
  <r>
    <x v="1"/>
    <n v="129"/>
    <n v="192"/>
    <x v="43"/>
    <n v="68.136700000000005"/>
  </r>
  <r>
    <x v="1"/>
    <n v="129"/>
    <n v="192"/>
    <x v="44"/>
    <n v="68.136700000000005"/>
  </r>
  <r>
    <x v="1"/>
    <n v="129"/>
    <n v="192"/>
    <x v="45"/>
    <n v="68.136700000000005"/>
  </r>
  <r>
    <x v="1"/>
    <n v="129"/>
    <n v="192"/>
    <x v="46"/>
    <n v="68.136700000000005"/>
  </r>
  <r>
    <x v="1"/>
    <n v="129"/>
    <n v="192"/>
    <x v="47"/>
    <n v="68.136700000000005"/>
  </r>
  <r>
    <x v="1"/>
    <n v="129"/>
    <n v="192"/>
    <x v="48"/>
    <n v="68.136700000000005"/>
  </r>
  <r>
    <x v="1"/>
    <n v="129"/>
    <n v="192"/>
    <x v="49"/>
    <n v="68.136700000000005"/>
  </r>
  <r>
    <x v="1"/>
    <n v="193"/>
    <n v="256"/>
    <x v="0"/>
    <n v="72.985500000000002"/>
  </r>
  <r>
    <x v="1"/>
    <n v="193"/>
    <n v="256"/>
    <x v="1"/>
    <n v="72.985500000000002"/>
  </r>
  <r>
    <x v="1"/>
    <n v="193"/>
    <n v="256"/>
    <x v="2"/>
    <n v="73.005099999999999"/>
  </r>
  <r>
    <x v="1"/>
    <n v="193"/>
    <n v="256"/>
    <x v="3"/>
    <n v="73.0458"/>
  </r>
  <r>
    <x v="1"/>
    <n v="193"/>
    <n v="256"/>
    <x v="4"/>
    <n v="73.006699999999995"/>
  </r>
  <r>
    <x v="1"/>
    <n v="193"/>
    <n v="256"/>
    <x v="5"/>
    <n v="73.107500000000002"/>
  </r>
  <r>
    <x v="1"/>
    <n v="193"/>
    <n v="256"/>
    <x v="6"/>
    <n v="73.107500000000002"/>
  </r>
  <r>
    <x v="1"/>
    <n v="193"/>
    <n v="256"/>
    <x v="7"/>
    <n v="73.107500000000002"/>
  </r>
  <r>
    <x v="1"/>
    <n v="193"/>
    <n v="256"/>
    <x v="8"/>
    <n v="73.432000000000002"/>
  </r>
  <r>
    <x v="1"/>
    <n v="193"/>
    <n v="256"/>
    <x v="9"/>
    <n v="73.432000000000002"/>
  </r>
  <r>
    <x v="1"/>
    <n v="193"/>
    <n v="256"/>
    <x v="10"/>
    <n v="73.730999999999995"/>
  </r>
  <r>
    <x v="1"/>
    <n v="193"/>
    <n v="256"/>
    <x v="11"/>
    <n v="74.247600000000006"/>
  </r>
  <r>
    <x v="1"/>
    <n v="193"/>
    <n v="256"/>
    <x v="12"/>
    <n v="74.677899999999994"/>
  </r>
  <r>
    <x v="1"/>
    <n v="193"/>
    <n v="256"/>
    <x v="13"/>
    <n v="75.1096"/>
  </r>
  <r>
    <x v="1"/>
    <n v="193"/>
    <n v="256"/>
    <x v="14"/>
    <n v="75.315600000000003"/>
  </r>
  <r>
    <x v="1"/>
    <n v="193"/>
    <n v="256"/>
    <x v="15"/>
    <n v="75.567599999999999"/>
  </r>
  <r>
    <x v="1"/>
    <n v="193"/>
    <n v="256"/>
    <x v="16"/>
    <n v="75.236699999999999"/>
  </r>
  <r>
    <x v="1"/>
    <n v="193"/>
    <n v="256"/>
    <x v="17"/>
    <n v="75.236699999999999"/>
  </r>
  <r>
    <x v="1"/>
    <n v="193"/>
    <n v="256"/>
    <x v="18"/>
    <n v="75.236699999999999"/>
  </r>
  <r>
    <x v="1"/>
    <n v="193"/>
    <n v="256"/>
    <x v="19"/>
    <n v="75.236699999999999"/>
  </r>
  <r>
    <x v="1"/>
    <n v="193"/>
    <n v="256"/>
    <x v="20"/>
    <n v="75.613900000000001"/>
  </r>
  <r>
    <x v="1"/>
    <n v="193"/>
    <n v="256"/>
    <x v="21"/>
    <n v="75.613900000000001"/>
  </r>
  <r>
    <x v="1"/>
    <n v="193"/>
    <n v="256"/>
    <x v="22"/>
    <n v="74.823999999999998"/>
  </r>
  <r>
    <x v="1"/>
    <n v="193"/>
    <n v="256"/>
    <x v="23"/>
    <n v="74.823999999999998"/>
  </r>
  <r>
    <x v="1"/>
    <n v="193"/>
    <n v="256"/>
    <x v="24"/>
    <n v="74.823999999999998"/>
  </r>
  <r>
    <x v="1"/>
    <n v="193"/>
    <n v="256"/>
    <x v="25"/>
    <n v="74.823999999999998"/>
  </r>
  <r>
    <x v="1"/>
    <n v="193"/>
    <n v="256"/>
    <x v="26"/>
    <n v="74.823999999999998"/>
  </r>
  <r>
    <x v="1"/>
    <n v="193"/>
    <n v="256"/>
    <x v="27"/>
    <n v="74.823999999999998"/>
  </r>
  <r>
    <x v="1"/>
    <n v="193"/>
    <n v="256"/>
    <x v="28"/>
    <n v="74.823999999999998"/>
  </r>
  <r>
    <x v="1"/>
    <n v="193"/>
    <n v="256"/>
    <x v="29"/>
    <n v="74.823999999999998"/>
  </r>
  <r>
    <x v="1"/>
    <n v="193"/>
    <n v="256"/>
    <x v="30"/>
    <n v="74.823999999999998"/>
  </r>
  <r>
    <x v="1"/>
    <n v="193"/>
    <n v="256"/>
    <x v="31"/>
    <n v="74.823999999999998"/>
  </r>
  <r>
    <x v="1"/>
    <n v="193"/>
    <n v="256"/>
    <x v="32"/>
    <n v="74.823999999999998"/>
  </r>
  <r>
    <x v="1"/>
    <n v="193"/>
    <n v="256"/>
    <x v="33"/>
    <n v="74.823999999999998"/>
  </r>
  <r>
    <x v="1"/>
    <n v="193"/>
    <n v="256"/>
    <x v="34"/>
    <n v="74.823999999999998"/>
  </r>
  <r>
    <x v="1"/>
    <n v="193"/>
    <n v="256"/>
    <x v="35"/>
    <n v="74.823999999999998"/>
  </r>
  <r>
    <x v="1"/>
    <n v="193"/>
    <n v="256"/>
    <x v="36"/>
    <n v="74.823999999999998"/>
  </r>
  <r>
    <x v="1"/>
    <n v="193"/>
    <n v="256"/>
    <x v="37"/>
    <n v="74.823999999999998"/>
  </r>
  <r>
    <x v="1"/>
    <n v="193"/>
    <n v="256"/>
    <x v="38"/>
    <n v="74.823999999999998"/>
  </r>
  <r>
    <x v="1"/>
    <n v="193"/>
    <n v="256"/>
    <x v="39"/>
    <n v="74.823999999999998"/>
  </r>
  <r>
    <x v="1"/>
    <n v="193"/>
    <n v="256"/>
    <x v="40"/>
    <n v="74.823999999999998"/>
  </r>
  <r>
    <x v="1"/>
    <n v="193"/>
    <n v="256"/>
    <x v="41"/>
    <n v="74.823999999999998"/>
  </r>
  <r>
    <x v="1"/>
    <n v="193"/>
    <n v="256"/>
    <x v="42"/>
    <n v="74.823999999999998"/>
  </r>
  <r>
    <x v="1"/>
    <n v="193"/>
    <n v="256"/>
    <x v="43"/>
    <n v="74.823999999999998"/>
  </r>
  <r>
    <x v="1"/>
    <n v="193"/>
    <n v="256"/>
    <x v="44"/>
    <n v="74.823999999999998"/>
  </r>
  <r>
    <x v="1"/>
    <n v="193"/>
    <n v="256"/>
    <x v="45"/>
    <n v="74.823999999999998"/>
  </r>
  <r>
    <x v="1"/>
    <n v="193"/>
    <n v="256"/>
    <x v="46"/>
    <n v="74.823999999999998"/>
  </r>
  <r>
    <x v="1"/>
    <n v="193"/>
    <n v="256"/>
    <x v="47"/>
    <n v="74.823999999999998"/>
  </r>
  <r>
    <x v="1"/>
    <n v="193"/>
    <n v="256"/>
    <x v="48"/>
    <n v="74.823999999999998"/>
  </r>
  <r>
    <x v="1"/>
    <n v="193"/>
    <n v="256"/>
    <x v="49"/>
    <n v="74.823999999999998"/>
  </r>
  <r>
    <x v="1"/>
    <n v="257"/>
    <n v="320"/>
    <x v="0"/>
    <n v="60.028799999999997"/>
  </r>
  <r>
    <x v="1"/>
    <n v="257"/>
    <n v="320"/>
    <x v="1"/>
    <n v="59.997399999999999"/>
  </r>
  <r>
    <x v="1"/>
    <n v="257"/>
    <n v="320"/>
    <x v="2"/>
    <n v="60.0657"/>
  </r>
  <r>
    <x v="1"/>
    <n v="257"/>
    <n v="320"/>
    <x v="3"/>
    <n v="60.0884"/>
  </r>
  <r>
    <x v="1"/>
    <n v="257"/>
    <n v="320"/>
    <x v="4"/>
    <n v="60.0884"/>
  </r>
  <r>
    <x v="1"/>
    <n v="257"/>
    <n v="320"/>
    <x v="5"/>
    <n v="59.994199999999999"/>
  </r>
  <r>
    <x v="1"/>
    <n v="257"/>
    <n v="320"/>
    <x v="6"/>
    <n v="59.898699999999998"/>
  </r>
  <r>
    <x v="1"/>
    <n v="257"/>
    <n v="320"/>
    <x v="7"/>
    <n v="59.8399"/>
  </r>
  <r>
    <x v="1"/>
    <n v="257"/>
    <n v="320"/>
    <x v="8"/>
    <n v="59.8399"/>
  </r>
  <r>
    <x v="1"/>
    <n v="257"/>
    <n v="320"/>
    <x v="9"/>
    <n v="59.8078"/>
  </r>
  <r>
    <x v="1"/>
    <n v="257"/>
    <n v="320"/>
    <x v="10"/>
    <n v="60.099699999999999"/>
  </r>
  <r>
    <x v="1"/>
    <n v="257"/>
    <n v="320"/>
    <x v="11"/>
    <n v="59.769100000000002"/>
  </r>
  <r>
    <x v="1"/>
    <n v="257"/>
    <n v="320"/>
    <x v="12"/>
    <n v="59.769100000000002"/>
  </r>
  <r>
    <x v="1"/>
    <n v="257"/>
    <n v="320"/>
    <x v="13"/>
    <n v="59.510199999999998"/>
  </r>
  <r>
    <x v="1"/>
    <n v="257"/>
    <n v="320"/>
    <x v="14"/>
    <n v="59.530700000000003"/>
  </r>
  <r>
    <x v="1"/>
    <n v="257"/>
    <n v="320"/>
    <x v="15"/>
    <n v="59.890599999999999"/>
  </r>
  <r>
    <x v="1"/>
    <n v="257"/>
    <n v="320"/>
    <x v="16"/>
    <n v="58.882599999999996"/>
  </r>
  <r>
    <x v="1"/>
    <n v="257"/>
    <n v="320"/>
    <x v="17"/>
    <n v="58.896900000000002"/>
  </r>
  <r>
    <x v="1"/>
    <n v="257"/>
    <n v="320"/>
    <x v="18"/>
    <n v="58.896900000000002"/>
  </r>
  <r>
    <x v="1"/>
    <n v="257"/>
    <n v="320"/>
    <x v="19"/>
    <n v="58.582599999999999"/>
  </r>
  <r>
    <x v="1"/>
    <n v="257"/>
    <n v="320"/>
    <x v="20"/>
    <n v="58.582599999999999"/>
  </r>
  <r>
    <x v="1"/>
    <n v="257"/>
    <n v="320"/>
    <x v="21"/>
    <n v="57.244700000000002"/>
  </r>
  <r>
    <x v="1"/>
    <n v="257"/>
    <n v="320"/>
    <x v="22"/>
    <n v="57.244700000000002"/>
  </r>
  <r>
    <x v="1"/>
    <n v="257"/>
    <n v="320"/>
    <x v="23"/>
    <n v="54.804099999999998"/>
  </r>
  <r>
    <x v="1"/>
    <n v="257"/>
    <n v="320"/>
    <x v="24"/>
    <n v="54.085799999999999"/>
  </r>
  <r>
    <x v="1"/>
    <n v="257"/>
    <n v="320"/>
    <x v="25"/>
    <n v="54.085799999999999"/>
  </r>
  <r>
    <x v="1"/>
    <n v="257"/>
    <n v="320"/>
    <x v="26"/>
    <n v="54.085799999999999"/>
  </r>
  <r>
    <x v="1"/>
    <n v="257"/>
    <n v="320"/>
    <x v="27"/>
    <n v="54.085799999999999"/>
  </r>
  <r>
    <x v="1"/>
    <n v="257"/>
    <n v="320"/>
    <x v="28"/>
    <n v="54.085799999999999"/>
  </r>
  <r>
    <x v="1"/>
    <n v="257"/>
    <n v="320"/>
    <x v="29"/>
    <n v="54.085799999999999"/>
  </r>
  <r>
    <x v="1"/>
    <n v="257"/>
    <n v="320"/>
    <x v="30"/>
    <n v="54.085799999999999"/>
  </r>
  <r>
    <x v="1"/>
    <n v="257"/>
    <n v="320"/>
    <x v="31"/>
    <n v="54.085799999999999"/>
  </r>
  <r>
    <x v="1"/>
    <n v="257"/>
    <n v="320"/>
    <x v="32"/>
    <n v="54.085799999999999"/>
  </r>
  <r>
    <x v="1"/>
    <n v="257"/>
    <n v="320"/>
    <x v="33"/>
    <n v="54.085799999999999"/>
  </r>
  <r>
    <x v="1"/>
    <n v="257"/>
    <n v="320"/>
    <x v="34"/>
    <n v="54.085799999999999"/>
  </r>
  <r>
    <x v="1"/>
    <n v="257"/>
    <n v="320"/>
    <x v="35"/>
    <n v="53.869700000000002"/>
  </r>
  <r>
    <x v="1"/>
    <n v="257"/>
    <n v="320"/>
    <x v="36"/>
    <n v="53.869700000000002"/>
  </r>
  <r>
    <x v="1"/>
    <n v="257"/>
    <n v="320"/>
    <x v="37"/>
    <n v="53.869700000000002"/>
  </r>
  <r>
    <x v="1"/>
    <n v="257"/>
    <n v="320"/>
    <x v="38"/>
    <n v="53.869700000000002"/>
  </r>
  <r>
    <x v="1"/>
    <n v="257"/>
    <n v="320"/>
    <x v="39"/>
    <n v="53.869700000000002"/>
  </r>
  <r>
    <x v="1"/>
    <n v="257"/>
    <n v="320"/>
    <x v="40"/>
    <n v="53.869700000000002"/>
  </r>
  <r>
    <x v="1"/>
    <n v="257"/>
    <n v="320"/>
    <x v="41"/>
    <n v="53.869700000000002"/>
  </r>
  <r>
    <x v="1"/>
    <n v="257"/>
    <n v="320"/>
    <x v="42"/>
    <n v="53.869700000000002"/>
  </r>
  <r>
    <x v="1"/>
    <n v="257"/>
    <n v="320"/>
    <x v="43"/>
    <n v="53.869700000000002"/>
  </r>
  <r>
    <x v="1"/>
    <n v="257"/>
    <n v="320"/>
    <x v="44"/>
    <n v="53.869700000000002"/>
  </r>
  <r>
    <x v="1"/>
    <n v="257"/>
    <n v="320"/>
    <x v="45"/>
    <n v="53.869700000000002"/>
  </r>
  <r>
    <x v="1"/>
    <n v="257"/>
    <n v="320"/>
    <x v="46"/>
    <n v="53.869700000000002"/>
  </r>
  <r>
    <x v="1"/>
    <n v="257"/>
    <n v="320"/>
    <x v="47"/>
    <n v="53.869700000000002"/>
  </r>
  <r>
    <x v="1"/>
    <n v="257"/>
    <n v="320"/>
    <x v="48"/>
    <n v="53.869700000000002"/>
  </r>
  <r>
    <x v="1"/>
    <n v="257"/>
    <n v="320"/>
    <x v="49"/>
    <n v="53.869700000000002"/>
  </r>
  <r>
    <x v="1"/>
    <n v="321"/>
    <n v="384"/>
    <x v="0"/>
    <n v="67.335999999999999"/>
  </r>
  <r>
    <x v="1"/>
    <n v="321"/>
    <n v="384"/>
    <x v="1"/>
    <n v="67.284199999999998"/>
  </r>
  <r>
    <x v="1"/>
    <n v="321"/>
    <n v="384"/>
    <x v="2"/>
    <n v="67.252300000000005"/>
  </r>
  <r>
    <x v="1"/>
    <n v="321"/>
    <n v="384"/>
    <x v="3"/>
    <n v="67.323800000000006"/>
  </r>
  <r>
    <x v="1"/>
    <n v="321"/>
    <n v="384"/>
    <x v="4"/>
    <n v="67.210899999999995"/>
  </r>
  <r>
    <x v="1"/>
    <n v="321"/>
    <n v="384"/>
    <x v="5"/>
    <n v="67.278199999999998"/>
  </r>
  <r>
    <x v="1"/>
    <n v="321"/>
    <n v="384"/>
    <x v="6"/>
    <n v="67.587100000000007"/>
  </r>
  <r>
    <x v="1"/>
    <n v="321"/>
    <n v="384"/>
    <x v="7"/>
    <n v="67.590599999999995"/>
  </r>
  <r>
    <x v="1"/>
    <n v="321"/>
    <n v="384"/>
    <x v="8"/>
    <n v="67.534099999999995"/>
  </r>
  <r>
    <x v="1"/>
    <n v="321"/>
    <n v="384"/>
    <x v="9"/>
    <n v="67.534099999999995"/>
  </r>
  <r>
    <x v="1"/>
    <n v="321"/>
    <n v="384"/>
    <x v="10"/>
    <n v="67.8005"/>
  </r>
  <r>
    <x v="1"/>
    <n v="321"/>
    <n v="384"/>
    <x v="11"/>
    <n v="67.8005"/>
  </r>
  <r>
    <x v="1"/>
    <n v="321"/>
    <n v="384"/>
    <x v="12"/>
    <n v="67.8005"/>
  </r>
  <r>
    <x v="1"/>
    <n v="321"/>
    <n v="384"/>
    <x v="13"/>
    <n v="68.609300000000005"/>
  </r>
  <r>
    <x v="1"/>
    <n v="321"/>
    <n v="384"/>
    <x v="14"/>
    <n v="68.609300000000005"/>
  </r>
  <r>
    <x v="1"/>
    <n v="321"/>
    <n v="384"/>
    <x v="15"/>
    <n v="67.315200000000004"/>
  </r>
  <r>
    <x v="1"/>
    <n v="321"/>
    <n v="384"/>
    <x v="16"/>
    <n v="67.315200000000004"/>
  </r>
  <r>
    <x v="1"/>
    <n v="321"/>
    <n v="384"/>
    <x v="17"/>
    <n v="67.315200000000004"/>
  </r>
  <r>
    <x v="1"/>
    <n v="321"/>
    <n v="384"/>
    <x v="18"/>
    <n v="67.315200000000004"/>
  </r>
  <r>
    <x v="1"/>
    <n v="321"/>
    <n v="384"/>
    <x v="19"/>
    <n v="67.315200000000004"/>
  </r>
  <r>
    <x v="1"/>
    <n v="321"/>
    <n v="384"/>
    <x v="20"/>
    <n v="67.315200000000004"/>
  </r>
  <r>
    <x v="1"/>
    <n v="321"/>
    <n v="384"/>
    <x v="21"/>
    <n v="67.315200000000004"/>
  </r>
  <r>
    <x v="1"/>
    <n v="321"/>
    <n v="384"/>
    <x v="22"/>
    <n v="67.315200000000004"/>
  </r>
  <r>
    <x v="1"/>
    <n v="321"/>
    <n v="384"/>
    <x v="23"/>
    <n v="67.315200000000004"/>
  </r>
  <r>
    <x v="1"/>
    <n v="321"/>
    <n v="384"/>
    <x v="24"/>
    <n v="67.315200000000004"/>
  </r>
  <r>
    <x v="1"/>
    <n v="321"/>
    <n v="384"/>
    <x v="25"/>
    <n v="67.315200000000004"/>
  </r>
  <r>
    <x v="1"/>
    <n v="321"/>
    <n v="384"/>
    <x v="26"/>
    <n v="67.315200000000004"/>
  </r>
  <r>
    <x v="1"/>
    <n v="321"/>
    <n v="384"/>
    <x v="27"/>
    <n v="66.098799999999997"/>
  </r>
  <r>
    <x v="1"/>
    <n v="321"/>
    <n v="384"/>
    <x v="28"/>
    <n v="66.098799999999997"/>
  </r>
  <r>
    <x v="1"/>
    <n v="321"/>
    <n v="384"/>
    <x v="29"/>
    <n v="66.098799999999997"/>
  </r>
  <r>
    <x v="1"/>
    <n v="321"/>
    <n v="384"/>
    <x v="30"/>
    <n v="66.098799999999997"/>
  </r>
  <r>
    <x v="1"/>
    <n v="321"/>
    <n v="384"/>
    <x v="31"/>
    <n v="66.098799999999997"/>
  </r>
  <r>
    <x v="1"/>
    <n v="321"/>
    <n v="384"/>
    <x v="32"/>
    <n v="66.098799999999997"/>
  </r>
  <r>
    <x v="1"/>
    <n v="321"/>
    <n v="384"/>
    <x v="33"/>
    <n v="66.098799999999997"/>
  </r>
  <r>
    <x v="1"/>
    <n v="321"/>
    <n v="384"/>
    <x v="34"/>
    <n v="66.221699999999998"/>
  </r>
  <r>
    <x v="1"/>
    <n v="321"/>
    <n v="384"/>
    <x v="35"/>
    <n v="66.221699999999998"/>
  </r>
  <r>
    <x v="1"/>
    <n v="321"/>
    <n v="384"/>
    <x v="36"/>
    <n v="66.221699999999998"/>
  </r>
  <r>
    <x v="1"/>
    <n v="321"/>
    <n v="384"/>
    <x v="37"/>
    <n v="66.221699999999998"/>
  </r>
  <r>
    <x v="1"/>
    <n v="321"/>
    <n v="384"/>
    <x v="38"/>
    <n v="66.221699999999998"/>
  </r>
  <r>
    <x v="1"/>
    <n v="321"/>
    <n v="384"/>
    <x v="39"/>
    <n v="66.221699999999998"/>
  </r>
  <r>
    <x v="1"/>
    <n v="321"/>
    <n v="384"/>
    <x v="40"/>
    <n v="66.221699999999998"/>
  </r>
  <r>
    <x v="1"/>
    <n v="321"/>
    <n v="384"/>
    <x v="41"/>
    <n v="66.221699999999998"/>
  </r>
  <r>
    <x v="1"/>
    <n v="321"/>
    <n v="384"/>
    <x v="42"/>
    <n v="66.221699999999998"/>
  </r>
  <r>
    <x v="1"/>
    <n v="321"/>
    <n v="384"/>
    <x v="43"/>
    <n v="66.221699999999998"/>
  </r>
  <r>
    <x v="1"/>
    <n v="321"/>
    <n v="384"/>
    <x v="44"/>
    <n v="66.221699999999998"/>
  </r>
  <r>
    <x v="1"/>
    <n v="321"/>
    <n v="384"/>
    <x v="45"/>
    <n v="66.221699999999998"/>
  </r>
  <r>
    <x v="1"/>
    <n v="321"/>
    <n v="384"/>
    <x v="46"/>
    <n v="66.221699999999998"/>
  </r>
  <r>
    <x v="1"/>
    <n v="321"/>
    <n v="384"/>
    <x v="47"/>
    <n v="66.221699999999998"/>
  </r>
  <r>
    <x v="1"/>
    <n v="321"/>
    <n v="384"/>
    <x v="48"/>
    <n v="66.221699999999998"/>
  </r>
  <r>
    <x v="1"/>
    <n v="321"/>
    <n v="384"/>
    <x v="49"/>
    <n v="66.221699999999998"/>
  </r>
  <r>
    <x v="1"/>
    <n v="385"/>
    <n v="448"/>
    <x v="0"/>
    <n v="65.633899999999997"/>
  </r>
  <r>
    <x v="1"/>
    <n v="385"/>
    <n v="448"/>
    <x v="1"/>
    <n v="65.633899999999997"/>
  </r>
  <r>
    <x v="1"/>
    <n v="385"/>
    <n v="448"/>
    <x v="2"/>
    <n v="65.633899999999997"/>
  </r>
  <r>
    <x v="1"/>
    <n v="385"/>
    <n v="448"/>
    <x v="3"/>
    <n v="65.633899999999997"/>
  </r>
  <r>
    <x v="1"/>
    <n v="385"/>
    <n v="448"/>
    <x v="4"/>
    <n v="65.633899999999997"/>
  </r>
  <r>
    <x v="1"/>
    <n v="385"/>
    <n v="448"/>
    <x v="5"/>
    <n v="65.517700000000005"/>
  </r>
  <r>
    <x v="1"/>
    <n v="385"/>
    <n v="448"/>
    <x v="6"/>
    <n v="65.665099999999995"/>
  </r>
  <r>
    <x v="1"/>
    <n v="385"/>
    <n v="448"/>
    <x v="7"/>
    <n v="65.665099999999995"/>
  </r>
  <r>
    <x v="1"/>
    <n v="385"/>
    <n v="448"/>
    <x v="8"/>
    <n v="65.665099999999995"/>
  </r>
  <r>
    <x v="1"/>
    <n v="385"/>
    <n v="448"/>
    <x v="9"/>
    <n v="65.665099999999995"/>
  </r>
  <r>
    <x v="1"/>
    <n v="385"/>
    <n v="448"/>
    <x v="10"/>
    <n v="65.702299999999994"/>
  </r>
  <r>
    <x v="1"/>
    <n v="385"/>
    <n v="448"/>
    <x v="11"/>
    <n v="65.651300000000006"/>
  </r>
  <r>
    <x v="1"/>
    <n v="385"/>
    <n v="448"/>
    <x v="12"/>
    <n v="65.545400000000001"/>
  </r>
  <r>
    <x v="1"/>
    <n v="385"/>
    <n v="448"/>
    <x v="13"/>
    <n v="65.368700000000004"/>
  </r>
  <r>
    <x v="1"/>
    <n v="385"/>
    <n v="448"/>
    <x v="14"/>
    <n v="65.308000000000007"/>
  </r>
  <r>
    <x v="1"/>
    <n v="385"/>
    <n v="448"/>
    <x v="15"/>
    <n v="65.308000000000007"/>
  </r>
  <r>
    <x v="1"/>
    <n v="385"/>
    <n v="448"/>
    <x v="16"/>
    <n v="65.308000000000007"/>
  </r>
  <r>
    <x v="1"/>
    <n v="385"/>
    <n v="448"/>
    <x v="17"/>
    <n v="65.308000000000007"/>
  </r>
  <r>
    <x v="1"/>
    <n v="385"/>
    <n v="448"/>
    <x v="18"/>
    <n v="65.197100000000006"/>
  </r>
  <r>
    <x v="1"/>
    <n v="385"/>
    <n v="448"/>
    <x v="19"/>
    <n v="65.748900000000006"/>
  </r>
  <r>
    <x v="1"/>
    <n v="385"/>
    <n v="448"/>
    <x v="20"/>
    <n v="65.748900000000006"/>
  </r>
  <r>
    <x v="1"/>
    <n v="385"/>
    <n v="448"/>
    <x v="21"/>
    <n v="65.748900000000006"/>
  </r>
  <r>
    <x v="1"/>
    <n v="385"/>
    <n v="448"/>
    <x v="22"/>
    <n v="65.923199999999994"/>
  </r>
  <r>
    <x v="1"/>
    <n v="385"/>
    <n v="448"/>
    <x v="23"/>
    <n v="66.167100000000005"/>
  </r>
  <r>
    <x v="1"/>
    <n v="385"/>
    <n v="448"/>
    <x v="24"/>
    <n v="66.167100000000005"/>
  </r>
  <r>
    <x v="1"/>
    <n v="385"/>
    <n v="448"/>
    <x v="25"/>
    <n v="65.762299999999996"/>
  </r>
  <r>
    <x v="1"/>
    <n v="385"/>
    <n v="448"/>
    <x v="26"/>
    <n v="65.762299999999996"/>
  </r>
  <r>
    <x v="1"/>
    <n v="385"/>
    <n v="448"/>
    <x v="27"/>
    <n v="65.737200000000001"/>
  </r>
  <r>
    <x v="1"/>
    <n v="385"/>
    <n v="448"/>
    <x v="28"/>
    <n v="65.737200000000001"/>
  </r>
  <r>
    <x v="1"/>
    <n v="385"/>
    <n v="448"/>
    <x v="29"/>
    <n v="66.226100000000002"/>
  </r>
  <r>
    <x v="1"/>
    <n v="385"/>
    <n v="448"/>
    <x v="30"/>
    <n v="66.226100000000002"/>
  </r>
  <r>
    <x v="1"/>
    <n v="385"/>
    <n v="448"/>
    <x v="31"/>
    <n v="66.226100000000002"/>
  </r>
  <r>
    <x v="1"/>
    <n v="385"/>
    <n v="448"/>
    <x v="32"/>
    <n v="66.248400000000004"/>
  </r>
  <r>
    <x v="1"/>
    <n v="385"/>
    <n v="448"/>
    <x v="33"/>
    <n v="66.790199999999999"/>
  </r>
  <r>
    <x v="1"/>
    <n v="385"/>
    <n v="448"/>
    <x v="34"/>
    <n v="67.022099999999995"/>
  </r>
  <r>
    <x v="1"/>
    <n v="385"/>
    <n v="448"/>
    <x v="35"/>
    <n v="67.022099999999995"/>
  </r>
  <r>
    <x v="1"/>
    <n v="385"/>
    <n v="448"/>
    <x v="36"/>
    <n v="67.032300000000006"/>
  </r>
  <r>
    <x v="1"/>
    <n v="385"/>
    <n v="448"/>
    <x v="37"/>
    <n v="67.032300000000006"/>
  </r>
  <r>
    <x v="1"/>
    <n v="385"/>
    <n v="448"/>
    <x v="38"/>
    <n v="67.032300000000006"/>
  </r>
  <r>
    <x v="1"/>
    <n v="385"/>
    <n v="448"/>
    <x v="39"/>
    <n v="67.032300000000006"/>
  </r>
  <r>
    <x v="1"/>
    <n v="385"/>
    <n v="448"/>
    <x v="40"/>
    <n v="67.032300000000006"/>
  </r>
  <r>
    <x v="1"/>
    <n v="385"/>
    <n v="448"/>
    <x v="41"/>
    <n v="67.032300000000006"/>
  </r>
  <r>
    <x v="1"/>
    <n v="385"/>
    <n v="448"/>
    <x v="42"/>
    <n v="67.032300000000006"/>
  </r>
  <r>
    <x v="1"/>
    <n v="385"/>
    <n v="448"/>
    <x v="43"/>
    <n v="68.009799999999998"/>
  </r>
  <r>
    <x v="1"/>
    <n v="385"/>
    <n v="448"/>
    <x v="44"/>
    <n v="68.009799999999998"/>
  </r>
  <r>
    <x v="1"/>
    <n v="385"/>
    <n v="448"/>
    <x v="45"/>
    <n v="68.009799999999998"/>
  </r>
  <r>
    <x v="1"/>
    <n v="385"/>
    <n v="448"/>
    <x v="46"/>
    <n v="68.009799999999998"/>
  </r>
  <r>
    <x v="1"/>
    <n v="385"/>
    <n v="448"/>
    <x v="47"/>
    <n v="66.373800000000003"/>
  </r>
  <r>
    <x v="1"/>
    <n v="385"/>
    <n v="448"/>
    <x v="48"/>
    <n v="66.438000000000002"/>
  </r>
  <r>
    <x v="1"/>
    <n v="385"/>
    <n v="448"/>
    <x v="49"/>
    <n v="66.438000000000002"/>
  </r>
  <r>
    <x v="1"/>
    <n v="449"/>
    <n v="512"/>
    <x v="0"/>
    <n v="50.439599999999999"/>
  </r>
  <r>
    <x v="1"/>
    <n v="449"/>
    <n v="512"/>
    <x v="1"/>
    <n v="50.439599999999999"/>
  </r>
  <r>
    <x v="1"/>
    <n v="449"/>
    <n v="512"/>
    <x v="2"/>
    <n v="50.375500000000002"/>
  </r>
  <r>
    <x v="1"/>
    <n v="449"/>
    <n v="512"/>
    <x v="3"/>
    <n v="50.375500000000002"/>
  </r>
  <r>
    <x v="1"/>
    <n v="449"/>
    <n v="512"/>
    <x v="4"/>
    <n v="50.565199999999997"/>
  </r>
  <r>
    <x v="1"/>
    <n v="449"/>
    <n v="512"/>
    <x v="5"/>
    <n v="50.111899999999999"/>
  </r>
  <r>
    <x v="1"/>
    <n v="449"/>
    <n v="512"/>
    <x v="6"/>
    <n v="50.090600000000002"/>
  </r>
  <r>
    <x v="1"/>
    <n v="449"/>
    <n v="512"/>
    <x v="7"/>
    <n v="49.936199999999999"/>
  </r>
  <r>
    <x v="1"/>
    <n v="449"/>
    <n v="512"/>
    <x v="8"/>
    <n v="50.018900000000002"/>
  </r>
  <r>
    <x v="1"/>
    <n v="449"/>
    <n v="512"/>
    <x v="9"/>
    <n v="50.0062"/>
  </r>
  <r>
    <x v="1"/>
    <n v="449"/>
    <n v="512"/>
    <x v="10"/>
    <n v="49.249200000000002"/>
  </r>
  <r>
    <x v="1"/>
    <n v="449"/>
    <n v="512"/>
    <x v="11"/>
    <n v="49.249200000000002"/>
  </r>
  <r>
    <x v="1"/>
    <n v="449"/>
    <n v="512"/>
    <x v="12"/>
    <n v="48.4328"/>
  </r>
  <r>
    <x v="1"/>
    <n v="449"/>
    <n v="512"/>
    <x v="13"/>
    <n v="48.334299999999999"/>
  </r>
  <r>
    <x v="1"/>
    <n v="449"/>
    <n v="512"/>
    <x v="14"/>
    <n v="48.394399999999997"/>
  </r>
  <r>
    <x v="1"/>
    <n v="449"/>
    <n v="512"/>
    <x v="15"/>
    <n v="48.101900000000001"/>
  </r>
  <r>
    <x v="1"/>
    <n v="449"/>
    <n v="512"/>
    <x v="16"/>
    <n v="48.101900000000001"/>
  </r>
  <r>
    <x v="1"/>
    <n v="449"/>
    <n v="512"/>
    <x v="17"/>
    <n v="48.545200000000001"/>
  </r>
  <r>
    <x v="1"/>
    <n v="449"/>
    <n v="512"/>
    <x v="18"/>
    <n v="48.545200000000001"/>
  </r>
  <r>
    <x v="1"/>
    <n v="449"/>
    <n v="512"/>
    <x v="19"/>
    <n v="48.545200000000001"/>
  </r>
  <r>
    <x v="1"/>
    <n v="449"/>
    <n v="512"/>
    <x v="20"/>
    <n v="48.545200000000001"/>
  </r>
  <r>
    <x v="1"/>
    <n v="449"/>
    <n v="512"/>
    <x v="21"/>
    <n v="48.545200000000001"/>
  </r>
  <r>
    <x v="1"/>
    <n v="449"/>
    <n v="512"/>
    <x v="22"/>
    <n v="48.545200000000001"/>
  </r>
  <r>
    <x v="1"/>
    <n v="449"/>
    <n v="512"/>
    <x v="23"/>
    <n v="48.545200000000001"/>
  </r>
  <r>
    <x v="1"/>
    <n v="449"/>
    <n v="512"/>
    <x v="24"/>
    <n v="48.545200000000001"/>
  </r>
  <r>
    <x v="1"/>
    <n v="449"/>
    <n v="512"/>
    <x v="25"/>
    <n v="48.545200000000001"/>
  </r>
  <r>
    <x v="1"/>
    <n v="449"/>
    <n v="512"/>
    <x v="26"/>
    <n v="47.992100000000001"/>
  </r>
  <r>
    <x v="1"/>
    <n v="449"/>
    <n v="512"/>
    <x v="27"/>
    <n v="47.992100000000001"/>
  </r>
  <r>
    <x v="1"/>
    <n v="449"/>
    <n v="512"/>
    <x v="28"/>
    <n v="47.086500000000001"/>
  </r>
  <r>
    <x v="1"/>
    <n v="449"/>
    <n v="512"/>
    <x v="29"/>
    <n v="43.078699999999998"/>
  </r>
  <r>
    <x v="1"/>
    <n v="449"/>
    <n v="512"/>
    <x v="30"/>
    <n v="43.078699999999998"/>
  </r>
  <r>
    <x v="1"/>
    <n v="449"/>
    <n v="512"/>
    <x v="31"/>
    <n v="43.078699999999998"/>
  </r>
  <r>
    <x v="1"/>
    <n v="449"/>
    <n v="512"/>
    <x v="32"/>
    <n v="43.078699999999998"/>
  </r>
  <r>
    <x v="1"/>
    <n v="449"/>
    <n v="512"/>
    <x v="33"/>
    <n v="43.078699999999998"/>
  </r>
  <r>
    <x v="1"/>
    <n v="449"/>
    <n v="512"/>
    <x v="34"/>
    <n v="43.078699999999998"/>
  </r>
  <r>
    <x v="1"/>
    <n v="449"/>
    <n v="512"/>
    <x v="35"/>
    <n v="43.078699999999998"/>
  </r>
  <r>
    <x v="1"/>
    <n v="449"/>
    <n v="512"/>
    <x v="36"/>
    <n v="43.078699999999998"/>
  </r>
  <r>
    <x v="1"/>
    <n v="449"/>
    <n v="512"/>
    <x v="37"/>
    <n v="43.078699999999998"/>
  </r>
  <r>
    <x v="1"/>
    <n v="449"/>
    <n v="512"/>
    <x v="38"/>
    <n v="38.064999999999998"/>
  </r>
  <r>
    <x v="1"/>
    <n v="449"/>
    <n v="512"/>
    <x v="39"/>
    <n v="38.064999999999998"/>
  </r>
  <r>
    <x v="1"/>
    <n v="449"/>
    <n v="512"/>
    <x v="40"/>
    <n v="36.636099999999999"/>
  </r>
  <r>
    <x v="1"/>
    <n v="449"/>
    <n v="512"/>
    <x v="41"/>
    <n v="36.636099999999999"/>
  </r>
  <r>
    <x v="1"/>
    <n v="449"/>
    <n v="512"/>
    <x v="42"/>
    <n v="36.636099999999999"/>
  </r>
  <r>
    <x v="1"/>
    <n v="449"/>
    <n v="512"/>
    <x v="43"/>
    <n v="36.636099999999999"/>
  </r>
  <r>
    <x v="1"/>
    <n v="449"/>
    <n v="512"/>
    <x v="44"/>
    <n v="36.636099999999999"/>
  </r>
  <r>
    <x v="1"/>
    <n v="449"/>
    <n v="512"/>
    <x v="45"/>
    <n v="36.636099999999999"/>
  </r>
  <r>
    <x v="1"/>
    <n v="449"/>
    <n v="512"/>
    <x v="46"/>
    <n v="36.636099999999999"/>
  </r>
  <r>
    <x v="1"/>
    <n v="449"/>
    <n v="512"/>
    <x v="47"/>
    <n v="36.636099999999999"/>
  </r>
  <r>
    <x v="1"/>
    <n v="449"/>
    <n v="512"/>
    <x v="48"/>
    <n v="36.636099999999999"/>
  </r>
  <r>
    <x v="1"/>
    <n v="449"/>
    <n v="512"/>
    <x v="49"/>
    <n v="36.636099999999999"/>
  </r>
  <r>
    <x v="1"/>
    <n v="513"/>
    <n v="576"/>
    <x v="0"/>
    <n v="60.809899999999999"/>
  </r>
  <r>
    <x v="1"/>
    <n v="513"/>
    <n v="576"/>
    <x v="1"/>
    <n v="60.785600000000002"/>
  </r>
  <r>
    <x v="1"/>
    <n v="513"/>
    <n v="576"/>
    <x v="2"/>
    <n v="60.842399999999998"/>
  </r>
  <r>
    <x v="1"/>
    <n v="513"/>
    <n v="576"/>
    <x v="3"/>
    <n v="60.930100000000003"/>
  </r>
  <r>
    <x v="1"/>
    <n v="513"/>
    <n v="576"/>
    <x v="4"/>
    <n v="60.981099999999998"/>
  </r>
  <r>
    <x v="1"/>
    <n v="513"/>
    <n v="576"/>
    <x v="5"/>
    <n v="61.058"/>
  </r>
  <r>
    <x v="1"/>
    <n v="513"/>
    <n v="576"/>
    <x v="6"/>
    <n v="61.165599999999998"/>
  </r>
  <r>
    <x v="1"/>
    <n v="513"/>
    <n v="576"/>
    <x v="7"/>
    <n v="61.165599999999998"/>
  </r>
  <r>
    <x v="1"/>
    <n v="513"/>
    <n v="576"/>
    <x v="8"/>
    <n v="61.165599999999998"/>
  </r>
  <r>
    <x v="1"/>
    <n v="513"/>
    <n v="576"/>
    <x v="9"/>
    <n v="61.165599999999998"/>
  </r>
  <r>
    <x v="1"/>
    <n v="513"/>
    <n v="576"/>
    <x v="10"/>
    <n v="61.260800000000003"/>
  </r>
  <r>
    <x v="1"/>
    <n v="513"/>
    <n v="576"/>
    <x v="11"/>
    <n v="61.260800000000003"/>
  </r>
  <r>
    <x v="1"/>
    <n v="513"/>
    <n v="576"/>
    <x v="12"/>
    <n v="61.260800000000003"/>
  </r>
  <r>
    <x v="1"/>
    <n v="513"/>
    <n v="576"/>
    <x v="13"/>
    <n v="61.260800000000003"/>
  </r>
  <r>
    <x v="1"/>
    <n v="513"/>
    <n v="576"/>
    <x v="14"/>
    <n v="61.215600000000002"/>
  </r>
  <r>
    <x v="1"/>
    <n v="513"/>
    <n v="576"/>
    <x v="15"/>
    <n v="61.694299999999998"/>
  </r>
  <r>
    <x v="1"/>
    <n v="513"/>
    <n v="576"/>
    <x v="16"/>
    <n v="60.439900000000002"/>
  </r>
  <r>
    <x v="1"/>
    <n v="513"/>
    <n v="576"/>
    <x v="17"/>
    <n v="60.439900000000002"/>
  </r>
  <r>
    <x v="1"/>
    <n v="513"/>
    <n v="576"/>
    <x v="18"/>
    <n v="60.439900000000002"/>
  </r>
  <r>
    <x v="1"/>
    <n v="513"/>
    <n v="576"/>
    <x v="19"/>
    <n v="60.787300000000002"/>
  </r>
  <r>
    <x v="1"/>
    <n v="513"/>
    <n v="576"/>
    <x v="20"/>
    <n v="60.787300000000002"/>
  </r>
  <r>
    <x v="1"/>
    <n v="513"/>
    <n v="576"/>
    <x v="21"/>
    <n v="60.787300000000002"/>
  </r>
  <r>
    <x v="1"/>
    <n v="513"/>
    <n v="576"/>
    <x v="22"/>
    <n v="60.787300000000002"/>
  </r>
  <r>
    <x v="1"/>
    <n v="513"/>
    <n v="576"/>
    <x v="23"/>
    <n v="60.787300000000002"/>
  </r>
  <r>
    <x v="1"/>
    <n v="513"/>
    <n v="576"/>
    <x v="24"/>
    <n v="60.787300000000002"/>
  </r>
  <r>
    <x v="1"/>
    <n v="513"/>
    <n v="576"/>
    <x v="25"/>
    <n v="60.787300000000002"/>
  </r>
  <r>
    <x v="1"/>
    <n v="513"/>
    <n v="576"/>
    <x v="26"/>
    <n v="60.787300000000002"/>
  </r>
  <r>
    <x v="1"/>
    <n v="513"/>
    <n v="576"/>
    <x v="27"/>
    <n v="60.787300000000002"/>
  </r>
  <r>
    <x v="1"/>
    <n v="513"/>
    <n v="576"/>
    <x v="28"/>
    <n v="60.787300000000002"/>
  </r>
  <r>
    <x v="1"/>
    <n v="513"/>
    <n v="576"/>
    <x v="29"/>
    <n v="60.787300000000002"/>
  </r>
  <r>
    <x v="1"/>
    <n v="513"/>
    <n v="576"/>
    <x v="30"/>
    <n v="60.787300000000002"/>
  </r>
  <r>
    <x v="1"/>
    <n v="513"/>
    <n v="576"/>
    <x v="31"/>
    <n v="60.787300000000002"/>
  </r>
  <r>
    <x v="1"/>
    <n v="513"/>
    <n v="576"/>
    <x v="32"/>
    <n v="60.787300000000002"/>
  </r>
  <r>
    <x v="1"/>
    <n v="513"/>
    <n v="576"/>
    <x v="33"/>
    <n v="60.787300000000002"/>
  </r>
  <r>
    <x v="1"/>
    <n v="513"/>
    <n v="576"/>
    <x v="34"/>
    <n v="60.787300000000002"/>
  </r>
  <r>
    <x v="1"/>
    <n v="513"/>
    <n v="576"/>
    <x v="35"/>
    <n v="60.787300000000002"/>
  </r>
  <r>
    <x v="1"/>
    <n v="513"/>
    <n v="576"/>
    <x v="36"/>
    <n v="60.787300000000002"/>
  </r>
  <r>
    <x v="1"/>
    <n v="513"/>
    <n v="576"/>
    <x v="37"/>
    <n v="60.787300000000002"/>
  </r>
  <r>
    <x v="1"/>
    <n v="513"/>
    <n v="576"/>
    <x v="38"/>
    <n v="60.787300000000002"/>
  </r>
  <r>
    <x v="1"/>
    <n v="513"/>
    <n v="576"/>
    <x v="39"/>
    <n v="60.787300000000002"/>
  </r>
  <r>
    <x v="1"/>
    <n v="513"/>
    <n v="576"/>
    <x v="40"/>
    <n v="60.787300000000002"/>
  </r>
  <r>
    <x v="1"/>
    <n v="513"/>
    <n v="576"/>
    <x v="41"/>
    <n v="60.787300000000002"/>
  </r>
  <r>
    <x v="1"/>
    <n v="513"/>
    <n v="576"/>
    <x v="42"/>
    <n v="60.787300000000002"/>
  </r>
  <r>
    <x v="1"/>
    <n v="513"/>
    <n v="576"/>
    <x v="43"/>
    <n v="52.128700000000002"/>
  </r>
  <r>
    <x v="1"/>
    <n v="513"/>
    <n v="576"/>
    <x v="44"/>
    <n v="52.128700000000002"/>
  </r>
  <r>
    <x v="1"/>
    <n v="513"/>
    <n v="576"/>
    <x v="45"/>
    <n v="52.128700000000002"/>
  </r>
  <r>
    <x v="1"/>
    <n v="513"/>
    <n v="576"/>
    <x v="46"/>
    <n v="52.128700000000002"/>
  </r>
  <r>
    <x v="1"/>
    <n v="513"/>
    <n v="576"/>
    <x v="47"/>
    <n v="52.128700000000002"/>
  </r>
  <r>
    <x v="1"/>
    <n v="513"/>
    <n v="576"/>
    <x v="48"/>
    <n v="52.128700000000002"/>
  </r>
  <r>
    <x v="1"/>
    <n v="513"/>
    <n v="576"/>
    <x v="49"/>
    <n v="52.128700000000002"/>
  </r>
  <r>
    <x v="1"/>
    <n v="577"/>
    <n v="640"/>
    <x v="0"/>
    <n v="67.42"/>
  </r>
  <r>
    <x v="1"/>
    <n v="577"/>
    <n v="640"/>
    <x v="1"/>
    <n v="67.42"/>
  </r>
  <r>
    <x v="1"/>
    <n v="577"/>
    <n v="640"/>
    <x v="2"/>
    <n v="67.42"/>
  </r>
  <r>
    <x v="1"/>
    <n v="577"/>
    <n v="640"/>
    <x v="3"/>
    <n v="67.42"/>
  </r>
  <r>
    <x v="1"/>
    <n v="577"/>
    <n v="640"/>
    <x v="4"/>
    <n v="67.425700000000006"/>
  </r>
  <r>
    <x v="1"/>
    <n v="577"/>
    <n v="640"/>
    <x v="5"/>
    <n v="67.425700000000006"/>
  </r>
  <r>
    <x v="1"/>
    <n v="577"/>
    <n v="640"/>
    <x v="6"/>
    <n v="67.425700000000006"/>
  </r>
  <r>
    <x v="1"/>
    <n v="577"/>
    <n v="640"/>
    <x v="7"/>
    <n v="67.6297"/>
  </r>
  <r>
    <x v="1"/>
    <n v="577"/>
    <n v="640"/>
    <x v="8"/>
    <n v="67.711600000000004"/>
  </r>
  <r>
    <x v="1"/>
    <n v="577"/>
    <n v="640"/>
    <x v="9"/>
    <n v="67.927599999999998"/>
  </r>
  <r>
    <x v="1"/>
    <n v="577"/>
    <n v="640"/>
    <x v="10"/>
    <n v="67.810400000000001"/>
  </r>
  <r>
    <x v="1"/>
    <n v="577"/>
    <n v="640"/>
    <x v="11"/>
    <n v="67.822500000000005"/>
  </r>
  <r>
    <x v="1"/>
    <n v="577"/>
    <n v="640"/>
    <x v="12"/>
    <n v="67.494399999999999"/>
  </r>
  <r>
    <x v="1"/>
    <n v="577"/>
    <n v="640"/>
    <x v="13"/>
    <n v="67.305499999999995"/>
  </r>
  <r>
    <x v="1"/>
    <n v="577"/>
    <n v="640"/>
    <x v="14"/>
    <n v="67.305499999999995"/>
  </r>
  <r>
    <x v="1"/>
    <n v="577"/>
    <n v="640"/>
    <x v="15"/>
    <n v="66.552899999999994"/>
  </r>
  <r>
    <x v="1"/>
    <n v="577"/>
    <n v="640"/>
    <x v="16"/>
    <n v="66.921499999999995"/>
  </r>
  <r>
    <x v="1"/>
    <n v="577"/>
    <n v="640"/>
    <x v="17"/>
    <n v="66.921499999999995"/>
  </r>
  <r>
    <x v="1"/>
    <n v="577"/>
    <n v="640"/>
    <x v="18"/>
    <n v="66.659800000000004"/>
  </r>
  <r>
    <x v="1"/>
    <n v="577"/>
    <n v="640"/>
    <x v="19"/>
    <n v="66.301400000000001"/>
  </r>
  <r>
    <x v="1"/>
    <n v="577"/>
    <n v="640"/>
    <x v="20"/>
    <n v="65.612499999999997"/>
  </r>
  <r>
    <x v="1"/>
    <n v="577"/>
    <n v="640"/>
    <x v="21"/>
    <n v="66.579800000000006"/>
  </r>
  <r>
    <x v="1"/>
    <n v="577"/>
    <n v="640"/>
    <x v="22"/>
    <n v="66.579800000000006"/>
  </r>
  <r>
    <x v="1"/>
    <n v="577"/>
    <n v="640"/>
    <x v="23"/>
    <n v="66.313000000000002"/>
  </r>
  <r>
    <x v="1"/>
    <n v="577"/>
    <n v="640"/>
    <x v="24"/>
    <n v="66.724100000000007"/>
  </r>
  <r>
    <x v="1"/>
    <n v="577"/>
    <n v="640"/>
    <x v="25"/>
    <n v="66.724100000000007"/>
  </r>
  <r>
    <x v="1"/>
    <n v="577"/>
    <n v="640"/>
    <x v="26"/>
    <n v="67.693600000000004"/>
  </r>
  <r>
    <x v="1"/>
    <n v="577"/>
    <n v="640"/>
    <x v="27"/>
    <n v="66.939300000000003"/>
  </r>
  <r>
    <x v="1"/>
    <n v="577"/>
    <n v="640"/>
    <x v="28"/>
    <n v="66.939300000000003"/>
  </r>
  <r>
    <x v="1"/>
    <n v="577"/>
    <n v="640"/>
    <x v="29"/>
    <n v="66.939300000000003"/>
  </r>
  <r>
    <x v="1"/>
    <n v="577"/>
    <n v="640"/>
    <x v="30"/>
    <n v="66.939300000000003"/>
  </r>
  <r>
    <x v="1"/>
    <n v="577"/>
    <n v="640"/>
    <x v="31"/>
    <n v="66.939300000000003"/>
  </r>
  <r>
    <x v="1"/>
    <n v="577"/>
    <n v="640"/>
    <x v="32"/>
    <n v="66.939300000000003"/>
  </r>
  <r>
    <x v="1"/>
    <n v="577"/>
    <n v="640"/>
    <x v="33"/>
    <n v="66.939300000000003"/>
  </r>
  <r>
    <x v="1"/>
    <n v="577"/>
    <n v="640"/>
    <x v="34"/>
    <n v="66.939300000000003"/>
  </r>
  <r>
    <x v="1"/>
    <n v="577"/>
    <n v="640"/>
    <x v="35"/>
    <n v="66.939300000000003"/>
  </r>
  <r>
    <x v="1"/>
    <n v="577"/>
    <n v="640"/>
    <x v="36"/>
    <n v="66.658000000000001"/>
  </r>
  <r>
    <x v="1"/>
    <n v="577"/>
    <n v="640"/>
    <x v="37"/>
    <n v="66.658000000000001"/>
  </r>
  <r>
    <x v="1"/>
    <n v="577"/>
    <n v="640"/>
    <x v="38"/>
    <n v="66.733199999999997"/>
  </r>
  <r>
    <x v="1"/>
    <n v="577"/>
    <n v="640"/>
    <x v="39"/>
    <n v="66.733199999999997"/>
  </r>
  <r>
    <x v="1"/>
    <n v="577"/>
    <n v="640"/>
    <x v="40"/>
    <n v="66.733199999999997"/>
  </r>
  <r>
    <x v="1"/>
    <n v="577"/>
    <n v="640"/>
    <x v="41"/>
    <n v="65.472999999999999"/>
  </r>
  <r>
    <x v="1"/>
    <n v="577"/>
    <n v="640"/>
    <x v="42"/>
    <n v="65.472999999999999"/>
  </r>
  <r>
    <x v="1"/>
    <n v="577"/>
    <n v="640"/>
    <x v="43"/>
    <n v="65.472999999999999"/>
  </r>
  <r>
    <x v="1"/>
    <n v="577"/>
    <n v="640"/>
    <x v="44"/>
    <n v="65.472999999999999"/>
  </r>
  <r>
    <x v="1"/>
    <n v="577"/>
    <n v="640"/>
    <x v="45"/>
    <n v="65.472999999999999"/>
  </r>
  <r>
    <x v="1"/>
    <n v="577"/>
    <n v="640"/>
    <x v="46"/>
    <n v="65.472999999999999"/>
  </r>
  <r>
    <x v="1"/>
    <n v="577"/>
    <n v="640"/>
    <x v="47"/>
    <n v="67.3185"/>
  </r>
  <r>
    <x v="1"/>
    <n v="577"/>
    <n v="640"/>
    <x v="48"/>
    <n v="67.3185"/>
  </r>
  <r>
    <x v="1"/>
    <n v="577"/>
    <n v="640"/>
    <x v="49"/>
    <n v="67.3185"/>
  </r>
  <r>
    <x v="1"/>
    <n v="641"/>
    <n v="704"/>
    <x v="0"/>
    <n v="60.782299999999999"/>
  </r>
  <r>
    <x v="1"/>
    <n v="641"/>
    <n v="704"/>
    <x v="1"/>
    <n v="60.788400000000003"/>
  </r>
  <r>
    <x v="1"/>
    <n v="641"/>
    <n v="704"/>
    <x v="2"/>
    <n v="60.788400000000003"/>
  </r>
  <r>
    <x v="1"/>
    <n v="641"/>
    <n v="704"/>
    <x v="3"/>
    <n v="60.788400000000003"/>
  </r>
  <r>
    <x v="1"/>
    <n v="641"/>
    <n v="704"/>
    <x v="4"/>
    <n v="60.788400000000003"/>
  </r>
  <r>
    <x v="1"/>
    <n v="641"/>
    <n v="704"/>
    <x v="5"/>
    <n v="60.788400000000003"/>
  </r>
  <r>
    <x v="1"/>
    <n v="641"/>
    <n v="704"/>
    <x v="6"/>
    <n v="60.788400000000003"/>
  </r>
  <r>
    <x v="1"/>
    <n v="641"/>
    <n v="704"/>
    <x v="7"/>
    <n v="60.710700000000003"/>
  </r>
  <r>
    <x v="1"/>
    <n v="641"/>
    <n v="704"/>
    <x v="8"/>
    <n v="61.1614"/>
  </r>
  <r>
    <x v="1"/>
    <n v="641"/>
    <n v="704"/>
    <x v="9"/>
    <n v="61.340699999999998"/>
  </r>
  <r>
    <x v="1"/>
    <n v="641"/>
    <n v="704"/>
    <x v="10"/>
    <n v="61.340699999999998"/>
  </r>
  <r>
    <x v="1"/>
    <n v="641"/>
    <n v="704"/>
    <x v="11"/>
    <n v="61.666400000000003"/>
  </r>
  <r>
    <x v="1"/>
    <n v="641"/>
    <n v="704"/>
    <x v="12"/>
    <n v="61.734999999999999"/>
  </r>
  <r>
    <x v="1"/>
    <n v="641"/>
    <n v="704"/>
    <x v="13"/>
    <n v="61.906999999999996"/>
  </r>
  <r>
    <x v="1"/>
    <n v="641"/>
    <n v="704"/>
    <x v="14"/>
    <n v="61.908200000000001"/>
  </r>
  <r>
    <x v="1"/>
    <n v="641"/>
    <n v="704"/>
    <x v="15"/>
    <n v="61.908200000000001"/>
  </r>
  <r>
    <x v="1"/>
    <n v="641"/>
    <n v="704"/>
    <x v="16"/>
    <n v="61.908200000000001"/>
  </r>
  <r>
    <x v="1"/>
    <n v="641"/>
    <n v="704"/>
    <x v="17"/>
    <n v="61.908200000000001"/>
  </r>
  <r>
    <x v="1"/>
    <n v="641"/>
    <n v="704"/>
    <x v="18"/>
    <n v="62.820399999999999"/>
  </r>
  <r>
    <x v="1"/>
    <n v="641"/>
    <n v="704"/>
    <x v="19"/>
    <n v="62.5565"/>
  </r>
  <r>
    <x v="1"/>
    <n v="641"/>
    <n v="704"/>
    <x v="20"/>
    <n v="63.342300000000002"/>
  </r>
  <r>
    <x v="1"/>
    <n v="641"/>
    <n v="704"/>
    <x v="21"/>
    <n v="63.361800000000002"/>
  </r>
  <r>
    <x v="1"/>
    <n v="641"/>
    <n v="704"/>
    <x v="22"/>
    <n v="63.361800000000002"/>
  </r>
  <r>
    <x v="1"/>
    <n v="641"/>
    <n v="704"/>
    <x v="23"/>
    <n v="63.361800000000002"/>
  </r>
  <r>
    <x v="1"/>
    <n v="641"/>
    <n v="704"/>
    <x v="24"/>
    <n v="63.099299999999999"/>
  </r>
  <r>
    <x v="1"/>
    <n v="641"/>
    <n v="704"/>
    <x v="25"/>
    <n v="63.099299999999999"/>
  </r>
  <r>
    <x v="1"/>
    <n v="641"/>
    <n v="704"/>
    <x v="26"/>
    <n v="62.544400000000003"/>
  </r>
  <r>
    <x v="1"/>
    <n v="641"/>
    <n v="704"/>
    <x v="27"/>
    <n v="61.203400000000002"/>
  </r>
  <r>
    <x v="1"/>
    <n v="641"/>
    <n v="704"/>
    <x v="28"/>
    <n v="61.203400000000002"/>
  </r>
  <r>
    <x v="1"/>
    <n v="641"/>
    <n v="704"/>
    <x v="29"/>
    <n v="61.203400000000002"/>
  </r>
  <r>
    <x v="1"/>
    <n v="641"/>
    <n v="704"/>
    <x v="30"/>
    <n v="60.049399999999999"/>
  </r>
  <r>
    <x v="1"/>
    <n v="641"/>
    <n v="704"/>
    <x v="31"/>
    <n v="59.766199999999998"/>
  </r>
  <r>
    <x v="1"/>
    <n v="641"/>
    <n v="704"/>
    <x v="32"/>
    <n v="59.766199999999998"/>
  </r>
  <r>
    <x v="1"/>
    <n v="641"/>
    <n v="704"/>
    <x v="33"/>
    <n v="59.766199999999998"/>
  </r>
  <r>
    <x v="1"/>
    <n v="641"/>
    <n v="704"/>
    <x v="34"/>
    <n v="59.766199999999998"/>
  </r>
  <r>
    <x v="1"/>
    <n v="641"/>
    <n v="704"/>
    <x v="35"/>
    <n v="59.766199999999998"/>
  </r>
  <r>
    <x v="1"/>
    <n v="641"/>
    <n v="704"/>
    <x v="36"/>
    <n v="59.766199999999998"/>
  </r>
  <r>
    <x v="1"/>
    <n v="641"/>
    <n v="704"/>
    <x v="37"/>
    <n v="59.766199999999998"/>
  </r>
  <r>
    <x v="1"/>
    <n v="641"/>
    <n v="704"/>
    <x v="38"/>
    <n v="59.766199999999998"/>
  </r>
  <r>
    <x v="1"/>
    <n v="641"/>
    <n v="704"/>
    <x v="39"/>
    <n v="59.766199999999998"/>
  </r>
  <r>
    <x v="1"/>
    <n v="641"/>
    <n v="704"/>
    <x v="40"/>
    <n v="59.766199999999998"/>
  </r>
  <r>
    <x v="1"/>
    <n v="641"/>
    <n v="704"/>
    <x v="41"/>
    <n v="59.766199999999998"/>
  </r>
  <r>
    <x v="1"/>
    <n v="641"/>
    <n v="704"/>
    <x v="42"/>
    <n v="59.766199999999998"/>
  </r>
  <r>
    <x v="1"/>
    <n v="641"/>
    <n v="704"/>
    <x v="43"/>
    <n v="59.766199999999998"/>
  </r>
  <r>
    <x v="1"/>
    <n v="641"/>
    <n v="704"/>
    <x v="44"/>
    <n v="59.766199999999998"/>
  </r>
  <r>
    <x v="1"/>
    <n v="641"/>
    <n v="704"/>
    <x v="45"/>
    <n v="59.766199999999998"/>
  </r>
  <r>
    <x v="1"/>
    <n v="641"/>
    <n v="704"/>
    <x v="46"/>
    <n v="59.766199999999998"/>
  </r>
  <r>
    <x v="1"/>
    <n v="641"/>
    <n v="704"/>
    <x v="47"/>
    <n v="59.766199999999998"/>
  </r>
  <r>
    <x v="1"/>
    <n v="641"/>
    <n v="704"/>
    <x v="48"/>
    <n v="59.766199999999998"/>
  </r>
  <r>
    <x v="1"/>
    <n v="641"/>
    <n v="704"/>
    <x v="49"/>
    <n v="59.766199999999998"/>
  </r>
  <r>
    <x v="1"/>
    <n v="705"/>
    <n v="768"/>
    <x v="0"/>
    <n v="40.488700000000001"/>
  </r>
  <r>
    <x v="1"/>
    <n v="705"/>
    <n v="768"/>
    <x v="1"/>
    <n v="40.485799999999998"/>
  </r>
  <r>
    <x v="1"/>
    <n v="705"/>
    <n v="768"/>
    <x v="2"/>
    <n v="40.456400000000002"/>
  </r>
  <r>
    <x v="1"/>
    <n v="705"/>
    <n v="768"/>
    <x v="3"/>
    <n v="40.468800000000002"/>
  </r>
  <r>
    <x v="1"/>
    <n v="705"/>
    <n v="768"/>
    <x v="4"/>
    <n v="40.542900000000003"/>
  </r>
  <r>
    <x v="1"/>
    <n v="705"/>
    <n v="768"/>
    <x v="5"/>
    <n v="40.580500000000001"/>
  </r>
  <r>
    <x v="1"/>
    <n v="705"/>
    <n v="768"/>
    <x v="6"/>
    <n v="40.586199999999998"/>
  </r>
  <r>
    <x v="1"/>
    <n v="705"/>
    <n v="768"/>
    <x v="7"/>
    <n v="40.655999999999999"/>
  </r>
  <r>
    <x v="1"/>
    <n v="705"/>
    <n v="768"/>
    <x v="8"/>
    <n v="40.660600000000002"/>
  </r>
  <r>
    <x v="1"/>
    <n v="705"/>
    <n v="768"/>
    <x v="9"/>
    <n v="40.6068"/>
  </r>
  <r>
    <x v="1"/>
    <n v="705"/>
    <n v="768"/>
    <x v="10"/>
    <n v="40.6068"/>
  </r>
  <r>
    <x v="1"/>
    <n v="705"/>
    <n v="768"/>
    <x v="11"/>
    <n v="40.952599999999997"/>
  </r>
  <r>
    <x v="1"/>
    <n v="705"/>
    <n v="768"/>
    <x v="12"/>
    <n v="41.087499999999999"/>
  </r>
  <r>
    <x v="1"/>
    <n v="705"/>
    <n v="768"/>
    <x v="13"/>
    <n v="41.187399999999997"/>
  </r>
  <r>
    <x v="1"/>
    <n v="705"/>
    <n v="768"/>
    <x v="14"/>
    <n v="41.187399999999997"/>
  </r>
  <r>
    <x v="1"/>
    <n v="705"/>
    <n v="768"/>
    <x v="15"/>
    <n v="41.187399999999997"/>
  </r>
  <r>
    <x v="1"/>
    <n v="705"/>
    <n v="768"/>
    <x v="16"/>
    <n v="41.187399999999997"/>
  </r>
  <r>
    <x v="1"/>
    <n v="705"/>
    <n v="768"/>
    <x v="17"/>
    <n v="41.453699999999998"/>
  </r>
  <r>
    <x v="1"/>
    <n v="705"/>
    <n v="768"/>
    <x v="18"/>
    <n v="41.453699999999998"/>
  </r>
  <r>
    <x v="1"/>
    <n v="705"/>
    <n v="768"/>
    <x v="19"/>
    <n v="40.922600000000003"/>
  </r>
  <r>
    <x v="1"/>
    <n v="705"/>
    <n v="768"/>
    <x v="20"/>
    <n v="40.922600000000003"/>
  </r>
  <r>
    <x v="1"/>
    <n v="705"/>
    <n v="768"/>
    <x v="21"/>
    <n v="40.922600000000003"/>
  </r>
  <r>
    <x v="1"/>
    <n v="705"/>
    <n v="768"/>
    <x v="22"/>
    <n v="40.922600000000003"/>
  </r>
  <r>
    <x v="1"/>
    <n v="705"/>
    <n v="768"/>
    <x v="23"/>
    <n v="40.922600000000003"/>
  </r>
  <r>
    <x v="1"/>
    <n v="705"/>
    <n v="768"/>
    <x v="24"/>
    <n v="40.922600000000003"/>
  </r>
  <r>
    <x v="1"/>
    <n v="705"/>
    <n v="768"/>
    <x v="25"/>
    <n v="40.922600000000003"/>
  </r>
  <r>
    <x v="1"/>
    <n v="705"/>
    <n v="768"/>
    <x v="26"/>
    <n v="40.922600000000003"/>
  </r>
  <r>
    <x v="1"/>
    <n v="705"/>
    <n v="768"/>
    <x v="27"/>
    <n v="40.564399999999999"/>
  </r>
  <r>
    <x v="1"/>
    <n v="705"/>
    <n v="768"/>
    <x v="28"/>
    <n v="40.564399999999999"/>
  </r>
  <r>
    <x v="1"/>
    <n v="705"/>
    <n v="768"/>
    <x v="29"/>
    <n v="40.564399999999999"/>
  </r>
  <r>
    <x v="1"/>
    <n v="705"/>
    <n v="768"/>
    <x v="30"/>
    <n v="40.564399999999999"/>
  </r>
  <r>
    <x v="1"/>
    <n v="705"/>
    <n v="768"/>
    <x v="31"/>
    <n v="40.564399999999999"/>
  </r>
  <r>
    <x v="1"/>
    <n v="705"/>
    <n v="768"/>
    <x v="32"/>
    <n v="40.564399999999999"/>
  </r>
  <r>
    <x v="1"/>
    <n v="705"/>
    <n v="768"/>
    <x v="33"/>
    <n v="40.564399999999999"/>
  </r>
  <r>
    <x v="1"/>
    <n v="705"/>
    <n v="768"/>
    <x v="34"/>
    <n v="40.564399999999999"/>
  </r>
  <r>
    <x v="1"/>
    <n v="705"/>
    <n v="768"/>
    <x v="35"/>
    <n v="40.564399999999999"/>
  </r>
  <r>
    <x v="1"/>
    <n v="705"/>
    <n v="768"/>
    <x v="36"/>
    <n v="40.564399999999999"/>
  </r>
  <r>
    <x v="1"/>
    <n v="705"/>
    <n v="768"/>
    <x v="37"/>
    <n v="40.564399999999999"/>
  </r>
  <r>
    <x v="1"/>
    <n v="705"/>
    <n v="768"/>
    <x v="38"/>
    <n v="40.564399999999999"/>
  </r>
  <r>
    <x v="1"/>
    <n v="705"/>
    <n v="768"/>
    <x v="39"/>
    <n v="40.564399999999999"/>
  </r>
  <r>
    <x v="1"/>
    <n v="705"/>
    <n v="768"/>
    <x v="40"/>
    <n v="40.564399999999999"/>
  </r>
  <r>
    <x v="1"/>
    <n v="705"/>
    <n v="768"/>
    <x v="41"/>
    <n v="40.564399999999999"/>
  </r>
  <r>
    <x v="1"/>
    <n v="705"/>
    <n v="768"/>
    <x v="42"/>
    <n v="40.564399999999999"/>
  </r>
  <r>
    <x v="1"/>
    <n v="705"/>
    <n v="768"/>
    <x v="43"/>
    <n v="40.564399999999999"/>
  </r>
  <r>
    <x v="1"/>
    <n v="705"/>
    <n v="768"/>
    <x v="44"/>
    <n v="40.564399999999999"/>
  </r>
  <r>
    <x v="1"/>
    <n v="705"/>
    <n v="768"/>
    <x v="45"/>
    <n v="40.564399999999999"/>
  </r>
  <r>
    <x v="1"/>
    <n v="705"/>
    <n v="768"/>
    <x v="46"/>
    <n v="40.564399999999999"/>
  </r>
  <r>
    <x v="1"/>
    <n v="705"/>
    <n v="768"/>
    <x v="47"/>
    <n v="40.564399999999999"/>
  </r>
  <r>
    <x v="1"/>
    <n v="705"/>
    <n v="768"/>
    <x v="48"/>
    <n v="40.564399999999999"/>
  </r>
  <r>
    <x v="1"/>
    <n v="705"/>
    <n v="768"/>
    <x v="49"/>
    <n v="40.564399999999999"/>
  </r>
  <r>
    <x v="1"/>
    <n v="769"/>
    <n v="832"/>
    <x v="0"/>
    <n v="39.9193"/>
  </r>
  <r>
    <x v="1"/>
    <n v="769"/>
    <n v="832"/>
    <x v="1"/>
    <n v="39.9255"/>
  </r>
  <r>
    <x v="1"/>
    <n v="769"/>
    <n v="832"/>
    <x v="2"/>
    <n v="39.927199999999999"/>
  </r>
  <r>
    <x v="1"/>
    <n v="769"/>
    <n v="832"/>
    <x v="3"/>
    <n v="39.961500000000001"/>
  </r>
  <r>
    <x v="1"/>
    <n v="769"/>
    <n v="832"/>
    <x v="4"/>
    <n v="39.965299999999999"/>
  </r>
  <r>
    <x v="1"/>
    <n v="769"/>
    <n v="832"/>
    <x v="5"/>
    <n v="39.965299999999999"/>
  </r>
  <r>
    <x v="1"/>
    <n v="769"/>
    <n v="832"/>
    <x v="6"/>
    <n v="39.932499999999997"/>
  </r>
  <r>
    <x v="1"/>
    <n v="769"/>
    <n v="832"/>
    <x v="7"/>
    <n v="39.932499999999997"/>
  </r>
  <r>
    <x v="1"/>
    <n v="769"/>
    <n v="832"/>
    <x v="8"/>
    <n v="39.932499999999997"/>
  </r>
  <r>
    <x v="1"/>
    <n v="769"/>
    <n v="832"/>
    <x v="9"/>
    <n v="39.932499999999997"/>
  </r>
  <r>
    <x v="1"/>
    <n v="769"/>
    <n v="832"/>
    <x v="10"/>
    <n v="39.932499999999997"/>
  </r>
  <r>
    <x v="1"/>
    <n v="769"/>
    <n v="832"/>
    <x v="11"/>
    <n v="39.932499999999997"/>
  </r>
  <r>
    <x v="1"/>
    <n v="769"/>
    <n v="832"/>
    <x v="12"/>
    <n v="39.932499999999997"/>
  </r>
  <r>
    <x v="1"/>
    <n v="769"/>
    <n v="832"/>
    <x v="13"/>
    <n v="40.015999999999998"/>
  </r>
  <r>
    <x v="1"/>
    <n v="769"/>
    <n v="832"/>
    <x v="14"/>
    <n v="39.99"/>
  </r>
  <r>
    <x v="1"/>
    <n v="769"/>
    <n v="832"/>
    <x v="15"/>
    <n v="39.99"/>
  </r>
  <r>
    <x v="1"/>
    <n v="769"/>
    <n v="832"/>
    <x v="16"/>
    <n v="40.825099999999999"/>
  </r>
  <r>
    <x v="1"/>
    <n v="769"/>
    <n v="832"/>
    <x v="17"/>
    <n v="40.687199999999997"/>
  </r>
  <r>
    <x v="1"/>
    <n v="769"/>
    <n v="832"/>
    <x v="18"/>
    <n v="40.768000000000001"/>
  </r>
  <r>
    <x v="1"/>
    <n v="769"/>
    <n v="832"/>
    <x v="19"/>
    <n v="40.768000000000001"/>
  </r>
  <r>
    <x v="1"/>
    <n v="769"/>
    <n v="832"/>
    <x v="20"/>
    <n v="40.768000000000001"/>
  </r>
  <r>
    <x v="1"/>
    <n v="769"/>
    <n v="832"/>
    <x v="21"/>
    <n v="40.731299999999997"/>
  </r>
  <r>
    <x v="1"/>
    <n v="769"/>
    <n v="832"/>
    <x v="22"/>
    <n v="40.731299999999997"/>
  </r>
  <r>
    <x v="1"/>
    <n v="769"/>
    <n v="832"/>
    <x v="23"/>
    <n v="40.731299999999997"/>
  </r>
  <r>
    <x v="1"/>
    <n v="769"/>
    <n v="832"/>
    <x v="24"/>
    <n v="40.731299999999997"/>
  </r>
  <r>
    <x v="1"/>
    <n v="769"/>
    <n v="832"/>
    <x v="25"/>
    <n v="40.731299999999997"/>
  </r>
  <r>
    <x v="1"/>
    <n v="769"/>
    <n v="832"/>
    <x v="26"/>
    <n v="41.2318"/>
  </r>
  <r>
    <x v="1"/>
    <n v="769"/>
    <n v="832"/>
    <x v="27"/>
    <n v="40.989400000000003"/>
  </r>
  <r>
    <x v="1"/>
    <n v="769"/>
    <n v="832"/>
    <x v="28"/>
    <n v="40.989400000000003"/>
  </r>
  <r>
    <x v="1"/>
    <n v="769"/>
    <n v="832"/>
    <x v="29"/>
    <n v="41.133000000000003"/>
  </r>
  <r>
    <x v="1"/>
    <n v="769"/>
    <n v="832"/>
    <x v="30"/>
    <n v="41.133000000000003"/>
  </r>
  <r>
    <x v="1"/>
    <n v="769"/>
    <n v="832"/>
    <x v="31"/>
    <n v="40.994900000000001"/>
  </r>
  <r>
    <x v="1"/>
    <n v="769"/>
    <n v="832"/>
    <x v="32"/>
    <n v="40.994900000000001"/>
  </r>
  <r>
    <x v="1"/>
    <n v="769"/>
    <n v="832"/>
    <x v="33"/>
    <n v="40.994900000000001"/>
  </r>
  <r>
    <x v="1"/>
    <n v="769"/>
    <n v="832"/>
    <x v="34"/>
    <n v="40.994900000000001"/>
  </r>
  <r>
    <x v="1"/>
    <n v="769"/>
    <n v="832"/>
    <x v="35"/>
    <n v="40.994900000000001"/>
  </r>
  <r>
    <x v="1"/>
    <n v="769"/>
    <n v="832"/>
    <x v="36"/>
    <n v="40.994900000000001"/>
  </r>
  <r>
    <x v="1"/>
    <n v="769"/>
    <n v="832"/>
    <x v="37"/>
    <n v="40.994900000000001"/>
  </r>
  <r>
    <x v="1"/>
    <n v="769"/>
    <n v="832"/>
    <x v="38"/>
    <n v="40.994900000000001"/>
  </r>
  <r>
    <x v="1"/>
    <n v="769"/>
    <n v="832"/>
    <x v="39"/>
    <n v="40.994900000000001"/>
  </r>
  <r>
    <x v="1"/>
    <n v="769"/>
    <n v="832"/>
    <x v="40"/>
    <n v="40.994900000000001"/>
  </r>
  <r>
    <x v="1"/>
    <n v="769"/>
    <n v="832"/>
    <x v="41"/>
    <n v="40.994900000000001"/>
  </r>
  <r>
    <x v="1"/>
    <n v="769"/>
    <n v="832"/>
    <x v="42"/>
    <n v="39.201999999999998"/>
  </r>
  <r>
    <x v="1"/>
    <n v="769"/>
    <n v="832"/>
    <x v="43"/>
    <n v="39.201999999999998"/>
  </r>
  <r>
    <x v="1"/>
    <n v="769"/>
    <n v="832"/>
    <x v="44"/>
    <n v="39.201999999999998"/>
  </r>
  <r>
    <x v="1"/>
    <n v="769"/>
    <n v="832"/>
    <x v="45"/>
    <n v="39.201999999999998"/>
  </r>
  <r>
    <x v="1"/>
    <n v="769"/>
    <n v="832"/>
    <x v="46"/>
    <n v="39.201999999999998"/>
  </r>
  <r>
    <x v="1"/>
    <n v="769"/>
    <n v="832"/>
    <x v="47"/>
    <n v="39.201999999999998"/>
  </r>
  <r>
    <x v="1"/>
    <n v="769"/>
    <n v="832"/>
    <x v="48"/>
    <n v="39.201999999999998"/>
  </r>
  <r>
    <x v="1"/>
    <n v="769"/>
    <n v="832"/>
    <x v="49"/>
    <n v="39.201999999999998"/>
  </r>
  <r>
    <x v="1"/>
    <n v="833"/>
    <n v="896"/>
    <x v="0"/>
    <n v="43.729300000000002"/>
  </r>
  <r>
    <x v="1"/>
    <n v="833"/>
    <n v="896"/>
    <x v="1"/>
    <n v="43.729300000000002"/>
  </r>
  <r>
    <x v="1"/>
    <n v="833"/>
    <n v="896"/>
    <x v="2"/>
    <n v="43.729300000000002"/>
  </r>
  <r>
    <x v="1"/>
    <n v="833"/>
    <n v="896"/>
    <x v="3"/>
    <n v="43.702500000000001"/>
  </r>
  <r>
    <x v="1"/>
    <n v="833"/>
    <n v="896"/>
    <x v="4"/>
    <n v="43.709699999999998"/>
  </r>
  <r>
    <x v="1"/>
    <n v="833"/>
    <n v="896"/>
    <x v="5"/>
    <n v="43.709699999999998"/>
  </r>
  <r>
    <x v="1"/>
    <n v="833"/>
    <n v="896"/>
    <x v="6"/>
    <n v="43.695599999999999"/>
  </r>
  <r>
    <x v="1"/>
    <n v="833"/>
    <n v="896"/>
    <x v="7"/>
    <n v="43.806800000000003"/>
  </r>
  <r>
    <x v="1"/>
    <n v="833"/>
    <n v="896"/>
    <x v="8"/>
    <n v="43.969499999999996"/>
  </r>
  <r>
    <x v="1"/>
    <n v="833"/>
    <n v="896"/>
    <x v="9"/>
    <n v="44.115099999999998"/>
  </r>
  <r>
    <x v="1"/>
    <n v="833"/>
    <n v="896"/>
    <x v="10"/>
    <n v="44.113399999999999"/>
  </r>
  <r>
    <x v="1"/>
    <n v="833"/>
    <n v="896"/>
    <x v="11"/>
    <n v="44.113399999999999"/>
  </r>
  <r>
    <x v="1"/>
    <n v="833"/>
    <n v="896"/>
    <x v="12"/>
    <n v="44.113399999999999"/>
  </r>
  <r>
    <x v="1"/>
    <n v="833"/>
    <n v="896"/>
    <x v="13"/>
    <n v="44.113399999999999"/>
  </r>
  <r>
    <x v="1"/>
    <n v="833"/>
    <n v="896"/>
    <x v="14"/>
    <n v="43.973599999999998"/>
  </r>
  <r>
    <x v="1"/>
    <n v="833"/>
    <n v="896"/>
    <x v="15"/>
    <n v="43.996099999999998"/>
  </r>
  <r>
    <x v="1"/>
    <n v="833"/>
    <n v="896"/>
    <x v="16"/>
    <n v="44.213900000000002"/>
  </r>
  <r>
    <x v="1"/>
    <n v="833"/>
    <n v="896"/>
    <x v="17"/>
    <n v="44.213900000000002"/>
  </r>
  <r>
    <x v="1"/>
    <n v="833"/>
    <n v="896"/>
    <x v="18"/>
    <n v="43.813200000000002"/>
  </r>
  <r>
    <x v="1"/>
    <n v="833"/>
    <n v="896"/>
    <x v="19"/>
    <n v="43.813200000000002"/>
  </r>
  <r>
    <x v="1"/>
    <n v="833"/>
    <n v="896"/>
    <x v="20"/>
    <n v="43.378999999999998"/>
  </r>
  <r>
    <x v="1"/>
    <n v="833"/>
    <n v="896"/>
    <x v="21"/>
    <n v="43.378999999999998"/>
  </r>
  <r>
    <x v="1"/>
    <n v="833"/>
    <n v="896"/>
    <x v="22"/>
    <n v="43.378999999999998"/>
  </r>
  <r>
    <x v="1"/>
    <n v="833"/>
    <n v="896"/>
    <x v="23"/>
    <n v="43.378999999999998"/>
  </r>
  <r>
    <x v="1"/>
    <n v="833"/>
    <n v="896"/>
    <x v="24"/>
    <n v="43.384900000000002"/>
  </r>
  <r>
    <x v="1"/>
    <n v="833"/>
    <n v="896"/>
    <x v="25"/>
    <n v="42.715200000000003"/>
  </r>
  <r>
    <x v="1"/>
    <n v="833"/>
    <n v="896"/>
    <x v="26"/>
    <n v="42.715200000000003"/>
  </r>
  <r>
    <x v="1"/>
    <n v="833"/>
    <n v="896"/>
    <x v="27"/>
    <n v="42.499499999999998"/>
  </r>
  <r>
    <x v="1"/>
    <n v="833"/>
    <n v="896"/>
    <x v="28"/>
    <n v="41.569499999999998"/>
  </r>
  <r>
    <x v="1"/>
    <n v="833"/>
    <n v="896"/>
    <x v="29"/>
    <n v="41.273600000000002"/>
  </r>
  <r>
    <x v="1"/>
    <n v="833"/>
    <n v="896"/>
    <x v="30"/>
    <n v="41.0137"/>
  </r>
  <r>
    <x v="1"/>
    <n v="833"/>
    <n v="896"/>
    <x v="31"/>
    <n v="41.0137"/>
  </r>
  <r>
    <x v="1"/>
    <n v="833"/>
    <n v="896"/>
    <x v="32"/>
    <n v="41.0137"/>
  </r>
  <r>
    <x v="1"/>
    <n v="833"/>
    <n v="896"/>
    <x v="33"/>
    <n v="41.0137"/>
  </r>
  <r>
    <x v="1"/>
    <n v="833"/>
    <n v="896"/>
    <x v="34"/>
    <n v="39.584499999999998"/>
  </r>
  <r>
    <x v="1"/>
    <n v="833"/>
    <n v="896"/>
    <x v="35"/>
    <n v="39.584499999999998"/>
  </r>
  <r>
    <x v="1"/>
    <n v="833"/>
    <n v="896"/>
    <x v="36"/>
    <n v="37.007300000000001"/>
  </r>
  <r>
    <x v="1"/>
    <n v="833"/>
    <n v="896"/>
    <x v="37"/>
    <n v="37.007300000000001"/>
  </r>
  <r>
    <x v="1"/>
    <n v="833"/>
    <n v="896"/>
    <x v="38"/>
    <n v="37.007300000000001"/>
  </r>
  <r>
    <x v="1"/>
    <n v="833"/>
    <n v="896"/>
    <x v="39"/>
    <n v="37.007300000000001"/>
  </r>
  <r>
    <x v="1"/>
    <n v="833"/>
    <n v="896"/>
    <x v="40"/>
    <n v="37.007300000000001"/>
  </r>
  <r>
    <x v="1"/>
    <n v="833"/>
    <n v="896"/>
    <x v="41"/>
    <n v="37.007300000000001"/>
  </r>
  <r>
    <x v="1"/>
    <n v="833"/>
    <n v="896"/>
    <x v="42"/>
    <n v="37.007300000000001"/>
  </r>
  <r>
    <x v="1"/>
    <n v="833"/>
    <n v="896"/>
    <x v="43"/>
    <n v="37.007300000000001"/>
  </r>
  <r>
    <x v="1"/>
    <n v="833"/>
    <n v="896"/>
    <x v="44"/>
    <n v="37.007300000000001"/>
  </r>
  <r>
    <x v="1"/>
    <n v="833"/>
    <n v="896"/>
    <x v="45"/>
    <n v="37.007300000000001"/>
  </r>
  <r>
    <x v="1"/>
    <n v="833"/>
    <n v="896"/>
    <x v="46"/>
    <n v="37.007300000000001"/>
  </r>
  <r>
    <x v="1"/>
    <n v="833"/>
    <n v="896"/>
    <x v="47"/>
    <n v="37.007300000000001"/>
  </r>
  <r>
    <x v="1"/>
    <n v="833"/>
    <n v="896"/>
    <x v="48"/>
    <n v="37.007300000000001"/>
  </r>
  <r>
    <x v="1"/>
    <n v="833"/>
    <n v="896"/>
    <x v="49"/>
    <n v="37.007300000000001"/>
  </r>
  <r>
    <x v="1"/>
    <n v="897"/>
    <n v="960"/>
    <x v="0"/>
    <n v="74.641199999999998"/>
  </r>
  <r>
    <x v="1"/>
    <n v="897"/>
    <n v="960"/>
    <x v="1"/>
    <n v="74.641199999999998"/>
  </r>
  <r>
    <x v="1"/>
    <n v="897"/>
    <n v="960"/>
    <x v="2"/>
    <n v="74.641199999999998"/>
  </r>
  <r>
    <x v="1"/>
    <n v="897"/>
    <n v="960"/>
    <x v="3"/>
    <n v="74.597499999999997"/>
  </r>
  <r>
    <x v="1"/>
    <n v="897"/>
    <n v="960"/>
    <x v="4"/>
    <n v="74.597499999999997"/>
  </r>
  <r>
    <x v="1"/>
    <n v="897"/>
    <n v="960"/>
    <x v="5"/>
    <n v="74.597499999999997"/>
  </r>
  <r>
    <x v="1"/>
    <n v="897"/>
    <n v="960"/>
    <x v="6"/>
    <n v="74.624899999999997"/>
  </r>
  <r>
    <x v="1"/>
    <n v="897"/>
    <n v="960"/>
    <x v="7"/>
    <n v="74.641599999999997"/>
  </r>
  <r>
    <x v="1"/>
    <n v="897"/>
    <n v="960"/>
    <x v="8"/>
    <n v="74.714699999999993"/>
  </r>
  <r>
    <x v="1"/>
    <n v="897"/>
    <n v="960"/>
    <x v="9"/>
    <n v="74.607600000000005"/>
  </r>
  <r>
    <x v="1"/>
    <n v="897"/>
    <n v="960"/>
    <x v="10"/>
    <n v="74.607600000000005"/>
  </r>
  <r>
    <x v="1"/>
    <n v="897"/>
    <n v="960"/>
    <x v="11"/>
    <n v="74.607600000000005"/>
  </r>
  <r>
    <x v="1"/>
    <n v="897"/>
    <n v="960"/>
    <x v="12"/>
    <n v="74.6374"/>
  </r>
  <r>
    <x v="1"/>
    <n v="897"/>
    <n v="960"/>
    <x v="13"/>
    <n v="74.849900000000005"/>
  </r>
  <r>
    <x v="1"/>
    <n v="897"/>
    <n v="960"/>
    <x v="14"/>
    <n v="74.849900000000005"/>
  </r>
  <r>
    <x v="1"/>
    <n v="897"/>
    <n v="960"/>
    <x v="15"/>
    <n v="74.982600000000005"/>
  </r>
  <r>
    <x v="1"/>
    <n v="897"/>
    <n v="960"/>
    <x v="16"/>
    <n v="74.403099999999995"/>
  </r>
  <r>
    <x v="1"/>
    <n v="897"/>
    <n v="960"/>
    <x v="17"/>
    <n v="74.364900000000006"/>
  </r>
  <r>
    <x v="1"/>
    <n v="897"/>
    <n v="960"/>
    <x v="18"/>
    <n v="74.768100000000004"/>
  </r>
  <r>
    <x v="1"/>
    <n v="897"/>
    <n v="960"/>
    <x v="19"/>
    <n v="74.768100000000004"/>
  </r>
  <r>
    <x v="1"/>
    <n v="897"/>
    <n v="960"/>
    <x v="20"/>
    <n v="74.768100000000004"/>
  </r>
  <r>
    <x v="1"/>
    <n v="897"/>
    <n v="960"/>
    <x v="21"/>
    <n v="74.768100000000004"/>
  </r>
  <r>
    <x v="1"/>
    <n v="897"/>
    <n v="960"/>
    <x v="22"/>
    <n v="74.768100000000004"/>
  </r>
  <r>
    <x v="1"/>
    <n v="897"/>
    <n v="960"/>
    <x v="23"/>
    <n v="74.626800000000003"/>
  </r>
  <r>
    <x v="1"/>
    <n v="897"/>
    <n v="960"/>
    <x v="24"/>
    <n v="74.626800000000003"/>
  </r>
  <r>
    <x v="1"/>
    <n v="897"/>
    <n v="960"/>
    <x v="25"/>
    <n v="74.626800000000003"/>
  </r>
  <r>
    <x v="1"/>
    <n v="897"/>
    <n v="960"/>
    <x v="26"/>
    <n v="74.1648"/>
  </r>
  <r>
    <x v="1"/>
    <n v="897"/>
    <n v="960"/>
    <x v="27"/>
    <n v="74.1648"/>
  </r>
  <r>
    <x v="1"/>
    <n v="897"/>
    <n v="960"/>
    <x v="28"/>
    <n v="74.1648"/>
  </r>
  <r>
    <x v="1"/>
    <n v="897"/>
    <n v="960"/>
    <x v="29"/>
    <n v="74.1648"/>
  </r>
  <r>
    <x v="1"/>
    <n v="897"/>
    <n v="960"/>
    <x v="30"/>
    <n v="74.1648"/>
  </r>
  <r>
    <x v="1"/>
    <n v="897"/>
    <n v="960"/>
    <x v="31"/>
    <n v="74.1648"/>
  </r>
  <r>
    <x v="1"/>
    <n v="897"/>
    <n v="960"/>
    <x v="32"/>
    <n v="74.1648"/>
  </r>
  <r>
    <x v="1"/>
    <n v="897"/>
    <n v="960"/>
    <x v="33"/>
    <n v="74.1648"/>
  </r>
  <r>
    <x v="1"/>
    <n v="897"/>
    <n v="960"/>
    <x v="34"/>
    <n v="74.614900000000006"/>
  </r>
  <r>
    <x v="1"/>
    <n v="897"/>
    <n v="960"/>
    <x v="35"/>
    <n v="75.198499999999996"/>
  </r>
  <r>
    <x v="1"/>
    <n v="897"/>
    <n v="960"/>
    <x v="36"/>
    <n v="75.786299999999997"/>
  </r>
  <r>
    <x v="1"/>
    <n v="897"/>
    <n v="960"/>
    <x v="37"/>
    <n v="76.863100000000003"/>
  </r>
  <r>
    <x v="1"/>
    <n v="897"/>
    <n v="960"/>
    <x v="38"/>
    <n v="76.863100000000003"/>
  </r>
  <r>
    <x v="1"/>
    <n v="897"/>
    <n v="960"/>
    <x v="39"/>
    <n v="76.863100000000003"/>
  </r>
  <r>
    <x v="1"/>
    <n v="897"/>
    <n v="960"/>
    <x v="40"/>
    <n v="76.863100000000003"/>
  </r>
  <r>
    <x v="1"/>
    <n v="897"/>
    <n v="960"/>
    <x v="41"/>
    <n v="76.863100000000003"/>
  </r>
  <r>
    <x v="1"/>
    <n v="897"/>
    <n v="960"/>
    <x v="42"/>
    <n v="76.863100000000003"/>
  </r>
  <r>
    <x v="1"/>
    <n v="897"/>
    <n v="960"/>
    <x v="43"/>
    <n v="76.863100000000003"/>
  </r>
  <r>
    <x v="1"/>
    <n v="897"/>
    <n v="960"/>
    <x v="44"/>
    <n v="76.863100000000003"/>
  </r>
  <r>
    <x v="1"/>
    <n v="897"/>
    <n v="960"/>
    <x v="45"/>
    <n v="76.863100000000003"/>
  </r>
  <r>
    <x v="1"/>
    <n v="897"/>
    <n v="960"/>
    <x v="46"/>
    <n v="76.863100000000003"/>
  </r>
  <r>
    <x v="1"/>
    <n v="897"/>
    <n v="960"/>
    <x v="47"/>
    <n v="76.863100000000003"/>
  </r>
  <r>
    <x v="1"/>
    <n v="897"/>
    <n v="960"/>
    <x v="48"/>
    <n v="76.863100000000003"/>
  </r>
  <r>
    <x v="1"/>
    <n v="897"/>
    <n v="960"/>
    <x v="49"/>
    <n v="76.863100000000003"/>
  </r>
  <r>
    <x v="1"/>
    <n v="961"/>
    <n v="1024"/>
    <x v="0"/>
    <n v="40.393099999999997"/>
  </r>
  <r>
    <x v="1"/>
    <n v="961"/>
    <n v="1024"/>
    <x v="1"/>
    <n v="40.360199999999999"/>
  </r>
  <r>
    <x v="1"/>
    <n v="961"/>
    <n v="1024"/>
    <x v="2"/>
    <n v="40.3962"/>
  </r>
  <r>
    <x v="1"/>
    <n v="961"/>
    <n v="1024"/>
    <x v="3"/>
    <n v="40.321800000000003"/>
  </r>
  <r>
    <x v="1"/>
    <n v="961"/>
    <n v="1024"/>
    <x v="4"/>
    <n v="40.278300000000002"/>
  </r>
  <r>
    <x v="1"/>
    <n v="961"/>
    <n v="1024"/>
    <x v="5"/>
    <n v="40.328000000000003"/>
  </r>
  <r>
    <x v="1"/>
    <n v="961"/>
    <n v="1024"/>
    <x v="6"/>
    <n v="40.291699999999999"/>
  </r>
  <r>
    <x v="1"/>
    <n v="961"/>
    <n v="1024"/>
    <x v="7"/>
    <n v="40.433"/>
  </r>
  <r>
    <x v="1"/>
    <n v="961"/>
    <n v="1024"/>
    <x v="8"/>
    <n v="40.8429"/>
  </r>
  <r>
    <x v="1"/>
    <n v="961"/>
    <n v="1024"/>
    <x v="9"/>
    <n v="40.384500000000003"/>
  </r>
  <r>
    <x v="1"/>
    <n v="961"/>
    <n v="1024"/>
    <x v="10"/>
    <n v="40.544600000000003"/>
  </r>
  <r>
    <x v="1"/>
    <n v="961"/>
    <n v="1024"/>
    <x v="11"/>
    <n v="40.3566"/>
  </r>
  <r>
    <x v="1"/>
    <n v="961"/>
    <n v="1024"/>
    <x v="12"/>
    <n v="40.3566"/>
  </r>
  <r>
    <x v="1"/>
    <n v="961"/>
    <n v="1024"/>
    <x v="13"/>
    <n v="40.3566"/>
  </r>
  <r>
    <x v="1"/>
    <n v="961"/>
    <n v="1024"/>
    <x v="14"/>
    <n v="40.3566"/>
  </r>
  <r>
    <x v="1"/>
    <n v="961"/>
    <n v="1024"/>
    <x v="15"/>
    <n v="40.3566"/>
  </r>
  <r>
    <x v="1"/>
    <n v="961"/>
    <n v="1024"/>
    <x v="16"/>
    <n v="40.181699999999999"/>
  </r>
  <r>
    <x v="1"/>
    <n v="961"/>
    <n v="1024"/>
    <x v="17"/>
    <n v="40.181699999999999"/>
  </r>
  <r>
    <x v="1"/>
    <n v="961"/>
    <n v="1024"/>
    <x v="18"/>
    <n v="40.181699999999999"/>
  </r>
  <r>
    <x v="1"/>
    <n v="961"/>
    <n v="1024"/>
    <x v="19"/>
    <n v="40.213500000000003"/>
  </r>
  <r>
    <x v="1"/>
    <n v="961"/>
    <n v="1024"/>
    <x v="20"/>
    <n v="40.213500000000003"/>
  </r>
  <r>
    <x v="1"/>
    <n v="961"/>
    <n v="1024"/>
    <x v="21"/>
    <n v="40.549900000000001"/>
  </r>
  <r>
    <x v="1"/>
    <n v="961"/>
    <n v="1024"/>
    <x v="22"/>
    <n v="40.549900000000001"/>
  </r>
  <r>
    <x v="1"/>
    <n v="961"/>
    <n v="1024"/>
    <x v="23"/>
    <n v="40.9681"/>
  </r>
  <r>
    <x v="1"/>
    <n v="961"/>
    <n v="1024"/>
    <x v="24"/>
    <n v="40.9681"/>
  </r>
  <r>
    <x v="1"/>
    <n v="961"/>
    <n v="1024"/>
    <x v="25"/>
    <n v="40.9681"/>
  </r>
  <r>
    <x v="1"/>
    <n v="961"/>
    <n v="1024"/>
    <x v="26"/>
    <n v="40.9681"/>
  </r>
  <r>
    <x v="1"/>
    <n v="961"/>
    <n v="1024"/>
    <x v="27"/>
    <n v="40.9681"/>
  </r>
  <r>
    <x v="1"/>
    <n v="961"/>
    <n v="1024"/>
    <x v="28"/>
    <n v="40.9681"/>
  </r>
  <r>
    <x v="1"/>
    <n v="961"/>
    <n v="1024"/>
    <x v="29"/>
    <n v="40.9681"/>
  </r>
  <r>
    <x v="1"/>
    <n v="961"/>
    <n v="1024"/>
    <x v="30"/>
    <n v="40.9681"/>
  </r>
  <r>
    <x v="1"/>
    <n v="961"/>
    <n v="1024"/>
    <x v="31"/>
    <n v="40.9681"/>
  </r>
  <r>
    <x v="1"/>
    <n v="961"/>
    <n v="1024"/>
    <x v="32"/>
    <n v="40.9681"/>
  </r>
  <r>
    <x v="1"/>
    <n v="961"/>
    <n v="1024"/>
    <x v="33"/>
    <n v="40.9681"/>
  </r>
  <r>
    <x v="1"/>
    <n v="961"/>
    <n v="1024"/>
    <x v="34"/>
    <n v="40.9681"/>
  </r>
  <r>
    <x v="1"/>
    <n v="961"/>
    <n v="1024"/>
    <x v="35"/>
    <n v="40.9681"/>
  </r>
  <r>
    <x v="1"/>
    <n v="961"/>
    <n v="1024"/>
    <x v="36"/>
    <n v="40.9681"/>
  </r>
  <r>
    <x v="1"/>
    <n v="961"/>
    <n v="1024"/>
    <x v="37"/>
    <n v="40.9681"/>
  </r>
  <r>
    <x v="1"/>
    <n v="961"/>
    <n v="1024"/>
    <x v="38"/>
    <n v="40.9681"/>
  </r>
  <r>
    <x v="1"/>
    <n v="961"/>
    <n v="1024"/>
    <x v="39"/>
    <n v="40.9681"/>
  </r>
  <r>
    <x v="1"/>
    <n v="961"/>
    <n v="1024"/>
    <x v="40"/>
    <n v="40.9681"/>
  </r>
  <r>
    <x v="1"/>
    <n v="961"/>
    <n v="1024"/>
    <x v="41"/>
    <n v="40.9681"/>
  </r>
  <r>
    <x v="1"/>
    <n v="961"/>
    <n v="1024"/>
    <x v="42"/>
    <n v="40.9681"/>
  </r>
  <r>
    <x v="1"/>
    <n v="961"/>
    <n v="1024"/>
    <x v="43"/>
    <n v="40.9681"/>
  </r>
  <r>
    <x v="1"/>
    <n v="961"/>
    <n v="1024"/>
    <x v="44"/>
    <n v="40.9681"/>
  </r>
  <r>
    <x v="1"/>
    <n v="961"/>
    <n v="1024"/>
    <x v="45"/>
    <n v="40.9681"/>
  </r>
  <r>
    <x v="1"/>
    <n v="961"/>
    <n v="1024"/>
    <x v="46"/>
    <n v="40.9681"/>
  </r>
  <r>
    <x v="1"/>
    <n v="961"/>
    <n v="1024"/>
    <x v="47"/>
    <n v="40.9681"/>
  </r>
  <r>
    <x v="1"/>
    <n v="961"/>
    <n v="1024"/>
    <x v="48"/>
    <n v="40.9681"/>
  </r>
  <r>
    <x v="1"/>
    <n v="961"/>
    <n v="1024"/>
    <x v="49"/>
    <n v="40.9681"/>
  </r>
  <r>
    <x v="1"/>
    <n v="1025"/>
    <n v="1088"/>
    <x v="0"/>
    <n v="67.6785"/>
  </r>
  <r>
    <x v="1"/>
    <n v="1025"/>
    <n v="1088"/>
    <x v="1"/>
    <n v="67.694400000000002"/>
  </r>
  <r>
    <x v="1"/>
    <n v="1025"/>
    <n v="1088"/>
    <x v="2"/>
    <n v="67.694400000000002"/>
  </r>
  <r>
    <x v="1"/>
    <n v="1025"/>
    <n v="1088"/>
    <x v="3"/>
    <n v="67.614699999999999"/>
  </r>
  <r>
    <x v="1"/>
    <n v="1025"/>
    <n v="1088"/>
    <x v="4"/>
    <n v="67.712599999999995"/>
  </r>
  <r>
    <x v="1"/>
    <n v="1025"/>
    <n v="1088"/>
    <x v="5"/>
    <n v="67.826400000000007"/>
  </r>
  <r>
    <x v="1"/>
    <n v="1025"/>
    <n v="1088"/>
    <x v="6"/>
    <n v="67.743200000000002"/>
  </r>
  <r>
    <x v="1"/>
    <n v="1025"/>
    <n v="1088"/>
    <x v="7"/>
    <n v="67.834900000000005"/>
  </r>
  <r>
    <x v="1"/>
    <n v="1025"/>
    <n v="1088"/>
    <x v="8"/>
    <n v="67.814599999999999"/>
  </r>
  <r>
    <x v="1"/>
    <n v="1025"/>
    <n v="1088"/>
    <x v="9"/>
    <n v="67.656400000000005"/>
  </r>
  <r>
    <x v="1"/>
    <n v="1025"/>
    <n v="1088"/>
    <x v="10"/>
    <n v="67.454800000000006"/>
  </r>
  <r>
    <x v="1"/>
    <n v="1025"/>
    <n v="1088"/>
    <x v="11"/>
    <n v="67.775899999999993"/>
  </r>
  <r>
    <x v="1"/>
    <n v="1025"/>
    <n v="1088"/>
    <x v="12"/>
    <n v="68.201300000000003"/>
  </r>
  <r>
    <x v="1"/>
    <n v="1025"/>
    <n v="1088"/>
    <x v="13"/>
    <n v="68.174999999999997"/>
  </r>
  <r>
    <x v="1"/>
    <n v="1025"/>
    <n v="1088"/>
    <x v="14"/>
    <n v="68.174999999999997"/>
  </r>
  <r>
    <x v="1"/>
    <n v="1025"/>
    <n v="1088"/>
    <x v="15"/>
    <n v="67.9876"/>
  </r>
  <r>
    <x v="1"/>
    <n v="1025"/>
    <n v="1088"/>
    <x v="16"/>
    <n v="67.9876"/>
  </r>
  <r>
    <x v="1"/>
    <n v="1025"/>
    <n v="1088"/>
    <x v="17"/>
    <n v="67.9876"/>
  </r>
  <r>
    <x v="1"/>
    <n v="1025"/>
    <n v="1088"/>
    <x v="18"/>
    <n v="67.9876"/>
  </r>
  <r>
    <x v="1"/>
    <n v="1025"/>
    <n v="1088"/>
    <x v="19"/>
    <n v="68.141400000000004"/>
  </r>
  <r>
    <x v="1"/>
    <n v="1025"/>
    <n v="1088"/>
    <x v="20"/>
    <n v="68.141400000000004"/>
  </r>
  <r>
    <x v="1"/>
    <n v="1025"/>
    <n v="1088"/>
    <x v="21"/>
    <n v="68.141400000000004"/>
  </r>
  <r>
    <x v="1"/>
    <n v="1025"/>
    <n v="1088"/>
    <x v="22"/>
    <n v="68.141400000000004"/>
  </r>
  <r>
    <x v="1"/>
    <n v="1025"/>
    <n v="1088"/>
    <x v="23"/>
    <n v="68.141400000000004"/>
  </r>
  <r>
    <x v="1"/>
    <n v="1025"/>
    <n v="1088"/>
    <x v="24"/>
    <n v="68.141400000000004"/>
  </r>
  <r>
    <x v="1"/>
    <n v="1025"/>
    <n v="1088"/>
    <x v="25"/>
    <n v="68.141400000000004"/>
  </r>
  <r>
    <x v="1"/>
    <n v="1025"/>
    <n v="1088"/>
    <x v="26"/>
    <n v="68.244600000000005"/>
  </r>
  <r>
    <x v="1"/>
    <n v="1025"/>
    <n v="1088"/>
    <x v="27"/>
    <n v="68.244600000000005"/>
  </r>
  <r>
    <x v="1"/>
    <n v="1025"/>
    <n v="1088"/>
    <x v="28"/>
    <n v="68.244600000000005"/>
  </r>
  <r>
    <x v="1"/>
    <n v="1025"/>
    <n v="1088"/>
    <x v="29"/>
    <n v="68.244600000000005"/>
  </r>
  <r>
    <x v="1"/>
    <n v="1025"/>
    <n v="1088"/>
    <x v="30"/>
    <n v="68.244600000000005"/>
  </r>
  <r>
    <x v="1"/>
    <n v="1025"/>
    <n v="1088"/>
    <x v="31"/>
    <n v="68.244600000000005"/>
  </r>
  <r>
    <x v="1"/>
    <n v="1025"/>
    <n v="1088"/>
    <x v="32"/>
    <n v="67.761600000000001"/>
  </r>
  <r>
    <x v="1"/>
    <n v="1025"/>
    <n v="1088"/>
    <x v="33"/>
    <n v="67.761600000000001"/>
  </r>
  <r>
    <x v="1"/>
    <n v="1025"/>
    <n v="1088"/>
    <x v="34"/>
    <n v="67.761600000000001"/>
  </r>
  <r>
    <x v="1"/>
    <n v="1025"/>
    <n v="1088"/>
    <x v="35"/>
    <n v="67.761600000000001"/>
  </r>
  <r>
    <x v="1"/>
    <n v="1025"/>
    <n v="1088"/>
    <x v="36"/>
    <n v="67.907499999999999"/>
  </r>
  <r>
    <x v="1"/>
    <n v="1025"/>
    <n v="1088"/>
    <x v="37"/>
    <n v="67.907499999999999"/>
  </r>
  <r>
    <x v="1"/>
    <n v="1025"/>
    <n v="1088"/>
    <x v="38"/>
    <n v="67.907499999999999"/>
  </r>
  <r>
    <x v="1"/>
    <n v="1025"/>
    <n v="1088"/>
    <x v="39"/>
    <n v="67.907499999999999"/>
  </r>
  <r>
    <x v="1"/>
    <n v="1025"/>
    <n v="1088"/>
    <x v="40"/>
    <n v="67.907499999999999"/>
  </r>
  <r>
    <x v="1"/>
    <n v="1025"/>
    <n v="1088"/>
    <x v="41"/>
    <n v="67.907499999999999"/>
  </r>
  <r>
    <x v="1"/>
    <n v="1025"/>
    <n v="1088"/>
    <x v="42"/>
    <n v="67.907499999999999"/>
  </r>
  <r>
    <x v="1"/>
    <n v="1025"/>
    <n v="1088"/>
    <x v="43"/>
    <n v="67.907499999999999"/>
  </r>
  <r>
    <x v="1"/>
    <n v="1025"/>
    <n v="1088"/>
    <x v="44"/>
    <n v="67.907499999999999"/>
  </r>
  <r>
    <x v="1"/>
    <n v="1025"/>
    <n v="1088"/>
    <x v="45"/>
    <n v="67.907499999999999"/>
  </r>
  <r>
    <x v="1"/>
    <n v="1025"/>
    <n v="1088"/>
    <x v="46"/>
    <n v="67.907499999999999"/>
  </r>
  <r>
    <x v="1"/>
    <n v="1025"/>
    <n v="1088"/>
    <x v="47"/>
    <n v="67.907499999999999"/>
  </r>
  <r>
    <x v="1"/>
    <n v="1025"/>
    <n v="1088"/>
    <x v="48"/>
    <n v="67.907499999999999"/>
  </r>
  <r>
    <x v="1"/>
    <n v="1025"/>
    <n v="1088"/>
    <x v="49"/>
    <n v="67.907499999999999"/>
  </r>
  <r>
    <x v="1"/>
    <n v="1089"/>
    <n v="1152"/>
    <x v="0"/>
    <n v="69.346900000000005"/>
  </r>
  <r>
    <x v="1"/>
    <n v="1089"/>
    <n v="1152"/>
    <x v="1"/>
    <n v="69.365899999999996"/>
  </r>
  <r>
    <x v="1"/>
    <n v="1089"/>
    <n v="1152"/>
    <x v="2"/>
    <n v="69.460499999999996"/>
  </r>
  <r>
    <x v="1"/>
    <n v="1089"/>
    <n v="1152"/>
    <x v="3"/>
    <n v="69.495999999999995"/>
  </r>
  <r>
    <x v="1"/>
    <n v="1089"/>
    <n v="1152"/>
    <x v="4"/>
    <n v="69.426299999999998"/>
  </r>
  <r>
    <x v="1"/>
    <n v="1089"/>
    <n v="1152"/>
    <x v="5"/>
    <n v="69.757199999999997"/>
  </r>
  <r>
    <x v="1"/>
    <n v="1089"/>
    <n v="1152"/>
    <x v="6"/>
    <n v="69.757199999999997"/>
  </r>
  <r>
    <x v="1"/>
    <n v="1089"/>
    <n v="1152"/>
    <x v="7"/>
    <n v="70.341700000000003"/>
  </r>
  <r>
    <x v="1"/>
    <n v="1089"/>
    <n v="1152"/>
    <x v="8"/>
    <n v="70.341700000000003"/>
  </r>
  <r>
    <x v="1"/>
    <n v="1089"/>
    <n v="1152"/>
    <x v="9"/>
    <n v="70.4696"/>
  </r>
  <r>
    <x v="1"/>
    <n v="1089"/>
    <n v="1152"/>
    <x v="10"/>
    <n v="70.806700000000006"/>
  </r>
  <r>
    <x v="1"/>
    <n v="1089"/>
    <n v="1152"/>
    <x v="11"/>
    <n v="70.935100000000006"/>
  </r>
  <r>
    <x v="1"/>
    <n v="1089"/>
    <n v="1152"/>
    <x v="12"/>
    <n v="71.4893"/>
  </r>
  <r>
    <x v="1"/>
    <n v="1089"/>
    <n v="1152"/>
    <x v="13"/>
    <n v="70.424999999999997"/>
  </r>
  <r>
    <x v="1"/>
    <n v="1089"/>
    <n v="1152"/>
    <x v="14"/>
    <n v="70.424999999999997"/>
  </r>
  <r>
    <x v="1"/>
    <n v="1089"/>
    <n v="1152"/>
    <x v="15"/>
    <n v="70.424999999999997"/>
  </r>
  <r>
    <x v="1"/>
    <n v="1089"/>
    <n v="1152"/>
    <x v="16"/>
    <n v="70.424999999999997"/>
  </r>
  <r>
    <x v="1"/>
    <n v="1089"/>
    <n v="1152"/>
    <x v="17"/>
    <n v="70.424999999999997"/>
  </r>
  <r>
    <x v="1"/>
    <n v="1089"/>
    <n v="1152"/>
    <x v="18"/>
    <n v="70.424999999999997"/>
  </r>
  <r>
    <x v="1"/>
    <n v="1089"/>
    <n v="1152"/>
    <x v="19"/>
    <n v="71.818399999999997"/>
  </r>
  <r>
    <x v="1"/>
    <n v="1089"/>
    <n v="1152"/>
    <x v="20"/>
    <n v="71.818399999999997"/>
  </r>
  <r>
    <x v="1"/>
    <n v="1089"/>
    <n v="1152"/>
    <x v="21"/>
    <n v="71.817800000000005"/>
  </r>
  <r>
    <x v="1"/>
    <n v="1089"/>
    <n v="1152"/>
    <x v="22"/>
    <n v="71.817800000000005"/>
  </r>
  <r>
    <x v="1"/>
    <n v="1089"/>
    <n v="1152"/>
    <x v="23"/>
    <n v="72.698999999999998"/>
  </r>
  <r>
    <x v="1"/>
    <n v="1089"/>
    <n v="1152"/>
    <x v="24"/>
    <n v="72.698999999999998"/>
  </r>
  <r>
    <x v="1"/>
    <n v="1089"/>
    <n v="1152"/>
    <x v="25"/>
    <n v="72.698999999999998"/>
  </r>
  <r>
    <x v="1"/>
    <n v="1089"/>
    <n v="1152"/>
    <x v="26"/>
    <n v="72.698999999999998"/>
  </r>
  <r>
    <x v="1"/>
    <n v="1089"/>
    <n v="1152"/>
    <x v="27"/>
    <n v="72.698999999999998"/>
  </r>
  <r>
    <x v="1"/>
    <n v="1089"/>
    <n v="1152"/>
    <x v="28"/>
    <n v="72.698999999999998"/>
  </r>
  <r>
    <x v="1"/>
    <n v="1089"/>
    <n v="1152"/>
    <x v="29"/>
    <n v="72.698999999999998"/>
  </r>
  <r>
    <x v="1"/>
    <n v="1089"/>
    <n v="1152"/>
    <x v="30"/>
    <n v="72.698999999999998"/>
  </r>
  <r>
    <x v="1"/>
    <n v="1089"/>
    <n v="1152"/>
    <x v="31"/>
    <n v="72.698999999999998"/>
  </r>
  <r>
    <x v="1"/>
    <n v="1089"/>
    <n v="1152"/>
    <x v="32"/>
    <n v="72.698999999999998"/>
  </r>
  <r>
    <x v="1"/>
    <n v="1089"/>
    <n v="1152"/>
    <x v="33"/>
    <n v="72.698999999999998"/>
  </r>
  <r>
    <x v="1"/>
    <n v="1089"/>
    <n v="1152"/>
    <x v="34"/>
    <n v="72.698999999999998"/>
  </r>
  <r>
    <x v="1"/>
    <n v="1089"/>
    <n v="1152"/>
    <x v="35"/>
    <n v="72.698999999999998"/>
  </r>
  <r>
    <x v="1"/>
    <n v="1089"/>
    <n v="1152"/>
    <x v="36"/>
    <n v="72.698999999999998"/>
  </r>
  <r>
    <x v="1"/>
    <n v="1089"/>
    <n v="1152"/>
    <x v="37"/>
    <n v="72.698999999999998"/>
  </r>
  <r>
    <x v="1"/>
    <n v="1089"/>
    <n v="1152"/>
    <x v="38"/>
    <n v="68.302199999999999"/>
  </r>
  <r>
    <x v="1"/>
    <n v="1089"/>
    <n v="1152"/>
    <x v="39"/>
    <n v="68.302199999999999"/>
  </r>
  <r>
    <x v="1"/>
    <n v="1089"/>
    <n v="1152"/>
    <x v="40"/>
    <n v="68.302199999999999"/>
  </r>
  <r>
    <x v="1"/>
    <n v="1089"/>
    <n v="1152"/>
    <x v="41"/>
    <n v="68.302199999999999"/>
  </r>
  <r>
    <x v="1"/>
    <n v="1089"/>
    <n v="1152"/>
    <x v="42"/>
    <n v="68.302199999999999"/>
  </r>
  <r>
    <x v="1"/>
    <n v="1089"/>
    <n v="1152"/>
    <x v="43"/>
    <n v="68.302199999999999"/>
  </r>
  <r>
    <x v="1"/>
    <n v="1089"/>
    <n v="1152"/>
    <x v="44"/>
    <n v="68.302199999999999"/>
  </r>
  <r>
    <x v="1"/>
    <n v="1089"/>
    <n v="1152"/>
    <x v="45"/>
    <n v="68.302199999999999"/>
  </r>
  <r>
    <x v="1"/>
    <n v="1089"/>
    <n v="1152"/>
    <x v="46"/>
    <n v="68.302199999999999"/>
  </r>
  <r>
    <x v="1"/>
    <n v="1089"/>
    <n v="1152"/>
    <x v="47"/>
    <n v="68.302199999999999"/>
  </r>
  <r>
    <x v="1"/>
    <n v="1089"/>
    <n v="1152"/>
    <x v="48"/>
    <n v="68.302199999999999"/>
  </r>
  <r>
    <x v="1"/>
    <n v="1089"/>
    <n v="1152"/>
    <x v="49"/>
    <n v="68.302199999999999"/>
  </r>
  <r>
    <x v="1"/>
    <n v="1153"/>
    <n v="1216"/>
    <x v="0"/>
    <n v="50.523200000000003"/>
  </r>
  <r>
    <x v="1"/>
    <n v="1153"/>
    <n v="1216"/>
    <x v="1"/>
    <n v="50.523200000000003"/>
  </r>
  <r>
    <x v="1"/>
    <n v="1153"/>
    <n v="1216"/>
    <x v="2"/>
    <n v="50.523200000000003"/>
  </r>
  <r>
    <x v="1"/>
    <n v="1153"/>
    <n v="1216"/>
    <x v="3"/>
    <n v="50.523200000000003"/>
  </r>
  <r>
    <x v="1"/>
    <n v="1153"/>
    <n v="1216"/>
    <x v="4"/>
    <n v="50.523200000000003"/>
  </r>
  <r>
    <x v="1"/>
    <n v="1153"/>
    <n v="1216"/>
    <x v="5"/>
    <n v="50.523200000000003"/>
  </r>
  <r>
    <x v="1"/>
    <n v="1153"/>
    <n v="1216"/>
    <x v="6"/>
    <n v="50.523200000000003"/>
  </r>
  <r>
    <x v="1"/>
    <n v="1153"/>
    <n v="1216"/>
    <x v="7"/>
    <n v="50.523200000000003"/>
  </r>
  <r>
    <x v="1"/>
    <n v="1153"/>
    <n v="1216"/>
    <x v="8"/>
    <n v="50.523200000000003"/>
  </r>
  <r>
    <x v="1"/>
    <n v="1153"/>
    <n v="1216"/>
    <x v="9"/>
    <n v="50.722200000000001"/>
  </r>
  <r>
    <x v="1"/>
    <n v="1153"/>
    <n v="1216"/>
    <x v="10"/>
    <n v="50.722200000000001"/>
  </r>
  <r>
    <x v="1"/>
    <n v="1153"/>
    <n v="1216"/>
    <x v="11"/>
    <n v="50.722200000000001"/>
  </r>
  <r>
    <x v="1"/>
    <n v="1153"/>
    <n v="1216"/>
    <x v="12"/>
    <n v="50.722200000000001"/>
  </r>
  <r>
    <x v="1"/>
    <n v="1153"/>
    <n v="1216"/>
    <x v="13"/>
    <n v="50.722200000000001"/>
  </r>
  <r>
    <x v="1"/>
    <n v="1153"/>
    <n v="1216"/>
    <x v="14"/>
    <n v="50.492100000000001"/>
  </r>
  <r>
    <x v="1"/>
    <n v="1153"/>
    <n v="1216"/>
    <x v="15"/>
    <n v="50.492100000000001"/>
  </r>
  <r>
    <x v="1"/>
    <n v="1153"/>
    <n v="1216"/>
    <x v="16"/>
    <n v="50.3337"/>
  </r>
  <r>
    <x v="1"/>
    <n v="1153"/>
    <n v="1216"/>
    <x v="17"/>
    <n v="50.436500000000002"/>
  </r>
  <r>
    <x v="1"/>
    <n v="1153"/>
    <n v="1216"/>
    <x v="18"/>
    <n v="50.436500000000002"/>
  </r>
  <r>
    <x v="1"/>
    <n v="1153"/>
    <n v="1216"/>
    <x v="19"/>
    <n v="50.436500000000002"/>
  </r>
  <r>
    <x v="1"/>
    <n v="1153"/>
    <n v="1216"/>
    <x v="20"/>
    <n v="50.436500000000002"/>
  </r>
  <r>
    <x v="1"/>
    <n v="1153"/>
    <n v="1216"/>
    <x v="21"/>
    <n v="50.436500000000002"/>
  </r>
  <r>
    <x v="1"/>
    <n v="1153"/>
    <n v="1216"/>
    <x v="22"/>
    <n v="50.633499999999998"/>
  </r>
  <r>
    <x v="1"/>
    <n v="1153"/>
    <n v="1216"/>
    <x v="23"/>
    <n v="50.46"/>
  </r>
  <r>
    <x v="1"/>
    <n v="1153"/>
    <n v="1216"/>
    <x v="24"/>
    <n v="50.233699999999999"/>
  </r>
  <r>
    <x v="1"/>
    <n v="1153"/>
    <n v="1216"/>
    <x v="25"/>
    <n v="50.115699999999997"/>
  </r>
  <r>
    <x v="1"/>
    <n v="1153"/>
    <n v="1216"/>
    <x v="26"/>
    <n v="49.898400000000002"/>
  </r>
  <r>
    <x v="1"/>
    <n v="1153"/>
    <n v="1216"/>
    <x v="27"/>
    <n v="49.898400000000002"/>
  </r>
  <r>
    <x v="1"/>
    <n v="1153"/>
    <n v="1216"/>
    <x v="28"/>
    <n v="49.8902"/>
  </r>
  <r>
    <x v="1"/>
    <n v="1153"/>
    <n v="1216"/>
    <x v="29"/>
    <n v="49.886000000000003"/>
  </r>
  <r>
    <x v="1"/>
    <n v="1153"/>
    <n v="1216"/>
    <x v="30"/>
    <n v="49.886000000000003"/>
  </r>
  <r>
    <x v="1"/>
    <n v="1153"/>
    <n v="1216"/>
    <x v="31"/>
    <n v="49.886000000000003"/>
  </r>
  <r>
    <x v="1"/>
    <n v="1153"/>
    <n v="1216"/>
    <x v="32"/>
    <n v="49.543799999999997"/>
  </r>
  <r>
    <x v="1"/>
    <n v="1153"/>
    <n v="1216"/>
    <x v="33"/>
    <n v="49.543799999999997"/>
  </r>
  <r>
    <x v="1"/>
    <n v="1153"/>
    <n v="1216"/>
    <x v="34"/>
    <n v="49.543799999999997"/>
  </r>
  <r>
    <x v="1"/>
    <n v="1153"/>
    <n v="1216"/>
    <x v="35"/>
    <n v="49.543799999999997"/>
  </r>
  <r>
    <x v="1"/>
    <n v="1153"/>
    <n v="1216"/>
    <x v="36"/>
    <n v="49.543799999999997"/>
  </r>
  <r>
    <x v="1"/>
    <n v="1153"/>
    <n v="1216"/>
    <x v="37"/>
    <n v="49.543799999999997"/>
  </r>
  <r>
    <x v="1"/>
    <n v="1153"/>
    <n v="1216"/>
    <x v="38"/>
    <n v="49.543799999999997"/>
  </r>
  <r>
    <x v="1"/>
    <n v="1153"/>
    <n v="1216"/>
    <x v="39"/>
    <n v="49.350499999999997"/>
  </r>
  <r>
    <x v="1"/>
    <n v="1153"/>
    <n v="1216"/>
    <x v="40"/>
    <n v="49.350499999999997"/>
  </r>
  <r>
    <x v="1"/>
    <n v="1153"/>
    <n v="1216"/>
    <x v="41"/>
    <n v="49.350499999999997"/>
  </r>
  <r>
    <x v="1"/>
    <n v="1153"/>
    <n v="1216"/>
    <x v="42"/>
    <n v="47.835599999999999"/>
  </r>
  <r>
    <x v="1"/>
    <n v="1153"/>
    <n v="1216"/>
    <x v="43"/>
    <n v="47.835599999999999"/>
  </r>
  <r>
    <x v="1"/>
    <n v="1153"/>
    <n v="1216"/>
    <x v="44"/>
    <n v="47.835599999999999"/>
  </r>
  <r>
    <x v="1"/>
    <n v="1153"/>
    <n v="1216"/>
    <x v="45"/>
    <n v="47.552300000000002"/>
  </r>
  <r>
    <x v="1"/>
    <n v="1153"/>
    <n v="1216"/>
    <x v="46"/>
    <n v="47.552300000000002"/>
  </r>
  <r>
    <x v="1"/>
    <n v="1153"/>
    <n v="1216"/>
    <x v="47"/>
    <n v="47.552300000000002"/>
  </r>
  <r>
    <x v="1"/>
    <n v="1153"/>
    <n v="1216"/>
    <x v="48"/>
    <n v="47.552300000000002"/>
  </r>
  <r>
    <x v="1"/>
    <n v="1153"/>
    <n v="1216"/>
    <x v="49"/>
    <n v="47.130400000000002"/>
  </r>
  <r>
    <x v="1"/>
    <n v="1217"/>
    <n v="1280"/>
    <x v="0"/>
    <n v="34.464100000000002"/>
  </r>
  <r>
    <x v="1"/>
    <n v="1217"/>
    <n v="1280"/>
    <x v="1"/>
    <n v="34.457599999999999"/>
  </r>
  <r>
    <x v="1"/>
    <n v="1217"/>
    <n v="1280"/>
    <x v="2"/>
    <n v="34.452800000000003"/>
  </r>
  <r>
    <x v="1"/>
    <n v="1217"/>
    <n v="1280"/>
    <x v="3"/>
    <n v="34.357199999999999"/>
  </r>
  <r>
    <x v="1"/>
    <n v="1217"/>
    <n v="1280"/>
    <x v="4"/>
    <n v="34.339500000000001"/>
  </r>
  <r>
    <x v="1"/>
    <n v="1217"/>
    <n v="1280"/>
    <x v="5"/>
    <n v="34.356900000000003"/>
  </r>
  <r>
    <x v="1"/>
    <n v="1217"/>
    <n v="1280"/>
    <x v="6"/>
    <n v="34.356900000000003"/>
  </r>
  <r>
    <x v="1"/>
    <n v="1217"/>
    <n v="1280"/>
    <x v="7"/>
    <n v="34.291400000000003"/>
  </r>
  <r>
    <x v="1"/>
    <n v="1217"/>
    <n v="1280"/>
    <x v="8"/>
    <n v="34.291400000000003"/>
  </r>
  <r>
    <x v="1"/>
    <n v="1217"/>
    <n v="1280"/>
    <x v="9"/>
    <n v="34.328499999999998"/>
  </r>
  <r>
    <x v="1"/>
    <n v="1217"/>
    <n v="1280"/>
    <x v="10"/>
    <n v="34.372799999999998"/>
  </r>
  <r>
    <x v="1"/>
    <n v="1217"/>
    <n v="1280"/>
    <x v="11"/>
    <n v="34.441499999999998"/>
  </r>
  <r>
    <x v="1"/>
    <n v="1217"/>
    <n v="1280"/>
    <x v="12"/>
    <n v="34.441499999999998"/>
  </r>
  <r>
    <x v="1"/>
    <n v="1217"/>
    <n v="1280"/>
    <x v="13"/>
    <n v="34.464399999999998"/>
  </r>
  <r>
    <x v="1"/>
    <n v="1217"/>
    <n v="1280"/>
    <x v="14"/>
    <n v="34.262099999999997"/>
  </r>
  <r>
    <x v="1"/>
    <n v="1217"/>
    <n v="1280"/>
    <x v="15"/>
    <n v="34.185000000000002"/>
  </r>
  <r>
    <x v="1"/>
    <n v="1217"/>
    <n v="1280"/>
    <x v="16"/>
    <n v="34.185000000000002"/>
  </r>
  <r>
    <x v="1"/>
    <n v="1217"/>
    <n v="1280"/>
    <x v="17"/>
    <n v="34.185000000000002"/>
  </r>
  <r>
    <x v="1"/>
    <n v="1217"/>
    <n v="1280"/>
    <x v="18"/>
    <n v="34.399700000000003"/>
  </r>
  <r>
    <x v="1"/>
    <n v="1217"/>
    <n v="1280"/>
    <x v="19"/>
    <n v="34.476999999999997"/>
  </r>
  <r>
    <x v="1"/>
    <n v="1217"/>
    <n v="1280"/>
    <x v="20"/>
    <n v="34.476999999999997"/>
  </r>
  <r>
    <x v="1"/>
    <n v="1217"/>
    <n v="1280"/>
    <x v="21"/>
    <n v="34.697699999999998"/>
  </r>
  <r>
    <x v="1"/>
    <n v="1217"/>
    <n v="1280"/>
    <x v="22"/>
    <n v="33.970599999999997"/>
  </r>
  <r>
    <x v="1"/>
    <n v="1217"/>
    <n v="1280"/>
    <x v="23"/>
    <n v="33.970599999999997"/>
  </r>
  <r>
    <x v="1"/>
    <n v="1217"/>
    <n v="1280"/>
    <x v="24"/>
    <n v="33.970599999999997"/>
  </r>
  <r>
    <x v="1"/>
    <n v="1217"/>
    <n v="1280"/>
    <x v="25"/>
    <n v="33.970599999999997"/>
  </r>
  <r>
    <x v="1"/>
    <n v="1217"/>
    <n v="1280"/>
    <x v="26"/>
    <n v="33.970599999999997"/>
  </r>
  <r>
    <x v="1"/>
    <n v="1217"/>
    <n v="1280"/>
    <x v="27"/>
    <n v="33.970599999999997"/>
  </r>
  <r>
    <x v="1"/>
    <n v="1217"/>
    <n v="1280"/>
    <x v="28"/>
    <n v="33.970599999999997"/>
  </r>
  <r>
    <x v="1"/>
    <n v="1217"/>
    <n v="1280"/>
    <x v="29"/>
    <n v="33.970599999999997"/>
  </r>
  <r>
    <x v="1"/>
    <n v="1217"/>
    <n v="1280"/>
    <x v="30"/>
    <n v="33.970599999999997"/>
  </r>
  <r>
    <x v="1"/>
    <n v="1217"/>
    <n v="1280"/>
    <x v="31"/>
    <n v="33.970599999999997"/>
  </r>
  <r>
    <x v="1"/>
    <n v="1217"/>
    <n v="1280"/>
    <x v="32"/>
    <n v="34.182299999999998"/>
  </r>
  <r>
    <x v="1"/>
    <n v="1217"/>
    <n v="1280"/>
    <x v="33"/>
    <n v="34.182299999999998"/>
  </r>
  <r>
    <x v="1"/>
    <n v="1217"/>
    <n v="1280"/>
    <x v="34"/>
    <n v="34.182299999999998"/>
  </r>
  <r>
    <x v="1"/>
    <n v="1217"/>
    <n v="1280"/>
    <x v="35"/>
    <n v="34.182299999999998"/>
  </r>
  <r>
    <x v="1"/>
    <n v="1217"/>
    <n v="1280"/>
    <x v="36"/>
    <n v="34.182299999999998"/>
  </r>
  <r>
    <x v="1"/>
    <n v="1217"/>
    <n v="1280"/>
    <x v="37"/>
    <n v="34.182299999999998"/>
  </r>
  <r>
    <x v="1"/>
    <n v="1217"/>
    <n v="1280"/>
    <x v="38"/>
    <n v="32.413200000000003"/>
  </r>
  <r>
    <x v="1"/>
    <n v="1217"/>
    <n v="1280"/>
    <x v="39"/>
    <n v="33.117699999999999"/>
  </r>
  <r>
    <x v="1"/>
    <n v="1217"/>
    <n v="1280"/>
    <x v="40"/>
    <n v="33.117699999999999"/>
  </r>
  <r>
    <x v="1"/>
    <n v="1217"/>
    <n v="1280"/>
    <x v="41"/>
    <n v="33.117699999999999"/>
  </r>
  <r>
    <x v="1"/>
    <n v="1217"/>
    <n v="1280"/>
    <x v="42"/>
    <n v="33.117699999999999"/>
  </r>
  <r>
    <x v="1"/>
    <n v="1217"/>
    <n v="1280"/>
    <x v="43"/>
    <n v="33.117699999999999"/>
  </r>
  <r>
    <x v="1"/>
    <n v="1217"/>
    <n v="1280"/>
    <x v="44"/>
    <n v="33.117699999999999"/>
  </r>
  <r>
    <x v="1"/>
    <n v="1217"/>
    <n v="1280"/>
    <x v="45"/>
    <n v="33.117699999999999"/>
  </r>
  <r>
    <x v="1"/>
    <n v="1217"/>
    <n v="1280"/>
    <x v="46"/>
    <n v="33.117699999999999"/>
  </r>
  <r>
    <x v="1"/>
    <n v="1217"/>
    <n v="1280"/>
    <x v="47"/>
    <n v="33.117699999999999"/>
  </r>
  <r>
    <x v="1"/>
    <n v="1217"/>
    <n v="1280"/>
    <x v="48"/>
    <n v="33.117699999999999"/>
  </r>
  <r>
    <x v="1"/>
    <n v="1217"/>
    <n v="1280"/>
    <x v="49"/>
    <n v="33.117699999999999"/>
  </r>
  <r>
    <x v="1"/>
    <n v="1281"/>
    <n v="1344"/>
    <x v="0"/>
    <n v="64.499200000000002"/>
  </r>
  <r>
    <x v="1"/>
    <n v="1281"/>
    <n v="1344"/>
    <x v="1"/>
    <n v="64.499200000000002"/>
  </r>
  <r>
    <x v="1"/>
    <n v="1281"/>
    <n v="1344"/>
    <x v="2"/>
    <n v="64.509799999999998"/>
  </r>
  <r>
    <x v="1"/>
    <n v="1281"/>
    <n v="1344"/>
    <x v="3"/>
    <n v="64.6006"/>
  </r>
  <r>
    <x v="1"/>
    <n v="1281"/>
    <n v="1344"/>
    <x v="4"/>
    <n v="64.635400000000004"/>
  </r>
  <r>
    <x v="1"/>
    <n v="1281"/>
    <n v="1344"/>
    <x v="5"/>
    <n v="64.573700000000002"/>
  </r>
  <r>
    <x v="1"/>
    <n v="1281"/>
    <n v="1344"/>
    <x v="6"/>
    <n v="64.682299999999998"/>
  </r>
  <r>
    <x v="1"/>
    <n v="1281"/>
    <n v="1344"/>
    <x v="7"/>
    <n v="64.731300000000005"/>
  </r>
  <r>
    <x v="1"/>
    <n v="1281"/>
    <n v="1344"/>
    <x v="8"/>
    <n v="64.770899999999997"/>
  </r>
  <r>
    <x v="1"/>
    <n v="1281"/>
    <n v="1344"/>
    <x v="9"/>
    <n v="64.8245"/>
  </r>
  <r>
    <x v="1"/>
    <n v="1281"/>
    <n v="1344"/>
    <x v="10"/>
    <n v="64.867000000000004"/>
  </r>
  <r>
    <x v="1"/>
    <n v="1281"/>
    <n v="1344"/>
    <x v="11"/>
    <n v="64.867000000000004"/>
  </r>
  <r>
    <x v="1"/>
    <n v="1281"/>
    <n v="1344"/>
    <x v="12"/>
    <n v="64.853499999999997"/>
  </r>
  <r>
    <x v="1"/>
    <n v="1281"/>
    <n v="1344"/>
    <x v="13"/>
    <n v="65.240200000000002"/>
  </r>
  <r>
    <x v="1"/>
    <n v="1281"/>
    <n v="1344"/>
    <x v="14"/>
    <n v="65.112899999999996"/>
  </r>
  <r>
    <x v="1"/>
    <n v="1281"/>
    <n v="1344"/>
    <x v="15"/>
    <n v="65.173000000000002"/>
  </r>
  <r>
    <x v="1"/>
    <n v="1281"/>
    <n v="1344"/>
    <x v="16"/>
    <n v="64.868899999999996"/>
  </r>
  <r>
    <x v="1"/>
    <n v="1281"/>
    <n v="1344"/>
    <x v="17"/>
    <n v="64.868899999999996"/>
  </r>
  <r>
    <x v="1"/>
    <n v="1281"/>
    <n v="1344"/>
    <x v="18"/>
    <n v="64.868899999999996"/>
  </r>
  <r>
    <x v="1"/>
    <n v="1281"/>
    <n v="1344"/>
    <x v="19"/>
    <n v="64.868899999999996"/>
  </r>
  <r>
    <x v="1"/>
    <n v="1281"/>
    <n v="1344"/>
    <x v="20"/>
    <n v="64.868899999999996"/>
  </r>
  <r>
    <x v="1"/>
    <n v="1281"/>
    <n v="1344"/>
    <x v="21"/>
    <n v="64.868899999999996"/>
  </r>
  <r>
    <x v="1"/>
    <n v="1281"/>
    <n v="1344"/>
    <x v="22"/>
    <n v="64.868899999999996"/>
  </r>
  <r>
    <x v="1"/>
    <n v="1281"/>
    <n v="1344"/>
    <x v="23"/>
    <n v="64.465599999999995"/>
  </r>
  <r>
    <x v="1"/>
    <n v="1281"/>
    <n v="1344"/>
    <x v="24"/>
    <n v="64.051199999999994"/>
  </r>
  <r>
    <x v="1"/>
    <n v="1281"/>
    <n v="1344"/>
    <x v="25"/>
    <n v="63.720700000000001"/>
  </r>
  <r>
    <x v="1"/>
    <n v="1281"/>
    <n v="1344"/>
    <x v="26"/>
    <n v="63.720700000000001"/>
  </r>
  <r>
    <x v="1"/>
    <n v="1281"/>
    <n v="1344"/>
    <x v="27"/>
    <n v="63.720700000000001"/>
  </r>
  <r>
    <x v="1"/>
    <n v="1281"/>
    <n v="1344"/>
    <x v="28"/>
    <n v="66.149600000000007"/>
  </r>
  <r>
    <x v="1"/>
    <n v="1281"/>
    <n v="1344"/>
    <x v="29"/>
    <n v="66.149600000000007"/>
  </r>
  <r>
    <x v="1"/>
    <n v="1281"/>
    <n v="1344"/>
    <x v="30"/>
    <n v="66.149600000000007"/>
  </r>
  <r>
    <x v="1"/>
    <n v="1281"/>
    <n v="1344"/>
    <x v="31"/>
    <n v="66.149600000000007"/>
  </r>
  <r>
    <x v="1"/>
    <n v="1281"/>
    <n v="1344"/>
    <x v="32"/>
    <n v="66.335599999999999"/>
  </r>
  <r>
    <x v="1"/>
    <n v="1281"/>
    <n v="1344"/>
    <x v="33"/>
    <n v="66.335599999999999"/>
  </r>
  <r>
    <x v="1"/>
    <n v="1281"/>
    <n v="1344"/>
    <x v="34"/>
    <n v="66.335599999999999"/>
  </r>
  <r>
    <x v="1"/>
    <n v="1281"/>
    <n v="1344"/>
    <x v="35"/>
    <n v="66.335599999999999"/>
  </r>
  <r>
    <x v="1"/>
    <n v="1281"/>
    <n v="1344"/>
    <x v="36"/>
    <n v="66.335599999999999"/>
  </r>
  <r>
    <x v="1"/>
    <n v="1281"/>
    <n v="1344"/>
    <x v="37"/>
    <n v="66.335599999999999"/>
  </r>
  <r>
    <x v="1"/>
    <n v="1281"/>
    <n v="1344"/>
    <x v="38"/>
    <n v="66.335599999999999"/>
  </r>
  <r>
    <x v="1"/>
    <n v="1281"/>
    <n v="1344"/>
    <x v="39"/>
    <n v="66.8583"/>
  </r>
  <r>
    <x v="1"/>
    <n v="1281"/>
    <n v="1344"/>
    <x v="40"/>
    <n v="66.8583"/>
  </r>
  <r>
    <x v="1"/>
    <n v="1281"/>
    <n v="1344"/>
    <x v="41"/>
    <n v="66.8583"/>
  </r>
  <r>
    <x v="1"/>
    <n v="1281"/>
    <n v="1344"/>
    <x v="42"/>
    <n v="66.8583"/>
  </r>
  <r>
    <x v="1"/>
    <n v="1281"/>
    <n v="1344"/>
    <x v="43"/>
    <n v="66.8583"/>
  </r>
  <r>
    <x v="1"/>
    <n v="1281"/>
    <n v="1344"/>
    <x v="44"/>
    <n v="65.601900000000001"/>
  </r>
  <r>
    <x v="1"/>
    <n v="1281"/>
    <n v="1344"/>
    <x v="45"/>
    <n v="65.601900000000001"/>
  </r>
  <r>
    <x v="1"/>
    <n v="1281"/>
    <n v="1344"/>
    <x v="46"/>
    <n v="65.601900000000001"/>
  </r>
  <r>
    <x v="1"/>
    <n v="1281"/>
    <n v="1344"/>
    <x v="47"/>
    <n v="65.601900000000001"/>
  </r>
  <r>
    <x v="1"/>
    <n v="1281"/>
    <n v="1344"/>
    <x v="48"/>
    <n v="65.601900000000001"/>
  </r>
  <r>
    <x v="1"/>
    <n v="1281"/>
    <n v="1344"/>
    <x v="49"/>
    <n v="65.601900000000001"/>
  </r>
  <r>
    <x v="1"/>
    <n v="1345"/>
    <n v="1408"/>
    <x v="0"/>
    <n v="60.136699999999998"/>
  </r>
  <r>
    <x v="1"/>
    <n v="1345"/>
    <n v="1408"/>
    <x v="1"/>
    <n v="60.136699999999998"/>
  </r>
  <r>
    <x v="1"/>
    <n v="1345"/>
    <n v="1408"/>
    <x v="2"/>
    <n v="60.136699999999998"/>
  </r>
  <r>
    <x v="1"/>
    <n v="1345"/>
    <n v="1408"/>
    <x v="3"/>
    <n v="60.136699999999998"/>
  </r>
  <r>
    <x v="1"/>
    <n v="1345"/>
    <n v="1408"/>
    <x v="4"/>
    <n v="60.136699999999998"/>
  </r>
  <r>
    <x v="1"/>
    <n v="1345"/>
    <n v="1408"/>
    <x v="5"/>
    <n v="60.188400000000001"/>
  </r>
  <r>
    <x v="1"/>
    <n v="1345"/>
    <n v="1408"/>
    <x v="6"/>
    <n v="60.097900000000003"/>
  </r>
  <r>
    <x v="1"/>
    <n v="1345"/>
    <n v="1408"/>
    <x v="7"/>
    <n v="60.173299999999998"/>
  </r>
  <r>
    <x v="1"/>
    <n v="1345"/>
    <n v="1408"/>
    <x v="8"/>
    <n v="59.911099999999998"/>
  </r>
  <r>
    <x v="1"/>
    <n v="1345"/>
    <n v="1408"/>
    <x v="9"/>
    <n v="60.1312"/>
  </r>
  <r>
    <x v="1"/>
    <n v="1345"/>
    <n v="1408"/>
    <x v="10"/>
    <n v="60.1312"/>
  </r>
  <r>
    <x v="1"/>
    <n v="1345"/>
    <n v="1408"/>
    <x v="11"/>
    <n v="60.1312"/>
  </r>
  <r>
    <x v="1"/>
    <n v="1345"/>
    <n v="1408"/>
    <x v="12"/>
    <n v="60.2346"/>
  </r>
  <r>
    <x v="1"/>
    <n v="1345"/>
    <n v="1408"/>
    <x v="13"/>
    <n v="60.663200000000003"/>
  </r>
  <r>
    <x v="1"/>
    <n v="1345"/>
    <n v="1408"/>
    <x v="14"/>
    <n v="60.361899999999999"/>
  </r>
  <r>
    <x v="1"/>
    <n v="1345"/>
    <n v="1408"/>
    <x v="15"/>
    <n v="60.4328"/>
  </r>
  <r>
    <x v="1"/>
    <n v="1345"/>
    <n v="1408"/>
    <x v="16"/>
    <n v="60.343899999999998"/>
  </r>
  <r>
    <x v="1"/>
    <n v="1345"/>
    <n v="1408"/>
    <x v="17"/>
    <n v="58.607199999999999"/>
  </r>
  <r>
    <x v="1"/>
    <n v="1345"/>
    <n v="1408"/>
    <x v="18"/>
    <n v="58.820999999999998"/>
  </r>
  <r>
    <x v="1"/>
    <n v="1345"/>
    <n v="1408"/>
    <x v="19"/>
    <n v="58.820999999999998"/>
  </r>
  <r>
    <x v="1"/>
    <n v="1345"/>
    <n v="1408"/>
    <x v="20"/>
    <n v="58.820999999999998"/>
  </r>
  <r>
    <x v="1"/>
    <n v="1345"/>
    <n v="1408"/>
    <x v="21"/>
    <n v="59.145200000000003"/>
  </r>
  <r>
    <x v="1"/>
    <n v="1345"/>
    <n v="1408"/>
    <x v="22"/>
    <n v="59.145200000000003"/>
  </r>
  <r>
    <x v="1"/>
    <n v="1345"/>
    <n v="1408"/>
    <x v="23"/>
    <n v="59.6327"/>
  </r>
  <r>
    <x v="1"/>
    <n v="1345"/>
    <n v="1408"/>
    <x v="24"/>
    <n v="59.6327"/>
  </r>
  <r>
    <x v="1"/>
    <n v="1345"/>
    <n v="1408"/>
    <x v="25"/>
    <n v="58.6496"/>
  </r>
  <r>
    <x v="1"/>
    <n v="1345"/>
    <n v="1408"/>
    <x v="26"/>
    <n v="58.6496"/>
  </r>
  <r>
    <x v="1"/>
    <n v="1345"/>
    <n v="1408"/>
    <x v="27"/>
    <n v="58.6496"/>
  </r>
  <r>
    <x v="1"/>
    <n v="1345"/>
    <n v="1408"/>
    <x v="28"/>
    <n v="58.6496"/>
  </r>
  <r>
    <x v="1"/>
    <n v="1345"/>
    <n v="1408"/>
    <x v="29"/>
    <n v="57.429600000000001"/>
  </r>
  <r>
    <x v="1"/>
    <n v="1345"/>
    <n v="1408"/>
    <x v="30"/>
    <n v="57.429600000000001"/>
  </r>
  <r>
    <x v="1"/>
    <n v="1345"/>
    <n v="1408"/>
    <x v="31"/>
    <n v="57.429600000000001"/>
  </r>
  <r>
    <x v="1"/>
    <n v="1345"/>
    <n v="1408"/>
    <x v="32"/>
    <n v="57.429600000000001"/>
  </r>
  <r>
    <x v="1"/>
    <n v="1345"/>
    <n v="1408"/>
    <x v="33"/>
    <n v="57.429600000000001"/>
  </r>
  <r>
    <x v="1"/>
    <n v="1345"/>
    <n v="1408"/>
    <x v="34"/>
    <n v="57.429600000000001"/>
  </r>
  <r>
    <x v="1"/>
    <n v="1345"/>
    <n v="1408"/>
    <x v="35"/>
    <n v="57.429600000000001"/>
  </r>
  <r>
    <x v="1"/>
    <n v="1345"/>
    <n v="1408"/>
    <x v="36"/>
    <n v="57.759"/>
  </r>
  <r>
    <x v="1"/>
    <n v="1345"/>
    <n v="1408"/>
    <x v="37"/>
    <n v="57.759"/>
  </r>
  <r>
    <x v="1"/>
    <n v="1345"/>
    <n v="1408"/>
    <x v="38"/>
    <n v="57.759"/>
  </r>
  <r>
    <x v="1"/>
    <n v="1345"/>
    <n v="1408"/>
    <x v="39"/>
    <n v="57.759"/>
  </r>
  <r>
    <x v="1"/>
    <n v="1345"/>
    <n v="1408"/>
    <x v="40"/>
    <n v="57.759"/>
  </r>
  <r>
    <x v="1"/>
    <n v="1345"/>
    <n v="1408"/>
    <x v="41"/>
    <n v="57.759"/>
  </r>
  <r>
    <x v="1"/>
    <n v="1345"/>
    <n v="1408"/>
    <x v="42"/>
    <n v="57.759"/>
  </r>
  <r>
    <x v="1"/>
    <n v="1345"/>
    <n v="1408"/>
    <x v="43"/>
    <n v="57.759"/>
  </r>
  <r>
    <x v="1"/>
    <n v="1345"/>
    <n v="1408"/>
    <x v="44"/>
    <n v="57.759"/>
  </r>
  <r>
    <x v="1"/>
    <n v="1345"/>
    <n v="1408"/>
    <x v="45"/>
    <n v="57.759"/>
  </r>
  <r>
    <x v="1"/>
    <n v="1345"/>
    <n v="1408"/>
    <x v="46"/>
    <n v="57.759"/>
  </r>
  <r>
    <x v="1"/>
    <n v="1345"/>
    <n v="1408"/>
    <x v="47"/>
    <n v="57.759"/>
  </r>
  <r>
    <x v="1"/>
    <n v="1345"/>
    <n v="1408"/>
    <x v="48"/>
    <n v="57.759"/>
  </r>
  <r>
    <x v="1"/>
    <n v="1345"/>
    <n v="1408"/>
    <x v="49"/>
    <n v="57.759"/>
  </r>
  <r>
    <x v="1"/>
    <n v="1409"/>
    <n v="1472"/>
    <x v="0"/>
    <n v="62.304099999999998"/>
  </r>
  <r>
    <x v="1"/>
    <n v="1409"/>
    <n v="1472"/>
    <x v="1"/>
    <n v="62.273899999999998"/>
  </r>
  <r>
    <x v="1"/>
    <n v="1409"/>
    <n v="1472"/>
    <x v="2"/>
    <n v="62.273899999999998"/>
  </r>
  <r>
    <x v="1"/>
    <n v="1409"/>
    <n v="1472"/>
    <x v="3"/>
    <n v="62.253300000000003"/>
  </r>
  <r>
    <x v="1"/>
    <n v="1409"/>
    <n v="1472"/>
    <x v="4"/>
    <n v="62.253300000000003"/>
  </r>
  <r>
    <x v="1"/>
    <n v="1409"/>
    <n v="1472"/>
    <x v="5"/>
    <n v="62.302"/>
  </r>
  <r>
    <x v="1"/>
    <n v="1409"/>
    <n v="1472"/>
    <x v="6"/>
    <n v="62.201900000000002"/>
  </r>
  <r>
    <x v="1"/>
    <n v="1409"/>
    <n v="1472"/>
    <x v="7"/>
    <n v="62.125500000000002"/>
  </r>
  <r>
    <x v="1"/>
    <n v="1409"/>
    <n v="1472"/>
    <x v="8"/>
    <n v="62.125500000000002"/>
  </r>
  <r>
    <x v="1"/>
    <n v="1409"/>
    <n v="1472"/>
    <x v="9"/>
    <n v="62.3262"/>
  </r>
  <r>
    <x v="1"/>
    <n v="1409"/>
    <n v="1472"/>
    <x v="10"/>
    <n v="62.3628"/>
  </r>
  <r>
    <x v="1"/>
    <n v="1409"/>
    <n v="1472"/>
    <x v="11"/>
    <n v="62.3628"/>
  </r>
  <r>
    <x v="1"/>
    <n v="1409"/>
    <n v="1472"/>
    <x v="12"/>
    <n v="62.3628"/>
  </r>
  <r>
    <x v="1"/>
    <n v="1409"/>
    <n v="1472"/>
    <x v="13"/>
    <n v="62.588700000000003"/>
  </r>
  <r>
    <x v="1"/>
    <n v="1409"/>
    <n v="1472"/>
    <x v="14"/>
    <n v="62.588700000000003"/>
  </r>
  <r>
    <x v="1"/>
    <n v="1409"/>
    <n v="1472"/>
    <x v="15"/>
    <n v="63.456899999999997"/>
  </r>
  <r>
    <x v="1"/>
    <n v="1409"/>
    <n v="1472"/>
    <x v="16"/>
    <n v="63.233199999999997"/>
  </r>
  <r>
    <x v="1"/>
    <n v="1409"/>
    <n v="1472"/>
    <x v="17"/>
    <n v="64.184799999999996"/>
  </r>
  <r>
    <x v="1"/>
    <n v="1409"/>
    <n v="1472"/>
    <x v="18"/>
    <n v="64.140600000000006"/>
  </r>
  <r>
    <x v="1"/>
    <n v="1409"/>
    <n v="1472"/>
    <x v="19"/>
    <n v="64.288700000000006"/>
  </r>
  <r>
    <x v="1"/>
    <n v="1409"/>
    <n v="1472"/>
    <x v="20"/>
    <n v="64.288700000000006"/>
  </r>
  <r>
    <x v="1"/>
    <n v="1409"/>
    <n v="1472"/>
    <x v="21"/>
    <n v="64.288700000000006"/>
  </r>
  <r>
    <x v="1"/>
    <n v="1409"/>
    <n v="1472"/>
    <x v="22"/>
    <n v="64.288700000000006"/>
  </r>
  <r>
    <x v="1"/>
    <n v="1409"/>
    <n v="1472"/>
    <x v="23"/>
    <n v="64.288700000000006"/>
  </r>
  <r>
    <x v="1"/>
    <n v="1409"/>
    <n v="1472"/>
    <x v="24"/>
    <n v="62.805300000000003"/>
  </r>
  <r>
    <x v="1"/>
    <n v="1409"/>
    <n v="1472"/>
    <x v="25"/>
    <n v="62.805300000000003"/>
  </r>
  <r>
    <x v="1"/>
    <n v="1409"/>
    <n v="1472"/>
    <x v="26"/>
    <n v="62.805300000000003"/>
  </r>
  <r>
    <x v="1"/>
    <n v="1409"/>
    <n v="1472"/>
    <x v="27"/>
    <n v="62.546399999999998"/>
  </r>
  <r>
    <x v="1"/>
    <n v="1409"/>
    <n v="1472"/>
    <x v="28"/>
    <n v="63.5349"/>
  </r>
  <r>
    <x v="1"/>
    <n v="1409"/>
    <n v="1472"/>
    <x v="29"/>
    <n v="63.5349"/>
  </r>
  <r>
    <x v="1"/>
    <n v="1409"/>
    <n v="1472"/>
    <x v="30"/>
    <n v="63.5349"/>
  </r>
  <r>
    <x v="1"/>
    <n v="1409"/>
    <n v="1472"/>
    <x v="31"/>
    <n v="63.5349"/>
  </r>
  <r>
    <x v="1"/>
    <n v="1409"/>
    <n v="1472"/>
    <x v="32"/>
    <n v="63.5349"/>
  </r>
  <r>
    <x v="1"/>
    <n v="1409"/>
    <n v="1472"/>
    <x v="33"/>
    <n v="63.5349"/>
  </r>
  <r>
    <x v="1"/>
    <n v="1409"/>
    <n v="1472"/>
    <x v="34"/>
    <n v="63.5349"/>
  </r>
  <r>
    <x v="1"/>
    <n v="1409"/>
    <n v="1472"/>
    <x v="35"/>
    <n v="63.5349"/>
  </r>
  <r>
    <x v="1"/>
    <n v="1409"/>
    <n v="1472"/>
    <x v="36"/>
    <n v="63.5349"/>
  </r>
  <r>
    <x v="1"/>
    <n v="1409"/>
    <n v="1472"/>
    <x v="37"/>
    <n v="63.5349"/>
  </r>
  <r>
    <x v="1"/>
    <n v="1409"/>
    <n v="1472"/>
    <x v="38"/>
    <n v="63.5349"/>
  </r>
  <r>
    <x v="1"/>
    <n v="1409"/>
    <n v="1472"/>
    <x v="39"/>
    <n v="63.5349"/>
  </r>
  <r>
    <x v="1"/>
    <n v="1409"/>
    <n v="1472"/>
    <x v="40"/>
    <n v="63.5349"/>
  </r>
  <r>
    <x v="1"/>
    <n v="1409"/>
    <n v="1472"/>
    <x v="41"/>
    <n v="63.5349"/>
  </r>
  <r>
    <x v="1"/>
    <n v="1409"/>
    <n v="1472"/>
    <x v="42"/>
    <n v="63.5349"/>
  </r>
  <r>
    <x v="1"/>
    <n v="1409"/>
    <n v="1472"/>
    <x v="43"/>
    <n v="63.5349"/>
  </r>
  <r>
    <x v="1"/>
    <n v="1409"/>
    <n v="1472"/>
    <x v="44"/>
    <n v="63.093299999999999"/>
  </r>
  <r>
    <x v="1"/>
    <n v="1409"/>
    <n v="1472"/>
    <x v="45"/>
    <n v="63.093299999999999"/>
  </r>
  <r>
    <x v="1"/>
    <n v="1409"/>
    <n v="1472"/>
    <x v="46"/>
    <n v="63.093299999999999"/>
  </r>
  <r>
    <x v="1"/>
    <n v="1409"/>
    <n v="1472"/>
    <x v="47"/>
    <n v="63.093299999999999"/>
  </r>
  <r>
    <x v="1"/>
    <n v="1409"/>
    <n v="1472"/>
    <x v="48"/>
    <n v="63.093299999999999"/>
  </r>
  <r>
    <x v="1"/>
    <n v="1409"/>
    <n v="1472"/>
    <x v="49"/>
    <n v="63.093299999999999"/>
  </r>
  <r>
    <x v="1"/>
    <n v="1473"/>
    <n v="1536"/>
    <x v="0"/>
    <n v="41.566200000000002"/>
  </r>
  <r>
    <x v="1"/>
    <n v="1473"/>
    <n v="1536"/>
    <x v="1"/>
    <n v="41.525100000000002"/>
  </r>
  <r>
    <x v="1"/>
    <n v="1473"/>
    <n v="1536"/>
    <x v="2"/>
    <n v="41.5184"/>
  </r>
  <r>
    <x v="1"/>
    <n v="1473"/>
    <n v="1536"/>
    <x v="3"/>
    <n v="41.556800000000003"/>
  </r>
  <r>
    <x v="1"/>
    <n v="1473"/>
    <n v="1536"/>
    <x v="4"/>
    <n v="41.488700000000001"/>
  </r>
  <r>
    <x v="1"/>
    <n v="1473"/>
    <n v="1536"/>
    <x v="5"/>
    <n v="41.518599999999999"/>
  </r>
  <r>
    <x v="1"/>
    <n v="1473"/>
    <n v="1536"/>
    <x v="6"/>
    <n v="41.518599999999999"/>
  </r>
  <r>
    <x v="1"/>
    <n v="1473"/>
    <n v="1536"/>
    <x v="7"/>
    <n v="41.620100000000001"/>
  </r>
  <r>
    <x v="1"/>
    <n v="1473"/>
    <n v="1536"/>
    <x v="8"/>
    <n v="41.7654"/>
  </r>
  <r>
    <x v="1"/>
    <n v="1473"/>
    <n v="1536"/>
    <x v="9"/>
    <n v="41.944400000000002"/>
  </r>
  <r>
    <x v="1"/>
    <n v="1473"/>
    <n v="1536"/>
    <x v="10"/>
    <n v="41.999600000000001"/>
  </r>
  <r>
    <x v="1"/>
    <n v="1473"/>
    <n v="1536"/>
    <x v="11"/>
    <n v="42.21"/>
  </r>
  <r>
    <x v="1"/>
    <n v="1473"/>
    <n v="1536"/>
    <x v="12"/>
    <n v="42.375700000000002"/>
  </r>
  <r>
    <x v="1"/>
    <n v="1473"/>
    <n v="1536"/>
    <x v="13"/>
    <n v="42.385300000000001"/>
  </r>
  <r>
    <x v="1"/>
    <n v="1473"/>
    <n v="1536"/>
    <x v="14"/>
    <n v="42.385300000000001"/>
  </r>
  <r>
    <x v="1"/>
    <n v="1473"/>
    <n v="1536"/>
    <x v="15"/>
    <n v="42.385300000000001"/>
  </r>
  <r>
    <x v="1"/>
    <n v="1473"/>
    <n v="1536"/>
    <x v="16"/>
    <n v="42.385300000000001"/>
  </r>
  <r>
    <x v="1"/>
    <n v="1473"/>
    <n v="1536"/>
    <x v="17"/>
    <n v="42.385300000000001"/>
  </r>
  <r>
    <x v="1"/>
    <n v="1473"/>
    <n v="1536"/>
    <x v="18"/>
    <n v="42.385300000000001"/>
  </r>
  <r>
    <x v="1"/>
    <n v="1473"/>
    <n v="1536"/>
    <x v="19"/>
    <n v="42.402099999999997"/>
  </r>
  <r>
    <x v="1"/>
    <n v="1473"/>
    <n v="1536"/>
    <x v="20"/>
    <n v="42.402099999999997"/>
  </r>
  <r>
    <x v="1"/>
    <n v="1473"/>
    <n v="1536"/>
    <x v="21"/>
    <n v="42.402099999999997"/>
  </r>
  <r>
    <x v="1"/>
    <n v="1473"/>
    <n v="1536"/>
    <x v="22"/>
    <n v="42.402099999999997"/>
  </r>
  <r>
    <x v="1"/>
    <n v="1473"/>
    <n v="1536"/>
    <x v="23"/>
    <n v="42.402099999999997"/>
  </r>
  <r>
    <x v="1"/>
    <n v="1473"/>
    <n v="1536"/>
    <x v="24"/>
    <n v="42.402099999999997"/>
  </r>
  <r>
    <x v="1"/>
    <n v="1473"/>
    <n v="1536"/>
    <x v="25"/>
    <n v="42.402099999999997"/>
  </r>
  <r>
    <x v="1"/>
    <n v="1473"/>
    <n v="1536"/>
    <x v="26"/>
    <n v="42.402099999999997"/>
  </r>
  <r>
    <x v="1"/>
    <n v="1473"/>
    <n v="1536"/>
    <x v="27"/>
    <n v="42.402099999999997"/>
  </r>
  <r>
    <x v="1"/>
    <n v="1473"/>
    <n v="1536"/>
    <x v="28"/>
    <n v="42.321399999999997"/>
  </r>
  <r>
    <x v="1"/>
    <n v="1473"/>
    <n v="1536"/>
    <x v="29"/>
    <n v="42.321399999999997"/>
  </r>
  <r>
    <x v="1"/>
    <n v="1473"/>
    <n v="1536"/>
    <x v="30"/>
    <n v="42.321399999999997"/>
  </r>
  <r>
    <x v="1"/>
    <n v="1473"/>
    <n v="1536"/>
    <x v="31"/>
    <n v="39.421399999999998"/>
  </r>
  <r>
    <x v="1"/>
    <n v="1473"/>
    <n v="1536"/>
    <x v="32"/>
    <n v="39.421399999999998"/>
  </r>
  <r>
    <x v="1"/>
    <n v="1473"/>
    <n v="1536"/>
    <x v="33"/>
    <n v="39.421399999999998"/>
  </r>
  <r>
    <x v="1"/>
    <n v="1473"/>
    <n v="1536"/>
    <x v="34"/>
    <n v="39.421399999999998"/>
  </r>
  <r>
    <x v="1"/>
    <n v="1473"/>
    <n v="1536"/>
    <x v="35"/>
    <n v="39.421399999999998"/>
  </r>
  <r>
    <x v="1"/>
    <n v="1473"/>
    <n v="1536"/>
    <x v="36"/>
    <n v="39.421399999999998"/>
  </r>
  <r>
    <x v="1"/>
    <n v="1473"/>
    <n v="1536"/>
    <x v="37"/>
    <n v="39.421399999999998"/>
  </r>
  <r>
    <x v="1"/>
    <n v="1473"/>
    <n v="1536"/>
    <x v="38"/>
    <n v="39.421399999999998"/>
  </r>
  <r>
    <x v="1"/>
    <n v="1473"/>
    <n v="1536"/>
    <x v="39"/>
    <n v="39.421399999999998"/>
  </r>
  <r>
    <x v="1"/>
    <n v="1473"/>
    <n v="1536"/>
    <x v="40"/>
    <n v="39.421399999999998"/>
  </r>
  <r>
    <x v="1"/>
    <n v="1473"/>
    <n v="1536"/>
    <x v="41"/>
    <n v="39.421399999999998"/>
  </r>
  <r>
    <x v="1"/>
    <n v="1473"/>
    <n v="1536"/>
    <x v="42"/>
    <n v="39.421399999999998"/>
  </r>
  <r>
    <x v="1"/>
    <n v="1473"/>
    <n v="1536"/>
    <x v="43"/>
    <n v="39.421399999999998"/>
  </r>
  <r>
    <x v="1"/>
    <n v="1473"/>
    <n v="1536"/>
    <x v="44"/>
    <n v="39.421399999999998"/>
  </r>
  <r>
    <x v="1"/>
    <n v="1473"/>
    <n v="1536"/>
    <x v="45"/>
    <n v="39.421399999999998"/>
  </r>
  <r>
    <x v="1"/>
    <n v="1473"/>
    <n v="1536"/>
    <x v="46"/>
    <n v="39.421399999999998"/>
  </r>
  <r>
    <x v="1"/>
    <n v="1473"/>
    <n v="1536"/>
    <x v="47"/>
    <n v="39.421399999999998"/>
  </r>
  <r>
    <x v="1"/>
    <n v="1473"/>
    <n v="1536"/>
    <x v="48"/>
    <n v="39.421399999999998"/>
  </r>
  <r>
    <x v="1"/>
    <n v="1473"/>
    <n v="1536"/>
    <x v="49"/>
    <n v="39.421399999999998"/>
  </r>
  <r>
    <x v="1"/>
    <n v="1537"/>
    <n v="1600"/>
    <x v="0"/>
    <n v="57.217599999999997"/>
  </r>
  <r>
    <x v="1"/>
    <n v="1537"/>
    <n v="1600"/>
    <x v="1"/>
    <n v="57.217599999999997"/>
  </r>
  <r>
    <x v="1"/>
    <n v="1537"/>
    <n v="1600"/>
    <x v="2"/>
    <n v="57.230800000000002"/>
  </r>
  <r>
    <x v="1"/>
    <n v="1537"/>
    <n v="1600"/>
    <x v="3"/>
    <n v="57.267400000000002"/>
  </r>
  <r>
    <x v="1"/>
    <n v="1537"/>
    <n v="1600"/>
    <x v="4"/>
    <n v="57.3"/>
  </r>
  <r>
    <x v="1"/>
    <n v="1537"/>
    <n v="1600"/>
    <x v="5"/>
    <n v="57.3"/>
  </r>
  <r>
    <x v="1"/>
    <n v="1537"/>
    <n v="1600"/>
    <x v="6"/>
    <n v="57.3371"/>
  </r>
  <r>
    <x v="1"/>
    <n v="1537"/>
    <n v="1600"/>
    <x v="7"/>
    <n v="57.3371"/>
  </r>
  <r>
    <x v="1"/>
    <n v="1537"/>
    <n v="1600"/>
    <x v="8"/>
    <n v="57.143999999999998"/>
  </r>
  <r>
    <x v="1"/>
    <n v="1537"/>
    <n v="1600"/>
    <x v="9"/>
    <n v="57.284700000000001"/>
  </r>
  <r>
    <x v="1"/>
    <n v="1537"/>
    <n v="1600"/>
    <x v="10"/>
    <n v="57.284700000000001"/>
  </r>
  <r>
    <x v="1"/>
    <n v="1537"/>
    <n v="1600"/>
    <x v="11"/>
    <n v="56.905099999999997"/>
  </r>
  <r>
    <x v="1"/>
    <n v="1537"/>
    <n v="1600"/>
    <x v="12"/>
    <n v="56.765700000000002"/>
  </r>
  <r>
    <x v="1"/>
    <n v="1537"/>
    <n v="1600"/>
    <x v="13"/>
    <n v="56.765700000000002"/>
  </r>
  <r>
    <x v="1"/>
    <n v="1537"/>
    <n v="1600"/>
    <x v="14"/>
    <n v="56.765700000000002"/>
  </r>
  <r>
    <x v="1"/>
    <n v="1537"/>
    <n v="1600"/>
    <x v="15"/>
    <n v="57.0015"/>
  </r>
  <r>
    <x v="1"/>
    <n v="1537"/>
    <n v="1600"/>
    <x v="16"/>
    <n v="57.148800000000001"/>
  </r>
  <r>
    <x v="1"/>
    <n v="1537"/>
    <n v="1600"/>
    <x v="17"/>
    <n v="56.669600000000003"/>
  </r>
  <r>
    <x v="1"/>
    <n v="1537"/>
    <n v="1600"/>
    <x v="18"/>
    <n v="56.801200000000001"/>
  </r>
  <r>
    <x v="1"/>
    <n v="1537"/>
    <n v="1600"/>
    <x v="19"/>
    <n v="57.203000000000003"/>
  </r>
  <r>
    <x v="1"/>
    <n v="1537"/>
    <n v="1600"/>
    <x v="20"/>
    <n v="57.382300000000001"/>
  </r>
  <r>
    <x v="1"/>
    <n v="1537"/>
    <n v="1600"/>
    <x v="21"/>
    <n v="57.382300000000001"/>
  </r>
  <r>
    <x v="1"/>
    <n v="1537"/>
    <n v="1600"/>
    <x v="22"/>
    <n v="57.382300000000001"/>
  </r>
  <r>
    <x v="1"/>
    <n v="1537"/>
    <n v="1600"/>
    <x v="23"/>
    <n v="57.382300000000001"/>
  </r>
  <r>
    <x v="1"/>
    <n v="1537"/>
    <n v="1600"/>
    <x v="24"/>
    <n v="58.086399999999998"/>
  </r>
  <r>
    <x v="1"/>
    <n v="1537"/>
    <n v="1600"/>
    <x v="25"/>
    <n v="58.086399999999998"/>
  </r>
  <r>
    <x v="1"/>
    <n v="1537"/>
    <n v="1600"/>
    <x v="26"/>
    <n v="58.086399999999998"/>
  </r>
  <r>
    <x v="1"/>
    <n v="1537"/>
    <n v="1600"/>
    <x v="27"/>
    <n v="58.086399999999998"/>
  </r>
  <r>
    <x v="1"/>
    <n v="1537"/>
    <n v="1600"/>
    <x v="28"/>
    <n v="58.086399999999998"/>
  </r>
  <r>
    <x v="1"/>
    <n v="1537"/>
    <n v="1600"/>
    <x v="29"/>
    <n v="58.086399999999998"/>
  </r>
  <r>
    <x v="1"/>
    <n v="1537"/>
    <n v="1600"/>
    <x v="30"/>
    <n v="58.086399999999998"/>
  </r>
  <r>
    <x v="1"/>
    <n v="1537"/>
    <n v="1600"/>
    <x v="31"/>
    <n v="58.086399999999998"/>
  </r>
  <r>
    <x v="1"/>
    <n v="1537"/>
    <n v="1600"/>
    <x v="32"/>
    <n v="58.086399999999998"/>
  </r>
  <r>
    <x v="1"/>
    <n v="1537"/>
    <n v="1600"/>
    <x v="33"/>
    <n v="58.086399999999998"/>
  </r>
  <r>
    <x v="1"/>
    <n v="1537"/>
    <n v="1600"/>
    <x v="34"/>
    <n v="58.086399999999998"/>
  </r>
  <r>
    <x v="1"/>
    <n v="1537"/>
    <n v="1600"/>
    <x v="35"/>
    <n v="56.081600000000002"/>
  </r>
  <r>
    <x v="1"/>
    <n v="1537"/>
    <n v="1600"/>
    <x v="36"/>
    <n v="56.081600000000002"/>
  </r>
  <r>
    <x v="1"/>
    <n v="1537"/>
    <n v="1600"/>
    <x v="37"/>
    <n v="56.081600000000002"/>
  </r>
  <r>
    <x v="1"/>
    <n v="1537"/>
    <n v="1600"/>
    <x v="38"/>
    <n v="56.081600000000002"/>
  </r>
  <r>
    <x v="1"/>
    <n v="1537"/>
    <n v="1600"/>
    <x v="39"/>
    <n v="56.3536"/>
  </r>
  <r>
    <x v="1"/>
    <n v="1537"/>
    <n v="1600"/>
    <x v="40"/>
    <n v="56.3536"/>
  </r>
  <r>
    <x v="1"/>
    <n v="1537"/>
    <n v="1600"/>
    <x v="41"/>
    <n v="56.3536"/>
  </r>
  <r>
    <x v="1"/>
    <n v="1537"/>
    <n v="1600"/>
    <x v="42"/>
    <n v="56.3536"/>
  </r>
  <r>
    <x v="1"/>
    <n v="1537"/>
    <n v="1600"/>
    <x v="43"/>
    <n v="56.3536"/>
  </r>
  <r>
    <x v="1"/>
    <n v="1537"/>
    <n v="1600"/>
    <x v="44"/>
    <n v="56.3536"/>
  </r>
  <r>
    <x v="1"/>
    <n v="1537"/>
    <n v="1600"/>
    <x v="45"/>
    <n v="56.3536"/>
  </r>
  <r>
    <x v="1"/>
    <n v="1537"/>
    <n v="1600"/>
    <x v="46"/>
    <n v="54.289499999999997"/>
  </r>
  <r>
    <x v="1"/>
    <n v="1537"/>
    <n v="1600"/>
    <x v="47"/>
    <n v="54.289499999999997"/>
  </r>
  <r>
    <x v="1"/>
    <n v="1537"/>
    <n v="1600"/>
    <x v="48"/>
    <n v="54.289499999999997"/>
  </r>
  <r>
    <x v="1"/>
    <n v="1537"/>
    <n v="1600"/>
    <x v="49"/>
    <n v="54.289499999999997"/>
  </r>
  <r>
    <x v="1"/>
    <n v="1601"/>
    <n v="1664"/>
    <x v="0"/>
    <n v="74.282600000000002"/>
  </r>
  <r>
    <x v="1"/>
    <n v="1601"/>
    <n v="1664"/>
    <x v="1"/>
    <n v="74.282600000000002"/>
  </r>
  <r>
    <x v="1"/>
    <n v="1601"/>
    <n v="1664"/>
    <x v="2"/>
    <n v="74.282600000000002"/>
  </r>
  <r>
    <x v="1"/>
    <n v="1601"/>
    <n v="1664"/>
    <x v="3"/>
    <n v="74.282600000000002"/>
  </r>
  <r>
    <x v="1"/>
    <n v="1601"/>
    <n v="1664"/>
    <x v="4"/>
    <n v="74.282600000000002"/>
  </r>
  <r>
    <x v="1"/>
    <n v="1601"/>
    <n v="1664"/>
    <x v="5"/>
    <n v="74.282600000000002"/>
  </r>
  <r>
    <x v="1"/>
    <n v="1601"/>
    <n v="1664"/>
    <x v="6"/>
    <n v="74.363399999999999"/>
  </r>
  <r>
    <x v="1"/>
    <n v="1601"/>
    <n v="1664"/>
    <x v="7"/>
    <n v="74.6447"/>
  </r>
  <r>
    <x v="1"/>
    <n v="1601"/>
    <n v="1664"/>
    <x v="8"/>
    <n v="74.6447"/>
  </r>
  <r>
    <x v="1"/>
    <n v="1601"/>
    <n v="1664"/>
    <x v="9"/>
    <n v="74.536900000000003"/>
  </r>
  <r>
    <x v="1"/>
    <n v="1601"/>
    <n v="1664"/>
    <x v="10"/>
    <n v="74.621799999999993"/>
  </r>
  <r>
    <x v="1"/>
    <n v="1601"/>
    <n v="1664"/>
    <x v="11"/>
    <n v="74.841899999999995"/>
  </r>
  <r>
    <x v="1"/>
    <n v="1601"/>
    <n v="1664"/>
    <x v="12"/>
    <n v="74.944599999999994"/>
  </r>
  <r>
    <x v="1"/>
    <n v="1601"/>
    <n v="1664"/>
    <x v="13"/>
    <n v="75.081999999999994"/>
  </r>
  <r>
    <x v="1"/>
    <n v="1601"/>
    <n v="1664"/>
    <x v="14"/>
    <n v="75.433099999999996"/>
  </r>
  <r>
    <x v="1"/>
    <n v="1601"/>
    <n v="1664"/>
    <x v="15"/>
    <n v="75.433099999999996"/>
  </r>
  <r>
    <x v="1"/>
    <n v="1601"/>
    <n v="1664"/>
    <x v="16"/>
    <n v="74.949399999999997"/>
  </r>
  <r>
    <x v="1"/>
    <n v="1601"/>
    <n v="1664"/>
    <x v="17"/>
    <n v="75.2547"/>
  </r>
  <r>
    <x v="1"/>
    <n v="1601"/>
    <n v="1664"/>
    <x v="18"/>
    <n v="74.529700000000005"/>
  </r>
  <r>
    <x v="1"/>
    <n v="1601"/>
    <n v="1664"/>
    <x v="19"/>
    <n v="74.241500000000002"/>
  </r>
  <r>
    <x v="1"/>
    <n v="1601"/>
    <n v="1664"/>
    <x v="20"/>
    <n v="74.167199999999994"/>
  </r>
  <r>
    <x v="1"/>
    <n v="1601"/>
    <n v="1664"/>
    <x v="21"/>
    <n v="74.167199999999994"/>
  </r>
  <r>
    <x v="1"/>
    <n v="1601"/>
    <n v="1664"/>
    <x v="22"/>
    <n v="74.167199999999994"/>
  </r>
  <r>
    <x v="1"/>
    <n v="1601"/>
    <n v="1664"/>
    <x v="23"/>
    <n v="73.669799999999995"/>
  </r>
  <r>
    <x v="1"/>
    <n v="1601"/>
    <n v="1664"/>
    <x v="24"/>
    <n v="73.669799999999995"/>
  </r>
  <r>
    <x v="1"/>
    <n v="1601"/>
    <n v="1664"/>
    <x v="25"/>
    <n v="73.669799999999995"/>
  </r>
  <r>
    <x v="1"/>
    <n v="1601"/>
    <n v="1664"/>
    <x v="26"/>
    <n v="73.676100000000005"/>
  </r>
  <r>
    <x v="1"/>
    <n v="1601"/>
    <n v="1664"/>
    <x v="27"/>
    <n v="73.3018"/>
  </r>
  <r>
    <x v="1"/>
    <n v="1601"/>
    <n v="1664"/>
    <x v="28"/>
    <n v="73.986900000000006"/>
  </r>
  <r>
    <x v="1"/>
    <n v="1601"/>
    <n v="1664"/>
    <x v="29"/>
    <n v="73.986900000000006"/>
  </r>
  <r>
    <x v="1"/>
    <n v="1601"/>
    <n v="1664"/>
    <x v="30"/>
    <n v="73.986900000000006"/>
  </r>
  <r>
    <x v="1"/>
    <n v="1601"/>
    <n v="1664"/>
    <x v="31"/>
    <n v="74.688599999999994"/>
  </r>
  <r>
    <x v="1"/>
    <n v="1601"/>
    <n v="1664"/>
    <x v="32"/>
    <n v="74.688599999999994"/>
  </r>
  <r>
    <x v="1"/>
    <n v="1601"/>
    <n v="1664"/>
    <x v="33"/>
    <n v="74.688599999999994"/>
  </r>
  <r>
    <x v="1"/>
    <n v="1601"/>
    <n v="1664"/>
    <x v="34"/>
    <n v="75.357500000000002"/>
  </r>
  <r>
    <x v="1"/>
    <n v="1601"/>
    <n v="1664"/>
    <x v="35"/>
    <n v="75.357500000000002"/>
  </r>
  <r>
    <x v="1"/>
    <n v="1601"/>
    <n v="1664"/>
    <x v="36"/>
    <n v="75.357500000000002"/>
  </r>
  <r>
    <x v="1"/>
    <n v="1601"/>
    <n v="1664"/>
    <x v="37"/>
    <n v="73.377600000000001"/>
  </r>
  <r>
    <x v="1"/>
    <n v="1601"/>
    <n v="1664"/>
    <x v="38"/>
    <n v="73.377600000000001"/>
  </r>
  <r>
    <x v="1"/>
    <n v="1601"/>
    <n v="1664"/>
    <x v="39"/>
    <n v="73.377600000000001"/>
  </r>
  <r>
    <x v="1"/>
    <n v="1601"/>
    <n v="1664"/>
    <x v="40"/>
    <n v="73.377600000000001"/>
  </r>
  <r>
    <x v="1"/>
    <n v="1601"/>
    <n v="1664"/>
    <x v="41"/>
    <n v="73.377600000000001"/>
  </r>
  <r>
    <x v="1"/>
    <n v="1601"/>
    <n v="1664"/>
    <x v="42"/>
    <n v="73.377600000000001"/>
  </r>
  <r>
    <x v="1"/>
    <n v="1601"/>
    <n v="1664"/>
    <x v="43"/>
    <n v="73.377600000000001"/>
  </r>
  <r>
    <x v="1"/>
    <n v="1601"/>
    <n v="1664"/>
    <x v="44"/>
    <n v="73.377600000000001"/>
  </r>
  <r>
    <x v="1"/>
    <n v="1601"/>
    <n v="1664"/>
    <x v="45"/>
    <n v="73.377600000000001"/>
  </r>
  <r>
    <x v="1"/>
    <n v="1601"/>
    <n v="1664"/>
    <x v="46"/>
    <n v="73.377600000000001"/>
  </r>
  <r>
    <x v="1"/>
    <n v="1601"/>
    <n v="1664"/>
    <x v="47"/>
    <n v="73.377600000000001"/>
  </r>
  <r>
    <x v="1"/>
    <n v="1601"/>
    <n v="1664"/>
    <x v="48"/>
    <n v="69.237899999999996"/>
  </r>
  <r>
    <x v="1"/>
    <n v="1601"/>
    <n v="1664"/>
    <x v="49"/>
    <n v="69.237899999999996"/>
  </r>
  <r>
    <x v="1"/>
    <n v="1665"/>
    <n v="1728"/>
    <x v="0"/>
    <n v="67.903700000000001"/>
  </r>
  <r>
    <x v="1"/>
    <n v="1665"/>
    <n v="1728"/>
    <x v="1"/>
    <n v="67.903700000000001"/>
  </r>
  <r>
    <x v="1"/>
    <n v="1665"/>
    <n v="1728"/>
    <x v="2"/>
    <n v="67.903700000000001"/>
  </r>
  <r>
    <x v="1"/>
    <n v="1665"/>
    <n v="1728"/>
    <x v="3"/>
    <n v="67.903700000000001"/>
  </r>
  <r>
    <x v="1"/>
    <n v="1665"/>
    <n v="1728"/>
    <x v="4"/>
    <n v="67.903700000000001"/>
  </r>
  <r>
    <x v="1"/>
    <n v="1665"/>
    <n v="1728"/>
    <x v="5"/>
    <n v="68.075999999999993"/>
  </r>
  <r>
    <x v="1"/>
    <n v="1665"/>
    <n v="1728"/>
    <x v="6"/>
    <n v="68.075999999999993"/>
  </r>
  <r>
    <x v="1"/>
    <n v="1665"/>
    <n v="1728"/>
    <x v="7"/>
    <n v="68.151799999999994"/>
  </r>
  <r>
    <x v="1"/>
    <n v="1665"/>
    <n v="1728"/>
    <x v="8"/>
    <n v="68.151799999999994"/>
  </r>
  <r>
    <x v="1"/>
    <n v="1665"/>
    <n v="1728"/>
    <x v="9"/>
    <n v="67.951999999999998"/>
  </r>
  <r>
    <x v="1"/>
    <n v="1665"/>
    <n v="1728"/>
    <x v="10"/>
    <n v="67.979799999999997"/>
  </r>
  <r>
    <x v="1"/>
    <n v="1665"/>
    <n v="1728"/>
    <x v="11"/>
    <n v="67.979799999999997"/>
  </r>
  <r>
    <x v="1"/>
    <n v="1665"/>
    <n v="1728"/>
    <x v="12"/>
    <n v="68.051900000000003"/>
  </r>
  <r>
    <x v="1"/>
    <n v="1665"/>
    <n v="1728"/>
    <x v="13"/>
    <n v="68.051900000000003"/>
  </r>
  <r>
    <x v="1"/>
    <n v="1665"/>
    <n v="1728"/>
    <x v="14"/>
    <n v="68.5107"/>
  </r>
  <r>
    <x v="1"/>
    <n v="1665"/>
    <n v="1728"/>
    <x v="15"/>
    <n v="68.324799999999996"/>
  </r>
  <r>
    <x v="1"/>
    <n v="1665"/>
    <n v="1728"/>
    <x v="16"/>
    <n v="68.911699999999996"/>
  </r>
  <r>
    <x v="1"/>
    <n v="1665"/>
    <n v="1728"/>
    <x v="17"/>
    <n v="68.766999999999996"/>
  </r>
  <r>
    <x v="1"/>
    <n v="1665"/>
    <n v="1728"/>
    <x v="18"/>
    <n v="68.766999999999996"/>
  </r>
  <r>
    <x v="1"/>
    <n v="1665"/>
    <n v="1728"/>
    <x v="19"/>
    <n v="68.766999999999996"/>
  </r>
  <r>
    <x v="1"/>
    <n v="1665"/>
    <n v="1728"/>
    <x v="20"/>
    <n v="68.293099999999995"/>
  </r>
  <r>
    <x v="1"/>
    <n v="1665"/>
    <n v="1728"/>
    <x v="21"/>
    <n v="67.950599999999994"/>
  </r>
  <r>
    <x v="1"/>
    <n v="1665"/>
    <n v="1728"/>
    <x v="22"/>
    <n v="67.950599999999994"/>
  </r>
  <r>
    <x v="1"/>
    <n v="1665"/>
    <n v="1728"/>
    <x v="23"/>
    <n v="67.950599999999994"/>
  </r>
  <r>
    <x v="1"/>
    <n v="1665"/>
    <n v="1728"/>
    <x v="24"/>
    <n v="68.183400000000006"/>
  </r>
  <r>
    <x v="1"/>
    <n v="1665"/>
    <n v="1728"/>
    <x v="25"/>
    <n v="68.183400000000006"/>
  </r>
  <r>
    <x v="1"/>
    <n v="1665"/>
    <n v="1728"/>
    <x v="26"/>
    <n v="68.183400000000006"/>
  </r>
  <r>
    <x v="1"/>
    <n v="1665"/>
    <n v="1728"/>
    <x v="27"/>
    <n v="68.730900000000005"/>
  </r>
  <r>
    <x v="1"/>
    <n v="1665"/>
    <n v="1728"/>
    <x v="28"/>
    <n v="68.730900000000005"/>
  </r>
  <r>
    <x v="1"/>
    <n v="1665"/>
    <n v="1728"/>
    <x v="29"/>
    <n v="68.749399999999994"/>
  </r>
  <r>
    <x v="1"/>
    <n v="1665"/>
    <n v="1728"/>
    <x v="30"/>
    <n v="68.749399999999994"/>
  </r>
  <r>
    <x v="1"/>
    <n v="1665"/>
    <n v="1728"/>
    <x v="31"/>
    <n v="68.749399999999994"/>
  </r>
  <r>
    <x v="1"/>
    <n v="1665"/>
    <n v="1728"/>
    <x v="32"/>
    <n v="68.749399999999994"/>
  </r>
  <r>
    <x v="1"/>
    <n v="1665"/>
    <n v="1728"/>
    <x v="33"/>
    <n v="68.749399999999994"/>
  </r>
  <r>
    <x v="1"/>
    <n v="1665"/>
    <n v="1728"/>
    <x v="34"/>
    <n v="68.749399999999994"/>
  </r>
  <r>
    <x v="1"/>
    <n v="1665"/>
    <n v="1728"/>
    <x v="35"/>
    <n v="68.731700000000004"/>
  </r>
  <r>
    <x v="1"/>
    <n v="1665"/>
    <n v="1728"/>
    <x v="36"/>
    <n v="68.731700000000004"/>
  </r>
  <r>
    <x v="1"/>
    <n v="1665"/>
    <n v="1728"/>
    <x v="37"/>
    <n v="68.731700000000004"/>
  </r>
  <r>
    <x v="1"/>
    <n v="1665"/>
    <n v="1728"/>
    <x v="38"/>
    <n v="68.731700000000004"/>
  </r>
  <r>
    <x v="1"/>
    <n v="1665"/>
    <n v="1728"/>
    <x v="39"/>
    <n v="69.102199999999996"/>
  </r>
  <r>
    <x v="1"/>
    <n v="1665"/>
    <n v="1728"/>
    <x v="40"/>
    <n v="69.102199999999996"/>
  </r>
  <r>
    <x v="1"/>
    <n v="1665"/>
    <n v="1728"/>
    <x v="41"/>
    <n v="69.102199999999996"/>
  </r>
  <r>
    <x v="1"/>
    <n v="1665"/>
    <n v="1728"/>
    <x v="42"/>
    <n v="68.989199999999997"/>
  </r>
  <r>
    <x v="1"/>
    <n v="1665"/>
    <n v="1728"/>
    <x v="43"/>
    <n v="68.989199999999997"/>
  </r>
  <r>
    <x v="1"/>
    <n v="1665"/>
    <n v="1728"/>
    <x v="44"/>
    <n v="67.002099999999999"/>
  </r>
  <r>
    <x v="1"/>
    <n v="1665"/>
    <n v="1728"/>
    <x v="45"/>
    <n v="67.002099999999999"/>
  </r>
  <r>
    <x v="1"/>
    <n v="1665"/>
    <n v="1728"/>
    <x v="46"/>
    <n v="67.002099999999999"/>
  </r>
  <r>
    <x v="1"/>
    <n v="1665"/>
    <n v="1728"/>
    <x v="47"/>
    <n v="67.356999999999999"/>
  </r>
  <r>
    <x v="1"/>
    <n v="1665"/>
    <n v="1728"/>
    <x v="48"/>
    <n v="66.714500000000001"/>
  </r>
  <r>
    <x v="1"/>
    <n v="1665"/>
    <n v="1728"/>
    <x v="49"/>
    <n v="66.714500000000001"/>
  </r>
  <r>
    <x v="1"/>
    <n v="1729"/>
    <n v="1792"/>
    <x v="0"/>
    <n v="42.083399999999997"/>
  </r>
  <r>
    <x v="1"/>
    <n v="1729"/>
    <n v="1792"/>
    <x v="1"/>
    <n v="42.087800000000001"/>
  </r>
  <r>
    <x v="1"/>
    <n v="1729"/>
    <n v="1792"/>
    <x v="2"/>
    <n v="42.116500000000002"/>
  </r>
  <r>
    <x v="1"/>
    <n v="1729"/>
    <n v="1792"/>
    <x v="3"/>
    <n v="42.078899999999997"/>
  </r>
  <r>
    <x v="1"/>
    <n v="1729"/>
    <n v="1792"/>
    <x v="4"/>
    <n v="42.078899999999997"/>
  </r>
  <r>
    <x v="1"/>
    <n v="1729"/>
    <n v="1792"/>
    <x v="5"/>
    <n v="42.013199999999998"/>
  </r>
  <r>
    <x v="1"/>
    <n v="1729"/>
    <n v="1792"/>
    <x v="6"/>
    <n v="42.013199999999998"/>
  </r>
  <r>
    <x v="1"/>
    <n v="1729"/>
    <n v="1792"/>
    <x v="7"/>
    <n v="42.0321"/>
  </r>
  <r>
    <x v="1"/>
    <n v="1729"/>
    <n v="1792"/>
    <x v="8"/>
    <n v="42.311300000000003"/>
  </r>
  <r>
    <x v="1"/>
    <n v="1729"/>
    <n v="1792"/>
    <x v="9"/>
    <n v="42.201599999999999"/>
  </r>
  <r>
    <x v="1"/>
    <n v="1729"/>
    <n v="1792"/>
    <x v="10"/>
    <n v="42.252099999999999"/>
  </r>
  <r>
    <x v="1"/>
    <n v="1729"/>
    <n v="1792"/>
    <x v="11"/>
    <n v="42.452599999999997"/>
  </r>
  <r>
    <x v="1"/>
    <n v="1729"/>
    <n v="1792"/>
    <x v="12"/>
    <n v="42.452599999999997"/>
  </r>
  <r>
    <x v="1"/>
    <n v="1729"/>
    <n v="1792"/>
    <x v="13"/>
    <n v="42.386200000000002"/>
  </r>
  <r>
    <x v="1"/>
    <n v="1729"/>
    <n v="1792"/>
    <x v="14"/>
    <n v="42.386200000000002"/>
  </r>
  <r>
    <x v="1"/>
    <n v="1729"/>
    <n v="1792"/>
    <x v="15"/>
    <n v="42.524700000000003"/>
  </r>
  <r>
    <x v="1"/>
    <n v="1729"/>
    <n v="1792"/>
    <x v="16"/>
    <n v="42.397399999999998"/>
  </r>
  <r>
    <x v="1"/>
    <n v="1729"/>
    <n v="1792"/>
    <x v="17"/>
    <n v="42.397399999999998"/>
  </r>
  <r>
    <x v="1"/>
    <n v="1729"/>
    <n v="1792"/>
    <x v="18"/>
    <n v="42.386200000000002"/>
  </r>
  <r>
    <x v="1"/>
    <n v="1729"/>
    <n v="1792"/>
    <x v="19"/>
    <n v="42.386200000000002"/>
  </r>
  <r>
    <x v="1"/>
    <n v="1729"/>
    <n v="1792"/>
    <x v="20"/>
    <n v="42.386200000000002"/>
  </r>
  <r>
    <x v="1"/>
    <n v="1729"/>
    <n v="1792"/>
    <x v="21"/>
    <n v="42.386200000000002"/>
  </r>
  <r>
    <x v="1"/>
    <n v="1729"/>
    <n v="1792"/>
    <x v="22"/>
    <n v="42.386200000000002"/>
  </r>
  <r>
    <x v="1"/>
    <n v="1729"/>
    <n v="1792"/>
    <x v="23"/>
    <n v="42.386200000000002"/>
  </r>
  <r>
    <x v="1"/>
    <n v="1729"/>
    <n v="1792"/>
    <x v="24"/>
    <n v="40.3431"/>
  </r>
  <r>
    <x v="1"/>
    <n v="1729"/>
    <n v="1792"/>
    <x v="25"/>
    <n v="40.3431"/>
  </r>
  <r>
    <x v="1"/>
    <n v="1729"/>
    <n v="1792"/>
    <x v="26"/>
    <n v="40.3431"/>
  </r>
  <r>
    <x v="1"/>
    <n v="1729"/>
    <n v="1792"/>
    <x v="27"/>
    <n v="40.3431"/>
  </r>
  <r>
    <x v="1"/>
    <n v="1729"/>
    <n v="1792"/>
    <x v="28"/>
    <n v="40.3431"/>
  </r>
  <r>
    <x v="1"/>
    <n v="1729"/>
    <n v="1792"/>
    <x v="29"/>
    <n v="40.3431"/>
  </r>
  <r>
    <x v="1"/>
    <n v="1729"/>
    <n v="1792"/>
    <x v="30"/>
    <n v="40.3431"/>
  </r>
  <r>
    <x v="1"/>
    <n v="1729"/>
    <n v="1792"/>
    <x v="31"/>
    <n v="38.460500000000003"/>
  </r>
  <r>
    <x v="1"/>
    <n v="1729"/>
    <n v="1792"/>
    <x v="32"/>
    <n v="38.460500000000003"/>
  </r>
  <r>
    <x v="1"/>
    <n v="1729"/>
    <n v="1792"/>
    <x v="33"/>
    <n v="38.460500000000003"/>
  </r>
  <r>
    <x v="1"/>
    <n v="1729"/>
    <n v="1792"/>
    <x v="34"/>
    <n v="38.460500000000003"/>
  </r>
  <r>
    <x v="1"/>
    <n v="1729"/>
    <n v="1792"/>
    <x v="35"/>
    <n v="38.460500000000003"/>
  </r>
  <r>
    <x v="1"/>
    <n v="1729"/>
    <n v="1792"/>
    <x v="36"/>
    <n v="38.460500000000003"/>
  </r>
  <r>
    <x v="1"/>
    <n v="1729"/>
    <n v="1792"/>
    <x v="37"/>
    <n v="38.460500000000003"/>
  </r>
  <r>
    <x v="1"/>
    <n v="1729"/>
    <n v="1792"/>
    <x v="38"/>
    <n v="38.460500000000003"/>
  </r>
  <r>
    <x v="1"/>
    <n v="1729"/>
    <n v="1792"/>
    <x v="39"/>
    <n v="37.47"/>
  </r>
  <r>
    <x v="1"/>
    <n v="1729"/>
    <n v="1792"/>
    <x v="40"/>
    <n v="37.47"/>
  </r>
  <r>
    <x v="1"/>
    <n v="1729"/>
    <n v="1792"/>
    <x v="41"/>
    <n v="37.47"/>
  </r>
  <r>
    <x v="1"/>
    <n v="1729"/>
    <n v="1792"/>
    <x v="42"/>
    <n v="37.47"/>
  </r>
  <r>
    <x v="1"/>
    <n v="1729"/>
    <n v="1792"/>
    <x v="43"/>
    <n v="37.47"/>
  </r>
  <r>
    <x v="1"/>
    <n v="1729"/>
    <n v="1792"/>
    <x v="44"/>
    <n v="37.47"/>
  </r>
  <r>
    <x v="1"/>
    <n v="1729"/>
    <n v="1792"/>
    <x v="45"/>
    <n v="37.47"/>
  </r>
  <r>
    <x v="1"/>
    <n v="1729"/>
    <n v="1792"/>
    <x v="46"/>
    <n v="37.47"/>
  </r>
  <r>
    <x v="1"/>
    <n v="1729"/>
    <n v="1792"/>
    <x v="47"/>
    <n v="37.47"/>
  </r>
  <r>
    <x v="1"/>
    <n v="1729"/>
    <n v="1792"/>
    <x v="48"/>
    <n v="37.47"/>
  </r>
  <r>
    <x v="1"/>
    <n v="1729"/>
    <n v="1792"/>
    <x v="49"/>
    <n v="37.47"/>
  </r>
  <r>
    <x v="1"/>
    <n v="1793"/>
    <n v="1856"/>
    <x v="0"/>
    <n v="46.191499999999998"/>
  </r>
  <r>
    <x v="1"/>
    <n v="1793"/>
    <n v="1856"/>
    <x v="1"/>
    <n v="46.191499999999998"/>
  </r>
  <r>
    <x v="1"/>
    <n v="1793"/>
    <n v="1856"/>
    <x v="2"/>
    <n v="46.191499999999998"/>
  </r>
  <r>
    <x v="1"/>
    <n v="1793"/>
    <n v="1856"/>
    <x v="3"/>
    <n v="46.209000000000003"/>
  </r>
  <r>
    <x v="1"/>
    <n v="1793"/>
    <n v="1856"/>
    <x v="4"/>
    <n v="46.209000000000003"/>
  </r>
  <r>
    <x v="1"/>
    <n v="1793"/>
    <n v="1856"/>
    <x v="5"/>
    <n v="46.209000000000003"/>
  </r>
  <r>
    <x v="1"/>
    <n v="1793"/>
    <n v="1856"/>
    <x v="6"/>
    <n v="46.240499999999997"/>
  </r>
  <r>
    <x v="1"/>
    <n v="1793"/>
    <n v="1856"/>
    <x v="7"/>
    <n v="46.338999999999999"/>
  </r>
  <r>
    <x v="1"/>
    <n v="1793"/>
    <n v="1856"/>
    <x v="8"/>
    <n v="46.462499999999999"/>
  </r>
  <r>
    <x v="1"/>
    <n v="1793"/>
    <n v="1856"/>
    <x v="9"/>
    <n v="46.462499999999999"/>
  </r>
  <r>
    <x v="1"/>
    <n v="1793"/>
    <n v="1856"/>
    <x v="10"/>
    <n v="46.9679"/>
  </r>
  <r>
    <x v="1"/>
    <n v="1793"/>
    <n v="1856"/>
    <x v="11"/>
    <n v="47.014400000000002"/>
  </r>
  <r>
    <x v="1"/>
    <n v="1793"/>
    <n v="1856"/>
    <x v="12"/>
    <n v="47.098199999999999"/>
  </r>
  <r>
    <x v="1"/>
    <n v="1793"/>
    <n v="1856"/>
    <x v="13"/>
    <n v="47.000900000000001"/>
  </r>
  <r>
    <x v="1"/>
    <n v="1793"/>
    <n v="1856"/>
    <x v="14"/>
    <n v="47.000900000000001"/>
  </r>
  <r>
    <x v="1"/>
    <n v="1793"/>
    <n v="1856"/>
    <x v="15"/>
    <n v="46.9803"/>
  </r>
  <r>
    <x v="1"/>
    <n v="1793"/>
    <n v="1856"/>
    <x v="16"/>
    <n v="46.9803"/>
  </r>
  <r>
    <x v="1"/>
    <n v="1793"/>
    <n v="1856"/>
    <x v="17"/>
    <n v="47.326999999999998"/>
  </r>
  <r>
    <x v="1"/>
    <n v="1793"/>
    <n v="1856"/>
    <x v="18"/>
    <n v="47.320399999999999"/>
  </r>
  <r>
    <x v="1"/>
    <n v="1793"/>
    <n v="1856"/>
    <x v="19"/>
    <n v="46.257899999999999"/>
  </r>
  <r>
    <x v="1"/>
    <n v="1793"/>
    <n v="1856"/>
    <x v="20"/>
    <n v="46.414499999999997"/>
  </r>
  <r>
    <x v="1"/>
    <n v="1793"/>
    <n v="1856"/>
    <x v="21"/>
    <n v="46.414499999999997"/>
  </r>
  <r>
    <x v="1"/>
    <n v="1793"/>
    <n v="1856"/>
    <x v="22"/>
    <n v="46.414499999999997"/>
  </r>
  <r>
    <x v="1"/>
    <n v="1793"/>
    <n v="1856"/>
    <x v="23"/>
    <n v="46.6815"/>
  </r>
  <r>
    <x v="1"/>
    <n v="1793"/>
    <n v="1856"/>
    <x v="24"/>
    <n v="45.430100000000003"/>
  </r>
  <r>
    <x v="1"/>
    <n v="1793"/>
    <n v="1856"/>
    <x v="25"/>
    <n v="45.430100000000003"/>
  </r>
  <r>
    <x v="1"/>
    <n v="1793"/>
    <n v="1856"/>
    <x v="26"/>
    <n v="45.430100000000003"/>
  </r>
  <r>
    <x v="1"/>
    <n v="1793"/>
    <n v="1856"/>
    <x v="27"/>
    <n v="45.430100000000003"/>
  </r>
  <r>
    <x v="1"/>
    <n v="1793"/>
    <n v="1856"/>
    <x v="28"/>
    <n v="45.430100000000003"/>
  </r>
  <r>
    <x v="1"/>
    <n v="1793"/>
    <n v="1856"/>
    <x v="29"/>
    <n v="45.430100000000003"/>
  </r>
  <r>
    <x v="1"/>
    <n v="1793"/>
    <n v="1856"/>
    <x v="30"/>
    <n v="45.1477"/>
  </r>
  <r>
    <x v="1"/>
    <n v="1793"/>
    <n v="1856"/>
    <x v="31"/>
    <n v="45.1477"/>
  </r>
  <r>
    <x v="1"/>
    <n v="1793"/>
    <n v="1856"/>
    <x v="32"/>
    <n v="45.1477"/>
  </r>
  <r>
    <x v="1"/>
    <n v="1793"/>
    <n v="1856"/>
    <x v="33"/>
    <n v="45.1477"/>
  </r>
  <r>
    <x v="1"/>
    <n v="1793"/>
    <n v="1856"/>
    <x v="34"/>
    <n v="45.1477"/>
  </r>
  <r>
    <x v="1"/>
    <n v="1793"/>
    <n v="1856"/>
    <x v="35"/>
    <n v="45.1477"/>
  </r>
  <r>
    <x v="1"/>
    <n v="1793"/>
    <n v="1856"/>
    <x v="36"/>
    <n v="45.1477"/>
  </r>
  <r>
    <x v="1"/>
    <n v="1793"/>
    <n v="1856"/>
    <x v="37"/>
    <n v="45.1477"/>
  </r>
  <r>
    <x v="1"/>
    <n v="1793"/>
    <n v="1856"/>
    <x v="38"/>
    <n v="45.1477"/>
  </r>
  <r>
    <x v="1"/>
    <n v="1793"/>
    <n v="1856"/>
    <x v="39"/>
    <n v="45.1477"/>
  </r>
  <r>
    <x v="1"/>
    <n v="1793"/>
    <n v="1856"/>
    <x v="40"/>
    <n v="45.409799999999997"/>
  </r>
  <r>
    <x v="1"/>
    <n v="1793"/>
    <n v="1856"/>
    <x v="41"/>
    <n v="45.409799999999997"/>
  </r>
  <r>
    <x v="1"/>
    <n v="1793"/>
    <n v="1856"/>
    <x v="42"/>
    <n v="45.409799999999997"/>
  </r>
  <r>
    <x v="1"/>
    <n v="1793"/>
    <n v="1856"/>
    <x v="43"/>
    <n v="45.409799999999997"/>
  </r>
  <r>
    <x v="1"/>
    <n v="1793"/>
    <n v="1856"/>
    <x v="44"/>
    <n v="45.409799999999997"/>
  </r>
  <r>
    <x v="1"/>
    <n v="1793"/>
    <n v="1856"/>
    <x v="45"/>
    <n v="45.409799999999997"/>
  </r>
  <r>
    <x v="1"/>
    <n v="1793"/>
    <n v="1856"/>
    <x v="46"/>
    <n v="43.688499999999998"/>
  </r>
  <r>
    <x v="1"/>
    <n v="1793"/>
    <n v="1856"/>
    <x v="47"/>
    <n v="43.688499999999998"/>
  </r>
  <r>
    <x v="1"/>
    <n v="1793"/>
    <n v="1856"/>
    <x v="48"/>
    <n v="43.688499999999998"/>
  </r>
  <r>
    <x v="1"/>
    <n v="1793"/>
    <n v="1856"/>
    <x v="49"/>
    <n v="43.688499999999998"/>
  </r>
  <r>
    <x v="1"/>
    <n v="1857"/>
    <n v="1920"/>
    <x v="0"/>
    <n v="52.651400000000002"/>
  </r>
  <r>
    <x v="1"/>
    <n v="1857"/>
    <n v="1920"/>
    <x v="1"/>
    <n v="52.651400000000002"/>
  </r>
  <r>
    <x v="1"/>
    <n v="1857"/>
    <n v="1920"/>
    <x v="2"/>
    <n v="52.651400000000002"/>
  </r>
  <r>
    <x v="1"/>
    <n v="1857"/>
    <n v="1920"/>
    <x v="3"/>
    <n v="52.663800000000002"/>
  </r>
  <r>
    <x v="1"/>
    <n v="1857"/>
    <n v="1920"/>
    <x v="4"/>
    <n v="52.558100000000003"/>
  </r>
  <r>
    <x v="1"/>
    <n v="1857"/>
    <n v="1920"/>
    <x v="5"/>
    <n v="52.558100000000003"/>
  </r>
  <r>
    <x v="1"/>
    <n v="1857"/>
    <n v="1920"/>
    <x v="6"/>
    <n v="52.558100000000003"/>
  </r>
  <r>
    <x v="1"/>
    <n v="1857"/>
    <n v="1920"/>
    <x v="7"/>
    <n v="52.576500000000003"/>
  </r>
  <r>
    <x v="1"/>
    <n v="1857"/>
    <n v="1920"/>
    <x v="8"/>
    <n v="52.576500000000003"/>
  </r>
  <r>
    <x v="1"/>
    <n v="1857"/>
    <n v="1920"/>
    <x v="9"/>
    <n v="52.601799999999997"/>
  </r>
  <r>
    <x v="1"/>
    <n v="1857"/>
    <n v="1920"/>
    <x v="10"/>
    <n v="52.601799999999997"/>
  </r>
  <r>
    <x v="1"/>
    <n v="1857"/>
    <n v="1920"/>
    <x v="11"/>
    <n v="52.601799999999997"/>
  </r>
  <r>
    <x v="1"/>
    <n v="1857"/>
    <n v="1920"/>
    <x v="12"/>
    <n v="52.559800000000003"/>
  </r>
  <r>
    <x v="1"/>
    <n v="1857"/>
    <n v="1920"/>
    <x v="13"/>
    <n v="52.559800000000003"/>
  </r>
  <r>
    <x v="1"/>
    <n v="1857"/>
    <n v="1920"/>
    <x v="14"/>
    <n v="52.490200000000002"/>
  </r>
  <r>
    <x v="1"/>
    <n v="1857"/>
    <n v="1920"/>
    <x v="15"/>
    <n v="52.490200000000002"/>
  </r>
  <r>
    <x v="1"/>
    <n v="1857"/>
    <n v="1920"/>
    <x v="16"/>
    <n v="52.490200000000002"/>
  </r>
  <r>
    <x v="1"/>
    <n v="1857"/>
    <n v="1920"/>
    <x v="17"/>
    <n v="52.490200000000002"/>
  </r>
  <r>
    <x v="1"/>
    <n v="1857"/>
    <n v="1920"/>
    <x v="18"/>
    <n v="52.490200000000002"/>
  </r>
  <r>
    <x v="1"/>
    <n v="1857"/>
    <n v="1920"/>
    <x v="19"/>
    <n v="52.490200000000002"/>
  </r>
  <r>
    <x v="1"/>
    <n v="1857"/>
    <n v="1920"/>
    <x v="20"/>
    <n v="51.8292"/>
  </r>
  <r>
    <x v="1"/>
    <n v="1857"/>
    <n v="1920"/>
    <x v="21"/>
    <n v="51.8292"/>
  </r>
  <r>
    <x v="1"/>
    <n v="1857"/>
    <n v="1920"/>
    <x v="22"/>
    <n v="51.8292"/>
  </r>
  <r>
    <x v="1"/>
    <n v="1857"/>
    <n v="1920"/>
    <x v="23"/>
    <n v="51.680300000000003"/>
  </r>
  <r>
    <x v="1"/>
    <n v="1857"/>
    <n v="1920"/>
    <x v="24"/>
    <n v="51.544699999999999"/>
  </r>
  <r>
    <x v="1"/>
    <n v="1857"/>
    <n v="1920"/>
    <x v="25"/>
    <n v="51.544699999999999"/>
  </r>
  <r>
    <x v="1"/>
    <n v="1857"/>
    <n v="1920"/>
    <x v="26"/>
    <n v="51.544699999999999"/>
  </r>
  <r>
    <x v="1"/>
    <n v="1857"/>
    <n v="1920"/>
    <x v="27"/>
    <n v="51.494500000000002"/>
  </r>
  <r>
    <x v="1"/>
    <n v="1857"/>
    <n v="1920"/>
    <x v="28"/>
    <n v="51.494500000000002"/>
  </r>
  <r>
    <x v="1"/>
    <n v="1857"/>
    <n v="1920"/>
    <x v="29"/>
    <n v="51.494500000000002"/>
  </r>
  <r>
    <x v="1"/>
    <n v="1857"/>
    <n v="1920"/>
    <x v="30"/>
    <n v="50.452100000000002"/>
  </r>
  <r>
    <x v="1"/>
    <n v="1857"/>
    <n v="1920"/>
    <x v="31"/>
    <n v="50.452100000000002"/>
  </r>
  <r>
    <x v="1"/>
    <n v="1857"/>
    <n v="1920"/>
    <x v="32"/>
    <n v="50.700499999999998"/>
  </r>
  <r>
    <x v="1"/>
    <n v="1857"/>
    <n v="1920"/>
    <x v="33"/>
    <n v="50.700499999999998"/>
  </r>
  <r>
    <x v="1"/>
    <n v="1857"/>
    <n v="1920"/>
    <x v="34"/>
    <n v="50.334200000000003"/>
  </r>
  <r>
    <x v="1"/>
    <n v="1857"/>
    <n v="1920"/>
    <x v="35"/>
    <n v="50.737200000000001"/>
  </r>
  <r>
    <x v="1"/>
    <n v="1857"/>
    <n v="1920"/>
    <x v="36"/>
    <n v="50.737200000000001"/>
  </r>
  <r>
    <x v="1"/>
    <n v="1857"/>
    <n v="1920"/>
    <x v="37"/>
    <n v="52.343299999999999"/>
  </r>
  <r>
    <x v="1"/>
    <n v="1857"/>
    <n v="1920"/>
    <x v="38"/>
    <n v="52.343299999999999"/>
  </r>
  <r>
    <x v="1"/>
    <n v="1857"/>
    <n v="1920"/>
    <x v="39"/>
    <n v="51.662599999999998"/>
  </r>
  <r>
    <x v="1"/>
    <n v="1857"/>
    <n v="1920"/>
    <x v="40"/>
    <n v="51.662599999999998"/>
  </r>
  <r>
    <x v="1"/>
    <n v="1857"/>
    <n v="1920"/>
    <x v="41"/>
    <n v="51.662599999999998"/>
  </r>
  <r>
    <x v="1"/>
    <n v="1857"/>
    <n v="1920"/>
    <x v="42"/>
    <n v="51.662599999999998"/>
  </r>
  <r>
    <x v="1"/>
    <n v="1857"/>
    <n v="1920"/>
    <x v="43"/>
    <n v="51.662599999999998"/>
  </r>
  <r>
    <x v="1"/>
    <n v="1857"/>
    <n v="1920"/>
    <x v="44"/>
    <n v="51.28"/>
  </r>
  <r>
    <x v="1"/>
    <n v="1857"/>
    <n v="1920"/>
    <x v="45"/>
    <n v="51.28"/>
  </r>
  <r>
    <x v="1"/>
    <n v="1857"/>
    <n v="1920"/>
    <x v="46"/>
    <n v="51.884"/>
  </r>
  <r>
    <x v="1"/>
    <n v="1857"/>
    <n v="1920"/>
    <x v="47"/>
    <n v="51.884"/>
  </r>
  <r>
    <x v="1"/>
    <n v="1857"/>
    <n v="1920"/>
    <x v="48"/>
    <n v="51.884"/>
  </r>
  <r>
    <x v="1"/>
    <n v="1857"/>
    <n v="1920"/>
    <x v="49"/>
    <n v="51.884"/>
  </r>
  <r>
    <x v="1"/>
    <n v="1921"/>
    <n v="1984"/>
    <x v="0"/>
    <n v="58.216999999999999"/>
  </r>
  <r>
    <x v="1"/>
    <n v="1921"/>
    <n v="1984"/>
    <x v="1"/>
    <n v="58.216999999999999"/>
  </r>
  <r>
    <x v="1"/>
    <n v="1921"/>
    <n v="1984"/>
    <x v="2"/>
    <n v="58.216999999999999"/>
  </r>
  <r>
    <x v="1"/>
    <n v="1921"/>
    <n v="1984"/>
    <x v="3"/>
    <n v="58.216999999999999"/>
  </r>
  <r>
    <x v="1"/>
    <n v="1921"/>
    <n v="1984"/>
    <x v="4"/>
    <n v="58.216999999999999"/>
  </r>
  <r>
    <x v="1"/>
    <n v="1921"/>
    <n v="1984"/>
    <x v="5"/>
    <n v="58.216999999999999"/>
  </r>
  <r>
    <x v="1"/>
    <n v="1921"/>
    <n v="1984"/>
    <x v="6"/>
    <n v="58.216999999999999"/>
  </r>
  <r>
    <x v="1"/>
    <n v="1921"/>
    <n v="1984"/>
    <x v="7"/>
    <n v="58.216999999999999"/>
  </r>
  <r>
    <x v="1"/>
    <n v="1921"/>
    <n v="1984"/>
    <x v="8"/>
    <n v="58.216999999999999"/>
  </r>
  <r>
    <x v="1"/>
    <n v="1921"/>
    <n v="1984"/>
    <x v="9"/>
    <n v="58.481999999999999"/>
  </r>
  <r>
    <x v="1"/>
    <n v="1921"/>
    <n v="1984"/>
    <x v="10"/>
    <n v="58.558300000000003"/>
  </r>
  <r>
    <x v="1"/>
    <n v="1921"/>
    <n v="1984"/>
    <x v="11"/>
    <n v="58.534799999999997"/>
  </r>
  <r>
    <x v="1"/>
    <n v="1921"/>
    <n v="1984"/>
    <x v="12"/>
    <n v="58.534799999999997"/>
  </r>
  <r>
    <x v="1"/>
    <n v="1921"/>
    <n v="1984"/>
    <x v="13"/>
    <n v="58.033799999999999"/>
  </r>
  <r>
    <x v="1"/>
    <n v="1921"/>
    <n v="1984"/>
    <x v="14"/>
    <n v="58.033799999999999"/>
  </r>
  <r>
    <x v="1"/>
    <n v="1921"/>
    <n v="1984"/>
    <x v="15"/>
    <n v="58.608899999999998"/>
  </r>
  <r>
    <x v="1"/>
    <n v="1921"/>
    <n v="1984"/>
    <x v="16"/>
    <n v="58.191899999999997"/>
  </r>
  <r>
    <x v="1"/>
    <n v="1921"/>
    <n v="1984"/>
    <x v="17"/>
    <n v="58.191899999999997"/>
  </r>
  <r>
    <x v="1"/>
    <n v="1921"/>
    <n v="1984"/>
    <x v="18"/>
    <n v="58.688600000000001"/>
  </r>
  <r>
    <x v="1"/>
    <n v="1921"/>
    <n v="1984"/>
    <x v="19"/>
    <n v="58.497799999999998"/>
  </r>
  <r>
    <x v="1"/>
    <n v="1921"/>
    <n v="1984"/>
    <x v="20"/>
    <n v="58.497799999999998"/>
  </r>
  <r>
    <x v="1"/>
    <n v="1921"/>
    <n v="1984"/>
    <x v="21"/>
    <n v="58.497799999999998"/>
  </r>
  <r>
    <x v="1"/>
    <n v="1921"/>
    <n v="1984"/>
    <x v="22"/>
    <n v="58.8474"/>
  </r>
  <r>
    <x v="1"/>
    <n v="1921"/>
    <n v="1984"/>
    <x v="23"/>
    <n v="58.8474"/>
  </r>
  <r>
    <x v="1"/>
    <n v="1921"/>
    <n v="1984"/>
    <x v="24"/>
    <n v="58.8474"/>
  </r>
  <r>
    <x v="1"/>
    <n v="1921"/>
    <n v="1984"/>
    <x v="25"/>
    <n v="58.8474"/>
  </r>
  <r>
    <x v="1"/>
    <n v="1921"/>
    <n v="1984"/>
    <x v="26"/>
    <n v="59.289499999999997"/>
  </r>
  <r>
    <x v="1"/>
    <n v="1921"/>
    <n v="1984"/>
    <x v="27"/>
    <n v="58.689900000000002"/>
  </r>
  <r>
    <x v="1"/>
    <n v="1921"/>
    <n v="1984"/>
    <x v="28"/>
    <n v="58.689900000000002"/>
  </r>
  <r>
    <x v="1"/>
    <n v="1921"/>
    <n v="1984"/>
    <x v="29"/>
    <n v="58.689900000000002"/>
  </r>
  <r>
    <x v="1"/>
    <n v="1921"/>
    <n v="1984"/>
    <x v="30"/>
    <n v="57.805199999999999"/>
  </r>
  <r>
    <x v="1"/>
    <n v="1921"/>
    <n v="1984"/>
    <x v="31"/>
    <n v="57.805199999999999"/>
  </r>
  <r>
    <x v="1"/>
    <n v="1921"/>
    <n v="1984"/>
    <x v="32"/>
    <n v="57.805199999999999"/>
  </r>
  <r>
    <x v="1"/>
    <n v="1921"/>
    <n v="1984"/>
    <x v="33"/>
    <n v="57.805199999999999"/>
  </r>
  <r>
    <x v="1"/>
    <n v="1921"/>
    <n v="1984"/>
    <x v="34"/>
    <n v="57.805199999999999"/>
  </r>
  <r>
    <x v="1"/>
    <n v="1921"/>
    <n v="1984"/>
    <x v="35"/>
    <n v="57.225499999999997"/>
  </r>
  <r>
    <x v="1"/>
    <n v="1921"/>
    <n v="1984"/>
    <x v="36"/>
    <n v="56.350499999999997"/>
  </r>
  <r>
    <x v="1"/>
    <n v="1921"/>
    <n v="1984"/>
    <x v="37"/>
    <n v="56.350499999999997"/>
  </r>
  <r>
    <x v="1"/>
    <n v="1921"/>
    <n v="1984"/>
    <x v="38"/>
    <n v="56.350499999999997"/>
  </r>
  <r>
    <x v="1"/>
    <n v="1921"/>
    <n v="1984"/>
    <x v="39"/>
    <n v="56.350499999999997"/>
  </r>
  <r>
    <x v="1"/>
    <n v="1921"/>
    <n v="1984"/>
    <x v="40"/>
    <n v="56.350499999999997"/>
  </r>
  <r>
    <x v="1"/>
    <n v="1921"/>
    <n v="1984"/>
    <x v="41"/>
    <n v="55.899799999999999"/>
  </r>
  <r>
    <x v="1"/>
    <n v="1921"/>
    <n v="1984"/>
    <x v="42"/>
    <n v="56.313000000000002"/>
  </r>
  <r>
    <x v="1"/>
    <n v="1921"/>
    <n v="1984"/>
    <x v="43"/>
    <n v="56.313000000000002"/>
  </r>
  <r>
    <x v="1"/>
    <n v="1921"/>
    <n v="1984"/>
    <x v="44"/>
    <n v="59.0961"/>
  </r>
  <r>
    <x v="1"/>
    <n v="1921"/>
    <n v="1984"/>
    <x v="45"/>
    <n v="59.0961"/>
  </r>
  <r>
    <x v="1"/>
    <n v="1921"/>
    <n v="1984"/>
    <x v="46"/>
    <n v="59.0961"/>
  </r>
  <r>
    <x v="1"/>
    <n v="1921"/>
    <n v="1984"/>
    <x v="47"/>
    <n v="60.703299999999999"/>
  </r>
  <r>
    <x v="1"/>
    <n v="1921"/>
    <n v="1984"/>
    <x v="48"/>
    <n v="60.703299999999999"/>
  </r>
  <r>
    <x v="1"/>
    <n v="1921"/>
    <n v="1984"/>
    <x v="49"/>
    <n v="59.579099999999997"/>
  </r>
  <r>
    <x v="1"/>
    <n v="1985"/>
    <n v="2048"/>
    <x v="0"/>
    <n v="44.718699999999998"/>
  </r>
  <r>
    <x v="1"/>
    <n v="1985"/>
    <n v="2048"/>
    <x v="1"/>
    <n v="44.717599999999997"/>
  </r>
  <r>
    <x v="1"/>
    <n v="1985"/>
    <n v="2048"/>
    <x v="2"/>
    <n v="44.760199999999998"/>
  </r>
  <r>
    <x v="1"/>
    <n v="1985"/>
    <n v="2048"/>
    <x v="3"/>
    <n v="44.814700000000002"/>
  </r>
  <r>
    <x v="1"/>
    <n v="1985"/>
    <n v="2048"/>
    <x v="4"/>
    <n v="44.84"/>
  </r>
  <r>
    <x v="1"/>
    <n v="1985"/>
    <n v="2048"/>
    <x v="5"/>
    <n v="44.748699999999999"/>
  </r>
  <r>
    <x v="1"/>
    <n v="1985"/>
    <n v="2048"/>
    <x v="6"/>
    <n v="44.748699999999999"/>
  </r>
  <r>
    <x v="1"/>
    <n v="1985"/>
    <n v="2048"/>
    <x v="7"/>
    <n v="44.578699999999998"/>
  </r>
  <r>
    <x v="1"/>
    <n v="1985"/>
    <n v="2048"/>
    <x v="8"/>
    <n v="44.4467"/>
  </r>
  <r>
    <x v="1"/>
    <n v="1985"/>
    <n v="2048"/>
    <x v="9"/>
    <n v="44.222900000000003"/>
  </r>
  <r>
    <x v="1"/>
    <n v="1985"/>
    <n v="2048"/>
    <x v="10"/>
    <n v="44.2166"/>
  </r>
  <r>
    <x v="1"/>
    <n v="1985"/>
    <n v="2048"/>
    <x v="11"/>
    <n v="44.080100000000002"/>
  </r>
  <r>
    <x v="1"/>
    <n v="1985"/>
    <n v="2048"/>
    <x v="12"/>
    <n v="44.080100000000002"/>
  </r>
  <r>
    <x v="1"/>
    <n v="1985"/>
    <n v="2048"/>
    <x v="13"/>
    <n v="44.080100000000002"/>
  </r>
  <r>
    <x v="1"/>
    <n v="1985"/>
    <n v="2048"/>
    <x v="14"/>
    <n v="44.080100000000002"/>
  </r>
  <r>
    <x v="1"/>
    <n v="1985"/>
    <n v="2048"/>
    <x v="15"/>
    <n v="44.370600000000003"/>
  </r>
  <r>
    <x v="1"/>
    <n v="1985"/>
    <n v="2048"/>
    <x v="16"/>
    <n v="44.774000000000001"/>
  </r>
  <r>
    <x v="1"/>
    <n v="1985"/>
    <n v="2048"/>
    <x v="17"/>
    <n v="44.774000000000001"/>
  </r>
  <r>
    <x v="1"/>
    <n v="1985"/>
    <n v="2048"/>
    <x v="18"/>
    <n v="44.774000000000001"/>
  </r>
  <r>
    <x v="1"/>
    <n v="1985"/>
    <n v="2048"/>
    <x v="19"/>
    <n v="44.774000000000001"/>
  </r>
  <r>
    <x v="1"/>
    <n v="1985"/>
    <n v="2048"/>
    <x v="20"/>
    <n v="43.178400000000003"/>
  </r>
  <r>
    <x v="1"/>
    <n v="1985"/>
    <n v="2048"/>
    <x v="21"/>
    <n v="43.178400000000003"/>
  </r>
  <r>
    <x v="1"/>
    <n v="1985"/>
    <n v="2048"/>
    <x v="22"/>
    <n v="41.6464"/>
  </r>
  <r>
    <x v="1"/>
    <n v="1985"/>
    <n v="2048"/>
    <x v="23"/>
    <n v="41.6464"/>
  </r>
  <r>
    <x v="1"/>
    <n v="1985"/>
    <n v="2048"/>
    <x v="24"/>
    <n v="41.6464"/>
  </r>
  <r>
    <x v="1"/>
    <n v="1985"/>
    <n v="2048"/>
    <x v="25"/>
    <n v="41.6464"/>
  </r>
  <r>
    <x v="1"/>
    <n v="1985"/>
    <n v="2048"/>
    <x v="26"/>
    <n v="41.6464"/>
  </r>
  <r>
    <x v="1"/>
    <n v="1985"/>
    <n v="2048"/>
    <x v="27"/>
    <n v="41.6464"/>
  </r>
  <r>
    <x v="1"/>
    <n v="1985"/>
    <n v="2048"/>
    <x v="28"/>
    <n v="41.6464"/>
  </r>
  <r>
    <x v="1"/>
    <n v="1985"/>
    <n v="2048"/>
    <x v="29"/>
    <n v="41.6464"/>
  </r>
  <r>
    <x v="1"/>
    <n v="1985"/>
    <n v="2048"/>
    <x v="30"/>
    <n v="41.6464"/>
  </r>
  <r>
    <x v="1"/>
    <n v="1985"/>
    <n v="2048"/>
    <x v="31"/>
    <n v="41.6464"/>
  </r>
  <r>
    <x v="1"/>
    <n v="1985"/>
    <n v="2048"/>
    <x v="32"/>
    <n v="41.6464"/>
  </r>
  <r>
    <x v="1"/>
    <n v="1985"/>
    <n v="2048"/>
    <x v="33"/>
    <n v="41.6464"/>
  </r>
  <r>
    <x v="1"/>
    <n v="1985"/>
    <n v="2048"/>
    <x v="34"/>
    <n v="41.76"/>
  </r>
  <r>
    <x v="1"/>
    <n v="1985"/>
    <n v="2048"/>
    <x v="35"/>
    <n v="41.76"/>
  </r>
  <r>
    <x v="1"/>
    <n v="1985"/>
    <n v="2048"/>
    <x v="36"/>
    <n v="41.76"/>
  </r>
  <r>
    <x v="1"/>
    <n v="1985"/>
    <n v="2048"/>
    <x v="37"/>
    <n v="41.76"/>
  </r>
  <r>
    <x v="1"/>
    <n v="1985"/>
    <n v="2048"/>
    <x v="38"/>
    <n v="41.603299999999997"/>
  </r>
  <r>
    <x v="1"/>
    <n v="1985"/>
    <n v="2048"/>
    <x v="39"/>
    <n v="41.603299999999997"/>
  </r>
  <r>
    <x v="1"/>
    <n v="1985"/>
    <n v="2048"/>
    <x v="40"/>
    <n v="41.603299999999997"/>
  </r>
  <r>
    <x v="1"/>
    <n v="1985"/>
    <n v="2048"/>
    <x v="41"/>
    <n v="41.603299999999997"/>
  </r>
  <r>
    <x v="1"/>
    <n v="1985"/>
    <n v="2048"/>
    <x v="42"/>
    <n v="41.603299999999997"/>
  </r>
  <r>
    <x v="1"/>
    <n v="1985"/>
    <n v="2048"/>
    <x v="43"/>
    <n v="41.603299999999997"/>
  </r>
  <r>
    <x v="1"/>
    <n v="1985"/>
    <n v="2048"/>
    <x v="44"/>
    <n v="41.603299999999997"/>
  </r>
  <r>
    <x v="1"/>
    <n v="1985"/>
    <n v="2048"/>
    <x v="45"/>
    <n v="41.603299999999997"/>
  </r>
  <r>
    <x v="1"/>
    <n v="1985"/>
    <n v="2048"/>
    <x v="46"/>
    <n v="41.603299999999997"/>
  </r>
  <r>
    <x v="1"/>
    <n v="1985"/>
    <n v="2048"/>
    <x v="47"/>
    <n v="41.603299999999997"/>
  </r>
  <r>
    <x v="1"/>
    <n v="1985"/>
    <n v="2048"/>
    <x v="48"/>
    <n v="41.603299999999997"/>
  </r>
  <r>
    <x v="1"/>
    <n v="1985"/>
    <n v="2048"/>
    <x v="49"/>
    <n v="41.603299999999997"/>
  </r>
  <r>
    <x v="2"/>
    <n v="1"/>
    <n v="128"/>
    <x v="0"/>
    <n v="86.785300000000007"/>
  </r>
  <r>
    <x v="2"/>
    <n v="1"/>
    <n v="128"/>
    <x v="1"/>
    <n v="86.790700000000001"/>
  </r>
  <r>
    <x v="2"/>
    <n v="1"/>
    <n v="128"/>
    <x v="2"/>
    <n v="86.768100000000004"/>
  </r>
  <r>
    <x v="2"/>
    <n v="1"/>
    <n v="128"/>
    <x v="3"/>
    <n v="86.790499999999994"/>
  </r>
  <r>
    <x v="2"/>
    <n v="1"/>
    <n v="128"/>
    <x v="4"/>
    <n v="87.0822"/>
  </r>
  <r>
    <x v="2"/>
    <n v="1"/>
    <n v="128"/>
    <x v="5"/>
    <n v="87.068100000000001"/>
  </r>
  <r>
    <x v="2"/>
    <n v="1"/>
    <n v="128"/>
    <x v="6"/>
    <n v="87.412099999999995"/>
  </r>
  <r>
    <x v="2"/>
    <n v="1"/>
    <n v="128"/>
    <x v="7"/>
    <n v="87.487399999999994"/>
  </r>
  <r>
    <x v="2"/>
    <n v="1"/>
    <n v="128"/>
    <x v="8"/>
    <n v="88.224800000000002"/>
  </r>
  <r>
    <x v="2"/>
    <n v="1"/>
    <n v="128"/>
    <x v="9"/>
    <n v="88.065100000000001"/>
  </r>
  <r>
    <x v="2"/>
    <n v="1"/>
    <n v="128"/>
    <x v="10"/>
    <n v="88.161100000000005"/>
  </r>
  <r>
    <x v="2"/>
    <n v="1"/>
    <n v="128"/>
    <x v="11"/>
    <n v="87.684399999999997"/>
  </r>
  <r>
    <x v="2"/>
    <n v="1"/>
    <n v="128"/>
    <x v="12"/>
    <n v="87.187600000000003"/>
  </r>
  <r>
    <x v="2"/>
    <n v="1"/>
    <n v="128"/>
    <x v="13"/>
    <n v="87.126900000000006"/>
  </r>
  <r>
    <x v="2"/>
    <n v="1"/>
    <n v="128"/>
    <x v="14"/>
    <n v="87.454800000000006"/>
  </r>
  <r>
    <x v="2"/>
    <n v="1"/>
    <n v="128"/>
    <x v="15"/>
    <n v="87.0548"/>
  </r>
  <r>
    <x v="2"/>
    <n v="1"/>
    <n v="128"/>
    <x v="16"/>
    <n v="87.470100000000002"/>
  </r>
  <r>
    <x v="2"/>
    <n v="1"/>
    <n v="128"/>
    <x v="17"/>
    <n v="86.682000000000002"/>
  </r>
  <r>
    <x v="2"/>
    <n v="1"/>
    <n v="128"/>
    <x v="18"/>
    <n v="86.682000000000002"/>
  </r>
  <r>
    <x v="2"/>
    <n v="1"/>
    <n v="128"/>
    <x v="19"/>
    <n v="86.769300000000001"/>
  </r>
  <r>
    <x v="2"/>
    <n v="1"/>
    <n v="128"/>
    <x v="20"/>
    <n v="86.769300000000001"/>
  </r>
  <r>
    <x v="2"/>
    <n v="1"/>
    <n v="128"/>
    <x v="21"/>
    <n v="86.769300000000001"/>
  </r>
  <r>
    <x v="2"/>
    <n v="1"/>
    <n v="128"/>
    <x v="22"/>
    <n v="87.498500000000007"/>
  </r>
  <r>
    <x v="2"/>
    <n v="1"/>
    <n v="128"/>
    <x v="23"/>
    <n v="88.632400000000004"/>
  </r>
  <r>
    <x v="2"/>
    <n v="1"/>
    <n v="128"/>
    <x v="24"/>
    <n v="88.3827"/>
  </r>
  <r>
    <x v="2"/>
    <n v="1"/>
    <n v="128"/>
    <x v="25"/>
    <n v="88.3827"/>
  </r>
  <r>
    <x v="2"/>
    <n v="1"/>
    <n v="128"/>
    <x v="26"/>
    <n v="88.3827"/>
  </r>
  <r>
    <x v="2"/>
    <n v="1"/>
    <n v="128"/>
    <x v="27"/>
    <n v="88.3827"/>
  </r>
  <r>
    <x v="2"/>
    <n v="1"/>
    <n v="128"/>
    <x v="28"/>
    <n v="88.3827"/>
  </r>
  <r>
    <x v="2"/>
    <n v="1"/>
    <n v="128"/>
    <x v="29"/>
    <n v="88.3827"/>
  </r>
  <r>
    <x v="2"/>
    <n v="1"/>
    <n v="128"/>
    <x v="30"/>
    <n v="88.868600000000001"/>
  </r>
  <r>
    <x v="2"/>
    <n v="1"/>
    <n v="128"/>
    <x v="31"/>
    <n v="88.868600000000001"/>
  </r>
  <r>
    <x v="2"/>
    <n v="1"/>
    <n v="128"/>
    <x v="32"/>
    <n v="87.982699999999994"/>
  </r>
  <r>
    <x v="2"/>
    <n v="1"/>
    <n v="128"/>
    <x v="33"/>
    <n v="87.982699999999994"/>
  </r>
  <r>
    <x v="2"/>
    <n v="1"/>
    <n v="128"/>
    <x v="34"/>
    <n v="87.982699999999994"/>
  </r>
  <r>
    <x v="2"/>
    <n v="1"/>
    <n v="128"/>
    <x v="35"/>
    <n v="87.982699999999994"/>
  </r>
  <r>
    <x v="2"/>
    <n v="1"/>
    <n v="128"/>
    <x v="36"/>
    <n v="87.982699999999994"/>
  </r>
  <r>
    <x v="2"/>
    <n v="1"/>
    <n v="128"/>
    <x v="37"/>
    <n v="87.627300000000005"/>
  </r>
  <r>
    <x v="2"/>
    <n v="1"/>
    <n v="128"/>
    <x v="38"/>
    <n v="87.627300000000005"/>
  </r>
  <r>
    <x v="2"/>
    <n v="1"/>
    <n v="128"/>
    <x v="39"/>
    <n v="86.841499999999996"/>
  </r>
  <r>
    <x v="2"/>
    <n v="1"/>
    <n v="128"/>
    <x v="40"/>
    <n v="86.841499999999996"/>
  </r>
  <r>
    <x v="2"/>
    <n v="1"/>
    <n v="128"/>
    <x v="41"/>
    <n v="86.841499999999996"/>
  </r>
  <r>
    <x v="2"/>
    <n v="1"/>
    <n v="128"/>
    <x v="42"/>
    <n v="86.841499999999996"/>
  </r>
  <r>
    <x v="2"/>
    <n v="1"/>
    <n v="128"/>
    <x v="43"/>
    <n v="86.841499999999996"/>
  </r>
  <r>
    <x v="2"/>
    <n v="1"/>
    <n v="128"/>
    <x v="44"/>
    <n v="86.805899999999994"/>
  </r>
  <r>
    <x v="2"/>
    <n v="1"/>
    <n v="128"/>
    <x v="45"/>
    <n v="86.805899999999994"/>
  </r>
  <r>
    <x v="2"/>
    <n v="1"/>
    <n v="128"/>
    <x v="46"/>
    <n v="86.805899999999994"/>
  </r>
  <r>
    <x v="2"/>
    <n v="1"/>
    <n v="128"/>
    <x v="47"/>
    <n v="86.805899999999994"/>
  </r>
  <r>
    <x v="2"/>
    <n v="1"/>
    <n v="128"/>
    <x v="48"/>
    <n v="86.805899999999994"/>
  </r>
  <r>
    <x v="2"/>
    <n v="1"/>
    <n v="128"/>
    <x v="49"/>
    <n v="86.805899999999994"/>
  </r>
  <r>
    <x v="2"/>
    <n v="129"/>
    <n v="256"/>
    <x v="0"/>
    <n v="125.6811"/>
  </r>
  <r>
    <x v="2"/>
    <n v="129"/>
    <n v="256"/>
    <x v="1"/>
    <n v="125.79340000000001"/>
  </r>
  <r>
    <x v="2"/>
    <n v="129"/>
    <n v="256"/>
    <x v="2"/>
    <n v="125.4796"/>
  </r>
  <r>
    <x v="2"/>
    <n v="129"/>
    <n v="256"/>
    <x v="3"/>
    <n v="125.5817"/>
  </r>
  <r>
    <x v="2"/>
    <n v="129"/>
    <n v="256"/>
    <x v="4"/>
    <n v="125.7458"/>
  </r>
  <r>
    <x v="2"/>
    <n v="129"/>
    <n v="256"/>
    <x v="5"/>
    <n v="125.9002"/>
  </r>
  <r>
    <x v="2"/>
    <n v="129"/>
    <n v="256"/>
    <x v="6"/>
    <n v="125.4896"/>
  </r>
  <r>
    <x v="2"/>
    <n v="129"/>
    <n v="256"/>
    <x v="7"/>
    <n v="125.38930000000001"/>
  </r>
  <r>
    <x v="2"/>
    <n v="129"/>
    <n v="256"/>
    <x v="8"/>
    <n v="125.8223"/>
  </r>
  <r>
    <x v="2"/>
    <n v="129"/>
    <n v="256"/>
    <x v="9"/>
    <n v="125.8223"/>
  </r>
  <r>
    <x v="2"/>
    <n v="129"/>
    <n v="256"/>
    <x v="10"/>
    <n v="125.8223"/>
  </r>
  <r>
    <x v="2"/>
    <n v="129"/>
    <n v="256"/>
    <x v="11"/>
    <n v="125.7032"/>
  </r>
  <r>
    <x v="2"/>
    <n v="129"/>
    <n v="256"/>
    <x v="12"/>
    <n v="124.84990000000001"/>
  </r>
  <r>
    <x v="2"/>
    <n v="129"/>
    <n v="256"/>
    <x v="13"/>
    <n v="124.84990000000001"/>
  </r>
  <r>
    <x v="2"/>
    <n v="129"/>
    <n v="256"/>
    <x v="14"/>
    <n v="124.4075"/>
  </r>
  <r>
    <x v="2"/>
    <n v="129"/>
    <n v="256"/>
    <x v="15"/>
    <n v="124.4075"/>
  </r>
  <r>
    <x v="2"/>
    <n v="129"/>
    <n v="256"/>
    <x v="16"/>
    <n v="124.4075"/>
  </r>
  <r>
    <x v="2"/>
    <n v="129"/>
    <n v="256"/>
    <x v="17"/>
    <n v="124.4075"/>
  </r>
  <r>
    <x v="2"/>
    <n v="129"/>
    <n v="256"/>
    <x v="18"/>
    <n v="124.4075"/>
  </r>
  <r>
    <x v="2"/>
    <n v="129"/>
    <n v="256"/>
    <x v="19"/>
    <n v="124.4075"/>
  </r>
  <r>
    <x v="2"/>
    <n v="129"/>
    <n v="256"/>
    <x v="20"/>
    <n v="122.3306"/>
  </r>
  <r>
    <x v="2"/>
    <n v="129"/>
    <n v="256"/>
    <x v="21"/>
    <n v="122.3306"/>
  </r>
  <r>
    <x v="2"/>
    <n v="129"/>
    <n v="256"/>
    <x v="22"/>
    <n v="122.3306"/>
  </r>
  <r>
    <x v="2"/>
    <n v="129"/>
    <n v="256"/>
    <x v="23"/>
    <n v="122.3306"/>
  </r>
  <r>
    <x v="2"/>
    <n v="129"/>
    <n v="256"/>
    <x v="24"/>
    <n v="122.3306"/>
  </r>
  <r>
    <x v="2"/>
    <n v="129"/>
    <n v="256"/>
    <x v="25"/>
    <n v="122.3306"/>
  </r>
  <r>
    <x v="2"/>
    <n v="129"/>
    <n v="256"/>
    <x v="26"/>
    <n v="122.3306"/>
  </r>
  <r>
    <x v="2"/>
    <n v="129"/>
    <n v="256"/>
    <x v="27"/>
    <n v="122.3306"/>
  </r>
  <r>
    <x v="2"/>
    <n v="129"/>
    <n v="256"/>
    <x v="28"/>
    <n v="122.3306"/>
  </r>
  <r>
    <x v="2"/>
    <n v="129"/>
    <n v="256"/>
    <x v="29"/>
    <n v="122.3306"/>
  </r>
  <r>
    <x v="2"/>
    <n v="129"/>
    <n v="256"/>
    <x v="30"/>
    <n v="122.3306"/>
  </r>
  <r>
    <x v="2"/>
    <n v="129"/>
    <n v="256"/>
    <x v="31"/>
    <n v="122.3306"/>
  </r>
  <r>
    <x v="2"/>
    <n v="129"/>
    <n v="256"/>
    <x v="32"/>
    <n v="122.3306"/>
  </r>
  <r>
    <x v="2"/>
    <n v="129"/>
    <n v="256"/>
    <x v="33"/>
    <n v="122.3306"/>
  </r>
  <r>
    <x v="2"/>
    <n v="129"/>
    <n v="256"/>
    <x v="34"/>
    <n v="122.3306"/>
  </r>
  <r>
    <x v="2"/>
    <n v="129"/>
    <n v="256"/>
    <x v="35"/>
    <n v="122.3306"/>
  </r>
  <r>
    <x v="2"/>
    <n v="129"/>
    <n v="256"/>
    <x v="36"/>
    <n v="122.3306"/>
  </r>
  <r>
    <x v="2"/>
    <n v="129"/>
    <n v="256"/>
    <x v="37"/>
    <n v="122.3306"/>
  </r>
  <r>
    <x v="2"/>
    <n v="129"/>
    <n v="256"/>
    <x v="38"/>
    <n v="122.3306"/>
  </r>
  <r>
    <x v="2"/>
    <n v="129"/>
    <n v="256"/>
    <x v="39"/>
    <n v="118.40949999999999"/>
  </r>
  <r>
    <x v="2"/>
    <n v="129"/>
    <n v="256"/>
    <x v="40"/>
    <n v="118.40949999999999"/>
  </r>
  <r>
    <x v="2"/>
    <n v="129"/>
    <n v="256"/>
    <x v="41"/>
    <n v="118.40949999999999"/>
  </r>
  <r>
    <x v="2"/>
    <n v="129"/>
    <n v="256"/>
    <x v="42"/>
    <n v="114.40130000000001"/>
  </r>
  <r>
    <x v="2"/>
    <n v="129"/>
    <n v="256"/>
    <x v="43"/>
    <n v="114.40130000000001"/>
  </r>
  <r>
    <x v="2"/>
    <n v="129"/>
    <n v="256"/>
    <x v="44"/>
    <n v="114.40130000000001"/>
  </r>
  <r>
    <x v="2"/>
    <n v="129"/>
    <n v="256"/>
    <x v="45"/>
    <n v="114.40130000000001"/>
  </r>
  <r>
    <x v="2"/>
    <n v="129"/>
    <n v="256"/>
    <x v="46"/>
    <n v="102.261"/>
  </r>
  <r>
    <x v="2"/>
    <n v="129"/>
    <n v="256"/>
    <x v="47"/>
    <n v="102.261"/>
  </r>
  <r>
    <x v="2"/>
    <n v="129"/>
    <n v="256"/>
    <x v="48"/>
    <n v="102.261"/>
  </r>
  <r>
    <x v="2"/>
    <n v="129"/>
    <n v="256"/>
    <x v="49"/>
    <n v="112.82429999999999"/>
  </r>
  <r>
    <x v="2"/>
    <n v="257"/>
    <n v="384"/>
    <x v="0"/>
    <n v="115.306"/>
  </r>
  <r>
    <x v="2"/>
    <n v="257"/>
    <n v="384"/>
    <x v="1"/>
    <n v="115.3262"/>
  </r>
  <r>
    <x v="2"/>
    <n v="257"/>
    <n v="384"/>
    <x v="2"/>
    <n v="115.32599999999999"/>
  </r>
  <r>
    <x v="2"/>
    <n v="257"/>
    <n v="384"/>
    <x v="3"/>
    <n v="115.29770000000001"/>
  </r>
  <r>
    <x v="2"/>
    <n v="257"/>
    <n v="384"/>
    <x v="4"/>
    <n v="115.1344"/>
  </r>
  <r>
    <x v="2"/>
    <n v="257"/>
    <n v="384"/>
    <x v="5"/>
    <n v="115.289"/>
  </r>
  <r>
    <x v="2"/>
    <n v="257"/>
    <n v="384"/>
    <x v="6"/>
    <n v="115.3023"/>
  </r>
  <r>
    <x v="2"/>
    <n v="257"/>
    <n v="384"/>
    <x v="7"/>
    <n v="115.286"/>
  </r>
  <r>
    <x v="2"/>
    <n v="257"/>
    <n v="384"/>
    <x v="8"/>
    <n v="115.435"/>
  </r>
  <r>
    <x v="2"/>
    <n v="257"/>
    <n v="384"/>
    <x v="9"/>
    <n v="115.65179999999999"/>
  </r>
  <r>
    <x v="2"/>
    <n v="257"/>
    <n v="384"/>
    <x v="10"/>
    <n v="115.7702"/>
  </r>
  <r>
    <x v="2"/>
    <n v="257"/>
    <n v="384"/>
    <x v="11"/>
    <n v="115.8917"/>
  </r>
  <r>
    <x v="2"/>
    <n v="257"/>
    <n v="384"/>
    <x v="12"/>
    <n v="115.61660000000001"/>
  </r>
  <r>
    <x v="2"/>
    <n v="257"/>
    <n v="384"/>
    <x v="13"/>
    <n v="115.04640000000001"/>
  </r>
  <r>
    <x v="2"/>
    <n v="257"/>
    <n v="384"/>
    <x v="14"/>
    <n v="113.7889"/>
  </r>
  <r>
    <x v="2"/>
    <n v="257"/>
    <n v="384"/>
    <x v="15"/>
    <n v="113.7889"/>
  </r>
  <r>
    <x v="2"/>
    <n v="257"/>
    <n v="384"/>
    <x v="16"/>
    <n v="113.24379999999999"/>
  </r>
  <r>
    <x v="2"/>
    <n v="257"/>
    <n v="384"/>
    <x v="17"/>
    <n v="113.24379999999999"/>
  </r>
  <r>
    <x v="2"/>
    <n v="257"/>
    <n v="384"/>
    <x v="18"/>
    <n v="113.24379999999999"/>
  </r>
  <r>
    <x v="2"/>
    <n v="257"/>
    <n v="384"/>
    <x v="19"/>
    <n v="113.24379999999999"/>
  </r>
  <r>
    <x v="2"/>
    <n v="257"/>
    <n v="384"/>
    <x v="20"/>
    <n v="113.24379999999999"/>
  </r>
  <r>
    <x v="2"/>
    <n v="257"/>
    <n v="384"/>
    <x v="21"/>
    <n v="113.24379999999999"/>
  </r>
  <r>
    <x v="2"/>
    <n v="257"/>
    <n v="384"/>
    <x v="22"/>
    <n v="113.24379999999999"/>
  </r>
  <r>
    <x v="2"/>
    <n v="257"/>
    <n v="384"/>
    <x v="23"/>
    <n v="113.24379999999999"/>
  </r>
  <r>
    <x v="2"/>
    <n v="257"/>
    <n v="384"/>
    <x v="24"/>
    <n v="113.24379999999999"/>
  </r>
  <r>
    <x v="2"/>
    <n v="257"/>
    <n v="384"/>
    <x v="25"/>
    <n v="114.2711"/>
  </r>
  <r>
    <x v="2"/>
    <n v="257"/>
    <n v="384"/>
    <x v="26"/>
    <n v="113.54940000000001"/>
  </r>
  <r>
    <x v="2"/>
    <n v="257"/>
    <n v="384"/>
    <x v="27"/>
    <n v="113.54940000000001"/>
  </r>
  <r>
    <x v="2"/>
    <n v="257"/>
    <n v="384"/>
    <x v="28"/>
    <n v="113.54940000000001"/>
  </r>
  <r>
    <x v="2"/>
    <n v="257"/>
    <n v="384"/>
    <x v="29"/>
    <n v="113.79519999999999"/>
  </r>
  <r>
    <x v="2"/>
    <n v="257"/>
    <n v="384"/>
    <x v="30"/>
    <n v="113.79519999999999"/>
  </r>
  <r>
    <x v="2"/>
    <n v="257"/>
    <n v="384"/>
    <x v="31"/>
    <n v="113.79519999999999"/>
  </r>
  <r>
    <x v="2"/>
    <n v="257"/>
    <n v="384"/>
    <x v="32"/>
    <n v="113.79519999999999"/>
  </r>
  <r>
    <x v="2"/>
    <n v="257"/>
    <n v="384"/>
    <x v="33"/>
    <n v="113.79519999999999"/>
  </r>
  <r>
    <x v="2"/>
    <n v="257"/>
    <n v="384"/>
    <x v="34"/>
    <n v="113.79519999999999"/>
  </r>
  <r>
    <x v="2"/>
    <n v="257"/>
    <n v="384"/>
    <x v="35"/>
    <n v="113.79519999999999"/>
  </r>
  <r>
    <x v="2"/>
    <n v="257"/>
    <n v="384"/>
    <x v="36"/>
    <n v="113.79519999999999"/>
  </r>
  <r>
    <x v="2"/>
    <n v="257"/>
    <n v="384"/>
    <x v="37"/>
    <n v="113.79519999999999"/>
  </r>
  <r>
    <x v="2"/>
    <n v="257"/>
    <n v="384"/>
    <x v="38"/>
    <n v="113.79519999999999"/>
  </r>
  <r>
    <x v="2"/>
    <n v="257"/>
    <n v="384"/>
    <x v="39"/>
    <n v="113.79519999999999"/>
  </r>
  <r>
    <x v="2"/>
    <n v="257"/>
    <n v="384"/>
    <x v="40"/>
    <n v="113.79519999999999"/>
  </r>
  <r>
    <x v="2"/>
    <n v="257"/>
    <n v="384"/>
    <x v="41"/>
    <n v="114.6679"/>
  </r>
  <r>
    <x v="2"/>
    <n v="257"/>
    <n v="384"/>
    <x v="42"/>
    <n v="115.822"/>
  </r>
  <r>
    <x v="2"/>
    <n v="257"/>
    <n v="384"/>
    <x v="43"/>
    <n v="115.822"/>
  </r>
  <r>
    <x v="2"/>
    <n v="257"/>
    <n v="384"/>
    <x v="44"/>
    <n v="115.822"/>
  </r>
  <r>
    <x v="2"/>
    <n v="257"/>
    <n v="384"/>
    <x v="45"/>
    <n v="115.822"/>
  </r>
  <r>
    <x v="2"/>
    <n v="257"/>
    <n v="384"/>
    <x v="46"/>
    <n v="115.822"/>
  </r>
  <r>
    <x v="2"/>
    <n v="257"/>
    <n v="384"/>
    <x v="47"/>
    <n v="115.822"/>
  </r>
  <r>
    <x v="2"/>
    <n v="257"/>
    <n v="384"/>
    <x v="48"/>
    <n v="115.822"/>
  </r>
  <r>
    <x v="2"/>
    <n v="257"/>
    <n v="384"/>
    <x v="49"/>
    <n v="115.822"/>
  </r>
  <r>
    <x v="2"/>
    <n v="385"/>
    <n v="512"/>
    <x v="0"/>
    <n v="80.799700000000001"/>
  </r>
  <r>
    <x v="2"/>
    <n v="385"/>
    <n v="512"/>
    <x v="1"/>
    <n v="80.802300000000002"/>
  </r>
  <r>
    <x v="2"/>
    <n v="385"/>
    <n v="512"/>
    <x v="2"/>
    <n v="80.819100000000006"/>
  </r>
  <r>
    <x v="2"/>
    <n v="385"/>
    <n v="512"/>
    <x v="3"/>
    <n v="80.799599999999998"/>
  </r>
  <r>
    <x v="2"/>
    <n v="385"/>
    <n v="512"/>
    <x v="4"/>
    <n v="80.587000000000003"/>
  </r>
  <r>
    <x v="2"/>
    <n v="385"/>
    <n v="512"/>
    <x v="5"/>
    <n v="80.762"/>
  </r>
  <r>
    <x v="2"/>
    <n v="385"/>
    <n v="512"/>
    <x v="6"/>
    <n v="80.443700000000007"/>
  </r>
  <r>
    <x v="2"/>
    <n v="385"/>
    <n v="512"/>
    <x v="7"/>
    <n v="80.282899999999998"/>
  </r>
  <r>
    <x v="2"/>
    <n v="385"/>
    <n v="512"/>
    <x v="8"/>
    <n v="80.349800000000002"/>
  </r>
  <r>
    <x v="2"/>
    <n v="385"/>
    <n v="512"/>
    <x v="9"/>
    <n v="80.441500000000005"/>
  </r>
  <r>
    <x v="2"/>
    <n v="385"/>
    <n v="512"/>
    <x v="10"/>
    <n v="79.863200000000006"/>
  </r>
  <r>
    <x v="2"/>
    <n v="385"/>
    <n v="512"/>
    <x v="11"/>
    <n v="79.969099999999997"/>
  </r>
  <r>
    <x v="2"/>
    <n v="385"/>
    <n v="512"/>
    <x v="12"/>
    <n v="80.810100000000006"/>
  </r>
  <r>
    <x v="2"/>
    <n v="385"/>
    <n v="512"/>
    <x v="13"/>
    <n v="80.328199999999995"/>
  </r>
  <r>
    <x v="2"/>
    <n v="385"/>
    <n v="512"/>
    <x v="14"/>
    <n v="80.440899999999999"/>
  </r>
  <r>
    <x v="2"/>
    <n v="385"/>
    <n v="512"/>
    <x v="15"/>
    <n v="80.980900000000005"/>
  </r>
  <r>
    <x v="2"/>
    <n v="385"/>
    <n v="512"/>
    <x v="16"/>
    <n v="80.086399999999998"/>
  </r>
  <r>
    <x v="2"/>
    <n v="385"/>
    <n v="512"/>
    <x v="17"/>
    <n v="78.397800000000004"/>
  </r>
  <r>
    <x v="2"/>
    <n v="385"/>
    <n v="512"/>
    <x v="18"/>
    <n v="78.688699999999997"/>
  </r>
  <r>
    <x v="2"/>
    <n v="385"/>
    <n v="512"/>
    <x v="19"/>
    <n v="78.688699999999997"/>
  </r>
  <r>
    <x v="2"/>
    <n v="385"/>
    <n v="512"/>
    <x v="20"/>
    <n v="78.3142"/>
  </r>
  <r>
    <x v="2"/>
    <n v="385"/>
    <n v="512"/>
    <x v="21"/>
    <n v="78.3142"/>
  </r>
  <r>
    <x v="2"/>
    <n v="385"/>
    <n v="512"/>
    <x v="22"/>
    <n v="78.460700000000003"/>
  </r>
  <r>
    <x v="2"/>
    <n v="385"/>
    <n v="512"/>
    <x v="23"/>
    <n v="78.460700000000003"/>
  </r>
  <r>
    <x v="2"/>
    <n v="385"/>
    <n v="512"/>
    <x v="24"/>
    <n v="78.460700000000003"/>
  </r>
  <r>
    <x v="2"/>
    <n v="385"/>
    <n v="512"/>
    <x v="25"/>
    <n v="78.460700000000003"/>
  </r>
  <r>
    <x v="2"/>
    <n v="385"/>
    <n v="512"/>
    <x v="26"/>
    <n v="78.460700000000003"/>
  </r>
  <r>
    <x v="2"/>
    <n v="385"/>
    <n v="512"/>
    <x v="27"/>
    <n v="77.6828"/>
  </r>
  <r>
    <x v="2"/>
    <n v="385"/>
    <n v="512"/>
    <x v="28"/>
    <n v="76.421499999999995"/>
  </r>
  <r>
    <x v="2"/>
    <n v="385"/>
    <n v="512"/>
    <x v="29"/>
    <n v="75.640699999999995"/>
  </r>
  <r>
    <x v="2"/>
    <n v="385"/>
    <n v="512"/>
    <x v="30"/>
    <n v="75.640699999999995"/>
  </r>
  <r>
    <x v="2"/>
    <n v="385"/>
    <n v="512"/>
    <x v="31"/>
    <n v="75.640699999999995"/>
  </r>
  <r>
    <x v="2"/>
    <n v="385"/>
    <n v="512"/>
    <x v="32"/>
    <n v="75.640699999999995"/>
  </r>
  <r>
    <x v="2"/>
    <n v="385"/>
    <n v="512"/>
    <x v="33"/>
    <n v="75.640699999999995"/>
  </r>
  <r>
    <x v="2"/>
    <n v="385"/>
    <n v="512"/>
    <x v="34"/>
    <n v="75.640699999999995"/>
  </r>
  <r>
    <x v="2"/>
    <n v="385"/>
    <n v="512"/>
    <x v="35"/>
    <n v="75.640699999999995"/>
  </r>
  <r>
    <x v="2"/>
    <n v="385"/>
    <n v="512"/>
    <x v="36"/>
    <n v="73.231999999999999"/>
  </r>
  <r>
    <x v="2"/>
    <n v="385"/>
    <n v="512"/>
    <x v="37"/>
    <n v="73.231999999999999"/>
  </r>
  <r>
    <x v="2"/>
    <n v="385"/>
    <n v="512"/>
    <x v="38"/>
    <n v="73.941400000000002"/>
  </r>
  <r>
    <x v="2"/>
    <n v="385"/>
    <n v="512"/>
    <x v="39"/>
    <n v="73.941400000000002"/>
  </r>
  <r>
    <x v="2"/>
    <n v="385"/>
    <n v="512"/>
    <x v="40"/>
    <n v="73.941400000000002"/>
  </r>
  <r>
    <x v="2"/>
    <n v="385"/>
    <n v="512"/>
    <x v="41"/>
    <n v="73.941400000000002"/>
  </r>
  <r>
    <x v="2"/>
    <n v="385"/>
    <n v="512"/>
    <x v="42"/>
    <n v="73.941400000000002"/>
  </r>
  <r>
    <x v="2"/>
    <n v="385"/>
    <n v="512"/>
    <x v="43"/>
    <n v="74.519900000000007"/>
  </r>
  <r>
    <x v="2"/>
    <n v="385"/>
    <n v="512"/>
    <x v="44"/>
    <n v="74.519900000000007"/>
  </r>
  <r>
    <x v="2"/>
    <n v="385"/>
    <n v="512"/>
    <x v="45"/>
    <n v="74.519900000000007"/>
  </r>
  <r>
    <x v="2"/>
    <n v="385"/>
    <n v="512"/>
    <x v="46"/>
    <n v="71.3566"/>
  </r>
  <r>
    <x v="2"/>
    <n v="385"/>
    <n v="512"/>
    <x v="47"/>
    <n v="71.3566"/>
  </r>
  <r>
    <x v="2"/>
    <n v="385"/>
    <n v="512"/>
    <x v="48"/>
    <n v="71.3566"/>
  </r>
  <r>
    <x v="2"/>
    <n v="385"/>
    <n v="512"/>
    <x v="49"/>
    <n v="71.3566"/>
  </r>
  <r>
    <x v="2"/>
    <n v="513"/>
    <n v="640"/>
    <x v="0"/>
    <n v="145.5504"/>
  </r>
  <r>
    <x v="2"/>
    <n v="513"/>
    <n v="640"/>
    <x v="1"/>
    <n v="145.6045"/>
  </r>
  <r>
    <x v="2"/>
    <n v="513"/>
    <n v="640"/>
    <x v="2"/>
    <n v="145.5829"/>
  </r>
  <r>
    <x v="2"/>
    <n v="513"/>
    <n v="640"/>
    <x v="3"/>
    <n v="145.65469999999999"/>
  </r>
  <r>
    <x v="2"/>
    <n v="513"/>
    <n v="640"/>
    <x v="4"/>
    <n v="145.8004"/>
  </r>
  <r>
    <x v="2"/>
    <n v="513"/>
    <n v="640"/>
    <x v="5"/>
    <n v="145.83699999999999"/>
  </r>
  <r>
    <x v="2"/>
    <n v="513"/>
    <n v="640"/>
    <x v="6"/>
    <n v="145.64439999999999"/>
  </r>
  <r>
    <x v="2"/>
    <n v="513"/>
    <n v="640"/>
    <x v="7"/>
    <n v="145.27119999999999"/>
  </r>
  <r>
    <x v="2"/>
    <n v="513"/>
    <n v="640"/>
    <x v="8"/>
    <n v="145.23500000000001"/>
  </r>
  <r>
    <x v="2"/>
    <n v="513"/>
    <n v="640"/>
    <x v="9"/>
    <n v="144.76660000000001"/>
  </r>
  <r>
    <x v="2"/>
    <n v="513"/>
    <n v="640"/>
    <x v="10"/>
    <n v="144.83580000000001"/>
  </r>
  <r>
    <x v="2"/>
    <n v="513"/>
    <n v="640"/>
    <x v="11"/>
    <n v="144.90899999999999"/>
  </r>
  <r>
    <x v="2"/>
    <n v="513"/>
    <n v="640"/>
    <x v="12"/>
    <n v="143.5282"/>
  </r>
  <r>
    <x v="2"/>
    <n v="513"/>
    <n v="640"/>
    <x v="13"/>
    <n v="143.5282"/>
  </r>
  <r>
    <x v="2"/>
    <n v="513"/>
    <n v="640"/>
    <x v="14"/>
    <n v="143.6559"/>
  </r>
  <r>
    <x v="2"/>
    <n v="513"/>
    <n v="640"/>
    <x v="15"/>
    <n v="143.6559"/>
  </r>
  <r>
    <x v="2"/>
    <n v="513"/>
    <n v="640"/>
    <x v="16"/>
    <n v="143.0607"/>
  </r>
  <r>
    <x v="2"/>
    <n v="513"/>
    <n v="640"/>
    <x v="17"/>
    <n v="143.1942"/>
  </r>
  <r>
    <x v="2"/>
    <n v="513"/>
    <n v="640"/>
    <x v="18"/>
    <n v="143.1942"/>
  </r>
  <r>
    <x v="2"/>
    <n v="513"/>
    <n v="640"/>
    <x v="19"/>
    <n v="143.1942"/>
  </r>
  <r>
    <x v="2"/>
    <n v="513"/>
    <n v="640"/>
    <x v="20"/>
    <n v="142.94149999999999"/>
  </r>
  <r>
    <x v="2"/>
    <n v="513"/>
    <n v="640"/>
    <x v="21"/>
    <n v="142.94149999999999"/>
  </r>
  <r>
    <x v="2"/>
    <n v="513"/>
    <n v="640"/>
    <x v="22"/>
    <n v="142.94149999999999"/>
  </r>
  <r>
    <x v="2"/>
    <n v="513"/>
    <n v="640"/>
    <x v="23"/>
    <n v="142.94149999999999"/>
  </r>
  <r>
    <x v="2"/>
    <n v="513"/>
    <n v="640"/>
    <x v="24"/>
    <n v="142.94149999999999"/>
  </r>
  <r>
    <x v="2"/>
    <n v="513"/>
    <n v="640"/>
    <x v="25"/>
    <n v="142.94149999999999"/>
  </r>
  <r>
    <x v="2"/>
    <n v="513"/>
    <n v="640"/>
    <x v="26"/>
    <n v="142.4221"/>
  </r>
  <r>
    <x v="2"/>
    <n v="513"/>
    <n v="640"/>
    <x v="27"/>
    <n v="142.4221"/>
  </r>
  <r>
    <x v="2"/>
    <n v="513"/>
    <n v="640"/>
    <x v="28"/>
    <n v="140.6841"/>
  </r>
  <r>
    <x v="2"/>
    <n v="513"/>
    <n v="640"/>
    <x v="29"/>
    <n v="140.6841"/>
  </r>
  <r>
    <x v="2"/>
    <n v="513"/>
    <n v="640"/>
    <x v="30"/>
    <n v="140.6841"/>
  </r>
  <r>
    <x v="2"/>
    <n v="513"/>
    <n v="640"/>
    <x v="31"/>
    <n v="140.6841"/>
  </r>
  <r>
    <x v="2"/>
    <n v="513"/>
    <n v="640"/>
    <x v="32"/>
    <n v="140.6841"/>
  </r>
  <r>
    <x v="2"/>
    <n v="513"/>
    <n v="640"/>
    <x v="33"/>
    <n v="140.6841"/>
  </r>
  <r>
    <x v="2"/>
    <n v="513"/>
    <n v="640"/>
    <x v="34"/>
    <n v="140.6841"/>
  </r>
  <r>
    <x v="2"/>
    <n v="513"/>
    <n v="640"/>
    <x v="35"/>
    <n v="140.6841"/>
  </r>
  <r>
    <x v="2"/>
    <n v="513"/>
    <n v="640"/>
    <x v="36"/>
    <n v="140.6841"/>
  </r>
  <r>
    <x v="2"/>
    <n v="513"/>
    <n v="640"/>
    <x v="37"/>
    <n v="140.6841"/>
  </r>
  <r>
    <x v="2"/>
    <n v="513"/>
    <n v="640"/>
    <x v="38"/>
    <n v="140.6841"/>
  </r>
  <r>
    <x v="2"/>
    <n v="513"/>
    <n v="640"/>
    <x v="39"/>
    <n v="140.6841"/>
  </r>
  <r>
    <x v="2"/>
    <n v="513"/>
    <n v="640"/>
    <x v="40"/>
    <n v="137.2758"/>
  </r>
  <r>
    <x v="2"/>
    <n v="513"/>
    <n v="640"/>
    <x v="41"/>
    <n v="137.2758"/>
  </r>
  <r>
    <x v="2"/>
    <n v="513"/>
    <n v="640"/>
    <x v="42"/>
    <n v="137.2758"/>
  </r>
  <r>
    <x v="2"/>
    <n v="513"/>
    <n v="640"/>
    <x v="43"/>
    <n v="137.2758"/>
  </r>
  <r>
    <x v="2"/>
    <n v="513"/>
    <n v="640"/>
    <x v="44"/>
    <n v="137.2758"/>
  </r>
  <r>
    <x v="2"/>
    <n v="513"/>
    <n v="640"/>
    <x v="45"/>
    <n v="137.2758"/>
  </r>
  <r>
    <x v="2"/>
    <n v="513"/>
    <n v="640"/>
    <x v="46"/>
    <n v="137.2758"/>
  </r>
  <r>
    <x v="2"/>
    <n v="513"/>
    <n v="640"/>
    <x v="47"/>
    <n v="137.2758"/>
  </r>
  <r>
    <x v="2"/>
    <n v="513"/>
    <n v="640"/>
    <x v="48"/>
    <n v="137.2758"/>
  </r>
  <r>
    <x v="2"/>
    <n v="513"/>
    <n v="640"/>
    <x v="49"/>
    <n v="130.88579999999999"/>
  </r>
  <r>
    <x v="2"/>
    <n v="641"/>
    <n v="768"/>
    <x v="0"/>
    <n v="122.06010000000001"/>
  </r>
  <r>
    <x v="2"/>
    <n v="641"/>
    <n v="768"/>
    <x v="1"/>
    <n v="122.06950000000001"/>
  </r>
  <r>
    <x v="2"/>
    <n v="641"/>
    <n v="768"/>
    <x v="2"/>
    <n v="122.09699999999999"/>
  </r>
  <r>
    <x v="2"/>
    <n v="641"/>
    <n v="768"/>
    <x v="3"/>
    <n v="122.27"/>
  </r>
  <r>
    <x v="2"/>
    <n v="641"/>
    <n v="768"/>
    <x v="4"/>
    <n v="121.66079999999999"/>
  </r>
  <r>
    <x v="2"/>
    <n v="641"/>
    <n v="768"/>
    <x v="5"/>
    <n v="121.5656"/>
  </r>
  <r>
    <x v="2"/>
    <n v="641"/>
    <n v="768"/>
    <x v="6"/>
    <n v="121.5733"/>
  </r>
  <r>
    <x v="2"/>
    <n v="641"/>
    <n v="768"/>
    <x v="7"/>
    <n v="121.61150000000001"/>
  </r>
  <r>
    <x v="2"/>
    <n v="641"/>
    <n v="768"/>
    <x v="8"/>
    <n v="121.65470000000001"/>
  </r>
  <r>
    <x v="2"/>
    <n v="641"/>
    <n v="768"/>
    <x v="9"/>
    <n v="121.09950000000001"/>
  </r>
  <r>
    <x v="2"/>
    <n v="641"/>
    <n v="768"/>
    <x v="10"/>
    <n v="121.60080000000001"/>
  </r>
  <r>
    <x v="2"/>
    <n v="641"/>
    <n v="768"/>
    <x v="11"/>
    <n v="121.60080000000001"/>
  </r>
  <r>
    <x v="2"/>
    <n v="641"/>
    <n v="768"/>
    <x v="12"/>
    <n v="121.60080000000001"/>
  </r>
  <r>
    <x v="2"/>
    <n v="641"/>
    <n v="768"/>
    <x v="13"/>
    <n v="121.60080000000001"/>
  </r>
  <r>
    <x v="2"/>
    <n v="641"/>
    <n v="768"/>
    <x v="14"/>
    <n v="121.60080000000001"/>
  </r>
  <r>
    <x v="2"/>
    <n v="641"/>
    <n v="768"/>
    <x v="15"/>
    <n v="121.60080000000001"/>
  </r>
  <r>
    <x v="2"/>
    <n v="641"/>
    <n v="768"/>
    <x v="16"/>
    <n v="121.60080000000001"/>
  </r>
  <r>
    <x v="2"/>
    <n v="641"/>
    <n v="768"/>
    <x v="17"/>
    <n v="121.4392"/>
  </r>
  <r>
    <x v="2"/>
    <n v="641"/>
    <n v="768"/>
    <x v="18"/>
    <n v="119.8968"/>
  </r>
  <r>
    <x v="2"/>
    <n v="641"/>
    <n v="768"/>
    <x v="19"/>
    <n v="120.1397"/>
  </r>
  <r>
    <x v="2"/>
    <n v="641"/>
    <n v="768"/>
    <x v="20"/>
    <n v="120.1397"/>
  </r>
  <r>
    <x v="2"/>
    <n v="641"/>
    <n v="768"/>
    <x v="21"/>
    <n v="120.1397"/>
  </r>
  <r>
    <x v="2"/>
    <n v="641"/>
    <n v="768"/>
    <x v="22"/>
    <n v="120.1397"/>
  </r>
  <r>
    <x v="2"/>
    <n v="641"/>
    <n v="768"/>
    <x v="23"/>
    <n v="120.1397"/>
  </r>
  <r>
    <x v="2"/>
    <n v="641"/>
    <n v="768"/>
    <x v="24"/>
    <n v="120.1397"/>
  </r>
  <r>
    <x v="2"/>
    <n v="641"/>
    <n v="768"/>
    <x v="25"/>
    <n v="120.1397"/>
  </r>
  <r>
    <x v="2"/>
    <n v="641"/>
    <n v="768"/>
    <x v="26"/>
    <n v="120.1397"/>
  </r>
  <r>
    <x v="2"/>
    <n v="641"/>
    <n v="768"/>
    <x v="27"/>
    <n v="120.1397"/>
  </r>
  <r>
    <x v="2"/>
    <n v="641"/>
    <n v="768"/>
    <x v="28"/>
    <n v="118.37820000000001"/>
  </r>
  <r>
    <x v="2"/>
    <n v="641"/>
    <n v="768"/>
    <x v="29"/>
    <n v="118.37820000000001"/>
  </r>
  <r>
    <x v="2"/>
    <n v="641"/>
    <n v="768"/>
    <x v="30"/>
    <n v="118.37820000000001"/>
  </r>
  <r>
    <x v="2"/>
    <n v="641"/>
    <n v="768"/>
    <x v="31"/>
    <n v="118.37820000000001"/>
  </r>
  <r>
    <x v="2"/>
    <n v="641"/>
    <n v="768"/>
    <x v="32"/>
    <n v="118.37820000000001"/>
  </r>
  <r>
    <x v="2"/>
    <n v="641"/>
    <n v="768"/>
    <x v="33"/>
    <n v="118.37820000000001"/>
  </r>
  <r>
    <x v="2"/>
    <n v="641"/>
    <n v="768"/>
    <x v="34"/>
    <n v="115.54989999999999"/>
  </r>
  <r>
    <x v="2"/>
    <n v="641"/>
    <n v="768"/>
    <x v="35"/>
    <n v="115.54989999999999"/>
  </r>
  <r>
    <x v="2"/>
    <n v="641"/>
    <n v="768"/>
    <x v="36"/>
    <n v="115.54989999999999"/>
  </r>
  <r>
    <x v="2"/>
    <n v="641"/>
    <n v="768"/>
    <x v="37"/>
    <n v="115.54989999999999"/>
  </r>
  <r>
    <x v="2"/>
    <n v="641"/>
    <n v="768"/>
    <x v="38"/>
    <n v="115.54989999999999"/>
  </r>
  <r>
    <x v="2"/>
    <n v="641"/>
    <n v="768"/>
    <x v="39"/>
    <n v="115.54989999999999"/>
  </r>
  <r>
    <x v="2"/>
    <n v="641"/>
    <n v="768"/>
    <x v="40"/>
    <n v="115.54989999999999"/>
  </r>
  <r>
    <x v="2"/>
    <n v="641"/>
    <n v="768"/>
    <x v="41"/>
    <n v="115.54989999999999"/>
  </r>
  <r>
    <x v="2"/>
    <n v="641"/>
    <n v="768"/>
    <x v="42"/>
    <n v="115.54989999999999"/>
  </r>
  <r>
    <x v="2"/>
    <n v="641"/>
    <n v="768"/>
    <x v="43"/>
    <n v="115.54989999999999"/>
  </r>
  <r>
    <x v="2"/>
    <n v="641"/>
    <n v="768"/>
    <x v="44"/>
    <n v="115.54989999999999"/>
  </r>
  <r>
    <x v="2"/>
    <n v="641"/>
    <n v="768"/>
    <x v="45"/>
    <n v="115.54989999999999"/>
  </r>
  <r>
    <x v="2"/>
    <n v="641"/>
    <n v="768"/>
    <x v="46"/>
    <n v="115.54989999999999"/>
  </r>
  <r>
    <x v="2"/>
    <n v="641"/>
    <n v="768"/>
    <x v="47"/>
    <n v="115.54989999999999"/>
  </r>
  <r>
    <x v="2"/>
    <n v="641"/>
    <n v="768"/>
    <x v="48"/>
    <n v="108.822"/>
  </r>
  <r>
    <x v="2"/>
    <n v="641"/>
    <n v="768"/>
    <x v="49"/>
    <n v="108.822"/>
  </r>
  <r>
    <x v="2"/>
    <n v="769"/>
    <n v="896"/>
    <x v="0"/>
    <n v="104.996"/>
  </r>
  <r>
    <x v="2"/>
    <n v="769"/>
    <n v="896"/>
    <x v="1"/>
    <n v="104.9539"/>
  </r>
  <r>
    <x v="2"/>
    <n v="769"/>
    <n v="896"/>
    <x v="2"/>
    <n v="104.9135"/>
  </r>
  <r>
    <x v="2"/>
    <n v="769"/>
    <n v="896"/>
    <x v="3"/>
    <n v="104.9534"/>
  </r>
  <r>
    <x v="2"/>
    <n v="769"/>
    <n v="896"/>
    <x v="4"/>
    <n v="105.08839999999999"/>
  </r>
  <r>
    <x v="2"/>
    <n v="769"/>
    <n v="896"/>
    <x v="5"/>
    <n v="105.2717"/>
  </r>
  <r>
    <x v="2"/>
    <n v="769"/>
    <n v="896"/>
    <x v="6"/>
    <n v="105.4508"/>
  </r>
  <r>
    <x v="2"/>
    <n v="769"/>
    <n v="896"/>
    <x v="7"/>
    <n v="105.58450000000001"/>
  </r>
  <r>
    <x v="2"/>
    <n v="769"/>
    <n v="896"/>
    <x v="8"/>
    <n v="105.8515"/>
  </r>
  <r>
    <x v="2"/>
    <n v="769"/>
    <n v="896"/>
    <x v="9"/>
    <n v="106.51049999999999"/>
  </r>
  <r>
    <x v="2"/>
    <n v="769"/>
    <n v="896"/>
    <x v="10"/>
    <n v="106.40949999999999"/>
  </r>
  <r>
    <x v="2"/>
    <n v="769"/>
    <n v="896"/>
    <x v="11"/>
    <n v="106.3175"/>
  </r>
  <r>
    <x v="2"/>
    <n v="769"/>
    <n v="896"/>
    <x v="12"/>
    <n v="106.4354"/>
  </r>
  <r>
    <x v="2"/>
    <n v="769"/>
    <n v="896"/>
    <x v="13"/>
    <n v="106.3309"/>
  </r>
  <r>
    <x v="2"/>
    <n v="769"/>
    <n v="896"/>
    <x v="14"/>
    <n v="106.58799999999999"/>
  </r>
  <r>
    <x v="2"/>
    <n v="769"/>
    <n v="896"/>
    <x v="15"/>
    <n v="106.9046"/>
  </r>
  <r>
    <x v="2"/>
    <n v="769"/>
    <n v="896"/>
    <x v="16"/>
    <n v="106.9046"/>
  </r>
  <r>
    <x v="2"/>
    <n v="769"/>
    <n v="896"/>
    <x v="17"/>
    <n v="106.5442"/>
  </r>
  <r>
    <x v="2"/>
    <n v="769"/>
    <n v="896"/>
    <x v="18"/>
    <n v="106.4006"/>
  </r>
  <r>
    <x v="2"/>
    <n v="769"/>
    <n v="896"/>
    <x v="19"/>
    <n v="106.02030000000001"/>
  </r>
  <r>
    <x v="2"/>
    <n v="769"/>
    <n v="896"/>
    <x v="20"/>
    <n v="106.2651"/>
  </r>
  <r>
    <x v="2"/>
    <n v="769"/>
    <n v="896"/>
    <x v="21"/>
    <n v="106.2651"/>
  </r>
  <r>
    <x v="2"/>
    <n v="769"/>
    <n v="896"/>
    <x v="22"/>
    <n v="105.7568"/>
  </r>
  <r>
    <x v="2"/>
    <n v="769"/>
    <n v="896"/>
    <x v="23"/>
    <n v="105.7568"/>
  </r>
  <r>
    <x v="2"/>
    <n v="769"/>
    <n v="896"/>
    <x v="24"/>
    <n v="105.7568"/>
  </r>
  <r>
    <x v="2"/>
    <n v="769"/>
    <n v="896"/>
    <x v="25"/>
    <n v="103.7029"/>
  </r>
  <r>
    <x v="2"/>
    <n v="769"/>
    <n v="896"/>
    <x v="26"/>
    <n v="103.7029"/>
  </r>
  <r>
    <x v="2"/>
    <n v="769"/>
    <n v="896"/>
    <x v="27"/>
    <n v="103.361"/>
  </r>
  <r>
    <x v="2"/>
    <n v="769"/>
    <n v="896"/>
    <x v="28"/>
    <n v="103.361"/>
  </r>
  <r>
    <x v="2"/>
    <n v="769"/>
    <n v="896"/>
    <x v="29"/>
    <n v="103.361"/>
  </r>
  <r>
    <x v="2"/>
    <n v="769"/>
    <n v="896"/>
    <x v="30"/>
    <n v="102.4796"/>
  </r>
  <r>
    <x v="2"/>
    <n v="769"/>
    <n v="896"/>
    <x v="31"/>
    <n v="98.886700000000005"/>
  </r>
  <r>
    <x v="2"/>
    <n v="769"/>
    <n v="896"/>
    <x v="32"/>
    <n v="98.886700000000005"/>
  </r>
  <r>
    <x v="2"/>
    <n v="769"/>
    <n v="896"/>
    <x v="33"/>
    <n v="98.177000000000007"/>
  </r>
  <r>
    <x v="2"/>
    <n v="769"/>
    <n v="896"/>
    <x v="34"/>
    <n v="98.177000000000007"/>
  </r>
  <r>
    <x v="2"/>
    <n v="769"/>
    <n v="896"/>
    <x v="35"/>
    <n v="98.177000000000007"/>
  </r>
  <r>
    <x v="2"/>
    <n v="769"/>
    <n v="896"/>
    <x v="36"/>
    <n v="98.177000000000007"/>
  </r>
  <r>
    <x v="2"/>
    <n v="769"/>
    <n v="896"/>
    <x v="37"/>
    <n v="95.020200000000003"/>
  </r>
  <r>
    <x v="2"/>
    <n v="769"/>
    <n v="896"/>
    <x v="38"/>
    <n v="95.020200000000003"/>
  </r>
  <r>
    <x v="2"/>
    <n v="769"/>
    <n v="896"/>
    <x v="39"/>
    <n v="95.020200000000003"/>
  </r>
  <r>
    <x v="2"/>
    <n v="769"/>
    <n v="896"/>
    <x v="40"/>
    <n v="94.031000000000006"/>
  </r>
  <r>
    <x v="2"/>
    <n v="769"/>
    <n v="896"/>
    <x v="41"/>
    <n v="94.031000000000006"/>
  </r>
  <r>
    <x v="2"/>
    <n v="769"/>
    <n v="896"/>
    <x v="42"/>
    <n v="94.031000000000006"/>
  </r>
  <r>
    <x v="2"/>
    <n v="769"/>
    <n v="896"/>
    <x v="43"/>
    <n v="94.031000000000006"/>
  </r>
  <r>
    <x v="2"/>
    <n v="769"/>
    <n v="896"/>
    <x v="44"/>
    <n v="94.031000000000006"/>
  </r>
  <r>
    <x v="2"/>
    <n v="769"/>
    <n v="896"/>
    <x v="45"/>
    <n v="94.031000000000006"/>
  </r>
  <r>
    <x v="2"/>
    <n v="769"/>
    <n v="896"/>
    <x v="46"/>
    <n v="92.102900000000005"/>
  </r>
  <r>
    <x v="2"/>
    <n v="769"/>
    <n v="896"/>
    <x v="47"/>
    <n v="92.102900000000005"/>
  </r>
  <r>
    <x v="2"/>
    <n v="769"/>
    <n v="896"/>
    <x v="48"/>
    <n v="92.102900000000005"/>
  </r>
  <r>
    <x v="2"/>
    <n v="769"/>
    <n v="896"/>
    <x v="49"/>
    <n v="89.180400000000006"/>
  </r>
  <r>
    <x v="2"/>
    <n v="897"/>
    <n v="1024"/>
    <x v="0"/>
    <n v="146.08770000000001"/>
  </r>
  <r>
    <x v="2"/>
    <n v="897"/>
    <n v="1024"/>
    <x v="1"/>
    <n v="146.0376"/>
  </r>
  <r>
    <x v="2"/>
    <n v="897"/>
    <n v="1024"/>
    <x v="2"/>
    <n v="146.00219999999999"/>
  </r>
  <r>
    <x v="2"/>
    <n v="897"/>
    <n v="1024"/>
    <x v="3"/>
    <n v="146.2124"/>
  </r>
  <r>
    <x v="2"/>
    <n v="897"/>
    <n v="1024"/>
    <x v="4"/>
    <n v="146.80070000000001"/>
  </r>
  <r>
    <x v="2"/>
    <n v="897"/>
    <n v="1024"/>
    <x v="5"/>
    <n v="147.3107"/>
  </r>
  <r>
    <x v="2"/>
    <n v="897"/>
    <n v="1024"/>
    <x v="6"/>
    <n v="148.0154"/>
  </r>
  <r>
    <x v="2"/>
    <n v="897"/>
    <n v="1024"/>
    <x v="7"/>
    <n v="148.08430000000001"/>
  </r>
  <r>
    <x v="2"/>
    <n v="897"/>
    <n v="1024"/>
    <x v="8"/>
    <n v="148.43610000000001"/>
  </r>
  <r>
    <x v="2"/>
    <n v="897"/>
    <n v="1024"/>
    <x v="9"/>
    <n v="148.33090000000001"/>
  </r>
  <r>
    <x v="2"/>
    <n v="897"/>
    <n v="1024"/>
    <x v="10"/>
    <n v="148.93629999999999"/>
  </r>
  <r>
    <x v="2"/>
    <n v="897"/>
    <n v="1024"/>
    <x v="11"/>
    <n v="148.68360000000001"/>
  </r>
  <r>
    <x v="2"/>
    <n v="897"/>
    <n v="1024"/>
    <x v="12"/>
    <n v="148.70140000000001"/>
  </r>
  <r>
    <x v="2"/>
    <n v="897"/>
    <n v="1024"/>
    <x v="13"/>
    <n v="148.5942"/>
  </r>
  <r>
    <x v="2"/>
    <n v="897"/>
    <n v="1024"/>
    <x v="14"/>
    <n v="148.5942"/>
  </r>
  <r>
    <x v="2"/>
    <n v="897"/>
    <n v="1024"/>
    <x v="15"/>
    <n v="148.5942"/>
  </r>
  <r>
    <x v="2"/>
    <n v="897"/>
    <n v="1024"/>
    <x v="16"/>
    <n v="148.5942"/>
  </r>
  <r>
    <x v="2"/>
    <n v="897"/>
    <n v="1024"/>
    <x v="17"/>
    <n v="148.5942"/>
  </r>
  <r>
    <x v="2"/>
    <n v="897"/>
    <n v="1024"/>
    <x v="18"/>
    <n v="149.41480000000001"/>
  </r>
  <r>
    <x v="2"/>
    <n v="897"/>
    <n v="1024"/>
    <x v="19"/>
    <n v="149.41480000000001"/>
  </r>
  <r>
    <x v="2"/>
    <n v="897"/>
    <n v="1024"/>
    <x v="20"/>
    <n v="149.41480000000001"/>
  </r>
  <r>
    <x v="2"/>
    <n v="897"/>
    <n v="1024"/>
    <x v="21"/>
    <n v="148.89760000000001"/>
  </r>
  <r>
    <x v="2"/>
    <n v="897"/>
    <n v="1024"/>
    <x v="22"/>
    <n v="148.89760000000001"/>
  </r>
  <r>
    <x v="2"/>
    <n v="897"/>
    <n v="1024"/>
    <x v="23"/>
    <n v="148.89760000000001"/>
  </r>
  <r>
    <x v="2"/>
    <n v="897"/>
    <n v="1024"/>
    <x v="24"/>
    <n v="148.89760000000001"/>
  </r>
  <r>
    <x v="2"/>
    <n v="897"/>
    <n v="1024"/>
    <x v="25"/>
    <n v="147.34209999999999"/>
  </r>
  <r>
    <x v="2"/>
    <n v="897"/>
    <n v="1024"/>
    <x v="26"/>
    <n v="146.38820000000001"/>
  </r>
  <r>
    <x v="2"/>
    <n v="897"/>
    <n v="1024"/>
    <x v="27"/>
    <n v="146.38820000000001"/>
  </r>
  <r>
    <x v="2"/>
    <n v="897"/>
    <n v="1024"/>
    <x v="28"/>
    <n v="146.38820000000001"/>
  </r>
  <r>
    <x v="2"/>
    <n v="897"/>
    <n v="1024"/>
    <x v="29"/>
    <n v="146.38820000000001"/>
  </r>
  <r>
    <x v="2"/>
    <n v="897"/>
    <n v="1024"/>
    <x v="30"/>
    <n v="146.38820000000001"/>
  </r>
  <r>
    <x v="2"/>
    <n v="897"/>
    <n v="1024"/>
    <x v="31"/>
    <n v="144.4965"/>
  </r>
  <r>
    <x v="2"/>
    <n v="897"/>
    <n v="1024"/>
    <x v="32"/>
    <n v="144.4965"/>
  </r>
  <r>
    <x v="2"/>
    <n v="897"/>
    <n v="1024"/>
    <x v="33"/>
    <n v="144.4965"/>
  </r>
  <r>
    <x v="2"/>
    <n v="897"/>
    <n v="1024"/>
    <x v="34"/>
    <n v="144.4965"/>
  </r>
  <r>
    <x v="2"/>
    <n v="897"/>
    <n v="1024"/>
    <x v="35"/>
    <n v="144.4965"/>
  </r>
  <r>
    <x v="2"/>
    <n v="897"/>
    <n v="1024"/>
    <x v="36"/>
    <n v="144.4965"/>
  </r>
  <r>
    <x v="2"/>
    <n v="897"/>
    <n v="1024"/>
    <x v="37"/>
    <n v="140.0317"/>
  </r>
  <r>
    <x v="2"/>
    <n v="897"/>
    <n v="1024"/>
    <x v="38"/>
    <n v="140.0317"/>
  </r>
  <r>
    <x v="2"/>
    <n v="897"/>
    <n v="1024"/>
    <x v="39"/>
    <n v="140.0317"/>
  </r>
  <r>
    <x v="2"/>
    <n v="897"/>
    <n v="1024"/>
    <x v="40"/>
    <n v="140.0317"/>
  </r>
  <r>
    <x v="2"/>
    <n v="897"/>
    <n v="1024"/>
    <x v="41"/>
    <n v="140.0317"/>
  </r>
  <r>
    <x v="2"/>
    <n v="897"/>
    <n v="1024"/>
    <x v="42"/>
    <n v="140.0317"/>
  </r>
  <r>
    <x v="2"/>
    <n v="897"/>
    <n v="1024"/>
    <x v="43"/>
    <n v="140.0317"/>
  </r>
  <r>
    <x v="2"/>
    <n v="897"/>
    <n v="1024"/>
    <x v="44"/>
    <n v="133.7166"/>
  </r>
  <r>
    <x v="2"/>
    <n v="897"/>
    <n v="1024"/>
    <x v="45"/>
    <n v="133.7166"/>
  </r>
  <r>
    <x v="2"/>
    <n v="897"/>
    <n v="1024"/>
    <x v="46"/>
    <n v="133.7166"/>
  </r>
  <r>
    <x v="2"/>
    <n v="897"/>
    <n v="1024"/>
    <x v="47"/>
    <n v="133.7166"/>
  </r>
  <r>
    <x v="2"/>
    <n v="897"/>
    <n v="1024"/>
    <x v="48"/>
    <n v="133.7166"/>
  </r>
  <r>
    <x v="2"/>
    <n v="897"/>
    <n v="1024"/>
    <x v="49"/>
    <n v="133.7166"/>
  </r>
  <r>
    <x v="2"/>
    <n v="1025"/>
    <n v="1152"/>
    <x v="0"/>
    <n v="130.5196"/>
  </r>
  <r>
    <x v="2"/>
    <n v="1025"/>
    <n v="1152"/>
    <x v="1"/>
    <n v="130.56890000000001"/>
  </r>
  <r>
    <x v="2"/>
    <n v="1025"/>
    <n v="1152"/>
    <x v="2"/>
    <n v="130.55189999999999"/>
  </r>
  <r>
    <x v="2"/>
    <n v="1025"/>
    <n v="1152"/>
    <x v="3"/>
    <n v="130.5652"/>
  </r>
  <r>
    <x v="2"/>
    <n v="1025"/>
    <n v="1152"/>
    <x v="4"/>
    <n v="130.5728"/>
  </r>
  <r>
    <x v="2"/>
    <n v="1025"/>
    <n v="1152"/>
    <x v="5"/>
    <n v="130.542"/>
  </r>
  <r>
    <x v="2"/>
    <n v="1025"/>
    <n v="1152"/>
    <x v="6"/>
    <n v="130.64670000000001"/>
  </r>
  <r>
    <x v="2"/>
    <n v="1025"/>
    <n v="1152"/>
    <x v="7"/>
    <n v="130.8081"/>
  </r>
  <r>
    <x v="2"/>
    <n v="1025"/>
    <n v="1152"/>
    <x v="8"/>
    <n v="130.99379999999999"/>
  </r>
  <r>
    <x v="2"/>
    <n v="1025"/>
    <n v="1152"/>
    <x v="9"/>
    <n v="131.41210000000001"/>
  </r>
  <r>
    <x v="2"/>
    <n v="1025"/>
    <n v="1152"/>
    <x v="10"/>
    <n v="130.87610000000001"/>
  </r>
  <r>
    <x v="2"/>
    <n v="1025"/>
    <n v="1152"/>
    <x v="11"/>
    <n v="131.23920000000001"/>
  </r>
  <r>
    <x v="2"/>
    <n v="1025"/>
    <n v="1152"/>
    <x v="12"/>
    <n v="131.37809999999999"/>
  </r>
  <r>
    <x v="2"/>
    <n v="1025"/>
    <n v="1152"/>
    <x v="13"/>
    <n v="131.37809999999999"/>
  </r>
  <r>
    <x v="2"/>
    <n v="1025"/>
    <n v="1152"/>
    <x v="14"/>
    <n v="131.5881"/>
  </r>
  <r>
    <x v="2"/>
    <n v="1025"/>
    <n v="1152"/>
    <x v="15"/>
    <n v="131.5881"/>
  </r>
  <r>
    <x v="2"/>
    <n v="1025"/>
    <n v="1152"/>
    <x v="16"/>
    <n v="132.01349999999999"/>
  </r>
  <r>
    <x v="2"/>
    <n v="1025"/>
    <n v="1152"/>
    <x v="17"/>
    <n v="132.31010000000001"/>
  </r>
  <r>
    <x v="2"/>
    <n v="1025"/>
    <n v="1152"/>
    <x v="18"/>
    <n v="132.31010000000001"/>
  </r>
  <r>
    <x v="2"/>
    <n v="1025"/>
    <n v="1152"/>
    <x v="19"/>
    <n v="132.3691"/>
  </r>
  <r>
    <x v="2"/>
    <n v="1025"/>
    <n v="1152"/>
    <x v="20"/>
    <n v="132.3691"/>
  </r>
  <r>
    <x v="2"/>
    <n v="1025"/>
    <n v="1152"/>
    <x v="21"/>
    <n v="131.65219999999999"/>
  </r>
  <r>
    <x v="2"/>
    <n v="1025"/>
    <n v="1152"/>
    <x v="22"/>
    <n v="131.65219999999999"/>
  </r>
  <r>
    <x v="2"/>
    <n v="1025"/>
    <n v="1152"/>
    <x v="23"/>
    <n v="132.26910000000001"/>
  </r>
  <r>
    <x v="2"/>
    <n v="1025"/>
    <n v="1152"/>
    <x v="24"/>
    <n v="132.26910000000001"/>
  </r>
  <r>
    <x v="2"/>
    <n v="1025"/>
    <n v="1152"/>
    <x v="25"/>
    <n v="135.08770000000001"/>
  </r>
  <r>
    <x v="2"/>
    <n v="1025"/>
    <n v="1152"/>
    <x v="26"/>
    <n v="134.95670000000001"/>
  </r>
  <r>
    <x v="2"/>
    <n v="1025"/>
    <n v="1152"/>
    <x v="27"/>
    <n v="134.8588"/>
  </r>
  <r>
    <x v="2"/>
    <n v="1025"/>
    <n v="1152"/>
    <x v="28"/>
    <n v="134.8588"/>
  </r>
  <r>
    <x v="2"/>
    <n v="1025"/>
    <n v="1152"/>
    <x v="29"/>
    <n v="134.8588"/>
  </r>
  <r>
    <x v="2"/>
    <n v="1025"/>
    <n v="1152"/>
    <x v="30"/>
    <n v="134.8588"/>
  </r>
  <r>
    <x v="2"/>
    <n v="1025"/>
    <n v="1152"/>
    <x v="31"/>
    <n v="134.8588"/>
  </r>
  <r>
    <x v="2"/>
    <n v="1025"/>
    <n v="1152"/>
    <x v="32"/>
    <n v="134.8588"/>
  </r>
  <r>
    <x v="2"/>
    <n v="1025"/>
    <n v="1152"/>
    <x v="33"/>
    <n v="134.8588"/>
  </r>
  <r>
    <x v="2"/>
    <n v="1025"/>
    <n v="1152"/>
    <x v="34"/>
    <n v="134.8588"/>
  </r>
  <r>
    <x v="2"/>
    <n v="1025"/>
    <n v="1152"/>
    <x v="35"/>
    <n v="134.8588"/>
  </r>
  <r>
    <x v="2"/>
    <n v="1025"/>
    <n v="1152"/>
    <x v="36"/>
    <n v="134.8588"/>
  </r>
  <r>
    <x v="2"/>
    <n v="1025"/>
    <n v="1152"/>
    <x v="37"/>
    <n v="134.8588"/>
  </r>
  <r>
    <x v="2"/>
    <n v="1025"/>
    <n v="1152"/>
    <x v="38"/>
    <n v="134.8588"/>
  </r>
  <r>
    <x v="2"/>
    <n v="1025"/>
    <n v="1152"/>
    <x v="39"/>
    <n v="134.8588"/>
  </r>
  <r>
    <x v="2"/>
    <n v="1025"/>
    <n v="1152"/>
    <x v="40"/>
    <n v="134.8588"/>
  </r>
  <r>
    <x v="2"/>
    <n v="1025"/>
    <n v="1152"/>
    <x v="41"/>
    <n v="134.8588"/>
  </r>
  <r>
    <x v="2"/>
    <n v="1025"/>
    <n v="1152"/>
    <x v="42"/>
    <n v="134.8588"/>
  </r>
  <r>
    <x v="2"/>
    <n v="1025"/>
    <n v="1152"/>
    <x v="43"/>
    <n v="134.8588"/>
  </r>
  <r>
    <x v="2"/>
    <n v="1025"/>
    <n v="1152"/>
    <x v="44"/>
    <n v="134.8588"/>
  </r>
  <r>
    <x v="2"/>
    <n v="1025"/>
    <n v="1152"/>
    <x v="45"/>
    <n v="134.8588"/>
  </r>
  <r>
    <x v="2"/>
    <n v="1025"/>
    <n v="1152"/>
    <x v="46"/>
    <n v="134.8588"/>
  </r>
  <r>
    <x v="2"/>
    <n v="1025"/>
    <n v="1152"/>
    <x v="47"/>
    <n v="134.8588"/>
  </r>
  <r>
    <x v="2"/>
    <n v="1025"/>
    <n v="1152"/>
    <x v="48"/>
    <n v="134.8588"/>
  </r>
  <r>
    <x v="2"/>
    <n v="1025"/>
    <n v="1152"/>
    <x v="49"/>
    <n v="134.68170000000001"/>
  </r>
  <r>
    <x v="2"/>
    <n v="1153"/>
    <n v="1280"/>
    <x v="0"/>
    <n v="119.35590000000001"/>
  </r>
  <r>
    <x v="2"/>
    <n v="1153"/>
    <n v="1280"/>
    <x v="1"/>
    <n v="119.4312"/>
  </r>
  <r>
    <x v="2"/>
    <n v="1153"/>
    <n v="1280"/>
    <x v="2"/>
    <n v="119.5496"/>
  </r>
  <r>
    <x v="2"/>
    <n v="1153"/>
    <n v="1280"/>
    <x v="3"/>
    <n v="119.71510000000001"/>
  </r>
  <r>
    <x v="2"/>
    <n v="1153"/>
    <n v="1280"/>
    <x v="4"/>
    <n v="119.768"/>
  </r>
  <r>
    <x v="2"/>
    <n v="1153"/>
    <n v="1280"/>
    <x v="5"/>
    <n v="119.5463"/>
  </r>
  <r>
    <x v="2"/>
    <n v="1153"/>
    <n v="1280"/>
    <x v="6"/>
    <n v="119.1193"/>
  </r>
  <r>
    <x v="2"/>
    <n v="1153"/>
    <n v="1280"/>
    <x v="7"/>
    <n v="119.1193"/>
  </r>
  <r>
    <x v="2"/>
    <n v="1153"/>
    <n v="1280"/>
    <x v="8"/>
    <n v="117.9952"/>
  </r>
  <r>
    <x v="2"/>
    <n v="1153"/>
    <n v="1280"/>
    <x v="9"/>
    <n v="118.1704"/>
  </r>
  <r>
    <x v="2"/>
    <n v="1153"/>
    <n v="1280"/>
    <x v="10"/>
    <n v="117.9641"/>
  </r>
  <r>
    <x v="2"/>
    <n v="1153"/>
    <n v="1280"/>
    <x v="11"/>
    <n v="117.7043"/>
  </r>
  <r>
    <x v="2"/>
    <n v="1153"/>
    <n v="1280"/>
    <x v="12"/>
    <n v="117.6527"/>
  </r>
  <r>
    <x v="2"/>
    <n v="1153"/>
    <n v="1280"/>
    <x v="13"/>
    <n v="117.6527"/>
  </r>
  <r>
    <x v="2"/>
    <n v="1153"/>
    <n v="1280"/>
    <x v="14"/>
    <n v="117.6527"/>
  </r>
  <r>
    <x v="2"/>
    <n v="1153"/>
    <n v="1280"/>
    <x v="15"/>
    <n v="116.76909999999999"/>
  </r>
  <r>
    <x v="2"/>
    <n v="1153"/>
    <n v="1280"/>
    <x v="16"/>
    <n v="116.76909999999999"/>
  </r>
  <r>
    <x v="2"/>
    <n v="1153"/>
    <n v="1280"/>
    <x v="17"/>
    <n v="116.63890000000001"/>
  </r>
  <r>
    <x v="2"/>
    <n v="1153"/>
    <n v="1280"/>
    <x v="18"/>
    <n v="115.2474"/>
  </r>
  <r>
    <x v="2"/>
    <n v="1153"/>
    <n v="1280"/>
    <x v="19"/>
    <n v="115.2474"/>
  </r>
  <r>
    <x v="2"/>
    <n v="1153"/>
    <n v="1280"/>
    <x v="20"/>
    <n v="115.2474"/>
  </r>
  <r>
    <x v="2"/>
    <n v="1153"/>
    <n v="1280"/>
    <x v="21"/>
    <n v="115.2474"/>
  </r>
  <r>
    <x v="2"/>
    <n v="1153"/>
    <n v="1280"/>
    <x v="22"/>
    <n v="115.2474"/>
  </r>
  <r>
    <x v="2"/>
    <n v="1153"/>
    <n v="1280"/>
    <x v="23"/>
    <n v="115.2474"/>
  </r>
  <r>
    <x v="2"/>
    <n v="1153"/>
    <n v="1280"/>
    <x v="24"/>
    <n v="115.2474"/>
  </r>
  <r>
    <x v="2"/>
    <n v="1153"/>
    <n v="1280"/>
    <x v="25"/>
    <n v="115.2474"/>
  </r>
  <r>
    <x v="2"/>
    <n v="1153"/>
    <n v="1280"/>
    <x v="26"/>
    <n v="115.2474"/>
  </r>
  <r>
    <x v="2"/>
    <n v="1153"/>
    <n v="1280"/>
    <x v="27"/>
    <n v="115.2474"/>
  </r>
  <r>
    <x v="2"/>
    <n v="1153"/>
    <n v="1280"/>
    <x v="28"/>
    <n v="115.2474"/>
  </r>
  <r>
    <x v="2"/>
    <n v="1153"/>
    <n v="1280"/>
    <x v="29"/>
    <n v="115.1893"/>
  </r>
  <r>
    <x v="2"/>
    <n v="1153"/>
    <n v="1280"/>
    <x v="30"/>
    <n v="115.1893"/>
  </r>
  <r>
    <x v="2"/>
    <n v="1153"/>
    <n v="1280"/>
    <x v="31"/>
    <n v="115.1893"/>
  </r>
  <r>
    <x v="2"/>
    <n v="1153"/>
    <n v="1280"/>
    <x v="32"/>
    <n v="115.1893"/>
  </r>
  <r>
    <x v="2"/>
    <n v="1153"/>
    <n v="1280"/>
    <x v="33"/>
    <n v="115.1893"/>
  </r>
  <r>
    <x v="2"/>
    <n v="1153"/>
    <n v="1280"/>
    <x v="34"/>
    <n v="115.1893"/>
  </r>
  <r>
    <x v="2"/>
    <n v="1153"/>
    <n v="1280"/>
    <x v="35"/>
    <n v="115.1893"/>
  </r>
  <r>
    <x v="2"/>
    <n v="1153"/>
    <n v="1280"/>
    <x v="36"/>
    <n v="115.1893"/>
  </r>
  <r>
    <x v="2"/>
    <n v="1153"/>
    <n v="1280"/>
    <x v="37"/>
    <n v="115.1893"/>
  </r>
  <r>
    <x v="2"/>
    <n v="1153"/>
    <n v="1280"/>
    <x v="38"/>
    <n v="115.1893"/>
  </r>
  <r>
    <x v="2"/>
    <n v="1153"/>
    <n v="1280"/>
    <x v="39"/>
    <n v="115.1893"/>
  </r>
  <r>
    <x v="2"/>
    <n v="1153"/>
    <n v="1280"/>
    <x v="40"/>
    <n v="115.1893"/>
  </r>
  <r>
    <x v="2"/>
    <n v="1153"/>
    <n v="1280"/>
    <x v="41"/>
    <n v="115.1893"/>
  </r>
  <r>
    <x v="2"/>
    <n v="1153"/>
    <n v="1280"/>
    <x v="42"/>
    <n v="115.1893"/>
  </r>
  <r>
    <x v="2"/>
    <n v="1153"/>
    <n v="1280"/>
    <x v="43"/>
    <n v="115.1893"/>
  </r>
  <r>
    <x v="2"/>
    <n v="1153"/>
    <n v="1280"/>
    <x v="44"/>
    <n v="115.1893"/>
  </r>
  <r>
    <x v="2"/>
    <n v="1153"/>
    <n v="1280"/>
    <x v="45"/>
    <n v="115.1893"/>
  </r>
  <r>
    <x v="2"/>
    <n v="1153"/>
    <n v="1280"/>
    <x v="46"/>
    <n v="115.1893"/>
  </r>
  <r>
    <x v="2"/>
    <n v="1153"/>
    <n v="1280"/>
    <x v="47"/>
    <n v="115.1893"/>
  </r>
  <r>
    <x v="2"/>
    <n v="1153"/>
    <n v="1280"/>
    <x v="48"/>
    <n v="115.1893"/>
  </r>
  <r>
    <x v="2"/>
    <n v="1153"/>
    <n v="1280"/>
    <x v="49"/>
    <n v="115.1893"/>
  </r>
  <r>
    <x v="2"/>
    <n v="1281"/>
    <n v="1408"/>
    <x v="0"/>
    <n v="132.13040000000001"/>
  </r>
  <r>
    <x v="2"/>
    <n v="1281"/>
    <n v="1408"/>
    <x v="1"/>
    <n v="132.11170000000001"/>
  </r>
  <r>
    <x v="2"/>
    <n v="1281"/>
    <n v="1408"/>
    <x v="2"/>
    <n v="132.11170000000001"/>
  </r>
  <r>
    <x v="2"/>
    <n v="1281"/>
    <n v="1408"/>
    <x v="3"/>
    <n v="132.12049999999999"/>
  </r>
  <r>
    <x v="2"/>
    <n v="1281"/>
    <n v="1408"/>
    <x v="4"/>
    <n v="132.22970000000001"/>
  </r>
  <r>
    <x v="2"/>
    <n v="1281"/>
    <n v="1408"/>
    <x v="5"/>
    <n v="132.28919999999999"/>
  </r>
  <r>
    <x v="2"/>
    <n v="1281"/>
    <n v="1408"/>
    <x v="6"/>
    <n v="132.3126"/>
  </r>
  <r>
    <x v="2"/>
    <n v="1281"/>
    <n v="1408"/>
    <x v="7"/>
    <n v="132.4025"/>
  </r>
  <r>
    <x v="2"/>
    <n v="1281"/>
    <n v="1408"/>
    <x v="8"/>
    <n v="132.28739999999999"/>
  </r>
  <r>
    <x v="2"/>
    <n v="1281"/>
    <n v="1408"/>
    <x v="9"/>
    <n v="132.8639"/>
  </r>
  <r>
    <x v="2"/>
    <n v="1281"/>
    <n v="1408"/>
    <x v="10"/>
    <n v="132.81739999999999"/>
  </r>
  <r>
    <x v="2"/>
    <n v="1281"/>
    <n v="1408"/>
    <x v="11"/>
    <n v="132.6352"/>
  </r>
  <r>
    <x v="2"/>
    <n v="1281"/>
    <n v="1408"/>
    <x v="12"/>
    <n v="133.2296"/>
  </r>
  <r>
    <x v="2"/>
    <n v="1281"/>
    <n v="1408"/>
    <x v="13"/>
    <n v="133.13480000000001"/>
  </r>
  <r>
    <x v="2"/>
    <n v="1281"/>
    <n v="1408"/>
    <x v="14"/>
    <n v="133.13480000000001"/>
  </r>
  <r>
    <x v="2"/>
    <n v="1281"/>
    <n v="1408"/>
    <x v="15"/>
    <n v="133.13480000000001"/>
  </r>
  <r>
    <x v="2"/>
    <n v="1281"/>
    <n v="1408"/>
    <x v="16"/>
    <n v="133.13480000000001"/>
  </r>
  <r>
    <x v="2"/>
    <n v="1281"/>
    <n v="1408"/>
    <x v="17"/>
    <n v="133.1446"/>
  </r>
  <r>
    <x v="2"/>
    <n v="1281"/>
    <n v="1408"/>
    <x v="18"/>
    <n v="133.1446"/>
  </r>
  <r>
    <x v="2"/>
    <n v="1281"/>
    <n v="1408"/>
    <x v="19"/>
    <n v="133.1446"/>
  </r>
  <r>
    <x v="2"/>
    <n v="1281"/>
    <n v="1408"/>
    <x v="20"/>
    <n v="133.1446"/>
  </r>
  <r>
    <x v="2"/>
    <n v="1281"/>
    <n v="1408"/>
    <x v="21"/>
    <n v="133.80770000000001"/>
  </r>
  <r>
    <x v="2"/>
    <n v="1281"/>
    <n v="1408"/>
    <x v="22"/>
    <n v="133.80770000000001"/>
  </r>
  <r>
    <x v="2"/>
    <n v="1281"/>
    <n v="1408"/>
    <x v="23"/>
    <n v="133.80770000000001"/>
  </r>
  <r>
    <x v="2"/>
    <n v="1281"/>
    <n v="1408"/>
    <x v="24"/>
    <n v="133.80770000000001"/>
  </r>
  <r>
    <x v="2"/>
    <n v="1281"/>
    <n v="1408"/>
    <x v="25"/>
    <n v="134.50800000000001"/>
  </r>
  <r>
    <x v="2"/>
    <n v="1281"/>
    <n v="1408"/>
    <x v="26"/>
    <n v="134.50800000000001"/>
  </r>
  <r>
    <x v="2"/>
    <n v="1281"/>
    <n v="1408"/>
    <x v="27"/>
    <n v="134.50800000000001"/>
  </r>
  <r>
    <x v="2"/>
    <n v="1281"/>
    <n v="1408"/>
    <x v="28"/>
    <n v="133.30289999999999"/>
  </r>
  <r>
    <x v="2"/>
    <n v="1281"/>
    <n v="1408"/>
    <x v="29"/>
    <n v="133.30289999999999"/>
  </r>
  <r>
    <x v="2"/>
    <n v="1281"/>
    <n v="1408"/>
    <x v="30"/>
    <n v="132.80500000000001"/>
  </r>
  <r>
    <x v="2"/>
    <n v="1281"/>
    <n v="1408"/>
    <x v="31"/>
    <n v="132.80500000000001"/>
  </r>
  <r>
    <x v="2"/>
    <n v="1281"/>
    <n v="1408"/>
    <x v="32"/>
    <n v="132.80500000000001"/>
  </r>
  <r>
    <x v="2"/>
    <n v="1281"/>
    <n v="1408"/>
    <x v="33"/>
    <n v="132.80500000000001"/>
  </r>
  <r>
    <x v="2"/>
    <n v="1281"/>
    <n v="1408"/>
    <x v="34"/>
    <n v="132.80500000000001"/>
  </r>
  <r>
    <x v="2"/>
    <n v="1281"/>
    <n v="1408"/>
    <x v="35"/>
    <n v="132.80500000000001"/>
  </r>
  <r>
    <x v="2"/>
    <n v="1281"/>
    <n v="1408"/>
    <x v="36"/>
    <n v="132.80500000000001"/>
  </r>
  <r>
    <x v="2"/>
    <n v="1281"/>
    <n v="1408"/>
    <x v="37"/>
    <n v="134.6918"/>
  </r>
  <r>
    <x v="2"/>
    <n v="1281"/>
    <n v="1408"/>
    <x v="38"/>
    <n v="134.6918"/>
  </r>
  <r>
    <x v="2"/>
    <n v="1281"/>
    <n v="1408"/>
    <x v="39"/>
    <n v="134.6918"/>
  </r>
  <r>
    <x v="2"/>
    <n v="1281"/>
    <n v="1408"/>
    <x v="40"/>
    <n v="134.6918"/>
  </r>
  <r>
    <x v="2"/>
    <n v="1281"/>
    <n v="1408"/>
    <x v="41"/>
    <n v="133.28710000000001"/>
  </r>
  <r>
    <x v="2"/>
    <n v="1281"/>
    <n v="1408"/>
    <x v="42"/>
    <n v="132.0958"/>
  </r>
  <r>
    <x v="2"/>
    <n v="1281"/>
    <n v="1408"/>
    <x v="43"/>
    <n v="132.0958"/>
  </r>
  <r>
    <x v="2"/>
    <n v="1281"/>
    <n v="1408"/>
    <x v="44"/>
    <n v="132.0958"/>
  </r>
  <r>
    <x v="2"/>
    <n v="1281"/>
    <n v="1408"/>
    <x v="45"/>
    <n v="132.0958"/>
  </r>
  <r>
    <x v="2"/>
    <n v="1281"/>
    <n v="1408"/>
    <x v="46"/>
    <n v="132.0958"/>
  </r>
  <r>
    <x v="2"/>
    <n v="1281"/>
    <n v="1408"/>
    <x v="47"/>
    <n v="132.0958"/>
  </r>
  <r>
    <x v="2"/>
    <n v="1281"/>
    <n v="1408"/>
    <x v="48"/>
    <n v="127.7907"/>
  </r>
  <r>
    <x v="2"/>
    <n v="1281"/>
    <n v="1408"/>
    <x v="49"/>
    <n v="127.7907"/>
  </r>
  <r>
    <x v="2"/>
    <n v="1409"/>
    <n v="1536"/>
    <x v="0"/>
    <n v="120.864"/>
  </r>
  <r>
    <x v="2"/>
    <n v="1409"/>
    <n v="1536"/>
    <x v="1"/>
    <n v="120.8968"/>
  </r>
  <r>
    <x v="2"/>
    <n v="1409"/>
    <n v="1536"/>
    <x v="2"/>
    <n v="120.96429999999999"/>
  </r>
  <r>
    <x v="2"/>
    <n v="1409"/>
    <n v="1536"/>
    <x v="3"/>
    <n v="121.0335"/>
  </r>
  <r>
    <x v="2"/>
    <n v="1409"/>
    <n v="1536"/>
    <x v="4"/>
    <n v="121.2893"/>
  </r>
  <r>
    <x v="2"/>
    <n v="1409"/>
    <n v="1536"/>
    <x v="5"/>
    <n v="121.5891"/>
  </r>
  <r>
    <x v="2"/>
    <n v="1409"/>
    <n v="1536"/>
    <x v="6"/>
    <n v="122.22880000000001"/>
  </r>
  <r>
    <x v="2"/>
    <n v="1409"/>
    <n v="1536"/>
    <x v="7"/>
    <n v="122.2072"/>
  </r>
  <r>
    <x v="2"/>
    <n v="1409"/>
    <n v="1536"/>
    <x v="8"/>
    <n v="122.3486"/>
  </r>
  <r>
    <x v="2"/>
    <n v="1409"/>
    <n v="1536"/>
    <x v="9"/>
    <n v="121.99679999999999"/>
  </r>
  <r>
    <x v="2"/>
    <n v="1409"/>
    <n v="1536"/>
    <x v="10"/>
    <n v="122.6237"/>
  </r>
  <r>
    <x v="2"/>
    <n v="1409"/>
    <n v="1536"/>
    <x v="11"/>
    <n v="122.6237"/>
  </r>
  <r>
    <x v="2"/>
    <n v="1409"/>
    <n v="1536"/>
    <x v="12"/>
    <n v="122.37009999999999"/>
  </r>
  <r>
    <x v="2"/>
    <n v="1409"/>
    <n v="1536"/>
    <x v="13"/>
    <n v="122.37009999999999"/>
  </r>
  <r>
    <x v="2"/>
    <n v="1409"/>
    <n v="1536"/>
    <x v="14"/>
    <n v="122.37009999999999"/>
  </r>
  <r>
    <x v="2"/>
    <n v="1409"/>
    <n v="1536"/>
    <x v="15"/>
    <n v="122.0527"/>
  </r>
  <r>
    <x v="2"/>
    <n v="1409"/>
    <n v="1536"/>
    <x v="16"/>
    <n v="120.68429999999999"/>
  </r>
  <r>
    <x v="2"/>
    <n v="1409"/>
    <n v="1536"/>
    <x v="17"/>
    <n v="120.68429999999999"/>
  </r>
  <r>
    <x v="2"/>
    <n v="1409"/>
    <n v="1536"/>
    <x v="18"/>
    <n v="118.2042"/>
  </r>
  <r>
    <x v="2"/>
    <n v="1409"/>
    <n v="1536"/>
    <x v="19"/>
    <n v="118.2042"/>
  </r>
  <r>
    <x v="2"/>
    <n v="1409"/>
    <n v="1536"/>
    <x v="20"/>
    <n v="118.2042"/>
  </r>
  <r>
    <x v="2"/>
    <n v="1409"/>
    <n v="1536"/>
    <x v="21"/>
    <n v="117.7841"/>
  </r>
  <r>
    <x v="2"/>
    <n v="1409"/>
    <n v="1536"/>
    <x v="22"/>
    <n v="117.7841"/>
  </r>
  <r>
    <x v="2"/>
    <n v="1409"/>
    <n v="1536"/>
    <x v="23"/>
    <n v="117.7841"/>
  </r>
  <r>
    <x v="2"/>
    <n v="1409"/>
    <n v="1536"/>
    <x v="24"/>
    <n v="117.7841"/>
  </r>
  <r>
    <x v="2"/>
    <n v="1409"/>
    <n v="1536"/>
    <x v="25"/>
    <n v="117.7841"/>
  </r>
  <r>
    <x v="2"/>
    <n v="1409"/>
    <n v="1536"/>
    <x v="26"/>
    <n v="117.7841"/>
  </r>
  <r>
    <x v="2"/>
    <n v="1409"/>
    <n v="1536"/>
    <x v="27"/>
    <n v="117.7841"/>
  </r>
  <r>
    <x v="2"/>
    <n v="1409"/>
    <n v="1536"/>
    <x v="28"/>
    <n v="117.7841"/>
  </r>
  <r>
    <x v="2"/>
    <n v="1409"/>
    <n v="1536"/>
    <x v="29"/>
    <n v="115.4567"/>
  </r>
  <r>
    <x v="2"/>
    <n v="1409"/>
    <n v="1536"/>
    <x v="30"/>
    <n v="115.4567"/>
  </r>
  <r>
    <x v="2"/>
    <n v="1409"/>
    <n v="1536"/>
    <x v="31"/>
    <n v="115.4567"/>
  </r>
  <r>
    <x v="2"/>
    <n v="1409"/>
    <n v="1536"/>
    <x v="32"/>
    <n v="115.4567"/>
  </r>
  <r>
    <x v="2"/>
    <n v="1409"/>
    <n v="1536"/>
    <x v="33"/>
    <n v="115.4567"/>
  </r>
  <r>
    <x v="2"/>
    <n v="1409"/>
    <n v="1536"/>
    <x v="34"/>
    <n v="115.4567"/>
  </r>
  <r>
    <x v="2"/>
    <n v="1409"/>
    <n v="1536"/>
    <x v="35"/>
    <n v="115.4567"/>
  </r>
  <r>
    <x v="2"/>
    <n v="1409"/>
    <n v="1536"/>
    <x v="36"/>
    <n v="115.4567"/>
  </r>
  <r>
    <x v="2"/>
    <n v="1409"/>
    <n v="1536"/>
    <x v="37"/>
    <n v="115.4567"/>
  </r>
  <r>
    <x v="2"/>
    <n v="1409"/>
    <n v="1536"/>
    <x v="38"/>
    <n v="115.4567"/>
  </r>
  <r>
    <x v="2"/>
    <n v="1409"/>
    <n v="1536"/>
    <x v="39"/>
    <n v="115.4567"/>
  </r>
  <r>
    <x v="2"/>
    <n v="1409"/>
    <n v="1536"/>
    <x v="40"/>
    <n v="115.4567"/>
  </r>
  <r>
    <x v="2"/>
    <n v="1409"/>
    <n v="1536"/>
    <x v="41"/>
    <n v="115.4567"/>
  </r>
  <r>
    <x v="2"/>
    <n v="1409"/>
    <n v="1536"/>
    <x v="42"/>
    <n v="115.4567"/>
  </r>
  <r>
    <x v="2"/>
    <n v="1409"/>
    <n v="1536"/>
    <x v="43"/>
    <n v="115.4567"/>
  </r>
  <r>
    <x v="2"/>
    <n v="1409"/>
    <n v="1536"/>
    <x v="44"/>
    <n v="115.4567"/>
  </r>
  <r>
    <x v="2"/>
    <n v="1409"/>
    <n v="1536"/>
    <x v="45"/>
    <n v="115.4567"/>
  </r>
  <r>
    <x v="2"/>
    <n v="1409"/>
    <n v="1536"/>
    <x v="46"/>
    <n v="115.4567"/>
  </r>
  <r>
    <x v="2"/>
    <n v="1409"/>
    <n v="1536"/>
    <x v="47"/>
    <n v="115.4567"/>
  </r>
  <r>
    <x v="2"/>
    <n v="1409"/>
    <n v="1536"/>
    <x v="48"/>
    <n v="115.4567"/>
  </r>
  <r>
    <x v="2"/>
    <n v="1409"/>
    <n v="1536"/>
    <x v="49"/>
    <n v="115.4567"/>
  </r>
  <r>
    <x v="2"/>
    <n v="1537"/>
    <n v="1664"/>
    <x v="0"/>
    <n v="128.05170000000001"/>
  </r>
  <r>
    <x v="2"/>
    <n v="1537"/>
    <n v="1664"/>
    <x v="1"/>
    <n v="128.05170000000001"/>
  </r>
  <r>
    <x v="2"/>
    <n v="1537"/>
    <n v="1664"/>
    <x v="2"/>
    <n v="128.0461"/>
  </r>
  <r>
    <x v="2"/>
    <n v="1537"/>
    <n v="1664"/>
    <x v="3"/>
    <n v="128.0625"/>
  </r>
  <r>
    <x v="2"/>
    <n v="1537"/>
    <n v="1664"/>
    <x v="4"/>
    <n v="128.04910000000001"/>
  </r>
  <r>
    <x v="2"/>
    <n v="1537"/>
    <n v="1664"/>
    <x v="5"/>
    <n v="128.08199999999999"/>
  </r>
  <r>
    <x v="2"/>
    <n v="1537"/>
    <n v="1664"/>
    <x v="6"/>
    <n v="128.08199999999999"/>
  </r>
  <r>
    <x v="2"/>
    <n v="1537"/>
    <n v="1664"/>
    <x v="7"/>
    <n v="128.30420000000001"/>
  </r>
  <r>
    <x v="2"/>
    <n v="1537"/>
    <n v="1664"/>
    <x v="8"/>
    <n v="128.2338"/>
  </r>
  <r>
    <x v="2"/>
    <n v="1537"/>
    <n v="1664"/>
    <x v="9"/>
    <n v="128.33000000000001"/>
  </r>
  <r>
    <x v="2"/>
    <n v="1537"/>
    <n v="1664"/>
    <x v="10"/>
    <n v="128.13419999999999"/>
  </r>
  <r>
    <x v="2"/>
    <n v="1537"/>
    <n v="1664"/>
    <x v="11"/>
    <n v="128.1712"/>
  </r>
  <r>
    <x v="2"/>
    <n v="1537"/>
    <n v="1664"/>
    <x v="12"/>
    <n v="128.1798"/>
  </r>
  <r>
    <x v="2"/>
    <n v="1537"/>
    <n v="1664"/>
    <x v="13"/>
    <n v="127.76"/>
  </r>
  <r>
    <x v="2"/>
    <n v="1537"/>
    <n v="1664"/>
    <x v="14"/>
    <n v="127.86709999999999"/>
  </r>
  <r>
    <x v="2"/>
    <n v="1537"/>
    <n v="1664"/>
    <x v="15"/>
    <n v="127.955"/>
  </r>
  <r>
    <x v="2"/>
    <n v="1537"/>
    <n v="1664"/>
    <x v="16"/>
    <n v="127.85890000000001"/>
  </r>
  <r>
    <x v="2"/>
    <n v="1537"/>
    <n v="1664"/>
    <x v="17"/>
    <n v="128.37370000000001"/>
  </r>
  <r>
    <x v="2"/>
    <n v="1537"/>
    <n v="1664"/>
    <x v="18"/>
    <n v="128.15940000000001"/>
  </r>
  <r>
    <x v="2"/>
    <n v="1537"/>
    <n v="1664"/>
    <x v="19"/>
    <n v="127.5818"/>
  </r>
  <r>
    <x v="2"/>
    <n v="1537"/>
    <n v="1664"/>
    <x v="20"/>
    <n v="127.56740000000001"/>
  </r>
  <r>
    <x v="2"/>
    <n v="1537"/>
    <n v="1664"/>
    <x v="21"/>
    <n v="127.56740000000001"/>
  </r>
  <r>
    <x v="2"/>
    <n v="1537"/>
    <n v="1664"/>
    <x v="22"/>
    <n v="127.38160000000001"/>
  </r>
  <r>
    <x v="2"/>
    <n v="1537"/>
    <n v="1664"/>
    <x v="23"/>
    <n v="128.43389999999999"/>
  </r>
  <r>
    <x v="2"/>
    <n v="1537"/>
    <n v="1664"/>
    <x v="24"/>
    <n v="128.40629999999999"/>
  </r>
  <r>
    <x v="2"/>
    <n v="1537"/>
    <n v="1664"/>
    <x v="25"/>
    <n v="127.5895"/>
  </r>
  <r>
    <x v="2"/>
    <n v="1537"/>
    <n v="1664"/>
    <x v="26"/>
    <n v="127.5895"/>
  </r>
  <r>
    <x v="2"/>
    <n v="1537"/>
    <n v="1664"/>
    <x v="27"/>
    <n v="127.7398"/>
  </r>
  <r>
    <x v="2"/>
    <n v="1537"/>
    <n v="1664"/>
    <x v="28"/>
    <n v="125.9953"/>
  </r>
  <r>
    <x v="2"/>
    <n v="1537"/>
    <n v="1664"/>
    <x v="29"/>
    <n v="124.6101"/>
  </r>
  <r>
    <x v="2"/>
    <n v="1537"/>
    <n v="1664"/>
    <x v="30"/>
    <n v="124.6101"/>
  </r>
  <r>
    <x v="2"/>
    <n v="1537"/>
    <n v="1664"/>
    <x v="31"/>
    <n v="124.6101"/>
  </r>
  <r>
    <x v="2"/>
    <n v="1537"/>
    <n v="1664"/>
    <x v="32"/>
    <n v="124.6101"/>
  </r>
  <r>
    <x v="2"/>
    <n v="1537"/>
    <n v="1664"/>
    <x v="33"/>
    <n v="124.6101"/>
  </r>
  <r>
    <x v="2"/>
    <n v="1537"/>
    <n v="1664"/>
    <x v="34"/>
    <n v="124.4807"/>
  </r>
  <r>
    <x v="2"/>
    <n v="1537"/>
    <n v="1664"/>
    <x v="35"/>
    <n v="124.4807"/>
  </r>
  <r>
    <x v="2"/>
    <n v="1537"/>
    <n v="1664"/>
    <x v="36"/>
    <n v="124.4807"/>
  </r>
  <r>
    <x v="2"/>
    <n v="1537"/>
    <n v="1664"/>
    <x v="37"/>
    <n v="124.5509"/>
  </r>
  <r>
    <x v="2"/>
    <n v="1537"/>
    <n v="1664"/>
    <x v="38"/>
    <n v="124.5509"/>
  </r>
  <r>
    <x v="2"/>
    <n v="1537"/>
    <n v="1664"/>
    <x v="39"/>
    <n v="124.5509"/>
  </r>
  <r>
    <x v="2"/>
    <n v="1537"/>
    <n v="1664"/>
    <x v="40"/>
    <n v="124.5509"/>
  </r>
  <r>
    <x v="2"/>
    <n v="1537"/>
    <n v="1664"/>
    <x v="41"/>
    <n v="124.5509"/>
  </r>
  <r>
    <x v="2"/>
    <n v="1537"/>
    <n v="1664"/>
    <x v="42"/>
    <n v="124.5509"/>
  </r>
  <r>
    <x v="2"/>
    <n v="1537"/>
    <n v="1664"/>
    <x v="43"/>
    <n v="124.5509"/>
  </r>
  <r>
    <x v="2"/>
    <n v="1537"/>
    <n v="1664"/>
    <x v="44"/>
    <n v="124.1536"/>
  </r>
  <r>
    <x v="2"/>
    <n v="1537"/>
    <n v="1664"/>
    <x v="45"/>
    <n v="124.1536"/>
  </r>
  <r>
    <x v="2"/>
    <n v="1537"/>
    <n v="1664"/>
    <x v="46"/>
    <n v="124.1536"/>
  </r>
  <r>
    <x v="2"/>
    <n v="1537"/>
    <n v="1664"/>
    <x v="47"/>
    <n v="120.8601"/>
  </r>
  <r>
    <x v="2"/>
    <n v="1537"/>
    <n v="1664"/>
    <x v="48"/>
    <n v="117.3515"/>
  </r>
  <r>
    <x v="2"/>
    <n v="1537"/>
    <n v="1664"/>
    <x v="49"/>
    <n v="117.3515"/>
  </r>
  <r>
    <x v="2"/>
    <n v="1665"/>
    <n v="1792"/>
    <x v="0"/>
    <n v="107.05710000000001"/>
  </r>
  <r>
    <x v="2"/>
    <n v="1665"/>
    <n v="1792"/>
    <x v="1"/>
    <n v="107.0427"/>
  </r>
  <r>
    <x v="2"/>
    <n v="1665"/>
    <n v="1792"/>
    <x v="2"/>
    <n v="106.9761"/>
  </r>
  <r>
    <x v="2"/>
    <n v="1665"/>
    <n v="1792"/>
    <x v="3"/>
    <n v="106.9907"/>
  </r>
  <r>
    <x v="2"/>
    <n v="1665"/>
    <n v="1792"/>
    <x v="4"/>
    <n v="106.8291"/>
  </r>
  <r>
    <x v="2"/>
    <n v="1665"/>
    <n v="1792"/>
    <x v="5"/>
    <n v="106.94540000000001"/>
  </r>
  <r>
    <x v="2"/>
    <n v="1665"/>
    <n v="1792"/>
    <x v="6"/>
    <n v="106.76990000000001"/>
  </r>
  <r>
    <x v="2"/>
    <n v="1665"/>
    <n v="1792"/>
    <x v="7"/>
    <n v="106.80889999999999"/>
  </r>
  <r>
    <x v="2"/>
    <n v="1665"/>
    <n v="1792"/>
    <x v="8"/>
    <n v="106.2213"/>
  </r>
  <r>
    <x v="2"/>
    <n v="1665"/>
    <n v="1792"/>
    <x v="9"/>
    <n v="106.3141"/>
  </r>
  <r>
    <x v="2"/>
    <n v="1665"/>
    <n v="1792"/>
    <x v="10"/>
    <n v="105.8544"/>
  </r>
  <r>
    <x v="2"/>
    <n v="1665"/>
    <n v="1792"/>
    <x v="11"/>
    <n v="105.50620000000001"/>
  </r>
  <r>
    <x v="2"/>
    <n v="1665"/>
    <n v="1792"/>
    <x v="12"/>
    <n v="105.7941"/>
  </r>
  <r>
    <x v="2"/>
    <n v="1665"/>
    <n v="1792"/>
    <x v="13"/>
    <n v="105.9478"/>
  </r>
  <r>
    <x v="2"/>
    <n v="1665"/>
    <n v="1792"/>
    <x v="14"/>
    <n v="105.9478"/>
  </r>
  <r>
    <x v="2"/>
    <n v="1665"/>
    <n v="1792"/>
    <x v="15"/>
    <n v="105.9478"/>
  </r>
  <r>
    <x v="2"/>
    <n v="1665"/>
    <n v="1792"/>
    <x v="16"/>
    <n v="105.51130000000001"/>
  </r>
  <r>
    <x v="2"/>
    <n v="1665"/>
    <n v="1792"/>
    <x v="17"/>
    <n v="105.51130000000001"/>
  </r>
  <r>
    <x v="2"/>
    <n v="1665"/>
    <n v="1792"/>
    <x v="18"/>
    <n v="105.6052"/>
  </r>
  <r>
    <x v="2"/>
    <n v="1665"/>
    <n v="1792"/>
    <x v="19"/>
    <n v="105.8222"/>
  </r>
  <r>
    <x v="2"/>
    <n v="1665"/>
    <n v="1792"/>
    <x v="20"/>
    <n v="104.89879999999999"/>
  </r>
  <r>
    <x v="2"/>
    <n v="1665"/>
    <n v="1792"/>
    <x v="21"/>
    <n v="104.89879999999999"/>
  </r>
  <r>
    <x v="2"/>
    <n v="1665"/>
    <n v="1792"/>
    <x v="22"/>
    <n v="104.89879999999999"/>
  </r>
  <r>
    <x v="2"/>
    <n v="1665"/>
    <n v="1792"/>
    <x v="23"/>
    <n v="104.89879999999999"/>
  </r>
  <r>
    <x v="2"/>
    <n v="1665"/>
    <n v="1792"/>
    <x v="24"/>
    <n v="104.89879999999999"/>
  </r>
  <r>
    <x v="2"/>
    <n v="1665"/>
    <n v="1792"/>
    <x v="25"/>
    <n v="104.89879999999999"/>
  </r>
  <r>
    <x v="2"/>
    <n v="1665"/>
    <n v="1792"/>
    <x v="26"/>
    <n v="104.7945"/>
  </r>
  <r>
    <x v="2"/>
    <n v="1665"/>
    <n v="1792"/>
    <x v="27"/>
    <n v="103.89400000000001"/>
  </r>
  <r>
    <x v="2"/>
    <n v="1665"/>
    <n v="1792"/>
    <x v="28"/>
    <n v="103.89400000000001"/>
  </r>
  <r>
    <x v="2"/>
    <n v="1665"/>
    <n v="1792"/>
    <x v="29"/>
    <n v="102.8061"/>
  </r>
  <r>
    <x v="2"/>
    <n v="1665"/>
    <n v="1792"/>
    <x v="30"/>
    <n v="102.8061"/>
  </r>
  <r>
    <x v="2"/>
    <n v="1665"/>
    <n v="1792"/>
    <x v="31"/>
    <n v="102.8061"/>
  </r>
  <r>
    <x v="2"/>
    <n v="1665"/>
    <n v="1792"/>
    <x v="32"/>
    <n v="102.8061"/>
  </r>
  <r>
    <x v="2"/>
    <n v="1665"/>
    <n v="1792"/>
    <x v="33"/>
    <n v="103.851"/>
  </r>
  <r>
    <x v="2"/>
    <n v="1665"/>
    <n v="1792"/>
    <x v="34"/>
    <n v="104.16289999999999"/>
  </r>
  <r>
    <x v="2"/>
    <n v="1665"/>
    <n v="1792"/>
    <x v="35"/>
    <n v="104.16289999999999"/>
  </r>
  <r>
    <x v="2"/>
    <n v="1665"/>
    <n v="1792"/>
    <x v="36"/>
    <n v="104.16289999999999"/>
  </r>
  <r>
    <x v="2"/>
    <n v="1665"/>
    <n v="1792"/>
    <x v="37"/>
    <n v="104.16289999999999"/>
  </r>
  <r>
    <x v="2"/>
    <n v="1665"/>
    <n v="1792"/>
    <x v="38"/>
    <n v="104.16289999999999"/>
  </r>
  <r>
    <x v="2"/>
    <n v="1665"/>
    <n v="1792"/>
    <x v="39"/>
    <n v="104.16289999999999"/>
  </r>
  <r>
    <x v="2"/>
    <n v="1665"/>
    <n v="1792"/>
    <x v="40"/>
    <n v="104.16289999999999"/>
  </r>
  <r>
    <x v="2"/>
    <n v="1665"/>
    <n v="1792"/>
    <x v="41"/>
    <n v="104.16289999999999"/>
  </r>
  <r>
    <x v="2"/>
    <n v="1665"/>
    <n v="1792"/>
    <x v="42"/>
    <n v="104.16289999999999"/>
  </r>
  <r>
    <x v="2"/>
    <n v="1665"/>
    <n v="1792"/>
    <x v="43"/>
    <n v="104.16289999999999"/>
  </r>
  <r>
    <x v="2"/>
    <n v="1665"/>
    <n v="1792"/>
    <x v="44"/>
    <n v="105.3203"/>
  </r>
  <r>
    <x v="2"/>
    <n v="1665"/>
    <n v="1792"/>
    <x v="45"/>
    <n v="105.3203"/>
  </r>
  <r>
    <x v="2"/>
    <n v="1665"/>
    <n v="1792"/>
    <x v="46"/>
    <n v="105.3203"/>
  </r>
  <r>
    <x v="2"/>
    <n v="1665"/>
    <n v="1792"/>
    <x v="47"/>
    <n v="105.3203"/>
  </r>
  <r>
    <x v="2"/>
    <n v="1665"/>
    <n v="1792"/>
    <x v="48"/>
    <n v="105.3203"/>
  </r>
  <r>
    <x v="2"/>
    <n v="1665"/>
    <n v="1792"/>
    <x v="49"/>
    <n v="105.3203"/>
  </r>
  <r>
    <x v="2"/>
    <n v="1793"/>
    <n v="1920"/>
    <x v="0"/>
    <n v="110.2208"/>
  </r>
  <r>
    <x v="2"/>
    <n v="1793"/>
    <n v="1920"/>
    <x v="1"/>
    <n v="110.2208"/>
  </r>
  <r>
    <x v="2"/>
    <n v="1793"/>
    <n v="1920"/>
    <x v="2"/>
    <n v="110.238"/>
  </r>
  <r>
    <x v="2"/>
    <n v="1793"/>
    <n v="1920"/>
    <x v="3"/>
    <n v="110.2837"/>
  </r>
  <r>
    <x v="2"/>
    <n v="1793"/>
    <n v="1920"/>
    <x v="4"/>
    <n v="110.10509999999999"/>
  </r>
  <r>
    <x v="2"/>
    <n v="1793"/>
    <n v="1920"/>
    <x v="5"/>
    <n v="109.7813"/>
  </r>
  <r>
    <x v="2"/>
    <n v="1793"/>
    <n v="1920"/>
    <x v="6"/>
    <n v="109.8764"/>
  </r>
  <r>
    <x v="2"/>
    <n v="1793"/>
    <n v="1920"/>
    <x v="7"/>
    <n v="109.9632"/>
  </r>
  <r>
    <x v="2"/>
    <n v="1793"/>
    <n v="1920"/>
    <x v="8"/>
    <n v="110.4162"/>
  </r>
  <r>
    <x v="2"/>
    <n v="1793"/>
    <n v="1920"/>
    <x v="9"/>
    <n v="110.6238"/>
  </r>
  <r>
    <x v="2"/>
    <n v="1793"/>
    <n v="1920"/>
    <x v="10"/>
    <n v="111.6921"/>
  </r>
  <r>
    <x v="2"/>
    <n v="1793"/>
    <n v="1920"/>
    <x v="11"/>
    <n v="111.9252"/>
  </r>
  <r>
    <x v="2"/>
    <n v="1793"/>
    <n v="1920"/>
    <x v="12"/>
    <n v="111.8854"/>
  </r>
  <r>
    <x v="2"/>
    <n v="1793"/>
    <n v="1920"/>
    <x v="13"/>
    <n v="112.2501"/>
  </r>
  <r>
    <x v="2"/>
    <n v="1793"/>
    <n v="1920"/>
    <x v="14"/>
    <n v="112.8802"/>
  </r>
  <r>
    <x v="2"/>
    <n v="1793"/>
    <n v="1920"/>
    <x v="15"/>
    <n v="112.69070000000001"/>
  </r>
  <r>
    <x v="2"/>
    <n v="1793"/>
    <n v="1920"/>
    <x v="16"/>
    <n v="112.69070000000001"/>
  </r>
  <r>
    <x v="2"/>
    <n v="1793"/>
    <n v="1920"/>
    <x v="17"/>
    <n v="111.8078"/>
  </r>
  <r>
    <x v="2"/>
    <n v="1793"/>
    <n v="1920"/>
    <x v="18"/>
    <n v="111.8078"/>
  </r>
  <r>
    <x v="2"/>
    <n v="1793"/>
    <n v="1920"/>
    <x v="19"/>
    <n v="111.5164"/>
  </r>
  <r>
    <x v="2"/>
    <n v="1793"/>
    <n v="1920"/>
    <x v="20"/>
    <n v="111.5164"/>
  </r>
  <r>
    <x v="2"/>
    <n v="1793"/>
    <n v="1920"/>
    <x v="21"/>
    <n v="111.5164"/>
  </r>
  <r>
    <x v="2"/>
    <n v="1793"/>
    <n v="1920"/>
    <x v="22"/>
    <n v="111.5164"/>
  </r>
  <r>
    <x v="2"/>
    <n v="1793"/>
    <n v="1920"/>
    <x v="23"/>
    <n v="111.5164"/>
  </r>
  <r>
    <x v="2"/>
    <n v="1793"/>
    <n v="1920"/>
    <x v="24"/>
    <n v="112.1037"/>
  </r>
  <r>
    <x v="2"/>
    <n v="1793"/>
    <n v="1920"/>
    <x v="25"/>
    <n v="112.28060000000001"/>
  </r>
  <r>
    <x v="2"/>
    <n v="1793"/>
    <n v="1920"/>
    <x v="26"/>
    <n v="112.6777"/>
  </r>
  <r>
    <x v="2"/>
    <n v="1793"/>
    <n v="1920"/>
    <x v="27"/>
    <n v="113.57340000000001"/>
  </r>
  <r>
    <x v="2"/>
    <n v="1793"/>
    <n v="1920"/>
    <x v="28"/>
    <n v="113.57340000000001"/>
  </r>
  <r>
    <x v="2"/>
    <n v="1793"/>
    <n v="1920"/>
    <x v="29"/>
    <n v="113.7654"/>
  </r>
  <r>
    <x v="2"/>
    <n v="1793"/>
    <n v="1920"/>
    <x v="30"/>
    <n v="112.4058"/>
  </r>
  <r>
    <x v="2"/>
    <n v="1793"/>
    <n v="1920"/>
    <x v="31"/>
    <n v="111.1897"/>
  </r>
  <r>
    <x v="2"/>
    <n v="1793"/>
    <n v="1920"/>
    <x v="32"/>
    <n v="111.1897"/>
  </r>
  <r>
    <x v="2"/>
    <n v="1793"/>
    <n v="1920"/>
    <x v="33"/>
    <n v="111.1897"/>
  </r>
  <r>
    <x v="2"/>
    <n v="1793"/>
    <n v="1920"/>
    <x v="34"/>
    <n v="111.1897"/>
  </r>
  <r>
    <x v="2"/>
    <n v="1793"/>
    <n v="1920"/>
    <x v="35"/>
    <n v="111.1897"/>
  </r>
  <r>
    <x v="2"/>
    <n v="1793"/>
    <n v="1920"/>
    <x v="36"/>
    <n v="111.1897"/>
  </r>
  <r>
    <x v="2"/>
    <n v="1793"/>
    <n v="1920"/>
    <x v="37"/>
    <n v="109.7496"/>
  </r>
  <r>
    <x v="2"/>
    <n v="1793"/>
    <n v="1920"/>
    <x v="38"/>
    <n v="109.7496"/>
  </r>
  <r>
    <x v="2"/>
    <n v="1793"/>
    <n v="1920"/>
    <x v="39"/>
    <n v="109.7496"/>
  </r>
  <r>
    <x v="2"/>
    <n v="1793"/>
    <n v="1920"/>
    <x v="40"/>
    <n v="109.7496"/>
  </r>
  <r>
    <x v="2"/>
    <n v="1793"/>
    <n v="1920"/>
    <x v="41"/>
    <n v="108.73480000000001"/>
  </r>
  <r>
    <x v="2"/>
    <n v="1793"/>
    <n v="1920"/>
    <x v="42"/>
    <n v="108.73480000000001"/>
  </r>
  <r>
    <x v="2"/>
    <n v="1793"/>
    <n v="1920"/>
    <x v="43"/>
    <n v="108.73480000000001"/>
  </r>
  <r>
    <x v="2"/>
    <n v="1793"/>
    <n v="1920"/>
    <x v="44"/>
    <n v="104.4554"/>
  </r>
  <r>
    <x v="2"/>
    <n v="1793"/>
    <n v="1920"/>
    <x v="45"/>
    <n v="104.4554"/>
  </r>
  <r>
    <x v="2"/>
    <n v="1793"/>
    <n v="1920"/>
    <x v="46"/>
    <n v="104.4554"/>
  </r>
  <r>
    <x v="2"/>
    <n v="1793"/>
    <n v="1920"/>
    <x v="47"/>
    <n v="104.4554"/>
  </r>
  <r>
    <x v="2"/>
    <n v="1793"/>
    <n v="1920"/>
    <x v="48"/>
    <n v="104.4554"/>
  </r>
  <r>
    <x v="2"/>
    <n v="1793"/>
    <n v="1920"/>
    <x v="49"/>
    <n v="104.4554"/>
  </r>
  <r>
    <x v="2"/>
    <n v="1921"/>
    <n v="2048"/>
    <x v="0"/>
    <n v="104.8386"/>
  </r>
  <r>
    <x v="2"/>
    <n v="1921"/>
    <n v="2048"/>
    <x v="1"/>
    <n v="104.8455"/>
  </r>
  <r>
    <x v="2"/>
    <n v="1921"/>
    <n v="2048"/>
    <x v="2"/>
    <n v="104.84610000000001"/>
  </r>
  <r>
    <x v="2"/>
    <n v="1921"/>
    <n v="2048"/>
    <x v="3"/>
    <n v="105.0885"/>
  </r>
  <r>
    <x v="2"/>
    <n v="1921"/>
    <n v="2048"/>
    <x v="4"/>
    <n v="104.9984"/>
  </r>
  <r>
    <x v="2"/>
    <n v="1921"/>
    <n v="2048"/>
    <x v="5"/>
    <n v="104.8759"/>
  </r>
  <r>
    <x v="2"/>
    <n v="1921"/>
    <n v="2048"/>
    <x v="6"/>
    <n v="104.9306"/>
  </r>
  <r>
    <x v="2"/>
    <n v="1921"/>
    <n v="2048"/>
    <x v="7"/>
    <n v="104.6688"/>
  </r>
  <r>
    <x v="2"/>
    <n v="1921"/>
    <n v="2048"/>
    <x v="8"/>
    <n v="104.43940000000001"/>
  </r>
  <r>
    <x v="2"/>
    <n v="1921"/>
    <n v="2048"/>
    <x v="9"/>
    <n v="103.90089999999999"/>
  </r>
  <r>
    <x v="2"/>
    <n v="1921"/>
    <n v="2048"/>
    <x v="10"/>
    <n v="103.5722"/>
  </r>
  <r>
    <x v="2"/>
    <n v="1921"/>
    <n v="2048"/>
    <x v="11"/>
    <n v="103.2328"/>
  </r>
  <r>
    <x v="2"/>
    <n v="1921"/>
    <n v="2048"/>
    <x v="12"/>
    <n v="103.41200000000001"/>
  </r>
  <r>
    <x v="2"/>
    <n v="1921"/>
    <n v="2048"/>
    <x v="13"/>
    <n v="103.80629999999999"/>
  </r>
  <r>
    <x v="2"/>
    <n v="1921"/>
    <n v="2048"/>
    <x v="14"/>
    <n v="103.0314"/>
  </r>
  <r>
    <x v="2"/>
    <n v="1921"/>
    <n v="2048"/>
    <x v="15"/>
    <n v="102.6634"/>
  </r>
  <r>
    <x v="2"/>
    <n v="1921"/>
    <n v="2048"/>
    <x v="16"/>
    <n v="101.6649"/>
  </r>
  <r>
    <x v="2"/>
    <n v="1921"/>
    <n v="2048"/>
    <x v="17"/>
    <n v="101.6649"/>
  </r>
  <r>
    <x v="2"/>
    <n v="1921"/>
    <n v="2048"/>
    <x v="18"/>
    <n v="101.34610000000001"/>
  </r>
  <r>
    <x v="2"/>
    <n v="1921"/>
    <n v="2048"/>
    <x v="19"/>
    <n v="100.0608"/>
  </r>
  <r>
    <x v="2"/>
    <n v="1921"/>
    <n v="2048"/>
    <x v="20"/>
    <n v="100.0608"/>
  </r>
  <r>
    <x v="2"/>
    <n v="1921"/>
    <n v="2048"/>
    <x v="21"/>
    <n v="100.1173"/>
  </r>
  <r>
    <x v="2"/>
    <n v="1921"/>
    <n v="2048"/>
    <x v="22"/>
    <n v="100.1173"/>
  </r>
  <r>
    <x v="2"/>
    <n v="1921"/>
    <n v="2048"/>
    <x v="23"/>
    <n v="100.1173"/>
  </r>
  <r>
    <x v="2"/>
    <n v="1921"/>
    <n v="2048"/>
    <x v="24"/>
    <n v="100.1173"/>
  </r>
  <r>
    <x v="2"/>
    <n v="1921"/>
    <n v="2048"/>
    <x v="25"/>
    <n v="100.1173"/>
  </r>
  <r>
    <x v="2"/>
    <n v="1921"/>
    <n v="2048"/>
    <x v="26"/>
    <n v="100.1173"/>
  </r>
  <r>
    <x v="2"/>
    <n v="1921"/>
    <n v="2048"/>
    <x v="27"/>
    <n v="100.483"/>
  </r>
  <r>
    <x v="2"/>
    <n v="1921"/>
    <n v="2048"/>
    <x v="28"/>
    <n v="100.483"/>
  </r>
  <r>
    <x v="2"/>
    <n v="1921"/>
    <n v="2048"/>
    <x v="29"/>
    <n v="100.483"/>
  </r>
  <r>
    <x v="2"/>
    <n v="1921"/>
    <n v="2048"/>
    <x v="30"/>
    <n v="100.483"/>
  </r>
  <r>
    <x v="2"/>
    <n v="1921"/>
    <n v="2048"/>
    <x v="31"/>
    <n v="100.483"/>
  </r>
  <r>
    <x v="2"/>
    <n v="1921"/>
    <n v="2048"/>
    <x v="32"/>
    <n v="100.483"/>
  </r>
  <r>
    <x v="2"/>
    <n v="1921"/>
    <n v="2048"/>
    <x v="33"/>
    <n v="100.483"/>
  </r>
  <r>
    <x v="2"/>
    <n v="1921"/>
    <n v="2048"/>
    <x v="34"/>
    <n v="100.483"/>
  </r>
  <r>
    <x v="2"/>
    <n v="1921"/>
    <n v="2048"/>
    <x v="35"/>
    <n v="100.483"/>
  </r>
  <r>
    <x v="2"/>
    <n v="1921"/>
    <n v="2048"/>
    <x v="36"/>
    <n v="100.483"/>
  </r>
  <r>
    <x v="2"/>
    <n v="1921"/>
    <n v="2048"/>
    <x v="37"/>
    <n v="100.483"/>
  </r>
  <r>
    <x v="2"/>
    <n v="1921"/>
    <n v="2048"/>
    <x v="38"/>
    <n v="100.6917"/>
  </r>
  <r>
    <x v="2"/>
    <n v="1921"/>
    <n v="2048"/>
    <x v="39"/>
    <n v="100.6917"/>
  </r>
  <r>
    <x v="2"/>
    <n v="1921"/>
    <n v="2048"/>
    <x v="40"/>
    <n v="100.6917"/>
  </r>
  <r>
    <x v="2"/>
    <n v="1921"/>
    <n v="2048"/>
    <x v="41"/>
    <n v="100.6917"/>
  </r>
  <r>
    <x v="2"/>
    <n v="1921"/>
    <n v="2048"/>
    <x v="42"/>
    <n v="100.6917"/>
  </r>
  <r>
    <x v="2"/>
    <n v="1921"/>
    <n v="2048"/>
    <x v="43"/>
    <n v="100.6917"/>
  </r>
  <r>
    <x v="2"/>
    <n v="1921"/>
    <n v="2048"/>
    <x v="44"/>
    <n v="100.6917"/>
  </r>
  <r>
    <x v="2"/>
    <n v="1921"/>
    <n v="2048"/>
    <x v="45"/>
    <n v="100.6917"/>
  </r>
  <r>
    <x v="2"/>
    <n v="1921"/>
    <n v="2048"/>
    <x v="46"/>
    <n v="100.6917"/>
  </r>
  <r>
    <x v="2"/>
    <n v="1921"/>
    <n v="2048"/>
    <x v="47"/>
    <n v="100.6917"/>
  </r>
  <r>
    <x v="2"/>
    <n v="1921"/>
    <n v="2048"/>
    <x v="48"/>
    <n v="100.6917"/>
  </r>
  <r>
    <x v="2"/>
    <n v="1921"/>
    <n v="2048"/>
    <x v="49"/>
    <n v="100.6917"/>
  </r>
  <r>
    <x v="3"/>
    <n v="1"/>
    <n v="256"/>
    <x v="0"/>
    <n v="279.52999999999997"/>
  </r>
  <r>
    <x v="3"/>
    <n v="1"/>
    <n v="256"/>
    <x v="1"/>
    <n v="279.43599999999998"/>
  </r>
  <r>
    <x v="3"/>
    <n v="1"/>
    <n v="256"/>
    <x v="2"/>
    <n v="279.44639999999998"/>
  </r>
  <r>
    <x v="3"/>
    <n v="1"/>
    <n v="256"/>
    <x v="3"/>
    <n v="279.86529999999999"/>
  </r>
  <r>
    <x v="3"/>
    <n v="1"/>
    <n v="256"/>
    <x v="4"/>
    <n v="279.8426"/>
  </r>
  <r>
    <x v="3"/>
    <n v="1"/>
    <n v="256"/>
    <x v="5"/>
    <n v="281.21609999999998"/>
  </r>
  <r>
    <x v="3"/>
    <n v="1"/>
    <n v="256"/>
    <x v="6"/>
    <n v="281.35140000000001"/>
  </r>
  <r>
    <x v="3"/>
    <n v="1"/>
    <n v="256"/>
    <x v="7"/>
    <n v="281.0317"/>
  </r>
  <r>
    <x v="3"/>
    <n v="1"/>
    <n v="256"/>
    <x v="8"/>
    <n v="281.48390000000001"/>
  </r>
  <r>
    <x v="3"/>
    <n v="1"/>
    <n v="256"/>
    <x v="9"/>
    <n v="282.1123"/>
  </r>
  <r>
    <x v="3"/>
    <n v="1"/>
    <n v="256"/>
    <x v="10"/>
    <n v="282.71429999999998"/>
  </r>
  <r>
    <x v="3"/>
    <n v="1"/>
    <n v="256"/>
    <x v="11"/>
    <n v="281.25"/>
  </r>
  <r>
    <x v="3"/>
    <n v="1"/>
    <n v="256"/>
    <x v="12"/>
    <n v="280.19979999999998"/>
  </r>
  <r>
    <x v="3"/>
    <n v="1"/>
    <n v="256"/>
    <x v="13"/>
    <n v="280.19979999999998"/>
  </r>
  <r>
    <x v="3"/>
    <n v="1"/>
    <n v="256"/>
    <x v="14"/>
    <n v="280.19979999999998"/>
  </r>
  <r>
    <x v="3"/>
    <n v="1"/>
    <n v="256"/>
    <x v="15"/>
    <n v="278.97590000000002"/>
  </r>
  <r>
    <x v="3"/>
    <n v="1"/>
    <n v="256"/>
    <x v="16"/>
    <n v="280.6893"/>
  </r>
  <r>
    <x v="3"/>
    <n v="1"/>
    <n v="256"/>
    <x v="17"/>
    <n v="280.73840000000001"/>
  </r>
  <r>
    <x v="3"/>
    <n v="1"/>
    <n v="256"/>
    <x v="18"/>
    <n v="279.33749999999998"/>
  </r>
  <r>
    <x v="3"/>
    <n v="1"/>
    <n v="256"/>
    <x v="19"/>
    <n v="279.33749999999998"/>
  </r>
  <r>
    <x v="3"/>
    <n v="1"/>
    <n v="256"/>
    <x v="20"/>
    <n v="279.33749999999998"/>
  </r>
  <r>
    <x v="3"/>
    <n v="1"/>
    <n v="256"/>
    <x v="21"/>
    <n v="278.31310000000002"/>
  </r>
  <r>
    <x v="3"/>
    <n v="1"/>
    <n v="256"/>
    <x v="22"/>
    <n v="273.34719999999999"/>
  </r>
  <r>
    <x v="3"/>
    <n v="1"/>
    <n v="256"/>
    <x v="23"/>
    <n v="268.99180000000001"/>
  </r>
  <r>
    <x v="3"/>
    <n v="1"/>
    <n v="256"/>
    <x v="24"/>
    <n v="266.14210000000003"/>
  </r>
  <r>
    <x v="3"/>
    <n v="1"/>
    <n v="256"/>
    <x v="25"/>
    <n v="266.14210000000003"/>
  </r>
  <r>
    <x v="3"/>
    <n v="1"/>
    <n v="256"/>
    <x v="26"/>
    <n v="266.14210000000003"/>
  </r>
  <r>
    <x v="3"/>
    <n v="1"/>
    <n v="256"/>
    <x v="27"/>
    <n v="266.14210000000003"/>
  </r>
  <r>
    <x v="3"/>
    <n v="1"/>
    <n v="256"/>
    <x v="28"/>
    <n v="266.14210000000003"/>
  </r>
  <r>
    <x v="3"/>
    <n v="1"/>
    <n v="256"/>
    <x v="29"/>
    <n v="261.5967"/>
  </r>
  <r>
    <x v="3"/>
    <n v="1"/>
    <n v="256"/>
    <x v="30"/>
    <n v="261.5967"/>
  </r>
  <r>
    <x v="3"/>
    <n v="1"/>
    <n v="256"/>
    <x v="31"/>
    <n v="264.45690000000002"/>
  </r>
  <r>
    <x v="3"/>
    <n v="1"/>
    <n v="256"/>
    <x v="32"/>
    <n v="264.45690000000002"/>
  </r>
  <r>
    <x v="3"/>
    <n v="1"/>
    <n v="256"/>
    <x v="33"/>
    <n v="264.45690000000002"/>
  </r>
  <r>
    <x v="3"/>
    <n v="1"/>
    <n v="256"/>
    <x v="34"/>
    <n v="264.45690000000002"/>
  </r>
  <r>
    <x v="3"/>
    <n v="1"/>
    <n v="256"/>
    <x v="35"/>
    <n v="261.1438"/>
  </r>
  <r>
    <x v="3"/>
    <n v="1"/>
    <n v="256"/>
    <x v="36"/>
    <n v="261.1438"/>
  </r>
  <r>
    <x v="3"/>
    <n v="1"/>
    <n v="256"/>
    <x v="37"/>
    <n v="261.1438"/>
  </r>
  <r>
    <x v="3"/>
    <n v="1"/>
    <n v="256"/>
    <x v="38"/>
    <n v="261.1438"/>
  </r>
  <r>
    <x v="3"/>
    <n v="1"/>
    <n v="256"/>
    <x v="39"/>
    <n v="261.1438"/>
  </r>
  <r>
    <x v="3"/>
    <n v="1"/>
    <n v="256"/>
    <x v="40"/>
    <n v="261.1438"/>
  </r>
  <r>
    <x v="3"/>
    <n v="1"/>
    <n v="256"/>
    <x v="41"/>
    <n v="251.75739999999999"/>
  </r>
  <r>
    <x v="3"/>
    <n v="1"/>
    <n v="256"/>
    <x v="42"/>
    <n v="251.75739999999999"/>
  </r>
  <r>
    <x v="3"/>
    <n v="1"/>
    <n v="256"/>
    <x v="43"/>
    <n v="251.75739999999999"/>
  </r>
  <r>
    <x v="3"/>
    <n v="1"/>
    <n v="256"/>
    <x v="44"/>
    <n v="251.75739999999999"/>
  </r>
  <r>
    <x v="3"/>
    <n v="1"/>
    <n v="256"/>
    <x v="45"/>
    <n v="251.75739999999999"/>
  </r>
  <r>
    <x v="3"/>
    <n v="1"/>
    <n v="256"/>
    <x v="46"/>
    <n v="251.75739999999999"/>
  </r>
  <r>
    <x v="3"/>
    <n v="1"/>
    <n v="256"/>
    <x v="47"/>
    <n v="251.75739999999999"/>
  </r>
  <r>
    <x v="3"/>
    <n v="1"/>
    <n v="256"/>
    <x v="48"/>
    <n v="251.75739999999999"/>
  </r>
  <r>
    <x v="3"/>
    <n v="1"/>
    <n v="256"/>
    <x v="49"/>
    <n v="251.75739999999999"/>
  </r>
  <r>
    <x v="3"/>
    <n v="257"/>
    <n v="512"/>
    <x v="0"/>
    <n v="245.4402"/>
  </r>
  <r>
    <x v="3"/>
    <n v="257"/>
    <n v="512"/>
    <x v="1"/>
    <n v="245.5829"/>
  </r>
  <r>
    <x v="3"/>
    <n v="257"/>
    <n v="512"/>
    <x v="2"/>
    <n v="245.5882"/>
  </r>
  <r>
    <x v="3"/>
    <n v="257"/>
    <n v="512"/>
    <x v="3"/>
    <n v="245.52189999999999"/>
  </r>
  <r>
    <x v="3"/>
    <n v="257"/>
    <n v="512"/>
    <x v="4"/>
    <n v="245.03219999999999"/>
  </r>
  <r>
    <x v="3"/>
    <n v="257"/>
    <n v="512"/>
    <x v="5"/>
    <n v="245.19120000000001"/>
  </r>
  <r>
    <x v="3"/>
    <n v="257"/>
    <n v="512"/>
    <x v="6"/>
    <n v="245.38"/>
  </r>
  <r>
    <x v="3"/>
    <n v="257"/>
    <n v="512"/>
    <x v="7"/>
    <n v="245.7148"/>
  </r>
  <r>
    <x v="3"/>
    <n v="257"/>
    <n v="512"/>
    <x v="8"/>
    <n v="246.49950000000001"/>
  </r>
  <r>
    <x v="3"/>
    <n v="257"/>
    <n v="512"/>
    <x v="9"/>
    <n v="246.26169999999999"/>
  </r>
  <r>
    <x v="3"/>
    <n v="257"/>
    <n v="512"/>
    <x v="10"/>
    <n v="245.40260000000001"/>
  </r>
  <r>
    <x v="3"/>
    <n v="257"/>
    <n v="512"/>
    <x v="11"/>
    <n v="245.45830000000001"/>
  </r>
  <r>
    <x v="3"/>
    <n v="257"/>
    <n v="512"/>
    <x v="12"/>
    <n v="246.47829999999999"/>
  </r>
  <r>
    <x v="3"/>
    <n v="257"/>
    <n v="512"/>
    <x v="13"/>
    <n v="245.93440000000001"/>
  </r>
  <r>
    <x v="3"/>
    <n v="257"/>
    <n v="512"/>
    <x v="14"/>
    <n v="245.93440000000001"/>
  </r>
  <r>
    <x v="3"/>
    <n v="257"/>
    <n v="512"/>
    <x v="15"/>
    <n v="243.80969999999999"/>
  </r>
  <r>
    <x v="3"/>
    <n v="257"/>
    <n v="512"/>
    <x v="16"/>
    <n v="243.80969999999999"/>
  </r>
  <r>
    <x v="3"/>
    <n v="257"/>
    <n v="512"/>
    <x v="17"/>
    <n v="243.80969999999999"/>
  </r>
  <r>
    <x v="3"/>
    <n v="257"/>
    <n v="512"/>
    <x v="18"/>
    <n v="243.12610000000001"/>
  </r>
  <r>
    <x v="3"/>
    <n v="257"/>
    <n v="512"/>
    <x v="19"/>
    <n v="243.12610000000001"/>
  </r>
  <r>
    <x v="3"/>
    <n v="257"/>
    <n v="512"/>
    <x v="20"/>
    <n v="242.59540000000001"/>
  </r>
  <r>
    <x v="3"/>
    <n v="257"/>
    <n v="512"/>
    <x v="21"/>
    <n v="242.59540000000001"/>
  </r>
  <r>
    <x v="3"/>
    <n v="257"/>
    <n v="512"/>
    <x v="22"/>
    <n v="242.59540000000001"/>
  </r>
  <r>
    <x v="3"/>
    <n v="257"/>
    <n v="512"/>
    <x v="23"/>
    <n v="242.59540000000001"/>
  </r>
  <r>
    <x v="3"/>
    <n v="257"/>
    <n v="512"/>
    <x v="24"/>
    <n v="240.3082"/>
  </r>
  <r>
    <x v="3"/>
    <n v="257"/>
    <n v="512"/>
    <x v="25"/>
    <n v="240.3082"/>
  </r>
  <r>
    <x v="3"/>
    <n v="257"/>
    <n v="512"/>
    <x v="26"/>
    <n v="239.52699999999999"/>
  </r>
  <r>
    <x v="3"/>
    <n v="257"/>
    <n v="512"/>
    <x v="27"/>
    <n v="238.15770000000001"/>
  </r>
  <r>
    <x v="3"/>
    <n v="257"/>
    <n v="512"/>
    <x v="28"/>
    <n v="238.15770000000001"/>
  </r>
  <r>
    <x v="3"/>
    <n v="257"/>
    <n v="512"/>
    <x v="29"/>
    <n v="238.15770000000001"/>
  </r>
  <r>
    <x v="3"/>
    <n v="257"/>
    <n v="512"/>
    <x v="30"/>
    <n v="238.15770000000001"/>
  </r>
  <r>
    <x v="3"/>
    <n v="257"/>
    <n v="512"/>
    <x v="31"/>
    <n v="238.31319999999999"/>
  </r>
  <r>
    <x v="3"/>
    <n v="257"/>
    <n v="512"/>
    <x v="32"/>
    <n v="238.31319999999999"/>
  </r>
  <r>
    <x v="3"/>
    <n v="257"/>
    <n v="512"/>
    <x v="33"/>
    <n v="238.31319999999999"/>
  </r>
  <r>
    <x v="3"/>
    <n v="257"/>
    <n v="512"/>
    <x v="34"/>
    <n v="247.17080000000001"/>
  </r>
  <r>
    <x v="3"/>
    <n v="257"/>
    <n v="512"/>
    <x v="35"/>
    <n v="247.17080000000001"/>
  </r>
  <r>
    <x v="3"/>
    <n v="257"/>
    <n v="512"/>
    <x v="36"/>
    <n v="251.94710000000001"/>
  </r>
  <r>
    <x v="3"/>
    <n v="257"/>
    <n v="512"/>
    <x v="37"/>
    <n v="246.75790000000001"/>
  </r>
  <r>
    <x v="3"/>
    <n v="257"/>
    <n v="512"/>
    <x v="38"/>
    <n v="246.75790000000001"/>
  </r>
  <r>
    <x v="3"/>
    <n v="257"/>
    <n v="512"/>
    <x v="39"/>
    <n v="246.75790000000001"/>
  </r>
  <r>
    <x v="3"/>
    <n v="257"/>
    <n v="512"/>
    <x v="40"/>
    <n v="246.75790000000001"/>
  </r>
  <r>
    <x v="3"/>
    <n v="257"/>
    <n v="512"/>
    <x v="41"/>
    <n v="239.3484"/>
  </r>
  <r>
    <x v="3"/>
    <n v="257"/>
    <n v="512"/>
    <x v="42"/>
    <n v="239.3484"/>
  </r>
  <r>
    <x v="3"/>
    <n v="257"/>
    <n v="512"/>
    <x v="43"/>
    <n v="239.3484"/>
  </r>
  <r>
    <x v="3"/>
    <n v="257"/>
    <n v="512"/>
    <x v="44"/>
    <n v="239.3484"/>
  </r>
  <r>
    <x v="3"/>
    <n v="257"/>
    <n v="512"/>
    <x v="45"/>
    <n v="249.29640000000001"/>
  </r>
  <r>
    <x v="3"/>
    <n v="257"/>
    <n v="512"/>
    <x v="46"/>
    <n v="249.29640000000001"/>
  </r>
  <r>
    <x v="3"/>
    <n v="257"/>
    <n v="512"/>
    <x v="47"/>
    <n v="249.29640000000001"/>
  </r>
  <r>
    <x v="3"/>
    <n v="257"/>
    <n v="512"/>
    <x v="48"/>
    <n v="249.29640000000001"/>
  </r>
  <r>
    <x v="3"/>
    <n v="257"/>
    <n v="512"/>
    <x v="49"/>
    <n v="249.29640000000001"/>
  </r>
  <r>
    <x v="3"/>
    <n v="513"/>
    <n v="768"/>
    <x v="0"/>
    <n v="270.53089999999997"/>
  </r>
  <r>
    <x v="3"/>
    <n v="513"/>
    <n v="768"/>
    <x v="1"/>
    <n v="270.58859999999999"/>
  </r>
  <r>
    <x v="3"/>
    <n v="513"/>
    <n v="768"/>
    <x v="2"/>
    <n v="270.60430000000002"/>
  </r>
  <r>
    <x v="3"/>
    <n v="513"/>
    <n v="768"/>
    <x v="3"/>
    <n v="270.54689999999999"/>
  </r>
  <r>
    <x v="3"/>
    <n v="513"/>
    <n v="768"/>
    <x v="4"/>
    <n v="270.61349999999999"/>
  </r>
  <r>
    <x v="3"/>
    <n v="513"/>
    <n v="768"/>
    <x v="5"/>
    <n v="270.80450000000002"/>
  </r>
  <r>
    <x v="3"/>
    <n v="513"/>
    <n v="768"/>
    <x v="6"/>
    <n v="270.72640000000001"/>
  </r>
  <r>
    <x v="3"/>
    <n v="513"/>
    <n v="768"/>
    <x v="7"/>
    <n v="270.65300000000002"/>
  </r>
  <r>
    <x v="3"/>
    <n v="513"/>
    <n v="768"/>
    <x v="8"/>
    <n v="270.93979999999999"/>
  </r>
  <r>
    <x v="3"/>
    <n v="513"/>
    <n v="768"/>
    <x v="9"/>
    <n v="271.0616"/>
  </r>
  <r>
    <x v="3"/>
    <n v="513"/>
    <n v="768"/>
    <x v="10"/>
    <n v="271.66269999999997"/>
  </r>
  <r>
    <x v="3"/>
    <n v="513"/>
    <n v="768"/>
    <x v="11"/>
    <n v="271.36880000000002"/>
  </r>
  <r>
    <x v="3"/>
    <n v="513"/>
    <n v="768"/>
    <x v="12"/>
    <n v="271.36880000000002"/>
  </r>
  <r>
    <x v="3"/>
    <n v="513"/>
    <n v="768"/>
    <x v="13"/>
    <n v="268.19130000000001"/>
  </r>
  <r>
    <x v="3"/>
    <n v="513"/>
    <n v="768"/>
    <x v="14"/>
    <n v="267.95659999999998"/>
  </r>
  <r>
    <x v="3"/>
    <n v="513"/>
    <n v="768"/>
    <x v="15"/>
    <n v="267.95659999999998"/>
  </r>
  <r>
    <x v="3"/>
    <n v="513"/>
    <n v="768"/>
    <x v="16"/>
    <n v="267.56569999999999"/>
  </r>
  <r>
    <x v="3"/>
    <n v="513"/>
    <n v="768"/>
    <x v="17"/>
    <n v="267.56569999999999"/>
  </r>
  <r>
    <x v="3"/>
    <n v="513"/>
    <n v="768"/>
    <x v="18"/>
    <n v="266.68"/>
  </r>
  <r>
    <x v="3"/>
    <n v="513"/>
    <n v="768"/>
    <x v="19"/>
    <n v="266.68"/>
  </r>
  <r>
    <x v="3"/>
    <n v="513"/>
    <n v="768"/>
    <x v="20"/>
    <n v="266.68"/>
  </r>
  <r>
    <x v="3"/>
    <n v="513"/>
    <n v="768"/>
    <x v="21"/>
    <n v="267.28050000000002"/>
  </r>
  <r>
    <x v="3"/>
    <n v="513"/>
    <n v="768"/>
    <x v="22"/>
    <n v="266.92160000000001"/>
  </r>
  <r>
    <x v="3"/>
    <n v="513"/>
    <n v="768"/>
    <x v="23"/>
    <n v="267.46260000000001"/>
  </r>
  <r>
    <x v="3"/>
    <n v="513"/>
    <n v="768"/>
    <x v="24"/>
    <n v="265.3904"/>
  </r>
  <r>
    <x v="3"/>
    <n v="513"/>
    <n v="768"/>
    <x v="25"/>
    <n v="265.3904"/>
  </r>
  <r>
    <x v="3"/>
    <n v="513"/>
    <n v="768"/>
    <x v="26"/>
    <n v="265.3904"/>
  </r>
  <r>
    <x v="3"/>
    <n v="513"/>
    <n v="768"/>
    <x v="27"/>
    <n v="265.3904"/>
  </r>
  <r>
    <x v="3"/>
    <n v="513"/>
    <n v="768"/>
    <x v="28"/>
    <n v="265.3904"/>
  </r>
  <r>
    <x v="3"/>
    <n v="513"/>
    <n v="768"/>
    <x v="29"/>
    <n v="265.3904"/>
  </r>
  <r>
    <x v="3"/>
    <n v="513"/>
    <n v="768"/>
    <x v="30"/>
    <n v="265.3904"/>
  </r>
  <r>
    <x v="3"/>
    <n v="513"/>
    <n v="768"/>
    <x v="31"/>
    <n v="258.44450000000001"/>
  </r>
  <r>
    <x v="3"/>
    <n v="513"/>
    <n v="768"/>
    <x v="32"/>
    <n v="258.44450000000001"/>
  </r>
  <r>
    <x v="3"/>
    <n v="513"/>
    <n v="768"/>
    <x v="33"/>
    <n v="258.21519999999998"/>
  </r>
  <r>
    <x v="3"/>
    <n v="513"/>
    <n v="768"/>
    <x v="34"/>
    <n v="258.21519999999998"/>
  </r>
  <r>
    <x v="3"/>
    <n v="513"/>
    <n v="768"/>
    <x v="35"/>
    <n v="258.21519999999998"/>
  </r>
  <r>
    <x v="3"/>
    <n v="513"/>
    <n v="768"/>
    <x v="36"/>
    <n v="258.21519999999998"/>
  </r>
  <r>
    <x v="3"/>
    <n v="513"/>
    <n v="768"/>
    <x v="37"/>
    <n v="258.21519999999998"/>
  </r>
  <r>
    <x v="3"/>
    <n v="513"/>
    <n v="768"/>
    <x v="38"/>
    <n v="258.21519999999998"/>
  </r>
  <r>
    <x v="3"/>
    <n v="513"/>
    <n v="768"/>
    <x v="39"/>
    <n v="258.21519999999998"/>
  </r>
  <r>
    <x v="3"/>
    <n v="513"/>
    <n v="768"/>
    <x v="40"/>
    <n v="258.21519999999998"/>
  </r>
  <r>
    <x v="3"/>
    <n v="513"/>
    <n v="768"/>
    <x v="41"/>
    <n v="258.21519999999998"/>
  </r>
  <r>
    <x v="3"/>
    <n v="513"/>
    <n v="768"/>
    <x v="42"/>
    <n v="253.75790000000001"/>
  </r>
  <r>
    <x v="3"/>
    <n v="513"/>
    <n v="768"/>
    <x v="43"/>
    <n v="253.75790000000001"/>
  </r>
  <r>
    <x v="3"/>
    <n v="513"/>
    <n v="768"/>
    <x v="44"/>
    <n v="253.75790000000001"/>
  </r>
  <r>
    <x v="3"/>
    <n v="513"/>
    <n v="768"/>
    <x v="45"/>
    <n v="253.75790000000001"/>
  </r>
  <r>
    <x v="3"/>
    <n v="513"/>
    <n v="768"/>
    <x v="46"/>
    <n v="253.75790000000001"/>
  </r>
  <r>
    <x v="3"/>
    <n v="513"/>
    <n v="768"/>
    <x v="47"/>
    <n v="244.42740000000001"/>
  </r>
  <r>
    <x v="3"/>
    <n v="513"/>
    <n v="768"/>
    <x v="48"/>
    <n v="244.42740000000001"/>
  </r>
  <r>
    <x v="3"/>
    <n v="513"/>
    <n v="768"/>
    <x v="49"/>
    <n v="244.42740000000001"/>
  </r>
  <r>
    <x v="3"/>
    <n v="769"/>
    <n v="1024"/>
    <x v="0"/>
    <n v="271.22359999999998"/>
  </r>
  <r>
    <x v="3"/>
    <n v="769"/>
    <n v="1024"/>
    <x v="1"/>
    <n v="271.38339999999999"/>
  </r>
  <r>
    <x v="3"/>
    <n v="769"/>
    <n v="1024"/>
    <x v="2"/>
    <n v="271.43920000000003"/>
  </r>
  <r>
    <x v="3"/>
    <n v="769"/>
    <n v="1024"/>
    <x v="3"/>
    <n v="271.57260000000002"/>
  </r>
  <r>
    <x v="3"/>
    <n v="769"/>
    <n v="1024"/>
    <x v="4"/>
    <n v="272.30779999999999"/>
  </r>
  <r>
    <x v="3"/>
    <n v="769"/>
    <n v="1024"/>
    <x v="5"/>
    <n v="272.34620000000001"/>
  </r>
  <r>
    <x v="3"/>
    <n v="769"/>
    <n v="1024"/>
    <x v="6"/>
    <n v="271.92559999999997"/>
  </r>
  <r>
    <x v="3"/>
    <n v="769"/>
    <n v="1024"/>
    <x v="7"/>
    <n v="271.77730000000003"/>
  </r>
  <r>
    <x v="3"/>
    <n v="769"/>
    <n v="1024"/>
    <x v="8"/>
    <n v="272.30849999999998"/>
  </r>
  <r>
    <x v="3"/>
    <n v="769"/>
    <n v="1024"/>
    <x v="9"/>
    <n v="272.28199999999998"/>
  </r>
  <r>
    <x v="3"/>
    <n v="769"/>
    <n v="1024"/>
    <x v="10"/>
    <n v="272.3974"/>
  </r>
  <r>
    <x v="3"/>
    <n v="769"/>
    <n v="1024"/>
    <x v="11"/>
    <n v="272.28129999999999"/>
  </r>
  <r>
    <x v="3"/>
    <n v="769"/>
    <n v="1024"/>
    <x v="12"/>
    <n v="271.9907"/>
  </r>
  <r>
    <x v="3"/>
    <n v="769"/>
    <n v="1024"/>
    <x v="13"/>
    <n v="272.69850000000002"/>
  </r>
  <r>
    <x v="3"/>
    <n v="769"/>
    <n v="1024"/>
    <x v="14"/>
    <n v="272.71539999999999"/>
  </r>
  <r>
    <x v="3"/>
    <n v="769"/>
    <n v="1024"/>
    <x v="15"/>
    <n v="272.71539999999999"/>
  </r>
  <r>
    <x v="3"/>
    <n v="769"/>
    <n v="1024"/>
    <x v="16"/>
    <n v="272.27850000000001"/>
  </r>
  <r>
    <x v="3"/>
    <n v="769"/>
    <n v="1024"/>
    <x v="17"/>
    <n v="271.0258"/>
  </r>
  <r>
    <x v="3"/>
    <n v="769"/>
    <n v="1024"/>
    <x v="18"/>
    <n v="270.5136"/>
  </r>
  <r>
    <x v="3"/>
    <n v="769"/>
    <n v="1024"/>
    <x v="19"/>
    <n v="269.79000000000002"/>
  </r>
  <r>
    <x v="3"/>
    <n v="769"/>
    <n v="1024"/>
    <x v="20"/>
    <n v="269.79000000000002"/>
  </r>
  <r>
    <x v="3"/>
    <n v="769"/>
    <n v="1024"/>
    <x v="21"/>
    <n v="269.79000000000002"/>
  </r>
  <r>
    <x v="3"/>
    <n v="769"/>
    <n v="1024"/>
    <x v="22"/>
    <n v="269.79000000000002"/>
  </r>
  <r>
    <x v="3"/>
    <n v="769"/>
    <n v="1024"/>
    <x v="23"/>
    <n v="266.66419999999999"/>
  </r>
  <r>
    <x v="3"/>
    <n v="769"/>
    <n v="1024"/>
    <x v="24"/>
    <n v="266.66419999999999"/>
  </r>
  <r>
    <x v="3"/>
    <n v="769"/>
    <n v="1024"/>
    <x v="25"/>
    <n v="258.74829999999997"/>
  </r>
  <r>
    <x v="3"/>
    <n v="769"/>
    <n v="1024"/>
    <x v="26"/>
    <n v="257"/>
  </r>
  <r>
    <x v="3"/>
    <n v="769"/>
    <n v="1024"/>
    <x v="27"/>
    <n v="257"/>
  </r>
  <r>
    <x v="3"/>
    <n v="769"/>
    <n v="1024"/>
    <x v="28"/>
    <n v="254.99940000000001"/>
  </r>
  <r>
    <x v="3"/>
    <n v="769"/>
    <n v="1024"/>
    <x v="29"/>
    <n v="254.99940000000001"/>
  </r>
  <r>
    <x v="3"/>
    <n v="769"/>
    <n v="1024"/>
    <x v="30"/>
    <n v="254.99940000000001"/>
  </r>
  <r>
    <x v="3"/>
    <n v="769"/>
    <n v="1024"/>
    <x v="31"/>
    <n v="249.07249999999999"/>
  </r>
  <r>
    <x v="3"/>
    <n v="769"/>
    <n v="1024"/>
    <x v="32"/>
    <n v="249.07249999999999"/>
  </r>
  <r>
    <x v="3"/>
    <n v="769"/>
    <n v="1024"/>
    <x v="33"/>
    <n v="240.4982"/>
  </r>
  <r>
    <x v="3"/>
    <n v="769"/>
    <n v="1024"/>
    <x v="34"/>
    <n v="240.4982"/>
  </r>
  <r>
    <x v="3"/>
    <n v="769"/>
    <n v="1024"/>
    <x v="35"/>
    <n v="237.16829999999999"/>
  </r>
  <r>
    <x v="3"/>
    <n v="769"/>
    <n v="1024"/>
    <x v="36"/>
    <n v="237.16829999999999"/>
  </r>
  <r>
    <x v="3"/>
    <n v="769"/>
    <n v="1024"/>
    <x v="37"/>
    <n v="237.16829999999999"/>
  </r>
  <r>
    <x v="3"/>
    <n v="769"/>
    <n v="1024"/>
    <x v="38"/>
    <n v="237.16829999999999"/>
  </r>
  <r>
    <x v="3"/>
    <n v="769"/>
    <n v="1024"/>
    <x v="39"/>
    <n v="225.88900000000001"/>
  </r>
  <r>
    <x v="3"/>
    <n v="769"/>
    <n v="1024"/>
    <x v="40"/>
    <n v="225.88900000000001"/>
  </r>
  <r>
    <x v="3"/>
    <n v="769"/>
    <n v="1024"/>
    <x v="41"/>
    <n v="225.88900000000001"/>
  </r>
  <r>
    <x v="3"/>
    <n v="769"/>
    <n v="1024"/>
    <x v="42"/>
    <n v="225.88900000000001"/>
  </r>
  <r>
    <x v="3"/>
    <n v="769"/>
    <n v="1024"/>
    <x v="43"/>
    <n v="210.69220000000001"/>
  </r>
  <r>
    <x v="3"/>
    <n v="769"/>
    <n v="1024"/>
    <x v="44"/>
    <n v="210.69220000000001"/>
  </r>
  <r>
    <x v="3"/>
    <n v="769"/>
    <n v="1024"/>
    <x v="45"/>
    <n v="210.69220000000001"/>
  </r>
  <r>
    <x v="3"/>
    <n v="769"/>
    <n v="1024"/>
    <x v="46"/>
    <n v="210.69220000000001"/>
  </r>
  <r>
    <x v="3"/>
    <n v="769"/>
    <n v="1024"/>
    <x v="47"/>
    <n v="210.69220000000001"/>
  </r>
  <r>
    <x v="3"/>
    <n v="769"/>
    <n v="1024"/>
    <x v="48"/>
    <n v="210.69220000000001"/>
  </r>
  <r>
    <x v="3"/>
    <n v="769"/>
    <n v="1024"/>
    <x v="49"/>
    <n v="210.69220000000001"/>
  </r>
  <r>
    <x v="3"/>
    <n v="1025"/>
    <n v="1280"/>
    <x v="0"/>
    <n v="241.12389999999999"/>
  </r>
  <r>
    <x v="3"/>
    <n v="1025"/>
    <n v="1280"/>
    <x v="1"/>
    <n v="241.03819999999999"/>
  </r>
  <r>
    <x v="3"/>
    <n v="1025"/>
    <n v="1280"/>
    <x v="2"/>
    <n v="240.76570000000001"/>
  </r>
  <r>
    <x v="3"/>
    <n v="1025"/>
    <n v="1280"/>
    <x v="3"/>
    <n v="240.5805"/>
  </r>
  <r>
    <x v="3"/>
    <n v="1025"/>
    <n v="1280"/>
    <x v="4"/>
    <n v="240.6302"/>
  </r>
  <r>
    <x v="3"/>
    <n v="1025"/>
    <n v="1280"/>
    <x v="5"/>
    <n v="240.303"/>
  </r>
  <r>
    <x v="3"/>
    <n v="1025"/>
    <n v="1280"/>
    <x v="6"/>
    <n v="240.63059999999999"/>
  </r>
  <r>
    <x v="3"/>
    <n v="1025"/>
    <n v="1280"/>
    <x v="7"/>
    <n v="241.0804"/>
  </r>
  <r>
    <x v="3"/>
    <n v="1025"/>
    <n v="1280"/>
    <x v="8"/>
    <n v="240.84"/>
  </r>
  <r>
    <x v="3"/>
    <n v="1025"/>
    <n v="1280"/>
    <x v="9"/>
    <n v="239.34139999999999"/>
  </r>
  <r>
    <x v="3"/>
    <n v="1025"/>
    <n v="1280"/>
    <x v="10"/>
    <n v="239.34139999999999"/>
  </r>
  <r>
    <x v="3"/>
    <n v="1025"/>
    <n v="1280"/>
    <x v="11"/>
    <n v="239.34139999999999"/>
  </r>
  <r>
    <x v="3"/>
    <n v="1025"/>
    <n v="1280"/>
    <x v="12"/>
    <n v="238.2338"/>
  </r>
  <r>
    <x v="3"/>
    <n v="1025"/>
    <n v="1280"/>
    <x v="13"/>
    <n v="237.28059999999999"/>
  </r>
  <r>
    <x v="3"/>
    <n v="1025"/>
    <n v="1280"/>
    <x v="14"/>
    <n v="237.28059999999999"/>
  </r>
  <r>
    <x v="3"/>
    <n v="1025"/>
    <n v="1280"/>
    <x v="15"/>
    <n v="237.28059999999999"/>
  </r>
  <r>
    <x v="3"/>
    <n v="1025"/>
    <n v="1280"/>
    <x v="16"/>
    <n v="237.43119999999999"/>
  </r>
  <r>
    <x v="3"/>
    <n v="1025"/>
    <n v="1280"/>
    <x v="17"/>
    <n v="234.66929999999999"/>
  </r>
  <r>
    <x v="3"/>
    <n v="1025"/>
    <n v="1280"/>
    <x v="18"/>
    <n v="234.66929999999999"/>
  </r>
  <r>
    <x v="3"/>
    <n v="1025"/>
    <n v="1280"/>
    <x v="19"/>
    <n v="234.66929999999999"/>
  </r>
  <r>
    <x v="3"/>
    <n v="1025"/>
    <n v="1280"/>
    <x v="20"/>
    <n v="229.54239999999999"/>
  </r>
  <r>
    <x v="3"/>
    <n v="1025"/>
    <n v="1280"/>
    <x v="21"/>
    <n v="226.8913"/>
  </r>
  <r>
    <x v="3"/>
    <n v="1025"/>
    <n v="1280"/>
    <x v="22"/>
    <n v="227.37479999999999"/>
  </r>
  <r>
    <x v="3"/>
    <n v="1025"/>
    <n v="1280"/>
    <x v="23"/>
    <n v="227.37479999999999"/>
  </r>
  <r>
    <x v="3"/>
    <n v="1025"/>
    <n v="1280"/>
    <x v="24"/>
    <n v="226.90440000000001"/>
  </r>
  <r>
    <x v="3"/>
    <n v="1025"/>
    <n v="1280"/>
    <x v="25"/>
    <n v="226.90440000000001"/>
  </r>
  <r>
    <x v="3"/>
    <n v="1025"/>
    <n v="1280"/>
    <x v="26"/>
    <n v="226.90440000000001"/>
  </r>
  <r>
    <x v="3"/>
    <n v="1025"/>
    <n v="1280"/>
    <x v="27"/>
    <n v="226.90440000000001"/>
  </r>
  <r>
    <x v="3"/>
    <n v="1025"/>
    <n v="1280"/>
    <x v="28"/>
    <n v="226.90440000000001"/>
  </r>
  <r>
    <x v="3"/>
    <n v="1025"/>
    <n v="1280"/>
    <x v="29"/>
    <n v="227.0641"/>
  </r>
  <r>
    <x v="3"/>
    <n v="1025"/>
    <n v="1280"/>
    <x v="30"/>
    <n v="227.0641"/>
  </r>
  <r>
    <x v="3"/>
    <n v="1025"/>
    <n v="1280"/>
    <x v="31"/>
    <n v="227.0641"/>
  </r>
  <r>
    <x v="3"/>
    <n v="1025"/>
    <n v="1280"/>
    <x v="32"/>
    <n v="227.0641"/>
  </r>
  <r>
    <x v="3"/>
    <n v="1025"/>
    <n v="1280"/>
    <x v="33"/>
    <n v="227.0641"/>
  </r>
  <r>
    <x v="3"/>
    <n v="1025"/>
    <n v="1280"/>
    <x v="34"/>
    <n v="218.7508"/>
  </r>
  <r>
    <x v="3"/>
    <n v="1025"/>
    <n v="1280"/>
    <x v="35"/>
    <n v="218.7508"/>
  </r>
  <r>
    <x v="3"/>
    <n v="1025"/>
    <n v="1280"/>
    <x v="36"/>
    <n v="218.7508"/>
  </r>
  <r>
    <x v="3"/>
    <n v="1025"/>
    <n v="1280"/>
    <x v="37"/>
    <n v="218.7508"/>
  </r>
  <r>
    <x v="3"/>
    <n v="1025"/>
    <n v="1280"/>
    <x v="38"/>
    <n v="218.7508"/>
  </r>
  <r>
    <x v="3"/>
    <n v="1025"/>
    <n v="1280"/>
    <x v="39"/>
    <n v="218.7508"/>
  </r>
  <r>
    <x v="3"/>
    <n v="1025"/>
    <n v="1280"/>
    <x v="40"/>
    <n v="218.7508"/>
  </r>
  <r>
    <x v="3"/>
    <n v="1025"/>
    <n v="1280"/>
    <x v="41"/>
    <n v="218.7508"/>
  </r>
  <r>
    <x v="3"/>
    <n v="1025"/>
    <n v="1280"/>
    <x v="42"/>
    <n v="218.7508"/>
  </r>
  <r>
    <x v="3"/>
    <n v="1025"/>
    <n v="1280"/>
    <x v="43"/>
    <n v="218.7508"/>
  </r>
  <r>
    <x v="3"/>
    <n v="1025"/>
    <n v="1280"/>
    <x v="44"/>
    <n v="218.7508"/>
  </r>
  <r>
    <x v="3"/>
    <n v="1025"/>
    <n v="1280"/>
    <x v="45"/>
    <n v="218.7508"/>
  </r>
  <r>
    <x v="3"/>
    <n v="1025"/>
    <n v="1280"/>
    <x v="46"/>
    <n v="218.7508"/>
  </r>
  <r>
    <x v="3"/>
    <n v="1025"/>
    <n v="1280"/>
    <x v="47"/>
    <n v="218.7508"/>
  </r>
  <r>
    <x v="3"/>
    <n v="1025"/>
    <n v="1280"/>
    <x v="48"/>
    <n v="218.7508"/>
  </r>
  <r>
    <x v="3"/>
    <n v="1025"/>
    <n v="1280"/>
    <x v="49"/>
    <n v="218.7508"/>
  </r>
  <r>
    <x v="3"/>
    <n v="1281"/>
    <n v="1536"/>
    <x v="0"/>
    <n v="249.9408"/>
  </r>
  <r>
    <x v="3"/>
    <n v="1281"/>
    <n v="1536"/>
    <x v="1"/>
    <n v="249.9091"/>
  </r>
  <r>
    <x v="3"/>
    <n v="1281"/>
    <n v="1536"/>
    <x v="2"/>
    <n v="249.47470000000001"/>
  </r>
  <r>
    <x v="3"/>
    <n v="1281"/>
    <n v="1536"/>
    <x v="3"/>
    <n v="249.61279999999999"/>
  </r>
  <r>
    <x v="3"/>
    <n v="1281"/>
    <n v="1536"/>
    <x v="4"/>
    <n v="250.67449999999999"/>
  </r>
  <r>
    <x v="3"/>
    <n v="1281"/>
    <n v="1536"/>
    <x v="5"/>
    <n v="250.69149999999999"/>
  </r>
  <r>
    <x v="3"/>
    <n v="1281"/>
    <n v="1536"/>
    <x v="6"/>
    <n v="250.3604"/>
  </r>
  <r>
    <x v="3"/>
    <n v="1281"/>
    <n v="1536"/>
    <x v="7"/>
    <n v="249.21129999999999"/>
  </r>
  <r>
    <x v="3"/>
    <n v="1281"/>
    <n v="1536"/>
    <x v="8"/>
    <n v="249.17449999999999"/>
  </r>
  <r>
    <x v="3"/>
    <n v="1281"/>
    <n v="1536"/>
    <x v="9"/>
    <n v="248.8766"/>
  </r>
  <r>
    <x v="3"/>
    <n v="1281"/>
    <n v="1536"/>
    <x v="10"/>
    <n v="250.578"/>
  </r>
  <r>
    <x v="3"/>
    <n v="1281"/>
    <n v="1536"/>
    <x v="11"/>
    <n v="250.23779999999999"/>
  </r>
  <r>
    <x v="3"/>
    <n v="1281"/>
    <n v="1536"/>
    <x v="12"/>
    <n v="250.2321"/>
  </r>
  <r>
    <x v="3"/>
    <n v="1281"/>
    <n v="1536"/>
    <x v="13"/>
    <n v="250.2321"/>
  </r>
  <r>
    <x v="3"/>
    <n v="1281"/>
    <n v="1536"/>
    <x v="14"/>
    <n v="251.25749999999999"/>
  </r>
  <r>
    <x v="3"/>
    <n v="1281"/>
    <n v="1536"/>
    <x v="15"/>
    <n v="251.29150000000001"/>
  </r>
  <r>
    <x v="3"/>
    <n v="1281"/>
    <n v="1536"/>
    <x v="16"/>
    <n v="250.52279999999999"/>
  </r>
  <r>
    <x v="3"/>
    <n v="1281"/>
    <n v="1536"/>
    <x v="17"/>
    <n v="250.14240000000001"/>
  </r>
  <r>
    <x v="3"/>
    <n v="1281"/>
    <n v="1536"/>
    <x v="18"/>
    <n v="250.14240000000001"/>
  </r>
  <r>
    <x v="3"/>
    <n v="1281"/>
    <n v="1536"/>
    <x v="19"/>
    <n v="249.46629999999999"/>
  </r>
  <r>
    <x v="3"/>
    <n v="1281"/>
    <n v="1536"/>
    <x v="20"/>
    <n v="249.46629999999999"/>
  </r>
  <r>
    <x v="3"/>
    <n v="1281"/>
    <n v="1536"/>
    <x v="21"/>
    <n v="249.46629999999999"/>
  </r>
  <r>
    <x v="3"/>
    <n v="1281"/>
    <n v="1536"/>
    <x v="22"/>
    <n v="245.67160000000001"/>
  </r>
  <r>
    <x v="3"/>
    <n v="1281"/>
    <n v="1536"/>
    <x v="23"/>
    <n v="245.67160000000001"/>
  </r>
  <r>
    <x v="3"/>
    <n v="1281"/>
    <n v="1536"/>
    <x v="24"/>
    <n v="241.7809"/>
  </r>
  <r>
    <x v="3"/>
    <n v="1281"/>
    <n v="1536"/>
    <x v="25"/>
    <n v="241.7809"/>
  </r>
  <r>
    <x v="3"/>
    <n v="1281"/>
    <n v="1536"/>
    <x v="26"/>
    <n v="242.04079999999999"/>
  </r>
  <r>
    <x v="3"/>
    <n v="1281"/>
    <n v="1536"/>
    <x v="27"/>
    <n v="236.58099999999999"/>
  </r>
  <r>
    <x v="3"/>
    <n v="1281"/>
    <n v="1536"/>
    <x v="28"/>
    <n v="236.58099999999999"/>
  </r>
  <r>
    <x v="3"/>
    <n v="1281"/>
    <n v="1536"/>
    <x v="29"/>
    <n v="236.58099999999999"/>
  </r>
  <r>
    <x v="3"/>
    <n v="1281"/>
    <n v="1536"/>
    <x v="30"/>
    <n v="229.15629999999999"/>
  </r>
  <r>
    <x v="3"/>
    <n v="1281"/>
    <n v="1536"/>
    <x v="31"/>
    <n v="229.15629999999999"/>
  </r>
  <r>
    <x v="3"/>
    <n v="1281"/>
    <n v="1536"/>
    <x v="32"/>
    <n v="229.15629999999999"/>
  </r>
  <r>
    <x v="3"/>
    <n v="1281"/>
    <n v="1536"/>
    <x v="33"/>
    <n v="229.15629999999999"/>
  </r>
  <r>
    <x v="3"/>
    <n v="1281"/>
    <n v="1536"/>
    <x v="34"/>
    <n v="223.91970000000001"/>
  </r>
  <r>
    <x v="3"/>
    <n v="1281"/>
    <n v="1536"/>
    <x v="35"/>
    <n v="223.91970000000001"/>
  </r>
  <r>
    <x v="3"/>
    <n v="1281"/>
    <n v="1536"/>
    <x v="36"/>
    <n v="223.91970000000001"/>
  </r>
  <r>
    <x v="3"/>
    <n v="1281"/>
    <n v="1536"/>
    <x v="37"/>
    <n v="223.91970000000001"/>
  </r>
  <r>
    <x v="3"/>
    <n v="1281"/>
    <n v="1536"/>
    <x v="38"/>
    <n v="223.91970000000001"/>
  </r>
  <r>
    <x v="3"/>
    <n v="1281"/>
    <n v="1536"/>
    <x v="39"/>
    <n v="223.91970000000001"/>
  </r>
  <r>
    <x v="3"/>
    <n v="1281"/>
    <n v="1536"/>
    <x v="40"/>
    <n v="223.91970000000001"/>
  </r>
  <r>
    <x v="3"/>
    <n v="1281"/>
    <n v="1536"/>
    <x v="41"/>
    <n v="223.91970000000001"/>
  </r>
  <r>
    <x v="3"/>
    <n v="1281"/>
    <n v="1536"/>
    <x v="42"/>
    <n v="222.50139999999999"/>
  </r>
  <r>
    <x v="3"/>
    <n v="1281"/>
    <n v="1536"/>
    <x v="43"/>
    <n v="222.50139999999999"/>
  </r>
  <r>
    <x v="3"/>
    <n v="1281"/>
    <n v="1536"/>
    <x v="44"/>
    <n v="222.50139999999999"/>
  </r>
  <r>
    <x v="3"/>
    <n v="1281"/>
    <n v="1536"/>
    <x v="45"/>
    <n v="222.50139999999999"/>
  </r>
  <r>
    <x v="3"/>
    <n v="1281"/>
    <n v="1536"/>
    <x v="46"/>
    <n v="222.50139999999999"/>
  </r>
  <r>
    <x v="3"/>
    <n v="1281"/>
    <n v="1536"/>
    <x v="47"/>
    <n v="222.50139999999999"/>
  </r>
  <r>
    <x v="3"/>
    <n v="1281"/>
    <n v="1536"/>
    <x v="48"/>
    <n v="222.50139999999999"/>
  </r>
  <r>
    <x v="3"/>
    <n v="1281"/>
    <n v="1536"/>
    <x v="49"/>
    <n v="222.50139999999999"/>
  </r>
  <r>
    <x v="3"/>
    <n v="1537"/>
    <n v="1792"/>
    <x v="0"/>
    <n v="255.0078"/>
  </r>
  <r>
    <x v="3"/>
    <n v="1537"/>
    <n v="1792"/>
    <x v="1"/>
    <n v="254.90950000000001"/>
  </r>
  <r>
    <x v="3"/>
    <n v="1537"/>
    <n v="1792"/>
    <x v="2"/>
    <n v="254.917"/>
  </r>
  <r>
    <x v="3"/>
    <n v="1537"/>
    <n v="1792"/>
    <x v="3"/>
    <n v="254.55160000000001"/>
  </r>
  <r>
    <x v="3"/>
    <n v="1537"/>
    <n v="1792"/>
    <x v="4"/>
    <n v="254.17140000000001"/>
  </r>
  <r>
    <x v="3"/>
    <n v="1537"/>
    <n v="1792"/>
    <x v="5"/>
    <n v="254.34549999999999"/>
  </r>
  <r>
    <x v="3"/>
    <n v="1537"/>
    <n v="1792"/>
    <x v="6"/>
    <n v="253.35319999999999"/>
  </r>
  <r>
    <x v="3"/>
    <n v="1537"/>
    <n v="1792"/>
    <x v="7"/>
    <n v="253.20650000000001"/>
  </r>
  <r>
    <x v="3"/>
    <n v="1537"/>
    <n v="1792"/>
    <x v="8"/>
    <n v="252.83860000000001"/>
  </r>
  <r>
    <x v="3"/>
    <n v="1537"/>
    <n v="1792"/>
    <x v="9"/>
    <n v="252.1858"/>
  </r>
  <r>
    <x v="3"/>
    <n v="1537"/>
    <n v="1792"/>
    <x v="10"/>
    <n v="252.447"/>
  </r>
  <r>
    <x v="3"/>
    <n v="1537"/>
    <n v="1792"/>
    <x v="11"/>
    <n v="250.10849999999999"/>
  </r>
  <r>
    <x v="3"/>
    <n v="1537"/>
    <n v="1792"/>
    <x v="12"/>
    <n v="250.92250000000001"/>
  </r>
  <r>
    <x v="3"/>
    <n v="1537"/>
    <n v="1792"/>
    <x v="13"/>
    <n v="251.6216"/>
  </r>
  <r>
    <x v="3"/>
    <n v="1537"/>
    <n v="1792"/>
    <x v="14"/>
    <n v="250.0624"/>
  </r>
  <r>
    <x v="3"/>
    <n v="1537"/>
    <n v="1792"/>
    <x v="15"/>
    <n v="249.00229999999999"/>
  </r>
  <r>
    <x v="3"/>
    <n v="1537"/>
    <n v="1792"/>
    <x v="16"/>
    <n v="249.00229999999999"/>
  </r>
  <r>
    <x v="3"/>
    <n v="1537"/>
    <n v="1792"/>
    <x v="17"/>
    <n v="249.00229999999999"/>
  </r>
  <r>
    <x v="3"/>
    <n v="1537"/>
    <n v="1792"/>
    <x v="18"/>
    <n v="249.00229999999999"/>
  </r>
  <r>
    <x v="3"/>
    <n v="1537"/>
    <n v="1792"/>
    <x v="19"/>
    <n v="247.41560000000001"/>
  </r>
  <r>
    <x v="3"/>
    <n v="1537"/>
    <n v="1792"/>
    <x v="20"/>
    <n v="249.40299999999999"/>
  </r>
  <r>
    <x v="3"/>
    <n v="1537"/>
    <n v="1792"/>
    <x v="21"/>
    <n v="249.40299999999999"/>
  </r>
  <r>
    <x v="3"/>
    <n v="1537"/>
    <n v="1792"/>
    <x v="22"/>
    <n v="249.40299999999999"/>
  </r>
  <r>
    <x v="3"/>
    <n v="1537"/>
    <n v="1792"/>
    <x v="23"/>
    <n v="252.41069999999999"/>
  </r>
  <r>
    <x v="3"/>
    <n v="1537"/>
    <n v="1792"/>
    <x v="24"/>
    <n v="250.7157"/>
  </r>
  <r>
    <x v="3"/>
    <n v="1537"/>
    <n v="1792"/>
    <x v="25"/>
    <n v="246.90960000000001"/>
  </r>
  <r>
    <x v="3"/>
    <n v="1537"/>
    <n v="1792"/>
    <x v="26"/>
    <n v="246.90960000000001"/>
  </r>
  <r>
    <x v="3"/>
    <n v="1537"/>
    <n v="1792"/>
    <x v="27"/>
    <n v="245.5"/>
  </r>
  <r>
    <x v="3"/>
    <n v="1537"/>
    <n v="1792"/>
    <x v="28"/>
    <n v="245.5"/>
  </r>
  <r>
    <x v="3"/>
    <n v="1537"/>
    <n v="1792"/>
    <x v="29"/>
    <n v="245.5"/>
  </r>
  <r>
    <x v="3"/>
    <n v="1537"/>
    <n v="1792"/>
    <x v="30"/>
    <n v="240.26259999999999"/>
  </r>
  <r>
    <x v="3"/>
    <n v="1537"/>
    <n v="1792"/>
    <x v="31"/>
    <n v="240.26259999999999"/>
  </r>
  <r>
    <x v="3"/>
    <n v="1537"/>
    <n v="1792"/>
    <x v="32"/>
    <n v="240.26259999999999"/>
  </r>
  <r>
    <x v="3"/>
    <n v="1537"/>
    <n v="1792"/>
    <x v="33"/>
    <n v="240.26259999999999"/>
  </r>
  <r>
    <x v="3"/>
    <n v="1537"/>
    <n v="1792"/>
    <x v="34"/>
    <n v="240.26259999999999"/>
  </r>
  <r>
    <x v="3"/>
    <n v="1537"/>
    <n v="1792"/>
    <x v="35"/>
    <n v="240.26259999999999"/>
  </r>
  <r>
    <x v="3"/>
    <n v="1537"/>
    <n v="1792"/>
    <x v="36"/>
    <n v="231.3852"/>
  </r>
  <r>
    <x v="3"/>
    <n v="1537"/>
    <n v="1792"/>
    <x v="37"/>
    <n v="231.3852"/>
  </r>
  <r>
    <x v="3"/>
    <n v="1537"/>
    <n v="1792"/>
    <x v="38"/>
    <n v="231.3852"/>
  </r>
  <r>
    <x v="3"/>
    <n v="1537"/>
    <n v="1792"/>
    <x v="39"/>
    <n v="231.3852"/>
  </r>
  <r>
    <x v="3"/>
    <n v="1537"/>
    <n v="1792"/>
    <x v="40"/>
    <n v="234.96190000000001"/>
  </r>
  <r>
    <x v="3"/>
    <n v="1537"/>
    <n v="1792"/>
    <x v="41"/>
    <n v="234.96190000000001"/>
  </r>
  <r>
    <x v="3"/>
    <n v="1537"/>
    <n v="1792"/>
    <x v="42"/>
    <n v="230.84110000000001"/>
  </r>
  <r>
    <x v="3"/>
    <n v="1537"/>
    <n v="1792"/>
    <x v="43"/>
    <n v="230.84110000000001"/>
  </r>
  <r>
    <x v="3"/>
    <n v="1537"/>
    <n v="1792"/>
    <x v="44"/>
    <n v="216.20410000000001"/>
  </r>
  <r>
    <x v="3"/>
    <n v="1537"/>
    <n v="1792"/>
    <x v="45"/>
    <n v="216.20410000000001"/>
  </r>
  <r>
    <x v="3"/>
    <n v="1537"/>
    <n v="1792"/>
    <x v="46"/>
    <n v="216.20410000000001"/>
  </r>
  <r>
    <x v="3"/>
    <n v="1537"/>
    <n v="1792"/>
    <x v="47"/>
    <n v="216.20410000000001"/>
  </r>
  <r>
    <x v="3"/>
    <n v="1537"/>
    <n v="1792"/>
    <x v="48"/>
    <n v="216.20410000000001"/>
  </r>
  <r>
    <x v="3"/>
    <n v="1537"/>
    <n v="1792"/>
    <x v="49"/>
    <n v="216.20410000000001"/>
  </r>
  <r>
    <x v="3"/>
    <n v="1793"/>
    <n v="2048"/>
    <x v="0"/>
    <n v="170.15770000000001"/>
  </r>
  <r>
    <x v="3"/>
    <n v="1793"/>
    <n v="2048"/>
    <x v="1"/>
    <n v="170.3056"/>
  </r>
  <r>
    <x v="3"/>
    <n v="1793"/>
    <n v="2048"/>
    <x v="2"/>
    <n v="170.24250000000001"/>
  </r>
  <r>
    <x v="3"/>
    <n v="1793"/>
    <n v="2048"/>
    <x v="3"/>
    <n v="169.78100000000001"/>
  </r>
  <r>
    <x v="3"/>
    <n v="1793"/>
    <n v="2048"/>
    <x v="4"/>
    <n v="169.23099999999999"/>
  </r>
  <r>
    <x v="3"/>
    <n v="1793"/>
    <n v="2048"/>
    <x v="5"/>
    <n v="167.41730000000001"/>
  </r>
  <r>
    <x v="3"/>
    <n v="1793"/>
    <n v="2048"/>
    <x v="6"/>
    <n v="168.024"/>
  </r>
  <r>
    <x v="3"/>
    <n v="1793"/>
    <n v="2048"/>
    <x v="7"/>
    <n v="168.55670000000001"/>
  </r>
  <r>
    <x v="3"/>
    <n v="1793"/>
    <n v="2048"/>
    <x v="8"/>
    <n v="167.74180000000001"/>
  </r>
  <r>
    <x v="3"/>
    <n v="1793"/>
    <n v="2048"/>
    <x v="9"/>
    <n v="166.44319999999999"/>
  </r>
  <r>
    <x v="3"/>
    <n v="1793"/>
    <n v="2048"/>
    <x v="10"/>
    <n v="167.07570000000001"/>
  </r>
  <r>
    <x v="3"/>
    <n v="1793"/>
    <n v="2048"/>
    <x v="11"/>
    <n v="168.2321"/>
  </r>
  <r>
    <x v="3"/>
    <n v="1793"/>
    <n v="2048"/>
    <x v="12"/>
    <n v="164.7741"/>
  </r>
  <r>
    <x v="3"/>
    <n v="1793"/>
    <n v="2048"/>
    <x v="13"/>
    <n v="164.7741"/>
  </r>
  <r>
    <x v="3"/>
    <n v="1793"/>
    <n v="2048"/>
    <x v="14"/>
    <n v="162.31059999999999"/>
  </r>
  <r>
    <x v="3"/>
    <n v="1793"/>
    <n v="2048"/>
    <x v="15"/>
    <n v="160.28100000000001"/>
  </r>
  <r>
    <x v="3"/>
    <n v="1793"/>
    <n v="2048"/>
    <x v="16"/>
    <n v="155.93680000000001"/>
  </r>
  <r>
    <x v="3"/>
    <n v="1793"/>
    <n v="2048"/>
    <x v="17"/>
    <n v="153.6516"/>
  </r>
  <r>
    <x v="3"/>
    <n v="1793"/>
    <n v="2048"/>
    <x v="18"/>
    <n v="153.6516"/>
  </r>
  <r>
    <x v="3"/>
    <n v="1793"/>
    <n v="2048"/>
    <x v="19"/>
    <n v="150.6849"/>
  </r>
  <r>
    <x v="3"/>
    <n v="1793"/>
    <n v="2048"/>
    <x v="20"/>
    <n v="150.26"/>
  </r>
  <r>
    <x v="3"/>
    <n v="1793"/>
    <n v="2048"/>
    <x v="21"/>
    <n v="150.26"/>
  </r>
  <r>
    <x v="3"/>
    <n v="1793"/>
    <n v="2048"/>
    <x v="22"/>
    <n v="148.88030000000001"/>
  </r>
  <r>
    <x v="3"/>
    <n v="1793"/>
    <n v="2048"/>
    <x v="23"/>
    <n v="147.72579999999999"/>
  </r>
  <r>
    <x v="3"/>
    <n v="1793"/>
    <n v="2048"/>
    <x v="24"/>
    <n v="147.4211"/>
  </r>
  <r>
    <x v="3"/>
    <n v="1793"/>
    <n v="2048"/>
    <x v="25"/>
    <n v="149.04349999999999"/>
  </r>
  <r>
    <x v="3"/>
    <n v="1793"/>
    <n v="2048"/>
    <x v="26"/>
    <n v="149.04349999999999"/>
  </r>
  <r>
    <x v="3"/>
    <n v="1793"/>
    <n v="2048"/>
    <x v="27"/>
    <n v="149.04349999999999"/>
  </r>
  <r>
    <x v="3"/>
    <n v="1793"/>
    <n v="2048"/>
    <x v="28"/>
    <n v="142.4205"/>
  </r>
  <r>
    <x v="3"/>
    <n v="1793"/>
    <n v="2048"/>
    <x v="29"/>
    <n v="142.4205"/>
  </r>
  <r>
    <x v="3"/>
    <n v="1793"/>
    <n v="2048"/>
    <x v="30"/>
    <n v="142.4205"/>
  </r>
  <r>
    <x v="3"/>
    <n v="1793"/>
    <n v="2048"/>
    <x v="31"/>
    <n v="142.4205"/>
  </r>
  <r>
    <x v="3"/>
    <n v="1793"/>
    <n v="2048"/>
    <x v="32"/>
    <n v="142.4205"/>
  </r>
  <r>
    <x v="3"/>
    <n v="1793"/>
    <n v="2048"/>
    <x v="33"/>
    <n v="142.4205"/>
  </r>
  <r>
    <x v="3"/>
    <n v="1793"/>
    <n v="2048"/>
    <x v="34"/>
    <n v="142.4205"/>
  </r>
  <r>
    <x v="3"/>
    <n v="1793"/>
    <n v="2048"/>
    <x v="35"/>
    <n v="142.4205"/>
  </r>
  <r>
    <x v="3"/>
    <n v="1793"/>
    <n v="2048"/>
    <x v="36"/>
    <n v="142.4205"/>
  </r>
  <r>
    <x v="3"/>
    <n v="1793"/>
    <n v="2048"/>
    <x v="37"/>
    <n v="142.4205"/>
  </r>
  <r>
    <x v="3"/>
    <n v="1793"/>
    <n v="2048"/>
    <x v="38"/>
    <n v="147.74260000000001"/>
  </r>
  <r>
    <x v="3"/>
    <n v="1793"/>
    <n v="2048"/>
    <x v="39"/>
    <n v="147.74260000000001"/>
  </r>
  <r>
    <x v="3"/>
    <n v="1793"/>
    <n v="2048"/>
    <x v="40"/>
    <n v="147.74260000000001"/>
  </r>
  <r>
    <x v="3"/>
    <n v="1793"/>
    <n v="2048"/>
    <x v="41"/>
    <n v="147.74260000000001"/>
  </r>
  <r>
    <x v="3"/>
    <n v="1793"/>
    <n v="2048"/>
    <x v="42"/>
    <n v="147.74260000000001"/>
  </r>
  <r>
    <x v="3"/>
    <n v="1793"/>
    <n v="2048"/>
    <x v="43"/>
    <n v="147.74260000000001"/>
  </r>
  <r>
    <x v="3"/>
    <n v="1793"/>
    <n v="2048"/>
    <x v="44"/>
    <n v="154.49449999999999"/>
  </r>
  <r>
    <x v="3"/>
    <n v="1793"/>
    <n v="2048"/>
    <x v="45"/>
    <n v="154.49449999999999"/>
  </r>
  <r>
    <x v="3"/>
    <n v="1793"/>
    <n v="2048"/>
    <x v="46"/>
    <n v="154.49449999999999"/>
  </r>
  <r>
    <x v="3"/>
    <n v="1793"/>
    <n v="2048"/>
    <x v="47"/>
    <n v="154.49449999999999"/>
  </r>
  <r>
    <x v="3"/>
    <n v="1793"/>
    <n v="2048"/>
    <x v="48"/>
    <n v="154.49449999999999"/>
  </r>
  <r>
    <x v="3"/>
    <n v="1793"/>
    <n v="2048"/>
    <x v="49"/>
    <n v="154.49449999999999"/>
  </r>
  <r>
    <x v="4"/>
    <n v="1"/>
    <n v="512"/>
    <x v="0"/>
    <n v="503.01859999999999"/>
  </r>
  <r>
    <x v="4"/>
    <n v="1"/>
    <n v="512"/>
    <x v="1"/>
    <n v="502.7629"/>
  </r>
  <r>
    <x v="4"/>
    <n v="1"/>
    <n v="512"/>
    <x v="2"/>
    <n v="502.87"/>
  </r>
  <r>
    <x v="4"/>
    <n v="1"/>
    <n v="512"/>
    <x v="3"/>
    <n v="504.44709999999998"/>
  </r>
  <r>
    <x v="4"/>
    <n v="1"/>
    <n v="512"/>
    <x v="4"/>
    <n v="504.53210000000001"/>
  </r>
  <r>
    <x v="4"/>
    <n v="1"/>
    <n v="512"/>
    <x v="5"/>
    <n v="505.00889999999998"/>
  </r>
  <r>
    <x v="4"/>
    <n v="1"/>
    <n v="512"/>
    <x v="6"/>
    <n v="505.59309999999999"/>
  </r>
  <r>
    <x v="4"/>
    <n v="1"/>
    <n v="512"/>
    <x v="7"/>
    <n v="506.55099999999999"/>
  </r>
  <r>
    <x v="4"/>
    <n v="1"/>
    <n v="512"/>
    <x v="8"/>
    <n v="506.8476"/>
  </r>
  <r>
    <x v="4"/>
    <n v="1"/>
    <n v="512"/>
    <x v="9"/>
    <n v="508.54169999999999"/>
  </r>
  <r>
    <x v="4"/>
    <n v="1"/>
    <n v="512"/>
    <x v="10"/>
    <n v="506.85230000000001"/>
  </r>
  <r>
    <x v="4"/>
    <n v="1"/>
    <n v="512"/>
    <x v="11"/>
    <n v="505.65379999999999"/>
  </r>
  <r>
    <x v="4"/>
    <n v="1"/>
    <n v="512"/>
    <x v="12"/>
    <n v="500.48450000000003"/>
  </r>
  <r>
    <x v="4"/>
    <n v="1"/>
    <n v="512"/>
    <x v="13"/>
    <n v="498.99259999999998"/>
  </r>
  <r>
    <x v="4"/>
    <n v="1"/>
    <n v="512"/>
    <x v="14"/>
    <n v="498.9049"/>
  </r>
  <r>
    <x v="4"/>
    <n v="1"/>
    <n v="512"/>
    <x v="15"/>
    <n v="498.9049"/>
  </r>
  <r>
    <x v="4"/>
    <n v="1"/>
    <n v="512"/>
    <x v="16"/>
    <n v="497.0806"/>
  </r>
  <r>
    <x v="4"/>
    <n v="1"/>
    <n v="512"/>
    <x v="17"/>
    <n v="496.34190000000001"/>
  </r>
  <r>
    <x v="4"/>
    <n v="1"/>
    <n v="512"/>
    <x v="18"/>
    <n v="494.41750000000002"/>
  </r>
  <r>
    <x v="4"/>
    <n v="1"/>
    <n v="512"/>
    <x v="19"/>
    <n v="500.48379999999997"/>
  </r>
  <r>
    <x v="4"/>
    <n v="1"/>
    <n v="512"/>
    <x v="20"/>
    <n v="504.62909999999999"/>
  </r>
  <r>
    <x v="4"/>
    <n v="1"/>
    <n v="512"/>
    <x v="21"/>
    <n v="504.62909999999999"/>
  </r>
  <r>
    <x v="4"/>
    <n v="1"/>
    <n v="512"/>
    <x v="22"/>
    <n v="504.62909999999999"/>
  </r>
  <r>
    <x v="4"/>
    <n v="1"/>
    <n v="512"/>
    <x v="23"/>
    <n v="505.19150000000002"/>
  </r>
  <r>
    <x v="4"/>
    <n v="1"/>
    <n v="512"/>
    <x v="24"/>
    <n v="505.19150000000002"/>
  </r>
  <r>
    <x v="4"/>
    <n v="1"/>
    <n v="512"/>
    <x v="25"/>
    <n v="504.31180000000001"/>
  </r>
  <r>
    <x v="4"/>
    <n v="1"/>
    <n v="512"/>
    <x v="26"/>
    <n v="504.34399999999999"/>
  </r>
  <r>
    <x v="4"/>
    <n v="1"/>
    <n v="512"/>
    <x v="27"/>
    <n v="502.29579999999999"/>
  </r>
  <r>
    <x v="4"/>
    <n v="1"/>
    <n v="512"/>
    <x v="28"/>
    <n v="502.29579999999999"/>
  </r>
  <r>
    <x v="4"/>
    <n v="1"/>
    <n v="512"/>
    <x v="29"/>
    <n v="500.88060000000002"/>
  </r>
  <r>
    <x v="4"/>
    <n v="1"/>
    <n v="512"/>
    <x v="30"/>
    <n v="500.88060000000002"/>
  </r>
  <r>
    <x v="4"/>
    <n v="1"/>
    <n v="512"/>
    <x v="31"/>
    <n v="500.88060000000002"/>
  </r>
  <r>
    <x v="4"/>
    <n v="1"/>
    <n v="512"/>
    <x v="32"/>
    <n v="509.72930000000002"/>
  </r>
  <r>
    <x v="4"/>
    <n v="1"/>
    <n v="512"/>
    <x v="33"/>
    <n v="509.72930000000002"/>
  </r>
  <r>
    <x v="4"/>
    <n v="1"/>
    <n v="512"/>
    <x v="34"/>
    <n v="494.40390000000002"/>
  </r>
  <r>
    <x v="4"/>
    <n v="1"/>
    <n v="512"/>
    <x v="35"/>
    <n v="485.97750000000002"/>
  </r>
  <r>
    <x v="4"/>
    <n v="1"/>
    <n v="512"/>
    <x v="36"/>
    <n v="477.96769999999998"/>
  </r>
  <r>
    <x v="4"/>
    <n v="1"/>
    <n v="512"/>
    <x v="37"/>
    <n v="477.96769999999998"/>
  </r>
  <r>
    <x v="4"/>
    <n v="1"/>
    <n v="512"/>
    <x v="38"/>
    <n v="477.96769999999998"/>
  </r>
  <r>
    <x v="4"/>
    <n v="1"/>
    <n v="512"/>
    <x v="39"/>
    <n v="477.96769999999998"/>
  </r>
  <r>
    <x v="4"/>
    <n v="1"/>
    <n v="512"/>
    <x v="40"/>
    <n v="474.20850000000002"/>
  </r>
  <r>
    <x v="4"/>
    <n v="1"/>
    <n v="512"/>
    <x v="41"/>
    <n v="474.20850000000002"/>
  </r>
  <r>
    <x v="4"/>
    <n v="1"/>
    <n v="512"/>
    <x v="42"/>
    <n v="474.20850000000002"/>
  </r>
  <r>
    <x v="4"/>
    <n v="1"/>
    <n v="512"/>
    <x v="43"/>
    <n v="474.20850000000002"/>
  </r>
  <r>
    <x v="4"/>
    <n v="1"/>
    <n v="512"/>
    <x v="44"/>
    <n v="474.20850000000002"/>
  </r>
  <r>
    <x v="4"/>
    <n v="1"/>
    <n v="512"/>
    <x v="45"/>
    <n v="474.20850000000002"/>
  </r>
  <r>
    <x v="4"/>
    <n v="1"/>
    <n v="512"/>
    <x v="46"/>
    <n v="467.50740000000002"/>
  </r>
  <r>
    <x v="4"/>
    <n v="1"/>
    <n v="512"/>
    <x v="47"/>
    <n v="448.27640000000002"/>
  </r>
  <r>
    <x v="4"/>
    <n v="1"/>
    <n v="512"/>
    <x v="48"/>
    <n v="448.27640000000002"/>
  </r>
  <r>
    <x v="4"/>
    <n v="1"/>
    <n v="512"/>
    <x v="49"/>
    <n v="448.27640000000002"/>
  </r>
  <r>
    <x v="4"/>
    <n v="513"/>
    <n v="1024"/>
    <x v="0"/>
    <n v="555.74919999999997"/>
  </r>
  <r>
    <x v="4"/>
    <n v="513"/>
    <n v="1024"/>
    <x v="1"/>
    <n v="555.50170000000003"/>
  </r>
  <r>
    <x v="4"/>
    <n v="513"/>
    <n v="1024"/>
    <x v="2"/>
    <n v="556.35130000000004"/>
  </r>
  <r>
    <x v="4"/>
    <n v="513"/>
    <n v="1024"/>
    <x v="3"/>
    <n v="556.596"/>
  </r>
  <r>
    <x v="4"/>
    <n v="513"/>
    <n v="1024"/>
    <x v="4"/>
    <n v="558.02160000000003"/>
  </r>
  <r>
    <x v="4"/>
    <n v="513"/>
    <n v="1024"/>
    <x v="5"/>
    <n v="558.48659999999995"/>
  </r>
  <r>
    <x v="4"/>
    <n v="513"/>
    <n v="1024"/>
    <x v="6"/>
    <n v="557.63660000000004"/>
  </r>
  <r>
    <x v="4"/>
    <n v="513"/>
    <n v="1024"/>
    <x v="7"/>
    <n v="558.63329999999996"/>
  </r>
  <r>
    <x v="4"/>
    <n v="513"/>
    <n v="1024"/>
    <x v="8"/>
    <n v="558.30420000000004"/>
  </r>
  <r>
    <x v="4"/>
    <n v="513"/>
    <n v="1024"/>
    <x v="9"/>
    <n v="558.10149999999999"/>
  </r>
  <r>
    <x v="4"/>
    <n v="513"/>
    <n v="1024"/>
    <x v="10"/>
    <n v="558.98969999999997"/>
  </r>
  <r>
    <x v="4"/>
    <n v="513"/>
    <n v="1024"/>
    <x v="11"/>
    <n v="558.19470000000001"/>
  </r>
  <r>
    <x v="4"/>
    <n v="513"/>
    <n v="1024"/>
    <x v="12"/>
    <n v="558.61180000000002"/>
  </r>
  <r>
    <x v="4"/>
    <n v="513"/>
    <n v="1024"/>
    <x v="13"/>
    <n v="553.15369999999996"/>
  </r>
  <r>
    <x v="4"/>
    <n v="513"/>
    <n v="1024"/>
    <x v="14"/>
    <n v="553.15369999999996"/>
  </r>
  <r>
    <x v="4"/>
    <n v="513"/>
    <n v="1024"/>
    <x v="15"/>
    <n v="553.49659999999994"/>
  </r>
  <r>
    <x v="4"/>
    <n v="513"/>
    <n v="1024"/>
    <x v="16"/>
    <n v="550.99400000000003"/>
  </r>
  <r>
    <x v="4"/>
    <n v="513"/>
    <n v="1024"/>
    <x v="17"/>
    <n v="547.75800000000004"/>
  </r>
  <r>
    <x v="4"/>
    <n v="513"/>
    <n v="1024"/>
    <x v="18"/>
    <n v="546.62130000000002"/>
  </r>
  <r>
    <x v="4"/>
    <n v="513"/>
    <n v="1024"/>
    <x v="19"/>
    <n v="539.77959999999996"/>
  </r>
  <r>
    <x v="4"/>
    <n v="513"/>
    <n v="1024"/>
    <x v="20"/>
    <n v="539.61580000000004"/>
  </r>
  <r>
    <x v="4"/>
    <n v="513"/>
    <n v="1024"/>
    <x v="21"/>
    <n v="539.14449999999999"/>
  </r>
  <r>
    <x v="4"/>
    <n v="513"/>
    <n v="1024"/>
    <x v="22"/>
    <n v="536.7192"/>
  </r>
  <r>
    <x v="4"/>
    <n v="513"/>
    <n v="1024"/>
    <x v="23"/>
    <n v="536.7192"/>
  </r>
  <r>
    <x v="4"/>
    <n v="513"/>
    <n v="1024"/>
    <x v="24"/>
    <n v="533.06640000000004"/>
  </r>
  <r>
    <x v="4"/>
    <n v="513"/>
    <n v="1024"/>
    <x v="25"/>
    <n v="533.06640000000004"/>
  </r>
  <r>
    <x v="4"/>
    <n v="513"/>
    <n v="1024"/>
    <x v="26"/>
    <n v="533.06640000000004"/>
  </r>
  <r>
    <x v="4"/>
    <n v="513"/>
    <n v="1024"/>
    <x v="27"/>
    <n v="533.06640000000004"/>
  </r>
  <r>
    <x v="4"/>
    <n v="513"/>
    <n v="1024"/>
    <x v="28"/>
    <n v="533.06640000000004"/>
  </r>
  <r>
    <x v="4"/>
    <n v="513"/>
    <n v="1024"/>
    <x v="29"/>
    <n v="533.06640000000004"/>
  </r>
  <r>
    <x v="4"/>
    <n v="513"/>
    <n v="1024"/>
    <x v="30"/>
    <n v="533.06640000000004"/>
  </r>
  <r>
    <x v="4"/>
    <n v="513"/>
    <n v="1024"/>
    <x v="31"/>
    <n v="519.76149999999996"/>
  </r>
  <r>
    <x v="4"/>
    <n v="513"/>
    <n v="1024"/>
    <x v="32"/>
    <n v="519.76149999999996"/>
  </r>
  <r>
    <x v="4"/>
    <n v="513"/>
    <n v="1024"/>
    <x v="33"/>
    <n v="519.76149999999996"/>
  </r>
  <r>
    <x v="4"/>
    <n v="513"/>
    <n v="1024"/>
    <x v="34"/>
    <n v="519.76149999999996"/>
  </r>
  <r>
    <x v="4"/>
    <n v="513"/>
    <n v="1024"/>
    <x v="35"/>
    <n v="519.76149999999996"/>
  </r>
  <r>
    <x v="4"/>
    <n v="513"/>
    <n v="1024"/>
    <x v="36"/>
    <n v="519.76149999999996"/>
  </r>
  <r>
    <x v="4"/>
    <n v="513"/>
    <n v="1024"/>
    <x v="37"/>
    <n v="519.76149999999996"/>
  </r>
  <r>
    <x v="4"/>
    <n v="513"/>
    <n v="1024"/>
    <x v="38"/>
    <n v="494.4391"/>
  </r>
  <r>
    <x v="4"/>
    <n v="513"/>
    <n v="1024"/>
    <x v="39"/>
    <n v="492.73079999999999"/>
  </r>
  <r>
    <x v="4"/>
    <n v="513"/>
    <n v="1024"/>
    <x v="40"/>
    <n v="492.73079999999999"/>
  </r>
  <r>
    <x v="4"/>
    <n v="513"/>
    <n v="1024"/>
    <x v="41"/>
    <n v="492.73079999999999"/>
  </r>
  <r>
    <x v="4"/>
    <n v="513"/>
    <n v="1024"/>
    <x v="42"/>
    <n v="492.73079999999999"/>
  </r>
  <r>
    <x v="4"/>
    <n v="513"/>
    <n v="1024"/>
    <x v="43"/>
    <n v="492.73079999999999"/>
  </r>
  <r>
    <x v="4"/>
    <n v="513"/>
    <n v="1024"/>
    <x v="44"/>
    <n v="492.73079999999999"/>
  </r>
  <r>
    <x v="4"/>
    <n v="513"/>
    <n v="1024"/>
    <x v="45"/>
    <n v="477.66419999999999"/>
  </r>
  <r>
    <x v="4"/>
    <n v="513"/>
    <n v="1024"/>
    <x v="46"/>
    <n v="463.92660000000001"/>
  </r>
  <r>
    <x v="4"/>
    <n v="513"/>
    <n v="1024"/>
    <x v="47"/>
    <n v="467.15809999999999"/>
  </r>
  <r>
    <x v="4"/>
    <n v="513"/>
    <n v="1024"/>
    <x v="48"/>
    <n v="467.15809999999999"/>
  </r>
  <r>
    <x v="4"/>
    <n v="513"/>
    <n v="1024"/>
    <x v="49"/>
    <n v="467.15809999999999"/>
  </r>
  <r>
    <x v="4"/>
    <n v="1025"/>
    <n v="1536"/>
    <x v="0"/>
    <n v="525.32129999999995"/>
  </r>
  <r>
    <x v="4"/>
    <n v="1025"/>
    <n v="1536"/>
    <x v="1"/>
    <n v="525.40279999999996"/>
  </r>
  <r>
    <x v="4"/>
    <n v="1025"/>
    <n v="1536"/>
    <x v="2"/>
    <n v="526.40589999999997"/>
  </r>
  <r>
    <x v="4"/>
    <n v="1025"/>
    <n v="1536"/>
    <x v="3"/>
    <n v="527.10680000000002"/>
  </r>
  <r>
    <x v="4"/>
    <n v="1025"/>
    <n v="1536"/>
    <x v="4"/>
    <n v="528.15890000000002"/>
  </r>
  <r>
    <x v="4"/>
    <n v="1025"/>
    <n v="1536"/>
    <x v="5"/>
    <n v="527.78409999999997"/>
  </r>
  <r>
    <x v="4"/>
    <n v="1025"/>
    <n v="1536"/>
    <x v="6"/>
    <n v="527.24549999999999"/>
  </r>
  <r>
    <x v="4"/>
    <n v="1025"/>
    <n v="1536"/>
    <x v="7"/>
    <n v="526.55470000000003"/>
  </r>
  <r>
    <x v="4"/>
    <n v="1025"/>
    <n v="1536"/>
    <x v="8"/>
    <n v="525.99720000000002"/>
  </r>
  <r>
    <x v="4"/>
    <n v="1025"/>
    <n v="1536"/>
    <x v="9"/>
    <n v="528.25229999999999"/>
  </r>
  <r>
    <x v="4"/>
    <n v="1025"/>
    <n v="1536"/>
    <x v="10"/>
    <n v="528.21310000000005"/>
  </r>
  <r>
    <x v="4"/>
    <n v="1025"/>
    <n v="1536"/>
    <x v="11"/>
    <n v="527.30449999999996"/>
  </r>
  <r>
    <x v="4"/>
    <n v="1025"/>
    <n v="1536"/>
    <x v="12"/>
    <n v="525.51900000000001"/>
  </r>
  <r>
    <x v="4"/>
    <n v="1025"/>
    <n v="1536"/>
    <x v="13"/>
    <n v="518.51089999999999"/>
  </r>
  <r>
    <x v="4"/>
    <n v="1025"/>
    <n v="1536"/>
    <x v="14"/>
    <n v="505.13350000000003"/>
  </r>
  <r>
    <x v="4"/>
    <n v="1025"/>
    <n v="1536"/>
    <x v="15"/>
    <n v="505.18079999999998"/>
  </r>
  <r>
    <x v="4"/>
    <n v="1025"/>
    <n v="1536"/>
    <x v="16"/>
    <n v="505.18079999999998"/>
  </r>
  <r>
    <x v="4"/>
    <n v="1025"/>
    <n v="1536"/>
    <x v="17"/>
    <n v="503.37040000000002"/>
  </r>
  <r>
    <x v="4"/>
    <n v="1025"/>
    <n v="1536"/>
    <x v="18"/>
    <n v="503.37040000000002"/>
  </r>
  <r>
    <x v="4"/>
    <n v="1025"/>
    <n v="1536"/>
    <x v="19"/>
    <n v="506.29469999999998"/>
  </r>
  <r>
    <x v="4"/>
    <n v="1025"/>
    <n v="1536"/>
    <x v="20"/>
    <n v="504.77690000000001"/>
  </r>
  <r>
    <x v="4"/>
    <n v="1025"/>
    <n v="1536"/>
    <x v="21"/>
    <n v="504.77690000000001"/>
  </r>
  <r>
    <x v="4"/>
    <n v="1025"/>
    <n v="1536"/>
    <x v="22"/>
    <n v="500.96170000000001"/>
  </r>
  <r>
    <x v="4"/>
    <n v="1025"/>
    <n v="1536"/>
    <x v="23"/>
    <n v="500.96170000000001"/>
  </r>
  <r>
    <x v="4"/>
    <n v="1025"/>
    <n v="1536"/>
    <x v="24"/>
    <n v="495.85739999999998"/>
  </r>
  <r>
    <x v="4"/>
    <n v="1025"/>
    <n v="1536"/>
    <x v="25"/>
    <n v="495.85739999999998"/>
  </r>
  <r>
    <x v="4"/>
    <n v="1025"/>
    <n v="1536"/>
    <x v="26"/>
    <n v="495.85739999999998"/>
  </r>
  <r>
    <x v="4"/>
    <n v="1025"/>
    <n v="1536"/>
    <x v="27"/>
    <n v="495.85739999999998"/>
  </r>
  <r>
    <x v="4"/>
    <n v="1025"/>
    <n v="1536"/>
    <x v="28"/>
    <n v="495.85739999999998"/>
  </r>
  <r>
    <x v="4"/>
    <n v="1025"/>
    <n v="1536"/>
    <x v="29"/>
    <n v="495.85739999999998"/>
  </r>
  <r>
    <x v="4"/>
    <n v="1025"/>
    <n v="1536"/>
    <x v="30"/>
    <n v="495.85739999999998"/>
  </r>
  <r>
    <x v="4"/>
    <n v="1025"/>
    <n v="1536"/>
    <x v="31"/>
    <n v="495.85739999999998"/>
  </r>
  <r>
    <x v="4"/>
    <n v="1025"/>
    <n v="1536"/>
    <x v="32"/>
    <n v="495.85739999999998"/>
  </r>
  <r>
    <x v="4"/>
    <n v="1025"/>
    <n v="1536"/>
    <x v="33"/>
    <n v="484.76769999999999"/>
  </r>
  <r>
    <x v="4"/>
    <n v="1025"/>
    <n v="1536"/>
    <x v="34"/>
    <n v="482.61770000000001"/>
  </r>
  <r>
    <x v="4"/>
    <n v="1025"/>
    <n v="1536"/>
    <x v="35"/>
    <n v="483.19069999999999"/>
  </r>
  <r>
    <x v="4"/>
    <n v="1025"/>
    <n v="1536"/>
    <x v="36"/>
    <n v="481.76909999999998"/>
  </r>
  <r>
    <x v="4"/>
    <n v="1025"/>
    <n v="1536"/>
    <x v="37"/>
    <n v="481.76909999999998"/>
  </r>
  <r>
    <x v="4"/>
    <n v="1025"/>
    <n v="1536"/>
    <x v="38"/>
    <n v="481.76909999999998"/>
  </r>
  <r>
    <x v="4"/>
    <n v="1025"/>
    <n v="1536"/>
    <x v="39"/>
    <n v="481.76909999999998"/>
  </r>
  <r>
    <x v="4"/>
    <n v="1025"/>
    <n v="1536"/>
    <x v="40"/>
    <n v="481.76909999999998"/>
  </r>
  <r>
    <x v="4"/>
    <n v="1025"/>
    <n v="1536"/>
    <x v="41"/>
    <n v="481.76909999999998"/>
  </r>
  <r>
    <x v="4"/>
    <n v="1025"/>
    <n v="1536"/>
    <x v="42"/>
    <n v="481.76909999999998"/>
  </r>
  <r>
    <x v="4"/>
    <n v="1025"/>
    <n v="1536"/>
    <x v="43"/>
    <n v="481.76909999999998"/>
  </r>
  <r>
    <x v="4"/>
    <n v="1025"/>
    <n v="1536"/>
    <x v="44"/>
    <n v="485.89699999999999"/>
  </r>
  <r>
    <x v="4"/>
    <n v="1025"/>
    <n v="1536"/>
    <x v="45"/>
    <n v="485.89699999999999"/>
  </r>
  <r>
    <x v="4"/>
    <n v="1025"/>
    <n v="1536"/>
    <x v="46"/>
    <n v="485.89699999999999"/>
  </r>
  <r>
    <x v="4"/>
    <n v="1025"/>
    <n v="1536"/>
    <x v="47"/>
    <n v="485.89699999999999"/>
  </r>
  <r>
    <x v="4"/>
    <n v="1025"/>
    <n v="1536"/>
    <x v="48"/>
    <n v="485.89699999999999"/>
  </r>
  <r>
    <x v="4"/>
    <n v="1025"/>
    <n v="1536"/>
    <x v="49"/>
    <n v="485.89699999999999"/>
  </r>
  <r>
    <x v="4"/>
    <n v="1537"/>
    <n v="2048"/>
    <x v="0"/>
    <n v="493.87169999999998"/>
  </r>
  <r>
    <x v="4"/>
    <n v="1537"/>
    <n v="2048"/>
    <x v="1"/>
    <n v="493.904"/>
  </r>
  <r>
    <x v="4"/>
    <n v="1537"/>
    <n v="2048"/>
    <x v="2"/>
    <n v="494.6105"/>
  </r>
  <r>
    <x v="4"/>
    <n v="1537"/>
    <n v="2048"/>
    <x v="3"/>
    <n v="493.87060000000002"/>
  </r>
  <r>
    <x v="4"/>
    <n v="1537"/>
    <n v="2048"/>
    <x v="4"/>
    <n v="492.62880000000001"/>
  </r>
  <r>
    <x v="4"/>
    <n v="1537"/>
    <n v="2048"/>
    <x v="5"/>
    <n v="489.71420000000001"/>
  </r>
  <r>
    <x v="4"/>
    <n v="1537"/>
    <n v="2048"/>
    <x v="6"/>
    <n v="487.79509999999999"/>
  </r>
  <r>
    <x v="4"/>
    <n v="1537"/>
    <n v="2048"/>
    <x v="7"/>
    <n v="486.40309999999999"/>
  </r>
  <r>
    <x v="4"/>
    <n v="1537"/>
    <n v="2048"/>
    <x v="8"/>
    <n v="485.28230000000002"/>
  </r>
  <r>
    <x v="4"/>
    <n v="1537"/>
    <n v="2048"/>
    <x v="9"/>
    <n v="485.96719999999999"/>
  </r>
  <r>
    <x v="4"/>
    <n v="1537"/>
    <n v="2048"/>
    <x v="10"/>
    <n v="483.73020000000002"/>
  </r>
  <r>
    <x v="4"/>
    <n v="1537"/>
    <n v="2048"/>
    <x v="11"/>
    <n v="487.18639999999999"/>
  </r>
  <r>
    <x v="4"/>
    <n v="1537"/>
    <n v="2048"/>
    <x v="12"/>
    <n v="484.03379999999999"/>
  </r>
  <r>
    <x v="4"/>
    <n v="1537"/>
    <n v="2048"/>
    <x v="13"/>
    <n v="483.46589999999998"/>
  </r>
  <r>
    <x v="4"/>
    <n v="1537"/>
    <n v="2048"/>
    <x v="14"/>
    <n v="482.94040000000001"/>
  </r>
  <r>
    <x v="4"/>
    <n v="1537"/>
    <n v="2048"/>
    <x v="15"/>
    <n v="478.69979999999998"/>
  </r>
  <r>
    <x v="4"/>
    <n v="1537"/>
    <n v="2048"/>
    <x v="16"/>
    <n v="480.77850000000001"/>
  </r>
  <r>
    <x v="4"/>
    <n v="1537"/>
    <n v="2048"/>
    <x v="17"/>
    <n v="476.30790000000002"/>
  </r>
  <r>
    <x v="4"/>
    <n v="1537"/>
    <n v="2048"/>
    <x v="18"/>
    <n v="472.24270000000001"/>
  </r>
  <r>
    <x v="4"/>
    <n v="1537"/>
    <n v="2048"/>
    <x v="19"/>
    <n v="472.24270000000001"/>
  </r>
  <r>
    <x v="4"/>
    <n v="1537"/>
    <n v="2048"/>
    <x v="20"/>
    <n v="458.18869999999998"/>
  </r>
  <r>
    <x v="4"/>
    <n v="1537"/>
    <n v="2048"/>
    <x v="21"/>
    <n v="455.61959999999999"/>
  </r>
  <r>
    <x v="4"/>
    <n v="1537"/>
    <n v="2048"/>
    <x v="22"/>
    <n v="450.89420000000001"/>
  </r>
  <r>
    <x v="4"/>
    <n v="1537"/>
    <n v="2048"/>
    <x v="23"/>
    <n v="450.89420000000001"/>
  </r>
  <r>
    <x v="4"/>
    <n v="1537"/>
    <n v="2048"/>
    <x v="24"/>
    <n v="450.89420000000001"/>
  </r>
  <r>
    <x v="4"/>
    <n v="1537"/>
    <n v="2048"/>
    <x v="25"/>
    <n v="448.61970000000002"/>
  </r>
  <r>
    <x v="4"/>
    <n v="1537"/>
    <n v="2048"/>
    <x v="26"/>
    <n v="448.61970000000002"/>
  </r>
  <r>
    <x v="4"/>
    <n v="1537"/>
    <n v="2048"/>
    <x v="27"/>
    <n v="448.61970000000002"/>
  </r>
  <r>
    <x v="4"/>
    <n v="1537"/>
    <n v="2048"/>
    <x v="28"/>
    <n v="448.61970000000002"/>
  </r>
  <r>
    <x v="4"/>
    <n v="1537"/>
    <n v="2048"/>
    <x v="29"/>
    <n v="448.61970000000002"/>
  </r>
  <r>
    <x v="4"/>
    <n v="1537"/>
    <n v="2048"/>
    <x v="30"/>
    <n v="443.10449999999997"/>
  </r>
  <r>
    <x v="4"/>
    <n v="1537"/>
    <n v="2048"/>
    <x v="31"/>
    <n v="443.10449999999997"/>
  </r>
  <r>
    <x v="4"/>
    <n v="1537"/>
    <n v="2048"/>
    <x v="32"/>
    <n v="443.10449999999997"/>
  </r>
  <r>
    <x v="4"/>
    <n v="1537"/>
    <n v="2048"/>
    <x v="33"/>
    <n v="443.10449999999997"/>
  </r>
  <r>
    <x v="4"/>
    <n v="1537"/>
    <n v="2048"/>
    <x v="34"/>
    <n v="443.10449999999997"/>
  </r>
  <r>
    <x v="4"/>
    <n v="1537"/>
    <n v="2048"/>
    <x v="35"/>
    <n v="443.10449999999997"/>
  </r>
  <r>
    <x v="4"/>
    <n v="1537"/>
    <n v="2048"/>
    <x v="36"/>
    <n v="443.185"/>
  </r>
  <r>
    <x v="4"/>
    <n v="1537"/>
    <n v="2048"/>
    <x v="37"/>
    <n v="448.97800000000001"/>
  </r>
  <r>
    <x v="4"/>
    <n v="1537"/>
    <n v="2048"/>
    <x v="38"/>
    <n v="448.97800000000001"/>
  </r>
  <r>
    <x v="4"/>
    <n v="1537"/>
    <n v="2048"/>
    <x v="39"/>
    <n v="440.28250000000003"/>
  </r>
  <r>
    <x v="4"/>
    <n v="1537"/>
    <n v="2048"/>
    <x v="40"/>
    <n v="440.28250000000003"/>
  </r>
  <r>
    <x v="4"/>
    <n v="1537"/>
    <n v="2048"/>
    <x v="41"/>
    <n v="440.28250000000003"/>
  </r>
  <r>
    <x v="4"/>
    <n v="1537"/>
    <n v="2048"/>
    <x v="42"/>
    <n v="440.28250000000003"/>
  </r>
  <r>
    <x v="4"/>
    <n v="1537"/>
    <n v="2048"/>
    <x v="43"/>
    <n v="440.28250000000003"/>
  </r>
  <r>
    <x v="4"/>
    <n v="1537"/>
    <n v="2048"/>
    <x v="44"/>
    <n v="440.28250000000003"/>
  </r>
  <r>
    <x v="4"/>
    <n v="1537"/>
    <n v="2048"/>
    <x v="45"/>
    <n v="440.28250000000003"/>
  </r>
  <r>
    <x v="4"/>
    <n v="1537"/>
    <n v="2048"/>
    <x v="46"/>
    <n v="440.28250000000003"/>
  </r>
  <r>
    <x v="4"/>
    <n v="1537"/>
    <n v="2048"/>
    <x v="47"/>
    <n v="440.28250000000003"/>
  </r>
  <r>
    <x v="4"/>
    <n v="1537"/>
    <n v="2048"/>
    <x v="48"/>
    <n v="440.28250000000003"/>
  </r>
  <r>
    <x v="4"/>
    <n v="1537"/>
    <n v="2048"/>
    <x v="49"/>
    <n v="440.28250000000003"/>
  </r>
  <r>
    <x v="5"/>
    <n v="1"/>
    <n v="1024"/>
    <x v="0"/>
    <n v="1096.9447"/>
  </r>
  <r>
    <x v="5"/>
    <n v="1"/>
    <n v="1024"/>
    <x v="1"/>
    <n v="1097.1956"/>
  </r>
  <r>
    <x v="5"/>
    <n v="1"/>
    <n v="1024"/>
    <x v="2"/>
    <n v="1098.6887999999999"/>
  </r>
  <r>
    <x v="5"/>
    <n v="1"/>
    <n v="1024"/>
    <x v="3"/>
    <n v="1101.2135000000001"/>
  </r>
  <r>
    <x v="5"/>
    <n v="1"/>
    <n v="1024"/>
    <x v="4"/>
    <n v="1103.2846"/>
  </r>
  <r>
    <x v="5"/>
    <n v="1"/>
    <n v="1024"/>
    <x v="5"/>
    <n v="1103.1587"/>
  </r>
  <r>
    <x v="5"/>
    <n v="1"/>
    <n v="1024"/>
    <x v="6"/>
    <n v="1103.3634"/>
  </r>
  <r>
    <x v="5"/>
    <n v="1"/>
    <n v="1024"/>
    <x v="7"/>
    <n v="1098.4849999999999"/>
  </r>
  <r>
    <x v="5"/>
    <n v="1"/>
    <n v="1024"/>
    <x v="8"/>
    <n v="1097.3486"/>
  </r>
  <r>
    <x v="5"/>
    <n v="1"/>
    <n v="1024"/>
    <x v="9"/>
    <n v="1094.2320999999999"/>
  </r>
  <r>
    <x v="5"/>
    <n v="1"/>
    <n v="1024"/>
    <x v="10"/>
    <n v="1089.0087000000001"/>
  </r>
  <r>
    <x v="5"/>
    <n v="1"/>
    <n v="1024"/>
    <x v="11"/>
    <n v="1085.8352"/>
  </r>
  <r>
    <x v="5"/>
    <n v="1"/>
    <n v="1024"/>
    <x v="12"/>
    <n v="1083.875"/>
  </r>
  <r>
    <x v="5"/>
    <n v="1"/>
    <n v="1024"/>
    <x v="13"/>
    <n v="1078.6547"/>
  </r>
  <r>
    <x v="5"/>
    <n v="1"/>
    <n v="1024"/>
    <x v="14"/>
    <n v="1077.8793000000001"/>
  </r>
  <r>
    <x v="5"/>
    <n v="1"/>
    <n v="1024"/>
    <x v="15"/>
    <n v="1075.0313000000001"/>
  </r>
  <r>
    <x v="5"/>
    <n v="1"/>
    <n v="1024"/>
    <x v="16"/>
    <n v="1075.0313000000001"/>
  </r>
  <r>
    <x v="5"/>
    <n v="1"/>
    <n v="1024"/>
    <x v="17"/>
    <n v="1074.5171"/>
  </r>
  <r>
    <x v="5"/>
    <n v="1"/>
    <n v="1024"/>
    <x v="18"/>
    <n v="1061.9852000000001"/>
  </r>
  <r>
    <x v="5"/>
    <n v="1"/>
    <n v="1024"/>
    <x v="19"/>
    <n v="1052.5693000000001"/>
  </r>
  <r>
    <x v="5"/>
    <n v="1"/>
    <n v="1024"/>
    <x v="20"/>
    <n v="1043.4341999999999"/>
  </r>
  <r>
    <x v="5"/>
    <n v="1"/>
    <n v="1024"/>
    <x v="21"/>
    <n v="1043.4803999999999"/>
  </r>
  <r>
    <x v="5"/>
    <n v="1"/>
    <n v="1024"/>
    <x v="22"/>
    <n v="1035.02"/>
  </r>
  <r>
    <x v="5"/>
    <n v="1"/>
    <n v="1024"/>
    <x v="23"/>
    <n v="1035.02"/>
  </r>
  <r>
    <x v="5"/>
    <n v="1"/>
    <n v="1024"/>
    <x v="24"/>
    <n v="1031.4323999999999"/>
  </r>
  <r>
    <x v="5"/>
    <n v="1"/>
    <n v="1024"/>
    <x v="25"/>
    <n v="1022.1439"/>
  </r>
  <r>
    <x v="5"/>
    <n v="1"/>
    <n v="1024"/>
    <x v="26"/>
    <n v="1022.1439"/>
  </r>
  <r>
    <x v="5"/>
    <n v="1"/>
    <n v="1024"/>
    <x v="27"/>
    <n v="1014.5638"/>
  </r>
  <r>
    <x v="5"/>
    <n v="1"/>
    <n v="1024"/>
    <x v="28"/>
    <n v="1008.8449000000001"/>
  </r>
  <r>
    <x v="5"/>
    <n v="1"/>
    <n v="1024"/>
    <x v="29"/>
    <n v="1008.8449000000001"/>
  </r>
  <r>
    <x v="5"/>
    <n v="1"/>
    <n v="1024"/>
    <x v="30"/>
    <n v="1008.8449000000001"/>
  </r>
  <r>
    <x v="5"/>
    <n v="1"/>
    <n v="1024"/>
    <x v="31"/>
    <n v="1010.98"/>
  </r>
  <r>
    <x v="5"/>
    <n v="1"/>
    <n v="1024"/>
    <x v="32"/>
    <n v="1007.912"/>
  </r>
  <r>
    <x v="5"/>
    <n v="1"/>
    <n v="1024"/>
    <x v="33"/>
    <n v="1010.5146"/>
  </r>
  <r>
    <x v="5"/>
    <n v="1"/>
    <n v="1024"/>
    <x v="34"/>
    <n v="1010.5146"/>
  </r>
  <r>
    <x v="5"/>
    <n v="1"/>
    <n v="1024"/>
    <x v="35"/>
    <n v="1010.5146"/>
  </r>
  <r>
    <x v="5"/>
    <n v="1"/>
    <n v="1024"/>
    <x v="36"/>
    <n v="1010.5146"/>
  </r>
  <r>
    <x v="5"/>
    <n v="1"/>
    <n v="1024"/>
    <x v="37"/>
    <n v="1010.5146"/>
  </r>
  <r>
    <x v="5"/>
    <n v="1"/>
    <n v="1024"/>
    <x v="38"/>
    <n v="1010.5146"/>
  </r>
  <r>
    <x v="5"/>
    <n v="1"/>
    <n v="1024"/>
    <x v="39"/>
    <n v="1010.5146"/>
  </r>
  <r>
    <x v="5"/>
    <n v="1"/>
    <n v="1024"/>
    <x v="40"/>
    <n v="1004.1299"/>
  </r>
  <r>
    <x v="5"/>
    <n v="1"/>
    <n v="1024"/>
    <x v="41"/>
    <n v="1004.1299"/>
  </r>
  <r>
    <x v="5"/>
    <n v="1"/>
    <n v="1024"/>
    <x v="42"/>
    <n v="970.09969999999998"/>
  </r>
  <r>
    <x v="5"/>
    <n v="1"/>
    <n v="1024"/>
    <x v="43"/>
    <n v="975.51919999999996"/>
  </r>
  <r>
    <x v="5"/>
    <n v="1"/>
    <n v="1024"/>
    <x v="44"/>
    <n v="975.51919999999996"/>
  </r>
  <r>
    <x v="5"/>
    <n v="1"/>
    <n v="1024"/>
    <x v="45"/>
    <n v="982.52520000000004"/>
  </r>
  <r>
    <x v="5"/>
    <n v="1"/>
    <n v="1024"/>
    <x v="46"/>
    <n v="982.52520000000004"/>
  </r>
  <r>
    <x v="5"/>
    <n v="1"/>
    <n v="1024"/>
    <x v="47"/>
    <n v="982.52520000000004"/>
  </r>
  <r>
    <x v="5"/>
    <n v="1"/>
    <n v="1024"/>
    <x v="48"/>
    <n v="982.52520000000004"/>
  </r>
  <r>
    <x v="5"/>
    <n v="1"/>
    <n v="1024"/>
    <x v="49"/>
    <n v="982.52520000000004"/>
  </r>
  <r>
    <x v="5"/>
    <n v="1025"/>
    <n v="2048"/>
    <x v="0"/>
    <n v="1032.3207"/>
  </r>
  <r>
    <x v="5"/>
    <n v="1025"/>
    <n v="2048"/>
    <x v="1"/>
    <n v="1032.7759000000001"/>
  </r>
  <r>
    <x v="5"/>
    <n v="1025"/>
    <n v="2048"/>
    <x v="2"/>
    <n v="1034.1226999999999"/>
  </r>
  <r>
    <x v="5"/>
    <n v="1025"/>
    <n v="2048"/>
    <x v="3"/>
    <n v="1032.5634"/>
  </r>
  <r>
    <x v="5"/>
    <n v="1025"/>
    <n v="2048"/>
    <x v="4"/>
    <n v="1033.7357"/>
  </r>
  <r>
    <x v="5"/>
    <n v="1025"/>
    <n v="2048"/>
    <x v="5"/>
    <n v="1030.8942"/>
  </r>
  <r>
    <x v="5"/>
    <n v="1025"/>
    <n v="2048"/>
    <x v="6"/>
    <n v="1026.6955"/>
  </r>
  <r>
    <x v="5"/>
    <n v="1025"/>
    <n v="2048"/>
    <x v="7"/>
    <n v="1021.1333"/>
  </r>
  <r>
    <x v="5"/>
    <n v="1025"/>
    <n v="2048"/>
    <x v="8"/>
    <n v="1018.3253999999999"/>
  </r>
  <r>
    <x v="5"/>
    <n v="1025"/>
    <n v="2048"/>
    <x v="9"/>
    <n v="1020.8655"/>
  </r>
  <r>
    <x v="5"/>
    <n v="1025"/>
    <n v="2048"/>
    <x v="10"/>
    <n v="1018.4745"/>
  </r>
  <r>
    <x v="5"/>
    <n v="1025"/>
    <n v="2048"/>
    <x v="11"/>
    <n v="1018.8977"/>
  </r>
  <r>
    <x v="5"/>
    <n v="1025"/>
    <n v="2048"/>
    <x v="12"/>
    <n v="1016.3139"/>
  </r>
  <r>
    <x v="5"/>
    <n v="1025"/>
    <n v="2048"/>
    <x v="13"/>
    <n v="1010.9593"/>
  </r>
  <r>
    <x v="5"/>
    <n v="1025"/>
    <n v="2048"/>
    <x v="14"/>
    <n v="1010.9851"/>
  </r>
  <r>
    <x v="5"/>
    <n v="1025"/>
    <n v="2048"/>
    <x v="15"/>
    <n v="1006.5648"/>
  </r>
  <r>
    <x v="5"/>
    <n v="1025"/>
    <n v="2048"/>
    <x v="16"/>
    <n v="1002.829"/>
  </r>
  <r>
    <x v="5"/>
    <n v="1025"/>
    <n v="2048"/>
    <x v="17"/>
    <n v="998.29380000000003"/>
  </r>
  <r>
    <x v="5"/>
    <n v="1025"/>
    <n v="2048"/>
    <x v="18"/>
    <n v="1003.4416"/>
  </r>
  <r>
    <x v="5"/>
    <n v="1025"/>
    <n v="2048"/>
    <x v="19"/>
    <n v="1000.5836"/>
  </r>
  <r>
    <x v="5"/>
    <n v="1025"/>
    <n v="2048"/>
    <x v="20"/>
    <n v="993.94169999999997"/>
  </r>
  <r>
    <x v="5"/>
    <n v="1025"/>
    <n v="2048"/>
    <x v="21"/>
    <n v="996.12130000000002"/>
  </r>
  <r>
    <x v="5"/>
    <n v="1025"/>
    <n v="2048"/>
    <x v="22"/>
    <n v="991.74030000000005"/>
  </r>
  <r>
    <x v="5"/>
    <n v="1025"/>
    <n v="2048"/>
    <x v="23"/>
    <n v="991.74030000000005"/>
  </r>
  <r>
    <x v="5"/>
    <n v="1025"/>
    <n v="2048"/>
    <x v="24"/>
    <n v="991.74030000000005"/>
  </r>
  <r>
    <x v="5"/>
    <n v="1025"/>
    <n v="2048"/>
    <x v="25"/>
    <n v="991.74030000000005"/>
  </r>
  <r>
    <x v="5"/>
    <n v="1025"/>
    <n v="2048"/>
    <x v="26"/>
    <n v="992.78930000000003"/>
  </r>
  <r>
    <x v="5"/>
    <n v="1025"/>
    <n v="2048"/>
    <x v="27"/>
    <n v="992.78930000000003"/>
  </r>
  <r>
    <x v="5"/>
    <n v="1025"/>
    <n v="2048"/>
    <x v="28"/>
    <n v="992.78930000000003"/>
  </r>
  <r>
    <x v="5"/>
    <n v="1025"/>
    <n v="2048"/>
    <x v="29"/>
    <n v="992.78930000000003"/>
  </r>
  <r>
    <x v="5"/>
    <n v="1025"/>
    <n v="2048"/>
    <x v="30"/>
    <n v="986.76440000000002"/>
  </r>
  <r>
    <x v="5"/>
    <n v="1025"/>
    <n v="2048"/>
    <x v="31"/>
    <n v="986.76440000000002"/>
  </r>
  <r>
    <x v="5"/>
    <n v="1025"/>
    <n v="2048"/>
    <x v="32"/>
    <n v="986.76440000000002"/>
  </r>
  <r>
    <x v="5"/>
    <n v="1025"/>
    <n v="2048"/>
    <x v="33"/>
    <n v="986.76440000000002"/>
  </r>
  <r>
    <x v="5"/>
    <n v="1025"/>
    <n v="2048"/>
    <x v="34"/>
    <n v="986.76440000000002"/>
  </r>
  <r>
    <x v="5"/>
    <n v="1025"/>
    <n v="2048"/>
    <x v="35"/>
    <n v="980.13440000000003"/>
  </r>
  <r>
    <x v="5"/>
    <n v="1025"/>
    <n v="2048"/>
    <x v="36"/>
    <n v="975.5068"/>
  </r>
  <r>
    <x v="5"/>
    <n v="1025"/>
    <n v="2048"/>
    <x v="37"/>
    <n v="975.5068"/>
  </r>
  <r>
    <x v="5"/>
    <n v="1025"/>
    <n v="2048"/>
    <x v="38"/>
    <n v="975.5068"/>
  </r>
  <r>
    <x v="5"/>
    <n v="1025"/>
    <n v="2048"/>
    <x v="39"/>
    <n v="988.07590000000005"/>
  </r>
  <r>
    <x v="5"/>
    <n v="1025"/>
    <n v="2048"/>
    <x v="40"/>
    <n v="988.07590000000005"/>
  </r>
  <r>
    <x v="5"/>
    <n v="1025"/>
    <n v="2048"/>
    <x v="41"/>
    <n v="964.31640000000004"/>
  </r>
  <r>
    <x v="5"/>
    <n v="1025"/>
    <n v="2048"/>
    <x v="42"/>
    <n v="964.31640000000004"/>
  </r>
  <r>
    <x v="5"/>
    <n v="1025"/>
    <n v="2048"/>
    <x v="43"/>
    <n v="964.31640000000004"/>
  </r>
  <r>
    <x v="5"/>
    <n v="1025"/>
    <n v="2048"/>
    <x v="44"/>
    <n v="964.31640000000004"/>
  </r>
  <r>
    <x v="5"/>
    <n v="1025"/>
    <n v="2048"/>
    <x v="45"/>
    <n v="964.31640000000004"/>
  </r>
  <r>
    <x v="5"/>
    <n v="1025"/>
    <n v="2048"/>
    <x v="46"/>
    <n v="964.31640000000004"/>
  </r>
  <r>
    <x v="5"/>
    <n v="1025"/>
    <n v="2048"/>
    <x v="47"/>
    <n v="964.31640000000004"/>
  </r>
  <r>
    <x v="5"/>
    <n v="1025"/>
    <n v="2048"/>
    <x v="48"/>
    <n v="964.31640000000004"/>
  </r>
  <r>
    <x v="5"/>
    <n v="1025"/>
    <n v="2048"/>
    <x v="49"/>
    <n v="964.31640000000004"/>
  </r>
  <r>
    <x v="0"/>
    <n v="1"/>
    <n v="32"/>
    <x v="0"/>
    <n v="28.557400000000001"/>
  </r>
  <r>
    <x v="0"/>
    <n v="1"/>
    <n v="32"/>
    <x v="1"/>
    <n v="28.557400000000001"/>
  </r>
  <r>
    <x v="0"/>
    <n v="1"/>
    <n v="32"/>
    <x v="2"/>
    <n v="28.557400000000001"/>
  </r>
  <r>
    <x v="0"/>
    <n v="1"/>
    <n v="32"/>
    <x v="3"/>
    <n v="28.557400000000001"/>
  </r>
  <r>
    <x v="0"/>
    <n v="1"/>
    <n v="32"/>
    <x v="4"/>
    <n v="28.557400000000001"/>
  </r>
  <r>
    <x v="0"/>
    <n v="1"/>
    <n v="32"/>
    <x v="5"/>
    <n v="28.557400000000001"/>
  </r>
  <r>
    <x v="0"/>
    <n v="1"/>
    <n v="32"/>
    <x v="6"/>
    <n v="28.557400000000001"/>
  </r>
  <r>
    <x v="0"/>
    <n v="1"/>
    <n v="32"/>
    <x v="7"/>
    <n v="28.557400000000001"/>
  </r>
  <r>
    <x v="0"/>
    <n v="1"/>
    <n v="32"/>
    <x v="8"/>
    <n v="28.557400000000001"/>
  </r>
  <r>
    <x v="0"/>
    <n v="1"/>
    <n v="32"/>
    <x v="9"/>
    <n v="28.175799999999999"/>
  </r>
  <r>
    <x v="0"/>
    <n v="1"/>
    <n v="32"/>
    <x v="10"/>
    <n v="28.175799999999999"/>
  </r>
  <r>
    <x v="0"/>
    <n v="1"/>
    <n v="32"/>
    <x v="11"/>
    <n v="28.175799999999999"/>
  </r>
  <r>
    <x v="0"/>
    <n v="1"/>
    <n v="32"/>
    <x v="12"/>
    <n v="28.175799999999999"/>
  </r>
  <r>
    <x v="0"/>
    <n v="1"/>
    <n v="32"/>
    <x v="13"/>
    <n v="28.175799999999999"/>
  </r>
  <r>
    <x v="0"/>
    <n v="1"/>
    <n v="32"/>
    <x v="14"/>
    <n v="28.175799999999999"/>
  </r>
  <r>
    <x v="0"/>
    <n v="1"/>
    <n v="32"/>
    <x v="15"/>
    <n v="28.175799999999999"/>
  </r>
  <r>
    <x v="0"/>
    <n v="1"/>
    <n v="32"/>
    <x v="16"/>
    <n v="28.175799999999999"/>
  </r>
  <r>
    <x v="0"/>
    <n v="1"/>
    <n v="32"/>
    <x v="17"/>
    <n v="27.7547"/>
  </r>
  <r>
    <x v="0"/>
    <n v="1"/>
    <n v="32"/>
    <x v="18"/>
    <n v="27.090299999999999"/>
  </r>
  <r>
    <x v="0"/>
    <n v="1"/>
    <n v="32"/>
    <x v="19"/>
    <n v="27.090299999999999"/>
  </r>
  <r>
    <x v="0"/>
    <n v="1"/>
    <n v="32"/>
    <x v="20"/>
    <n v="27.090299999999999"/>
  </r>
  <r>
    <x v="0"/>
    <n v="1"/>
    <n v="32"/>
    <x v="21"/>
    <n v="27.090299999999999"/>
  </r>
  <r>
    <x v="0"/>
    <n v="1"/>
    <n v="32"/>
    <x v="22"/>
    <n v="27.090299999999999"/>
  </r>
  <r>
    <x v="0"/>
    <n v="1"/>
    <n v="32"/>
    <x v="23"/>
    <n v="27.090299999999999"/>
  </r>
  <r>
    <x v="0"/>
    <n v="1"/>
    <n v="32"/>
    <x v="24"/>
    <n v="26.863099999999999"/>
  </r>
  <r>
    <x v="0"/>
    <n v="1"/>
    <n v="32"/>
    <x v="25"/>
    <n v="26.863099999999999"/>
  </r>
  <r>
    <x v="0"/>
    <n v="1"/>
    <n v="32"/>
    <x v="26"/>
    <n v="26.863099999999999"/>
  </r>
  <r>
    <x v="0"/>
    <n v="1"/>
    <n v="32"/>
    <x v="27"/>
    <n v="25.529199999999999"/>
  </r>
  <r>
    <x v="0"/>
    <n v="1"/>
    <n v="32"/>
    <x v="28"/>
    <n v="25.1873"/>
  </r>
  <r>
    <x v="0"/>
    <n v="1"/>
    <n v="32"/>
    <x v="29"/>
    <n v="25.1873"/>
  </r>
  <r>
    <x v="0"/>
    <n v="1"/>
    <n v="32"/>
    <x v="30"/>
    <n v="25.1873"/>
  </r>
  <r>
    <x v="0"/>
    <n v="1"/>
    <n v="32"/>
    <x v="31"/>
    <n v="25.1873"/>
  </r>
  <r>
    <x v="0"/>
    <n v="1"/>
    <n v="32"/>
    <x v="32"/>
    <n v="25.1873"/>
  </r>
  <r>
    <x v="0"/>
    <n v="1"/>
    <n v="32"/>
    <x v="33"/>
    <n v="26.837"/>
  </r>
  <r>
    <x v="0"/>
    <n v="1"/>
    <n v="32"/>
    <x v="34"/>
    <n v="25.2608"/>
  </r>
  <r>
    <x v="0"/>
    <n v="1"/>
    <n v="32"/>
    <x v="35"/>
    <n v="24.433199999999999"/>
  </r>
  <r>
    <x v="0"/>
    <n v="1"/>
    <n v="32"/>
    <x v="36"/>
    <n v="23.8888"/>
  </r>
  <r>
    <x v="0"/>
    <n v="1"/>
    <n v="32"/>
    <x v="37"/>
    <n v="23.8888"/>
  </r>
  <r>
    <x v="0"/>
    <n v="1"/>
    <n v="32"/>
    <x v="38"/>
    <n v="23.8888"/>
  </r>
  <r>
    <x v="0"/>
    <n v="1"/>
    <n v="32"/>
    <x v="39"/>
    <n v="23.8888"/>
  </r>
  <r>
    <x v="0"/>
    <n v="1"/>
    <n v="32"/>
    <x v="40"/>
    <n v="22.193899999999999"/>
  </r>
  <r>
    <x v="0"/>
    <n v="1"/>
    <n v="32"/>
    <x v="41"/>
    <n v="22.193899999999999"/>
  </r>
  <r>
    <x v="0"/>
    <n v="1"/>
    <n v="32"/>
    <x v="42"/>
    <n v="22.193899999999999"/>
  </r>
  <r>
    <x v="0"/>
    <n v="1"/>
    <n v="32"/>
    <x v="43"/>
    <n v="22.193899999999999"/>
  </r>
  <r>
    <x v="0"/>
    <n v="1"/>
    <n v="32"/>
    <x v="44"/>
    <n v="22.193899999999999"/>
  </r>
  <r>
    <x v="0"/>
    <n v="1"/>
    <n v="32"/>
    <x v="45"/>
    <n v="22.193899999999999"/>
  </r>
  <r>
    <x v="0"/>
    <n v="1"/>
    <n v="32"/>
    <x v="46"/>
    <n v="22.193899999999999"/>
  </r>
  <r>
    <x v="0"/>
    <n v="1"/>
    <n v="32"/>
    <x v="47"/>
    <n v="22.193899999999999"/>
  </r>
  <r>
    <x v="0"/>
    <n v="1"/>
    <n v="32"/>
    <x v="48"/>
    <n v="22.193899999999999"/>
  </r>
  <r>
    <x v="0"/>
    <n v="1"/>
    <n v="32"/>
    <x v="49"/>
    <n v="22.193899999999999"/>
  </r>
  <r>
    <x v="0"/>
    <n v="33"/>
    <n v="64"/>
    <x v="0"/>
    <n v="24.6892"/>
  </r>
  <r>
    <x v="0"/>
    <n v="33"/>
    <n v="64"/>
    <x v="1"/>
    <n v="24.6892"/>
  </r>
  <r>
    <x v="0"/>
    <n v="33"/>
    <n v="64"/>
    <x v="2"/>
    <n v="24.6892"/>
  </r>
  <r>
    <x v="0"/>
    <n v="33"/>
    <n v="64"/>
    <x v="3"/>
    <n v="24.6892"/>
  </r>
  <r>
    <x v="0"/>
    <n v="33"/>
    <n v="64"/>
    <x v="4"/>
    <n v="24.6892"/>
  </r>
  <r>
    <x v="0"/>
    <n v="33"/>
    <n v="64"/>
    <x v="5"/>
    <n v="24.6892"/>
  </r>
  <r>
    <x v="0"/>
    <n v="33"/>
    <n v="64"/>
    <x v="6"/>
    <n v="24.6892"/>
  </r>
  <r>
    <x v="0"/>
    <n v="33"/>
    <n v="64"/>
    <x v="7"/>
    <n v="24.5867"/>
  </r>
  <r>
    <x v="0"/>
    <n v="33"/>
    <n v="64"/>
    <x v="8"/>
    <n v="24.562999999999999"/>
  </r>
  <r>
    <x v="0"/>
    <n v="33"/>
    <n v="64"/>
    <x v="9"/>
    <n v="24.562999999999999"/>
  </r>
  <r>
    <x v="0"/>
    <n v="33"/>
    <n v="64"/>
    <x v="10"/>
    <n v="24.562999999999999"/>
  </r>
  <r>
    <x v="0"/>
    <n v="33"/>
    <n v="64"/>
    <x v="11"/>
    <n v="24.562999999999999"/>
  </r>
  <r>
    <x v="0"/>
    <n v="33"/>
    <n v="64"/>
    <x v="12"/>
    <n v="24.562999999999999"/>
  </r>
  <r>
    <x v="0"/>
    <n v="33"/>
    <n v="64"/>
    <x v="13"/>
    <n v="24.923500000000001"/>
  </r>
  <r>
    <x v="0"/>
    <n v="33"/>
    <n v="64"/>
    <x v="14"/>
    <n v="24.923500000000001"/>
  </r>
  <r>
    <x v="0"/>
    <n v="33"/>
    <n v="64"/>
    <x v="15"/>
    <n v="24.923500000000001"/>
  </r>
  <r>
    <x v="0"/>
    <n v="33"/>
    <n v="64"/>
    <x v="16"/>
    <n v="24.830500000000001"/>
  </r>
  <r>
    <x v="0"/>
    <n v="33"/>
    <n v="64"/>
    <x v="17"/>
    <n v="24.830500000000001"/>
  </r>
  <r>
    <x v="0"/>
    <n v="33"/>
    <n v="64"/>
    <x v="18"/>
    <n v="24.830500000000001"/>
  </r>
  <r>
    <x v="0"/>
    <n v="33"/>
    <n v="64"/>
    <x v="19"/>
    <n v="24.830500000000001"/>
  </r>
  <r>
    <x v="0"/>
    <n v="33"/>
    <n v="64"/>
    <x v="20"/>
    <n v="24.627500000000001"/>
  </r>
  <r>
    <x v="0"/>
    <n v="33"/>
    <n v="64"/>
    <x v="21"/>
    <n v="24.9617"/>
  </r>
  <r>
    <x v="0"/>
    <n v="33"/>
    <n v="64"/>
    <x v="22"/>
    <n v="24.7516"/>
  </r>
  <r>
    <x v="0"/>
    <n v="33"/>
    <n v="64"/>
    <x v="23"/>
    <n v="24.7516"/>
  </r>
  <r>
    <x v="0"/>
    <n v="33"/>
    <n v="64"/>
    <x v="24"/>
    <n v="24.5136"/>
  </r>
  <r>
    <x v="0"/>
    <n v="33"/>
    <n v="64"/>
    <x v="25"/>
    <n v="23.834599999999998"/>
  </r>
  <r>
    <x v="0"/>
    <n v="33"/>
    <n v="64"/>
    <x v="26"/>
    <n v="23.834599999999998"/>
  </r>
  <r>
    <x v="0"/>
    <n v="33"/>
    <n v="64"/>
    <x v="27"/>
    <n v="23.834599999999998"/>
  </r>
  <r>
    <x v="0"/>
    <n v="33"/>
    <n v="64"/>
    <x v="28"/>
    <n v="23.834599999999998"/>
  </r>
  <r>
    <x v="0"/>
    <n v="33"/>
    <n v="64"/>
    <x v="29"/>
    <n v="23.834599999999998"/>
  </r>
  <r>
    <x v="0"/>
    <n v="33"/>
    <n v="64"/>
    <x v="30"/>
    <n v="23.834599999999998"/>
  </r>
  <r>
    <x v="0"/>
    <n v="33"/>
    <n v="64"/>
    <x v="31"/>
    <n v="23.834599999999998"/>
  </r>
  <r>
    <x v="0"/>
    <n v="33"/>
    <n v="64"/>
    <x v="32"/>
    <n v="24.513300000000001"/>
  </r>
  <r>
    <x v="0"/>
    <n v="33"/>
    <n v="64"/>
    <x v="33"/>
    <n v="24.513300000000001"/>
  </r>
  <r>
    <x v="0"/>
    <n v="33"/>
    <n v="64"/>
    <x v="34"/>
    <n v="24.513300000000001"/>
  </r>
  <r>
    <x v="0"/>
    <n v="33"/>
    <n v="64"/>
    <x v="35"/>
    <n v="24.513300000000001"/>
  </r>
  <r>
    <x v="0"/>
    <n v="33"/>
    <n v="64"/>
    <x v="36"/>
    <n v="24.513300000000001"/>
  </r>
  <r>
    <x v="0"/>
    <n v="33"/>
    <n v="64"/>
    <x v="37"/>
    <n v="24.513300000000001"/>
  </r>
  <r>
    <x v="0"/>
    <n v="33"/>
    <n v="64"/>
    <x v="38"/>
    <n v="24.513300000000001"/>
  </r>
  <r>
    <x v="0"/>
    <n v="33"/>
    <n v="64"/>
    <x v="39"/>
    <n v="24.513300000000001"/>
  </r>
  <r>
    <x v="0"/>
    <n v="33"/>
    <n v="64"/>
    <x v="40"/>
    <n v="24.513300000000001"/>
  </r>
  <r>
    <x v="0"/>
    <n v="33"/>
    <n v="64"/>
    <x v="41"/>
    <n v="24.513300000000001"/>
  </r>
  <r>
    <x v="0"/>
    <n v="33"/>
    <n v="64"/>
    <x v="42"/>
    <n v="24.513300000000001"/>
  </r>
  <r>
    <x v="0"/>
    <n v="33"/>
    <n v="64"/>
    <x v="43"/>
    <n v="24.513300000000001"/>
  </r>
  <r>
    <x v="0"/>
    <n v="33"/>
    <n v="64"/>
    <x v="44"/>
    <n v="24.513300000000001"/>
  </r>
  <r>
    <x v="0"/>
    <n v="33"/>
    <n v="64"/>
    <x v="45"/>
    <n v="24.513300000000001"/>
  </r>
  <r>
    <x v="0"/>
    <n v="33"/>
    <n v="64"/>
    <x v="46"/>
    <n v="24.513300000000001"/>
  </r>
  <r>
    <x v="0"/>
    <n v="33"/>
    <n v="64"/>
    <x v="47"/>
    <n v="24.513300000000001"/>
  </r>
  <r>
    <x v="0"/>
    <n v="33"/>
    <n v="64"/>
    <x v="48"/>
    <n v="24.513300000000001"/>
  </r>
  <r>
    <x v="0"/>
    <n v="33"/>
    <n v="64"/>
    <x v="49"/>
    <n v="24.513300000000001"/>
  </r>
  <r>
    <x v="0"/>
    <n v="65"/>
    <n v="96"/>
    <x v="0"/>
    <n v="17.809699999999999"/>
  </r>
  <r>
    <x v="0"/>
    <n v="65"/>
    <n v="96"/>
    <x v="1"/>
    <n v="17.809699999999999"/>
  </r>
  <r>
    <x v="0"/>
    <n v="65"/>
    <n v="96"/>
    <x v="2"/>
    <n v="17.809699999999999"/>
  </r>
  <r>
    <x v="0"/>
    <n v="65"/>
    <n v="96"/>
    <x v="3"/>
    <n v="17.7971"/>
  </r>
  <r>
    <x v="0"/>
    <n v="65"/>
    <n v="96"/>
    <x v="4"/>
    <n v="17.7971"/>
  </r>
  <r>
    <x v="0"/>
    <n v="65"/>
    <n v="96"/>
    <x v="5"/>
    <n v="17.7971"/>
  </r>
  <r>
    <x v="0"/>
    <n v="65"/>
    <n v="96"/>
    <x v="6"/>
    <n v="17.7971"/>
  </r>
  <r>
    <x v="0"/>
    <n v="65"/>
    <n v="96"/>
    <x v="7"/>
    <n v="17.7971"/>
  </r>
  <r>
    <x v="0"/>
    <n v="65"/>
    <n v="96"/>
    <x v="8"/>
    <n v="17.7971"/>
  </r>
  <r>
    <x v="0"/>
    <n v="65"/>
    <n v="96"/>
    <x v="9"/>
    <n v="17.7971"/>
  </r>
  <r>
    <x v="0"/>
    <n v="65"/>
    <n v="96"/>
    <x v="10"/>
    <n v="17.878799999999998"/>
  </r>
  <r>
    <x v="0"/>
    <n v="65"/>
    <n v="96"/>
    <x v="11"/>
    <n v="17.878799999999998"/>
  </r>
  <r>
    <x v="0"/>
    <n v="65"/>
    <n v="96"/>
    <x v="12"/>
    <n v="17.878799999999998"/>
  </r>
  <r>
    <x v="0"/>
    <n v="65"/>
    <n v="96"/>
    <x v="13"/>
    <n v="17.878799999999998"/>
  </r>
  <r>
    <x v="0"/>
    <n v="65"/>
    <n v="96"/>
    <x v="14"/>
    <n v="17.878799999999998"/>
  </r>
  <r>
    <x v="0"/>
    <n v="65"/>
    <n v="96"/>
    <x v="15"/>
    <n v="17.878799999999998"/>
  </r>
  <r>
    <x v="0"/>
    <n v="65"/>
    <n v="96"/>
    <x v="16"/>
    <n v="17.333600000000001"/>
  </r>
  <r>
    <x v="0"/>
    <n v="65"/>
    <n v="96"/>
    <x v="17"/>
    <n v="17.333600000000001"/>
  </r>
  <r>
    <x v="0"/>
    <n v="65"/>
    <n v="96"/>
    <x v="18"/>
    <n v="17.333600000000001"/>
  </r>
  <r>
    <x v="0"/>
    <n v="65"/>
    <n v="96"/>
    <x v="19"/>
    <n v="17.333600000000001"/>
  </r>
  <r>
    <x v="0"/>
    <n v="65"/>
    <n v="96"/>
    <x v="20"/>
    <n v="17.274000000000001"/>
  </r>
  <r>
    <x v="0"/>
    <n v="65"/>
    <n v="96"/>
    <x v="21"/>
    <n v="17.204599999999999"/>
  </r>
  <r>
    <x v="0"/>
    <n v="65"/>
    <n v="96"/>
    <x v="22"/>
    <n v="17.955300000000001"/>
  </r>
  <r>
    <x v="0"/>
    <n v="65"/>
    <n v="96"/>
    <x v="23"/>
    <n v="17.955300000000001"/>
  </r>
  <r>
    <x v="0"/>
    <n v="65"/>
    <n v="96"/>
    <x v="24"/>
    <n v="17.735499999999998"/>
  </r>
  <r>
    <x v="0"/>
    <n v="65"/>
    <n v="96"/>
    <x v="25"/>
    <n v="18.159800000000001"/>
  </r>
  <r>
    <x v="0"/>
    <n v="65"/>
    <n v="96"/>
    <x v="26"/>
    <n v="17.940799999999999"/>
  </r>
  <r>
    <x v="0"/>
    <n v="65"/>
    <n v="96"/>
    <x v="27"/>
    <n v="17.940799999999999"/>
  </r>
  <r>
    <x v="0"/>
    <n v="65"/>
    <n v="96"/>
    <x v="28"/>
    <n v="17.857399999999998"/>
  </r>
  <r>
    <x v="0"/>
    <n v="65"/>
    <n v="96"/>
    <x v="29"/>
    <n v="17.857399999999998"/>
  </r>
  <r>
    <x v="0"/>
    <n v="65"/>
    <n v="96"/>
    <x v="30"/>
    <n v="17.857399999999998"/>
  </r>
  <r>
    <x v="0"/>
    <n v="65"/>
    <n v="96"/>
    <x v="31"/>
    <n v="17.857399999999998"/>
  </r>
  <r>
    <x v="0"/>
    <n v="65"/>
    <n v="96"/>
    <x v="32"/>
    <n v="17.9315"/>
  </r>
  <r>
    <x v="0"/>
    <n v="65"/>
    <n v="96"/>
    <x v="33"/>
    <n v="18.140999999999998"/>
  </r>
  <r>
    <x v="0"/>
    <n v="65"/>
    <n v="96"/>
    <x v="34"/>
    <n v="18.140999999999998"/>
  </r>
  <r>
    <x v="0"/>
    <n v="65"/>
    <n v="96"/>
    <x v="35"/>
    <n v="18.140999999999998"/>
  </r>
  <r>
    <x v="0"/>
    <n v="65"/>
    <n v="96"/>
    <x v="36"/>
    <n v="18.140999999999998"/>
  </r>
  <r>
    <x v="0"/>
    <n v="65"/>
    <n v="96"/>
    <x v="37"/>
    <n v="16.892099999999999"/>
  </r>
  <r>
    <x v="0"/>
    <n v="65"/>
    <n v="96"/>
    <x v="38"/>
    <n v="16.892099999999999"/>
  </r>
  <r>
    <x v="0"/>
    <n v="65"/>
    <n v="96"/>
    <x v="39"/>
    <n v="16.892099999999999"/>
  </r>
  <r>
    <x v="0"/>
    <n v="65"/>
    <n v="96"/>
    <x v="40"/>
    <n v="16.892099999999999"/>
  </r>
  <r>
    <x v="0"/>
    <n v="65"/>
    <n v="96"/>
    <x v="41"/>
    <n v="16.892099999999999"/>
  </r>
  <r>
    <x v="0"/>
    <n v="65"/>
    <n v="96"/>
    <x v="42"/>
    <n v="16.892099999999999"/>
  </r>
  <r>
    <x v="0"/>
    <n v="65"/>
    <n v="96"/>
    <x v="43"/>
    <n v="16.892099999999999"/>
  </r>
  <r>
    <x v="0"/>
    <n v="65"/>
    <n v="96"/>
    <x v="44"/>
    <n v="16.892099999999999"/>
  </r>
  <r>
    <x v="0"/>
    <n v="65"/>
    <n v="96"/>
    <x v="45"/>
    <n v="16.892099999999999"/>
  </r>
  <r>
    <x v="0"/>
    <n v="65"/>
    <n v="96"/>
    <x v="46"/>
    <n v="17.150600000000001"/>
  </r>
  <r>
    <x v="0"/>
    <n v="65"/>
    <n v="96"/>
    <x v="47"/>
    <n v="17.150600000000001"/>
  </r>
  <r>
    <x v="0"/>
    <n v="65"/>
    <n v="96"/>
    <x v="48"/>
    <n v="17.150600000000001"/>
  </r>
  <r>
    <x v="0"/>
    <n v="65"/>
    <n v="96"/>
    <x v="49"/>
    <n v="17.150600000000001"/>
  </r>
  <r>
    <x v="0"/>
    <n v="97"/>
    <n v="128"/>
    <x v="0"/>
    <n v="24.521599999999999"/>
  </r>
  <r>
    <x v="0"/>
    <n v="97"/>
    <n v="128"/>
    <x v="1"/>
    <n v="24.521599999999999"/>
  </r>
  <r>
    <x v="0"/>
    <n v="97"/>
    <n v="128"/>
    <x v="2"/>
    <n v="24.527000000000001"/>
  </r>
  <r>
    <x v="0"/>
    <n v="97"/>
    <n v="128"/>
    <x v="3"/>
    <n v="24.527000000000001"/>
  </r>
  <r>
    <x v="0"/>
    <n v="97"/>
    <n v="128"/>
    <x v="4"/>
    <n v="24.527000000000001"/>
  </r>
  <r>
    <x v="0"/>
    <n v="97"/>
    <n v="128"/>
    <x v="5"/>
    <n v="24.527000000000001"/>
  </r>
  <r>
    <x v="0"/>
    <n v="97"/>
    <n v="128"/>
    <x v="6"/>
    <n v="24.527000000000001"/>
  </r>
  <r>
    <x v="0"/>
    <n v="97"/>
    <n v="128"/>
    <x v="7"/>
    <n v="24.527000000000001"/>
  </r>
  <r>
    <x v="0"/>
    <n v="97"/>
    <n v="128"/>
    <x v="8"/>
    <n v="24.3001"/>
  </r>
  <r>
    <x v="0"/>
    <n v="97"/>
    <n v="128"/>
    <x v="9"/>
    <n v="24.3001"/>
  </r>
  <r>
    <x v="0"/>
    <n v="97"/>
    <n v="128"/>
    <x v="10"/>
    <n v="24.3001"/>
  </r>
  <r>
    <x v="0"/>
    <n v="97"/>
    <n v="128"/>
    <x v="11"/>
    <n v="24.3001"/>
  </r>
  <r>
    <x v="0"/>
    <n v="97"/>
    <n v="128"/>
    <x v="12"/>
    <n v="24.343800000000002"/>
  </r>
  <r>
    <x v="0"/>
    <n v="97"/>
    <n v="128"/>
    <x v="13"/>
    <n v="24.343800000000002"/>
  </r>
  <r>
    <x v="0"/>
    <n v="97"/>
    <n v="128"/>
    <x v="14"/>
    <n v="24.343800000000002"/>
  </r>
  <r>
    <x v="0"/>
    <n v="97"/>
    <n v="128"/>
    <x v="15"/>
    <n v="24.343800000000002"/>
  </r>
  <r>
    <x v="0"/>
    <n v="97"/>
    <n v="128"/>
    <x v="16"/>
    <n v="24.343800000000002"/>
  </r>
  <r>
    <x v="0"/>
    <n v="97"/>
    <n v="128"/>
    <x v="17"/>
    <n v="24.343800000000002"/>
  </r>
  <r>
    <x v="0"/>
    <n v="97"/>
    <n v="128"/>
    <x v="18"/>
    <n v="24.343800000000002"/>
  </r>
  <r>
    <x v="0"/>
    <n v="97"/>
    <n v="128"/>
    <x v="19"/>
    <n v="24.343800000000002"/>
  </r>
  <r>
    <x v="0"/>
    <n v="97"/>
    <n v="128"/>
    <x v="20"/>
    <n v="24.850899999999999"/>
  </r>
  <r>
    <x v="0"/>
    <n v="97"/>
    <n v="128"/>
    <x v="21"/>
    <n v="24.850899999999999"/>
  </r>
  <r>
    <x v="0"/>
    <n v="97"/>
    <n v="128"/>
    <x v="22"/>
    <n v="24.8673"/>
  </r>
  <r>
    <x v="0"/>
    <n v="97"/>
    <n v="128"/>
    <x v="23"/>
    <n v="24.8673"/>
  </r>
  <r>
    <x v="0"/>
    <n v="97"/>
    <n v="128"/>
    <x v="24"/>
    <n v="25.239699999999999"/>
  </r>
  <r>
    <x v="0"/>
    <n v="97"/>
    <n v="128"/>
    <x v="25"/>
    <n v="25.239699999999999"/>
  </r>
  <r>
    <x v="0"/>
    <n v="97"/>
    <n v="128"/>
    <x v="26"/>
    <n v="25.239699999999999"/>
  </r>
  <r>
    <x v="0"/>
    <n v="97"/>
    <n v="128"/>
    <x v="27"/>
    <n v="25.239699999999999"/>
  </r>
  <r>
    <x v="0"/>
    <n v="97"/>
    <n v="128"/>
    <x v="28"/>
    <n v="25.430299999999999"/>
  </r>
  <r>
    <x v="0"/>
    <n v="97"/>
    <n v="128"/>
    <x v="29"/>
    <n v="25.430299999999999"/>
  </r>
  <r>
    <x v="0"/>
    <n v="97"/>
    <n v="128"/>
    <x v="30"/>
    <n v="25.430299999999999"/>
  </r>
  <r>
    <x v="0"/>
    <n v="97"/>
    <n v="128"/>
    <x v="31"/>
    <n v="25.430299999999999"/>
  </r>
  <r>
    <x v="0"/>
    <n v="97"/>
    <n v="128"/>
    <x v="32"/>
    <n v="25.430299999999999"/>
  </r>
  <r>
    <x v="0"/>
    <n v="97"/>
    <n v="128"/>
    <x v="33"/>
    <n v="25.430299999999999"/>
  </r>
  <r>
    <x v="0"/>
    <n v="97"/>
    <n v="128"/>
    <x v="34"/>
    <n v="25.430299999999999"/>
  </r>
  <r>
    <x v="0"/>
    <n v="97"/>
    <n v="128"/>
    <x v="35"/>
    <n v="25.899100000000001"/>
  </r>
  <r>
    <x v="0"/>
    <n v="97"/>
    <n v="128"/>
    <x v="36"/>
    <n v="25.899100000000001"/>
  </r>
  <r>
    <x v="0"/>
    <n v="97"/>
    <n v="128"/>
    <x v="37"/>
    <n v="25.899100000000001"/>
  </r>
  <r>
    <x v="0"/>
    <n v="97"/>
    <n v="128"/>
    <x v="38"/>
    <n v="25.899100000000001"/>
  </r>
  <r>
    <x v="0"/>
    <n v="97"/>
    <n v="128"/>
    <x v="39"/>
    <n v="25.899100000000001"/>
  </r>
  <r>
    <x v="0"/>
    <n v="97"/>
    <n v="128"/>
    <x v="40"/>
    <n v="25.899100000000001"/>
  </r>
  <r>
    <x v="0"/>
    <n v="97"/>
    <n v="128"/>
    <x v="41"/>
    <n v="25.899100000000001"/>
  </r>
  <r>
    <x v="0"/>
    <n v="97"/>
    <n v="128"/>
    <x v="42"/>
    <n v="25.899100000000001"/>
  </r>
  <r>
    <x v="0"/>
    <n v="97"/>
    <n v="128"/>
    <x v="43"/>
    <n v="25.899100000000001"/>
  </r>
  <r>
    <x v="0"/>
    <n v="97"/>
    <n v="128"/>
    <x v="44"/>
    <n v="25.899100000000001"/>
  </r>
  <r>
    <x v="0"/>
    <n v="97"/>
    <n v="128"/>
    <x v="45"/>
    <n v="25.899100000000001"/>
  </r>
  <r>
    <x v="0"/>
    <n v="97"/>
    <n v="128"/>
    <x v="46"/>
    <n v="25.899100000000001"/>
  </r>
  <r>
    <x v="0"/>
    <n v="97"/>
    <n v="128"/>
    <x v="47"/>
    <n v="25.899100000000001"/>
  </r>
  <r>
    <x v="0"/>
    <n v="97"/>
    <n v="128"/>
    <x v="48"/>
    <n v="25.899100000000001"/>
  </r>
  <r>
    <x v="0"/>
    <n v="97"/>
    <n v="128"/>
    <x v="49"/>
    <n v="25.899100000000001"/>
  </r>
  <r>
    <x v="0"/>
    <n v="129"/>
    <n v="160"/>
    <x v="0"/>
    <n v="32.174199999999999"/>
  </r>
  <r>
    <x v="0"/>
    <n v="129"/>
    <n v="160"/>
    <x v="1"/>
    <n v="32.174199999999999"/>
  </r>
  <r>
    <x v="0"/>
    <n v="129"/>
    <n v="160"/>
    <x v="2"/>
    <n v="32.174199999999999"/>
  </r>
  <r>
    <x v="0"/>
    <n v="129"/>
    <n v="160"/>
    <x v="3"/>
    <n v="32.174199999999999"/>
  </r>
  <r>
    <x v="0"/>
    <n v="129"/>
    <n v="160"/>
    <x v="4"/>
    <n v="32.174199999999999"/>
  </r>
  <r>
    <x v="0"/>
    <n v="129"/>
    <n v="160"/>
    <x v="5"/>
    <n v="32.174199999999999"/>
  </r>
  <r>
    <x v="0"/>
    <n v="129"/>
    <n v="160"/>
    <x v="6"/>
    <n v="32.174199999999999"/>
  </r>
  <r>
    <x v="0"/>
    <n v="129"/>
    <n v="160"/>
    <x v="7"/>
    <n v="32.174199999999999"/>
  </r>
  <r>
    <x v="0"/>
    <n v="129"/>
    <n v="160"/>
    <x v="8"/>
    <n v="32.174199999999999"/>
  </r>
  <r>
    <x v="0"/>
    <n v="129"/>
    <n v="160"/>
    <x v="9"/>
    <n v="32.174199999999999"/>
  </r>
  <r>
    <x v="0"/>
    <n v="129"/>
    <n v="160"/>
    <x v="10"/>
    <n v="32.174199999999999"/>
  </r>
  <r>
    <x v="0"/>
    <n v="129"/>
    <n v="160"/>
    <x v="11"/>
    <n v="32.174199999999999"/>
  </r>
  <r>
    <x v="0"/>
    <n v="129"/>
    <n v="160"/>
    <x v="12"/>
    <n v="32.035800000000002"/>
  </r>
  <r>
    <x v="0"/>
    <n v="129"/>
    <n v="160"/>
    <x v="13"/>
    <n v="32.035800000000002"/>
  </r>
  <r>
    <x v="0"/>
    <n v="129"/>
    <n v="160"/>
    <x v="14"/>
    <n v="32.051299999999998"/>
  </r>
  <r>
    <x v="0"/>
    <n v="129"/>
    <n v="160"/>
    <x v="15"/>
    <n v="32.051299999999998"/>
  </r>
  <r>
    <x v="0"/>
    <n v="129"/>
    <n v="160"/>
    <x v="16"/>
    <n v="32.051299999999998"/>
  </r>
  <r>
    <x v="0"/>
    <n v="129"/>
    <n v="160"/>
    <x v="17"/>
    <n v="31.783999999999999"/>
  </r>
  <r>
    <x v="0"/>
    <n v="129"/>
    <n v="160"/>
    <x v="18"/>
    <n v="31.783999999999999"/>
  </r>
  <r>
    <x v="0"/>
    <n v="129"/>
    <n v="160"/>
    <x v="19"/>
    <n v="31.851900000000001"/>
  </r>
  <r>
    <x v="0"/>
    <n v="129"/>
    <n v="160"/>
    <x v="20"/>
    <n v="31.851900000000001"/>
  </r>
  <r>
    <x v="0"/>
    <n v="129"/>
    <n v="160"/>
    <x v="21"/>
    <n v="31.851900000000001"/>
  </r>
  <r>
    <x v="0"/>
    <n v="129"/>
    <n v="160"/>
    <x v="22"/>
    <n v="32.831499999999998"/>
  </r>
  <r>
    <x v="0"/>
    <n v="129"/>
    <n v="160"/>
    <x v="23"/>
    <n v="32.831499999999998"/>
  </r>
  <r>
    <x v="0"/>
    <n v="129"/>
    <n v="160"/>
    <x v="24"/>
    <n v="32.831499999999998"/>
  </r>
  <r>
    <x v="0"/>
    <n v="129"/>
    <n v="160"/>
    <x v="25"/>
    <n v="32.831499999999998"/>
  </r>
  <r>
    <x v="0"/>
    <n v="129"/>
    <n v="160"/>
    <x v="26"/>
    <n v="32.981099999999998"/>
  </r>
  <r>
    <x v="0"/>
    <n v="129"/>
    <n v="160"/>
    <x v="27"/>
    <n v="32.981099999999998"/>
  </r>
  <r>
    <x v="0"/>
    <n v="129"/>
    <n v="160"/>
    <x v="28"/>
    <n v="31.587"/>
  </r>
  <r>
    <x v="0"/>
    <n v="129"/>
    <n v="160"/>
    <x v="29"/>
    <n v="30.543500000000002"/>
  </r>
  <r>
    <x v="0"/>
    <n v="129"/>
    <n v="160"/>
    <x v="30"/>
    <n v="29.662800000000001"/>
  </r>
  <r>
    <x v="0"/>
    <n v="129"/>
    <n v="160"/>
    <x v="31"/>
    <n v="29.662800000000001"/>
  </r>
  <r>
    <x v="0"/>
    <n v="129"/>
    <n v="160"/>
    <x v="32"/>
    <n v="29.662800000000001"/>
  </r>
  <r>
    <x v="0"/>
    <n v="129"/>
    <n v="160"/>
    <x v="33"/>
    <n v="29.662800000000001"/>
  </r>
  <r>
    <x v="0"/>
    <n v="129"/>
    <n v="160"/>
    <x v="34"/>
    <n v="29.662800000000001"/>
  </r>
  <r>
    <x v="0"/>
    <n v="129"/>
    <n v="160"/>
    <x v="35"/>
    <n v="29.662800000000001"/>
  </r>
  <r>
    <x v="0"/>
    <n v="129"/>
    <n v="160"/>
    <x v="36"/>
    <n v="29.662800000000001"/>
  </r>
  <r>
    <x v="0"/>
    <n v="129"/>
    <n v="160"/>
    <x v="37"/>
    <n v="29.662800000000001"/>
  </r>
  <r>
    <x v="0"/>
    <n v="129"/>
    <n v="160"/>
    <x v="38"/>
    <n v="30.789000000000001"/>
  </r>
  <r>
    <x v="0"/>
    <n v="129"/>
    <n v="160"/>
    <x v="39"/>
    <n v="31.770900000000001"/>
  </r>
  <r>
    <x v="0"/>
    <n v="129"/>
    <n v="160"/>
    <x v="40"/>
    <n v="31.4358"/>
  </r>
  <r>
    <x v="0"/>
    <n v="129"/>
    <n v="160"/>
    <x v="41"/>
    <n v="31.4358"/>
  </r>
  <r>
    <x v="0"/>
    <n v="129"/>
    <n v="160"/>
    <x v="42"/>
    <n v="31.4358"/>
  </r>
  <r>
    <x v="0"/>
    <n v="129"/>
    <n v="160"/>
    <x v="43"/>
    <n v="31.4358"/>
  </r>
  <r>
    <x v="0"/>
    <n v="129"/>
    <n v="160"/>
    <x v="44"/>
    <n v="31.4358"/>
  </r>
  <r>
    <x v="0"/>
    <n v="129"/>
    <n v="160"/>
    <x v="45"/>
    <n v="31.4358"/>
  </r>
  <r>
    <x v="0"/>
    <n v="129"/>
    <n v="160"/>
    <x v="46"/>
    <n v="31.4358"/>
  </r>
  <r>
    <x v="0"/>
    <n v="129"/>
    <n v="160"/>
    <x v="47"/>
    <n v="31.4358"/>
  </r>
  <r>
    <x v="0"/>
    <n v="129"/>
    <n v="160"/>
    <x v="48"/>
    <n v="31.4358"/>
  </r>
  <r>
    <x v="0"/>
    <n v="129"/>
    <n v="160"/>
    <x v="49"/>
    <n v="31.4358"/>
  </r>
  <r>
    <x v="0"/>
    <n v="161"/>
    <n v="192"/>
    <x v="0"/>
    <n v="24.021599999999999"/>
  </r>
  <r>
    <x v="0"/>
    <n v="161"/>
    <n v="192"/>
    <x v="1"/>
    <n v="24.021599999999999"/>
  </r>
  <r>
    <x v="0"/>
    <n v="161"/>
    <n v="192"/>
    <x v="2"/>
    <n v="24.009699999999999"/>
  </r>
  <r>
    <x v="0"/>
    <n v="161"/>
    <n v="192"/>
    <x v="3"/>
    <n v="24.009699999999999"/>
  </r>
  <r>
    <x v="0"/>
    <n v="161"/>
    <n v="192"/>
    <x v="4"/>
    <n v="23.994800000000001"/>
  </r>
  <r>
    <x v="0"/>
    <n v="161"/>
    <n v="192"/>
    <x v="5"/>
    <n v="24.042899999999999"/>
  </r>
  <r>
    <x v="0"/>
    <n v="161"/>
    <n v="192"/>
    <x v="6"/>
    <n v="24.042899999999999"/>
  </r>
  <r>
    <x v="0"/>
    <n v="161"/>
    <n v="192"/>
    <x v="7"/>
    <n v="24.042899999999999"/>
  </r>
  <r>
    <x v="0"/>
    <n v="161"/>
    <n v="192"/>
    <x v="8"/>
    <n v="24.439399999999999"/>
  </r>
  <r>
    <x v="0"/>
    <n v="161"/>
    <n v="192"/>
    <x v="9"/>
    <n v="24.439399999999999"/>
  </r>
  <r>
    <x v="0"/>
    <n v="161"/>
    <n v="192"/>
    <x v="10"/>
    <n v="24.439399999999999"/>
  </r>
  <r>
    <x v="0"/>
    <n v="161"/>
    <n v="192"/>
    <x v="11"/>
    <n v="24.502500000000001"/>
  </r>
  <r>
    <x v="0"/>
    <n v="161"/>
    <n v="192"/>
    <x v="12"/>
    <n v="24.356300000000001"/>
  </r>
  <r>
    <x v="0"/>
    <n v="161"/>
    <n v="192"/>
    <x v="13"/>
    <n v="24.356300000000001"/>
  </r>
  <r>
    <x v="0"/>
    <n v="161"/>
    <n v="192"/>
    <x v="14"/>
    <n v="24.397400000000001"/>
  </r>
  <r>
    <x v="0"/>
    <n v="161"/>
    <n v="192"/>
    <x v="15"/>
    <n v="24.397400000000001"/>
  </r>
  <r>
    <x v="0"/>
    <n v="161"/>
    <n v="192"/>
    <x v="16"/>
    <n v="24.6158"/>
  </r>
  <r>
    <x v="0"/>
    <n v="161"/>
    <n v="192"/>
    <x v="17"/>
    <n v="24.6158"/>
  </r>
  <r>
    <x v="0"/>
    <n v="161"/>
    <n v="192"/>
    <x v="18"/>
    <n v="24.6158"/>
  </r>
  <r>
    <x v="0"/>
    <n v="161"/>
    <n v="192"/>
    <x v="19"/>
    <n v="24.6158"/>
  </r>
  <r>
    <x v="0"/>
    <n v="161"/>
    <n v="192"/>
    <x v="20"/>
    <n v="24.6158"/>
  </r>
  <r>
    <x v="0"/>
    <n v="161"/>
    <n v="192"/>
    <x v="21"/>
    <n v="24.6158"/>
  </r>
  <r>
    <x v="0"/>
    <n v="161"/>
    <n v="192"/>
    <x v="22"/>
    <n v="24.6158"/>
  </r>
  <r>
    <x v="0"/>
    <n v="161"/>
    <n v="192"/>
    <x v="23"/>
    <n v="24.6158"/>
  </r>
  <r>
    <x v="0"/>
    <n v="161"/>
    <n v="192"/>
    <x v="24"/>
    <n v="24.714700000000001"/>
  </r>
  <r>
    <x v="0"/>
    <n v="161"/>
    <n v="192"/>
    <x v="25"/>
    <n v="24.714700000000001"/>
  </r>
  <r>
    <x v="0"/>
    <n v="161"/>
    <n v="192"/>
    <x v="26"/>
    <n v="24.714700000000001"/>
  </r>
  <r>
    <x v="0"/>
    <n v="161"/>
    <n v="192"/>
    <x v="27"/>
    <n v="24.714700000000001"/>
  </r>
  <r>
    <x v="0"/>
    <n v="161"/>
    <n v="192"/>
    <x v="28"/>
    <n v="24.714700000000001"/>
  </r>
  <r>
    <x v="0"/>
    <n v="161"/>
    <n v="192"/>
    <x v="29"/>
    <n v="24.714700000000001"/>
  </r>
  <r>
    <x v="0"/>
    <n v="161"/>
    <n v="192"/>
    <x v="30"/>
    <n v="24.714700000000001"/>
  </r>
  <r>
    <x v="0"/>
    <n v="161"/>
    <n v="192"/>
    <x v="31"/>
    <n v="24.714700000000001"/>
  </r>
  <r>
    <x v="0"/>
    <n v="161"/>
    <n v="192"/>
    <x v="32"/>
    <n v="24.714700000000001"/>
  </r>
  <r>
    <x v="0"/>
    <n v="161"/>
    <n v="192"/>
    <x v="33"/>
    <n v="24.714700000000001"/>
  </r>
  <r>
    <x v="0"/>
    <n v="161"/>
    <n v="192"/>
    <x v="34"/>
    <n v="24.714700000000001"/>
  </r>
  <r>
    <x v="0"/>
    <n v="161"/>
    <n v="192"/>
    <x v="35"/>
    <n v="24.714700000000001"/>
  </r>
  <r>
    <x v="0"/>
    <n v="161"/>
    <n v="192"/>
    <x v="36"/>
    <n v="24.714700000000001"/>
  </r>
  <r>
    <x v="0"/>
    <n v="161"/>
    <n v="192"/>
    <x v="37"/>
    <n v="24.714700000000001"/>
  </r>
  <r>
    <x v="0"/>
    <n v="161"/>
    <n v="192"/>
    <x v="38"/>
    <n v="24.714700000000001"/>
  </r>
  <r>
    <x v="0"/>
    <n v="161"/>
    <n v="192"/>
    <x v="39"/>
    <n v="24.714700000000001"/>
  </r>
  <r>
    <x v="0"/>
    <n v="161"/>
    <n v="192"/>
    <x v="40"/>
    <n v="24.714700000000001"/>
  </r>
  <r>
    <x v="0"/>
    <n v="161"/>
    <n v="192"/>
    <x v="41"/>
    <n v="24.714700000000001"/>
  </r>
  <r>
    <x v="0"/>
    <n v="161"/>
    <n v="192"/>
    <x v="42"/>
    <n v="24.714700000000001"/>
  </r>
  <r>
    <x v="0"/>
    <n v="161"/>
    <n v="192"/>
    <x v="43"/>
    <n v="24.714700000000001"/>
  </r>
  <r>
    <x v="0"/>
    <n v="161"/>
    <n v="192"/>
    <x v="44"/>
    <n v="24.714700000000001"/>
  </r>
  <r>
    <x v="0"/>
    <n v="161"/>
    <n v="192"/>
    <x v="45"/>
    <n v="24.714700000000001"/>
  </r>
  <r>
    <x v="0"/>
    <n v="161"/>
    <n v="192"/>
    <x v="46"/>
    <n v="24.714700000000001"/>
  </r>
  <r>
    <x v="0"/>
    <n v="161"/>
    <n v="192"/>
    <x v="47"/>
    <n v="24.714700000000001"/>
  </r>
  <r>
    <x v="0"/>
    <n v="161"/>
    <n v="192"/>
    <x v="48"/>
    <n v="24.714700000000001"/>
  </r>
  <r>
    <x v="0"/>
    <n v="161"/>
    <n v="192"/>
    <x v="49"/>
    <n v="24.714700000000001"/>
  </r>
  <r>
    <x v="0"/>
    <n v="193"/>
    <n v="224"/>
    <x v="0"/>
    <n v="36.314399999999999"/>
  </r>
  <r>
    <x v="0"/>
    <n v="193"/>
    <n v="224"/>
    <x v="1"/>
    <n v="36.314399999999999"/>
  </r>
  <r>
    <x v="0"/>
    <n v="193"/>
    <n v="224"/>
    <x v="2"/>
    <n v="36.314399999999999"/>
  </r>
  <r>
    <x v="0"/>
    <n v="193"/>
    <n v="224"/>
    <x v="3"/>
    <n v="36.314399999999999"/>
  </r>
  <r>
    <x v="0"/>
    <n v="193"/>
    <n v="224"/>
    <x v="4"/>
    <n v="36.314399999999999"/>
  </r>
  <r>
    <x v="0"/>
    <n v="193"/>
    <n v="224"/>
    <x v="5"/>
    <n v="36.314399999999999"/>
  </r>
  <r>
    <x v="0"/>
    <n v="193"/>
    <n v="224"/>
    <x v="6"/>
    <n v="36.314399999999999"/>
  </r>
  <r>
    <x v="0"/>
    <n v="193"/>
    <n v="224"/>
    <x v="7"/>
    <n v="36.153500000000001"/>
  </r>
  <r>
    <x v="0"/>
    <n v="193"/>
    <n v="224"/>
    <x v="8"/>
    <n v="36.153500000000001"/>
  </r>
  <r>
    <x v="0"/>
    <n v="193"/>
    <n v="224"/>
    <x v="9"/>
    <n v="36.153500000000001"/>
  </r>
  <r>
    <x v="0"/>
    <n v="193"/>
    <n v="224"/>
    <x v="10"/>
    <n v="36.153500000000001"/>
  </r>
  <r>
    <x v="0"/>
    <n v="193"/>
    <n v="224"/>
    <x v="11"/>
    <n v="36.153500000000001"/>
  </r>
  <r>
    <x v="0"/>
    <n v="193"/>
    <n v="224"/>
    <x v="12"/>
    <n v="36.153500000000001"/>
  </r>
  <r>
    <x v="0"/>
    <n v="193"/>
    <n v="224"/>
    <x v="13"/>
    <n v="36.153500000000001"/>
  </r>
  <r>
    <x v="0"/>
    <n v="193"/>
    <n v="224"/>
    <x v="14"/>
    <n v="36.153500000000001"/>
  </r>
  <r>
    <x v="0"/>
    <n v="193"/>
    <n v="224"/>
    <x v="15"/>
    <n v="36.153500000000001"/>
  </r>
  <r>
    <x v="0"/>
    <n v="193"/>
    <n v="224"/>
    <x v="16"/>
    <n v="36.153500000000001"/>
  </r>
  <r>
    <x v="0"/>
    <n v="193"/>
    <n v="224"/>
    <x v="17"/>
    <n v="36.153500000000001"/>
  </r>
  <r>
    <x v="0"/>
    <n v="193"/>
    <n v="224"/>
    <x v="18"/>
    <n v="36.153500000000001"/>
  </r>
  <r>
    <x v="0"/>
    <n v="193"/>
    <n v="224"/>
    <x v="19"/>
    <n v="36.153500000000001"/>
  </r>
  <r>
    <x v="0"/>
    <n v="193"/>
    <n v="224"/>
    <x v="20"/>
    <n v="36.153500000000001"/>
  </r>
  <r>
    <x v="0"/>
    <n v="193"/>
    <n v="224"/>
    <x v="21"/>
    <n v="36.0899"/>
  </r>
  <r>
    <x v="0"/>
    <n v="193"/>
    <n v="224"/>
    <x v="22"/>
    <n v="36.0899"/>
  </r>
  <r>
    <x v="0"/>
    <n v="193"/>
    <n v="224"/>
    <x v="23"/>
    <n v="35.614199999999997"/>
  </r>
  <r>
    <x v="0"/>
    <n v="193"/>
    <n v="224"/>
    <x v="24"/>
    <n v="35.4527"/>
  </r>
  <r>
    <x v="0"/>
    <n v="193"/>
    <n v="224"/>
    <x v="25"/>
    <n v="35.4527"/>
  </r>
  <r>
    <x v="0"/>
    <n v="193"/>
    <n v="224"/>
    <x v="26"/>
    <n v="35.4527"/>
  </r>
  <r>
    <x v="0"/>
    <n v="193"/>
    <n v="224"/>
    <x v="27"/>
    <n v="35.4527"/>
  </r>
  <r>
    <x v="0"/>
    <n v="193"/>
    <n v="224"/>
    <x v="28"/>
    <n v="35.4527"/>
  </r>
  <r>
    <x v="0"/>
    <n v="193"/>
    <n v="224"/>
    <x v="29"/>
    <n v="35.4527"/>
  </r>
  <r>
    <x v="0"/>
    <n v="193"/>
    <n v="224"/>
    <x v="30"/>
    <n v="35.4527"/>
  </r>
  <r>
    <x v="0"/>
    <n v="193"/>
    <n v="224"/>
    <x v="31"/>
    <n v="35.4527"/>
  </r>
  <r>
    <x v="0"/>
    <n v="193"/>
    <n v="224"/>
    <x v="32"/>
    <n v="35.4527"/>
  </r>
  <r>
    <x v="0"/>
    <n v="193"/>
    <n v="224"/>
    <x v="33"/>
    <n v="35.4527"/>
  </r>
  <r>
    <x v="0"/>
    <n v="193"/>
    <n v="224"/>
    <x v="34"/>
    <n v="35.4527"/>
  </r>
  <r>
    <x v="0"/>
    <n v="193"/>
    <n v="224"/>
    <x v="35"/>
    <n v="35.4527"/>
  </r>
  <r>
    <x v="0"/>
    <n v="193"/>
    <n v="224"/>
    <x v="36"/>
    <n v="35.246899999999997"/>
  </r>
  <r>
    <x v="0"/>
    <n v="193"/>
    <n v="224"/>
    <x v="37"/>
    <n v="35.246899999999997"/>
  </r>
  <r>
    <x v="0"/>
    <n v="193"/>
    <n v="224"/>
    <x v="38"/>
    <n v="35.246899999999997"/>
  </r>
  <r>
    <x v="0"/>
    <n v="193"/>
    <n v="224"/>
    <x v="39"/>
    <n v="34.975200000000001"/>
  </r>
  <r>
    <x v="0"/>
    <n v="193"/>
    <n v="224"/>
    <x v="40"/>
    <n v="34.975200000000001"/>
  </r>
  <r>
    <x v="0"/>
    <n v="193"/>
    <n v="224"/>
    <x v="41"/>
    <n v="34.975200000000001"/>
  </r>
  <r>
    <x v="0"/>
    <n v="193"/>
    <n v="224"/>
    <x v="42"/>
    <n v="34.975200000000001"/>
  </r>
  <r>
    <x v="0"/>
    <n v="193"/>
    <n v="224"/>
    <x v="43"/>
    <n v="34.975200000000001"/>
  </r>
  <r>
    <x v="0"/>
    <n v="193"/>
    <n v="224"/>
    <x v="44"/>
    <n v="34.975200000000001"/>
  </r>
  <r>
    <x v="0"/>
    <n v="193"/>
    <n v="224"/>
    <x v="45"/>
    <n v="34.975200000000001"/>
  </r>
  <r>
    <x v="0"/>
    <n v="193"/>
    <n v="224"/>
    <x v="46"/>
    <n v="34.975200000000001"/>
  </r>
  <r>
    <x v="0"/>
    <n v="193"/>
    <n v="224"/>
    <x v="47"/>
    <n v="34.404299999999999"/>
  </r>
  <r>
    <x v="0"/>
    <n v="193"/>
    <n v="224"/>
    <x v="48"/>
    <n v="34.404299999999999"/>
  </r>
  <r>
    <x v="0"/>
    <n v="193"/>
    <n v="224"/>
    <x v="49"/>
    <n v="34.404299999999999"/>
  </r>
  <r>
    <x v="0"/>
    <n v="225"/>
    <n v="256"/>
    <x v="0"/>
    <n v="24.26"/>
  </r>
  <r>
    <x v="0"/>
    <n v="225"/>
    <n v="256"/>
    <x v="1"/>
    <n v="24.26"/>
  </r>
  <r>
    <x v="0"/>
    <n v="225"/>
    <n v="256"/>
    <x v="2"/>
    <n v="24.26"/>
  </r>
  <r>
    <x v="0"/>
    <n v="225"/>
    <n v="256"/>
    <x v="3"/>
    <n v="24.26"/>
  </r>
  <r>
    <x v="0"/>
    <n v="225"/>
    <n v="256"/>
    <x v="4"/>
    <n v="24.237200000000001"/>
  </r>
  <r>
    <x v="0"/>
    <n v="225"/>
    <n v="256"/>
    <x v="5"/>
    <n v="24.237200000000001"/>
  </r>
  <r>
    <x v="0"/>
    <n v="225"/>
    <n v="256"/>
    <x v="6"/>
    <n v="24.3185"/>
  </r>
  <r>
    <x v="0"/>
    <n v="225"/>
    <n v="256"/>
    <x v="7"/>
    <n v="24.298300000000001"/>
  </r>
  <r>
    <x v="0"/>
    <n v="225"/>
    <n v="256"/>
    <x v="8"/>
    <n v="24.2942"/>
  </r>
  <r>
    <x v="0"/>
    <n v="225"/>
    <n v="256"/>
    <x v="9"/>
    <n v="24.2942"/>
  </r>
  <r>
    <x v="0"/>
    <n v="225"/>
    <n v="256"/>
    <x v="10"/>
    <n v="24.2942"/>
  </r>
  <r>
    <x v="0"/>
    <n v="225"/>
    <n v="256"/>
    <x v="11"/>
    <n v="24.2942"/>
  </r>
  <r>
    <x v="0"/>
    <n v="225"/>
    <n v="256"/>
    <x v="12"/>
    <n v="24.2942"/>
  </r>
  <r>
    <x v="0"/>
    <n v="225"/>
    <n v="256"/>
    <x v="13"/>
    <n v="24.141500000000001"/>
  </r>
  <r>
    <x v="0"/>
    <n v="225"/>
    <n v="256"/>
    <x v="14"/>
    <n v="24.080300000000001"/>
  </r>
  <r>
    <x v="0"/>
    <n v="225"/>
    <n v="256"/>
    <x v="15"/>
    <n v="24.080300000000001"/>
  </r>
  <r>
    <x v="0"/>
    <n v="225"/>
    <n v="256"/>
    <x v="16"/>
    <n v="24.080300000000001"/>
  </r>
  <r>
    <x v="0"/>
    <n v="225"/>
    <n v="256"/>
    <x v="17"/>
    <n v="23.480799999999999"/>
  </r>
  <r>
    <x v="0"/>
    <n v="225"/>
    <n v="256"/>
    <x v="18"/>
    <n v="23.480799999999999"/>
  </r>
  <r>
    <x v="0"/>
    <n v="225"/>
    <n v="256"/>
    <x v="19"/>
    <n v="23.099599999999999"/>
  </r>
  <r>
    <x v="0"/>
    <n v="225"/>
    <n v="256"/>
    <x v="20"/>
    <n v="23.099599999999999"/>
  </r>
  <r>
    <x v="0"/>
    <n v="225"/>
    <n v="256"/>
    <x v="21"/>
    <n v="22.835599999999999"/>
  </r>
  <r>
    <x v="0"/>
    <n v="225"/>
    <n v="256"/>
    <x v="22"/>
    <n v="22.835599999999999"/>
  </r>
  <r>
    <x v="0"/>
    <n v="225"/>
    <n v="256"/>
    <x v="23"/>
    <n v="23.7348"/>
  </r>
  <r>
    <x v="0"/>
    <n v="225"/>
    <n v="256"/>
    <x v="24"/>
    <n v="23.7348"/>
  </r>
  <r>
    <x v="0"/>
    <n v="225"/>
    <n v="256"/>
    <x v="25"/>
    <n v="23.7348"/>
  </r>
  <r>
    <x v="0"/>
    <n v="225"/>
    <n v="256"/>
    <x v="26"/>
    <n v="23.7348"/>
  </r>
  <r>
    <x v="0"/>
    <n v="225"/>
    <n v="256"/>
    <x v="27"/>
    <n v="23.7348"/>
  </r>
  <r>
    <x v="0"/>
    <n v="225"/>
    <n v="256"/>
    <x v="28"/>
    <n v="23.7348"/>
  </r>
  <r>
    <x v="0"/>
    <n v="225"/>
    <n v="256"/>
    <x v="29"/>
    <n v="23.7348"/>
  </r>
  <r>
    <x v="0"/>
    <n v="225"/>
    <n v="256"/>
    <x v="30"/>
    <n v="23.7348"/>
  </r>
  <r>
    <x v="0"/>
    <n v="225"/>
    <n v="256"/>
    <x v="31"/>
    <n v="23.7348"/>
  </r>
  <r>
    <x v="0"/>
    <n v="225"/>
    <n v="256"/>
    <x v="32"/>
    <n v="23.7348"/>
  </r>
  <r>
    <x v="0"/>
    <n v="225"/>
    <n v="256"/>
    <x v="33"/>
    <n v="23.7348"/>
  </r>
  <r>
    <x v="0"/>
    <n v="225"/>
    <n v="256"/>
    <x v="34"/>
    <n v="23.7348"/>
  </r>
  <r>
    <x v="0"/>
    <n v="225"/>
    <n v="256"/>
    <x v="35"/>
    <n v="23.702200000000001"/>
  </r>
  <r>
    <x v="0"/>
    <n v="225"/>
    <n v="256"/>
    <x v="36"/>
    <n v="23.702200000000001"/>
  </r>
  <r>
    <x v="0"/>
    <n v="225"/>
    <n v="256"/>
    <x v="37"/>
    <n v="21.3062"/>
  </r>
  <r>
    <x v="0"/>
    <n v="225"/>
    <n v="256"/>
    <x v="38"/>
    <n v="21.3062"/>
  </r>
  <r>
    <x v="0"/>
    <n v="225"/>
    <n v="256"/>
    <x v="39"/>
    <n v="21.3062"/>
  </r>
  <r>
    <x v="0"/>
    <n v="225"/>
    <n v="256"/>
    <x v="40"/>
    <n v="21.3062"/>
  </r>
  <r>
    <x v="0"/>
    <n v="225"/>
    <n v="256"/>
    <x v="41"/>
    <n v="21.3062"/>
  </r>
  <r>
    <x v="0"/>
    <n v="225"/>
    <n v="256"/>
    <x v="42"/>
    <n v="21.3062"/>
  </r>
  <r>
    <x v="0"/>
    <n v="225"/>
    <n v="256"/>
    <x v="43"/>
    <n v="21.3062"/>
  </r>
  <r>
    <x v="0"/>
    <n v="225"/>
    <n v="256"/>
    <x v="44"/>
    <n v="21.3062"/>
  </r>
  <r>
    <x v="0"/>
    <n v="225"/>
    <n v="256"/>
    <x v="45"/>
    <n v="19.8171"/>
  </r>
  <r>
    <x v="0"/>
    <n v="225"/>
    <n v="256"/>
    <x v="46"/>
    <n v="19.8171"/>
  </r>
  <r>
    <x v="0"/>
    <n v="225"/>
    <n v="256"/>
    <x v="47"/>
    <n v="19.8171"/>
  </r>
  <r>
    <x v="0"/>
    <n v="225"/>
    <n v="256"/>
    <x v="48"/>
    <n v="19.8171"/>
  </r>
  <r>
    <x v="0"/>
    <n v="225"/>
    <n v="256"/>
    <x v="49"/>
    <n v="19.8171"/>
  </r>
  <r>
    <x v="0"/>
    <n v="257"/>
    <n v="288"/>
    <x v="0"/>
    <n v="17.726800000000001"/>
  </r>
  <r>
    <x v="0"/>
    <n v="257"/>
    <n v="288"/>
    <x v="1"/>
    <n v="17.726800000000001"/>
  </r>
  <r>
    <x v="0"/>
    <n v="257"/>
    <n v="288"/>
    <x v="2"/>
    <n v="17.726800000000001"/>
  </r>
  <r>
    <x v="0"/>
    <n v="257"/>
    <n v="288"/>
    <x v="3"/>
    <n v="17.726800000000001"/>
  </r>
  <r>
    <x v="0"/>
    <n v="257"/>
    <n v="288"/>
    <x v="4"/>
    <n v="17.726800000000001"/>
  </r>
  <r>
    <x v="0"/>
    <n v="257"/>
    <n v="288"/>
    <x v="5"/>
    <n v="17.726800000000001"/>
  </r>
  <r>
    <x v="0"/>
    <n v="257"/>
    <n v="288"/>
    <x v="6"/>
    <n v="17.726800000000001"/>
  </r>
  <r>
    <x v="0"/>
    <n v="257"/>
    <n v="288"/>
    <x v="7"/>
    <n v="17.726800000000001"/>
  </r>
  <r>
    <x v="0"/>
    <n v="257"/>
    <n v="288"/>
    <x v="8"/>
    <n v="17.7258"/>
  </r>
  <r>
    <x v="0"/>
    <n v="257"/>
    <n v="288"/>
    <x v="9"/>
    <n v="17.7258"/>
  </r>
  <r>
    <x v="0"/>
    <n v="257"/>
    <n v="288"/>
    <x v="10"/>
    <n v="17.7258"/>
  </r>
  <r>
    <x v="0"/>
    <n v="257"/>
    <n v="288"/>
    <x v="11"/>
    <n v="17.7258"/>
  </r>
  <r>
    <x v="0"/>
    <n v="257"/>
    <n v="288"/>
    <x v="12"/>
    <n v="17.518599999999999"/>
  </r>
  <r>
    <x v="0"/>
    <n v="257"/>
    <n v="288"/>
    <x v="13"/>
    <n v="17.462700000000002"/>
  </r>
  <r>
    <x v="0"/>
    <n v="257"/>
    <n v="288"/>
    <x v="14"/>
    <n v="17.596599999999999"/>
  </r>
  <r>
    <x v="0"/>
    <n v="257"/>
    <n v="288"/>
    <x v="15"/>
    <n v="17.596599999999999"/>
  </r>
  <r>
    <x v="0"/>
    <n v="257"/>
    <n v="288"/>
    <x v="16"/>
    <n v="17.596599999999999"/>
  </r>
  <r>
    <x v="0"/>
    <n v="257"/>
    <n v="288"/>
    <x v="17"/>
    <n v="17.676400000000001"/>
  </r>
  <r>
    <x v="0"/>
    <n v="257"/>
    <n v="288"/>
    <x v="18"/>
    <n v="17.7866"/>
  </r>
  <r>
    <x v="0"/>
    <n v="257"/>
    <n v="288"/>
    <x v="19"/>
    <n v="17.7866"/>
  </r>
  <r>
    <x v="0"/>
    <n v="257"/>
    <n v="288"/>
    <x v="20"/>
    <n v="17.7866"/>
  </r>
  <r>
    <x v="0"/>
    <n v="257"/>
    <n v="288"/>
    <x v="21"/>
    <n v="17.7866"/>
  </r>
  <r>
    <x v="0"/>
    <n v="257"/>
    <n v="288"/>
    <x v="22"/>
    <n v="17.7866"/>
  </r>
  <r>
    <x v="0"/>
    <n v="257"/>
    <n v="288"/>
    <x v="23"/>
    <n v="17.7866"/>
  </r>
  <r>
    <x v="0"/>
    <n v="257"/>
    <n v="288"/>
    <x v="24"/>
    <n v="17.7866"/>
  </r>
  <r>
    <x v="0"/>
    <n v="257"/>
    <n v="288"/>
    <x v="25"/>
    <n v="17.050599999999999"/>
  </r>
  <r>
    <x v="0"/>
    <n v="257"/>
    <n v="288"/>
    <x v="26"/>
    <n v="17.050599999999999"/>
  </r>
  <r>
    <x v="0"/>
    <n v="257"/>
    <n v="288"/>
    <x v="27"/>
    <n v="17.050599999999999"/>
  </r>
  <r>
    <x v="0"/>
    <n v="257"/>
    <n v="288"/>
    <x v="28"/>
    <n v="17.050599999999999"/>
  </r>
  <r>
    <x v="0"/>
    <n v="257"/>
    <n v="288"/>
    <x v="29"/>
    <n v="17.050599999999999"/>
  </r>
  <r>
    <x v="0"/>
    <n v="257"/>
    <n v="288"/>
    <x v="30"/>
    <n v="17.050599999999999"/>
  </r>
  <r>
    <x v="0"/>
    <n v="257"/>
    <n v="288"/>
    <x v="31"/>
    <n v="16.767299999999999"/>
  </r>
  <r>
    <x v="0"/>
    <n v="257"/>
    <n v="288"/>
    <x v="32"/>
    <n v="16.767299999999999"/>
  </r>
  <r>
    <x v="0"/>
    <n v="257"/>
    <n v="288"/>
    <x v="33"/>
    <n v="16.767299999999999"/>
  </r>
  <r>
    <x v="0"/>
    <n v="257"/>
    <n v="288"/>
    <x v="34"/>
    <n v="16.767299999999999"/>
  </r>
  <r>
    <x v="0"/>
    <n v="257"/>
    <n v="288"/>
    <x v="35"/>
    <n v="16.767299999999999"/>
  </r>
  <r>
    <x v="0"/>
    <n v="257"/>
    <n v="288"/>
    <x v="36"/>
    <n v="16.767299999999999"/>
  </r>
  <r>
    <x v="0"/>
    <n v="257"/>
    <n v="288"/>
    <x v="37"/>
    <n v="16.767299999999999"/>
  </r>
  <r>
    <x v="0"/>
    <n v="257"/>
    <n v="288"/>
    <x v="38"/>
    <n v="16.767299999999999"/>
  </r>
  <r>
    <x v="0"/>
    <n v="257"/>
    <n v="288"/>
    <x v="39"/>
    <n v="16.767299999999999"/>
  </r>
  <r>
    <x v="0"/>
    <n v="257"/>
    <n v="288"/>
    <x v="40"/>
    <n v="16.767299999999999"/>
  </r>
  <r>
    <x v="0"/>
    <n v="257"/>
    <n v="288"/>
    <x v="41"/>
    <n v="16.767299999999999"/>
  </r>
  <r>
    <x v="0"/>
    <n v="257"/>
    <n v="288"/>
    <x v="42"/>
    <n v="16.767299999999999"/>
  </r>
  <r>
    <x v="0"/>
    <n v="257"/>
    <n v="288"/>
    <x v="43"/>
    <n v="16.767299999999999"/>
  </r>
  <r>
    <x v="0"/>
    <n v="257"/>
    <n v="288"/>
    <x v="44"/>
    <n v="16.767299999999999"/>
  </r>
  <r>
    <x v="0"/>
    <n v="257"/>
    <n v="288"/>
    <x v="45"/>
    <n v="16.767299999999999"/>
  </r>
  <r>
    <x v="0"/>
    <n v="257"/>
    <n v="288"/>
    <x v="46"/>
    <n v="16.767299999999999"/>
  </r>
  <r>
    <x v="0"/>
    <n v="257"/>
    <n v="288"/>
    <x v="47"/>
    <n v="16.767299999999999"/>
  </r>
  <r>
    <x v="0"/>
    <n v="257"/>
    <n v="288"/>
    <x v="48"/>
    <n v="16.767299999999999"/>
  </r>
  <r>
    <x v="0"/>
    <n v="257"/>
    <n v="288"/>
    <x v="49"/>
    <n v="16.930499999999999"/>
  </r>
  <r>
    <x v="0"/>
    <n v="289"/>
    <n v="320"/>
    <x v="0"/>
    <n v="30.420300000000001"/>
  </r>
  <r>
    <x v="0"/>
    <n v="289"/>
    <n v="320"/>
    <x v="1"/>
    <n v="30.420300000000001"/>
  </r>
  <r>
    <x v="0"/>
    <n v="289"/>
    <n v="320"/>
    <x v="2"/>
    <n v="30.420300000000001"/>
  </r>
  <r>
    <x v="0"/>
    <n v="289"/>
    <n v="320"/>
    <x v="3"/>
    <n v="30.420300000000001"/>
  </r>
  <r>
    <x v="0"/>
    <n v="289"/>
    <n v="320"/>
    <x v="4"/>
    <n v="30.420300000000001"/>
  </r>
  <r>
    <x v="0"/>
    <n v="289"/>
    <n v="320"/>
    <x v="5"/>
    <n v="30.385999999999999"/>
  </r>
  <r>
    <x v="0"/>
    <n v="289"/>
    <n v="320"/>
    <x v="6"/>
    <n v="30.385999999999999"/>
  </r>
  <r>
    <x v="0"/>
    <n v="289"/>
    <n v="320"/>
    <x v="7"/>
    <n v="30.385999999999999"/>
  </r>
  <r>
    <x v="0"/>
    <n v="289"/>
    <n v="320"/>
    <x v="8"/>
    <n v="30.385999999999999"/>
  </r>
  <r>
    <x v="0"/>
    <n v="289"/>
    <n v="320"/>
    <x v="9"/>
    <n v="30.385999999999999"/>
  </r>
  <r>
    <x v="0"/>
    <n v="289"/>
    <n v="320"/>
    <x v="10"/>
    <n v="30.385999999999999"/>
  </r>
  <r>
    <x v="0"/>
    <n v="289"/>
    <n v="320"/>
    <x v="11"/>
    <n v="30.385999999999999"/>
  </r>
  <r>
    <x v="0"/>
    <n v="289"/>
    <n v="320"/>
    <x v="12"/>
    <n v="30.385999999999999"/>
  </r>
  <r>
    <x v="0"/>
    <n v="289"/>
    <n v="320"/>
    <x v="13"/>
    <n v="30.385999999999999"/>
  </r>
  <r>
    <x v="0"/>
    <n v="289"/>
    <n v="320"/>
    <x v="14"/>
    <n v="30.385999999999999"/>
  </r>
  <r>
    <x v="0"/>
    <n v="289"/>
    <n v="320"/>
    <x v="15"/>
    <n v="30.385999999999999"/>
  </r>
  <r>
    <x v="0"/>
    <n v="289"/>
    <n v="320"/>
    <x v="16"/>
    <n v="30.385999999999999"/>
  </r>
  <r>
    <x v="0"/>
    <n v="289"/>
    <n v="320"/>
    <x v="17"/>
    <n v="30.385999999999999"/>
  </r>
  <r>
    <x v="0"/>
    <n v="289"/>
    <n v="320"/>
    <x v="18"/>
    <n v="30.385999999999999"/>
  </r>
  <r>
    <x v="0"/>
    <n v="289"/>
    <n v="320"/>
    <x v="19"/>
    <n v="30.385999999999999"/>
  </r>
  <r>
    <x v="0"/>
    <n v="289"/>
    <n v="320"/>
    <x v="20"/>
    <n v="30.385999999999999"/>
  </r>
  <r>
    <x v="0"/>
    <n v="289"/>
    <n v="320"/>
    <x v="21"/>
    <n v="29.902000000000001"/>
  </r>
  <r>
    <x v="0"/>
    <n v="289"/>
    <n v="320"/>
    <x v="22"/>
    <n v="29.902000000000001"/>
  </r>
  <r>
    <x v="0"/>
    <n v="289"/>
    <n v="320"/>
    <x v="23"/>
    <n v="29.902000000000001"/>
  </r>
  <r>
    <x v="0"/>
    <n v="289"/>
    <n v="320"/>
    <x v="24"/>
    <n v="29.902000000000001"/>
  </r>
  <r>
    <x v="0"/>
    <n v="289"/>
    <n v="320"/>
    <x v="25"/>
    <n v="29.902000000000001"/>
  </r>
  <r>
    <x v="0"/>
    <n v="289"/>
    <n v="320"/>
    <x v="26"/>
    <n v="30.032299999999999"/>
  </r>
  <r>
    <x v="0"/>
    <n v="289"/>
    <n v="320"/>
    <x v="27"/>
    <n v="30.032299999999999"/>
  </r>
  <r>
    <x v="0"/>
    <n v="289"/>
    <n v="320"/>
    <x v="28"/>
    <n v="30.032299999999999"/>
  </r>
  <r>
    <x v="0"/>
    <n v="289"/>
    <n v="320"/>
    <x v="29"/>
    <n v="30.032299999999999"/>
  </r>
  <r>
    <x v="0"/>
    <n v="289"/>
    <n v="320"/>
    <x v="30"/>
    <n v="30.032299999999999"/>
  </r>
  <r>
    <x v="0"/>
    <n v="289"/>
    <n v="320"/>
    <x v="31"/>
    <n v="30.032299999999999"/>
  </r>
  <r>
    <x v="0"/>
    <n v="289"/>
    <n v="320"/>
    <x v="32"/>
    <n v="30.032299999999999"/>
  </r>
  <r>
    <x v="0"/>
    <n v="289"/>
    <n v="320"/>
    <x v="33"/>
    <n v="30.032299999999999"/>
  </r>
  <r>
    <x v="0"/>
    <n v="289"/>
    <n v="320"/>
    <x v="34"/>
    <n v="29.8018"/>
  </r>
  <r>
    <x v="0"/>
    <n v="289"/>
    <n v="320"/>
    <x v="35"/>
    <n v="29.8018"/>
  </r>
  <r>
    <x v="0"/>
    <n v="289"/>
    <n v="320"/>
    <x v="36"/>
    <n v="29.608899999999998"/>
  </r>
  <r>
    <x v="0"/>
    <n v="289"/>
    <n v="320"/>
    <x v="37"/>
    <n v="29.608899999999998"/>
  </r>
  <r>
    <x v="0"/>
    <n v="289"/>
    <n v="320"/>
    <x v="38"/>
    <n v="29.608899999999998"/>
  </r>
  <r>
    <x v="0"/>
    <n v="289"/>
    <n v="320"/>
    <x v="39"/>
    <n v="29.314800000000002"/>
  </r>
  <r>
    <x v="0"/>
    <n v="289"/>
    <n v="320"/>
    <x v="40"/>
    <n v="29.314800000000002"/>
  </r>
  <r>
    <x v="0"/>
    <n v="289"/>
    <n v="320"/>
    <x v="41"/>
    <n v="28.5381"/>
  </r>
  <r>
    <x v="0"/>
    <n v="289"/>
    <n v="320"/>
    <x v="42"/>
    <n v="28.5381"/>
  </r>
  <r>
    <x v="0"/>
    <n v="289"/>
    <n v="320"/>
    <x v="43"/>
    <n v="28.5381"/>
  </r>
  <r>
    <x v="0"/>
    <n v="289"/>
    <n v="320"/>
    <x v="44"/>
    <n v="28.5381"/>
  </r>
  <r>
    <x v="0"/>
    <n v="289"/>
    <n v="320"/>
    <x v="45"/>
    <n v="28.5381"/>
  </r>
  <r>
    <x v="0"/>
    <n v="289"/>
    <n v="320"/>
    <x v="46"/>
    <n v="28.5381"/>
  </r>
  <r>
    <x v="0"/>
    <n v="289"/>
    <n v="320"/>
    <x v="47"/>
    <n v="28.604900000000001"/>
  </r>
  <r>
    <x v="0"/>
    <n v="289"/>
    <n v="320"/>
    <x v="48"/>
    <n v="29.2121"/>
  </r>
  <r>
    <x v="0"/>
    <n v="289"/>
    <n v="320"/>
    <x v="49"/>
    <n v="29.2121"/>
  </r>
  <r>
    <x v="0"/>
    <n v="321"/>
    <n v="352"/>
    <x v="0"/>
    <n v="19.264900000000001"/>
  </r>
  <r>
    <x v="0"/>
    <n v="321"/>
    <n v="352"/>
    <x v="1"/>
    <n v="19.273499999999999"/>
  </r>
  <r>
    <x v="0"/>
    <n v="321"/>
    <n v="352"/>
    <x v="2"/>
    <n v="19.273499999999999"/>
  </r>
  <r>
    <x v="0"/>
    <n v="321"/>
    <n v="352"/>
    <x v="3"/>
    <n v="19.281400000000001"/>
  </r>
  <r>
    <x v="0"/>
    <n v="321"/>
    <n v="352"/>
    <x v="4"/>
    <n v="19.281400000000001"/>
  </r>
  <r>
    <x v="0"/>
    <n v="321"/>
    <n v="352"/>
    <x v="5"/>
    <n v="19.296600000000002"/>
  </r>
  <r>
    <x v="0"/>
    <n v="321"/>
    <n v="352"/>
    <x v="6"/>
    <n v="19.439900000000002"/>
  </r>
  <r>
    <x v="0"/>
    <n v="321"/>
    <n v="352"/>
    <x v="7"/>
    <n v="19.4956"/>
  </r>
  <r>
    <x v="0"/>
    <n v="321"/>
    <n v="352"/>
    <x v="8"/>
    <n v="19.4956"/>
  </r>
  <r>
    <x v="0"/>
    <n v="321"/>
    <n v="352"/>
    <x v="9"/>
    <n v="19.581399999999999"/>
  </r>
  <r>
    <x v="0"/>
    <n v="321"/>
    <n v="352"/>
    <x v="10"/>
    <n v="19.5809"/>
  </r>
  <r>
    <x v="0"/>
    <n v="321"/>
    <n v="352"/>
    <x v="11"/>
    <n v="19.5809"/>
  </r>
  <r>
    <x v="0"/>
    <n v="321"/>
    <n v="352"/>
    <x v="12"/>
    <n v="19.5809"/>
  </r>
  <r>
    <x v="0"/>
    <n v="321"/>
    <n v="352"/>
    <x v="13"/>
    <n v="19.546099999999999"/>
  </r>
  <r>
    <x v="0"/>
    <n v="321"/>
    <n v="352"/>
    <x v="14"/>
    <n v="19.678000000000001"/>
  </r>
  <r>
    <x v="0"/>
    <n v="321"/>
    <n v="352"/>
    <x v="15"/>
    <n v="19.891300000000001"/>
  </r>
  <r>
    <x v="0"/>
    <n v="321"/>
    <n v="352"/>
    <x v="16"/>
    <n v="19.891300000000001"/>
  </r>
  <r>
    <x v="0"/>
    <n v="321"/>
    <n v="352"/>
    <x v="17"/>
    <n v="19.891300000000001"/>
  </r>
  <r>
    <x v="0"/>
    <n v="321"/>
    <n v="352"/>
    <x v="18"/>
    <n v="19.891300000000001"/>
  </r>
  <r>
    <x v="0"/>
    <n v="321"/>
    <n v="352"/>
    <x v="19"/>
    <n v="19.891300000000001"/>
  </r>
  <r>
    <x v="0"/>
    <n v="321"/>
    <n v="352"/>
    <x v="20"/>
    <n v="19.891300000000001"/>
  </r>
  <r>
    <x v="0"/>
    <n v="321"/>
    <n v="352"/>
    <x v="21"/>
    <n v="19.891300000000001"/>
  </r>
  <r>
    <x v="0"/>
    <n v="321"/>
    <n v="352"/>
    <x v="22"/>
    <n v="19.891300000000001"/>
  </r>
  <r>
    <x v="0"/>
    <n v="321"/>
    <n v="352"/>
    <x v="23"/>
    <n v="19.891300000000001"/>
  </r>
  <r>
    <x v="0"/>
    <n v="321"/>
    <n v="352"/>
    <x v="24"/>
    <n v="19.891300000000001"/>
  </r>
  <r>
    <x v="0"/>
    <n v="321"/>
    <n v="352"/>
    <x v="25"/>
    <n v="19.891300000000001"/>
  </r>
  <r>
    <x v="0"/>
    <n v="321"/>
    <n v="352"/>
    <x v="26"/>
    <n v="19.891300000000001"/>
  </r>
  <r>
    <x v="0"/>
    <n v="321"/>
    <n v="352"/>
    <x v="27"/>
    <n v="19.891300000000001"/>
  </r>
  <r>
    <x v="0"/>
    <n v="321"/>
    <n v="352"/>
    <x v="28"/>
    <n v="19.891300000000001"/>
  </r>
  <r>
    <x v="0"/>
    <n v="321"/>
    <n v="352"/>
    <x v="29"/>
    <n v="19.891300000000001"/>
  </r>
  <r>
    <x v="0"/>
    <n v="321"/>
    <n v="352"/>
    <x v="30"/>
    <n v="19.891300000000001"/>
  </r>
  <r>
    <x v="0"/>
    <n v="321"/>
    <n v="352"/>
    <x v="31"/>
    <n v="19.891300000000001"/>
  </r>
  <r>
    <x v="0"/>
    <n v="321"/>
    <n v="352"/>
    <x v="32"/>
    <n v="19.891300000000001"/>
  </r>
  <r>
    <x v="0"/>
    <n v="321"/>
    <n v="352"/>
    <x v="33"/>
    <n v="19.891300000000001"/>
  </r>
  <r>
    <x v="0"/>
    <n v="321"/>
    <n v="352"/>
    <x v="34"/>
    <n v="19.891300000000001"/>
  </r>
  <r>
    <x v="0"/>
    <n v="321"/>
    <n v="352"/>
    <x v="35"/>
    <n v="19.891300000000001"/>
  </r>
  <r>
    <x v="0"/>
    <n v="321"/>
    <n v="352"/>
    <x v="36"/>
    <n v="19.891300000000001"/>
  </r>
  <r>
    <x v="0"/>
    <n v="321"/>
    <n v="352"/>
    <x v="37"/>
    <n v="19.891300000000001"/>
  </r>
  <r>
    <x v="0"/>
    <n v="321"/>
    <n v="352"/>
    <x v="38"/>
    <n v="19.891300000000001"/>
  </r>
  <r>
    <x v="0"/>
    <n v="321"/>
    <n v="352"/>
    <x v="39"/>
    <n v="19.891300000000001"/>
  </r>
  <r>
    <x v="0"/>
    <n v="321"/>
    <n v="352"/>
    <x v="40"/>
    <n v="19.891300000000001"/>
  </r>
  <r>
    <x v="0"/>
    <n v="321"/>
    <n v="352"/>
    <x v="41"/>
    <n v="19.891300000000001"/>
  </r>
  <r>
    <x v="0"/>
    <n v="321"/>
    <n v="352"/>
    <x v="42"/>
    <n v="19.891300000000001"/>
  </r>
  <r>
    <x v="0"/>
    <n v="321"/>
    <n v="352"/>
    <x v="43"/>
    <n v="19.891300000000001"/>
  </r>
  <r>
    <x v="0"/>
    <n v="321"/>
    <n v="352"/>
    <x v="44"/>
    <n v="19.891300000000001"/>
  </r>
  <r>
    <x v="0"/>
    <n v="321"/>
    <n v="352"/>
    <x v="45"/>
    <n v="19.891300000000001"/>
  </r>
  <r>
    <x v="0"/>
    <n v="321"/>
    <n v="352"/>
    <x v="46"/>
    <n v="19.891300000000001"/>
  </r>
  <r>
    <x v="0"/>
    <n v="321"/>
    <n v="352"/>
    <x v="47"/>
    <n v="19.891300000000001"/>
  </r>
  <r>
    <x v="0"/>
    <n v="321"/>
    <n v="352"/>
    <x v="48"/>
    <n v="19.891300000000001"/>
  </r>
  <r>
    <x v="0"/>
    <n v="321"/>
    <n v="352"/>
    <x v="49"/>
    <n v="19.891300000000001"/>
  </r>
  <r>
    <x v="0"/>
    <n v="353"/>
    <n v="384"/>
    <x v="0"/>
    <n v="19.061599999999999"/>
  </r>
  <r>
    <x v="0"/>
    <n v="353"/>
    <n v="384"/>
    <x v="1"/>
    <n v="19.041599999999999"/>
  </r>
  <r>
    <x v="0"/>
    <n v="353"/>
    <n v="384"/>
    <x v="2"/>
    <n v="19.081399999999999"/>
  </r>
  <r>
    <x v="0"/>
    <n v="353"/>
    <n v="384"/>
    <x v="3"/>
    <n v="19.081399999999999"/>
  </r>
  <r>
    <x v="0"/>
    <n v="353"/>
    <n v="384"/>
    <x v="4"/>
    <n v="19.123699999999999"/>
  </r>
  <r>
    <x v="0"/>
    <n v="353"/>
    <n v="384"/>
    <x v="5"/>
    <n v="18.8993"/>
  </r>
  <r>
    <x v="0"/>
    <n v="353"/>
    <n v="384"/>
    <x v="6"/>
    <n v="18.8993"/>
  </r>
  <r>
    <x v="0"/>
    <n v="353"/>
    <n v="384"/>
    <x v="7"/>
    <n v="18.824400000000001"/>
  </r>
  <r>
    <x v="0"/>
    <n v="353"/>
    <n v="384"/>
    <x v="8"/>
    <n v="18.824400000000001"/>
  </r>
  <r>
    <x v="0"/>
    <n v="353"/>
    <n v="384"/>
    <x v="9"/>
    <n v="18.824400000000001"/>
  </r>
  <r>
    <x v="0"/>
    <n v="353"/>
    <n v="384"/>
    <x v="10"/>
    <n v="18.824400000000001"/>
  </r>
  <r>
    <x v="0"/>
    <n v="353"/>
    <n v="384"/>
    <x v="11"/>
    <n v="18.763400000000001"/>
  </r>
  <r>
    <x v="0"/>
    <n v="353"/>
    <n v="384"/>
    <x v="12"/>
    <n v="18.763400000000001"/>
  </r>
  <r>
    <x v="0"/>
    <n v="353"/>
    <n v="384"/>
    <x v="13"/>
    <n v="18.763400000000001"/>
  </r>
  <r>
    <x v="0"/>
    <n v="353"/>
    <n v="384"/>
    <x v="14"/>
    <n v="19.295200000000001"/>
  </r>
  <r>
    <x v="0"/>
    <n v="353"/>
    <n v="384"/>
    <x v="15"/>
    <n v="19.295200000000001"/>
  </r>
  <r>
    <x v="0"/>
    <n v="353"/>
    <n v="384"/>
    <x v="16"/>
    <n v="19.295200000000001"/>
  </r>
  <r>
    <x v="0"/>
    <n v="353"/>
    <n v="384"/>
    <x v="17"/>
    <n v="19.295200000000001"/>
  </r>
  <r>
    <x v="0"/>
    <n v="353"/>
    <n v="384"/>
    <x v="18"/>
    <n v="19.295200000000001"/>
  </r>
  <r>
    <x v="0"/>
    <n v="353"/>
    <n v="384"/>
    <x v="19"/>
    <n v="19.566199999999998"/>
  </r>
  <r>
    <x v="0"/>
    <n v="353"/>
    <n v="384"/>
    <x v="20"/>
    <n v="19.801600000000001"/>
  </r>
  <r>
    <x v="0"/>
    <n v="353"/>
    <n v="384"/>
    <x v="21"/>
    <n v="19.801600000000001"/>
  </r>
  <r>
    <x v="0"/>
    <n v="353"/>
    <n v="384"/>
    <x v="22"/>
    <n v="19.801600000000001"/>
  </r>
  <r>
    <x v="0"/>
    <n v="353"/>
    <n v="384"/>
    <x v="23"/>
    <n v="19.801600000000001"/>
  </r>
  <r>
    <x v="0"/>
    <n v="353"/>
    <n v="384"/>
    <x v="24"/>
    <n v="19.801600000000001"/>
  </r>
  <r>
    <x v="0"/>
    <n v="353"/>
    <n v="384"/>
    <x v="25"/>
    <n v="19.801600000000001"/>
  </r>
  <r>
    <x v="0"/>
    <n v="353"/>
    <n v="384"/>
    <x v="26"/>
    <n v="19.801600000000001"/>
  </r>
  <r>
    <x v="0"/>
    <n v="353"/>
    <n v="384"/>
    <x v="27"/>
    <n v="19.801600000000001"/>
  </r>
  <r>
    <x v="0"/>
    <n v="353"/>
    <n v="384"/>
    <x v="28"/>
    <n v="19.232299999999999"/>
  </r>
  <r>
    <x v="0"/>
    <n v="353"/>
    <n v="384"/>
    <x v="29"/>
    <n v="17.9193"/>
  </r>
  <r>
    <x v="0"/>
    <n v="353"/>
    <n v="384"/>
    <x v="30"/>
    <n v="17.9193"/>
  </r>
  <r>
    <x v="0"/>
    <n v="353"/>
    <n v="384"/>
    <x v="31"/>
    <n v="17.9193"/>
  </r>
  <r>
    <x v="0"/>
    <n v="353"/>
    <n v="384"/>
    <x v="32"/>
    <n v="17.9193"/>
  </r>
  <r>
    <x v="0"/>
    <n v="353"/>
    <n v="384"/>
    <x v="33"/>
    <n v="17.9193"/>
  </r>
  <r>
    <x v="0"/>
    <n v="353"/>
    <n v="384"/>
    <x v="34"/>
    <n v="17.9193"/>
  </r>
  <r>
    <x v="0"/>
    <n v="353"/>
    <n v="384"/>
    <x v="35"/>
    <n v="17.9193"/>
  </r>
  <r>
    <x v="0"/>
    <n v="353"/>
    <n v="384"/>
    <x v="36"/>
    <n v="17.9193"/>
  </r>
  <r>
    <x v="0"/>
    <n v="353"/>
    <n v="384"/>
    <x v="37"/>
    <n v="17.9193"/>
  </r>
  <r>
    <x v="0"/>
    <n v="353"/>
    <n v="384"/>
    <x v="38"/>
    <n v="17.9193"/>
  </r>
  <r>
    <x v="0"/>
    <n v="353"/>
    <n v="384"/>
    <x v="39"/>
    <n v="17.4588"/>
  </r>
  <r>
    <x v="0"/>
    <n v="353"/>
    <n v="384"/>
    <x v="40"/>
    <n v="17.4588"/>
  </r>
  <r>
    <x v="0"/>
    <n v="353"/>
    <n v="384"/>
    <x v="41"/>
    <n v="17.4588"/>
  </r>
  <r>
    <x v="0"/>
    <n v="353"/>
    <n v="384"/>
    <x v="42"/>
    <n v="15.7592"/>
  </r>
  <r>
    <x v="0"/>
    <n v="353"/>
    <n v="384"/>
    <x v="43"/>
    <n v="15.7592"/>
  </r>
  <r>
    <x v="0"/>
    <n v="353"/>
    <n v="384"/>
    <x v="44"/>
    <n v="15.7592"/>
  </r>
  <r>
    <x v="0"/>
    <n v="353"/>
    <n v="384"/>
    <x v="45"/>
    <n v="15.7592"/>
  </r>
  <r>
    <x v="0"/>
    <n v="353"/>
    <n v="384"/>
    <x v="46"/>
    <n v="15.7592"/>
  </r>
  <r>
    <x v="0"/>
    <n v="353"/>
    <n v="384"/>
    <x v="47"/>
    <n v="15.7592"/>
  </r>
  <r>
    <x v="0"/>
    <n v="353"/>
    <n v="384"/>
    <x v="48"/>
    <n v="15.7592"/>
  </r>
  <r>
    <x v="0"/>
    <n v="353"/>
    <n v="384"/>
    <x v="49"/>
    <n v="15.7592"/>
  </r>
  <r>
    <x v="0"/>
    <n v="385"/>
    <n v="416"/>
    <x v="0"/>
    <n v="30.491399999999999"/>
  </r>
  <r>
    <x v="0"/>
    <n v="385"/>
    <n v="416"/>
    <x v="1"/>
    <n v="30.491399999999999"/>
  </r>
  <r>
    <x v="0"/>
    <n v="385"/>
    <n v="416"/>
    <x v="2"/>
    <n v="30.491399999999999"/>
  </r>
  <r>
    <x v="0"/>
    <n v="385"/>
    <n v="416"/>
    <x v="3"/>
    <n v="30.491399999999999"/>
  </r>
  <r>
    <x v="0"/>
    <n v="385"/>
    <n v="416"/>
    <x v="4"/>
    <n v="30.491399999999999"/>
  </r>
  <r>
    <x v="0"/>
    <n v="385"/>
    <n v="416"/>
    <x v="5"/>
    <n v="30.491399999999999"/>
  </r>
  <r>
    <x v="0"/>
    <n v="385"/>
    <n v="416"/>
    <x v="6"/>
    <n v="30.491399999999999"/>
  </r>
  <r>
    <x v="0"/>
    <n v="385"/>
    <n v="416"/>
    <x v="7"/>
    <n v="30.523199999999999"/>
  </r>
  <r>
    <x v="0"/>
    <n v="385"/>
    <n v="416"/>
    <x v="8"/>
    <n v="30.523199999999999"/>
  </r>
  <r>
    <x v="0"/>
    <n v="385"/>
    <n v="416"/>
    <x v="9"/>
    <n v="30.523199999999999"/>
  </r>
  <r>
    <x v="0"/>
    <n v="385"/>
    <n v="416"/>
    <x v="10"/>
    <n v="30.523199999999999"/>
  </r>
  <r>
    <x v="0"/>
    <n v="385"/>
    <n v="416"/>
    <x v="11"/>
    <n v="30.523199999999999"/>
  </r>
  <r>
    <x v="0"/>
    <n v="385"/>
    <n v="416"/>
    <x v="12"/>
    <n v="30.523199999999999"/>
  </r>
  <r>
    <x v="0"/>
    <n v="385"/>
    <n v="416"/>
    <x v="13"/>
    <n v="30.523199999999999"/>
  </r>
  <r>
    <x v="0"/>
    <n v="385"/>
    <n v="416"/>
    <x v="14"/>
    <n v="30.523199999999999"/>
  </r>
  <r>
    <x v="0"/>
    <n v="385"/>
    <n v="416"/>
    <x v="15"/>
    <n v="30.523199999999999"/>
  </r>
  <r>
    <x v="0"/>
    <n v="385"/>
    <n v="416"/>
    <x v="16"/>
    <n v="30.523199999999999"/>
  </r>
  <r>
    <x v="0"/>
    <n v="385"/>
    <n v="416"/>
    <x v="17"/>
    <n v="30.4739"/>
  </r>
  <r>
    <x v="0"/>
    <n v="385"/>
    <n v="416"/>
    <x v="18"/>
    <n v="30.262"/>
  </r>
  <r>
    <x v="0"/>
    <n v="385"/>
    <n v="416"/>
    <x v="19"/>
    <n v="30.262"/>
  </r>
  <r>
    <x v="0"/>
    <n v="385"/>
    <n v="416"/>
    <x v="20"/>
    <n v="30.176500000000001"/>
  </r>
  <r>
    <x v="0"/>
    <n v="385"/>
    <n v="416"/>
    <x v="21"/>
    <n v="30.176500000000001"/>
  </r>
  <r>
    <x v="0"/>
    <n v="385"/>
    <n v="416"/>
    <x v="22"/>
    <n v="30.176500000000001"/>
  </r>
  <r>
    <x v="0"/>
    <n v="385"/>
    <n v="416"/>
    <x v="23"/>
    <n v="30.176500000000001"/>
  </r>
  <r>
    <x v="0"/>
    <n v="385"/>
    <n v="416"/>
    <x v="24"/>
    <n v="31.2195"/>
  </r>
  <r>
    <x v="0"/>
    <n v="385"/>
    <n v="416"/>
    <x v="25"/>
    <n v="31.2195"/>
  </r>
  <r>
    <x v="0"/>
    <n v="385"/>
    <n v="416"/>
    <x v="26"/>
    <n v="31.729199999999999"/>
  </r>
  <r>
    <x v="0"/>
    <n v="385"/>
    <n v="416"/>
    <x v="27"/>
    <n v="31.729199999999999"/>
  </r>
  <r>
    <x v="0"/>
    <n v="385"/>
    <n v="416"/>
    <x v="28"/>
    <n v="31.729199999999999"/>
  </r>
  <r>
    <x v="0"/>
    <n v="385"/>
    <n v="416"/>
    <x v="29"/>
    <n v="31.729199999999999"/>
  </r>
  <r>
    <x v="0"/>
    <n v="385"/>
    <n v="416"/>
    <x v="30"/>
    <n v="31.729199999999999"/>
  </r>
  <r>
    <x v="0"/>
    <n v="385"/>
    <n v="416"/>
    <x v="31"/>
    <n v="31.729199999999999"/>
  </r>
  <r>
    <x v="0"/>
    <n v="385"/>
    <n v="416"/>
    <x v="32"/>
    <n v="31.729199999999999"/>
  </r>
  <r>
    <x v="0"/>
    <n v="385"/>
    <n v="416"/>
    <x v="33"/>
    <n v="32.228299999999997"/>
  </r>
  <r>
    <x v="0"/>
    <n v="385"/>
    <n v="416"/>
    <x v="34"/>
    <n v="32.228299999999997"/>
  </r>
  <r>
    <x v="0"/>
    <n v="385"/>
    <n v="416"/>
    <x v="35"/>
    <n v="32.228299999999997"/>
  </r>
  <r>
    <x v="0"/>
    <n v="385"/>
    <n v="416"/>
    <x v="36"/>
    <n v="31.8367"/>
  </r>
  <r>
    <x v="0"/>
    <n v="385"/>
    <n v="416"/>
    <x v="37"/>
    <n v="31.8367"/>
  </r>
  <r>
    <x v="0"/>
    <n v="385"/>
    <n v="416"/>
    <x v="38"/>
    <n v="31.6447"/>
  </r>
  <r>
    <x v="0"/>
    <n v="385"/>
    <n v="416"/>
    <x v="39"/>
    <n v="31.6447"/>
  </r>
  <r>
    <x v="0"/>
    <n v="385"/>
    <n v="416"/>
    <x v="40"/>
    <n v="31.6447"/>
  </r>
  <r>
    <x v="0"/>
    <n v="385"/>
    <n v="416"/>
    <x v="41"/>
    <n v="31.6447"/>
  </r>
  <r>
    <x v="0"/>
    <n v="385"/>
    <n v="416"/>
    <x v="42"/>
    <n v="31.6447"/>
  </r>
  <r>
    <x v="0"/>
    <n v="385"/>
    <n v="416"/>
    <x v="43"/>
    <n v="31.6447"/>
  </r>
  <r>
    <x v="0"/>
    <n v="385"/>
    <n v="416"/>
    <x v="44"/>
    <n v="31.6447"/>
  </r>
  <r>
    <x v="0"/>
    <n v="385"/>
    <n v="416"/>
    <x v="45"/>
    <n v="31.6447"/>
  </r>
  <r>
    <x v="0"/>
    <n v="385"/>
    <n v="416"/>
    <x v="46"/>
    <n v="30.077300000000001"/>
  </r>
  <r>
    <x v="0"/>
    <n v="385"/>
    <n v="416"/>
    <x v="47"/>
    <n v="29.835799999999999"/>
  </r>
  <r>
    <x v="0"/>
    <n v="385"/>
    <n v="416"/>
    <x v="48"/>
    <n v="29.835799999999999"/>
  </r>
  <r>
    <x v="0"/>
    <n v="385"/>
    <n v="416"/>
    <x v="49"/>
    <n v="29.835799999999999"/>
  </r>
  <r>
    <x v="0"/>
    <n v="417"/>
    <n v="448"/>
    <x v="0"/>
    <n v="31.152000000000001"/>
  </r>
  <r>
    <x v="0"/>
    <n v="417"/>
    <n v="448"/>
    <x v="1"/>
    <n v="31.152000000000001"/>
  </r>
  <r>
    <x v="0"/>
    <n v="417"/>
    <n v="448"/>
    <x v="2"/>
    <n v="31.152000000000001"/>
  </r>
  <r>
    <x v="0"/>
    <n v="417"/>
    <n v="448"/>
    <x v="3"/>
    <n v="31.152000000000001"/>
  </r>
  <r>
    <x v="0"/>
    <n v="417"/>
    <n v="448"/>
    <x v="4"/>
    <n v="31.152000000000001"/>
  </r>
  <r>
    <x v="0"/>
    <n v="417"/>
    <n v="448"/>
    <x v="5"/>
    <n v="31.152000000000001"/>
  </r>
  <r>
    <x v="0"/>
    <n v="417"/>
    <n v="448"/>
    <x v="6"/>
    <n v="31.152000000000001"/>
  </r>
  <r>
    <x v="0"/>
    <n v="417"/>
    <n v="448"/>
    <x v="7"/>
    <n v="31.152000000000001"/>
  </r>
  <r>
    <x v="0"/>
    <n v="417"/>
    <n v="448"/>
    <x v="8"/>
    <n v="31.152000000000001"/>
  </r>
  <r>
    <x v="0"/>
    <n v="417"/>
    <n v="448"/>
    <x v="9"/>
    <n v="31.152000000000001"/>
  </r>
  <r>
    <x v="0"/>
    <n v="417"/>
    <n v="448"/>
    <x v="10"/>
    <n v="31.152000000000001"/>
  </r>
  <r>
    <x v="0"/>
    <n v="417"/>
    <n v="448"/>
    <x v="11"/>
    <n v="31.152000000000001"/>
  </r>
  <r>
    <x v="0"/>
    <n v="417"/>
    <n v="448"/>
    <x v="12"/>
    <n v="31.152000000000001"/>
  </r>
  <r>
    <x v="0"/>
    <n v="417"/>
    <n v="448"/>
    <x v="13"/>
    <n v="31.459199999999999"/>
  </r>
  <r>
    <x v="0"/>
    <n v="417"/>
    <n v="448"/>
    <x v="14"/>
    <n v="31.459199999999999"/>
  </r>
  <r>
    <x v="0"/>
    <n v="417"/>
    <n v="448"/>
    <x v="15"/>
    <n v="31.164400000000001"/>
  </r>
  <r>
    <x v="0"/>
    <n v="417"/>
    <n v="448"/>
    <x v="16"/>
    <n v="30.993300000000001"/>
  </r>
  <r>
    <x v="0"/>
    <n v="417"/>
    <n v="448"/>
    <x v="17"/>
    <n v="30.993300000000001"/>
  </r>
  <r>
    <x v="0"/>
    <n v="417"/>
    <n v="448"/>
    <x v="18"/>
    <n v="30.993300000000001"/>
  </r>
  <r>
    <x v="0"/>
    <n v="417"/>
    <n v="448"/>
    <x v="19"/>
    <n v="30.771899999999999"/>
  </r>
  <r>
    <x v="0"/>
    <n v="417"/>
    <n v="448"/>
    <x v="20"/>
    <n v="30.771899999999999"/>
  </r>
  <r>
    <x v="0"/>
    <n v="417"/>
    <n v="448"/>
    <x v="21"/>
    <n v="30.771899999999999"/>
  </r>
  <r>
    <x v="0"/>
    <n v="417"/>
    <n v="448"/>
    <x v="22"/>
    <n v="30.771899999999999"/>
  </r>
  <r>
    <x v="0"/>
    <n v="417"/>
    <n v="448"/>
    <x v="23"/>
    <n v="30.771899999999999"/>
  </r>
  <r>
    <x v="0"/>
    <n v="417"/>
    <n v="448"/>
    <x v="24"/>
    <n v="30.771899999999999"/>
  </r>
  <r>
    <x v="0"/>
    <n v="417"/>
    <n v="448"/>
    <x v="25"/>
    <n v="30.600300000000001"/>
  </r>
  <r>
    <x v="0"/>
    <n v="417"/>
    <n v="448"/>
    <x v="26"/>
    <n v="30.600300000000001"/>
  </r>
  <r>
    <x v="0"/>
    <n v="417"/>
    <n v="448"/>
    <x v="27"/>
    <n v="30.733899999999998"/>
  </r>
  <r>
    <x v="0"/>
    <n v="417"/>
    <n v="448"/>
    <x v="28"/>
    <n v="30.733899999999998"/>
  </r>
  <r>
    <x v="0"/>
    <n v="417"/>
    <n v="448"/>
    <x v="29"/>
    <n v="30.733899999999998"/>
  </r>
  <r>
    <x v="0"/>
    <n v="417"/>
    <n v="448"/>
    <x v="30"/>
    <n v="30.733899999999998"/>
  </r>
  <r>
    <x v="0"/>
    <n v="417"/>
    <n v="448"/>
    <x v="31"/>
    <n v="30.733899999999998"/>
  </r>
  <r>
    <x v="0"/>
    <n v="417"/>
    <n v="448"/>
    <x v="32"/>
    <n v="30.733899999999998"/>
  </r>
  <r>
    <x v="0"/>
    <n v="417"/>
    <n v="448"/>
    <x v="33"/>
    <n v="30.733899999999998"/>
  </r>
  <r>
    <x v="0"/>
    <n v="417"/>
    <n v="448"/>
    <x v="34"/>
    <n v="30.733899999999998"/>
  </r>
  <r>
    <x v="0"/>
    <n v="417"/>
    <n v="448"/>
    <x v="35"/>
    <n v="31.7715"/>
  </r>
  <r>
    <x v="0"/>
    <n v="417"/>
    <n v="448"/>
    <x v="36"/>
    <n v="31.799399999999999"/>
  </r>
  <r>
    <x v="0"/>
    <n v="417"/>
    <n v="448"/>
    <x v="37"/>
    <n v="31.799399999999999"/>
  </r>
  <r>
    <x v="0"/>
    <n v="417"/>
    <n v="448"/>
    <x v="38"/>
    <n v="31.799399999999999"/>
  </r>
  <r>
    <x v="0"/>
    <n v="417"/>
    <n v="448"/>
    <x v="39"/>
    <n v="31.799399999999999"/>
  </r>
  <r>
    <x v="0"/>
    <n v="417"/>
    <n v="448"/>
    <x v="40"/>
    <n v="31.799399999999999"/>
  </r>
  <r>
    <x v="0"/>
    <n v="417"/>
    <n v="448"/>
    <x v="41"/>
    <n v="31.799399999999999"/>
  </r>
  <r>
    <x v="0"/>
    <n v="417"/>
    <n v="448"/>
    <x v="42"/>
    <n v="30.531099999999999"/>
  </r>
  <r>
    <x v="0"/>
    <n v="417"/>
    <n v="448"/>
    <x v="43"/>
    <n v="30.531099999999999"/>
  </r>
  <r>
    <x v="0"/>
    <n v="417"/>
    <n v="448"/>
    <x v="44"/>
    <n v="30.531099999999999"/>
  </r>
  <r>
    <x v="0"/>
    <n v="417"/>
    <n v="448"/>
    <x v="45"/>
    <n v="30.531099999999999"/>
  </r>
  <r>
    <x v="0"/>
    <n v="417"/>
    <n v="448"/>
    <x v="46"/>
    <n v="30.531099999999999"/>
  </r>
  <r>
    <x v="0"/>
    <n v="417"/>
    <n v="448"/>
    <x v="47"/>
    <n v="30.531099999999999"/>
  </r>
  <r>
    <x v="0"/>
    <n v="417"/>
    <n v="448"/>
    <x v="48"/>
    <n v="30.531099999999999"/>
  </r>
  <r>
    <x v="0"/>
    <n v="417"/>
    <n v="448"/>
    <x v="49"/>
    <n v="29.873000000000001"/>
  </r>
  <r>
    <x v="0"/>
    <n v="449"/>
    <n v="480"/>
    <x v="0"/>
    <n v="16.96"/>
  </r>
  <r>
    <x v="0"/>
    <n v="449"/>
    <n v="480"/>
    <x v="1"/>
    <n v="16.96"/>
  </r>
  <r>
    <x v="0"/>
    <n v="449"/>
    <n v="480"/>
    <x v="2"/>
    <n v="16.947500000000002"/>
  </r>
  <r>
    <x v="0"/>
    <n v="449"/>
    <n v="480"/>
    <x v="3"/>
    <n v="16.947500000000002"/>
  </r>
  <r>
    <x v="0"/>
    <n v="449"/>
    <n v="480"/>
    <x v="4"/>
    <n v="17.091699999999999"/>
  </r>
  <r>
    <x v="0"/>
    <n v="449"/>
    <n v="480"/>
    <x v="5"/>
    <n v="17.091699999999999"/>
  </r>
  <r>
    <x v="0"/>
    <n v="449"/>
    <n v="480"/>
    <x v="6"/>
    <n v="17.091699999999999"/>
  </r>
  <r>
    <x v="0"/>
    <n v="449"/>
    <n v="480"/>
    <x v="7"/>
    <n v="17.091699999999999"/>
  </r>
  <r>
    <x v="0"/>
    <n v="449"/>
    <n v="480"/>
    <x v="8"/>
    <n v="17.057500000000001"/>
  </r>
  <r>
    <x v="0"/>
    <n v="449"/>
    <n v="480"/>
    <x v="9"/>
    <n v="17.1952"/>
  </r>
  <r>
    <x v="0"/>
    <n v="449"/>
    <n v="480"/>
    <x v="10"/>
    <n v="17.272600000000001"/>
  </r>
  <r>
    <x v="0"/>
    <n v="449"/>
    <n v="480"/>
    <x v="11"/>
    <n v="17.272600000000001"/>
  </r>
  <r>
    <x v="0"/>
    <n v="449"/>
    <n v="480"/>
    <x v="12"/>
    <n v="17.685099999999998"/>
  </r>
  <r>
    <x v="0"/>
    <n v="449"/>
    <n v="480"/>
    <x v="13"/>
    <n v="17.685099999999998"/>
  </r>
  <r>
    <x v="0"/>
    <n v="449"/>
    <n v="480"/>
    <x v="14"/>
    <n v="17.685099999999998"/>
  </r>
  <r>
    <x v="0"/>
    <n v="449"/>
    <n v="480"/>
    <x v="15"/>
    <n v="17.604399999999998"/>
  </r>
  <r>
    <x v="0"/>
    <n v="449"/>
    <n v="480"/>
    <x v="16"/>
    <n v="17.604399999999998"/>
  </r>
  <r>
    <x v="0"/>
    <n v="449"/>
    <n v="480"/>
    <x v="17"/>
    <n v="17.4543"/>
  </r>
  <r>
    <x v="0"/>
    <n v="449"/>
    <n v="480"/>
    <x v="18"/>
    <n v="17.4543"/>
  </r>
  <r>
    <x v="0"/>
    <n v="449"/>
    <n v="480"/>
    <x v="19"/>
    <n v="17.4543"/>
  </r>
  <r>
    <x v="0"/>
    <n v="449"/>
    <n v="480"/>
    <x v="20"/>
    <n v="17.4543"/>
  </r>
  <r>
    <x v="0"/>
    <n v="449"/>
    <n v="480"/>
    <x v="21"/>
    <n v="17.4543"/>
  </r>
  <r>
    <x v="0"/>
    <n v="449"/>
    <n v="480"/>
    <x v="22"/>
    <n v="16.936299999999999"/>
  </r>
  <r>
    <x v="0"/>
    <n v="449"/>
    <n v="480"/>
    <x v="23"/>
    <n v="16.936299999999999"/>
  </r>
  <r>
    <x v="0"/>
    <n v="449"/>
    <n v="480"/>
    <x v="24"/>
    <n v="16.558900000000001"/>
  </r>
  <r>
    <x v="0"/>
    <n v="449"/>
    <n v="480"/>
    <x v="25"/>
    <n v="16.081700000000001"/>
  </r>
  <r>
    <x v="0"/>
    <n v="449"/>
    <n v="480"/>
    <x v="26"/>
    <n v="15.8454"/>
  </r>
  <r>
    <x v="0"/>
    <n v="449"/>
    <n v="480"/>
    <x v="27"/>
    <n v="15.8454"/>
  </r>
  <r>
    <x v="0"/>
    <n v="449"/>
    <n v="480"/>
    <x v="28"/>
    <n v="15.8454"/>
  </r>
  <r>
    <x v="0"/>
    <n v="449"/>
    <n v="480"/>
    <x v="29"/>
    <n v="15.8454"/>
  </r>
  <r>
    <x v="0"/>
    <n v="449"/>
    <n v="480"/>
    <x v="30"/>
    <n v="15.8454"/>
  </r>
  <r>
    <x v="0"/>
    <n v="449"/>
    <n v="480"/>
    <x v="31"/>
    <n v="15.8454"/>
  </r>
  <r>
    <x v="0"/>
    <n v="449"/>
    <n v="480"/>
    <x v="32"/>
    <n v="15.8454"/>
  </r>
  <r>
    <x v="0"/>
    <n v="449"/>
    <n v="480"/>
    <x v="33"/>
    <n v="15.8454"/>
  </r>
  <r>
    <x v="0"/>
    <n v="449"/>
    <n v="480"/>
    <x v="34"/>
    <n v="15.8454"/>
  </r>
  <r>
    <x v="0"/>
    <n v="449"/>
    <n v="480"/>
    <x v="35"/>
    <n v="15.8454"/>
  </r>
  <r>
    <x v="0"/>
    <n v="449"/>
    <n v="480"/>
    <x v="36"/>
    <n v="15.8454"/>
  </r>
  <r>
    <x v="0"/>
    <n v="449"/>
    <n v="480"/>
    <x v="37"/>
    <n v="15.8454"/>
  </r>
  <r>
    <x v="0"/>
    <n v="449"/>
    <n v="480"/>
    <x v="38"/>
    <n v="15.8454"/>
  </r>
  <r>
    <x v="0"/>
    <n v="449"/>
    <n v="480"/>
    <x v="39"/>
    <n v="15.8454"/>
  </r>
  <r>
    <x v="0"/>
    <n v="449"/>
    <n v="480"/>
    <x v="40"/>
    <n v="15.8454"/>
  </r>
  <r>
    <x v="0"/>
    <n v="449"/>
    <n v="480"/>
    <x v="41"/>
    <n v="15.8454"/>
  </r>
  <r>
    <x v="0"/>
    <n v="449"/>
    <n v="480"/>
    <x v="42"/>
    <n v="15.8454"/>
  </r>
  <r>
    <x v="0"/>
    <n v="449"/>
    <n v="480"/>
    <x v="43"/>
    <n v="15.8454"/>
  </r>
  <r>
    <x v="0"/>
    <n v="449"/>
    <n v="480"/>
    <x v="44"/>
    <n v="15.8454"/>
  </r>
  <r>
    <x v="0"/>
    <n v="449"/>
    <n v="480"/>
    <x v="45"/>
    <n v="15.8454"/>
  </r>
  <r>
    <x v="0"/>
    <n v="449"/>
    <n v="480"/>
    <x v="46"/>
    <n v="15.8454"/>
  </r>
  <r>
    <x v="0"/>
    <n v="449"/>
    <n v="480"/>
    <x v="47"/>
    <n v="15.8454"/>
  </r>
  <r>
    <x v="0"/>
    <n v="449"/>
    <n v="480"/>
    <x v="48"/>
    <n v="15.8454"/>
  </r>
  <r>
    <x v="0"/>
    <n v="449"/>
    <n v="480"/>
    <x v="49"/>
    <n v="15.8454"/>
  </r>
  <r>
    <x v="0"/>
    <n v="481"/>
    <n v="512"/>
    <x v="0"/>
    <n v="17.1221"/>
  </r>
  <r>
    <x v="0"/>
    <n v="481"/>
    <n v="512"/>
    <x v="1"/>
    <n v="17.1221"/>
  </r>
  <r>
    <x v="0"/>
    <n v="481"/>
    <n v="512"/>
    <x v="2"/>
    <n v="17.1221"/>
  </r>
  <r>
    <x v="0"/>
    <n v="481"/>
    <n v="512"/>
    <x v="3"/>
    <n v="17.1221"/>
  </r>
  <r>
    <x v="0"/>
    <n v="481"/>
    <n v="512"/>
    <x v="4"/>
    <n v="17.1221"/>
  </r>
  <r>
    <x v="0"/>
    <n v="481"/>
    <n v="512"/>
    <x v="5"/>
    <n v="17.1221"/>
  </r>
  <r>
    <x v="0"/>
    <n v="481"/>
    <n v="512"/>
    <x v="6"/>
    <n v="17.1221"/>
  </r>
  <r>
    <x v="0"/>
    <n v="481"/>
    <n v="512"/>
    <x v="7"/>
    <n v="17.1221"/>
  </r>
  <r>
    <x v="0"/>
    <n v="481"/>
    <n v="512"/>
    <x v="8"/>
    <n v="17.1221"/>
  </r>
  <r>
    <x v="0"/>
    <n v="481"/>
    <n v="512"/>
    <x v="9"/>
    <n v="17.1221"/>
  </r>
  <r>
    <x v="0"/>
    <n v="481"/>
    <n v="512"/>
    <x v="10"/>
    <n v="17.1221"/>
  </r>
  <r>
    <x v="0"/>
    <n v="481"/>
    <n v="512"/>
    <x v="11"/>
    <n v="17.1221"/>
  </r>
  <r>
    <x v="0"/>
    <n v="481"/>
    <n v="512"/>
    <x v="12"/>
    <n v="17.1221"/>
  </r>
  <r>
    <x v="0"/>
    <n v="481"/>
    <n v="512"/>
    <x v="13"/>
    <n v="16.984200000000001"/>
  </r>
  <r>
    <x v="0"/>
    <n v="481"/>
    <n v="512"/>
    <x v="14"/>
    <n v="16.984200000000001"/>
  </r>
  <r>
    <x v="0"/>
    <n v="481"/>
    <n v="512"/>
    <x v="15"/>
    <n v="16.984200000000001"/>
  </r>
  <r>
    <x v="0"/>
    <n v="481"/>
    <n v="512"/>
    <x v="16"/>
    <n v="16.984200000000001"/>
  </r>
  <r>
    <x v="0"/>
    <n v="481"/>
    <n v="512"/>
    <x v="17"/>
    <n v="16.984200000000001"/>
  </r>
  <r>
    <x v="0"/>
    <n v="481"/>
    <n v="512"/>
    <x v="18"/>
    <n v="16.984200000000001"/>
  </r>
  <r>
    <x v="0"/>
    <n v="481"/>
    <n v="512"/>
    <x v="19"/>
    <n v="16.984200000000001"/>
  </r>
  <r>
    <x v="0"/>
    <n v="481"/>
    <n v="512"/>
    <x v="20"/>
    <n v="17.2102"/>
  </r>
  <r>
    <x v="0"/>
    <n v="481"/>
    <n v="512"/>
    <x v="21"/>
    <n v="17.2102"/>
  </r>
  <r>
    <x v="0"/>
    <n v="481"/>
    <n v="512"/>
    <x v="22"/>
    <n v="17.2102"/>
  </r>
  <r>
    <x v="0"/>
    <n v="481"/>
    <n v="512"/>
    <x v="23"/>
    <n v="17.2102"/>
  </r>
  <r>
    <x v="0"/>
    <n v="481"/>
    <n v="512"/>
    <x v="24"/>
    <n v="17.720700000000001"/>
  </r>
  <r>
    <x v="0"/>
    <n v="481"/>
    <n v="512"/>
    <x v="25"/>
    <n v="18.088100000000001"/>
  </r>
  <r>
    <x v="0"/>
    <n v="481"/>
    <n v="512"/>
    <x v="26"/>
    <n v="18.088100000000001"/>
  </r>
  <r>
    <x v="0"/>
    <n v="481"/>
    <n v="512"/>
    <x v="27"/>
    <n v="18.023"/>
  </r>
  <r>
    <x v="0"/>
    <n v="481"/>
    <n v="512"/>
    <x v="28"/>
    <n v="17.9649"/>
  </r>
  <r>
    <x v="0"/>
    <n v="481"/>
    <n v="512"/>
    <x v="29"/>
    <n v="17.9649"/>
  </r>
  <r>
    <x v="0"/>
    <n v="481"/>
    <n v="512"/>
    <x v="30"/>
    <n v="17.9649"/>
  </r>
  <r>
    <x v="0"/>
    <n v="481"/>
    <n v="512"/>
    <x v="31"/>
    <n v="17.9649"/>
  </r>
  <r>
    <x v="0"/>
    <n v="481"/>
    <n v="512"/>
    <x v="32"/>
    <n v="17.9649"/>
  </r>
  <r>
    <x v="0"/>
    <n v="481"/>
    <n v="512"/>
    <x v="33"/>
    <n v="17.9649"/>
  </r>
  <r>
    <x v="0"/>
    <n v="481"/>
    <n v="512"/>
    <x v="34"/>
    <n v="17.920000000000002"/>
  </r>
  <r>
    <x v="0"/>
    <n v="481"/>
    <n v="512"/>
    <x v="35"/>
    <n v="17.920000000000002"/>
  </r>
  <r>
    <x v="0"/>
    <n v="481"/>
    <n v="512"/>
    <x v="36"/>
    <n v="17.920000000000002"/>
  </r>
  <r>
    <x v="0"/>
    <n v="481"/>
    <n v="512"/>
    <x v="37"/>
    <n v="17.9404"/>
  </r>
  <r>
    <x v="0"/>
    <n v="481"/>
    <n v="512"/>
    <x v="38"/>
    <n v="17.9404"/>
  </r>
  <r>
    <x v="0"/>
    <n v="481"/>
    <n v="512"/>
    <x v="39"/>
    <n v="17.522500000000001"/>
  </r>
  <r>
    <x v="0"/>
    <n v="481"/>
    <n v="512"/>
    <x v="40"/>
    <n v="17.522500000000001"/>
  </r>
  <r>
    <x v="0"/>
    <n v="481"/>
    <n v="512"/>
    <x v="41"/>
    <n v="17.522500000000001"/>
  </r>
  <r>
    <x v="0"/>
    <n v="481"/>
    <n v="512"/>
    <x v="42"/>
    <n v="17.395900000000001"/>
  </r>
  <r>
    <x v="0"/>
    <n v="481"/>
    <n v="512"/>
    <x v="43"/>
    <n v="17.395900000000001"/>
  </r>
  <r>
    <x v="0"/>
    <n v="481"/>
    <n v="512"/>
    <x v="44"/>
    <n v="16.7759"/>
  </r>
  <r>
    <x v="0"/>
    <n v="481"/>
    <n v="512"/>
    <x v="45"/>
    <n v="16.7759"/>
  </r>
  <r>
    <x v="0"/>
    <n v="481"/>
    <n v="512"/>
    <x v="46"/>
    <n v="16.7759"/>
  </r>
  <r>
    <x v="0"/>
    <n v="481"/>
    <n v="512"/>
    <x v="47"/>
    <n v="16.7759"/>
  </r>
  <r>
    <x v="0"/>
    <n v="481"/>
    <n v="512"/>
    <x v="48"/>
    <n v="16.7759"/>
  </r>
  <r>
    <x v="0"/>
    <n v="481"/>
    <n v="512"/>
    <x v="49"/>
    <n v="16.7759"/>
  </r>
  <r>
    <x v="0"/>
    <n v="513"/>
    <n v="544"/>
    <x v="0"/>
    <n v="9.5104000000000006"/>
  </r>
  <r>
    <x v="0"/>
    <n v="513"/>
    <n v="544"/>
    <x v="1"/>
    <n v="9.5104000000000006"/>
  </r>
  <r>
    <x v="0"/>
    <n v="513"/>
    <n v="544"/>
    <x v="2"/>
    <n v="9.5104000000000006"/>
  </r>
  <r>
    <x v="0"/>
    <n v="513"/>
    <n v="544"/>
    <x v="3"/>
    <n v="9.5069999999999997"/>
  </r>
  <r>
    <x v="0"/>
    <n v="513"/>
    <n v="544"/>
    <x v="4"/>
    <n v="9.4968000000000004"/>
  </r>
  <r>
    <x v="0"/>
    <n v="513"/>
    <n v="544"/>
    <x v="5"/>
    <n v="9.4968000000000004"/>
  </r>
  <r>
    <x v="0"/>
    <n v="513"/>
    <n v="544"/>
    <x v="6"/>
    <n v="9.4968000000000004"/>
  </r>
  <r>
    <x v="0"/>
    <n v="513"/>
    <n v="544"/>
    <x v="7"/>
    <n v="9.4968000000000004"/>
  </r>
  <r>
    <x v="0"/>
    <n v="513"/>
    <n v="544"/>
    <x v="8"/>
    <n v="9.5530000000000008"/>
  </r>
  <r>
    <x v="0"/>
    <n v="513"/>
    <n v="544"/>
    <x v="9"/>
    <n v="9.5530000000000008"/>
  </r>
  <r>
    <x v="0"/>
    <n v="513"/>
    <n v="544"/>
    <x v="10"/>
    <n v="9.5530000000000008"/>
  </r>
  <r>
    <x v="0"/>
    <n v="513"/>
    <n v="544"/>
    <x v="11"/>
    <n v="9.5678999999999998"/>
  </r>
  <r>
    <x v="0"/>
    <n v="513"/>
    <n v="544"/>
    <x v="12"/>
    <n v="9.5678999999999998"/>
  </r>
  <r>
    <x v="0"/>
    <n v="513"/>
    <n v="544"/>
    <x v="13"/>
    <n v="9.5678999999999998"/>
  </r>
  <r>
    <x v="0"/>
    <n v="513"/>
    <n v="544"/>
    <x v="14"/>
    <n v="9.5428999999999995"/>
  </r>
  <r>
    <x v="0"/>
    <n v="513"/>
    <n v="544"/>
    <x v="15"/>
    <n v="9.5428999999999995"/>
  </r>
  <r>
    <x v="0"/>
    <n v="513"/>
    <n v="544"/>
    <x v="16"/>
    <n v="9.6178000000000008"/>
  </r>
  <r>
    <x v="0"/>
    <n v="513"/>
    <n v="544"/>
    <x v="17"/>
    <n v="9.6004000000000005"/>
  </r>
  <r>
    <x v="0"/>
    <n v="513"/>
    <n v="544"/>
    <x v="18"/>
    <n v="9.5531000000000006"/>
  </r>
  <r>
    <x v="0"/>
    <n v="513"/>
    <n v="544"/>
    <x v="19"/>
    <n v="9.5531000000000006"/>
  </r>
  <r>
    <x v="0"/>
    <n v="513"/>
    <n v="544"/>
    <x v="20"/>
    <n v="9.5531000000000006"/>
  </r>
  <r>
    <x v="0"/>
    <n v="513"/>
    <n v="544"/>
    <x v="21"/>
    <n v="9.4842999999999993"/>
  </r>
  <r>
    <x v="0"/>
    <n v="513"/>
    <n v="544"/>
    <x v="22"/>
    <n v="9.4842999999999993"/>
  </r>
  <r>
    <x v="0"/>
    <n v="513"/>
    <n v="544"/>
    <x v="23"/>
    <n v="9.4842999999999993"/>
  </r>
  <r>
    <x v="0"/>
    <n v="513"/>
    <n v="544"/>
    <x v="24"/>
    <n v="9.5928000000000004"/>
  </r>
  <r>
    <x v="0"/>
    <n v="513"/>
    <n v="544"/>
    <x v="25"/>
    <n v="9.5928000000000004"/>
  </r>
  <r>
    <x v="0"/>
    <n v="513"/>
    <n v="544"/>
    <x v="26"/>
    <n v="9.5928000000000004"/>
  </r>
  <r>
    <x v="0"/>
    <n v="513"/>
    <n v="544"/>
    <x v="27"/>
    <n v="9.5928000000000004"/>
  </r>
  <r>
    <x v="0"/>
    <n v="513"/>
    <n v="544"/>
    <x v="28"/>
    <n v="9.5928000000000004"/>
  </r>
  <r>
    <x v="0"/>
    <n v="513"/>
    <n v="544"/>
    <x v="29"/>
    <n v="9.5928000000000004"/>
  </r>
  <r>
    <x v="0"/>
    <n v="513"/>
    <n v="544"/>
    <x v="30"/>
    <n v="9.4410000000000007"/>
  </r>
  <r>
    <x v="0"/>
    <n v="513"/>
    <n v="544"/>
    <x v="31"/>
    <n v="9.4410000000000007"/>
  </r>
  <r>
    <x v="0"/>
    <n v="513"/>
    <n v="544"/>
    <x v="32"/>
    <n v="9.4410000000000007"/>
  </r>
  <r>
    <x v="0"/>
    <n v="513"/>
    <n v="544"/>
    <x v="33"/>
    <n v="9.4410000000000007"/>
  </r>
  <r>
    <x v="0"/>
    <n v="513"/>
    <n v="544"/>
    <x v="34"/>
    <n v="9.2372999999999994"/>
  </r>
  <r>
    <x v="0"/>
    <n v="513"/>
    <n v="544"/>
    <x v="35"/>
    <n v="9.2372999999999994"/>
  </r>
  <r>
    <x v="0"/>
    <n v="513"/>
    <n v="544"/>
    <x v="36"/>
    <n v="9.2372999999999994"/>
  </r>
  <r>
    <x v="0"/>
    <n v="513"/>
    <n v="544"/>
    <x v="37"/>
    <n v="9.2372999999999994"/>
  </r>
  <r>
    <x v="0"/>
    <n v="513"/>
    <n v="544"/>
    <x v="38"/>
    <n v="9.2372999999999994"/>
  </r>
  <r>
    <x v="0"/>
    <n v="513"/>
    <n v="544"/>
    <x v="39"/>
    <n v="9.2372999999999994"/>
  </r>
  <r>
    <x v="0"/>
    <n v="513"/>
    <n v="544"/>
    <x v="40"/>
    <n v="9.2372999999999994"/>
  </r>
  <r>
    <x v="0"/>
    <n v="513"/>
    <n v="544"/>
    <x v="41"/>
    <n v="9.2372999999999994"/>
  </r>
  <r>
    <x v="0"/>
    <n v="513"/>
    <n v="544"/>
    <x v="42"/>
    <n v="9.7245000000000008"/>
  </r>
  <r>
    <x v="0"/>
    <n v="513"/>
    <n v="544"/>
    <x v="43"/>
    <n v="9.7245000000000008"/>
  </r>
  <r>
    <x v="0"/>
    <n v="513"/>
    <n v="544"/>
    <x v="44"/>
    <n v="9.7245000000000008"/>
  </r>
  <r>
    <x v="0"/>
    <n v="513"/>
    <n v="544"/>
    <x v="45"/>
    <n v="9.7245000000000008"/>
  </r>
  <r>
    <x v="0"/>
    <n v="513"/>
    <n v="544"/>
    <x v="46"/>
    <n v="9.7245000000000008"/>
  </r>
  <r>
    <x v="0"/>
    <n v="513"/>
    <n v="544"/>
    <x v="47"/>
    <n v="9.7245000000000008"/>
  </r>
  <r>
    <x v="0"/>
    <n v="513"/>
    <n v="544"/>
    <x v="48"/>
    <n v="9.7245000000000008"/>
  </r>
  <r>
    <x v="0"/>
    <n v="513"/>
    <n v="544"/>
    <x v="49"/>
    <n v="9.7245000000000008"/>
  </r>
  <r>
    <x v="0"/>
    <n v="545"/>
    <n v="576"/>
    <x v="0"/>
    <n v="22.561199999999999"/>
  </r>
  <r>
    <x v="0"/>
    <n v="545"/>
    <n v="576"/>
    <x v="1"/>
    <n v="22.561199999999999"/>
  </r>
  <r>
    <x v="0"/>
    <n v="545"/>
    <n v="576"/>
    <x v="2"/>
    <n v="22.561199999999999"/>
  </r>
  <r>
    <x v="0"/>
    <n v="545"/>
    <n v="576"/>
    <x v="3"/>
    <n v="22.561199999999999"/>
  </r>
  <r>
    <x v="0"/>
    <n v="545"/>
    <n v="576"/>
    <x v="4"/>
    <n v="22.561199999999999"/>
  </r>
  <r>
    <x v="0"/>
    <n v="545"/>
    <n v="576"/>
    <x v="5"/>
    <n v="22.586200000000002"/>
  </r>
  <r>
    <x v="0"/>
    <n v="545"/>
    <n v="576"/>
    <x v="6"/>
    <n v="22.582100000000001"/>
  </r>
  <r>
    <x v="0"/>
    <n v="545"/>
    <n v="576"/>
    <x v="7"/>
    <n v="22.582100000000001"/>
  </r>
  <r>
    <x v="0"/>
    <n v="545"/>
    <n v="576"/>
    <x v="8"/>
    <n v="22.695399999999999"/>
  </r>
  <r>
    <x v="0"/>
    <n v="545"/>
    <n v="576"/>
    <x v="9"/>
    <n v="22.695399999999999"/>
  </r>
  <r>
    <x v="0"/>
    <n v="545"/>
    <n v="576"/>
    <x v="10"/>
    <n v="22.695399999999999"/>
  </r>
  <r>
    <x v="0"/>
    <n v="545"/>
    <n v="576"/>
    <x v="11"/>
    <n v="22.569900000000001"/>
  </r>
  <r>
    <x v="0"/>
    <n v="545"/>
    <n v="576"/>
    <x v="12"/>
    <n v="22.569900000000001"/>
  </r>
  <r>
    <x v="0"/>
    <n v="545"/>
    <n v="576"/>
    <x v="13"/>
    <n v="22.5793"/>
  </r>
  <r>
    <x v="0"/>
    <n v="545"/>
    <n v="576"/>
    <x v="14"/>
    <n v="22.5793"/>
  </r>
  <r>
    <x v="0"/>
    <n v="545"/>
    <n v="576"/>
    <x v="15"/>
    <n v="22.627600000000001"/>
  </r>
  <r>
    <x v="0"/>
    <n v="545"/>
    <n v="576"/>
    <x v="16"/>
    <n v="22.457899999999999"/>
  </r>
  <r>
    <x v="0"/>
    <n v="545"/>
    <n v="576"/>
    <x v="17"/>
    <n v="21.7942"/>
  </r>
  <r>
    <x v="0"/>
    <n v="545"/>
    <n v="576"/>
    <x v="18"/>
    <n v="21.7942"/>
  </r>
  <r>
    <x v="0"/>
    <n v="545"/>
    <n v="576"/>
    <x v="19"/>
    <n v="21.7942"/>
  </r>
  <r>
    <x v="0"/>
    <n v="545"/>
    <n v="576"/>
    <x v="20"/>
    <n v="21.618500000000001"/>
  </r>
  <r>
    <x v="0"/>
    <n v="545"/>
    <n v="576"/>
    <x v="21"/>
    <n v="21.618500000000001"/>
  </r>
  <r>
    <x v="0"/>
    <n v="545"/>
    <n v="576"/>
    <x v="22"/>
    <n v="21.118500000000001"/>
  </r>
  <r>
    <x v="0"/>
    <n v="545"/>
    <n v="576"/>
    <x v="23"/>
    <n v="21.118500000000001"/>
  </r>
  <r>
    <x v="0"/>
    <n v="545"/>
    <n v="576"/>
    <x v="24"/>
    <n v="21.118500000000001"/>
  </r>
  <r>
    <x v="0"/>
    <n v="545"/>
    <n v="576"/>
    <x v="25"/>
    <n v="21.118500000000001"/>
  </r>
  <r>
    <x v="0"/>
    <n v="545"/>
    <n v="576"/>
    <x v="26"/>
    <n v="21.118500000000001"/>
  </r>
  <r>
    <x v="0"/>
    <n v="545"/>
    <n v="576"/>
    <x v="27"/>
    <n v="21.118500000000001"/>
  </r>
  <r>
    <x v="0"/>
    <n v="545"/>
    <n v="576"/>
    <x v="28"/>
    <n v="21.118500000000001"/>
  </r>
  <r>
    <x v="0"/>
    <n v="545"/>
    <n v="576"/>
    <x v="29"/>
    <n v="21.118500000000001"/>
  </r>
  <r>
    <x v="0"/>
    <n v="545"/>
    <n v="576"/>
    <x v="30"/>
    <n v="19.5656"/>
  </r>
  <r>
    <x v="0"/>
    <n v="545"/>
    <n v="576"/>
    <x v="31"/>
    <n v="19.5656"/>
  </r>
  <r>
    <x v="0"/>
    <n v="545"/>
    <n v="576"/>
    <x v="32"/>
    <n v="18.167400000000001"/>
  </r>
  <r>
    <x v="0"/>
    <n v="545"/>
    <n v="576"/>
    <x v="33"/>
    <n v="18.167400000000001"/>
  </r>
  <r>
    <x v="0"/>
    <n v="545"/>
    <n v="576"/>
    <x v="34"/>
    <n v="18.167400000000001"/>
  </r>
  <r>
    <x v="0"/>
    <n v="545"/>
    <n v="576"/>
    <x v="35"/>
    <n v="18.167400000000001"/>
  </r>
  <r>
    <x v="0"/>
    <n v="545"/>
    <n v="576"/>
    <x v="36"/>
    <n v="18.167400000000001"/>
  </r>
  <r>
    <x v="0"/>
    <n v="545"/>
    <n v="576"/>
    <x v="37"/>
    <n v="18.167400000000001"/>
  </r>
  <r>
    <x v="0"/>
    <n v="545"/>
    <n v="576"/>
    <x v="38"/>
    <n v="18.167400000000001"/>
  </r>
  <r>
    <x v="0"/>
    <n v="545"/>
    <n v="576"/>
    <x v="39"/>
    <n v="18.167400000000001"/>
  </r>
  <r>
    <x v="0"/>
    <n v="545"/>
    <n v="576"/>
    <x v="40"/>
    <n v="18.167400000000001"/>
  </r>
  <r>
    <x v="0"/>
    <n v="545"/>
    <n v="576"/>
    <x v="41"/>
    <n v="18.167400000000001"/>
  </r>
  <r>
    <x v="0"/>
    <n v="545"/>
    <n v="576"/>
    <x v="42"/>
    <n v="18.167400000000001"/>
  </r>
  <r>
    <x v="0"/>
    <n v="545"/>
    <n v="576"/>
    <x v="43"/>
    <n v="18.167400000000001"/>
  </r>
  <r>
    <x v="0"/>
    <n v="545"/>
    <n v="576"/>
    <x v="44"/>
    <n v="18.167400000000001"/>
  </r>
  <r>
    <x v="0"/>
    <n v="545"/>
    <n v="576"/>
    <x v="45"/>
    <n v="18.167400000000001"/>
  </r>
  <r>
    <x v="0"/>
    <n v="545"/>
    <n v="576"/>
    <x v="46"/>
    <n v="18.167400000000001"/>
  </r>
  <r>
    <x v="0"/>
    <n v="545"/>
    <n v="576"/>
    <x v="47"/>
    <n v="18.167400000000001"/>
  </r>
  <r>
    <x v="0"/>
    <n v="545"/>
    <n v="576"/>
    <x v="48"/>
    <n v="18.167400000000001"/>
  </r>
  <r>
    <x v="0"/>
    <n v="545"/>
    <n v="576"/>
    <x v="49"/>
    <n v="18.167400000000001"/>
  </r>
  <r>
    <x v="0"/>
    <n v="577"/>
    <n v="608"/>
    <x v="0"/>
    <n v="29.834800000000001"/>
  </r>
  <r>
    <x v="0"/>
    <n v="577"/>
    <n v="608"/>
    <x v="1"/>
    <n v="29.834800000000001"/>
  </r>
  <r>
    <x v="0"/>
    <n v="577"/>
    <n v="608"/>
    <x v="2"/>
    <n v="29.834800000000001"/>
  </r>
  <r>
    <x v="0"/>
    <n v="577"/>
    <n v="608"/>
    <x v="3"/>
    <n v="29.834800000000001"/>
  </r>
  <r>
    <x v="0"/>
    <n v="577"/>
    <n v="608"/>
    <x v="4"/>
    <n v="29.834800000000001"/>
  </r>
  <r>
    <x v="0"/>
    <n v="577"/>
    <n v="608"/>
    <x v="5"/>
    <n v="29.834800000000001"/>
  </r>
  <r>
    <x v="0"/>
    <n v="577"/>
    <n v="608"/>
    <x v="6"/>
    <n v="29.834800000000001"/>
  </r>
  <r>
    <x v="0"/>
    <n v="577"/>
    <n v="608"/>
    <x v="7"/>
    <n v="29.834800000000001"/>
  </r>
  <r>
    <x v="0"/>
    <n v="577"/>
    <n v="608"/>
    <x v="8"/>
    <n v="29.834800000000001"/>
  </r>
  <r>
    <x v="0"/>
    <n v="577"/>
    <n v="608"/>
    <x v="9"/>
    <n v="29.834800000000001"/>
  </r>
  <r>
    <x v="0"/>
    <n v="577"/>
    <n v="608"/>
    <x v="10"/>
    <n v="29.834800000000001"/>
  </r>
  <r>
    <x v="0"/>
    <n v="577"/>
    <n v="608"/>
    <x v="11"/>
    <n v="29.834800000000001"/>
  </r>
  <r>
    <x v="0"/>
    <n v="577"/>
    <n v="608"/>
    <x v="12"/>
    <n v="29.834800000000001"/>
  </r>
  <r>
    <x v="0"/>
    <n v="577"/>
    <n v="608"/>
    <x v="13"/>
    <n v="29.751100000000001"/>
  </r>
  <r>
    <x v="0"/>
    <n v="577"/>
    <n v="608"/>
    <x v="14"/>
    <n v="29.751100000000001"/>
  </r>
  <r>
    <x v="0"/>
    <n v="577"/>
    <n v="608"/>
    <x v="15"/>
    <n v="29.751100000000001"/>
  </r>
  <r>
    <x v="0"/>
    <n v="577"/>
    <n v="608"/>
    <x v="16"/>
    <n v="29.751100000000001"/>
  </r>
  <r>
    <x v="0"/>
    <n v="577"/>
    <n v="608"/>
    <x v="17"/>
    <n v="29.751100000000001"/>
  </r>
  <r>
    <x v="0"/>
    <n v="577"/>
    <n v="608"/>
    <x v="18"/>
    <n v="30.125"/>
  </r>
  <r>
    <x v="0"/>
    <n v="577"/>
    <n v="608"/>
    <x v="19"/>
    <n v="30.125"/>
  </r>
  <r>
    <x v="0"/>
    <n v="577"/>
    <n v="608"/>
    <x v="20"/>
    <n v="30.125"/>
  </r>
  <r>
    <x v="0"/>
    <n v="577"/>
    <n v="608"/>
    <x v="21"/>
    <n v="30.125"/>
  </r>
  <r>
    <x v="0"/>
    <n v="577"/>
    <n v="608"/>
    <x v="22"/>
    <n v="30.017700000000001"/>
  </r>
  <r>
    <x v="0"/>
    <n v="577"/>
    <n v="608"/>
    <x v="23"/>
    <n v="30.462499999999999"/>
  </r>
  <r>
    <x v="0"/>
    <n v="577"/>
    <n v="608"/>
    <x v="24"/>
    <n v="30.462499999999999"/>
  </r>
  <r>
    <x v="0"/>
    <n v="577"/>
    <n v="608"/>
    <x v="25"/>
    <n v="30.3705"/>
  </r>
  <r>
    <x v="0"/>
    <n v="577"/>
    <n v="608"/>
    <x v="26"/>
    <n v="30.721900000000002"/>
  </r>
  <r>
    <x v="0"/>
    <n v="577"/>
    <n v="608"/>
    <x v="27"/>
    <n v="30.721900000000002"/>
  </r>
  <r>
    <x v="0"/>
    <n v="577"/>
    <n v="608"/>
    <x v="28"/>
    <n v="30.721900000000002"/>
  </r>
  <r>
    <x v="0"/>
    <n v="577"/>
    <n v="608"/>
    <x v="29"/>
    <n v="30.721900000000002"/>
  </r>
  <r>
    <x v="0"/>
    <n v="577"/>
    <n v="608"/>
    <x v="30"/>
    <n v="30.721900000000002"/>
  </r>
  <r>
    <x v="0"/>
    <n v="577"/>
    <n v="608"/>
    <x v="31"/>
    <n v="30.311399999999999"/>
  </r>
  <r>
    <x v="0"/>
    <n v="577"/>
    <n v="608"/>
    <x v="32"/>
    <n v="30.311399999999999"/>
  </r>
  <r>
    <x v="0"/>
    <n v="577"/>
    <n v="608"/>
    <x v="33"/>
    <n v="30.311399999999999"/>
  </r>
  <r>
    <x v="0"/>
    <n v="577"/>
    <n v="608"/>
    <x v="34"/>
    <n v="30.3841"/>
  </r>
  <r>
    <x v="0"/>
    <n v="577"/>
    <n v="608"/>
    <x v="35"/>
    <n v="30.755299999999998"/>
  </r>
  <r>
    <x v="0"/>
    <n v="577"/>
    <n v="608"/>
    <x v="36"/>
    <n v="30.755299999999998"/>
  </r>
  <r>
    <x v="0"/>
    <n v="577"/>
    <n v="608"/>
    <x v="37"/>
    <n v="30.755299999999998"/>
  </r>
  <r>
    <x v="0"/>
    <n v="577"/>
    <n v="608"/>
    <x v="38"/>
    <n v="30.755299999999998"/>
  </r>
  <r>
    <x v="0"/>
    <n v="577"/>
    <n v="608"/>
    <x v="39"/>
    <n v="30.755299999999998"/>
  </r>
  <r>
    <x v="0"/>
    <n v="577"/>
    <n v="608"/>
    <x v="40"/>
    <n v="30.755299999999998"/>
  </r>
  <r>
    <x v="0"/>
    <n v="577"/>
    <n v="608"/>
    <x v="41"/>
    <n v="30.755299999999998"/>
  </r>
  <r>
    <x v="0"/>
    <n v="577"/>
    <n v="608"/>
    <x v="42"/>
    <n v="30.755299999999998"/>
  </r>
  <r>
    <x v="0"/>
    <n v="577"/>
    <n v="608"/>
    <x v="43"/>
    <n v="30.755299999999998"/>
  </r>
  <r>
    <x v="0"/>
    <n v="577"/>
    <n v="608"/>
    <x v="44"/>
    <n v="30.755299999999998"/>
  </r>
  <r>
    <x v="0"/>
    <n v="577"/>
    <n v="608"/>
    <x v="45"/>
    <n v="30.755299999999998"/>
  </r>
  <r>
    <x v="0"/>
    <n v="577"/>
    <n v="608"/>
    <x v="46"/>
    <n v="30.755299999999998"/>
  </r>
  <r>
    <x v="0"/>
    <n v="577"/>
    <n v="608"/>
    <x v="47"/>
    <n v="30.755299999999998"/>
  </r>
  <r>
    <x v="0"/>
    <n v="577"/>
    <n v="608"/>
    <x v="48"/>
    <n v="30.755299999999998"/>
  </r>
  <r>
    <x v="0"/>
    <n v="577"/>
    <n v="608"/>
    <x v="49"/>
    <n v="30.755299999999998"/>
  </r>
  <r>
    <x v="0"/>
    <n v="609"/>
    <n v="640"/>
    <x v="0"/>
    <n v="32.501100000000001"/>
  </r>
  <r>
    <x v="0"/>
    <n v="609"/>
    <n v="640"/>
    <x v="1"/>
    <n v="32.501100000000001"/>
  </r>
  <r>
    <x v="0"/>
    <n v="609"/>
    <n v="640"/>
    <x v="2"/>
    <n v="32.501100000000001"/>
  </r>
  <r>
    <x v="0"/>
    <n v="609"/>
    <n v="640"/>
    <x v="3"/>
    <n v="32.429400000000001"/>
  </r>
  <r>
    <x v="0"/>
    <n v="609"/>
    <n v="640"/>
    <x v="4"/>
    <n v="32.429400000000001"/>
  </r>
  <r>
    <x v="0"/>
    <n v="609"/>
    <n v="640"/>
    <x v="5"/>
    <n v="32.3459"/>
  </r>
  <r>
    <x v="0"/>
    <n v="609"/>
    <n v="640"/>
    <x v="6"/>
    <n v="32.3459"/>
  </r>
  <r>
    <x v="0"/>
    <n v="609"/>
    <n v="640"/>
    <x v="7"/>
    <n v="32.3459"/>
  </r>
  <r>
    <x v="0"/>
    <n v="609"/>
    <n v="640"/>
    <x v="8"/>
    <n v="32.3459"/>
  </r>
  <r>
    <x v="0"/>
    <n v="609"/>
    <n v="640"/>
    <x v="9"/>
    <n v="32.3459"/>
  </r>
  <r>
    <x v="0"/>
    <n v="609"/>
    <n v="640"/>
    <x v="10"/>
    <n v="32.3459"/>
  </r>
  <r>
    <x v="0"/>
    <n v="609"/>
    <n v="640"/>
    <x v="11"/>
    <n v="32.3459"/>
  </r>
  <r>
    <x v="0"/>
    <n v="609"/>
    <n v="640"/>
    <x v="12"/>
    <n v="32.3459"/>
  </r>
  <r>
    <x v="0"/>
    <n v="609"/>
    <n v="640"/>
    <x v="13"/>
    <n v="31.8858"/>
  </r>
  <r>
    <x v="0"/>
    <n v="609"/>
    <n v="640"/>
    <x v="14"/>
    <n v="31.8858"/>
  </r>
  <r>
    <x v="0"/>
    <n v="609"/>
    <n v="640"/>
    <x v="15"/>
    <n v="31.461500000000001"/>
  </r>
  <r>
    <x v="0"/>
    <n v="609"/>
    <n v="640"/>
    <x v="16"/>
    <n v="32.049500000000002"/>
  </r>
  <r>
    <x v="0"/>
    <n v="609"/>
    <n v="640"/>
    <x v="17"/>
    <n v="32.049500000000002"/>
  </r>
  <r>
    <x v="0"/>
    <n v="609"/>
    <n v="640"/>
    <x v="18"/>
    <n v="32.049500000000002"/>
  </r>
  <r>
    <x v="0"/>
    <n v="609"/>
    <n v="640"/>
    <x v="19"/>
    <n v="32.049500000000002"/>
  </r>
  <r>
    <x v="0"/>
    <n v="609"/>
    <n v="640"/>
    <x v="20"/>
    <n v="32.1982"/>
  </r>
  <r>
    <x v="0"/>
    <n v="609"/>
    <n v="640"/>
    <x v="21"/>
    <n v="32.034700000000001"/>
  </r>
  <r>
    <x v="0"/>
    <n v="609"/>
    <n v="640"/>
    <x v="22"/>
    <n v="32.034700000000001"/>
  </r>
  <r>
    <x v="0"/>
    <n v="609"/>
    <n v="640"/>
    <x v="23"/>
    <n v="32.034700000000001"/>
  </r>
  <r>
    <x v="0"/>
    <n v="609"/>
    <n v="640"/>
    <x v="24"/>
    <n v="32.034700000000001"/>
  </r>
  <r>
    <x v="0"/>
    <n v="609"/>
    <n v="640"/>
    <x v="25"/>
    <n v="32.034700000000001"/>
  </r>
  <r>
    <x v="0"/>
    <n v="609"/>
    <n v="640"/>
    <x v="26"/>
    <n v="32.034700000000001"/>
  </r>
  <r>
    <x v="0"/>
    <n v="609"/>
    <n v="640"/>
    <x v="27"/>
    <n v="32.034700000000001"/>
  </r>
  <r>
    <x v="0"/>
    <n v="609"/>
    <n v="640"/>
    <x v="28"/>
    <n v="31.696400000000001"/>
  </r>
  <r>
    <x v="0"/>
    <n v="609"/>
    <n v="640"/>
    <x v="29"/>
    <n v="31.696400000000001"/>
  </r>
  <r>
    <x v="0"/>
    <n v="609"/>
    <n v="640"/>
    <x v="30"/>
    <n v="31.696400000000001"/>
  </r>
  <r>
    <x v="0"/>
    <n v="609"/>
    <n v="640"/>
    <x v="31"/>
    <n v="31.696400000000001"/>
  </r>
  <r>
    <x v="0"/>
    <n v="609"/>
    <n v="640"/>
    <x v="32"/>
    <n v="31.016200000000001"/>
  </r>
  <r>
    <x v="0"/>
    <n v="609"/>
    <n v="640"/>
    <x v="33"/>
    <n v="31.016200000000001"/>
  </r>
  <r>
    <x v="0"/>
    <n v="609"/>
    <n v="640"/>
    <x v="34"/>
    <n v="31.016200000000001"/>
  </r>
  <r>
    <x v="0"/>
    <n v="609"/>
    <n v="640"/>
    <x v="35"/>
    <n v="31.016200000000001"/>
  </r>
  <r>
    <x v="0"/>
    <n v="609"/>
    <n v="640"/>
    <x v="36"/>
    <n v="31.016200000000001"/>
  </r>
  <r>
    <x v="0"/>
    <n v="609"/>
    <n v="640"/>
    <x v="37"/>
    <n v="31.016200000000001"/>
  </r>
  <r>
    <x v="0"/>
    <n v="609"/>
    <n v="640"/>
    <x v="38"/>
    <n v="31.016200000000001"/>
  </r>
  <r>
    <x v="0"/>
    <n v="609"/>
    <n v="640"/>
    <x v="39"/>
    <n v="31.114799999999999"/>
  </r>
  <r>
    <x v="0"/>
    <n v="609"/>
    <n v="640"/>
    <x v="40"/>
    <n v="31.114799999999999"/>
  </r>
  <r>
    <x v="0"/>
    <n v="609"/>
    <n v="640"/>
    <x v="41"/>
    <n v="31.114799999999999"/>
  </r>
  <r>
    <x v="0"/>
    <n v="609"/>
    <n v="640"/>
    <x v="42"/>
    <n v="31.114799999999999"/>
  </r>
  <r>
    <x v="0"/>
    <n v="609"/>
    <n v="640"/>
    <x v="43"/>
    <n v="31.114799999999999"/>
  </r>
  <r>
    <x v="0"/>
    <n v="609"/>
    <n v="640"/>
    <x v="44"/>
    <n v="31.114799999999999"/>
  </r>
  <r>
    <x v="0"/>
    <n v="609"/>
    <n v="640"/>
    <x v="45"/>
    <n v="31.114799999999999"/>
  </r>
  <r>
    <x v="0"/>
    <n v="609"/>
    <n v="640"/>
    <x v="46"/>
    <n v="31.269600000000001"/>
  </r>
  <r>
    <x v="0"/>
    <n v="609"/>
    <n v="640"/>
    <x v="47"/>
    <n v="31.269600000000001"/>
  </r>
  <r>
    <x v="0"/>
    <n v="609"/>
    <n v="640"/>
    <x v="48"/>
    <n v="31.269600000000001"/>
  </r>
  <r>
    <x v="0"/>
    <n v="609"/>
    <n v="640"/>
    <x v="49"/>
    <n v="31.269600000000001"/>
  </r>
  <r>
    <x v="0"/>
    <n v="641"/>
    <n v="672"/>
    <x v="0"/>
    <n v="24.041599999999999"/>
  </r>
  <r>
    <x v="0"/>
    <n v="641"/>
    <n v="672"/>
    <x v="1"/>
    <n v="24.041599999999999"/>
  </r>
  <r>
    <x v="0"/>
    <n v="641"/>
    <n v="672"/>
    <x v="2"/>
    <n v="24.041599999999999"/>
  </r>
  <r>
    <x v="0"/>
    <n v="641"/>
    <n v="672"/>
    <x v="3"/>
    <n v="24.041599999999999"/>
  </r>
  <r>
    <x v="0"/>
    <n v="641"/>
    <n v="672"/>
    <x v="4"/>
    <n v="24.041599999999999"/>
  </r>
  <r>
    <x v="0"/>
    <n v="641"/>
    <n v="672"/>
    <x v="5"/>
    <n v="24.041599999999999"/>
  </r>
  <r>
    <x v="0"/>
    <n v="641"/>
    <n v="672"/>
    <x v="6"/>
    <n v="24.041599999999999"/>
  </r>
  <r>
    <x v="0"/>
    <n v="641"/>
    <n v="672"/>
    <x v="7"/>
    <n v="24.041599999999999"/>
  </r>
  <r>
    <x v="0"/>
    <n v="641"/>
    <n v="672"/>
    <x v="8"/>
    <n v="24.042100000000001"/>
  </r>
  <r>
    <x v="0"/>
    <n v="641"/>
    <n v="672"/>
    <x v="9"/>
    <n v="24.042100000000001"/>
  </r>
  <r>
    <x v="0"/>
    <n v="641"/>
    <n v="672"/>
    <x v="10"/>
    <n v="24.0214"/>
  </r>
  <r>
    <x v="0"/>
    <n v="641"/>
    <n v="672"/>
    <x v="11"/>
    <n v="24.0214"/>
  </r>
  <r>
    <x v="0"/>
    <n v="641"/>
    <n v="672"/>
    <x v="12"/>
    <n v="24.180599999999998"/>
  </r>
  <r>
    <x v="0"/>
    <n v="641"/>
    <n v="672"/>
    <x v="13"/>
    <n v="24.180599999999998"/>
  </r>
  <r>
    <x v="0"/>
    <n v="641"/>
    <n v="672"/>
    <x v="14"/>
    <n v="23.9938"/>
  </r>
  <r>
    <x v="0"/>
    <n v="641"/>
    <n v="672"/>
    <x v="15"/>
    <n v="23.9938"/>
  </r>
  <r>
    <x v="0"/>
    <n v="641"/>
    <n v="672"/>
    <x v="16"/>
    <n v="24.4255"/>
  </r>
  <r>
    <x v="0"/>
    <n v="641"/>
    <n v="672"/>
    <x v="17"/>
    <n v="24.4255"/>
  </r>
  <r>
    <x v="0"/>
    <n v="641"/>
    <n v="672"/>
    <x v="18"/>
    <n v="24.3828"/>
  </r>
  <r>
    <x v="0"/>
    <n v="641"/>
    <n v="672"/>
    <x v="19"/>
    <n v="24.3828"/>
  </r>
  <r>
    <x v="0"/>
    <n v="641"/>
    <n v="672"/>
    <x v="20"/>
    <n v="24.3828"/>
  </r>
  <r>
    <x v="0"/>
    <n v="641"/>
    <n v="672"/>
    <x v="21"/>
    <n v="24.160399999999999"/>
  </r>
  <r>
    <x v="0"/>
    <n v="641"/>
    <n v="672"/>
    <x v="22"/>
    <n v="24.160399999999999"/>
  </r>
  <r>
    <x v="0"/>
    <n v="641"/>
    <n v="672"/>
    <x v="23"/>
    <n v="24.160399999999999"/>
  </r>
  <r>
    <x v="0"/>
    <n v="641"/>
    <n v="672"/>
    <x v="24"/>
    <n v="24.160399999999999"/>
  </r>
  <r>
    <x v="0"/>
    <n v="641"/>
    <n v="672"/>
    <x v="25"/>
    <n v="23.2851"/>
  </r>
  <r>
    <x v="0"/>
    <n v="641"/>
    <n v="672"/>
    <x v="26"/>
    <n v="23.2851"/>
  </r>
  <r>
    <x v="0"/>
    <n v="641"/>
    <n v="672"/>
    <x v="27"/>
    <n v="23.2851"/>
  </r>
  <r>
    <x v="0"/>
    <n v="641"/>
    <n v="672"/>
    <x v="28"/>
    <n v="23.0562"/>
  </r>
  <r>
    <x v="0"/>
    <n v="641"/>
    <n v="672"/>
    <x v="29"/>
    <n v="23.0562"/>
  </r>
  <r>
    <x v="0"/>
    <n v="641"/>
    <n v="672"/>
    <x v="30"/>
    <n v="23.0562"/>
  </r>
  <r>
    <x v="0"/>
    <n v="641"/>
    <n v="672"/>
    <x v="31"/>
    <n v="23.0562"/>
  </r>
  <r>
    <x v="0"/>
    <n v="641"/>
    <n v="672"/>
    <x v="32"/>
    <n v="23.0562"/>
  </r>
  <r>
    <x v="0"/>
    <n v="641"/>
    <n v="672"/>
    <x v="33"/>
    <n v="23.0562"/>
  </r>
  <r>
    <x v="0"/>
    <n v="641"/>
    <n v="672"/>
    <x v="34"/>
    <n v="23.0562"/>
  </r>
  <r>
    <x v="0"/>
    <n v="641"/>
    <n v="672"/>
    <x v="35"/>
    <n v="23.0562"/>
  </r>
  <r>
    <x v="0"/>
    <n v="641"/>
    <n v="672"/>
    <x v="36"/>
    <n v="23.2605"/>
  </r>
  <r>
    <x v="0"/>
    <n v="641"/>
    <n v="672"/>
    <x v="37"/>
    <n v="23.2605"/>
  </r>
  <r>
    <x v="0"/>
    <n v="641"/>
    <n v="672"/>
    <x v="38"/>
    <n v="23.2605"/>
  </r>
  <r>
    <x v="0"/>
    <n v="641"/>
    <n v="672"/>
    <x v="39"/>
    <n v="23.2605"/>
  </r>
  <r>
    <x v="0"/>
    <n v="641"/>
    <n v="672"/>
    <x v="40"/>
    <n v="23.2605"/>
  </r>
  <r>
    <x v="0"/>
    <n v="641"/>
    <n v="672"/>
    <x v="41"/>
    <n v="23.2605"/>
  </r>
  <r>
    <x v="0"/>
    <n v="641"/>
    <n v="672"/>
    <x v="42"/>
    <n v="23.2605"/>
  </r>
  <r>
    <x v="0"/>
    <n v="641"/>
    <n v="672"/>
    <x v="43"/>
    <n v="23.037700000000001"/>
  </r>
  <r>
    <x v="0"/>
    <n v="641"/>
    <n v="672"/>
    <x v="44"/>
    <n v="23.037700000000001"/>
  </r>
  <r>
    <x v="0"/>
    <n v="641"/>
    <n v="672"/>
    <x v="45"/>
    <n v="23.037700000000001"/>
  </r>
  <r>
    <x v="0"/>
    <n v="641"/>
    <n v="672"/>
    <x v="46"/>
    <n v="23.037700000000001"/>
  </r>
  <r>
    <x v="0"/>
    <n v="641"/>
    <n v="672"/>
    <x v="47"/>
    <n v="23.037700000000001"/>
  </r>
  <r>
    <x v="0"/>
    <n v="641"/>
    <n v="672"/>
    <x v="48"/>
    <n v="23.037700000000001"/>
  </r>
  <r>
    <x v="0"/>
    <n v="641"/>
    <n v="672"/>
    <x v="49"/>
    <n v="23.037700000000001"/>
  </r>
  <r>
    <x v="0"/>
    <n v="673"/>
    <n v="704"/>
    <x v="0"/>
    <n v="31.848299999999998"/>
  </r>
  <r>
    <x v="0"/>
    <n v="673"/>
    <n v="704"/>
    <x v="1"/>
    <n v="31.848299999999998"/>
  </r>
  <r>
    <x v="0"/>
    <n v="673"/>
    <n v="704"/>
    <x v="2"/>
    <n v="31.848299999999998"/>
  </r>
  <r>
    <x v="0"/>
    <n v="673"/>
    <n v="704"/>
    <x v="3"/>
    <n v="31.848299999999998"/>
  </r>
  <r>
    <x v="0"/>
    <n v="673"/>
    <n v="704"/>
    <x v="4"/>
    <n v="31.848299999999998"/>
  </r>
  <r>
    <x v="0"/>
    <n v="673"/>
    <n v="704"/>
    <x v="5"/>
    <n v="31.6678"/>
  </r>
  <r>
    <x v="0"/>
    <n v="673"/>
    <n v="704"/>
    <x v="6"/>
    <n v="31.6678"/>
  </r>
  <r>
    <x v="0"/>
    <n v="673"/>
    <n v="704"/>
    <x v="7"/>
    <n v="31.6678"/>
  </r>
  <r>
    <x v="0"/>
    <n v="673"/>
    <n v="704"/>
    <x v="8"/>
    <n v="31.6678"/>
  </r>
  <r>
    <x v="0"/>
    <n v="673"/>
    <n v="704"/>
    <x v="9"/>
    <n v="31.6678"/>
  </r>
  <r>
    <x v="0"/>
    <n v="673"/>
    <n v="704"/>
    <x v="10"/>
    <n v="31.6678"/>
  </r>
  <r>
    <x v="0"/>
    <n v="673"/>
    <n v="704"/>
    <x v="11"/>
    <n v="31.8004"/>
  </r>
  <r>
    <x v="0"/>
    <n v="673"/>
    <n v="704"/>
    <x v="12"/>
    <n v="31.8004"/>
  </r>
  <r>
    <x v="0"/>
    <n v="673"/>
    <n v="704"/>
    <x v="13"/>
    <n v="31.8004"/>
  </r>
  <r>
    <x v="0"/>
    <n v="673"/>
    <n v="704"/>
    <x v="14"/>
    <n v="31.8004"/>
  </r>
  <r>
    <x v="0"/>
    <n v="673"/>
    <n v="704"/>
    <x v="15"/>
    <n v="31.801600000000001"/>
  </r>
  <r>
    <x v="0"/>
    <n v="673"/>
    <n v="704"/>
    <x v="16"/>
    <n v="31.801600000000001"/>
  </r>
  <r>
    <x v="0"/>
    <n v="673"/>
    <n v="704"/>
    <x v="17"/>
    <n v="31.232900000000001"/>
  </r>
  <r>
    <x v="0"/>
    <n v="673"/>
    <n v="704"/>
    <x v="18"/>
    <n v="31.232900000000001"/>
  </r>
  <r>
    <x v="0"/>
    <n v="673"/>
    <n v="704"/>
    <x v="19"/>
    <n v="31.232900000000001"/>
  </r>
  <r>
    <x v="0"/>
    <n v="673"/>
    <n v="704"/>
    <x v="20"/>
    <n v="31.232900000000001"/>
  </r>
  <r>
    <x v="0"/>
    <n v="673"/>
    <n v="704"/>
    <x v="21"/>
    <n v="31.232900000000001"/>
  </r>
  <r>
    <x v="0"/>
    <n v="673"/>
    <n v="704"/>
    <x v="22"/>
    <n v="31.232900000000001"/>
  </r>
  <r>
    <x v="0"/>
    <n v="673"/>
    <n v="704"/>
    <x v="23"/>
    <n v="31.232900000000001"/>
  </r>
  <r>
    <x v="0"/>
    <n v="673"/>
    <n v="704"/>
    <x v="24"/>
    <n v="31.232900000000001"/>
  </r>
  <r>
    <x v="0"/>
    <n v="673"/>
    <n v="704"/>
    <x v="25"/>
    <n v="31.232900000000001"/>
  </r>
  <r>
    <x v="0"/>
    <n v="673"/>
    <n v="704"/>
    <x v="26"/>
    <n v="30.705100000000002"/>
  </r>
  <r>
    <x v="0"/>
    <n v="673"/>
    <n v="704"/>
    <x v="27"/>
    <n v="30.705100000000002"/>
  </r>
  <r>
    <x v="0"/>
    <n v="673"/>
    <n v="704"/>
    <x v="28"/>
    <n v="31.3306"/>
  </r>
  <r>
    <x v="0"/>
    <n v="673"/>
    <n v="704"/>
    <x v="29"/>
    <n v="31.3306"/>
  </r>
  <r>
    <x v="0"/>
    <n v="673"/>
    <n v="704"/>
    <x v="30"/>
    <n v="31.5337"/>
  </r>
  <r>
    <x v="0"/>
    <n v="673"/>
    <n v="704"/>
    <x v="31"/>
    <n v="31.5337"/>
  </r>
  <r>
    <x v="0"/>
    <n v="673"/>
    <n v="704"/>
    <x v="32"/>
    <n v="31.5337"/>
  </r>
  <r>
    <x v="0"/>
    <n v="673"/>
    <n v="704"/>
    <x v="33"/>
    <n v="31.5337"/>
  </r>
  <r>
    <x v="0"/>
    <n v="673"/>
    <n v="704"/>
    <x v="34"/>
    <n v="31.5337"/>
  </r>
  <r>
    <x v="0"/>
    <n v="673"/>
    <n v="704"/>
    <x v="35"/>
    <n v="31.5337"/>
  </r>
  <r>
    <x v="0"/>
    <n v="673"/>
    <n v="704"/>
    <x v="36"/>
    <n v="33.029200000000003"/>
  </r>
  <r>
    <x v="0"/>
    <n v="673"/>
    <n v="704"/>
    <x v="37"/>
    <n v="33.385800000000003"/>
  </r>
  <r>
    <x v="0"/>
    <n v="673"/>
    <n v="704"/>
    <x v="38"/>
    <n v="33.385800000000003"/>
  </r>
  <r>
    <x v="0"/>
    <n v="673"/>
    <n v="704"/>
    <x v="39"/>
    <n v="33.385800000000003"/>
  </r>
  <r>
    <x v="0"/>
    <n v="673"/>
    <n v="704"/>
    <x v="40"/>
    <n v="33.385800000000003"/>
  </r>
  <r>
    <x v="0"/>
    <n v="673"/>
    <n v="704"/>
    <x v="41"/>
    <n v="33.385800000000003"/>
  </r>
  <r>
    <x v="0"/>
    <n v="673"/>
    <n v="704"/>
    <x v="42"/>
    <n v="31.511399999999998"/>
  </r>
  <r>
    <x v="0"/>
    <n v="673"/>
    <n v="704"/>
    <x v="43"/>
    <n v="31.511399999999998"/>
  </r>
  <r>
    <x v="0"/>
    <n v="673"/>
    <n v="704"/>
    <x v="44"/>
    <n v="31.511399999999998"/>
  </r>
  <r>
    <x v="0"/>
    <n v="673"/>
    <n v="704"/>
    <x v="45"/>
    <n v="31.511399999999998"/>
  </r>
  <r>
    <x v="0"/>
    <n v="673"/>
    <n v="704"/>
    <x v="46"/>
    <n v="32.418799999999997"/>
  </r>
  <r>
    <x v="0"/>
    <n v="673"/>
    <n v="704"/>
    <x v="47"/>
    <n v="32.418799999999997"/>
  </r>
  <r>
    <x v="0"/>
    <n v="673"/>
    <n v="704"/>
    <x v="48"/>
    <n v="32.418799999999997"/>
  </r>
  <r>
    <x v="0"/>
    <n v="673"/>
    <n v="704"/>
    <x v="49"/>
    <n v="32.418799999999997"/>
  </r>
  <r>
    <x v="0"/>
    <n v="705"/>
    <n v="736"/>
    <x v="0"/>
    <n v="30.628599999999999"/>
  </r>
  <r>
    <x v="0"/>
    <n v="705"/>
    <n v="736"/>
    <x v="1"/>
    <n v="30.620200000000001"/>
  </r>
  <r>
    <x v="0"/>
    <n v="705"/>
    <n v="736"/>
    <x v="2"/>
    <n v="30.616700000000002"/>
  </r>
  <r>
    <x v="0"/>
    <n v="705"/>
    <n v="736"/>
    <x v="3"/>
    <n v="30.6751"/>
  </r>
  <r>
    <x v="0"/>
    <n v="705"/>
    <n v="736"/>
    <x v="4"/>
    <n v="30.745000000000001"/>
  </r>
  <r>
    <x v="0"/>
    <n v="705"/>
    <n v="736"/>
    <x v="5"/>
    <n v="30.761600000000001"/>
  </r>
  <r>
    <x v="0"/>
    <n v="705"/>
    <n v="736"/>
    <x v="6"/>
    <n v="30.905200000000001"/>
  </r>
  <r>
    <x v="0"/>
    <n v="705"/>
    <n v="736"/>
    <x v="7"/>
    <n v="31.145299999999999"/>
  </r>
  <r>
    <x v="0"/>
    <n v="705"/>
    <n v="736"/>
    <x v="8"/>
    <n v="30.8018"/>
  </r>
  <r>
    <x v="0"/>
    <n v="705"/>
    <n v="736"/>
    <x v="9"/>
    <n v="30.8018"/>
  </r>
  <r>
    <x v="0"/>
    <n v="705"/>
    <n v="736"/>
    <x v="10"/>
    <n v="30.8018"/>
  </r>
  <r>
    <x v="0"/>
    <n v="705"/>
    <n v="736"/>
    <x v="11"/>
    <n v="31.138000000000002"/>
  </r>
  <r>
    <x v="0"/>
    <n v="705"/>
    <n v="736"/>
    <x v="12"/>
    <n v="31.138000000000002"/>
  </r>
  <r>
    <x v="0"/>
    <n v="705"/>
    <n v="736"/>
    <x v="13"/>
    <n v="31.138000000000002"/>
  </r>
  <r>
    <x v="0"/>
    <n v="705"/>
    <n v="736"/>
    <x v="14"/>
    <n v="31.138000000000002"/>
  </r>
  <r>
    <x v="0"/>
    <n v="705"/>
    <n v="736"/>
    <x v="15"/>
    <n v="31.385300000000001"/>
  </r>
  <r>
    <x v="0"/>
    <n v="705"/>
    <n v="736"/>
    <x v="16"/>
    <n v="31.385300000000001"/>
  </r>
  <r>
    <x v="0"/>
    <n v="705"/>
    <n v="736"/>
    <x v="17"/>
    <n v="31.385300000000001"/>
  </r>
  <r>
    <x v="0"/>
    <n v="705"/>
    <n v="736"/>
    <x v="18"/>
    <n v="31.385300000000001"/>
  </r>
  <r>
    <x v="0"/>
    <n v="705"/>
    <n v="736"/>
    <x v="19"/>
    <n v="31.385300000000001"/>
  </r>
  <r>
    <x v="0"/>
    <n v="705"/>
    <n v="736"/>
    <x v="20"/>
    <n v="31.886299999999999"/>
  </r>
  <r>
    <x v="0"/>
    <n v="705"/>
    <n v="736"/>
    <x v="21"/>
    <n v="31.886299999999999"/>
  </r>
  <r>
    <x v="0"/>
    <n v="705"/>
    <n v="736"/>
    <x v="22"/>
    <n v="31.886299999999999"/>
  </r>
  <r>
    <x v="0"/>
    <n v="705"/>
    <n v="736"/>
    <x v="23"/>
    <n v="31.886299999999999"/>
  </r>
  <r>
    <x v="0"/>
    <n v="705"/>
    <n v="736"/>
    <x v="24"/>
    <n v="31.886299999999999"/>
  </r>
  <r>
    <x v="0"/>
    <n v="705"/>
    <n v="736"/>
    <x v="25"/>
    <n v="31.886299999999999"/>
  </r>
  <r>
    <x v="0"/>
    <n v="705"/>
    <n v="736"/>
    <x v="26"/>
    <n v="31.886299999999999"/>
  </r>
  <r>
    <x v="0"/>
    <n v="705"/>
    <n v="736"/>
    <x v="27"/>
    <n v="31.886299999999999"/>
  </r>
  <r>
    <x v="0"/>
    <n v="705"/>
    <n v="736"/>
    <x v="28"/>
    <n v="31.886299999999999"/>
  </r>
  <r>
    <x v="0"/>
    <n v="705"/>
    <n v="736"/>
    <x v="29"/>
    <n v="31.886299999999999"/>
  </r>
  <r>
    <x v="0"/>
    <n v="705"/>
    <n v="736"/>
    <x v="30"/>
    <n v="31.886299999999999"/>
  </r>
  <r>
    <x v="0"/>
    <n v="705"/>
    <n v="736"/>
    <x v="31"/>
    <n v="31.886299999999999"/>
  </r>
  <r>
    <x v="0"/>
    <n v="705"/>
    <n v="736"/>
    <x v="32"/>
    <n v="31.886299999999999"/>
  </r>
  <r>
    <x v="0"/>
    <n v="705"/>
    <n v="736"/>
    <x v="33"/>
    <n v="31.886299999999999"/>
  </r>
  <r>
    <x v="0"/>
    <n v="705"/>
    <n v="736"/>
    <x v="34"/>
    <n v="31.886299999999999"/>
  </r>
  <r>
    <x v="0"/>
    <n v="705"/>
    <n v="736"/>
    <x v="35"/>
    <n v="31.886299999999999"/>
  </r>
  <r>
    <x v="0"/>
    <n v="705"/>
    <n v="736"/>
    <x v="36"/>
    <n v="31.886299999999999"/>
  </r>
  <r>
    <x v="0"/>
    <n v="705"/>
    <n v="736"/>
    <x v="37"/>
    <n v="31.886299999999999"/>
  </r>
  <r>
    <x v="0"/>
    <n v="705"/>
    <n v="736"/>
    <x v="38"/>
    <n v="31.886299999999999"/>
  </r>
  <r>
    <x v="0"/>
    <n v="705"/>
    <n v="736"/>
    <x v="39"/>
    <n v="31.886299999999999"/>
  </r>
  <r>
    <x v="0"/>
    <n v="705"/>
    <n v="736"/>
    <x v="40"/>
    <n v="31.886299999999999"/>
  </r>
  <r>
    <x v="0"/>
    <n v="705"/>
    <n v="736"/>
    <x v="41"/>
    <n v="31.886299999999999"/>
  </r>
  <r>
    <x v="0"/>
    <n v="705"/>
    <n v="736"/>
    <x v="42"/>
    <n v="31.886299999999999"/>
  </r>
  <r>
    <x v="0"/>
    <n v="705"/>
    <n v="736"/>
    <x v="43"/>
    <n v="31.886299999999999"/>
  </r>
  <r>
    <x v="0"/>
    <n v="705"/>
    <n v="736"/>
    <x v="44"/>
    <n v="31.886299999999999"/>
  </r>
  <r>
    <x v="0"/>
    <n v="705"/>
    <n v="736"/>
    <x v="45"/>
    <n v="31.886299999999999"/>
  </r>
  <r>
    <x v="0"/>
    <n v="705"/>
    <n v="736"/>
    <x v="46"/>
    <n v="31.886299999999999"/>
  </r>
  <r>
    <x v="0"/>
    <n v="705"/>
    <n v="736"/>
    <x v="47"/>
    <n v="31.886299999999999"/>
  </r>
  <r>
    <x v="0"/>
    <n v="705"/>
    <n v="736"/>
    <x v="48"/>
    <n v="31.886299999999999"/>
  </r>
  <r>
    <x v="0"/>
    <n v="705"/>
    <n v="736"/>
    <x v="49"/>
    <n v="31.886299999999999"/>
  </r>
  <r>
    <x v="0"/>
    <n v="737"/>
    <n v="768"/>
    <x v="0"/>
    <n v="34.187399999999997"/>
  </r>
  <r>
    <x v="0"/>
    <n v="737"/>
    <n v="768"/>
    <x v="1"/>
    <n v="34.187399999999997"/>
  </r>
  <r>
    <x v="0"/>
    <n v="737"/>
    <n v="768"/>
    <x v="2"/>
    <n v="34.187399999999997"/>
  </r>
  <r>
    <x v="0"/>
    <n v="737"/>
    <n v="768"/>
    <x v="3"/>
    <n v="34.187399999999997"/>
  </r>
  <r>
    <x v="0"/>
    <n v="737"/>
    <n v="768"/>
    <x v="4"/>
    <n v="34.14"/>
  </r>
  <r>
    <x v="0"/>
    <n v="737"/>
    <n v="768"/>
    <x v="5"/>
    <n v="34.429499999999997"/>
  </r>
  <r>
    <x v="0"/>
    <n v="737"/>
    <n v="768"/>
    <x v="6"/>
    <n v="34.418399999999998"/>
  </r>
  <r>
    <x v="0"/>
    <n v="737"/>
    <n v="768"/>
    <x v="7"/>
    <n v="34.418399999999998"/>
  </r>
  <r>
    <x v="0"/>
    <n v="737"/>
    <n v="768"/>
    <x v="8"/>
    <n v="34.418399999999998"/>
  </r>
  <r>
    <x v="0"/>
    <n v="737"/>
    <n v="768"/>
    <x v="9"/>
    <n v="34.418399999999998"/>
  </r>
  <r>
    <x v="0"/>
    <n v="737"/>
    <n v="768"/>
    <x v="10"/>
    <n v="34.418399999999998"/>
  </r>
  <r>
    <x v="0"/>
    <n v="737"/>
    <n v="768"/>
    <x v="11"/>
    <n v="34.418399999999998"/>
  </r>
  <r>
    <x v="0"/>
    <n v="737"/>
    <n v="768"/>
    <x v="12"/>
    <n v="34.418399999999998"/>
  </r>
  <r>
    <x v="0"/>
    <n v="737"/>
    <n v="768"/>
    <x v="13"/>
    <n v="34.272799999999997"/>
  </r>
  <r>
    <x v="0"/>
    <n v="737"/>
    <n v="768"/>
    <x v="14"/>
    <n v="34.272799999999997"/>
  </r>
  <r>
    <x v="0"/>
    <n v="737"/>
    <n v="768"/>
    <x v="15"/>
    <n v="34.139699999999998"/>
  </r>
  <r>
    <x v="0"/>
    <n v="737"/>
    <n v="768"/>
    <x v="16"/>
    <n v="34.139699999999998"/>
  </r>
  <r>
    <x v="0"/>
    <n v="737"/>
    <n v="768"/>
    <x v="17"/>
    <n v="34.139699999999998"/>
  </r>
  <r>
    <x v="0"/>
    <n v="737"/>
    <n v="768"/>
    <x v="18"/>
    <n v="34.143099999999997"/>
  </r>
  <r>
    <x v="0"/>
    <n v="737"/>
    <n v="768"/>
    <x v="19"/>
    <n v="33.892099999999999"/>
  </r>
  <r>
    <x v="0"/>
    <n v="737"/>
    <n v="768"/>
    <x v="20"/>
    <n v="33.892099999999999"/>
  </r>
  <r>
    <x v="0"/>
    <n v="737"/>
    <n v="768"/>
    <x v="21"/>
    <n v="33.892099999999999"/>
  </r>
  <r>
    <x v="0"/>
    <n v="737"/>
    <n v="768"/>
    <x v="22"/>
    <n v="33.892099999999999"/>
  </r>
  <r>
    <x v="0"/>
    <n v="737"/>
    <n v="768"/>
    <x v="23"/>
    <n v="33.892099999999999"/>
  </r>
  <r>
    <x v="0"/>
    <n v="737"/>
    <n v="768"/>
    <x v="24"/>
    <n v="33.892099999999999"/>
  </r>
  <r>
    <x v="0"/>
    <n v="737"/>
    <n v="768"/>
    <x v="25"/>
    <n v="33.892099999999999"/>
  </r>
  <r>
    <x v="0"/>
    <n v="737"/>
    <n v="768"/>
    <x v="26"/>
    <n v="33.892099999999999"/>
  </r>
  <r>
    <x v="0"/>
    <n v="737"/>
    <n v="768"/>
    <x v="27"/>
    <n v="33.445900000000002"/>
  </r>
  <r>
    <x v="0"/>
    <n v="737"/>
    <n v="768"/>
    <x v="28"/>
    <n v="33.445900000000002"/>
  </r>
  <r>
    <x v="0"/>
    <n v="737"/>
    <n v="768"/>
    <x v="29"/>
    <n v="33.445900000000002"/>
  </r>
  <r>
    <x v="0"/>
    <n v="737"/>
    <n v="768"/>
    <x v="30"/>
    <n v="33.445900000000002"/>
  </r>
  <r>
    <x v="0"/>
    <n v="737"/>
    <n v="768"/>
    <x v="31"/>
    <n v="34.253999999999998"/>
  </r>
  <r>
    <x v="0"/>
    <n v="737"/>
    <n v="768"/>
    <x v="32"/>
    <n v="34.253999999999998"/>
  </r>
  <r>
    <x v="0"/>
    <n v="737"/>
    <n v="768"/>
    <x v="33"/>
    <n v="34.253999999999998"/>
  </r>
  <r>
    <x v="0"/>
    <n v="737"/>
    <n v="768"/>
    <x v="34"/>
    <n v="33.122999999999998"/>
  </r>
  <r>
    <x v="0"/>
    <n v="737"/>
    <n v="768"/>
    <x v="35"/>
    <n v="33.458500000000001"/>
  </r>
  <r>
    <x v="0"/>
    <n v="737"/>
    <n v="768"/>
    <x v="36"/>
    <n v="33.458500000000001"/>
  </r>
  <r>
    <x v="0"/>
    <n v="737"/>
    <n v="768"/>
    <x v="37"/>
    <n v="33.458500000000001"/>
  </r>
  <r>
    <x v="0"/>
    <n v="737"/>
    <n v="768"/>
    <x v="38"/>
    <n v="33.458500000000001"/>
  </r>
  <r>
    <x v="0"/>
    <n v="737"/>
    <n v="768"/>
    <x v="39"/>
    <n v="33.458500000000001"/>
  </r>
  <r>
    <x v="0"/>
    <n v="737"/>
    <n v="768"/>
    <x v="40"/>
    <n v="33.458500000000001"/>
  </r>
  <r>
    <x v="0"/>
    <n v="737"/>
    <n v="768"/>
    <x v="41"/>
    <n v="33.458500000000001"/>
  </r>
  <r>
    <x v="0"/>
    <n v="737"/>
    <n v="768"/>
    <x v="42"/>
    <n v="33.458500000000001"/>
  </r>
  <r>
    <x v="0"/>
    <n v="737"/>
    <n v="768"/>
    <x v="43"/>
    <n v="32.691899999999997"/>
  </r>
  <r>
    <x v="0"/>
    <n v="737"/>
    <n v="768"/>
    <x v="44"/>
    <n v="30.700399999999998"/>
  </r>
  <r>
    <x v="0"/>
    <n v="737"/>
    <n v="768"/>
    <x v="45"/>
    <n v="30.991900000000001"/>
  </r>
  <r>
    <x v="0"/>
    <n v="737"/>
    <n v="768"/>
    <x v="46"/>
    <n v="31.666"/>
  </r>
  <r>
    <x v="0"/>
    <n v="737"/>
    <n v="768"/>
    <x v="47"/>
    <n v="31.666"/>
  </r>
  <r>
    <x v="0"/>
    <n v="737"/>
    <n v="768"/>
    <x v="48"/>
    <n v="31.666"/>
  </r>
  <r>
    <x v="0"/>
    <n v="737"/>
    <n v="768"/>
    <x v="49"/>
    <n v="31.666"/>
  </r>
  <r>
    <x v="0"/>
    <n v="769"/>
    <n v="800"/>
    <x v="0"/>
    <n v="26.404800000000002"/>
  </r>
  <r>
    <x v="0"/>
    <n v="769"/>
    <n v="800"/>
    <x v="1"/>
    <n v="26.404800000000002"/>
  </r>
  <r>
    <x v="0"/>
    <n v="769"/>
    <n v="800"/>
    <x v="2"/>
    <n v="26.404800000000002"/>
  </r>
  <r>
    <x v="0"/>
    <n v="769"/>
    <n v="800"/>
    <x v="3"/>
    <n v="26.404800000000002"/>
  </r>
  <r>
    <x v="0"/>
    <n v="769"/>
    <n v="800"/>
    <x v="4"/>
    <n v="26.4023"/>
  </r>
  <r>
    <x v="0"/>
    <n v="769"/>
    <n v="800"/>
    <x v="5"/>
    <n v="26.4023"/>
  </r>
  <r>
    <x v="0"/>
    <n v="769"/>
    <n v="800"/>
    <x v="6"/>
    <n v="26.290400000000002"/>
  </r>
  <r>
    <x v="0"/>
    <n v="769"/>
    <n v="800"/>
    <x v="7"/>
    <n v="26.290400000000002"/>
  </r>
  <r>
    <x v="0"/>
    <n v="769"/>
    <n v="800"/>
    <x v="8"/>
    <n v="26.290400000000002"/>
  </r>
  <r>
    <x v="0"/>
    <n v="769"/>
    <n v="800"/>
    <x v="9"/>
    <n v="26.290400000000002"/>
  </r>
  <r>
    <x v="0"/>
    <n v="769"/>
    <n v="800"/>
    <x v="10"/>
    <n v="26.290400000000002"/>
  </r>
  <r>
    <x v="0"/>
    <n v="769"/>
    <n v="800"/>
    <x v="11"/>
    <n v="26.290400000000002"/>
  </r>
  <r>
    <x v="0"/>
    <n v="769"/>
    <n v="800"/>
    <x v="12"/>
    <n v="26.335000000000001"/>
  </r>
  <r>
    <x v="0"/>
    <n v="769"/>
    <n v="800"/>
    <x v="13"/>
    <n v="26.335000000000001"/>
  </r>
  <r>
    <x v="0"/>
    <n v="769"/>
    <n v="800"/>
    <x v="14"/>
    <n v="26.335000000000001"/>
  </r>
  <r>
    <x v="0"/>
    <n v="769"/>
    <n v="800"/>
    <x v="15"/>
    <n v="26.335000000000001"/>
  </r>
  <r>
    <x v="0"/>
    <n v="769"/>
    <n v="800"/>
    <x v="16"/>
    <n v="26.335000000000001"/>
  </r>
  <r>
    <x v="0"/>
    <n v="769"/>
    <n v="800"/>
    <x v="17"/>
    <n v="26.4222"/>
  </r>
  <r>
    <x v="0"/>
    <n v="769"/>
    <n v="800"/>
    <x v="18"/>
    <n v="26.4222"/>
  </r>
  <r>
    <x v="0"/>
    <n v="769"/>
    <n v="800"/>
    <x v="19"/>
    <n v="26.406700000000001"/>
  </r>
  <r>
    <x v="0"/>
    <n v="769"/>
    <n v="800"/>
    <x v="20"/>
    <n v="26.406700000000001"/>
  </r>
  <r>
    <x v="0"/>
    <n v="769"/>
    <n v="800"/>
    <x v="21"/>
    <n v="26.300899999999999"/>
  </r>
  <r>
    <x v="0"/>
    <n v="769"/>
    <n v="800"/>
    <x v="22"/>
    <n v="26.729600000000001"/>
  </r>
  <r>
    <x v="0"/>
    <n v="769"/>
    <n v="800"/>
    <x v="23"/>
    <n v="26.643899999999999"/>
  </r>
  <r>
    <x v="0"/>
    <n v="769"/>
    <n v="800"/>
    <x v="24"/>
    <n v="26.643899999999999"/>
  </r>
  <r>
    <x v="0"/>
    <n v="769"/>
    <n v="800"/>
    <x v="25"/>
    <n v="26.643899999999999"/>
  </r>
  <r>
    <x v="0"/>
    <n v="769"/>
    <n v="800"/>
    <x v="26"/>
    <n v="26.379100000000001"/>
  </r>
  <r>
    <x v="0"/>
    <n v="769"/>
    <n v="800"/>
    <x v="27"/>
    <n v="26.379100000000001"/>
  </r>
  <r>
    <x v="0"/>
    <n v="769"/>
    <n v="800"/>
    <x v="28"/>
    <n v="26.379100000000001"/>
  </r>
  <r>
    <x v="0"/>
    <n v="769"/>
    <n v="800"/>
    <x v="29"/>
    <n v="26.379100000000001"/>
  </r>
  <r>
    <x v="0"/>
    <n v="769"/>
    <n v="800"/>
    <x v="30"/>
    <n v="26.379100000000001"/>
  </r>
  <r>
    <x v="0"/>
    <n v="769"/>
    <n v="800"/>
    <x v="31"/>
    <n v="26.4268"/>
  </r>
  <r>
    <x v="0"/>
    <n v="769"/>
    <n v="800"/>
    <x v="32"/>
    <n v="25.120899999999999"/>
  </r>
  <r>
    <x v="0"/>
    <n v="769"/>
    <n v="800"/>
    <x v="33"/>
    <n v="25.120899999999999"/>
  </r>
  <r>
    <x v="0"/>
    <n v="769"/>
    <n v="800"/>
    <x v="34"/>
    <n v="25.120899999999999"/>
  </r>
  <r>
    <x v="0"/>
    <n v="769"/>
    <n v="800"/>
    <x v="35"/>
    <n v="25.120899999999999"/>
  </r>
  <r>
    <x v="0"/>
    <n v="769"/>
    <n v="800"/>
    <x v="36"/>
    <n v="25.120899999999999"/>
  </r>
  <r>
    <x v="0"/>
    <n v="769"/>
    <n v="800"/>
    <x v="37"/>
    <n v="25.120899999999999"/>
  </r>
  <r>
    <x v="0"/>
    <n v="769"/>
    <n v="800"/>
    <x v="38"/>
    <n v="25.120899999999999"/>
  </r>
  <r>
    <x v="0"/>
    <n v="769"/>
    <n v="800"/>
    <x v="39"/>
    <n v="25.120899999999999"/>
  </r>
  <r>
    <x v="0"/>
    <n v="769"/>
    <n v="800"/>
    <x v="40"/>
    <n v="25.120899999999999"/>
  </r>
  <r>
    <x v="0"/>
    <n v="769"/>
    <n v="800"/>
    <x v="41"/>
    <n v="25.120899999999999"/>
  </r>
  <r>
    <x v="0"/>
    <n v="769"/>
    <n v="800"/>
    <x v="42"/>
    <n v="25.120899999999999"/>
  </r>
  <r>
    <x v="0"/>
    <n v="769"/>
    <n v="800"/>
    <x v="43"/>
    <n v="25.120899999999999"/>
  </r>
  <r>
    <x v="0"/>
    <n v="769"/>
    <n v="800"/>
    <x v="44"/>
    <n v="25.120899999999999"/>
  </r>
  <r>
    <x v="0"/>
    <n v="769"/>
    <n v="800"/>
    <x v="45"/>
    <n v="25.120899999999999"/>
  </r>
  <r>
    <x v="0"/>
    <n v="769"/>
    <n v="800"/>
    <x v="46"/>
    <n v="25.565000000000001"/>
  </r>
  <r>
    <x v="0"/>
    <n v="769"/>
    <n v="800"/>
    <x v="47"/>
    <n v="25.565000000000001"/>
  </r>
  <r>
    <x v="0"/>
    <n v="769"/>
    <n v="800"/>
    <x v="48"/>
    <n v="25.565000000000001"/>
  </r>
  <r>
    <x v="0"/>
    <n v="769"/>
    <n v="800"/>
    <x v="49"/>
    <n v="25.565000000000001"/>
  </r>
  <r>
    <x v="0"/>
    <n v="801"/>
    <n v="832"/>
    <x v="0"/>
    <n v="34.653799999999997"/>
  </r>
  <r>
    <x v="0"/>
    <n v="801"/>
    <n v="832"/>
    <x v="1"/>
    <n v="34.6586"/>
  </r>
  <r>
    <x v="0"/>
    <n v="801"/>
    <n v="832"/>
    <x v="2"/>
    <n v="34.6586"/>
  </r>
  <r>
    <x v="0"/>
    <n v="801"/>
    <n v="832"/>
    <x v="3"/>
    <n v="34.6586"/>
  </r>
  <r>
    <x v="0"/>
    <n v="801"/>
    <n v="832"/>
    <x v="4"/>
    <n v="34.811300000000003"/>
  </r>
  <r>
    <x v="0"/>
    <n v="801"/>
    <n v="832"/>
    <x v="5"/>
    <n v="34.811300000000003"/>
  </r>
  <r>
    <x v="0"/>
    <n v="801"/>
    <n v="832"/>
    <x v="6"/>
    <n v="34.912700000000001"/>
  </r>
  <r>
    <x v="0"/>
    <n v="801"/>
    <n v="832"/>
    <x v="7"/>
    <n v="34.912700000000001"/>
  </r>
  <r>
    <x v="0"/>
    <n v="801"/>
    <n v="832"/>
    <x v="8"/>
    <n v="34.912700000000001"/>
  </r>
  <r>
    <x v="0"/>
    <n v="801"/>
    <n v="832"/>
    <x v="9"/>
    <n v="34.912700000000001"/>
  </r>
  <r>
    <x v="0"/>
    <n v="801"/>
    <n v="832"/>
    <x v="10"/>
    <n v="34.912700000000001"/>
  </r>
  <r>
    <x v="0"/>
    <n v="801"/>
    <n v="832"/>
    <x v="11"/>
    <n v="34.9709"/>
  </r>
  <r>
    <x v="0"/>
    <n v="801"/>
    <n v="832"/>
    <x v="12"/>
    <n v="35.160299999999999"/>
  </r>
  <r>
    <x v="0"/>
    <n v="801"/>
    <n v="832"/>
    <x v="13"/>
    <n v="35.160299999999999"/>
  </r>
  <r>
    <x v="0"/>
    <n v="801"/>
    <n v="832"/>
    <x v="14"/>
    <n v="35.160299999999999"/>
  </r>
  <r>
    <x v="0"/>
    <n v="801"/>
    <n v="832"/>
    <x v="15"/>
    <n v="35.160299999999999"/>
  </r>
  <r>
    <x v="0"/>
    <n v="801"/>
    <n v="832"/>
    <x v="16"/>
    <n v="34.826700000000002"/>
  </r>
  <r>
    <x v="0"/>
    <n v="801"/>
    <n v="832"/>
    <x v="17"/>
    <n v="34.826700000000002"/>
  </r>
  <r>
    <x v="0"/>
    <n v="801"/>
    <n v="832"/>
    <x v="18"/>
    <n v="34.313200000000002"/>
  </r>
  <r>
    <x v="0"/>
    <n v="801"/>
    <n v="832"/>
    <x v="19"/>
    <n v="34.313200000000002"/>
  </r>
  <r>
    <x v="0"/>
    <n v="801"/>
    <n v="832"/>
    <x v="20"/>
    <n v="34.313200000000002"/>
  </r>
  <r>
    <x v="0"/>
    <n v="801"/>
    <n v="832"/>
    <x v="21"/>
    <n v="34.313200000000002"/>
  </r>
  <r>
    <x v="0"/>
    <n v="801"/>
    <n v="832"/>
    <x v="22"/>
    <n v="33.616799999999998"/>
  </r>
  <r>
    <x v="0"/>
    <n v="801"/>
    <n v="832"/>
    <x v="23"/>
    <n v="33.616799999999998"/>
  </r>
  <r>
    <x v="0"/>
    <n v="801"/>
    <n v="832"/>
    <x v="24"/>
    <n v="33.616799999999998"/>
  </r>
  <r>
    <x v="0"/>
    <n v="801"/>
    <n v="832"/>
    <x v="25"/>
    <n v="33.616799999999998"/>
  </r>
  <r>
    <x v="0"/>
    <n v="801"/>
    <n v="832"/>
    <x v="26"/>
    <n v="33.616799999999998"/>
  </r>
  <r>
    <x v="0"/>
    <n v="801"/>
    <n v="832"/>
    <x v="27"/>
    <n v="33.616799999999998"/>
  </r>
  <r>
    <x v="0"/>
    <n v="801"/>
    <n v="832"/>
    <x v="28"/>
    <n v="33.616799999999998"/>
  </r>
  <r>
    <x v="0"/>
    <n v="801"/>
    <n v="832"/>
    <x v="29"/>
    <n v="33.616799999999998"/>
  </r>
  <r>
    <x v="0"/>
    <n v="801"/>
    <n v="832"/>
    <x v="30"/>
    <n v="33.763500000000001"/>
  </r>
  <r>
    <x v="0"/>
    <n v="801"/>
    <n v="832"/>
    <x v="31"/>
    <n v="33.763500000000001"/>
  </r>
  <r>
    <x v="0"/>
    <n v="801"/>
    <n v="832"/>
    <x v="32"/>
    <n v="33.763500000000001"/>
  </r>
  <r>
    <x v="0"/>
    <n v="801"/>
    <n v="832"/>
    <x v="33"/>
    <n v="33.763500000000001"/>
  </r>
  <r>
    <x v="0"/>
    <n v="801"/>
    <n v="832"/>
    <x v="34"/>
    <n v="33.763500000000001"/>
  </r>
  <r>
    <x v="0"/>
    <n v="801"/>
    <n v="832"/>
    <x v="35"/>
    <n v="32.3127"/>
  </r>
  <r>
    <x v="0"/>
    <n v="801"/>
    <n v="832"/>
    <x v="36"/>
    <n v="32.3127"/>
  </r>
  <r>
    <x v="0"/>
    <n v="801"/>
    <n v="832"/>
    <x v="37"/>
    <n v="32.3127"/>
  </r>
  <r>
    <x v="0"/>
    <n v="801"/>
    <n v="832"/>
    <x v="38"/>
    <n v="32.3127"/>
  </r>
  <r>
    <x v="0"/>
    <n v="801"/>
    <n v="832"/>
    <x v="39"/>
    <n v="32.3127"/>
  </r>
  <r>
    <x v="0"/>
    <n v="801"/>
    <n v="832"/>
    <x v="40"/>
    <n v="32.3127"/>
  </r>
  <r>
    <x v="0"/>
    <n v="801"/>
    <n v="832"/>
    <x v="41"/>
    <n v="32.3127"/>
  </r>
  <r>
    <x v="0"/>
    <n v="801"/>
    <n v="832"/>
    <x v="42"/>
    <n v="32.3127"/>
  </r>
  <r>
    <x v="0"/>
    <n v="801"/>
    <n v="832"/>
    <x v="43"/>
    <n v="32.3127"/>
  </r>
  <r>
    <x v="0"/>
    <n v="801"/>
    <n v="832"/>
    <x v="44"/>
    <n v="32.3127"/>
  </r>
  <r>
    <x v="0"/>
    <n v="801"/>
    <n v="832"/>
    <x v="45"/>
    <n v="32.3127"/>
  </r>
  <r>
    <x v="0"/>
    <n v="801"/>
    <n v="832"/>
    <x v="46"/>
    <n v="32.3127"/>
  </r>
  <r>
    <x v="0"/>
    <n v="801"/>
    <n v="832"/>
    <x v="47"/>
    <n v="32.3127"/>
  </r>
  <r>
    <x v="0"/>
    <n v="801"/>
    <n v="832"/>
    <x v="48"/>
    <n v="32.3127"/>
  </r>
  <r>
    <x v="0"/>
    <n v="801"/>
    <n v="832"/>
    <x v="49"/>
    <n v="32.3127"/>
  </r>
  <r>
    <x v="0"/>
    <n v="833"/>
    <n v="864"/>
    <x v="0"/>
    <n v="31.388200000000001"/>
  </r>
  <r>
    <x v="0"/>
    <n v="833"/>
    <n v="864"/>
    <x v="1"/>
    <n v="31.388200000000001"/>
  </r>
  <r>
    <x v="0"/>
    <n v="833"/>
    <n v="864"/>
    <x v="2"/>
    <n v="31.388200000000001"/>
  </r>
  <r>
    <x v="0"/>
    <n v="833"/>
    <n v="864"/>
    <x v="3"/>
    <n v="31.388200000000001"/>
  </r>
  <r>
    <x v="0"/>
    <n v="833"/>
    <n v="864"/>
    <x v="4"/>
    <n v="31.388200000000001"/>
  </r>
  <r>
    <x v="0"/>
    <n v="833"/>
    <n v="864"/>
    <x v="5"/>
    <n v="31.388200000000001"/>
  </r>
  <r>
    <x v="0"/>
    <n v="833"/>
    <n v="864"/>
    <x v="6"/>
    <n v="31.388200000000001"/>
  </r>
  <r>
    <x v="0"/>
    <n v="833"/>
    <n v="864"/>
    <x v="7"/>
    <n v="31.388200000000001"/>
  </r>
  <r>
    <x v="0"/>
    <n v="833"/>
    <n v="864"/>
    <x v="8"/>
    <n v="31.388200000000001"/>
  </r>
  <r>
    <x v="0"/>
    <n v="833"/>
    <n v="864"/>
    <x v="9"/>
    <n v="31.388200000000001"/>
  </r>
  <r>
    <x v="0"/>
    <n v="833"/>
    <n v="864"/>
    <x v="10"/>
    <n v="31.388200000000001"/>
  </r>
  <r>
    <x v="0"/>
    <n v="833"/>
    <n v="864"/>
    <x v="11"/>
    <n v="31.388200000000001"/>
  </r>
  <r>
    <x v="0"/>
    <n v="833"/>
    <n v="864"/>
    <x v="12"/>
    <n v="31.388200000000001"/>
  </r>
  <r>
    <x v="0"/>
    <n v="833"/>
    <n v="864"/>
    <x v="13"/>
    <n v="31.388200000000001"/>
  </r>
  <r>
    <x v="0"/>
    <n v="833"/>
    <n v="864"/>
    <x v="14"/>
    <n v="31.388200000000001"/>
  </r>
  <r>
    <x v="0"/>
    <n v="833"/>
    <n v="864"/>
    <x v="15"/>
    <n v="31.388200000000001"/>
  </r>
  <r>
    <x v="0"/>
    <n v="833"/>
    <n v="864"/>
    <x v="16"/>
    <n v="31.388200000000001"/>
  </r>
  <r>
    <x v="0"/>
    <n v="833"/>
    <n v="864"/>
    <x v="17"/>
    <n v="31.388200000000001"/>
  </r>
  <r>
    <x v="0"/>
    <n v="833"/>
    <n v="864"/>
    <x v="18"/>
    <n v="31.089400000000001"/>
  </r>
  <r>
    <x v="0"/>
    <n v="833"/>
    <n v="864"/>
    <x v="19"/>
    <n v="31.108799999999999"/>
  </r>
  <r>
    <x v="0"/>
    <n v="833"/>
    <n v="864"/>
    <x v="20"/>
    <n v="31.108799999999999"/>
  </r>
  <r>
    <x v="0"/>
    <n v="833"/>
    <n v="864"/>
    <x v="21"/>
    <n v="31.108799999999999"/>
  </r>
  <r>
    <x v="0"/>
    <n v="833"/>
    <n v="864"/>
    <x v="22"/>
    <n v="31.108799999999999"/>
  </r>
  <r>
    <x v="0"/>
    <n v="833"/>
    <n v="864"/>
    <x v="23"/>
    <n v="31.108799999999999"/>
  </r>
  <r>
    <x v="0"/>
    <n v="833"/>
    <n v="864"/>
    <x v="24"/>
    <n v="31.108799999999999"/>
  </r>
  <r>
    <x v="0"/>
    <n v="833"/>
    <n v="864"/>
    <x v="25"/>
    <n v="31.108799999999999"/>
  </r>
  <r>
    <x v="0"/>
    <n v="833"/>
    <n v="864"/>
    <x v="26"/>
    <n v="31.108799999999999"/>
  </r>
  <r>
    <x v="0"/>
    <n v="833"/>
    <n v="864"/>
    <x v="27"/>
    <n v="31.108799999999999"/>
  </r>
  <r>
    <x v="0"/>
    <n v="833"/>
    <n v="864"/>
    <x v="28"/>
    <n v="30.933399999999999"/>
  </r>
  <r>
    <x v="0"/>
    <n v="833"/>
    <n v="864"/>
    <x v="29"/>
    <n v="30.933399999999999"/>
  </r>
  <r>
    <x v="0"/>
    <n v="833"/>
    <n v="864"/>
    <x v="30"/>
    <n v="30.933399999999999"/>
  </r>
  <r>
    <x v="0"/>
    <n v="833"/>
    <n v="864"/>
    <x v="31"/>
    <n v="30.933399999999999"/>
  </r>
  <r>
    <x v="0"/>
    <n v="833"/>
    <n v="864"/>
    <x v="32"/>
    <n v="30.933399999999999"/>
  </r>
  <r>
    <x v="0"/>
    <n v="833"/>
    <n v="864"/>
    <x v="33"/>
    <n v="30.933399999999999"/>
  </r>
  <r>
    <x v="0"/>
    <n v="833"/>
    <n v="864"/>
    <x v="34"/>
    <n v="30.933399999999999"/>
  </r>
  <r>
    <x v="0"/>
    <n v="833"/>
    <n v="864"/>
    <x v="35"/>
    <n v="30.933399999999999"/>
  </r>
  <r>
    <x v="0"/>
    <n v="833"/>
    <n v="864"/>
    <x v="36"/>
    <n v="30.933399999999999"/>
  </r>
  <r>
    <x v="0"/>
    <n v="833"/>
    <n v="864"/>
    <x v="37"/>
    <n v="30.933399999999999"/>
  </r>
  <r>
    <x v="0"/>
    <n v="833"/>
    <n v="864"/>
    <x v="38"/>
    <n v="30.9132"/>
  </r>
  <r>
    <x v="0"/>
    <n v="833"/>
    <n v="864"/>
    <x v="39"/>
    <n v="30.9132"/>
  </r>
  <r>
    <x v="0"/>
    <n v="833"/>
    <n v="864"/>
    <x v="40"/>
    <n v="30.9132"/>
  </r>
  <r>
    <x v="0"/>
    <n v="833"/>
    <n v="864"/>
    <x v="41"/>
    <n v="30.9132"/>
  </r>
  <r>
    <x v="0"/>
    <n v="833"/>
    <n v="864"/>
    <x v="42"/>
    <n v="30.9132"/>
  </r>
  <r>
    <x v="0"/>
    <n v="833"/>
    <n v="864"/>
    <x v="43"/>
    <n v="30.9132"/>
  </r>
  <r>
    <x v="0"/>
    <n v="833"/>
    <n v="864"/>
    <x v="44"/>
    <n v="31.3308"/>
  </r>
  <r>
    <x v="0"/>
    <n v="833"/>
    <n v="864"/>
    <x v="45"/>
    <n v="31.277799999999999"/>
  </r>
  <r>
    <x v="0"/>
    <n v="833"/>
    <n v="864"/>
    <x v="46"/>
    <n v="31.277799999999999"/>
  </r>
  <r>
    <x v="0"/>
    <n v="833"/>
    <n v="864"/>
    <x v="47"/>
    <n v="31.277799999999999"/>
  </r>
  <r>
    <x v="0"/>
    <n v="833"/>
    <n v="864"/>
    <x v="48"/>
    <n v="31.347899999999999"/>
  </r>
  <r>
    <x v="0"/>
    <n v="833"/>
    <n v="864"/>
    <x v="49"/>
    <n v="31.347899999999999"/>
  </r>
  <r>
    <x v="0"/>
    <n v="865"/>
    <n v="896"/>
    <x v="0"/>
    <n v="16.168099999999999"/>
  </r>
  <r>
    <x v="0"/>
    <n v="865"/>
    <n v="896"/>
    <x v="1"/>
    <n v="16.168099999999999"/>
  </r>
  <r>
    <x v="0"/>
    <n v="865"/>
    <n v="896"/>
    <x v="2"/>
    <n v="16.168099999999999"/>
  </r>
  <r>
    <x v="0"/>
    <n v="865"/>
    <n v="896"/>
    <x v="3"/>
    <n v="16.168099999999999"/>
  </r>
  <r>
    <x v="0"/>
    <n v="865"/>
    <n v="896"/>
    <x v="4"/>
    <n v="16.168099999999999"/>
  </r>
  <r>
    <x v="0"/>
    <n v="865"/>
    <n v="896"/>
    <x v="5"/>
    <n v="16.168099999999999"/>
  </r>
  <r>
    <x v="0"/>
    <n v="865"/>
    <n v="896"/>
    <x v="6"/>
    <n v="16.168099999999999"/>
  </r>
  <r>
    <x v="0"/>
    <n v="865"/>
    <n v="896"/>
    <x v="7"/>
    <n v="16.168099999999999"/>
  </r>
  <r>
    <x v="0"/>
    <n v="865"/>
    <n v="896"/>
    <x v="8"/>
    <n v="16.168099999999999"/>
  </r>
  <r>
    <x v="0"/>
    <n v="865"/>
    <n v="896"/>
    <x v="9"/>
    <n v="16.170000000000002"/>
  </r>
  <r>
    <x v="0"/>
    <n v="865"/>
    <n v="896"/>
    <x v="10"/>
    <n v="16.170000000000002"/>
  </r>
  <r>
    <x v="0"/>
    <n v="865"/>
    <n v="896"/>
    <x v="11"/>
    <n v="16.166"/>
  </r>
  <r>
    <x v="0"/>
    <n v="865"/>
    <n v="896"/>
    <x v="12"/>
    <n v="16.166"/>
  </r>
  <r>
    <x v="0"/>
    <n v="865"/>
    <n v="896"/>
    <x v="13"/>
    <n v="16.226199999999999"/>
  </r>
  <r>
    <x v="0"/>
    <n v="865"/>
    <n v="896"/>
    <x v="14"/>
    <n v="16.175000000000001"/>
  </r>
  <r>
    <x v="0"/>
    <n v="865"/>
    <n v="896"/>
    <x v="15"/>
    <n v="16.200900000000001"/>
  </r>
  <r>
    <x v="0"/>
    <n v="865"/>
    <n v="896"/>
    <x v="16"/>
    <n v="16.200900000000001"/>
  </r>
  <r>
    <x v="0"/>
    <n v="865"/>
    <n v="896"/>
    <x v="17"/>
    <n v="16.200900000000001"/>
  </r>
  <r>
    <x v="0"/>
    <n v="865"/>
    <n v="896"/>
    <x v="18"/>
    <n v="16.200900000000001"/>
  </r>
  <r>
    <x v="0"/>
    <n v="865"/>
    <n v="896"/>
    <x v="19"/>
    <n v="16.287700000000001"/>
  </r>
  <r>
    <x v="0"/>
    <n v="865"/>
    <n v="896"/>
    <x v="20"/>
    <n v="16.287700000000001"/>
  </r>
  <r>
    <x v="0"/>
    <n v="865"/>
    <n v="896"/>
    <x v="21"/>
    <n v="16.287700000000001"/>
  </r>
  <r>
    <x v="0"/>
    <n v="865"/>
    <n v="896"/>
    <x v="22"/>
    <n v="16.287700000000001"/>
  </r>
  <r>
    <x v="0"/>
    <n v="865"/>
    <n v="896"/>
    <x v="23"/>
    <n v="16.287700000000001"/>
  </r>
  <r>
    <x v="0"/>
    <n v="865"/>
    <n v="896"/>
    <x v="24"/>
    <n v="16.287700000000001"/>
  </r>
  <r>
    <x v="0"/>
    <n v="865"/>
    <n v="896"/>
    <x v="25"/>
    <n v="16.287700000000001"/>
  </r>
  <r>
    <x v="0"/>
    <n v="865"/>
    <n v="896"/>
    <x v="26"/>
    <n v="16.287700000000001"/>
  </r>
  <r>
    <x v="0"/>
    <n v="865"/>
    <n v="896"/>
    <x v="27"/>
    <n v="16.287700000000001"/>
  </r>
  <r>
    <x v="0"/>
    <n v="865"/>
    <n v="896"/>
    <x v="28"/>
    <n v="16.287700000000001"/>
  </r>
  <r>
    <x v="0"/>
    <n v="865"/>
    <n v="896"/>
    <x v="29"/>
    <n v="16.287700000000001"/>
  </r>
  <r>
    <x v="0"/>
    <n v="865"/>
    <n v="896"/>
    <x v="30"/>
    <n v="16.287700000000001"/>
  </r>
  <r>
    <x v="0"/>
    <n v="865"/>
    <n v="896"/>
    <x v="31"/>
    <n v="16.460100000000001"/>
  </r>
  <r>
    <x v="0"/>
    <n v="865"/>
    <n v="896"/>
    <x v="32"/>
    <n v="16.460100000000001"/>
  </r>
  <r>
    <x v="0"/>
    <n v="865"/>
    <n v="896"/>
    <x v="33"/>
    <n v="16.460100000000001"/>
  </r>
  <r>
    <x v="0"/>
    <n v="865"/>
    <n v="896"/>
    <x v="34"/>
    <n v="16.460100000000001"/>
  </r>
  <r>
    <x v="0"/>
    <n v="865"/>
    <n v="896"/>
    <x v="35"/>
    <n v="16.460100000000001"/>
  </r>
  <r>
    <x v="0"/>
    <n v="865"/>
    <n v="896"/>
    <x v="36"/>
    <n v="16.881900000000002"/>
  </r>
  <r>
    <x v="0"/>
    <n v="865"/>
    <n v="896"/>
    <x v="37"/>
    <n v="16.881900000000002"/>
  </r>
  <r>
    <x v="0"/>
    <n v="865"/>
    <n v="896"/>
    <x v="38"/>
    <n v="16.881900000000002"/>
  </r>
  <r>
    <x v="0"/>
    <n v="865"/>
    <n v="896"/>
    <x v="39"/>
    <n v="16.2056"/>
  </r>
  <r>
    <x v="0"/>
    <n v="865"/>
    <n v="896"/>
    <x v="40"/>
    <n v="16.2056"/>
  </r>
  <r>
    <x v="0"/>
    <n v="865"/>
    <n v="896"/>
    <x v="41"/>
    <n v="16.2056"/>
  </r>
  <r>
    <x v="0"/>
    <n v="865"/>
    <n v="896"/>
    <x v="42"/>
    <n v="16.2056"/>
  </r>
  <r>
    <x v="0"/>
    <n v="865"/>
    <n v="896"/>
    <x v="43"/>
    <n v="16.2056"/>
  </r>
  <r>
    <x v="0"/>
    <n v="865"/>
    <n v="896"/>
    <x v="44"/>
    <n v="16.2056"/>
  </r>
  <r>
    <x v="0"/>
    <n v="865"/>
    <n v="896"/>
    <x v="45"/>
    <n v="16.2056"/>
  </r>
  <r>
    <x v="0"/>
    <n v="865"/>
    <n v="896"/>
    <x v="46"/>
    <n v="16.2056"/>
  </r>
  <r>
    <x v="0"/>
    <n v="865"/>
    <n v="896"/>
    <x v="47"/>
    <n v="17.1752"/>
  </r>
  <r>
    <x v="0"/>
    <n v="865"/>
    <n v="896"/>
    <x v="48"/>
    <n v="17.1752"/>
  </r>
  <r>
    <x v="0"/>
    <n v="865"/>
    <n v="896"/>
    <x v="49"/>
    <n v="17.1752"/>
  </r>
  <r>
    <x v="0"/>
    <n v="897"/>
    <n v="928"/>
    <x v="0"/>
    <n v="39.035299999999999"/>
  </r>
  <r>
    <x v="0"/>
    <n v="897"/>
    <n v="928"/>
    <x v="1"/>
    <n v="39.035299999999999"/>
  </r>
  <r>
    <x v="0"/>
    <n v="897"/>
    <n v="928"/>
    <x v="2"/>
    <n v="39.061599999999999"/>
  </r>
  <r>
    <x v="0"/>
    <n v="897"/>
    <n v="928"/>
    <x v="3"/>
    <n v="39.061599999999999"/>
  </r>
  <r>
    <x v="0"/>
    <n v="897"/>
    <n v="928"/>
    <x v="4"/>
    <n v="39.087200000000003"/>
  </r>
  <r>
    <x v="0"/>
    <n v="897"/>
    <n v="928"/>
    <x v="5"/>
    <n v="39.087200000000003"/>
  </r>
  <r>
    <x v="0"/>
    <n v="897"/>
    <n v="928"/>
    <x v="6"/>
    <n v="39.087200000000003"/>
  </r>
  <r>
    <x v="0"/>
    <n v="897"/>
    <n v="928"/>
    <x v="7"/>
    <n v="39.096899999999998"/>
  </r>
  <r>
    <x v="0"/>
    <n v="897"/>
    <n v="928"/>
    <x v="8"/>
    <n v="39.159700000000001"/>
  </r>
  <r>
    <x v="0"/>
    <n v="897"/>
    <n v="928"/>
    <x v="9"/>
    <n v="39.159700000000001"/>
  </r>
  <r>
    <x v="0"/>
    <n v="897"/>
    <n v="928"/>
    <x v="10"/>
    <n v="39.238"/>
  </r>
  <r>
    <x v="0"/>
    <n v="897"/>
    <n v="928"/>
    <x v="11"/>
    <n v="39.238"/>
  </r>
  <r>
    <x v="0"/>
    <n v="897"/>
    <n v="928"/>
    <x v="12"/>
    <n v="39.218699999999998"/>
  </r>
  <r>
    <x v="0"/>
    <n v="897"/>
    <n v="928"/>
    <x v="13"/>
    <n v="39.218699999999998"/>
  </r>
  <r>
    <x v="0"/>
    <n v="897"/>
    <n v="928"/>
    <x v="14"/>
    <n v="39.218699999999998"/>
  </r>
  <r>
    <x v="0"/>
    <n v="897"/>
    <n v="928"/>
    <x v="15"/>
    <n v="39.472799999999999"/>
  </r>
  <r>
    <x v="0"/>
    <n v="897"/>
    <n v="928"/>
    <x v="16"/>
    <n v="39.472799999999999"/>
  </r>
  <r>
    <x v="0"/>
    <n v="897"/>
    <n v="928"/>
    <x v="17"/>
    <n v="39.472799999999999"/>
  </r>
  <r>
    <x v="0"/>
    <n v="897"/>
    <n v="928"/>
    <x v="18"/>
    <n v="39.4499"/>
  </r>
  <r>
    <x v="0"/>
    <n v="897"/>
    <n v="928"/>
    <x v="19"/>
    <n v="39.4499"/>
  </r>
  <r>
    <x v="0"/>
    <n v="897"/>
    <n v="928"/>
    <x v="20"/>
    <n v="39.694699999999997"/>
  </r>
  <r>
    <x v="0"/>
    <n v="897"/>
    <n v="928"/>
    <x v="21"/>
    <n v="39.694699999999997"/>
  </r>
  <r>
    <x v="0"/>
    <n v="897"/>
    <n v="928"/>
    <x v="22"/>
    <n v="39.820599999999999"/>
  </r>
  <r>
    <x v="0"/>
    <n v="897"/>
    <n v="928"/>
    <x v="23"/>
    <n v="39.820599999999999"/>
  </r>
  <r>
    <x v="0"/>
    <n v="897"/>
    <n v="928"/>
    <x v="24"/>
    <n v="39.820599999999999"/>
  </r>
  <r>
    <x v="0"/>
    <n v="897"/>
    <n v="928"/>
    <x v="25"/>
    <n v="39.820599999999999"/>
  </r>
  <r>
    <x v="0"/>
    <n v="897"/>
    <n v="928"/>
    <x v="26"/>
    <n v="39.820599999999999"/>
  </r>
  <r>
    <x v="0"/>
    <n v="897"/>
    <n v="928"/>
    <x v="27"/>
    <n v="39.820599999999999"/>
  </r>
  <r>
    <x v="0"/>
    <n v="897"/>
    <n v="928"/>
    <x v="28"/>
    <n v="39.820599999999999"/>
  </r>
  <r>
    <x v="0"/>
    <n v="897"/>
    <n v="928"/>
    <x v="29"/>
    <n v="39.820599999999999"/>
  </r>
  <r>
    <x v="0"/>
    <n v="897"/>
    <n v="928"/>
    <x v="30"/>
    <n v="39.820599999999999"/>
  </r>
  <r>
    <x v="0"/>
    <n v="897"/>
    <n v="928"/>
    <x v="31"/>
    <n v="39.560600000000001"/>
  </r>
  <r>
    <x v="0"/>
    <n v="897"/>
    <n v="928"/>
    <x v="32"/>
    <n v="39.560600000000001"/>
  </r>
  <r>
    <x v="0"/>
    <n v="897"/>
    <n v="928"/>
    <x v="33"/>
    <n v="40.713000000000001"/>
  </r>
  <r>
    <x v="0"/>
    <n v="897"/>
    <n v="928"/>
    <x v="34"/>
    <n v="40.713000000000001"/>
  </r>
  <r>
    <x v="0"/>
    <n v="897"/>
    <n v="928"/>
    <x v="35"/>
    <n v="40.713000000000001"/>
  </r>
  <r>
    <x v="0"/>
    <n v="897"/>
    <n v="928"/>
    <x v="36"/>
    <n v="40.713000000000001"/>
  </r>
  <r>
    <x v="0"/>
    <n v="897"/>
    <n v="928"/>
    <x v="37"/>
    <n v="40.713000000000001"/>
  </r>
  <r>
    <x v="0"/>
    <n v="897"/>
    <n v="928"/>
    <x v="38"/>
    <n v="40.713000000000001"/>
  </r>
  <r>
    <x v="0"/>
    <n v="897"/>
    <n v="928"/>
    <x v="39"/>
    <n v="40.713000000000001"/>
  </r>
  <r>
    <x v="0"/>
    <n v="897"/>
    <n v="928"/>
    <x v="40"/>
    <n v="40.713000000000001"/>
  </r>
  <r>
    <x v="0"/>
    <n v="897"/>
    <n v="928"/>
    <x v="41"/>
    <n v="40.713000000000001"/>
  </r>
  <r>
    <x v="0"/>
    <n v="897"/>
    <n v="928"/>
    <x v="42"/>
    <n v="40.713000000000001"/>
  </r>
  <r>
    <x v="0"/>
    <n v="897"/>
    <n v="928"/>
    <x v="43"/>
    <n v="40.713000000000001"/>
  </r>
  <r>
    <x v="0"/>
    <n v="897"/>
    <n v="928"/>
    <x v="44"/>
    <n v="40.713000000000001"/>
  </r>
  <r>
    <x v="0"/>
    <n v="897"/>
    <n v="928"/>
    <x v="45"/>
    <n v="40.713000000000001"/>
  </r>
  <r>
    <x v="0"/>
    <n v="897"/>
    <n v="928"/>
    <x v="46"/>
    <n v="40.713000000000001"/>
  </r>
  <r>
    <x v="0"/>
    <n v="897"/>
    <n v="928"/>
    <x v="47"/>
    <n v="40.713000000000001"/>
  </r>
  <r>
    <x v="0"/>
    <n v="897"/>
    <n v="928"/>
    <x v="48"/>
    <n v="40.713000000000001"/>
  </r>
  <r>
    <x v="0"/>
    <n v="897"/>
    <n v="928"/>
    <x v="49"/>
    <n v="40.713000000000001"/>
  </r>
  <r>
    <x v="0"/>
    <n v="929"/>
    <n v="960"/>
    <x v="0"/>
    <n v="17.399000000000001"/>
  </r>
  <r>
    <x v="0"/>
    <n v="929"/>
    <n v="960"/>
    <x v="1"/>
    <n v="17.399000000000001"/>
  </r>
  <r>
    <x v="0"/>
    <n v="929"/>
    <n v="960"/>
    <x v="2"/>
    <n v="17.399000000000001"/>
  </r>
  <r>
    <x v="0"/>
    <n v="929"/>
    <n v="960"/>
    <x v="3"/>
    <n v="17.399000000000001"/>
  </r>
  <r>
    <x v="0"/>
    <n v="929"/>
    <n v="960"/>
    <x v="4"/>
    <n v="17.399000000000001"/>
  </r>
  <r>
    <x v="0"/>
    <n v="929"/>
    <n v="960"/>
    <x v="5"/>
    <n v="17.430800000000001"/>
  </r>
  <r>
    <x v="0"/>
    <n v="929"/>
    <n v="960"/>
    <x v="6"/>
    <n v="17.430800000000001"/>
  </r>
  <r>
    <x v="0"/>
    <n v="929"/>
    <n v="960"/>
    <x v="7"/>
    <n v="17.430800000000001"/>
  </r>
  <r>
    <x v="0"/>
    <n v="929"/>
    <n v="960"/>
    <x v="8"/>
    <n v="17.430800000000001"/>
  </r>
  <r>
    <x v="0"/>
    <n v="929"/>
    <n v="960"/>
    <x v="9"/>
    <n v="17.430800000000001"/>
  </r>
  <r>
    <x v="0"/>
    <n v="929"/>
    <n v="960"/>
    <x v="10"/>
    <n v="17.430800000000001"/>
  </r>
  <r>
    <x v="0"/>
    <n v="929"/>
    <n v="960"/>
    <x v="11"/>
    <n v="17.430800000000001"/>
  </r>
  <r>
    <x v="0"/>
    <n v="929"/>
    <n v="960"/>
    <x v="12"/>
    <n v="17.338200000000001"/>
  </r>
  <r>
    <x v="0"/>
    <n v="929"/>
    <n v="960"/>
    <x v="13"/>
    <n v="17.338200000000001"/>
  </r>
  <r>
    <x v="0"/>
    <n v="929"/>
    <n v="960"/>
    <x v="14"/>
    <n v="17.338200000000001"/>
  </r>
  <r>
    <x v="0"/>
    <n v="929"/>
    <n v="960"/>
    <x v="15"/>
    <n v="17.4009"/>
  </r>
  <r>
    <x v="0"/>
    <n v="929"/>
    <n v="960"/>
    <x v="16"/>
    <n v="17.4009"/>
  </r>
  <r>
    <x v="0"/>
    <n v="929"/>
    <n v="960"/>
    <x v="17"/>
    <n v="17.4009"/>
  </r>
  <r>
    <x v="0"/>
    <n v="929"/>
    <n v="960"/>
    <x v="18"/>
    <n v="17.4009"/>
  </r>
  <r>
    <x v="0"/>
    <n v="929"/>
    <n v="960"/>
    <x v="19"/>
    <n v="17.4009"/>
  </r>
  <r>
    <x v="0"/>
    <n v="929"/>
    <n v="960"/>
    <x v="20"/>
    <n v="17.4009"/>
  </r>
  <r>
    <x v="0"/>
    <n v="929"/>
    <n v="960"/>
    <x v="21"/>
    <n v="17.606100000000001"/>
  </r>
  <r>
    <x v="0"/>
    <n v="929"/>
    <n v="960"/>
    <x v="22"/>
    <n v="17.606100000000001"/>
  </r>
  <r>
    <x v="0"/>
    <n v="929"/>
    <n v="960"/>
    <x v="23"/>
    <n v="17.2835"/>
  </r>
  <r>
    <x v="0"/>
    <n v="929"/>
    <n v="960"/>
    <x v="24"/>
    <n v="17.2835"/>
  </r>
  <r>
    <x v="0"/>
    <n v="929"/>
    <n v="960"/>
    <x v="25"/>
    <n v="17.2835"/>
  </r>
  <r>
    <x v="0"/>
    <n v="929"/>
    <n v="960"/>
    <x v="26"/>
    <n v="17.2835"/>
  </r>
  <r>
    <x v="0"/>
    <n v="929"/>
    <n v="960"/>
    <x v="27"/>
    <n v="17.2835"/>
  </r>
  <r>
    <x v="0"/>
    <n v="929"/>
    <n v="960"/>
    <x v="28"/>
    <n v="17.2835"/>
  </r>
  <r>
    <x v="0"/>
    <n v="929"/>
    <n v="960"/>
    <x v="29"/>
    <n v="17.485299999999999"/>
  </r>
  <r>
    <x v="0"/>
    <n v="929"/>
    <n v="960"/>
    <x v="30"/>
    <n v="17.485299999999999"/>
  </r>
  <r>
    <x v="0"/>
    <n v="929"/>
    <n v="960"/>
    <x v="31"/>
    <n v="17.485299999999999"/>
  </r>
  <r>
    <x v="0"/>
    <n v="929"/>
    <n v="960"/>
    <x v="32"/>
    <n v="17.485299999999999"/>
  </r>
  <r>
    <x v="0"/>
    <n v="929"/>
    <n v="960"/>
    <x v="33"/>
    <n v="17.485299999999999"/>
  </r>
  <r>
    <x v="0"/>
    <n v="929"/>
    <n v="960"/>
    <x v="34"/>
    <n v="17.485299999999999"/>
  </r>
  <r>
    <x v="0"/>
    <n v="929"/>
    <n v="960"/>
    <x v="35"/>
    <n v="17.485299999999999"/>
  </r>
  <r>
    <x v="0"/>
    <n v="929"/>
    <n v="960"/>
    <x v="36"/>
    <n v="17.485299999999999"/>
  </r>
  <r>
    <x v="0"/>
    <n v="929"/>
    <n v="960"/>
    <x v="37"/>
    <n v="17.372800000000002"/>
  </r>
  <r>
    <x v="0"/>
    <n v="929"/>
    <n v="960"/>
    <x v="38"/>
    <n v="17.372800000000002"/>
  </r>
  <r>
    <x v="0"/>
    <n v="929"/>
    <n v="960"/>
    <x v="39"/>
    <n v="17.284199999999998"/>
  </r>
  <r>
    <x v="0"/>
    <n v="929"/>
    <n v="960"/>
    <x v="40"/>
    <n v="17.284199999999998"/>
  </r>
  <r>
    <x v="0"/>
    <n v="929"/>
    <n v="960"/>
    <x v="41"/>
    <n v="17.284199999999998"/>
  </r>
  <r>
    <x v="0"/>
    <n v="929"/>
    <n v="960"/>
    <x v="42"/>
    <n v="17.284199999999998"/>
  </r>
  <r>
    <x v="0"/>
    <n v="929"/>
    <n v="960"/>
    <x v="43"/>
    <n v="17.284199999999998"/>
  </r>
  <r>
    <x v="0"/>
    <n v="929"/>
    <n v="960"/>
    <x v="44"/>
    <n v="17.131"/>
  </r>
  <r>
    <x v="0"/>
    <n v="929"/>
    <n v="960"/>
    <x v="45"/>
    <n v="17.131"/>
  </r>
  <r>
    <x v="0"/>
    <n v="929"/>
    <n v="960"/>
    <x v="46"/>
    <n v="17.131"/>
  </r>
  <r>
    <x v="0"/>
    <n v="929"/>
    <n v="960"/>
    <x v="47"/>
    <n v="17.131"/>
  </r>
  <r>
    <x v="0"/>
    <n v="929"/>
    <n v="960"/>
    <x v="48"/>
    <n v="17.131"/>
  </r>
  <r>
    <x v="0"/>
    <n v="929"/>
    <n v="960"/>
    <x v="49"/>
    <n v="17.131"/>
  </r>
  <r>
    <x v="0"/>
    <n v="961"/>
    <n v="992"/>
    <x v="0"/>
    <n v="25.512499999999999"/>
  </r>
  <r>
    <x v="0"/>
    <n v="961"/>
    <n v="992"/>
    <x v="1"/>
    <n v="25.463699999999999"/>
  </r>
  <r>
    <x v="0"/>
    <n v="961"/>
    <n v="992"/>
    <x v="2"/>
    <n v="25.463699999999999"/>
  </r>
  <r>
    <x v="0"/>
    <n v="961"/>
    <n v="992"/>
    <x v="3"/>
    <n v="25.432400000000001"/>
  </r>
  <r>
    <x v="0"/>
    <n v="961"/>
    <n v="992"/>
    <x v="4"/>
    <n v="25.432400000000001"/>
  </r>
  <r>
    <x v="0"/>
    <n v="961"/>
    <n v="992"/>
    <x v="5"/>
    <n v="25.4618"/>
  </r>
  <r>
    <x v="0"/>
    <n v="961"/>
    <n v="992"/>
    <x v="6"/>
    <n v="25.4618"/>
  </r>
  <r>
    <x v="0"/>
    <n v="961"/>
    <n v="992"/>
    <x v="7"/>
    <n v="25.550599999999999"/>
  </r>
  <r>
    <x v="0"/>
    <n v="961"/>
    <n v="992"/>
    <x v="8"/>
    <n v="25.494900000000001"/>
  </r>
  <r>
    <x v="0"/>
    <n v="961"/>
    <n v="992"/>
    <x v="9"/>
    <n v="25.461400000000001"/>
  </r>
  <r>
    <x v="0"/>
    <n v="961"/>
    <n v="992"/>
    <x v="10"/>
    <n v="25.4497"/>
  </r>
  <r>
    <x v="0"/>
    <n v="961"/>
    <n v="992"/>
    <x v="11"/>
    <n v="25.4497"/>
  </r>
  <r>
    <x v="0"/>
    <n v="961"/>
    <n v="992"/>
    <x v="12"/>
    <n v="25.4497"/>
  </r>
  <r>
    <x v="0"/>
    <n v="961"/>
    <n v="992"/>
    <x v="13"/>
    <n v="25.4497"/>
  </r>
  <r>
    <x v="0"/>
    <n v="961"/>
    <n v="992"/>
    <x v="14"/>
    <n v="25.4497"/>
  </r>
  <r>
    <x v="0"/>
    <n v="961"/>
    <n v="992"/>
    <x v="15"/>
    <n v="25.3292"/>
  </r>
  <r>
    <x v="0"/>
    <n v="961"/>
    <n v="992"/>
    <x v="16"/>
    <n v="25.3292"/>
  </r>
  <r>
    <x v="0"/>
    <n v="961"/>
    <n v="992"/>
    <x v="17"/>
    <n v="25.3292"/>
  </r>
  <r>
    <x v="0"/>
    <n v="961"/>
    <n v="992"/>
    <x v="18"/>
    <n v="25.3292"/>
  </r>
  <r>
    <x v="0"/>
    <n v="961"/>
    <n v="992"/>
    <x v="19"/>
    <n v="25.463699999999999"/>
  </r>
  <r>
    <x v="0"/>
    <n v="961"/>
    <n v="992"/>
    <x v="20"/>
    <n v="25.463699999999999"/>
  </r>
  <r>
    <x v="0"/>
    <n v="961"/>
    <n v="992"/>
    <x v="21"/>
    <n v="25.463699999999999"/>
  </r>
  <r>
    <x v="0"/>
    <n v="961"/>
    <n v="992"/>
    <x v="22"/>
    <n v="25.463699999999999"/>
  </r>
  <r>
    <x v="0"/>
    <n v="961"/>
    <n v="992"/>
    <x v="23"/>
    <n v="25.463699999999999"/>
  </r>
  <r>
    <x v="0"/>
    <n v="961"/>
    <n v="992"/>
    <x v="24"/>
    <n v="25.463699999999999"/>
  </r>
  <r>
    <x v="0"/>
    <n v="961"/>
    <n v="992"/>
    <x v="25"/>
    <n v="25.463699999999999"/>
  </r>
  <r>
    <x v="0"/>
    <n v="961"/>
    <n v="992"/>
    <x v="26"/>
    <n v="25.463699999999999"/>
  </r>
  <r>
    <x v="0"/>
    <n v="961"/>
    <n v="992"/>
    <x v="27"/>
    <n v="25.463699999999999"/>
  </r>
  <r>
    <x v="0"/>
    <n v="961"/>
    <n v="992"/>
    <x v="28"/>
    <n v="25.463699999999999"/>
  </r>
  <r>
    <x v="0"/>
    <n v="961"/>
    <n v="992"/>
    <x v="29"/>
    <n v="26.785"/>
  </r>
  <r>
    <x v="0"/>
    <n v="961"/>
    <n v="992"/>
    <x v="30"/>
    <n v="26.785"/>
  </r>
  <r>
    <x v="0"/>
    <n v="961"/>
    <n v="992"/>
    <x v="31"/>
    <n v="26.785"/>
  </r>
  <r>
    <x v="0"/>
    <n v="961"/>
    <n v="992"/>
    <x v="32"/>
    <n v="26.785"/>
  </r>
  <r>
    <x v="0"/>
    <n v="961"/>
    <n v="992"/>
    <x v="33"/>
    <n v="26.785"/>
  </r>
  <r>
    <x v="0"/>
    <n v="961"/>
    <n v="992"/>
    <x v="34"/>
    <n v="26.785"/>
  </r>
  <r>
    <x v="0"/>
    <n v="961"/>
    <n v="992"/>
    <x v="35"/>
    <n v="26.785"/>
  </r>
  <r>
    <x v="0"/>
    <n v="961"/>
    <n v="992"/>
    <x v="36"/>
    <n v="26.785"/>
  </r>
  <r>
    <x v="0"/>
    <n v="961"/>
    <n v="992"/>
    <x v="37"/>
    <n v="26.785"/>
  </r>
  <r>
    <x v="0"/>
    <n v="961"/>
    <n v="992"/>
    <x v="38"/>
    <n v="26.785"/>
  </r>
  <r>
    <x v="0"/>
    <n v="961"/>
    <n v="992"/>
    <x v="39"/>
    <n v="26.785"/>
  </r>
  <r>
    <x v="0"/>
    <n v="961"/>
    <n v="992"/>
    <x v="40"/>
    <n v="26.785"/>
  </r>
  <r>
    <x v="0"/>
    <n v="961"/>
    <n v="992"/>
    <x v="41"/>
    <n v="26.785"/>
  </r>
  <r>
    <x v="0"/>
    <n v="961"/>
    <n v="992"/>
    <x v="42"/>
    <n v="26.785"/>
  </r>
  <r>
    <x v="0"/>
    <n v="961"/>
    <n v="992"/>
    <x v="43"/>
    <n v="26.785"/>
  </r>
  <r>
    <x v="0"/>
    <n v="961"/>
    <n v="992"/>
    <x v="44"/>
    <n v="26.785"/>
  </r>
  <r>
    <x v="0"/>
    <n v="961"/>
    <n v="992"/>
    <x v="45"/>
    <n v="26.785"/>
  </r>
  <r>
    <x v="0"/>
    <n v="961"/>
    <n v="992"/>
    <x v="46"/>
    <n v="26.785"/>
  </r>
  <r>
    <x v="0"/>
    <n v="961"/>
    <n v="992"/>
    <x v="47"/>
    <n v="26.785"/>
  </r>
  <r>
    <x v="0"/>
    <n v="961"/>
    <n v="992"/>
    <x v="48"/>
    <n v="26.785"/>
  </r>
  <r>
    <x v="0"/>
    <n v="961"/>
    <n v="992"/>
    <x v="49"/>
    <n v="26.785"/>
  </r>
  <r>
    <x v="0"/>
    <n v="993"/>
    <n v="1024"/>
    <x v="0"/>
    <n v="19.171199999999999"/>
  </r>
  <r>
    <x v="0"/>
    <n v="993"/>
    <n v="1024"/>
    <x v="1"/>
    <n v="19.171199999999999"/>
  </r>
  <r>
    <x v="0"/>
    <n v="993"/>
    <n v="1024"/>
    <x v="2"/>
    <n v="19.171199999999999"/>
  </r>
  <r>
    <x v="0"/>
    <n v="993"/>
    <n v="1024"/>
    <x v="3"/>
    <n v="19.171199999999999"/>
  </r>
  <r>
    <x v="0"/>
    <n v="993"/>
    <n v="1024"/>
    <x v="4"/>
    <n v="19.171199999999999"/>
  </r>
  <r>
    <x v="0"/>
    <n v="993"/>
    <n v="1024"/>
    <x v="5"/>
    <n v="19.171199999999999"/>
  </r>
  <r>
    <x v="0"/>
    <n v="993"/>
    <n v="1024"/>
    <x v="6"/>
    <n v="19.171199999999999"/>
  </r>
  <r>
    <x v="0"/>
    <n v="993"/>
    <n v="1024"/>
    <x v="7"/>
    <n v="19.171199999999999"/>
  </r>
  <r>
    <x v="0"/>
    <n v="993"/>
    <n v="1024"/>
    <x v="8"/>
    <n v="19.171199999999999"/>
  </r>
  <r>
    <x v="0"/>
    <n v="993"/>
    <n v="1024"/>
    <x v="9"/>
    <n v="19.171199999999999"/>
  </r>
  <r>
    <x v="0"/>
    <n v="993"/>
    <n v="1024"/>
    <x v="10"/>
    <n v="19.171199999999999"/>
  </r>
  <r>
    <x v="0"/>
    <n v="993"/>
    <n v="1024"/>
    <x v="11"/>
    <n v="19.171199999999999"/>
  </r>
  <r>
    <x v="0"/>
    <n v="993"/>
    <n v="1024"/>
    <x v="12"/>
    <n v="19.171199999999999"/>
  </r>
  <r>
    <x v="0"/>
    <n v="993"/>
    <n v="1024"/>
    <x v="13"/>
    <n v="19.171199999999999"/>
  </r>
  <r>
    <x v="0"/>
    <n v="993"/>
    <n v="1024"/>
    <x v="14"/>
    <n v="19.171199999999999"/>
  </r>
  <r>
    <x v="0"/>
    <n v="993"/>
    <n v="1024"/>
    <x v="15"/>
    <n v="19.171199999999999"/>
  </r>
  <r>
    <x v="0"/>
    <n v="993"/>
    <n v="1024"/>
    <x v="16"/>
    <n v="19.171199999999999"/>
  </r>
  <r>
    <x v="0"/>
    <n v="993"/>
    <n v="1024"/>
    <x v="17"/>
    <n v="19.050799999999999"/>
  </r>
  <r>
    <x v="0"/>
    <n v="993"/>
    <n v="1024"/>
    <x v="18"/>
    <n v="19.050799999999999"/>
  </r>
  <r>
    <x v="0"/>
    <n v="993"/>
    <n v="1024"/>
    <x v="19"/>
    <n v="19.050799999999999"/>
  </r>
  <r>
    <x v="0"/>
    <n v="993"/>
    <n v="1024"/>
    <x v="20"/>
    <n v="19.072800000000001"/>
  </r>
  <r>
    <x v="0"/>
    <n v="993"/>
    <n v="1024"/>
    <x v="21"/>
    <n v="19.072800000000001"/>
  </r>
  <r>
    <x v="0"/>
    <n v="993"/>
    <n v="1024"/>
    <x v="22"/>
    <n v="19.072800000000001"/>
  </r>
  <r>
    <x v="0"/>
    <n v="993"/>
    <n v="1024"/>
    <x v="23"/>
    <n v="19.072800000000001"/>
  </r>
  <r>
    <x v="0"/>
    <n v="993"/>
    <n v="1024"/>
    <x v="24"/>
    <n v="19.072800000000001"/>
  </r>
  <r>
    <x v="0"/>
    <n v="993"/>
    <n v="1024"/>
    <x v="25"/>
    <n v="18.7699"/>
  </r>
  <r>
    <x v="0"/>
    <n v="993"/>
    <n v="1024"/>
    <x v="26"/>
    <n v="18.7699"/>
  </r>
  <r>
    <x v="0"/>
    <n v="993"/>
    <n v="1024"/>
    <x v="27"/>
    <n v="18.7699"/>
  </r>
  <r>
    <x v="0"/>
    <n v="993"/>
    <n v="1024"/>
    <x v="28"/>
    <n v="18.7699"/>
  </r>
  <r>
    <x v="0"/>
    <n v="993"/>
    <n v="1024"/>
    <x v="29"/>
    <n v="18.7699"/>
  </r>
  <r>
    <x v="0"/>
    <n v="993"/>
    <n v="1024"/>
    <x v="30"/>
    <n v="18.7333"/>
  </r>
  <r>
    <x v="0"/>
    <n v="993"/>
    <n v="1024"/>
    <x v="31"/>
    <n v="18.7333"/>
  </r>
  <r>
    <x v="0"/>
    <n v="993"/>
    <n v="1024"/>
    <x v="32"/>
    <n v="18.7333"/>
  </r>
  <r>
    <x v="0"/>
    <n v="993"/>
    <n v="1024"/>
    <x v="33"/>
    <n v="18.7333"/>
  </r>
  <r>
    <x v="0"/>
    <n v="993"/>
    <n v="1024"/>
    <x v="34"/>
    <n v="18.7333"/>
  </r>
  <r>
    <x v="0"/>
    <n v="993"/>
    <n v="1024"/>
    <x v="35"/>
    <n v="18.7333"/>
  </r>
  <r>
    <x v="0"/>
    <n v="993"/>
    <n v="1024"/>
    <x v="36"/>
    <n v="18.7333"/>
  </r>
  <r>
    <x v="0"/>
    <n v="993"/>
    <n v="1024"/>
    <x v="37"/>
    <n v="18.7333"/>
  </r>
  <r>
    <x v="0"/>
    <n v="993"/>
    <n v="1024"/>
    <x v="38"/>
    <n v="18.7333"/>
  </r>
  <r>
    <x v="0"/>
    <n v="993"/>
    <n v="1024"/>
    <x v="39"/>
    <n v="18.7333"/>
  </r>
  <r>
    <x v="0"/>
    <n v="993"/>
    <n v="1024"/>
    <x v="40"/>
    <n v="18.7333"/>
  </r>
  <r>
    <x v="0"/>
    <n v="993"/>
    <n v="1024"/>
    <x v="41"/>
    <n v="18.7333"/>
  </r>
  <r>
    <x v="0"/>
    <n v="993"/>
    <n v="1024"/>
    <x v="42"/>
    <n v="18.645099999999999"/>
  </r>
  <r>
    <x v="0"/>
    <n v="993"/>
    <n v="1024"/>
    <x v="43"/>
    <n v="18.645099999999999"/>
  </r>
  <r>
    <x v="0"/>
    <n v="993"/>
    <n v="1024"/>
    <x v="44"/>
    <n v="18.645099999999999"/>
  </r>
  <r>
    <x v="0"/>
    <n v="993"/>
    <n v="1024"/>
    <x v="45"/>
    <n v="18.645099999999999"/>
  </r>
  <r>
    <x v="0"/>
    <n v="993"/>
    <n v="1024"/>
    <x v="46"/>
    <n v="18.645099999999999"/>
  </r>
  <r>
    <x v="0"/>
    <n v="993"/>
    <n v="1024"/>
    <x v="47"/>
    <n v="18.645099999999999"/>
  </r>
  <r>
    <x v="0"/>
    <n v="993"/>
    <n v="1024"/>
    <x v="48"/>
    <n v="18.645099999999999"/>
  </r>
  <r>
    <x v="0"/>
    <n v="993"/>
    <n v="1024"/>
    <x v="49"/>
    <n v="18.645099999999999"/>
  </r>
  <r>
    <x v="0"/>
    <n v="1025"/>
    <n v="1056"/>
    <x v="0"/>
    <n v="29.875699999999998"/>
  </r>
  <r>
    <x v="0"/>
    <n v="1025"/>
    <n v="1056"/>
    <x v="1"/>
    <n v="29.875699999999998"/>
  </r>
  <r>
    <x v="0"/>
    <n v="1025"/>
    <n v="1056"/>
    <x v="2"/>
    <n v="29.860900000000001"/>
  </r>
  <r>
    <x v="0"/>
    <n v="1025"/>
    <n v="1056"/>
    <x v="3"/>
    <n v="29.860900000000001"/>
  </r>
  <r>
    <x v="0"/>
    <n v="1025"/>
    <n v="1056"/>
    <x v="4"/>
    <n v="29.907699999999998"/>
  </r>
  <r>
    <x v="0"/>
    <n v="1025"/>
    <n v="1056"/>
    <x v="5"/>
    <n v="29.9373"/>
  </r>
  <r>
    <x v="0"/>
    <n v="1025"/>
    <n v="1056"/>
    <x v="6"/>
    <n v="30.0139"/>
  </r>
  <r>
    <x v="0"/>
    <n v="1025"/>
    <n v="1056"/>
    <x v="7"/>
    <n v="30.0139"/>
  </r>
  <r>
    <x v="0"/>
    <n v="1025"/>
    <n v="1056"/>
    <x v="8"/>
    <n v="29.884499999999999"/>
  </r>
  <r>
    <x v="0"/>
    <n v="1025"/>
    <n v="1056"/>
    <x v="9"/>
    <n v="29.981999999999999"/>
  </r>
  <r>
    <x v="0"/>
    <n v="1025"/>
    <n v="1056"/>
    <x v="10"/>
    <n v="29.981999999999999"/>
  </r>
  <r>
    <x v="0"/>
    <n v="1025"/>
    <n v="1056"/>
    <x v="11"/>
    <n v="29.981999999999999"/>
  </r>
  <r>
    <x v="0"/>
    <n v="1025"/>
    <n v="1056"/>
    <x v="12"/>
    <n v="29.981999999999999"/>
  </r>
  <r>
    <x v="0"/>
    <n v="1025"/>
    <n v="1056"/>
    <x v="13"/>
    <n v="29.981999999999999"/>
  </r>
  <r>
    <x v="0"/>
    <n v="1025"/>
    <n v="1056"/>
    <x v="14"/>
    <n v="29.981999999999999"/>
  </r>
  <r>
    <x v="0"/>
    <n v="1025"/>
    <n v="1056"/>
    <x v="15"/>
    <n v="30.433700000000002"/>
  </r>
  <r>
    <x v="0"/>
    <n v="1025"/>
    <n v="1056"/>
    <x v="16"/>
    <n v="30.433700000000002"/>
  </r>
  <r>
    <x v="0"/>
    <n v="1025"/>
    <n v="1056"/>
    <x v="17"/>
    <n v="30.433700000000002"/>
  </r>
  <r>
    <x v="0"/>
    <n v="1025"/>
    <n v="1056"/>
    <x v="18"/>
    <n v="30.433700000000002"/>
  </r>
  <r>
    <x v="0"/>
    <n v="1025"/>
    <n v="1056"/>
    <x v="19"/>
    <n v="30.433700000000002"/>
  </r>
  <r>
    <x v="0"/>
    <n v="1025"/>
    <n v="1056"/>
    <x v="20"/>
    <n v="30.433700000000002"/>
  </r>
  <r>
    <x v="0"/>
    <n v="1025"/>
    <n v="1056"/>
    <x v="21"/>
    <n v="30.433700000000002"/>
  </r>
  <r>
    <x v="0"/>
    <n v="1025"/>
    <n v="1056"/>
    <x v="22"/>
    <n v="30.899899999999999"/>
  </r>
  <r>
    <x v="0"/>
    <n v="1025"/>
    <n v="1056"/>
    <x v="23"/>
    <n v="30.899899999999999"/>
  </r>
  <r>
    <x v="0"/>
    <n v="1025"/>
    <n v="1056"/>
    <x v="24"/>
    <n v="30.899899999999999"/>
  </r>
  <r>
    <x v="0"/>
    <n v="1025"/>
    <n v="1056"/>
    <x v="25"/>
    <n v="30.899899999999999"/>
  </r>
  <r>
    <x v="0"/>
    <n v="1025"/>
    <n v="1056"/>
    <x v="26"/>
    <n v="30.899899999999999"/>
  </r>
  <r>
    <x v="0"/>
    <n v="1025"/>
    <n v="1056"/>
    <x v="27"/>
    <n v="30.899899999999999"/>
  </r>
  <r>
    <x v="0"/>
    <n v="1025"/>
    <n v="1056"/>
    <x v="28"/>
    <n v="30.658799999999999"/>
  </r>
  <r>
    <x v="0"/>
    <n v="1025"/>
    <n v="1056"/>
    <x v="29"/>
    <n v="30.658799999999999"/>
  </r>
  <r>
    <x v="0"/>
    <n v="1025"/>
    <n v="1056"/>
    <x v="30"/>
    <n v="30.658799999999999"/>
  </r>
  <r>
    <x v="0"/>
    <n v="1025"/>
    <n v="1056"/>
    <x v="31"/>
    <n v="30.658799999999999"/>
  </r>
  <r>
    <x v="0"/>
    <n v="1025"/>
    <n v="1056"/>
    <x v="32"/>
    <n v="30.658799999999999"/>
  </r>
  <r>
    <x v="0"/>
    <n v="1025"/>
    <n v="1056"/>
    <x v="33"/>
    <n v="30.658799999999999"/>
  </r>
  <r>
    <x v="0"/>
    <n v="1025"/>
    <n v="1056"/>
    <x v="34"/>
    <n v="30.658799999999999"/>
  </r>
  <r>
    <x v="0"/>
    <n v="1025"/>
    <n v="1056"/>
    <x v="35"/>
    <n v="30.658799999999999"/>
  </r>
  <r>
    <x v="0"/>
    <n v="1025"/>
    <n v="1056"/>
    <x v="36"/>
    <n v="30.658799999999999"/>
  </r>
  <r>
    <x v="0"/>
    <n v="1025"/>
    <n v="1056"/>
    <x v="37"/>
    <n v="30.658799999999999"/>
  </r>
  <r>
    <x v="0"/>
    <n v="1025"/>
    <n v="1056"/>
    <x v="38"/>
    <n v="30.658799999999999"/>
  </r>
  <r>
    <x v="0"/>
    <n v="1025"/>
    <n v="1056"/>
    <x v="39"/>
    <n v="30.658799999999999"/>
  </r>
  <r>
    <x v="0"/>
    <n v="1025"/>
    <n v="1056"/>
    <x v="40"/>
    <n v="30.658799999999999"/>
  </r>
  <r>
    <x v="0"/>
    <n v="1025"/>
    <n v="1056"/>
    <x v="41"/>
    <n v="30.658799999999999"/>
  </r>
  <r>
    <x v="0"/>
    <n v="1025"/>
    <n v="1056"/>
    <x v="42"/>
    <n v="30.658799999999999"/>
  </r>
  <r>
    <x v="0"/>
    <n v="1025"/>
    <n v="1056"/>
    <x v="43"/>
    <n v="30.658799999999999"/>
  </r>
  <r>
    <x v="0"/>
    <n v="1025"/>
    <n v="1056"/>
    <x v="44"/>
    <n v="30.658799999999999"/>
  </r>
  <r>
    <x v="0"/>
    <n v="1025"/>
    <n v="1056"/>
    <x v="45"/>
    <n v="30.658799999999999"/>
  </r>
  <r>
    <x v="0"/>
    <n v="1025"/>
    <n v="1056"/>
    <x v="46"/>
    <n v="30.658799999999999"/>
  </r>
  <r>
    <x v="0"/>
    <n v="1025"/>
    <n v="1056"/>
    <x v="47"/>
    <n v="30.658799999999999"/>
  </r>
  <r>
    <x v="0"/>
    <n v="1025"/>
    <n v="1056"/>
    <x v="48"/>
    <n v="30.658799999999999"/>
  </r>
  <r>
    <x v="0"/>
    <n v="1025"/>
    <n v="1056"/>
    <x v="49"/>
    <n v="30.658799999999999"/>
  </r>
  <r>
    <x v="0"/>
    <n v="1057"/>
    <n v="1088"/>
    <x v="0"/>
    <n v="26.382200000000001"/>
  </r>
  <r>
    <x v="0"/>
    <n v="1057"/>
    <n v="1088"/>
    <x v="1"/>
    <n v="26.382200000000001"/>
  </r>
  <r>
    <x v="0"/>
    <n v="1057"/>
    <n v="1088"/>
    <x v="2"/>
    <n v="26.382200000000001"/>
  </r>
  <r>
    <x v="0"/>
    <n v="1057"/>
    <n v="1088"/>
    <x v="3"/>
    <n v="26.382200000000001"/>
  </r>
  <r>
    <x v="0"/>
    <n v="1057"/>
    <n v="1088"/>
    <x v="4"/>
    <n v="26.382200000000001"/>
  </r>
  <r>
    <x v="0"/>
    <n v="1057"/>
    <n v="1088"/>
    <x v="5"/>
    <n v="26.382200000000001"/>
  </r>
  <r>
    <x v="0"/>
    <n v="1057"/>
    <n v="1088"/>
    <x v="6"/>
    <n v="26.382200000000001"/>
  </r>
  <r>
    <x v="0"/>
    <n v="1057"/>
    <n v="1088"/>
    <x v="7"/>
    <n v="26.382200000000001"/>
  </r>
  <r>
    <x v="0"/>
    <n v="1057"/>
    <n v="1088"/>
    <x v="8"/>
    <n v="26.382200000000001"/>
  </r>
  <r>
    <x v="0"/>
    <n v="1057"/>
    <n v="1088"/>
    <x v="9"/>
    <n v="26.382200000000001"/>
  </r>
  <r>
    <x v="0"/>
    <n v="1057"/>
    <n v="1088"/>
    <x v="10"/>
    <n v="26.501799999999999"/>
  </r>
  <r>
    <x v="0"/>
    <n v="1057"/>
    <n v="1088"/>
    <x v="11"/>
    <n v="26.501799999999999"/>
  </r>
  <r>
    <x v="0"/>
    <n v="1057"/>
    <n v="1088"/>
    <x v="12"/>
    <n v="26.501799999999999"/>
  </r>
  <r>
    <x v="0"/>
    <n v="1057"/>
    <n v="1088"/>
    <x v="13"/>
    <n v="26.501799999999999"/>
  </r>
  <r>
    <x v="0"/>
    <n v="1057"/>
    <n v="1088"/>
    <x v="14"/>
    <n v="26.501799999999999"/>
  </r>
  <r>
    <x v="0"/>
    <n v="1057"/>
    <n v="1088"/>
    <x v="15"/>
    <n v="26.501799999999999"/>
  </r>
  <r>
    <x v="0"/>
    <n v="1057"/>
    <n v="1088"/>
    <x v="16"/>
    <n v="26.501799999999999"/>
  </r>
  <r>
    <x v="0"/>
    <n v="1057"/>
    <n v="1088"/>
    <x v="17"/>
    <n v="26.6311"/>
  </r>
  <r>
    <x v="0"/>
    <n v="1057"/>
    <n v="1088"/>
    <x v="18"/>
    <n v="26.887799999999999"/>
  </r>
  <r>
    <x v="0"/>
    <n v="1057"/>
    <n v="1088"/>
    <x v="19"/>
    <n v="26.887799999999999"/>
  </r>
  <r>
    <x v="0"/>
    <n v="1057"/>
    <n v="1088"/>
    <x v="20"/>
    <n v="26.887799999999999"/>
  </r>
  <r>
    <x v="0"/>
    <n v="1057"/>
    <n v="1088"/>
    <x v="21"/>
    <n v="26.887799999999999"/>
  </r>
  <r>
    <x v="0"/>
    <n v="1057"/>
    <n v="1088"/>
    <x v="22"/>
    <n v="27.073499999999999"/>
  </r>
  <r>
    <x v="0"/>
    <n v="1057"/>
    <n v="1088"/>
    <x v="23"/>
    <n v="27.073499999999999"/>
  </r>
  <r>
    <x v="0"/>
    <n v="1057"/>
    <n v="1088"/>
    <x v="24"/>
    <n v="27.073499999999999"/>
  </r>
  <r>
    <x v="0"/>
    <n v="1057"/>
    <n v="1088"/>
    <x v="25"/>
    <n v="27.073499999999999"/>
  </r>
  <r>
    <x v="0"/>
    <n v="1057"/>
    <n v="1088"/>
    <x v="26"/>
    <n v="27.073499999999999"/>
  </r>
  <r>
    <x v="0"/>
    <n v="1057"/>
    <n v="1088"/>
    <x v="27"/>
    <n v="27.073499999999999"/>
  </r>
  <r>
    <x v="0"/>
    <n v="1057"/>
    <n v="1088"/>
    <x v="28"/>
    <n v="26.697299999999998"/>
  </r>
  <r>
    <x v="0"/>
    <n v="1057"/>
    <n v="1088"/>
    <x v="29"/>
    <n v="26.697299999999998"/>
  </r>
  <r>
    <x v="0"/>
    <n v="1057"/>
    <n v="1088"/>
    <x v="30"/>
    <n v="26.697299999999998"/>
  </r>
  <r>
    <x v="0"/>
    <n v="1057"/>
    <n v="1088"/>
    <x v="31"/>
    <n v="26.697299999999998"/>
  </r>
  <r>
    <x v="0"/>
    <n v="1057"/>
    <n v="1088"/>
    <x v="32"/>
    <n v="26.697299999999998"/>
  </r>
  <r>
    <x v="0"/>
    <n v="1057"/>
    <n v="1088"/>
    <x v="33"/>
    <n v="26.697299999999998"/>
  </r>
  <r>
    <x v="0"/>
    <n v="1057"/>
    <n v="1088"/>
    <x v="34"/>
    <n v="26.697299999999998"/>
  </r>
  <r>
    <x v="0"/>
    <n v="1057"/>
    <n v="1088"/>
    <x v="35"/>
    <n v="26.697299999999998"/>
  </r>
  <r>
    <x v="0"/>
    <n v="1057"/>
    <n v="1088"/>
    <x v="36"/>
    <n v="26.697299999999998"/>
  </r>
  <r>
    <x v="0"/>
    <n v="1057"/>
    <n v="1088"/>
    <x v="37"/>
    <n v="26.697299999999998"/>
  </r>
  <r>
    <x v="0"/>
    <n v="1057"/>
    <n v="1088"/>
    <x v="38"/>
    <n v="26.697299999999998"/>
  </r>
  <r>
    <x v="0"/>
    <n v="1057"/>
    <n v="1088"/>
    <x v="39"/>
    <n v="26.697299999999998"/>
  </r>
  <r>
    <x v="0"/>
    <n v="1057"/>
    <n v="1088"/>
    <x v="40"/>
    <n v="26.697299999999998"/>
  </r>
  <r>
    <x v="0"/>
    <n v="1057"/>
    <n v="1088"/>
    <x v="41"/>
    <n v="26.697299999999998"/>
  </r>
  <r>
    <x v="0"/>
    <n v="1057"/>
    <n v="1088"/>
    <x v="42"/>
    <n v="27.479299999999999"/>
  </r>
  <r>
    <x v="0"/>
    <n v="1057"/>
    <n v="1088"/>
    <x v="43"/>
    <n v="27.479299999999999"/>
  </r>
  <r>
    <x v="0"/>
    <n v="1057"/>
    <n v="1088"/>
    <x v="44"/>
    <n v="27.479299999999999"/>
  </r>
  <r>
    <x v="0"/>
    <n v="1057"/>
    <n v="1088"/>
    <x v="45"/>
    <n v="27.479299999999999"/>
  </r>
  <r>
    <x v="0"/>
    <n v="1057"/>
    <n v="1088"/>
    <x v="46"/>
    <n v="27.479299999999999"/>
  </r>
  <r>
    <x v="0"/>
    <n v="1057"/>
    <n v="1088"/>
    <x v="47"/>
    <n v="27.487500000000001"/>
  </r>
  <r>
    <x v="0"/>
    <n v="1057"/>
    <n v="1088"/>
    <x v="48"/>
    <n v="27.487500000000001"/>
  </r>
  <r>
    <x v="0"/>
    <n v="1057"/>
    <n v="1088"/>
    <x v="49"/>
    <n v="27.487500000000001"/>
  </r>
  <r>
    <x v="0"/>
    <n v="1089"/>
    <n v="1120"/>
    <x v="0"/>
    <n v="15.4903"/>
  </r>
  <r>
    <x v="0"/>
    <n v="1089"/>
    <n v="1120"/>
    <x v="1"/>
    <n v="15.485200000000001"/>
  </r>
  <r>
    <x v="0"/>
    <n v="1089"/>
    <n v="1120"/>
    <x v="2"/>
    <n v="15.485200000000001"/>
  </r>
  <r>
    <x v="0"/>
    <n v="1089"/>
    <n v="1120"/>
    <x v="3"/>
    <n v="15.485200000000001"/>
  </r>
  <r>
    <x v="0"/>
    <n v="1089"/>
    <n v="1120"/>
    <x v="4"/>
    <n v="15.485200000000001"/>
  </r>
  <r>
    <x v="0"/>
    <n v="1089"/>
    <n v="1120"/>
    <x v="5"/>
    <n v="15.485200000000001"/>
  </r>
  <r>
    <x v="0"/>
    <n v="1089"/>
    <n v="1120"/>
    <x v="6"/>
    <n v="15.3643"/>
  </r>
  <r>
    <x v="0"/>
    <n v="1089"/>
    <n v="1120"/>
    <x v="7"/>
    <n v="15.3965"/>
  </r>
  <r>
    <x v="0"/>
    <n v="1089"/>
    <n v="1120"/>
    <x v="8"/>
    <n v="15.3965"/>
  </r>
  <r>
    <x v="0"/>
    <n v="1089"/>
    <n v="1120"/>
    <x v="9"/>
    <n v="15.3965"/>
  </r>
  <r>
    <x v="0"/>
    <n v="1089"/>
    <n v="1120"/>
    <x v="10"/>
    <n v="15.3965"/>
  </r>
  <r>
    <x v="0"/>
    <n v="1089"/>
    <n v="1120"/>
    <x v="11"/>
    <n v="15.3965"/>
  </r>
  <r>
    <x v="0"/>
    <n v="1089"/>
    <n v="1120"/>
    <x v="12"/>
    <n v="15.1671"/>
  </r>
  <r>
    <x v="0"/>
    <n v="1089"/>
    <n v="1120"/>
    <x v="13"/>
    <n v="15.1363"/>
  </r>
  <r>
    <x v="0"/>
    <n v="1089"/>
    <n v="1120"/>
    <x v="14"/>
    <n v="15.1363"/>
  </r>
  <r>
    <x v="0"/>
    <n v="1089"/>
    <n v="1120"/>
    <x v="15"/>
    <n v="15.1363"/>
  </r>
  <r>
    <x v="0"/>
    <n v="1089"/>
    <n v="1120"/>
    <x v="16"/>
    <n v="15.1363"/>
  </r>
  <r>
    <x v="0"/>
    <n v="1089"/>
    <n v="1120"/>
    <x v="17"/>
    <n v="15.1363"/>
  </r>
  <r>
    <x v="0"/>
    <n v="1089"/>
    <n v="1120"/>
    <x v="18"/>
    <n v="14.975300000000001"/>
  </r>
  <r>
    <x v="0"/>
    <n v="1089"/>
    <n v="1120"/>
    <x v="19"/>
    <n v="14.975300000000001"/>
  </r>
  <r>
    <x v="0"/>
    <n v="1089"/>
    <n v="1120"/>
    <x v="20"/>
    <n v="14.975300000000001"/>
  </r>
  <r>
    <x v="0"/>
    <n v="1089"/>
    <n v="1120"/>
    <x v="21"/>
    <n v="14.975300000000001"/>
  </r>
  <r>
    <x v="0"/>
    <n v="1089"/>
    <n v="1120"/>
    <x v="22"/>
    <n v="14.975300000000001"/>
  </r>
  <r>
    <x v="0"/>
    <n v="1089"/>
    <n v="1120"/>
    <x v="23"/>
    <n v="15.1792"/>
  </r>
  <r>
    <x v="0"/>
    <n v="1089"/>
    <n v="1120"/>
    <x v="24"/>
    <n v="15.1792"/>
  </r>
  <r>
    <x v="0"/>
    <n v="1089"/>
    <n v="1120"/>
    <x v="25"/>
    <n v="15.3752"/>
  </r>
  <r>
    <x v="0"/>
    <n v="1089"/>
    <n v="1120"/>
    <x v="26"/>
    <n v="15.3752"/>
  </r>
  <r>
    <x v="0"/>
    <n v="1089"/>
    <n v="1120"/>
    <x v="27"/>
    <n v="15.3752"/>
  </r>
  <r>
    <x v="0"/>
    <n v="1089"/>
    <n v="1120"/>
    <x v="28"/>
    <n v="15.3752"/>
  </r>
  <r>
    <x v="0"/>
    <n v="1089"/>
    <n v="1120"/>
    <x v="29"/>
    <n v="15.3752"/>
  </r>
  <r>
    <x v="0"/>
    <n v="1089"/>
    <n v="1120"/>
    <x v="30"/>
    <n v="15.3752"/>
  </r>
  <r>
    <x v="0"/>
    <n v="1089"/>
    <n v="1120"/>
    <x v="31"/>
    <n v="15.3752"/>
  </r>
  <r>
    <x v="0"/>
    <n v="1089"/>
    <n v="1120"/>
    <x v="32"/>
    <n v="15.665900000000001"/>
  </r>
  <r>
    <x v="0"/>
    <n v="1089"/>
    <n v="1120"/>
    <x v="33"/>
    <n v="15.665900000000001"/>
  </r>
  <r>
    <x v="0"/>
    <n v="1089"/>
    <n v="1120"/>
    <x v="34"/>
    <n v="15.665900000000001"/>
  </r>
  <r>
    <x v="0"/>
    <n v="1089"/>
    <n v="1120"/>
    <x v="35"/>
    <n v="15.665900000000001"/>
  </r>
  <r>
    <x v="0"/>
    <n v="1089"/>
    <n v="1120"/>
    <x v="36"/>
    <n v="15.665900000000001"/>
  </r>
  <r>
    <x v="0"/>
    <n v="1089"/>
    <n v="1120"/>
    <x v="37"/>
    <n v="15.665900000000001"/>
  </r>
  <r>
    <x v="0"/>
    <n v="1089"/>
    <n v="1120"/>
    <x v="38"/>
    <n v="15.665900000000001"/>
  </r>
  <r>
    <x v="0"/>
    <n v="1089"/>
    <n v="1120"/>
    <x v="39"/>
    <n v="15.665900000000001"/>
  </r>
  <r>
    <x v="0"/>
    <n v="1089"/>
    <n v="1120"/>
    <x v="40"/>
    <n v="15.665900000000001"/>
  </r>
  <r>
    <x v="0"/>
    <n v="1089"/>
    <n v="1120"/>
    <x v="41"/>
    <n v="15.665900000000001"/>
  </r>
  <r>
    <x v="0"/>
    <n v="1089"/>
    <n v="1120"/>
    <x v="42"/>
    <n v="15.665900000000001"/>
  </r>
  <r>
    <x v="0"/>
    <n v="1089"/>
    <n v="1120"/>
    <x v="43"/>
    <n v="15.665900000000001"/>
  </r>
  <r>
    <x v="0"/>
    <n v="1089"/>
    <n v="1120"/>
    <x v="44"/>
    <n v="15.643800000000001"/>
  </r>
  <r>
    <x v="0"/>
    <n v="1089"/>
    <n v="1120"/>
    <x v="45"/>
    <n v="15.643800000000001"/>
  </r>
  <r>
    <x v="0"/>
    <n v="1089"/>
    <n v="1120"/>
    <x v="46"/>
    <n v="15.643800000000001"/>
  </r>
  <r>
    <x v="0"/>
    <n v="1089"/>
    <n v="1120"/>
    <x v="47"/>
    <n v="15.643800000000001"/>
  </r>
  <r>
    <x v="0"/>
    <n v="1089"/>
    <n v="1120"/>
    <x v="48"/>
    <n v="15.643800000000001"/>
  </r>
  <r>
    <x v="0"/>
    <n v="1089"/>
    <n v="1120"/>
    <x v="49"/>
    <n v="15.277799999999999"/>
  </r>
  <r>
    <x v="0"/>
    <n v="1121"/>
    <n v="1152"/>
    <x v="0"/>
    <n v="12.9411"/>
  </r>
  <r>
    <x v="0"/>
    <n v="1121"/>
    <n v="1152"/>
    <x v="1"/>
    <n v="12.9411"/>
  </r>
  <r>
    <x v="0"/>
    <n v="1121"/>
    <n v="1152"/>
    <x v="2"/>
    <n v="12.9411"/>
  </r>
  <r>
    <x v="0"/>
    <n v="1121"/>
    <n v="1152"/>
    <x v="3"/>
    <n v="12.9411"/>
  </r>
  <r>
    <x v="0"/>
    <n v="1121"/>
    <n v="1152"/>
    <x v="4"/>
    <n v="12.931699999999999"/>
  </r>
  <r>
    <x v="0"/>
    <n v="1121"/>
    <n v="1152"/>
    <x v="5"/>
    <n v="12.931699999999999"/>
  </r>
  <r>
    <x v="0"/>
    <n v="1121"/>
    <n v="1152"/>
    <x v="6"/>
    <n v="12.931699999999999"/>
  </r>
  <r>
    <x v="0"/>
    <n v="1121"/>
    <n v="1152"/>
    <x v="7"/>
    <n v="12.940300000000001"/>
  </r>
  <r>
    <x v="0"/>
    <n v="1121"/>
    <n v="1152"/>
    <x v="8"/>
    <n v="12.940300000000001"/>
  </r>
  <r>
    <x v="0"/>
    <n v="1121"/>
    <n v="1152"/>
    <x v="9"/>
    <n v="12.963100000000001"/>
  </r>
  <r>
    <x v="0"/>
    <n v="1121"/>
    <n v="1152"/>
    <x v="10"/>
    <n v="12.963100000000001"/>
  </r>
  <r>
    <x v="0"/>
    <n v="1121"/>
    <n v="1152"/>
    <x v="11"/>
    <n v="12.963100000000001"/>
  </r>
  <r>
    <x v="0"/>
    <n v="1121"/>
    <n v="1152"/>
    <x v="12"/>
    <n v="12.963100000000001"/>
  </r>
  <r>
    <x v="0"/>
    <n v="1121"/>
    <n v="1152"/>
    <x v="13"/>
    <n v="12.963100000000001"/>
  </r>
  <r>
    <x v="0"/>
    <n v="1121"/>
    <n v="1152"/>
    <x v="14"/>
    <n v="12.9693"/>
  </r>
  <r>
    <x v="0"/>
    <n v="1121"/>
    <n v="1152"/>
    <x v="15"/>
    <n v="13.3437"/>
  </r>
  <r>
    <x v="0"/>
    <n v="1121"/>
    <n v="1152"/>
    <x v="16"/>
    <n v="13.2638"/>
  </r>
  <r>
    <x v="0"/>
    <n v="1121"/>
    <n v="1152"/>
    <x v="17"/>
    <n v="12.9764"/>
  </r>
  <r>
    <x v="0"/>
    <n v="1121"/>
    <n v="1152"/>
    <x v="18"/>
    <n v="12.9764"/>
  </r>
  <r>
    <x v="0"/>
    <n v="1121"/>
    <n v="1152"/>
    <x v="19"/>
    <n v="12.9764"/>
  </r>
  <r>
    <x v="0"/>
    <n v="1121"/>
    <n v="1152"/>
    <x v="20"/>
    <n v="12.9764"/>
  </r>
  <r>
    <x v="0"/>
    <n v="1121"/>
    <n v="1152"/>
    <x v="21"/>
    <n v="12.9764"/>
  </r>
  <r>
    <x v="0"/>
    <n v="1121"/>
    <n v="1152"/>
    <x v="22"/>
    <n v="12.9764"/>
  </r>
  <r>
    <x v="0"/>
    <n v="1121"/>
    <n v="1152"/>
    <x v="23"/>
    <n v="12.9764"/>
  </r>
  <r>
    <x v="0"/>
    <n v="1121"/>
    <n v="1152"/>
    <x v="24"/>
    <n v="12.8142"/>
  </r>
  <r>
    <x v="0"/>
    <n v="1121"/>
    <n v="1152"/>
    <x v="25"/>
    <n v="12.8142"/>
  </r>
  <r>
    <x v="0"/>
    <n v="1121"/>
    <n v="1152"/>
    <x v="26"/>
    <n v="12.8142"/>
  </r>
  <r>
    <x v="0"/>
    <n v="1121"/>
    <n v="1152"/>
    <x v="27"/>
    <n v="12.8142"/>
  </r>
  <r>
    <x v="0"/>
    <n v="1121"/>
    <n v="1152"/>
    <x v="28"/>
    <n v="12.8445"/>
  </r>
  <r>
    <x v="0"/>
    <n v="1121"/>
    <n v="1152"/>
    <x v="29"/>
    <n v="12.8445"/>
  </r>
  <r>
    <x v="0"/>
    <n v="1121"/>
    <n v="1152"/>
    <x v="30"/>
    <n v="12.8445"/>
  </r>
  <r>
    <x v="0"/>
    <n v="1121"/>
    <n v="1152"/>
    <x v="31"/>
    <n v="12.8445"/>
  </r>
  <r>
    <x v="0"/>
    <n v="1121"/>
    <n v="1152"/>
    <x v="32"/>
    <n v="12.4133"/>
  </r>
  <r>
    <x v="0"/>
    <n v="1121"/>
    <n v="1152"/>
    <x v="33"/>
    <n v="12.4133"/>
  </r>
  <r>
    <x v="0"/>
    <n v="1121"/>
    <n v="1152"/>
    <x v="34"/>
    <n v="12.4133"/>
  </r>
  <r>
    <x v="0"/>
    <n v="1121"/>
    <n v="1152"/>
    <x v="35"/>
    <n v="12.4133"/>
  </r>
  <r>
    <x v="0"/>
    <n v="1121"/>
    <n v="1152"/>
    <x v="36"/>
    <n v="12.2994"/>
  </r>
  <r>
    <x v="0"/>
    <n v="1121"/>
    <n v="1152"/>
    <x v="37"/>
    <n v="12.2994"/>
  </r>
  <r>
    <x v="0"/>
    <n v="1121"/>
    <n v="1152"/>
    <x v="38"/>
    <n v="12.2994"/>
  </r>
  <r>
    <x v="0"/>
    <n v="1121"/>
    <n v="1152"/>
    <x v="39"/>
    <n v="12.2994"/>
  </r>
  <r>
    <x v="0"/>
    <n v="1121"/>
    <n v="1152"/>
    <x v="40"/>
    <n v="12.2994"/>
  </r>
  <r>
    <x v="0"/>
    <n v="1121"/>
    <n v="1152"/>
    <x v="41"/>
    <n v="12.2994"/>
  </r>
  <r>
    <x v="0"/>
    <n v="1121"/>
    <n v="1152"/>
    <x v="42"/>
    <n v="12.2994"/>
  </r>
  <r>
    <x v="0"/>
    <n v="1121"/>
    <n v="1152"/>
    <x v="43"/>
    <n v="12.2994"/>
  </r>
  <r>
    <x v="0"/>
    <n v="1121"/>
    <n v="1152"/>
    <x v="44"/>
    <n v="12.2994"/>
  </r>
  <r>
    <x v="0"/>
    <n v="1121"/>
    <n v="1152"/>
    <x v="45"/>
    <n v="12.2994"/>
  </r>
  <r>
    <x v="0"/>
    <n v="1121"/>
    <n v="1152"/>
    <x v="46"/>
    <n v="12.655200000000001"/>
  </r>
  <r>
    <x v="0"/>
    <n v="1121"/>
    <n v="1152"/>
    <x v="47"/>
    <n v="12.655200000000001"/>
  </r>
  <r>
    <x v="0"/>
    <n v="1121"/>
    <n v="1152"/>
    <x v="48"/>
    <n v="12.655200000000001"/>
  </r>
  <r>
    <x v="0"/>
    <n v="1121"/>
    <n v="1152"/>
    <x v="49"/>
    <n v="12.655200000000001"/>
  </r>
  <r>
    <x v="0"/>
    <n v="1153"/>
    <n v="1184"/>
    <x v="0"/>
    <n v="35.845599999999997"/>
  </r>
  <r>
    <x v="0"/>
    <n v="1153"/>
    <n v="1184"/>
    <x v="1"/>
    <n v="35.845599999999997"/>
  </r>
  <r>
    <x v="0"/>
    <n v="1153"/>
    <n v="1184"/>
    <x v="2"/>
    <n v="35.845599999999997"/>
  </r>
  <r>
    <x v="0"/>
    <n v="1153"/>
    <n v="1184"/>
    <x v="3"/>
    <n v="35.845599999999997"/>
  </r>
  <r>
    <x v="0"/>
    <n v="1153"/>
    <n v="1184"/>
    <x v="4"/>
    <n v="35.845599999999997"/>
  </r>
  <r>
    <x v="0"/>
    <n v="1153"/>
    <n v="1184"/>
    <x v="5"/>
    <n v="35.845599999999997"/>
  </r>
  <r>
    <x v="0"/>
    <n v="1153"/>
    <n v="1184"/>
    <x v="6"/>
    <n v="35.845599999999997"/>
  </r>
  <r>
    <x v="0"/>
    <n v="1153"/>
    <n v="1184"/>
    <x v="7"/>
    <n v="35.845599999999997"/>
  </r>
  <r>
    <x v="0"/>
    <n v="1153"/>
    <n v="1184"/>
    <x v="8"/>
    <n v="35.845599999999997"/>
  </r>
  <r>
    <x v="0"/>
    <n v="1153"/>
    <n v="1184"/>
    <x v="9"/>
    <n v="35.845599999999997"/>
  </r>
  <r>
    <x v="0"/>
    <n v="1153"/>
    <n v="1184"/>
    <x v="10"/>
    <n v="35.845599999999997"/>
  </r>
  <r>
    <x v="0"/>
    <n v="1153"/>
    <n v="1184"/>
    <x v="11"/>
    <n v="35.758200000000002"/>
  </r>
  <r>
    <x v="0"/>
    <n v="1153"/>
    <n v="1184"/>
    <x v="12"/>
    <n v="35.758200000000002"/>
  </r>
  <r>
    <x v="0"/>
    <n v="1153"/>
    <n v="1184"/>
    <x v="13"/>
    <n v="35.758200000000002"/>
  </r>
  <r>
    <x v="0"/>
    <n v="1153"/>
    <n v="1184"/>
    <x v="14"/>
    <n v="35.758200000000002"/>
  </r>
  <r>
    <x v="0"/>
    <n v="1153"/>
    <n v="1184"/>
    <x v="15"/>
    <n v="35.758200000000002"/>
  </r>
  <r>
    <x v="0"/>
    <n v="1153"/>
    <n v="1184"/>
    <x v="16"/>
    <n v="35.758200000000002"/>
  </r>
  <r>
    <x v="0"/>
    <n v="1153"/>
    <n v="1184"/>
    <x v="17"/>
    <n v="35.758200000000002"/>
  </r>
  <r>
    <x v="0"/>
    <n v="1153"/>
    <n v="1184"/>
    <x v="18"/>
    <n v="35.758200000000002"/>
  </r>
  <r>
    <x v="0"/>
    <n v="1153"/>
    <n v="1184"/>
    <x v="19"/>
    <n v="35.758200000000002"/>
  </r>
  <r>
    <x v="0"/>
    <n v="1153"/>
    <n v="1184"/>
    <x v="20"/>
    <n v="35.758200000000002"/>
  </r>
  <r>
    <x v="0"/>
    <n v="1153"/>
    <n v="1184"/>
    <x v="21"/>
    <n v="35.758200000000002"/>
  </r>
  <r>
    <x v="0"/>
    <n v="1153"/>
    <n v="1184"/>
    <x v="22"/>
    <n v="35.758200000000002"/>
  </r>
  <r>
    <x v="0"/>
    <n v="1153"/>
    <n v="1184"/>
    <x v="23"/>
    <n v="35.758200000000002"/>
  </r>
  <r>
    <x v="0"/>
    <n v="1153"/>
    <n v="1184"/>
    <x v="24"/>
    <n v="35.758200000000002"/>
  </r>
  <r>
    <x v="0"/>
    <n v="1153"/>
    <n v="1184"/>
    <x v="25"/>
    <n v="35.758200000000002"/>
  </r>
  <r>
    <x v="0"/>
    <n v="1153"/>
    <n v="1184"/>
    <x v="26"/>
    <n v="35.758200000000002"/>
  </r>
  <r>
    <x v="0"/>
    <n v="1153"/>
    <n v="1184"/>
    <x v="27"/>
    <n v="35.5822"/>
  </r>
  <r>
    <x v="0"/>
    <n v="1153"/>
    <n v="1184"/>
    <x v="28"/>
    <n v="34.624499999999998"/>
  </r>
  <r>
    <x v="0"/>
    <n v="1153"/>
    <n v="1184"/>
    <x v="29"/>
    <n v="34.624499999999998"/>
  </r>
  <r>
    <x v="0"/>
    <n v="1153"/>
    <n v="1184"/>
    <x v="30"/>
    <n v="34.326599999999999"/>
  </r>
  <r>
    <x v="0"/>
    <n v="1153"/>
    <n v="1184"/>
    <x v="31"/>
    <n v="34.326599999999999"/>
  </r>
  <r>
    <x v="0"/>
    <n v="1153"/>
    <n v="1184"/>
    <x v="32"/>
    <n v="34.138100000000001"/>
  </r>
  <r>
    <x v="0"/>
    <n v="1153"/>
    <n v="1184"/>
    <x v="33"/>
    <n v="34.138100000000001"/>
  </r>
  <r>
    <x v="0"/>
    <n v="1153"/>
    <n v="1184"/>
    <x v="34"/>
    <n v="34.138100000000001"/>
  </r>
  <r>
    <x v="0"/>
    <n v="1153"/>
    <n v="1184"/>
    <x v="35"/>
    <n v="33.721699999999998"/>
  </r>
  <r>
    <x v="0"/>
    <n v="1153"/>
    <n v="1184"/>
    <x v="36"/>
    <n v="33.572899999999997"/>
  </r>
  <r>
    <x v="0"/>
    <n v="1153"/>
    <n v="1184"/>
    <x v="37"/>
    <n v="33.572899999999997"/>
  </r>
  <r>
    <x v="0"/>
    <n v="1153"/>
    <n v="1184"/>
    <x v="38"/>
    <n v="33.572899999999997"/>
  </r>
  <r>
    <x v="0"/>
    <n v="1153"/>
    <n v="1184"/>
    <x v="39"/>
    <n v="33.572899999999997"/>
  </r>
  <r>
    <x v="0"/>
    <n v="1153"/>
    <n v="1184"/>
    <x v="40"/>
    <n v="33.572899999999997"/>
  </r>
  <r>
    <x v="0"/>
    <n v="1153"/>
    <n v="1184"/>
    <x v="41"/>
    <n v="33.572899999999997"/>
  </r>
  <r>
    <x v="0"/>
    <n v="1153"/>
    <n v="1184"/>
    <x v="42"/>
    <n v="33.572899999999997"/>
  </r>
  <r>
    <x v="0"/>
    <n v="1153"/>
    <n v="1184"/>
    <x v="43"/>
    <n v="33.572899999999997"/>
  </r>
  <r>
    <x v="0"/>
    <n v="1153"/>
    <n v="1184"/>
    <x v="44"/>
    <n v="33.572899999999997"/>
  </r>
  <r>
    <x v="0"/>
    <n v="1153"/>
    <n v="1184"/>
    <x v="45"/>
    <n v="33.572899999999997"/>
  </r>
  <r>
    <x v="0"/>
    <n v="1153"/>
    <n v="1184"/>
    <x v="46"/>
    <n v="33.572899999999997"/>
  </r>
  <r>
    <x v="0"/>
    <n v="1153"/>
    <n v="1184"/>
    <x v="47"/>
    <n v="33.572899999999997"/>
  </r>
  <r>
    <x v="0"/>
    <n v="1153"/>
    <n v="1184"/>
    <x v="48"/>
    <n v="32.561799999999998"/>
  </r>
  <r>
    <x v="0"/>
    <n v="1153"/>
    <n v="1184"/>
    <x v="49"/>
    <n v="32.561799999999998"/>
  </r>
  <r>
    <x v="0"/>
    <n v="1185"/>
    <n v="1216"/>
    <x v="0"/>
    <n v="25.2651"/>
  </r>
  <r>
    <x v="0"/>
    <n v="1185"/>
    <n v="1216"/>
    <x v="1"/>
    <n v="25.2651"/>
  </r>
  <r>
    <x v="0"/>
    <n v="1185"/>
    <n v="1216"/>
    <x v="2"/>
    <n v="25.2651"/>
  </r>
  <r>
    <x v="0"/>
    <n v="1185"/>
    <n v="1216"/>
    <x v="3"/>
    <n v="25.2651"/>
  </r>
  <r>
    <x v="0"/>
    <n v="1185"/>
    <n v="1216"/>
    <x v="4"/>
    <n v="25.2651"/>
  </r>
  <r>
    <x v="0"/>
    <n v="1185"/>
    <n v="1216"/>
    <x v="5"/>
    <n v="25.2651"/>
  </r>
  <r>
    <x v="0"/>
    <n v="1185"/>
    <n v="1216"/>
    <x v="6"/>
    <n v="25.2651"/>
  </r>
  <r>
    <x v="0"/>
    <n v="1185"/>
    <n v="1216"/>
    <x v="7"/>
    <n v="25.2651"/>
  </r>
  <r>
    <x v="0"/>
    <n v="1185"/>
    <n v="1216"/>
    <x v="8"/>
    <n v="25.3691"/>
  </r>
  <r>
    <x v="0"/>
    <n v="1185"/>
    <n v="1216"/>
    <x v="9"/>
    <n v="25.3691"/>
  </r>
  <r>
    <x v="0"/>
    <n v="1185"/>
    <n v="1216"/>
    <x v="10"/>
    <n v="25.3691"/>
  </r>
  <r>
    <x v="0"/>
    <n v="1185"/>
    <n v="1216"/>
    <x v="11"/>
    <n v="25.3691"/>
  </r>
  <r>
    <x v="0"/>
    <n v="1185"/>
    <n v="1216"/>
    <x v="12"/>
    <n v="25.3691"/>
  </r>
  <r>
    <x v="0"/>
    <n v="1185"/>
    <n v="1216"/>
    <x v="13"/>
    <n v="25.3691"/>
  </r>
  <r>
    <x v="0"/>
    <n v="1185"/>
    <n v="1216"/>
    <x v="14"/>
    <n v="25.3691"/>
  </r>
  <r>
    <x v="0"/>
    <n v="1185"/>
    <n v="1216"/>
    <x v="15"/>
    <n v="25.3691"/>
  </r>
  <r>
    <x v="0"/>
    <n v="1185"/>
    <n v="1216"/>
    <x v="16"/>
    <n v="25.3691"/>
  </r>
  <r>
    <x v="0"/>
    <n v="1185"/>
    <n v="1216"/>
    <x v="17"/>
    <n v="25.3691"/>
  </r>
  <r>
    <x v="0"/>
    <n v="1185"/>
    <n v="1216"/>
    <x v="18"/>
    <n v="25.762899999999998"/>
  </r>
  <r>
    <x v="0"/>
    <n v="1185"/>
    <n v="1216"/>
    <x v="19"/>
    <n v="25.762899999999998"/>
  </r>
  <r>
    <x v="0"/>
    <n v="1185"/>
    <n v="1216"/>
    <x v="20"/>
    <n v="25.7073"/>
  </r>
  <r>
    <x v="0"/>
    <n v="1185"/>
    <n v="1216"/>
    <x v="21"/>
    <n v="25.7073"/>
  </r>
  <r>
    <x v="0"/>
    <n v="1185"/>
    <n v="1216"/>
    <x v="22"/>
    <n v="25.7073"/>
  </r>
  <r>
    <x v="0"/>
    <n v="1185"/>
    <n v="1216"/>
    <x v="23"/>
    <n v="25.7073"/>
  </r>
  <r>
    <x v="0"/>
    <n v="1185"/>
    <n v="1216"/>
    <x v="24"/>
    <n v="25.7073"/>
  </r>
  <r>
    <x v="0"/>
    <n v="1185"/>
    <n v="1216"/>
    <x v="25"/>
    <n v="25.7073"/>
  </r>
  <r>
    <x v="0"/>
    <n v="1185"/>
    <n v="1216"/>
    <x v="26"/>
    <n v="25.7348"/>
  </r>
  <r>
    <x v="0"/>
    <n v="1185"/>
    <n v="1216"/>
    <x v="27"/>
    <n v="25.7348"/>
  </r>
  <r>
    <x v="0"/>
    <n v="1185"/>
    <n v="1216"/>
    <x v="28"/>
    <n v="25.7348"/>
  </r>
  <r>
    <x v="0"/>
    <n v="1185"/>
    <n v="1216"/>
    <x v="29"/>
    <n v="26.486999999999998"/>
  </r>
  <r>
    <x v="0"/>
    <n v="1185"/>
    <n v="1216"/>
    <x v="30"/>
    <n v="26.238499999999998"/>
  </r>
  <r>
    <x v="0"/>
    <n v="1185"/>
    <n v="1216"/>
    <x v="31"/>
    <n v="26.238499999999998"/>
  </r>
  <r>
    <x v="0"/>
    <n v="1185"/>
    <n v="1216"/>
    <x v="32"/>
    <n v="26.238499999999998"/>
  </r>
  <r>
    <x v="0"/>
    <n v="1185"/>
    <n v="1216"/>
    <x v="33"/>
    <n v="25.111999999999998"/>
  </r>
  <r>
    <x v="0"/>
    <n v="1185"/>
    <n v="1216"/>
    <x v="34"/>
    <n v="23.547000000000001"/>
  </r>
  <r>
    <x v="0"/>
    <n v="1185"/>
    <n v="1216"/>
    <x v="35"/>
    <n v="23.547000000000001"/>
  </r>
  <r>
    <x v="0"/>
    <n v="1185"/>
    <n v="1216"/>
    <x v="36"/>
    <n v="23.547000000000001"/>
  </r>
  <r>
    <x v="0"/>
    <n v="1185"/>
    <n v="1216"/>
    <x v="37"/>
    <n v="23.547000000000001"/>
  </r>
  <r>
    <x v="0"/>
    <n v="1185"/>
    <n v="1216"/>
    <x v="38"/>
    <n v="23.547000000000001"/>
  </r>
  <r>
    <x v="0"/>
    <n v="1185"/>
    <n v="1216"/>
    <x v="39"/>
    <n v="23.547000000000001"/>
  </r>
  <r>
    <x v="0"/>
    <n v="1185"/>
    <n v="1216"/>
    <x v="40"/>
    <n v="23.547000000000001"/>
  </r>
  <r>
    <x v="0"/>
    <n v="1185"/>
    <n v="1216"/>
    <x v="41"/>
    <n v="23.547000000000001"/>
  </r>
  <r>
    <x v="0"/>
    <n v="1185"/>
    <n v="1216"/>
    <x v="42"/>
    <n v="23.547000000000001"/>
  </r>
  <r>
    <x v="0"/>
    <n v="1185"/>
    <n v="1216"/>
    <x v="43"/>
    <n v="23.547000000000001"/>
  </r>
  <r>
    <x v="0"/>
    <n v="1185"/>
    <n v="1216"/>
    <x v="44"/>
    <n v="23.547000000000001"/>
  </r>
  <r>
    <x v="0"/>
    <n v="1185"/>
    <n v="1216"/>
    <x v="45"/>
    <n v="22.824300000000001"/>
  </r>
  <r>
    <x v="0"/>
    <n v="1185"/>
    <n v="1216"/>
    <x v="46"/>
    <n v="22.824300000000001"/>
  </r>
  <r>
    <x v="0"/>
    <n v="1185"/>
    <n v="1216"/>
    <x v="47"/>
    <n v="22.824300000000001"/>
  </r>
  <r>
    <x v="0"/>
    <n v="1185"/>
    <n v="1216"/>
    <x v="48"/>
    <n v="22.824300000000001"/>
  </r>
  <r>
    <x v="0"/>
    <n v="1185"/>
    <n v="1216"/>
    <x v="49"/>
    <n v="22.824300000000001"/>
  </r>
  <r>
    <x v="0"/>
    <n v="1217"/>
    <n v="1248"/>
    <x v="0"/>
    <n v="31.602"/>
  </r>
  <r>
    <x v="0"/>
    <n v="1217"/>
    <n v="1248"/>
    <x v="1"/>
    <n v="31.606100000000001"/>
  </r>
  <r>
    <x v="0"/>
    <n v="1217"/>
    <n v="1248"/>
    <x v="2"/>
    <n v="31.606100000000001"/>
  </r>
  <r>
    <x v="0"/>
    <n v="1217"/>
    <n v="1248"/>
    <x v="3"/>
    <n v="31.635000000000002"/>
  </r>
  <r>
    <x v="0"/>
    <n v="1217"/>
    <n v="1248"/>
    <x v="4"/>
    <n v="31.635000000000002"/>
  </r>
  <r>
    <x v="0"/>
    <n v="1217"/>
    <n v="1248"/>
    <x v="5"/>
    <n v="31.641200000000001"/>
  </r>
  <r>
    <x v="0"/>
    <n v="1217"/>
    <n v="1248"/>
    <x v="6"/>
    <n v="31.6676"/>
  </r>
  <r>
    <x v="0"/>
    <n v="1217"/>
    <n v="1248"/>
    <x v="7"/>
    <n v="31.6676"/>
  </r>
  <r>
    <x v="0"/>
    <n v="1217"/>
    <n v="1248"/>
    <x v="8"/>
    <n v="31.6676"/>
  </r>
  <r>
    <x v="0"/>
    <n v="1217"/>
    <n v="1248"/>
    <x v="9"/>
    <n v="31.896999999999998"/>
  </r>
  <r>
    <x v="0"/>
    <n v="1217"/>
    <n v="1248"/>
    <x v="10"/>
    <n v="32.084600000000002"/>
  </r>
  <r>
    <x v="0"/>
    <n v="1217"/>
    <n v="1248"/>
    <x v="11"/>
    <n v="32.084600000000002"/>
  </r>
  <r>
    <x v="0"/>
    <n v="1217"/>
    <n v="1248"/>
    <x v="12"/>
    <n v="32.4099"/>
  </r>
  <r>
    <x v="0"/>
    <n v="1217"/>
    <n v="1248"/>
    <x v="13"/>
    <n v="32.4099"/>
  </r>
  <r>
    <x v="0"/>
    <n v="1217"/>
    <n v="1248"/>
    <x v="14"/>
    <n v="32.4099"/>
  </r>
  <r>
    <x v="0"/>
    <n v="1217"/>
    <n v="1248"/>
    <x v="15"/>
    <n v="32.4099"/>
  </r>
  <r>
    <x v="0"/>
    <n v="1217"/>
    <n v="1248"/>
    <x v="16"/>
    <n v="31.879100000000001"/>
  </r>
  <r>
    <x v="0"/>
    <n v="1217"/>
    <n v="1248"/>
    <x v="17"/>
    <n v="31.879100000000001"/>
  </r>
  <r>
    <x v="0"/>
    <n v="1217"/>
    <n v="1248"/>
    <x v="18"/>
    <n v="31.879100000000001"/>
  </r>
  <r>
    <x v="0"/>
    <n v="1217"/>
    <n v="1248"/>
    <x v="19"/>
    <n v="32.055199999999999"/>
  </r>
  <r>
    <x v="0"/>
    <n v="1217"/>
    <n v="1248"/>
    <x v="20"/>
    <n v="32.055199999999999"/>
  </r>
  <r>
    <x v="0"/>
    <n v="1217"/>
    <n v="1248"/>
    <x v="21"/>
    <n v="32.055199999999999"/>
  </r>
  <r>
    <x v="0"/>
    <n v="1217"/>
    <n v="1248"/>
    <x v="22"/>
    <n v="32.245800000000003"/>
  </r>
  <r>
    <x v="0"/>
    <n v="1217"/>
    <n v="1248"/>
    <x v="23"/>
    <n v="32.245800000000003"/>
  </r>
  <r>
    <x v="0"/>
    <n v="1217"/>
    <n v="1248"/>
    <x v="24"/>
    <n v="32.245800000000003"/>
  </r>
  <r>
    <x v="0"/>
    <n v="1217"/>
    <n v="1248"/>
    <x v="25"/>
    <n v="32.245800000000003"/>
  </r>
  <r>
    <x v="0"/>
    <n v="1217"/>
    <n v="1248"/>
    <x v="26"/>
    <n v="32.245800000000003"/>
  </r>
  <r>
    <x v="0"/>
    <n v="1217"/>
    <n v="1248"/>
    <x v="27"/>
    <n v="32.245800000000003"/>
  </r>
  <r>
    <x v="0"/>
    <n v="1217"/>
    <n v="1248"/>
    <x v="28"/>
    <n v="32.245800000000003"/>
  </r>
  <r>
    <x v="0"/>
    <n v="1217"/>
    <n v="1248"/>
    <x v="29"/>
    <n v="32.245800000000003"/>
  </r>
  <r>
    <x v="0"/>
    <n v="1217"/>
    <n v="1248"/>
    <x v="30"/>
    <n v="32.245800000000003"/>
  </r>
  <r>
    <x v="0"/>
    <n v="1217"/>
    <n v="1248"/>
    <x v="31"/>
    <n v="32.245800000000003"/>
  </r>
  <r>
    <x v="0"/>
    <n v="1217"/>
    <n v="1248"/>
    <x v="32"/>
    <n v="32.245800000000003"/>
  </r>
  <r>
    <x v="0"/>
    <n v="1217"/>
    <n v="1248"/>
    <x v="33"/>
    <n v="32.245800000000003"/>
  </r>
  <r>
    <x v="0"/>
    <n v="1217"/>
    <n v="1248"/>
    <x v="34"/>
    <n v="32.245800000000003"/>
  </r>
  <r>
    <x v="0"/>
    <n v="1217"/>
    <n v="1248"/>
    <x v="35"/>
    <n v="33.379300000000001"/>
  </r>
  <r>
    <x v="0"/>
    <n v="1217"/>
    <n v="1248"/>
    <x v="36"/>
    <n v="33.379300000000001"/>
  </r>
  <r>
    <x v="0"/>
    <n v="1217"/>
    <n v="1248"/>
    <x v="37"/>
    <n v="33.379300000000001"/>
  </r>
  <r>
    <x v="0"/>
    <n v="1217"/>
    <n v="1248"/>
    <x v="38"/>
    <n v="33.379300000000001"/>
  </r>
  <r>
    <x v="0"/>
    <n v="1217"/>
    <n v="1248"/>
    <x v="39"/>
    <n v="33.379300000000001"/>
  </r>
  <r>
    <x v="0"/>
    <n v="1217"/>
    <n v="1248"/>
    <x v="40"/>
    <n v="33.379300000000001"/>
  </r>
  <r>
    <x v="0"/>
    <n v="1217"/>
    <n v="1248"/>
    <x v="41"/>
    <n v="33.379300000000001"/>
  </r>
  <r>
    <x v="0"/>
    <n v="1217"/>
    <n v="1248"/>
    <x v="42"/>
    <n v="33.379300000000001"/>
  </r>
  <r>
    <x v="0"/>
    <n v="1217"/>
    <n v="1248"/>
    <x v="43"/>
    <n v="33.379300000000001"/>
  </r>
  <r>
    <x v="0"/>
    <n v="1217"/>
    <n v="1248"/>
    <x v="44"/>
    <n v="34.238199999999999"/>
  </r>
  <r>
    <x v="0"/>
    <n v="1217"/>
    <n v="1248"/>
    <x v="45"/>
    <n v="34.238199999999999"/>
  </r>
  <r>
    <x v="0"/>
    <n v="1217"/>
    <n v="1248"/>
    <x v="46"/>
    <n v="34.238199999999999"/>
  </r>
  <r>
    <x v="0"/>
    <n v="1217"/>
    <n v="1248"/>
    <x v="47"/>
    <n v="34.238199999999999"/>
  </r>
  <r>
    <x v="0"/>
    <n v="1217"/>
    <n v="1248"/>
    <x v="48"/>
    <n v="34.238199999999999"/>
  </r>
  <r>
    <x v="0"/>
    <n v="1217"/>
    <n v="1248"/>
    <x v="49"/>
    <n v="34.238199999999999"/>
  </r>
  <r>
    <x v="0"/>
    <n v="1249"/>
    <n v="1280"/>
    <x v="0"/>
    <n v="18.276299999999999"/>
  </r>
  <r>
    <x v="0"/>
    <n v="1249"/>
    <n v="1280"/>
    <x v="1"/>
    <n v="18.276299999999999"/>
  </r>
  <r>
    <x v="0"/>
    <n v="1249"/>
    <n v="1280"/>
    <x v="2"/>
    <n v="18.276299999999999"/>
  </r>
  <r>
    <x v="0"/>
    <n v="1249"/>
    <n v="1280"/>
    <x v="3"/>
    <n v="18.276299999999999"/>
  </r>
  <r>
    <x v="0"/>
    <n v="1249"/>
    <n v="1280"/>
    <x v="4"/>
    <n v="18.263200000000001"/>
  </r>
  <r>
    <x v="0"/>
    <n v="1249"/>
    <n v="1280"/>
    <x v="5"/>
    <n v="18.263200000000001"/>
  </r>
  <r>
    <x v="0"/>
    <n v="1249"/>
    <n v="1280"/>
    <x v="6"/>
    <n v="18.263200000000001"/>
  </r>
  <r>
    <x v="0"/>
    <n v="1249"/>
    <n v="1280"/>
    <x v="7"/>
    <n v="18.263200000000001"/>
  </r>
  <r>
    <x v="0"/>
    <n v="1249"/>
    <n v="1280"/>
    <x v="8"/>
    <n v="18.283300000000001"/>
  </r>
  <r>
    <x v="0"/>
    <n v="1249"/>
    <n v="1280"/>
    <x v="9"/>
    <n v="18.283300000000001"/>
  </r>
  <r>
    <x v="0"/>
    <n v="1249"/>
    <n v="1280"/>
    <x v="10"/>
    <n v="18.283300000000001"/>
  </r>
  <r>
    <x v="0"/>
    <n v="1249"/>
    <n v="1280"/>
    <x v="11"/>
    <n v="18.283300000000001"/>
  </r>
  <r>
    <x v="0"/>
    <n v="1249"/>
    <n v="1280"/>
    <x v="12"/>
    <n v="18.283300000000001"/>
  </r>
  <r>
    <x v="0"/>
    <n v="1249"/>
    <n v="1280"/>
    <x v="13"/>
    <n v="18.283300000000001"/>
  </r>
  <r>
    <x v="0"/>
    <n v="1249"/>
    <n v="1280"/>
    <x v="14"/>
    <n v="18.184000000000001"/>
  </r>
  <r>
    <x v="0"/>
    <n v="1249"/>
    <n v="1280"/>
    <x v="15"/>
    <n v="18.184000000000001"/>
  </r>
  <r>
    <x v="0"/>
    <n v="1249"/>
    <n v="1280"/>
    <x v="16"/>
    <n v="18.184000000000001"/>
  </r>
  <r>
    <x v="0"/>
    <n v="1249"/>
    <n v="1280"/>
    <x v="17"/>
    <n v="18.3291"/>
  </r>
  <r>
    <x v="0"/>
    <n v="1249"/>
    <n v="1280"/>
    <x v="18"/>
    <n v="18.163900000000002"/>
  </r>
  <r>
    <x v="0"/>
    <n v="1249"/>
    <n v="1280"/>
    <x v="19"/>
    <n v="18.163900000000002"/>
  </r>
  <r>
    <x v="0"/>
    <n v="1249"/>
    <n v="1280"/>
    <x v="20"/>
    <n v="18.163900000000002"/>
  </r>
  <r>
    <x v="0"/>
    <n v="1249"/>
    <n v="1280"/>
    <x v="21"/>
    <n v="18.163900000000002"/>
  </r>
  <r>
    <x v="0"/>
    <n v="1249"/>
    <n v="1280"/>
    <x v="22"/>
    <n v="18.1983"/>
  </r>
  <r>
    <x v="0"/>
    <n v="1249"/>
    <n v="1280"/>
    <x v="23"/>
    <n v="18.1983"/>
  </r>
  <r>
    <x v="0"/>
    <n v="1249"/>
    <n v="1280"/>
    <x v="24"/>
    <n v="18.0487"/>
  </r>
  <r>
    <x v="0"/>
    <n v="1249"/>
    <n v="1280"/>
    <x v="25"/>
    <n v="18.0487"/>
  </r>
  <r>
    <x v="0"/>
    <n v="1249"/>
    <n v="1280"/>
    <x v="26"/>
    <n v="18.0487"/>
  </r>
  <r>
    <x v="0"/>
    <n v="1249"/>
    <n v="1280"/>
    <x v="27"/>
    <n v="18.0487"/>
  </r>
  <r>
    <x v="0"/>
    <n v="1249"/>
    <n v="1280"/>
    <x v="28"/>
    <n v="18.060600000000001"/>
  </r>
  <r>
    <x v="0"/>
    <n v="1249"/>
    <n v="1280"/>
    <x v="29"/>
    <n v="18.060600000000001"/>
  </r>
  <r>
    <x v="0"/>
    <n v="1249"/>
    <n v="1280"/>
    <x v="30"/>
    <n v="18.340699999999998"/>
  </r>
  <r>
    <x v="0"/>
    <n v="1249"/>
    <n v="1280"/>
    <x v="31"/>
    <n v="18.340699999999998"/>
  </r>
  <r>
    <x v="0"/>
    <n v="1249"/>
    <n v="1280"/>
    <x v="32"/>
    <n v="18.052700000000002"/>
  </r>
  <r>
    <x v="0"/>
    <n v="1249"/>
    <n v="1280"/>
    <x v="33"/>
    <n v="18.052700000000002"/>
  </r>
  <r>
    <x v="0"/>
    <n v="1249"/>
    <n v="1280"/>
    <x v="34"/>
    <n v="18.1828"/>
  </r>
  <r>
    <x v="0"/>
    <n v="1249"/>
    <n v="1280"/>
    <x v="35"/>
    <n v="18.1828"/>
  </r>
  <r>
    <x v="0"/>
    <n v="1249"/>
    <n v="1280"/>
    <x v="36"/>
    <n v="18.1828"/>
  </r>
  <r>
    <x v="0"/>
    <n v="1249"/>
    <n v="1280"/>
    <x v="37"/>
    <n v="18.1828"/>
  </r>
  <r>
    <x v="0"/>
    <n v="1249"/>
    <n v="1280"/>
    <x v="38"/>
    <n v="18.1828"/>
  </r>
  <r>
    <x v="0"/>
    <n v="1249"/>
    <n v="1280"/>
    <x v="39"/>
    <n v="18.1828"/>
  </r>
  <r>
    <x v="0"/>
    <n v="1249"/>
    <n v="1280"/>
    <x v="40"/>
    <n v="18.1828"/>
  </r>
  <r>
    <x v="0"/>
    <n v="1249"/>
    <n v="1280"/>
    <x v="41"/>
    <n v="18.1828"/>
  </r>
  <r>
    <x v="0"/>
    <n v="1249"/>
    <n v="1280"/>
    <x v="42"/>
    <n v="18.1828"/>
  </r>
  <r>
    <x v="0"/>
    <n v="1249"/>
    <n v="1280"/>
    <x v="43"/>
    <n v="18.1828"/>
  </r>
  <r>
    <x v="0"/>
    <n v="1249"/>
    <n v="1280"/>
    <x v="44"/>
    <n v="18.1828"/>
  </r>
  <r>
    <x v="0"/>
    <n v="1249"/>
    <n v="1280"/>
    <x v="45"/>
    <n v="18.1828"/>
  </r>
  <r>
    <x v="0"/>
    <n v="1249"/>
    <n v="1280"/>
    <x v="46"/>
    <n v="18.1828"/>
  </r>
  <r>
    <x v="0"/>
    <n v="1249"/>
    <n v="1280"/>
    <x v="47"/>
    <n v="18.1828"/>
  </r>
  <r>
    <x v="0"/>
    <n v="1249"/>
    <n v="1280"/>
    <x v="48"/>
    <n v="18.1828"/>
  </r>
  <r>
    <x v="0"/>
    <n v="1249"/>
    <n v="1280"/>
    <x v="49"/>
    <n v="18.1828"/>
  </r>
  <r>
    <x v="0"/>
    <n v="1281"/>
    <n v="1312"/>
    <x v="0"/>
    <n v="37.303400000000003"/>
  </r>
  <r>
    <x v="0"/>
    <n v="1281"/>
    <n v="1312"/>
    <x v="1"/>
    <n v="37.369100000000003"/>
  </r>
  <r>
    <x v="0"/>
    <n v="1281"/>
    <n v="1312"/>
    <x v="2"/>
    <n v="37.444099999999999"/>
  </r>
  <r>
    <x v="0"/>
    <n v="1281"/>
    <n v="1312"/>
    <x v="3"/>
    <n v="37.4756"/>
  </r>
  <r>
    <x v="0"/>
    <n v="1281"/>
    <n v="1312"/>
    <x v="4"/>
    <n v="37.4756"/>
  </r>
  <r>
    <x v="0"/>
    <n v="1281"/>
    <n v="1312"/>
    <x v="5"/>
    <n v="37.4756"/>
  </r>
  <r>
    <x v="0"/>
    <n v="1281"/>
    <n v="1312"/>
    <x v="6"/>
    <n v="37.738999999999997"/>
  </r>
  <r>
    <x v="0"/>
    <n v="1281"/>
    <n v="1312"/>
    <x v="7"/>
    <n v="37.738999999999997"/>
  </r>
  <r>
    <x v="0"/>
    <n v="1281"/>
    <n v="1312"/>
    <x v="8"/>
    <n v="37.804000000000002"/>
  </r>
  <r>
    <x v="0"/>
    <n v="1281"/>
    <n v="1312"/>
    <x v="9"/>
    <n v="37.804000000000002"/>
  </r>
  <r>
    <x v="0"/>
    <n v="1281"/>
    <n v="1312"/>
    <x v="10"/>
    <n v="37.804000000000002"/>
  </r>
  <r>
    <x v="0"/>
    <n v="1281"/>
    <n v="1312"/>
    <x v="11"/>
    <n v="37.804000000000002"/>
  </r>
  <r>
    <x v="0"/>
    <n v="1281"/>
    <n v="1312"/>
    <x v="12"/>
    <n v="37.804000000000002"/>
  </r>
  <r>
    <x v="0"/>
    <n v="1281"/>
    <n v="1312"/>
    <x v="13"/>
    <n v="37.871400000000001"/>
  </r>
  <r>
    <x v="0"/>
    <n v="1281"/>
    <n v="1312"/>
    <x v="14"/>
    <n v="37.871400000000001"/>
  </r>
  <r>
    <x v="0"/>
    <n v="1281"/>
    <n v="1312"/>
    <x v="15"/>
    <n v="37.871400000000001"/>
  </r>
  <r>
    <x v="0"/>
    <n v="1281"/>
    <n v="1312"/>
    <x v="16"/>
    <n v="37.740900000000003"/>
  </r>
  <r>
    <x v="0"/>
    <n v="1281"/>
    <n v="1312"/>
    <x v="17"/>
    <n v="37.601700000000001"/>
  </r>
  <r>
    <x v="0"/>
    <n v="1281"/>
    <n v="1312"/>
    <x v="18"/>
    <n v="37.601700000000001"/>
  </r>
  <r>
    <x v="0"/>
    <n v="1281"/>
    <n v="1312"/>
    <x v="19"/>
    <n v="37.601700000000001"/>
  </r>
  <r>
    <x v="0"/>
    <n v="1281"/>
    <n v="1312"/>
    <x v="20"/>
    <n v="37.601700000000001"/>
  </r>
  <r>
    <x v="0"/>
    <n v="1281"/>
    <n v="1312"/>
    <x v="21"/>
    <n v="37.601700000000001"/>
  </r>
  <r>
    <x v="0"/>
    <n v="1281"/>
    <n v="1312"/>
    <x v="22"/>
    <n v="37.601700000000001"/>
  </r>
  <r>
    <x v="0"/>
    <n v="1281"/>
    <n v="1312"/>
    <x v="23"/>
    <n v="37.601700000000001"/>
  </r>
  <r>
    <x v="0"/>
    <n v="1281"/>
    <n v="1312"/>
    <x v="24"/>
    <n v="37.835999999999999"/>
  </r>
  <r>
    <x v="0"/>
    <n v="1281"/>
    <n v="1312"/>
    <x v="25"/>
    <n v="39.322400000000002"/>
  </r>
  <r>
    <x v="0"/>
    <n v="1281"/>
    <n v="1312"/>
    <x v="26"/>
    <n v="39.322400000000002"/>
  </r>
  <r>
    <x v="0"/>
    <n v="1281"/>
    <n v="1312"/>
    <x v="27"/>
    <n v="39.322400000000002"/>
  </r>
  <r>
    <x v="0"/>
    <n v="1281"/>
    <n v="1312"/>
    <x v="28"/>
    <n v="39.322400000000002"/>
  </r>
  <r>
    <x v="0"/>
    <n v="1281"/>
    <n v="1312"/>
    <x v="29"/>
    <n v="39.566699999999997"/>
  </r>
  <r>
    <x v="0"/>
    <n v="1281"/>
    <n v="1312"/>
    <x v="30"/>
    <n v="39.091299999999997"/>
  </r>
  <r>
    <x v="0"/>
    <n v="1281"/>
    <n v="1312"/>
    <x v="31"/>
    <n v="39.091299999999997"/>
  </r>
  <r>
    <x v="0"/>
    <n v="1281"/>
    <n v="1312"/>
    <x v="32"/>
    <n v="39.091299999999997"/>
  </r>
  <r>
    <x v="0"/>
    <n v="1281"/>
    <n v="1312"/>
    <x v="33"/>
    <n v="39.091299999999997"/>
  </r>
  <r>
    <x v="0"/>
    <n v="1281"/>
    <n v="1312"/>
    <x v="34"/>
    <n v="39.091299999999997"/>
  </r>
  <r>
    <x v="0"/>
    <n v="1281"/>
    <n v="1312"/>
    <x v="35"/>
    <n v="39.091299999999997"/>
  </r>
  <r>
    <x v="0"/>
    <n v="1281"/>
    <n v="1312"/>
    <x v="36"/>
    <n v="39.091299999999997"/>
  </r>
  <r>
    <x v="0"/>
    <n v="1281"/>
    <n v="1312"/>
    <x v="37"/>
    <n v="39.091299999999997"/>
  </r>
  <r>
    <x v="0"/>
    <n v="1281"/>
    <n v="1312"/>
    <x v="38"/>
    <n v="39.091299999999997"/>
  </r>
  <r>
    <x v="0"/>
    <n v="1281"/>
    <n v="1312"/>
    <x v="39"/>
    <n v="39.091299999999997"/>
  </r>
  <r>
    <x v="0"/>
    <n v="1281"/>
    <n v="1312"/>
    <x v="40"/>
    <n v="39.091299999999997"/>
  </r>
  <r>
    <x v="0"/>
    <n v="1281"/>
    <n v="1312"/>
    <x v="41"/>
    <n v="39.091299999999997"/>
  </r>
  <r>
    <x v="0"/>
    <n v="1281"/>
    <n v="1312"/>
    <x v="42"/>
    <n v="39.091299999999997"/>
  </r>
  <r>
    <x v="0"/>
    <n v="1281"/>
    <n v="1312"/>
    <x v="43"/>
    <n v="39.091299999999997"/>
  </r>
  <r>
    <x v="0"/>
    <n v="1281"/>
    <n v="1312"/>
    <x v="44"/>
    <n v="39.091299999999997"/>
  </r>
  <r>
    <x v="0"/>
    <n v="1281"/>
    <n v="1312"/>
    <x v="45"/>
    <n v="39.091299999999997"/>
  </r>
  <r>
    <x v="0"/>
    <n v="1281"/>
    <n v="1312"/>
    <x v="46"/>
    <n v="39.091299999999997"/>
  </r>
  <r>
    <x v="0"/>
    <n v="1281"/>
    <n v="1312"/>
    <x v="47"/>
    <n v="39.091299999999997"/>
  </r>
  <r>
    <x v="0"/>
    <n v="1281"/>
    <n v="1312"/>
    <x v="48"/>
    <n v="39.091299999999997"/>
  </r>
  <r>
    <x v="0"/>
    <n v="1281"/>
    <n v="1312"/>
    <x v="49"/>
    <n v="39.091299999999997"/>
  </r>
  <r>
    <x v="0"/>
    <n v="1313"/>
    <n v="1344"/>
    <x v="0"/>
    <n v="24.503799999999998"/>
  </r>
  <r>
    <x v="0"/>
    <n v="1313"/>
    <n v="1344"/>
    <x v="1"/>
    <n v="24.503799999999998"/>
  </r>
  <r>
    <x v="0"/>
    <n v="1313"/>
    <n v="1344"/>
    <x v="2"/>
    <n v="24.503799999999998"/>
  </r>
  <r>
    <x v="0"/>
    <n v="1313"/>
    <n v="1344"/>
    <x v="3"/>
    <n v="24.518599999999999"/>
  </r>
  <r>
    <x v="0"/>
    <n v="1313"/>
    <n v="1344"/>
    <x v="4"/>
    <n v="24.507100000000001"/>
  </r>
  <r>
    <x v="0"/>
    <n v="1313"/>
    <n v="1344"/>
    <x v="5"/>
    <n v="24.5533"/>
  </r>
  <r>
    <x v="0"/>
    <n v="1313"/>
    <n v="1344"/>
    <x v="6"/>
    <n v="24.5533"/>
  </r>
  <r>
    <x v="0"/>
    <n v="1313"/>
    <n v="1344"/>
    <x v="7"/>
    <n v="24.5533"/>
  </r>
  <r>
    <x v="0"/>
    <n v="1313"/>
    <n v="1344"/>
    <x v="8"/>
    <n v="24.443200000000001"/>
  </r>
  <r>
    <x v="0"/>
    <n v="1313"/>
    <n v="1344"/>
    <x v="9"/>
    <n v="24.47"/>
  </r>
  <r>
    <x v="0"/>
    <n v="1313"/>
    <n v="1344"/>
    <x v="10"/>
    <n v="24.47"/>
  </r>
  <r>
    <x v="0"/>
    <n v="1313"/>
    <n v="1344"/>
    <x v="11"/>
    <n v="24.47"/>
  </r>
  <r>
    <x v="0"/>
    <n v="1313"/>
    <n v="1344"/>
    <x v="12"/>
    <n v="24.47"/>
  </r>
  <r>
    <x v="0"/>
    <n v="1313"/>
    <n v="1344"/>
    <x v="13"/>
    <n v="24.47"/>
  </r>
  <r>
    <x v="0"/>
    <n v="1313"/>
    <n v="1344"/>
    <x v="14"/>
    <n v="24.47"/>
  </r>
  <r>
    <x v="0"/>
    <n v="1313"/>
    <n v="1344"/>
    <x v="15"/>
    <n v="24.47"/>
  </r>
  <r>
    <x v="0"/>
    <n v="1313"/>
    <n v="1344"/>
    <x v="16"/>
    <n v="24.47"/>
  </r>
  <r>
    <x v="0"/>
    <n v="1313"/>
    <n v="1344"/>
    <x v="17"/>
    <n v="24.583300000000001"/>
  </r>
  <r>
    <x v="0"/>
    <n v="1313"/>
    <n v="1344"/>
    <x v="18"/>
    <n v="24.5717"/>
  </r>
  <r>
    <x v="0"/>
    <n v="1313"/>
    <n v="1344"/>
    <x v="19"/>
    <n v="24.188400000000001"/>
  </r>
  <r>
    <x v="0"/>
    <n v="1313"/>
    <n v="1344"/>
    <x v="20"/>
    <n v="24.188400000000001"/>
  </r>
  <r>
    <x v="0"/>
    <n v="1313"/>
    <n v="1344"/>
    <x v="21"/>
    <n v="24.188400000000001"/>
  </r>
  <r>
    <x v="0"/>
    <n v="1313"/>
    <n v="1344"/>
    <x v="22"/>
    <n v="23.571899999999999"/>
  </r>
  <r>
    <x v="0"/>
    <n v="1313"/>
    <n v="1344"/>
    <x v="23"/>
    <n v="23.571899999999999"/>
  </r>
  <r>
    <x v="0"/>
    <n v="1313"/>
    <n v="1344"/>
    <x v="24"/>
    <n v="23.571899999999999"/>
  </r>
  <r>
    <x v="0"/>
    <n v="1313"/>
    <n v="1344"/>
    <x v="25"/>
    <n v="23.571899999999999"/>
  </r>
  <r>
    <x v="0"/>
    <n v="1313"/>
    <n v="1344"/>
    <x v="26"/>
    <n v="23.571899999999999"/>
  </r>
  <r>
    <x v="0"/>
    <n v="1313"/>
    <n v="1344"/>
    <x v="27"/>
    <n v="23.571899999999999"/>
  </r>
  <r>
    <x v="0"/>
    <n v="1313"/>
    <n v="1344"/>
    <x v="28"/>
    <n v="23.611599999999999"/>
  </r>
  <r>
    <x v="0"/>
    <n v="1313"/>
    <n v="1344"/>
    <x v="29"/>
    <n v="23.611599999999999"/>
  </r>
  <r>
    <x v="0"/>
    <n v="1313"/>
    <n v="1344"/>
    <x v="30"/>
    <n v="23.808199999999999"/>
  </r>
  <r>
    <x v="0"/>
    <n v="1313"/>
    <n v="1344"/>
    <x v="31"/>
    <n v="23.808199999999999"/>
  </r>
  <r>
    <x v="0"/>
    <n v="1313"/>
    <n v="1344"/>
    <x v="32"/>
    <n v="23.808199999999999"/>
  </r>
  <r>
    <x v="0"/>
    <n v="1313"/>
    <n v="1344"/>
    <x v="33"/>
    <n v="23.808199999999999"/>
  </r>
  <r>
    <x v="0"/>
    <n v="1313"/>
    <n v="1344"/>
    <x v="34"/>
    <n v="23.808199999999999"/>
  </r>
  <r>
    <x v="0"/>
    <n v="1313"/>
    <n v="1344"/>
    <x v="35"/>
    <n v="23.808199999999999"/>
  </r>
  <r>
    <x v="0"/>
    <n v="1313"/>
    <n v="1344"/>
    <x v="36"/>
    <n v="23.808199999999999"/>
  </r>
  <r>
    <x v="0"/>
    <n v="1313"/>
    <n v="1344"/>
    <x v="37"/>
    <n v="23.808199999999999"/>
  </r>
  <r>
    <x v="0"/>
    <n v="1313"/>
    <n v="1344"/>
    <x v="38"/>
    <n v="23.808199999999999"/>
  </r>
  <r>
    <x v="0"/>
    <n v="1313"/>
    <n v="1344"/>
    <x v="39"/>
    <n v="23.808199999999999"/>
  </r>
  <r>
    <x v="0"/>
    <n v="1313"/>
    <n v="1344"/>
    <x v="40"/>
    <n v="23.808199999999999"/>
  </r>
  <r>
    <x v="0"/>
    <n v="1313"/>
    <n v="1344"/>
    <x v="41"/>
    <n v="23.808199999999999"/>
  </r>
  <r>
    <x v="0"/>
    <n v="1313"/>
    <n v="1344"/>
    <x v="42"/>
    <n v="23.808199999999999"/>
  </r>
  <r>
    <x v="0"/>
    <n v="1313"/>
    <n v="1344"/>
    <x v="43"/>
    <n v="23.808199999999999"/>
  </r>
  <r>
    <x v="0"/>
    <n v="1313"/>
    <n v="1344"/>
    <x v="44"/>
    <n v="23.808199999999999"/>
  </r>
  <r>
    <x v="0"/>
    <n v="1313"/>
    <n v="1344"/>
    <x v="45"/>
    <n v="23.808199999999999"/>
  </r>
  <r>
    <x v="0"/>
    <n v="1313"/>
    <n v="1344"/>
    <x v="46"/>
    <n v="23.808199999999999"/>
  </r>
  <r>
    <x v="0"/>
    <n v="1313"/>
    <n v="1344"/>
    <x v="47"/>
    <n v="23.808199999999999"/>
  </r>
  <r>
    <x v="0"/>
    <n v="1313"/>
    <n v="1344"/>
    <x v="48"/>
    <n v="23.808199999999999"/>
  </r>
  <r>
    <x v="0"/>
    <n v="1313"/>
    <n v="1344"/>
    <x v="49"/>
    <n v="23.808199999999999"/>
  </r>
  <r>
    <x v="0"/>
    <n v="1345"/>
    <n v="1376"/>
    <x v="0"/>
    <n v="30.984999999999999"/>
  </r>
  <r>
    <x v="0"/>
    <n v="1345"/>
    <n v="1376"/>
    <x v="1"/>
    <n v="30.984999999999999"/>
  </r>
  <r>
    <x v="0"/>
    <n v="1345"/>
    <n v="1376"/>
    <x v="2"/>
    <n v="31.0153"/>
  </r>
  <r>
    <x v="0"/>
    <n v="1345"/>
    <n v="1376"/>
    <x v="3"/>
    <n v="31.0153"/>
  </r>
  <r>
    <x v="0"/>
    <n v="1345"/>
    <n v="1376"/>
    <x v="4"/>
    <n v="31.0153"/>
  </r>
  <r>
    <x v="0"/>
    <n v="1345"/>
    <n v="1376"/>
    <x v="5"/>
    <n v="31.038799999999998"/>
  </r>
  <r>
    <x v="0"/>
    <n v="1345"/>
    <n v="1376"/>
    <x v="6"/>
    <n v="31.038799999999998"/>
  </r>
  <r>
    <x v="0"/>
    <n v="1345"/>
    <n v="1376"/>
    <x v="7"/>
    <n v="31.038799999999998"/>
  </r>
  <r>
    <x v="0"/>
    <n v="1345"/>
    <n v="1376"/>
    <x v="8"/>
    <n v="31.038799999999998"/>
  </r>
  <r>
    <x v="0"/>
    <n v="1345"/>
    <n v="1376"/>
    <x v="9"/>
    <n v="31.038799999999998"/>
  </r>
  <r>
    <x v="0"/>
    <n v="1345"/>
    <n v="1376"/>
    <x v="10"/>
    <n v="31.038799999999998"/>
  </r>
  <r>
    <x v="0"/>
    <n v="1345"/>
    <n v="1376"/>
    <x v="11"/>
    <n v="30.9773"/>
  </r>
  <r>
    <x v="0"/>
    <n v="1345"/>
    <n v="1376"/>
    <x v="12"/>
    <n v="30.9773"/>
  </r>
  <r>
    <x v="0"/>
    <n v="1345"/>
    <n v="1376"/>
    <x v="13"/>
    <n v="30.965399999999999"/>
  </r>
  <r>
    <x v="0"/>
    <n v="1345"/>
    <n v="1376"/>
    <x v="14"/>
    <n v="30.965399999999999"/>
  </r>
  <r>
    <x v="0"/>
    <n v="1345"/>
    <n v="1376"/>
    <x v="15"/>
    <n v="30.965399999999999"/>
  </r>
  <r>
    <x v="0"/>
    <n v="1345"/>
    <n v="1376"/>
    <x v="16"/>
    <n v="30.965399999999999"/>
  </r>
  <r>
    <x v="0"/>
    <n v="1345"/>
    <n v="1376"/>
    <x v="17"/>
    <n v="30.965399999999999"/>
  </r>
  <r>
    <x v="0"/>
    <n v="1345"/>
    <n v="1376"/>
    <x v="18"/>
    <n v="30.965399999999999"/>
  </r>
  <r>
    <x v="0"/>
    <n v="1345"/>
    <n v="1376"/>
    <x v="19"/>
    <n v="31.415600000000001"/>
  </r>
  <r>
    <x v="0"/>
    <n v="1345"/>
    <n v="1376"/>
    <x v="20"/>
    <n v="31.5152"/>
  </r>
  <r>
    <x v="0"/>
    <n v="1345"/>
    <n v="1376"/>
    <x v="21"/>
    <n v="31.5152"/>
  </r>
  <r>
    <x v="0"/>
    <n v="1345"/>
    <n v="1376"/>
    <x v="22"/>
    <n v="31.4621"/>
  </r>
  <r>
    <x v="0"/>
    <n v="1345"/>
    <n v="1376"/>
    <x v="23"/>
    <n v="31.4621"/>
  </r>
  <r>
    <x v="0"/>
    <n v="1345"/>
    <n v="1376"/>
    <x v="24"/>
    <n v="31.8948"/>
  </r>
  <r>
    <x v="0"/>
    <n v="1345"/>
    <n v="1376"/>
    <x v="25"/>
    <n v="31.933299999999999"/>
  </r>
  <r>
    <x v="0"/>
    <n v="1345"/>
    <n v="1376"/>
    <x v="26"/>
    <n v="31.933299999999999"/>
  </r>
  <r>
    <x v="0"/>
    <n v="1345"/>
    <n v="1376"/>
    <x v="27"/>
    <n v="31.933299999999999"/>
  </r>
  <r>
    <x v="0"/>
    <n v="1345"/>
    <n v="1376"/>
    <x v="28"/>
    <n v="31.933299999999999"/>
  </r>
  <r>
    <x v="0"/>
    <n v="1345"/>
    <n v="1376"/>
    <x v="29"/>
    <n v="31.933299999999999"/>
  </r>
  <r>
    <x v="0"/>
    <n v="1345"/>
    <n v="1376"/>
    <x v="30"/>
    <n v="31.349699999999999"/>
  </r>
  <r>
    <x v="0"/>
    <n v="1345"/>
    <n v="1376"/>
    <x v="31"/>
    <n v="31.349699999999999"/>
  </r>
  <r>
    <x v="0"/>
    <n v="1345"/>
    <n v="1376"/>
    <x v="32"/>
    <n v="31.349699999999999"/>
  </r>
  <r>
    <x v="0"/>
    <n v="1345"/>
    <n v="1376"/>
    <x v="33"/>
    <n v="31.349699999999999"/>
  </r>
  <r>
    <x v="0"/>
    <n v="1345"/>
    <n v="1376"/>
    <x v="34"/>
    <n v="31.349699999999999"/>
  </r>
  <r>
    <x v="0"/>
    <n v="1345"/>
    <n v="1376"/>
    <x v="35"/>
    <n v="31.349699999999999"/>
  </r>
  <r>
    <x v="0"/>
    <n v="1345"/>
    <n v="1376"/>
    <x v="36"/>
    <n v="31.349699999999999"/>
  </r>
  <r>
    <x v="0"/>
    <n v="1345"/>
    <n v="1376"/>
    <x v="37"/>
    <n v="28.375599999999999"/>
  </r>
  <r>
    <x v="0"/>
    <n v="1345"/>
    <n v="1376"/>
    <x v="38"/>
    <n v="28.375599999999999"/>
  </r>
  <r>
    <x v="0"/>
    <n v="1345"/>
    <n v="1376"/>
    <x v="39"/>
    <n v="28.375599999999999"/>
  </r>
  <r>
    <x v="0"/>
    <n v="1345"/>
    <n v="1376"/>
    <x v="40"/>
    <n v="28.375599999999999"/>
  </r>
  <r>
    <x v="0"/>
    <n v="1345"/>
    <n v="1376"/>
    <x v="41"/>
    <n v="28.375599999999999"/>
  </r>
  <r>
    <x v="0"/>
    <n v="1345"/>
    <n v="1376"/>
    <x v="42"/>
    <n v="28.375599999999999"/>
  </r>
  <r>
    <x v="0"/>
    <n v="1345"/>
    <n v="1376"/>
    <x v="43"/>
    <n v="28.375599999999999"/>
  </r>
  <r>
    <x v="0"/>
    <n v="1345"/>
    <n v="1376"/>
    <x v="44"/>
    <n v="28.375599999999999"/>
  </r>
  <r>
    <x v="0"/>
    <n v="1345"/>
    <n v="1376"/>
    <x v="45"/>
    <n v="28.375599999999999"/>
  </r>
  <r>
    <x v="0"/>
    <n v="1345"/>
    <n v="1376"/>
    <x v="46"/>
    <n v="28.375599999999999"/>
  </r>
  <r>
    <x v="0"/>
    <n v="1345"/>
    <n v="1376"/>
    <x v="47"/>
    <n v="28.375599999999999"/>
  </r>
  <r>
    <x v="0"/>
    <n v="1345"/>
    <n v="1376"/>
    <x v="48"/>
    <n v="28.375599999999999"/>
  </r>
  <r>
    <x v="0"/>
    <n v="1345"/>
    <n v="1376"/>
    <x v="49"/>
    <n v="28.375599999999999"/>
  </r>
  <r>
    <x v="0"/>
    <n v="1377"/>
    <n v="1408"/>
    <x v="0"/>
    <n v="30.2849"/>
  </r>
  <r>
    <x v="0"/>
    <n v="1377"/>
    <n v="1408"/>
    <x v="1"/>
    <n v="30.2849"/>
  </r>
  <r>
    <x v="0"/>
    <n v="1377"/>
    <n v="1408"/>
    <x v="2"/>
    <n v="30.2849"/>
  </r>
  <r>
    <x v="0"/>
    <n v="1377"/>
    <n v="1408"/>
    <x v="3"/>
    <n v="30.2849"/>
  </r>
  <r>
    <x v="0"/>
    <n v="1377"/>
    <n v="1408"/>
    <x v="4"/>
    <n v="30.2849"/>
  </r>
  <r>
    <x v="0"/>
    <n v="1377"/>
    <n v="1408"/>
    <x v="5"/>
    <n v="30.2849"/>
  </r>
  <r>
    <x v="0"/>
    <n v="1377"/>
    <n v="1408"/>
    <x v="6"/>
    <n v="30.2849"/>
  </r>
  <r>
    <x v="0"/>
    <n v="1377"/>
    <n v="1408"/>
    <x v="7"/>
    <n v="30.2849"/>
  </r>
  <r>
    <x v="0"/>
    <n v="1377"/>
    <n v="1408"/>
    <x v="8"/>
    <n v="30.166799999999999"/>
  </r>
  <r>
    <x v="0"/>
    <n v="1377"/>
    <n v="1408"/>
    <x v="9"/>
    <n v="30.166799999999999"/>
  </r>
  <r>
    <x v="0"/>
    <n v="1377"/>
    <n v="1408"/>
    <x v="10"/>
    <n v="30.166799999999999"/>
  </r>
  <r>
    <x v="0"/>
    <n v="1377"/>
    <n v="1408"/>
    <x v="11"/>
    <n v="30.166799999999999"/>
  </r>
  <r>
    <x v="0"/>
    <n v="1377"/>
    <n v="1408"/>
    <x v="12"/>
    <n v="30.166799999999999"/>
  </r>
  <r>
    <x v="0"/>
    <n v="1377"/>
    <n v="1408"/>
    <x v="13"/>
    <n v="30.009699999999999"/>
  </r>
  <r>
    <x v="0"/>
    <n v="1377"/>
    <n v="1408"/>
    <x v="14"/>
    <n v="30.009699999999999"/>
  </r>
  <r>
    <x v="0"/>
    <n v="1377"/>
    <n v="1408"/>
    <x v="15"/>
    <n v="30.009699999999999"/>
  </r>
  <r>
    <x v="0"/>
    <n v="1377"/>
    <n v="1408"/>
    <x v="16"/>
    <n v="30.009699999999999"/>
  </r>
  <r>
    <x v="0"/>
    <n v="1377"/>
    <n v="1408"/>
    <x v="17"/>
    <n v="30.009699999999999"/>
  </r>
  <r>
    <x v="0"/>
    <n v="1377"/>
    <n v="1408"/>
    <x v="18"/>
    <n v="30.009699999999999"/>
  </r>
  <r>
    <x v="0"/>
    <n v="1377"/>
    <n v="1408"/>
    <x v="19"/>
    <n v="30.009699999999999"/>
  </r>
  <r>
    <x v="0"/>
    <n v="1377"/>
    <n v="1408"/>
    <x v="20"/>
    <n v="30.009699999999999"/>
  </r>
  <r>
    <x v="0"/>
    <n v="1377"/>
    <n v="1408"/>
    <x v="21"/>
    <n v="30.009699999999999"/>
  </r>
  <r>
    <x v="0"/>
    <n v="1377"/>
    <n v="1408"/>
    <x v="22"/>
    <n v="30.009699999999999"/>
  </r>
  <r>
    <x v="0"/>
    <n v="1377"/>
    <n v="1408"/>
    <x v="23"/>
    <n v="30.009699999999999"/>
  </r>
  <r>
    <x v="0"/>
    <n v="1377"/>
    <n v="1408"/>
    <x v="24"/>
    <n v="30.009699999999999"/>
  </r>
  <r>
    <x v="0"/>
    <n v="1377"/>
    <n v="1408"/>
    <x v="25"/>
    <n v="30.009699999999999"/>
  </r>
  <r>
    <x v="0"/>
    <n v="1377"/>
    <n v="1408"/>
    <x v="26"/>
    <n v="30.009699999999999"/>
  </r>
  <r>
    <x v="0"/>
    <n v="1377"/>
    <n v="1408"/>
    <x v="27"/>
    <n v="30.009699999999999"/>
  </r>
  <r>
    <x v="0"/>
    <n v="1377"/>
    <n v="1408"/>
    <x v="28"/>
    <n v="30.009699999999999"/>
  </r>
  <r>
    <x v="0"/>
    <n v="1377"/>
    <n v="1408"/>
    <x v="29"/>
    <n v="30.331600000000002"/>
  </r>
  <r>
    <x v="0"/>
    <n v="1377"/>
    <n v="1408"/>
    <x v="30"/>
    <n v="30.331600000000002"/>
  </r>
  <r>
    <x v="0"/>
    <n v="1377"/>
    <n v="1408"/>
    <x v="31"/>
    <n v="30.331600000000002"/>
  </r>
  <r>
    <x v="0"/>
    <n v="1377"/>
    <n v="1408"/>
    <x v="32"/>
    <n v="30.4498"/>
  </r>
  <r>
    <x v="0"/>
    <n v="1377"/>
    <n v="1408"/>
    <x v="33"/>
    <n v="30.4498"/>
  </r>
  <r>
    <x v="0"/>
    <n v="1377"/>
    <n v="1408"/>
    <x v="34"/>
    <n v="30.4498"/>
  </r>
  <r>
    <x v="0"/>
    <n v="1377"/>
    <n v="1408"/>
    <x v="35"/>
    <n v="30.4498"/>
  </r>
  <r>
    <x v="0"/>
    <n v="1377"/>
    <n v="1408"/>
    <x v="36"/>
    <n v="30.4498"/>
  </r>
  <r>
    <x v="0"/>
    <n v="1377"/>
    <n v="1408"/>
    <x v="37"/>
    <n v="30.462"/>
  </r>
  <r>
    <x v="0"/>
    <n v="1377"/>
    <n v="1408"/>
    <x v="38"/>
    <n v="31.232700000000001"/>
  </r>
  <r>
    <x v="0"/>
    <n v="1377"/>
    <n v="1408"/>
    <x v="39"/>
    <n v="32.218800000000002"/>
  </r>
  <r>
    <x v="0"/>
    <n v="1377"/>
    <n v="1408"/>
    <x v="40"/>
    <n v="31.686800000000002"/>
  </r>
  <r>
    <x v="0"/>
    <n v="1377"/>
    <n v="1408"/>
    <x v="41"/>
    <n v="31.686800000000002"/>
  </r>
  <r>
    <x v="0"/>
    <n v="1377"/>
    <n v="1408"/>
    <x v="42"/>
    <n v="31.686800000000002"/>
  </r>
  <r>
    <x v="0"/>
    <n v="1377"/>
    <n v="1408"/>
    <x v="43"/>
    <n v="30.4954"/>
  </r>
  <r>
    <x v="0"/>
    <n v="1377"/>
    <n v="1408"/>
    <x v="44"/>
    <n v="30.4954"/>
  </r>
  <r>
    <x v="0"/>
    <n v="1377"/>
    <n v="1408"/>
    <x v="45"/>
    <n v="30.4954"/>
  </r>
  <r>
    <x v="0"/>
    <n v="1377"/>
    <n v="1408"/>
    <x v="46"/>
    <n v="30.4954"/>
  </r>
  <r>
    <x v="0"/>
    <n v="1377"/>
    <n v="1408"/>
    <x v="47"/>
    <n v="30.4954"/>
  </r>
  <r>
    <x v="0"/>
    <n v="1377"/>
    <n v="1408"/>
    <x v="48"/>
    <n v="30.4954"/>
  </r>
  <r>
    <x v="0"/>
    <n v="1377"/>
    <n v="1408"/>
    <x v="49"/>
    <n v="30.4954"/>
  </r>
  <r>
    <x v="0"/>
    <n v="1409"/>
    <n v="1440"/>
    <x v="0"/>
    <n v="16.328499999999998"/>
  </r>
  <r>
    <x v="0"/>
    <n v="1409"/>
    <n v="1440"/>
    <x v="1"/>
    <n v="16.328499999999998"/>
  </r>
  <r>
    <x v="0"/>
    <n v="1409"/>
    <n v="1440"/>
    <x v="2"/>
    <n v="16.360800000000001"/>
  </r>
  <r>
    <x v="0"/>
    <n v="1409"/>
    <n v="1440"/>
    <x v="3"/>
    <n v="16.360800000000001"/>
  </r>
  <r>
    <x v="0"/>
    <n v="1409"/>
    <n v="1440"/>
    <x v="4"/>
    <n v="16.360800000000001"/>
  </r>
  <r>
    <x v="0"/>
    <n v="1409"/>
    <n v="1440"/>
    <x v="5"/>
    <n v="16.360800000000001"/>
  </r>
  <r>
    <x v="0"/>
    <n v="1409"/>
    <n v="1440"/>
    <x v="6"/>
    <n v="16.360800000000001"/>
  </r>
  <r>
    <x v="0"/>
    <n v="1409"/>
    <n v="1440"/>
    <x v="7"/>
    <n v="16.360800000000001"/>
  </r>
  <r>
    <x v="0"/>
    <n v="1409"/>
    <n v="1440"/>
    <x v="8"/>
    <n v="16.136199999999999"/>
  </r>
  <r>
    <x v="0"/>
    <n v="1409"/>
    <n v="1440"/>
    <x v="9"/>
    <n v="16.136199999999999"/>
  </r>
  <r>
    <x v="0"/>
    <n v="1409"/>
    <n v="1440"/>
    <x v="10"/>
    <n v="16.136199999999999"/>
  </r>
  <r>
    <x v="0"/>
    <n v="1409"/>
    <n v="1440"/>
    <x v="11"/>
    <n v="16.136199999999999"/>
  </r>
  <r>
    <x v="0"/>
    <n v="1409"/>
    <n v="1440"/>
    <x v="12"/>
    <n v="16.136199999999999"/>
  </r>
  <r>
    <x v="0"/>
    <n v="1409"/>
    <n v="1440"/>
    <x v="13"/>
    <n v="16.118300000000001"/>
  </r>
  <r>
    <x v="0"/>
    <n v="1409"/>
    <n v="1440"/>
    <x v="14"/>
    <n v="16.118300000000001"/>
  </r>
  <r>
    <x v="0"/>
    <n v="1409"/>
    <n v="1440"/>
    <x v="15"/>
    <n v="15.7662"/>
  </r>
  <r>
    <x v="0"/>
    <n v="1409"/>
    <n v="1440"/>
    <x v="16"/>
    <n v="15.7662"/>
  </r>
  <r>
    <x v="0"/>
    <n v="1409"/>
    <n v="1440"/>
    <x v="17"/>
    <n v="15.7662"/>
  </r>
  <r>
    <x v="0"/>
    <n v="1409"/>
    <n v="1440"/>
    <x v="18"/>
    <n v="15.7662"/>
  </r>
  <r>
    <x v="0"/>
    <n v="1409"/>
    <n v="1440"/>
    <x v="19"/>
    <n v="15.7662"/>
  </r>
  <r>
    <x v="0"/>
    <n v="1409"/>
    <n v="1440"/>
    <x v="20"/>
    <n v="15.7662"/>
  </r>
  <r>
    <x v="0"/>
    <n v="1409"/>
    <n v="1440"/>
    <x v="21"/>
    <n v="15.0595"/>
  </r>
  <r>
    <x v="0"/>
    <n v="1409"/>
    <n v="1440"/>
    <x v="22"/>
    <n v="15.0595"/>
  </r>
  <r>
    <x v="0"/>
    <n v="1409"/>
    <n v="1440"/>
    <x v="23"/>
    <n v="15.0595"/>
  </r>
  <r>
    <x v="0"/>
    <n v="1409"/>
    <n v="1440"/>
    <x v="24"/>
    <n v="15.1083"/>
  </r>
  <r>
    <x v="0"/>
    <n v="1409"/>
    <n v="1440"/>
    <x v="25"/>
    <n v="15.031599999999999"/>
  </r>
  <r>
    <x v="0"/>
    <n v="1409"/>
    <n v="1440"/>
    <x v="26"/>
    <n v="15.031599999999999"/>
  </r>
  <r>
    <x v="0"/>
    <n v="1409"/>
    <n v="1440"/>
    <x v="27"/>
    <n v="15.031599999999999"/>
  </r>
  <r>
    <x v="0"/>
    <n v="1409"/>
    <n v="1440"/>
    <x v="28"/>
    <n v="15.031599999999999"/>
  </r>
  <r>
    <x v="0"/>
    <n v="1409"/>
    <n v="1440"/>
    <x v="29"/>
    <n v="15.031599999999999"/>
  </r>
  <r>
    <x v="0"/>
    <n v="1409"/>
    <n v="1440"/>
    <x v="30"/>
    <n v="15.031599999999999"/>
  </r>
  <r>
    <x v="0"/>
    <n v="1409"/>
    <n v="1440"/>
    <x v="31"/>
    <n v="15.031599999999999"/>
  </r>
  <r>
    <x v="0"/>
    <n v="1409"/>
    <n v="1440"/>
    <x v="32"/>
    <n v="14.5677"/>
  </r>
  <r>
    <x v="0"/>
    <n v="1409"/>
    <n v="1440"/>
    <x v="33"/>
    <n v="14.5677"/>
  </r>
  <r>
    <x v="0"/>
    <n v="1409"/>
    <n v="1440"/>
    <x v="34"/>
    <n v="14.5677"/>
  </r>
  <r>
    <x v="0"/>
    <n v="1409"/>
    <n v="1440"/>
    <x v="35"/>
    <n v="14.5677"/>
  </r>
  <r>
    <x v="0"/>
    <n v="1409"/>
    <n v="1440"/>
    <x v="36"/>
    <n v="14.5677"/>
  </r>
  <r>
    <x v="0"/>
    <n v="1409"/>
    <n v="1440"/>
    <x v="37"/>
    <n v="14.5677"/>
  </r>
  <r>
    <x v="0"/>
    <n v="1409"/>
    <n v="1440"/>
    <x v="38"/>
    <n v="14.5677"/>
  </r>
  <r>
    <x v="0"/>
    <n v="1409"/>
    <n v="1440"/>
    <x v="39"/>
    <n v="14.5677"/>
  </r>
  <r>
    <x v="0"/>
    <n v="1409"/>
    <n v="1440"/>
    <x v="40"/>
    <n v="13.7468"/>
  </r>
  <r>
    <x v="0"/>
    <n v="1409"/>
    <n v="1440"/>
    <x v="41"/>
    <n v="13.7468"/>
  </r>
  <r>
    <x v="0"/>
    <n v="1409"/>
    <n v="1440"/>
    <x v="42"/>
    <n v="13.7468"/>
  </r>
  <r>
    <x v="0"/>
    <n v="1409"/>
    <n v="1440"/>
    <x v="43"/>
    <n v="15.1082"/>
  </r>
  <r>
    <x v="0"/>
    <n v="1409"/>
    <n v="1440"/>
    <x v="44"/>
    <n v="15.1082"/>
  </r>
  <r>
    <x v="0"/>
    <n v="1409"/>
    <n v="1440"/>
    <x v="45"/>
    <n v="15.1082"/>
  </r>
  <r>
    <x v="0"/>
    <n v="1409"/>
    <n v="1440"/>
    <x v="46"/>
    <n v="15.1082"/>
  </r>
  <r>
    <x v="0"/>
    <n v="1409"/>
    <n v="1440"/>
    <x v="47"/>
    <n v="15.1082"/>
  </r>
  <r>
    <x v="0"/>
    <n v="1409"/>
    <n v="1440"/>
    <x v="48"/>
    <n v="15.1082"/>
  </r>
  <r>
    <x v="0"/>
    <n v="1409"/>
    <n v="1440"/>
    <x v="49"/>
    <n v="15.1082"/>
  </r>
  <r>
    <x v="0"/>
    <n v="1441"/>
    <n v="1472"/>
    <x v="0"/>
    <n v="31.863600000000002"/>
  </r>
  <r>
    <x v="0"/>
    <n v="1441"/>
    <n v="1472"/>
    <x v="1"/>
    <n v="31.863600000000002"/>
  </r>
  <r>
    <x v="0"/>
    <n v="1441"/>
    <n v="1472"/>
    <x v="2"/>
    <n v="31.863600000000002"/>
  </r>
  <r>
    <x v="0"/>
    <n v="1441"/>
    <n v="1472"/>
    <x v="3"/>
    <n v="31.838000000000001"/>
  </r>
  <r>
    <x v="0"/>
    <n v="1441"/>
    <n v="1472"/>
    <x v="4"/>
    <n v="31.838000000000001"/>
  </r>
  <r>
    <x v="0"/>
    <n v="1441"/>
    <n v="1472"/>
    <x v="5"/>
    <n v="31.838000000000001"/>
  </r>
  <r>
    <x v="0"/>
    <n v="1441"/>
    <n v="1472"/>
    <x v="6"/>
    <n v="31.838000000000001"/>
  </r>
  <r>
    <x v="0"/>
    <n v="1441"/>
    <n v="1472"/>
    <x v="7"/>
    <n v="31.838000000000001"/>
  </r>
  <r>
    <x v="0"/>
    <n v="1441"/>
    <n v="1472"/>
    <x v="8"/>
    <n v="31.947299999999998"/>
  </r>
  <r>
    <x v="0"/>
    <n v="1441"/>
    <n v="1472"/>
    <x v="9"/>
    <n v="31.8917"/>
  </r>
  <r>
    <x v="0"/>
    <n v="1441"/>
    <n v="1472"/>
    <x v="10"/>
    <n v="31.8917"/>
  </r>
  <r>
    <x v="0"/>
    <n v="1441"/>
    <n v="1472"/>
    <x v="11"/>
    <n v="31.8917"/>
  </r>
  <r>
    <x v="0"/>
    <n v="1441"/>
    <n v="1472"/>
    <x v="12"/>
    <n v="31.8917"/>
  </r>
  <r>
    <x v="0"/>
    <n v="1441"/>
    <n v="1472"/>
    <x v="13"/>
    <n v="31.809699999999999"/>
  </r>
  <r>
    <x v="0"/>
    <n v="1441"/>
    <n v="1472"/>
    <x v="14"/>
    <n v="32.066800000000001"/>
  </r>
  <r>
    <x v="0"/>
    <n v="1441"/>
    <n v="1472"/>
    <x v="15"/>
    <n v="32.066800000000001"/>
  </r>
  <r>
    <x v="0"/>
    <n v="1441"/>
    <n v="1472"/>
    <x v="16"/>
    <n v="32.066800000000001"/>
  </r>
  <r>
    <x v="0"/>
    <n v="1441"/>
    <n v="1472"/>
    <x v="17"/>
    <n v="32.066800000000001"/>
  </r>
  <r>
    <x v="0"/>
    <n v="1441"/>
    <n v="1472"/>
    <x v="18"/>
    <n v="31.834499999999998"/>
  </r>
  <r>
    <x v="0"/>
    <n v="1441"/>
    <n v="1472"/>
    <x v="19"/>
    <n v="31.968699999999998"/>
  </r>
  <r>
    <x v="0"/>
    <n v="1441"/>
    <n v="1472"/>
    <x v="20"/>
    <n v="31.968699999999998"/>
  </r>
  <r>
    <x v="0"/>
    <n v="1441"/>
    <n v="1472"/>
    <x v="21"/>
    <n v="31.968699999999998"/>
  </r>
  <r>
    <x v="0"/>
    <n v="1441"/>
    <n v="1472"/>
    <x v="22"/>
    <n v="31.795500000000001"/>
  </r>
  <r>
    <x v="0"/>
    <n v="1441"/>
    <n v="1472"/>
    <x v="23"/>
    <n v="30.8734"/>
  </r>
  <r>
    <x v="0"/>
    <n v="1441"/>
    <n v="1472"/>
    <x v="24"/>
    <n v="30.8734"/>
  </r>
  <r>
    <x v="0"/>
    <n v="1441"/>
    <n v="1472"/>
    <x v="25"/>
    <n v="30.936299999999999"/>
  </r>
  <r>
    <x v="0"/>
    <n v="1441"/>
    <n v="1472"/>
    <x v="26"/>
    <n v="30.936299999999999"/>
  </r>
  <r>
    <x v="0"/>
    <n v="1441"/>
    <n v="1472"/>
    <x v="27"/>
    <n v="30.936299999999999"/>
  </r>
  <r>
    <x v="0"/>
    <n v="1441"/>
    <n v="1472"/>
    <x v="28"/>
    <n v="30.936299999999999"/>
  </r>
  <r>
    <x v="0"/>
    <n v="1441"/>
    <n v="1472"/>
    <x v="29"/>
    <n v="30.107399999999998"/>
  </r>
  <r>
    <x v="0"/>
    <n v="1441"/>
    <n v="1472"/>
    <x v="30"/>
    <n v="30.107399999999998"/>
  </r>
  <r>
    <x v="0"/>
    <n v="1441"/>
    <n v="1472"/>
    <x v="31"/>
    <n v="30.107399999999998"/>
  </r>
  <r>
    <x v="0"/>
    <n v="1441"/>
    <n v="1472"/>
    <x v="32"/>
    <n v="30.107399999999998"/>
  </r>
  <r>
    <x v="0"/>
    <n v="1441"/>
    <n v="1472"/>
    <x v="33"/>
    <n v="30.107399999999998"/>
  </r>
  <r>
    <x v="0"/>
    <n v="1441"/>
    <n v="1472"/>
    <x v="34"/>
    <n v="30.107399999999998"/>
  </r>
  <r>
    <x v="0"/>
    <n v="1441"/>
    <n v="1472"/>
    <x v="35"/>
    <n v="30.107399999999998"/>
  </r>
  <r>
    <x v="0"/>
    <n v="1441"/>
    <n v="1472"/>
    <x v="36"/>
    <n v="30.107399999999998"/>
  </r>
  <r>
    <x v="0"/>
    <n v="1441"/>
    <n v="1472"/>
    <x v="37"/>
    <n v="31.427"/>
  </r>
  <r>
    <x v="0"/>
    <n v="1441"/>
    <n v="1472"/>
    <x v="38"/>
    <n v="31.427"/>
  </r>
  <r>
    <x v="0"/>
    <n v="1441"/>
    <n v="1472"/>
    <x v="39"/>
    <n v="31.427"/>
  </r>
  <r>
    <x v="0"/>
    <n v="1441"/>
    <n v="1472"/>
    <x v="40"/>
    <n v="31.427"/>
  </r>
  <r>
    <x v="0"/>
    <n v="1441"/>
    <n v="1472"/>
    <x v="41"/>
    <n v="31.427"/>
  </r>
  <r>
    <x v="0"/>
    <n v="1441"/>
    <n v="1472"/>
    <x v="42"/>
    <n v="31.427"/>
  </r>
  <r>
    <x v="0"/>
    <n v="1441"/>
    <n v="1472"/>
    <x v="43"/>
    <n v="31.427"/>
  </r>
  <r>
    <x v="0"/>
    <n v="1441"/>
    <n v="1472"/>
    <x v="44"/>
    <n v="31.427"/>
  </r>
  <r>
    <x v="0"/>
    <n v="1441"/>
    <n v="1472"/>
    <x v="45"/>
    <n v="31.427"/>
  </r>
  <r>
    <x v="0"/>
    <n v="1441"/>
    <n v="1472"/>
    <x v="46"/>
    <n v="31.427"/>
  </r>
  <r>
    <x v="0"/>
    <n v="1441"/>
    <n v="1472"/>
    <x v="47"/>
    <n v="31.427"/>
  </r>
  <r>
    <x v="0"/>
    <n v="1441"/>
    <n v="1472"/>
    <x v="48"/>
    <n v="30.633600000000001"/>
  </r>
  <r>
    <x v="0"/>
    <n v="1441"/>
    <n v="1472"/>
    <x v="49"/>
    <n v="30.633600000000001"/>
  </r>
  <r>
    <x v="0"/>
    <n v="1473"/>
    <n v="1504"/>
    <x v="0"/>
    <n v="26.995899999999999"/>
  </r>
  <r>
    <x v="0"/>
    <n v="1473"/>
    <n v="1504"/>
    <x v="1"/>
    <n v="26.995899999999999"/>
  </r>
  <r>
    <x v="0"/>
    <n v="1473"/>
    <n v="1504"/>
    <x v="2"/>
    <n v="27.051500000000001"/>
  </r>
  <r>
    <x v="0"/>
    <n v="1473"/>
    <n v="1504"/>
    <x v="3"/>
    <n v="27.177299999999999"/>
  </r>
  <r>
    <x v="0"/>
    <n v="1473"/>
    <n v="1504"/>
    <x v="4"/>
    <n v="27.255700000000001"/>
  </r>
  <r>
    <x v="0"/>
    <n v="1473"/>
    <n v="1504"/>
    <x v="5"/>
    <n v="27.255700000000001"/>
  </r>
  <r>
    <x v="0"/>
    <n v="1473"/>
    <n v="1504"/>
    <x v="6"/>
    <n v="27.395099999999999"/>
  </r>
  <r>
    <x v="0"/>
    <n v="1473"/>
    <n v="1504"/>
    <x v="7"/>
    <n v="27.349699999999999"/>
  </r>
  <r>
    <x v="0"/>
    <n v="1473"/>
    <n v="1504"/>
    <x v="8"/>
    <n v="27.349699999999999"/>
  </r>
  <r>
    <x v="0"/>
    <n v="1473"/>
    <n v="1504"/>
    <x v="9"/>
    <n v="27.349699999999999"/>
  </r>
  <r>
    <x v="0"/>
    <n v="1473"/>
    <n v="1504"/>
    <x v="10"/>
    <n v="27.226500000000001"/>
  </r>
  <r>
    <x v="0"/>
    <n v="1473"/>
    <n v="1504"/>
    <x v="11"/>
    <n v="27.218"/>
  </r>
  <r>
    <x v="0"/>
    <n v="1473"/>
    <n v="1504"/>
    <x v="12"/>
    <n v="27.218"/>
  </r>
  <r>
    <x v="0"/>
    <n v="1473"/>
    <n v="1504"/>
    <x v="13"/>
    <n v="27.218"/>
  </r>
  <r>
    <x v="0"/>
    <n v="1473"/>
    <n v="1504"/>
    <x v="14"/>
    <n v="27.218"/>
  </r>
  <r>
    <x v="0"/>
    <n v="1473"/>
    <n v="1504"/>
    <x v="15"/>
    <n v="27.6066"/>
  </r>
  <r>
    <x v="0"/>
    <n v="1473"/>
    <n v="1504"/>
    <x v="16"/>
    <n v="27.6066"/>
  </r>
  <r>
    <x v="0"/>
    <n v="1473"/>
    <n v="1504"/>
    <x v="17"/>
    <n v="27.6066"/>
  </r>
  <r>
    <x v="0"/>
    <n v="1473"/>
    <n v="1504"/>
    <x v="18"/>
    <n v="27.6995"/>
  </r>
  <r>
    <x v="0"/>
    <n v="1473"/>
    <n v="1504"/>
    <x v="19"/>
    <n v="27.6995"/>
  </r>
  <r>
    <x v="0"/>
    <n v="1473"/>
    <n v="1504"/>
    <x v="20"/>
    <n v="27.6995"/>
  </r>
  <r>
    <x v="0"/>
    <n v="1473"/>
    <n v="1504"/>
    <x v="21"/>
    <n v="27.6995"/>
  </r>
  <r>
    <x v="0"/>
    <n v="1473"/>
    <n v="1504"/>
    <x v="22"/>
    <n v="27.6995"/>
  </r>
  <r>
    <x v="0"/>
    <n v="1473"/>
    <n v="1504"/>
    <x v="23"/>
    <n v="26.479099999999999"/>
  </r>
  <r>
    <x v="0"/>
    <n v="1473"/>
    <n v="1504"/>
    <x v="24"/>
    <n v="26.479099999999999"/>
  </r>
  <r>
    <x v="0"/>
    <n v="1473"/>
    <n v="1504"/>
    <x v="25"/>
    <n v="27.495699999999999"/>
  </r>
  <r>
    <x v="0"/>
    <n v="1473"/>
    <n v="1504"/>
    <x v="26"/>
    <n v="27.495699999999999"/>
  </r>
  <r>
    <x v="0"/>
    <n v="1473"/>
    <n v="1504"/>
    <x v="27"/>
    <n v="27.495699999999999"/>
  </r>
  <r>
    <x v="0"/>
    <n v="1473"/>
    <n v="1504"/>
    <x v="28"/>
    <n v="27.495699999999999"/>
  </r>
  <r>
    <x v="0"/>
    <n v="1473"/>
    <n v="1504"/>
    <x v="29"/>
    <n v="28.267399999999999"/>
  </r>
  <r>
    <x v="0"/>
    <n v="1473"/>
    <n v="1504"/>
    <x v="30"/>
    <n v="28.267399999999999"/>
  </r>
  <r>
    <x v="0"/>
    <n v="1473"/>
    <n v="1504"/>
    <x v="31"/>
    <n v="28.267399999999999"/>
  </r>
  <r>
    <x v="0"/>
    <n v="1473"/>
    <n v="1504"/>
    <x v="32"/>
    <n v="28.267399999999999"/>
  </r>
  <r>
    <x v="0"/>
    <n v="1473"/>
    <n v="1504"/>
    <x v="33"/>
    <n v="28.267399999999999"/>
  </r>
  <r>
    <x v="0"/>
    <n v="1473"/>
    <n v="1504"/>
    <x v="34"/>
    <n v="28.423999999999999"/>
  </r>
  <r>
    <x v="0"/>
    <n v="1473"/>
    <n v="1504"/>
    <x v="35"/>
    <n v="28.423999999999999"/>
  </r>
  <r>
    <x v="0"/>
    <n v="1473"/>
    <n v="1504"/>
    <x v="36"/>
    <n v="28.423999999999999"/>
  </r>
  <r>
    <x v="0"/>
    <n v="1473"/>
    <n v="1504"/>
    <x v="37"/>
    <n v="28.423999999999999"/>
  </r>
  <r>
    <x v="0"/>
    <n v="1473"/>
    <n v="1504"/>
    <x v="38"/>
    <n v="28.423999999999999"/>
  </r>
  <r>
    <x v="0"/>
    <n v="1473"/>
    <n v="1504"/>
    <x v="39"/>
    <n v="28.423999999999999"/>
  </r>
  <r>
    <x v="0"/>
    <n v="1473"/>
    <n v="1504"/>
    <x v="40"/>
    <n v="28.423999999999999"/>
  </r>
  <r>
    <x v="0"/>
    <n v="1473"/>
    <n v="1504"/>
    <x v="41"/>
    <n v="28.423999999999999"/>
  </r>
  <r>
    <x v="0"/>
    <n v="1473"/>
    <n v="1504"/>
    <x v="42"/>
    <n v="28.423999999999999"/>
  </r>
  <r>
    <x v="0"/>
    <n v="1473"/>
    <n v="1504"/>
    <x v="43"/>
    <n v="28.423999999999999"/>
  </r>
  <r>
    <x v="0"/>
    <n v="1473"/>
    <n v="1504"/>
    <x v="44"/>
    <n v="28.423999999999999"/>
  </r>
  <r>
    <x v="0"/>
    <n v="1473"/>
    <n v="1504"/>
    <x v="45"/>
    <n v="28.423999999999999"/>
  </r>
  <r>
    <x v="0"/>
    <n v="1473"/>
    <n v="1504"/>
    <x v="46"/>
    <n v="28.423999999999999"/>
  </r>
  <r>
    <x v="0"/>
    <n v="1473"/>
    <n v="1504"/>
    <x v="47"/>
    <n v="28.423999999999999"/>
  </r>
  <r>
    <x v="0"/>
    <n v="1473"/>
    <n v="1504"/>
    <x v="48"/>
    <n v="25.380400000000002"/>
  </r>
  <r>
    <x v="0"/>
    <n v="1473"/>
    <n v="1504"/>
    <x v="49"/>
    <n v="25.380400000000002"/>
  </r>
  <r>
    <x v="0"/>
    <n v="1505"/>
    <n v="1536"/>
    <x v="0"/>
    <n v="35.101900000000001"/>
  </r>
  <r>
    <x v="0"/>
    <n v="1505"/>
    <n v="1536"/>
    <x v="1"/>
    <n v="35.101900000000001"/>
  </r>
  <r>
    <x v="0"/>
    <n v="1505"/>
    <n v="1536"/>
    <x v="2"/>
    <n v="35.119999999999997"/>
  </r>
  <r>
    <x v="0"/>
    <n v="1505"/>
    <n v="1536"/>
    <x v="3"/>
    <n v="35.166499999999999"/>
  </r>
  <r>
    <x v="0"/>
    <n v="1505"/>
    <n v="1536"/>
    <x v="4"/>
    <n v="35.166499999999999"/>
  </r>
  <r>
    <x v="0"/>
    <n v="1505"/>
    <n v="1536"/>
    <x v="5"/>
    <n v="35.166499999999999"/>
  </r>
  <r>
    <x v="0"/>
    <n v="1505"/>
    <n v="1536"/>
    <x v="6"/>
    <n v="35.2926"/>
  </r>
  <r>
    <x v="0"/>
    <n v="1505"/>
    <n v="1536"/>
    <x v="7"/>
    <n v="35.2926"/>
  </r>
  <r>
    <x v="0"/>
    <n v="1505"/>
    <n v="1536"/>
    <x v="8"/>
    <n v="35.558500000000002"/>
  </r>
  <r>
    <x v="0"/>
    <n v="1505"/>
    <n v="1536"/>
    <x v="9"/>
    <n v="35.296399999999998"/>
  </r>
  <r>
    <x v="0"/>
    <n v="1505"/>
    <n v="1536"/>
    <x v="10"/>
    <n v="35.296399999999998"/>
  </r>
  <r>
    <x v="0"/>
    <n v="1505"/>
    <n v="1536"/>
    <x v="11"/>
    <n v="35.4328"/>
  </r>
  <r>
    <x v="0"/>
    <n v="1505"/>
    <n v="1536"/>
    <x v="12"/>
    <n v="35.451500000000003"/>
  </r>
  <r>
    <x v="0"/>
    <n v="1505"/>
    <n v="1536"/>
    <x v="13"/>
    <n v="35.451500000000003"/>
  </r>
  <r>
    <x v="0"/>
    <n v="1505"/>
    <n v="1536"/>
    <x v="14"/>
    <n v="35.451500000000003"/>
  </r>
  <r>
    <x v="0"/>
    <n v="1505"/>
    <n v="1536"/>
    <x v="15"/>
    <n v="35.451500000000003"/>
  </r>
  <r>
    <x v="0"/>
    <n v="1505"/>
    <n v="1536"/>
    <x v="16"/>
    <n v="35.413600000000002"/>
  </r>
  <r>
    <x v="0"/>
    <n v="1505"/>
    <n v="1536"/>
    <x v="17"/>
    <n v="35.413600000000002"/>
  </r>
  <r>
    <x v="0"/>
    <n v="1505"/>
    <n v="1536"/>
    <x v="18"/>
    <n v="35.413600000000002"/>
  </r>
  <r>
    <x v="0"/>
    <n v="1505"/>
    <n v="1536"/>
    <x v="19"/>
    <n v="35.413600000000002"/>
  </r>
  <r>
    <x v="0"/>
    <n v="1505"/>
    <n v="1536"/>
    <x v="20"/>
    <n v="34.383000000000003"/>
  </r>
  <r>
    <x v="0"/>
    <n v="1505"/>
    <n v="1536"/>
    <x v="21"/>
    <n v="34.283299999999997"/>
  </r>
  <r>
    <x v="0"/>
    <n v="1505"/>
    <n v="1536"/>
    <x v="22"/>
    <n v="34.283299999999997"/>
  </r>
  <r>
    <x v="0"/>
    <n v="1505"/>
    <n v="1536"/>
    <x v="23"/>
    <n v="34.283299999999997"/>
  </r>
  <r>
    <x v="0"/>
    <n v="1505"/>
    <n v="1536"/>
    <x v="24"/>
    <n v="34.283299999999997"/>
  </r>
  <r>
    <x v="0"/>
    <n v="1505"/>
    <n v="1536"/>
    <x v="25"/>
    <n v="34.283299999999997"/>
  </r>
  <r>
    <x v="0"/>
    <n v="1505"/>
    <n v="1536"/>
    <x v="26"/>
    <n v="34.283299999999997"/>
  </r>
  <r>
    <x v="0"/>
    <n v="1505"/>
    <n v="1536"/>
    <x v="27"/>
    <n v="34.283299999999997"/>
  </r>
  <r>
    <x v="0"/>
    <n v="1505"/>
    <n v="1536"/>
    <x v="28"/>
    <n v="34.283299999999997"/>
  </r>
  <r>
    <x v="0"/>
    <n v="1505"/>
    <n v="1536"/>
    <x v="29"/>
    <n v="34.283299999999997"/>
  </r>
  <r>
    <x v="0"/>
    <n v="1505"/>
    <n v="1536"/>
    <x v="30"/>
    <n v="34.283299999999997"/>
  </r>
  <r>
    <x v="0"/>
    <n v="1505"/>
    <n v="1536"/>
    <x v="31"/>
    <n v="34.283299999999997"/>
  </r>
  <r>
    <x v="0"/>
    <n v="1505"/>
    <n v="1536"/>
    <x v="32"/>
    <n v="34.283299999999997"/>
  </r>
  <r>
    <x v="0"/>
    <n v="1505"/>
    <n v="1536"/>
    <x v="33"/>
    <n v="34.283299999999997"/>
  </r>
  <r>
    <x v="0"/>
    <n v="1505"/>
    <n v="1536"/>
    <x v="34"/>
    <n v="34.283299999999997"/>
  </r>
  <r>
    <x v="0"/>
    <n v="1505"/>
    <n v="1536"/>
    <x v="35"/>
    <n v="34.283299999999997"/>
  </r>
  <r>
    <x v="0"/>
    <n v="1505"/>
    <n v="1536"/>
    <x v="36"/>
    <n v="34.885399999999997"/>
  </r>
  <r>
    <x v="0"/>
    <n v="1505"/>
    <n v="1536"/>
    <x v="37"/>
    <n v="34.885399999999997"/>
  </r>
  <r>
    <x v="0"/>
    <n v="1505"/>
    <n v="1536"/>
    <x v="38"/>
    <n v="34.885399999999997"/>
  </r>
  <r>
    <x v="0"/>
    <n v="1505"/>
    <n v="1536"/>
    <x v="39"/>
    <n v="34.885399999999997"/>
  </r>
  <r>
    <x v="0"/>
    <n v="1505"/>
    <n v="1536"/>
    <x v="40"/>
    <n v="34.885399999999997"/>
  </r>
  <r>
    <x v="0"/>
    <n v="1505"/>
    <n v="1536"/>
    <x v="41"/>
    <n v="34.885399999999997"/>
  </r>
  <r>
    <x v="0"/>
    <n v="1505"/>
    <n v="1536"/>
    <x v="42"/>
    <n v="34.885399999999997"/>
  </r>
  <r>
    <x v="0"/>
    <n v="1505"/>
    <n v="1536"/>
    <x v="43"/>
    <n v="34.885399999999997"/>
  </r>
  <r>
    <x v="0"/>
    <n v="1505"/>
    <n v="1536"/>
    <x v="44"/>
    <n v="34.885399999999997"/>
  </r>
  <r>
    <x v="0"/>
    <n v="1505"/>
    <n v="1536"/>
    <x v="45"/>
    <n v="34.885399999999997"/>
  </r>
  <r>
    <x v="0"/>
    <n v="1505"/>
    <n v="1536"/>
    <x v="46"/>
    <n v="34.885399999999997"/>
  </r>
  <r>
    <x v="0"/>
    <n v="1505"/>
    <n v="1536"/>
    <x v="47"/>
    <n v="34.885399999999997"/>
  </r>
  <r>
    <x v="0"/>
    <n v="1505"/>
    <n v="1536"/>
    <x v="48"/>
    <n v="34.885399999999997"/>
  </r>
  <r>
    <x v="0"/>
    <n v="1505"/>
    <n v="1536"/>
    <x v="49"/>
    <n v="34.885399999999997"/>
  </r>
  <r>
    <x v="0"/>
    <n v="1537"/>
    <n v="1568"/>
    <x v="0"/>
    <n v="18.0123"/>
  </r>
  <r>
    <x v="0"/>
    <n v="1537"/>
    <n v="1568"/>
    <x v="1"/>
    <n v="17.9923"/>
  </r>
  <r>
    <x v="0"/>
    <n v="1537"/>
    <n v="1568"/>
    <x v="2"/>
    <n v="17.9923"/>
  </r>
  <r>
    <x v="0"/>
    <n v="1537"/>
    <n v="1568"/>
    <x v="3"/>
    <n v="17.9923"/>
  </r>
  <r>
    <x v="0"/>
    <n v="1537"/>
    <n v="1568"/>
    <x v="4"/>
    <n v="17.9923"/>
  </r>
  <r>
    <x v="0"/>
    <n v="1537"/>
    <n v="1568"/>
    <x v="5"/>
    <n v="17.9923"/>
  </r>
  <r>
    <x v="0"/>
    <n v="1537"/>
    <n v="1568"/>
    <x v="6"/>
    <n v="17.9923"/>
  </r>
  <r>
    <x v="0"/>
    <n v="1537"/>
    <n v="1568"/>
    <x v="7"/>
    <n v="17.9923"/>
  </r>
  <r>
    <x v="0"/>
    <n v="1537"/>
    <n v="1568"/>
    <x v="8"/>
    <n v="18.0351"/>
  </r>
  <r>
    <x v="0"/>
    <n v="1537"/>
    <n v="1568"/>
    <x v="9"/>
    <n v="17.992999999999999"/>
  </r>
  <r>
    <x v="0"/>
    <n v="1537"/>
    <n v="1568"/>
    <x v="10"/>
    <n v="17.992999999999999"/>
  </r>
  <r>
    <x v="0"/>
    <n v="1537"/>
    <n v="1568"/>
    <x v="11"/>
    <n v="17.992999999999999"/>
  </r>
  <r>
    <x v="0"/>
    <n v="1537"/>
    <n v="1568"/>
    <x v="12"/>
    <n v="17.992999999999999"/>
  </r>
  <r>
    <x v="0"/>
    <n v="1537"/>
    <n v="1568"/>
    <x v="13"/>
    <n v="17.9465"/>
  </r>
  <r>
    <x v="0"/>
    <n v="1537"/>
    <n v="1568"/>
    <x v="14"/>
    <n v="17.762699999999999"/>
  </r>
  <r>
    <x v="0"/>
    <n v="1537"/>
    <n v="1568"/>
    <x v="15"/>
    <n v="17.762699999999999"/>
  </r>
  <r>
    <x v="0"/>
    <n v="1537"/>
    <n v="1568"/>
    <x v="16"/>
    <n v="17.762699999999999"/>
  </r>
  <r>
    <x v="0"/>
    <n v="1537"/>
    <n v="1568"/>
    <x v="17"/>
    <n v="17.762699999999999"/>
  </r>
  <r>
    <x v="0"/>
    <n v="1537"/>
    <n v="1568"/>
    <x v="18"/>
    <n v="17.3873"/>
  </r>
  <r>
    <x v="0"/>
    <n v="1537"/>
    <n v="1568"/>
    <x v="19"/>
    <n v="17.376100000000001"/>
  </r>
  <r>
    <x v="0"/>
    <n v="1537"/>
    <n v="1568"/>
    <x v="20"/>
    <n v="17.576000000000001"/>
  </r>
  <r>
    <x v="0"/>
    <n v="1537"/>
    <n v="1568"/>
    <x v="21"/>
    <n v="17.576000000000001"/>
  </r>
  <r>
    <x v="0"/>
    <n v="1537"/>
    <n v="1568"/>
    <x v="22"/>
    <n v="17.576000000000001"/>
  </r>
  <r>
    <x v="0"/>
    <n v="1537"/>
    <n v="1568"/>
    <x v="23"/>
    <n v="17.623899999999999"/>
  </r>
  <r>
    <x v="0"/>
    <n v="1537"/>
    <n v="1568"/>
    <x v="24"/>
    <n v="17.623899999999999"/>
  </r>
  <r>
    <x v="0"/>
    <n v="1537"/>
    <n v="1568"/>
    <x v="25"/>
    <n v="17.623899999999999"/>
  </r>
  <r>
    <x v="0"/>
    <n v="1537"/>
    <n v="1568"/>
    <x v="26"/>
    <n v="17.623899999999999"/>
  </r>
  <r>
    <x v="0"/>
    <n v="1537"/>
    <n v="1568"/>
    <x v="27"/>
    <n v="17.623899999999999"/>
  </r>
  <r>
    <x v="0"/>
    <n v="1537"/>
    <n v="1568"/>
    <x v="28"/>
    <n v="17.623899999999999"/>
  </r>
  <r>
    <x v="0"/>
    <n v="1537"/>
    <n v="1568"/>
    <x v="29"/>
    <n v="17.623899999999999"/>
  </r>
  <r>
    <x v="0"/>
    <n v="1537"/>
    <n v="1568"/>
    <x v="30"/>
    <n v="17.185600000000001"/>
  </r>
  <r>
    <x v="0"/>
    <n v="1537"/>
    <n v="1568"/>
    <x v="31"/>
    <n v="17.185600000000001"/>
  </r>
  <r>
    <x v="0"/>
    <n v="1537"/>
    <n v="1568"/>
    <x v="32"/>
    <n v="16.114899999999999"/>
  </r>
  <r>
    <x v="0"/>
    <n v="1537"/>
    <n v="1568"/>
    <x v="33"/>
    <n v="16.114899999999999"/>
  </r>
  <r>
    <x v="0"/>
    <n v="1537"/>
    <n v="1568"/>
    <x v="34"/>
    <n v="16.114899999999999"/>
  </r>
  <r>
    <x v="0"/>
    <n v="1537"/>
    <n v="1568"/>
    <x v="35"/>
    <n v="16.114899999999999"/>
  </r>
  <r>
    <x v="0"/>
    <n v="1537"/>
    <n v="1568"/>
    <x v="36"/>
    <n v="16.114899999999999"/>
  </r>
  <r>
    <x v="0"/>
    <n v="1537"/>
    <n v="1568"/>
    <x v="37"/>
    <n v="16.114899999999999"/>
  </r>
  <r>
    <x v="0"/>
    <n v="1537"/>
    <n v="1568"/>
    <x v="38"/>
    <n v="16.114899999999999"/>
  </r>
  <r>
    <x v="0"/>
    <n v="1537"/>
    <n v="1568"/>
    <x v="39"/>
    <n v="16.114899999999999"/>
  </r>
  <r>
    <x v="0"/>
    <n v="1537"/>
    <n v="1568"/>
    <x v="40"/>
    <n v="16.114899999999999"/>
  </r>
  <r>
    <x v="0"/>
    <n v="1537"/>
    <n v="1568"/>
    <x v="41"/>
    <n v="16.114899999999999"/>
  </r>
  <r>
    <x v="0"/>
    <n v="1537"/>
    <n v="1568"/>
    <x v="42"/>
    <n v="16.114899999999999"/>
  </r>
  <r>
    <x v="0"/>
    <n v="1537"/>
    <n v="1568"/>
    <x v="43"/>
    <n v="16.114899999999999"/>
  </r>
  <r>
    <x v="0"/>
    <n v="1537"/>
    <n v="1568"/>
    <x v="44"/>
    <n v="16.114899999999999"/>
  </r>
  <r>
    <x v="0"/>
    <n v="1537"/>
    <n v="1568"/>
    <x v="45"/>
    <n v="16.114899999999999"/>
  </r>
  <r>
    <x v="0"/>
    <n v="1537"/>
    <n v="1568"/>
    <x v="46"/>
    <n v="15.532500000000001"/>
  </r>
  <r>
    <x v="0"/>
    <n v="1537"/>
    <n v="1568"/>
    <x v="47"/>
    <n v="15.532500000000001"/>
  </r>
  <r>
    <x v="0"/>
    <n v="1537"/>
    <n v="1568"/>
    <x v="48"/>
    <n v="15.532500000000001"/>
  </r>
  <r>
    <x v="0"/>
    <n v="1537"/>
    <n v="1568"/>
    <x v="49"/>
    <n v="15.532500000000001"/>
  </r>
  <r>
    <x v="0"/>
    <n v="1569"/>
    <n v="1600"/>
    <x v="0"/>
    <n v="30.919499999999999"/>
  </r>
  <r>
    <x v="0"/>
    <n v="1569"/>
    <n v="1600"/>
    <x v="1"/>
    <n v="30.919499999999999"/>
  </r>
  <r>
    <x v="0"/>
    <n v="1569"/>
    <n v="1600"/>
    <x v="2"/>
    <n v="30.919499999999999"/>
  </r>
  <r>
    <x v="0"/>
    <n v="1569"/>
    <n v="1600"/>
    <x v="3"/>
    <n v="30.919499999999999"/>
  </r>
  <r>
    <x v="0"/>
    <n v="1569"/>
    <n v="1600"/>
    <x v="4"/>
    <n v="30.919499999999999"/>
  </r>
  <r>
    <x v="0"/>
    <n v="1569"/>
    <n v="1600"/>
    <x v="5"/>
    <n v="30.919499999999999"/>
  </r>
  <r>
    <x v="0"/>
    <n v="1569"/>
    <n v="1600"/>
    <x v="6"/>
    <n v="30.919499999999999"/>
  </r>
  <r>
    <x v="0"/>
    <n v="1569"/>
    <n v="1600"/>
    <x v="7"/>
    <n v="30.919499999999999"/>
  </r>
  <r>
    <x v="0"/>
    <n v="1569"/>
    <n v="1600"/>
    <x v="8"/>
    <n v="30.919499999999999"/>
  </r>
  <r>
    <x v="0"/>
    <n v="1569"/>
    <n v="1600"/>
    <x v="9"/>
    <n v="30.844000000000001"/>
  </r>
  <r>
    <x v="0"/>
    <n v="1569"/>
    <n v="1600"/>
    <x v="10"/>
    <n v="30.844000000000001"/>
  </r>
  <r>
    <x v="0"/>
    <n v="1569"/>
    <n v="1600"/>
    <x v="11"/>
    <n v="30.950199999999999"/>
  </r>
  <r>
    <x v="0"/>
    <n v="1569"/>
    <n v="1600"/>
    <x v="12"/>
    <n v="30.950199999999999"/>
  </r>
  <r>
    <x v="0"/>
    <n v="1569"/>
    <n v="1600"/>
    <x v="13"/>
    <n v="30.950199999999999"/>
  </r>
  <r>
    <x v="0"/>
    <n v="1569"/>
    <n v="1600"/>
    <x v="14"/>
    <n v="30.950199999999999"/>
  </r>
  <r>
    <x v="0"/>
    <n v="1569"/>
    <n v="1600"/>
    <x v="15"/>
    <n v="30.950199999999999"/>
  </r>
  <r>
    <x v="0"/>
    <n v="1569"/>
    <n v="1600"/>
    <x v="16"/>
    <n v="30.950199999999999"/>
  </r>
  <r>
    <x v="0"/>
    <n v="1569"/>
    <n v="1600"/>
    <x v="17"/>
    <n v="30.950199999999999"/>
  </r>
  <r>
    <x v="0"/>
    <n v="1569"/>
    <n v="1600"/>
    <x v="18"/>
    <n v="30.950199999999999"/>
  </r>
  <r>
    <x v="0"/>
    <n v="1569"/>
    <n v="1600"/>
    <x v="19"/>
    <n v="30.950199999999999"/>
  </r>
  <r>
    <x v="0"/>
    <n v="1569"/>
    <n v="1600"/>
    <x v="20"/>
    <n v="30.950199999999999"/>
  </r>
  <r>
    <x v="0"/>
    <n v="1569"/>
    <n v="1600"/>
    <x v="21"/>
    <n v="30.930199999999999"/>
  </r>
  <r>
    <x v="0"/>
    <n v="1569"/>
    <n v="1600"/>
    <x v="22"/>
    <n v="31.140899999999998"/>
  </r>
  <r>
    <x v="0"/>
    <n v="1569"/>
    <n v="1600"/>
    <x v="23"/>
    <n v="31.140899999999998"/>
  </r>
  <r>
    <x v="0"/>
    <n v="1569"/>
    <n v="1600"/>
    <x v="24"/>
    <n v="31.140899999999998"/>
  </r>
  <r>
    <x v="0"/>
    <n v="1569"/>
    <n v="1600"/>
    <x v="25"/>
    <n v="31.140899999999998"/>
  </r>
  <r>
    <x v="0"/>
    <n v="1569"/>
    <n v="1600"/>
    <x v="26"/>
    <n v="31.140899999999998"/>
  </r>
  <r>
    <x v="0"/>
    <n v="1569"/>
    <n v="1600"/>
    <x v="27"/>
    <n v="31.140899999999998"/>
  </r>
  <r>
    <x v="0"/>
    <n v="1569"/>
    <n v="1600"/>
    <x v="28"/>
    <n v="30.258199999999999"/>
  </r>
  <r>
    <x v="0"/>
    <n v="1569"/>
    <n v="1600"/>
    <x v="29"/>
    <n v="30.258199999999999"/>
  </r>
  <r>
    <x v="0"/>
    <n v="1569"/>
    <n v="1600"/>
    <x v="30"/>
    <n v="30.258199999999999"/>
  </r>
  <r>
    <x v="0"/>
    <n v="1569"/>
    <n v="1600"/>
    <x v="31"/>
    <n v="30.258199999999999"/>
  </r>
  <r>
    <x v="0"/>
    <n v="1569"/>
    <n v="1600"/>
    <x v="32"/>
    <n v="31.408000000000001"/>
  </r>
  <r>
    <x v="0"/>
    <n v="1569"/>
    <n v="1600"/>
    <x v="33"/>
    <n v="31.408000000000001"/>
  </r>
  <r>
    <x v="0"/>
    <n v="1569"/>
    <n v="1600"/>
    <x v="34"/>
    <n v="31.408000000000001"/>
  </r>
  <r>
    <x v="0"/>
    <n v="1569"/>
    <n v="1600"/>
    <x v="35"/>
    <n v="31.408000000000001"/>
  </r>
  <r>
    <x v="0"/>
    <n v="1569"/>
    <n v="1600"/>
    <x v="36"/>
    <n v="31.408000000000001"/>
  </r>
  <r>
    <x v="0"/>
    <n v="1569"/>
    <n v="1600"/>
    <x v="37"/>
    <n v="31.408000000000001"/>
  </r>
  <r>
    <x v="0"/>
    <n v="1569"/>
    <n v="1600"/>
    <x v="38"/>
    <n v="31.408000000000001"/>
  </r>
  <r>
    <x v="0"/>
    <n v="1569"/>
    <n v="1600"/>
    <x v="39"/>
    <n v="31.408000000000001"/>
  </r>
  <r>
    <x v="0"/>
    <n v="1569"/>
    <n v="1600"/>
    <x v="40"/>
    <n v="31.408000000000001"/>
  </r>
  <r>
    <x v="0"/>
    <n v="1569"/>
    <n v="1600"/>
    <x v="41"/>
    <n v="31.408000000000001"/>
  </r>
  <r>
    <x v="0"/>
    <n v="1569"/>
    <n v="1600"/>
    <x v="42"/>
    <n v="30.9438"/>
  </r>
  <r>
    <x v="0"/>
    <n v="1569"/>
    <n v="1600"/>
    <x v="43"/>
    <n v="30.9438"/>
  </r>
  <r>
    <x v="0"/>
    <n v="1569"/>
    <n v="1600"/>
    <x v="44"/>
    <n v="30.9438"/>
  </r>
  <r>
    <x v="0"/>
    <n v="1569"/>
    <n v="1600"/>
    <x v="45"/>
    <n v="30.9438"/>
  </r>
  <r>
    <x v="0"/>
    <n v="1569"/>
    <n v="1600"/>
    <x v="46"/>
    <n v="30.9438"/>
  </r>
  <r>
    <x v="0"/>
    <n v="1569"/>
    <n v="1600"/>
    <x v="47"/>
    <n v="30.9438"/>
  </r>
  <r>
    <x v="0"/>
    <n v="1569"/>
    <n v="1600"/>
    <x v="48"/>
    <n v="30.662500000000001"/>
  </r>
  <r>
    <x v="0"/>
    <n v="1569"/>
    <n v="1600"/>
    <x v="49"/>
    <n v="30.662500000000001"/>
  </r>
  <r>
    <x v="0"/>
    <n v="1601"/>
    <n v="1632"/>
    <x v="0"/>
    <n v="22.627199999999998"/>
  </r>
  <r>
    <x v="0"/>
    <n v="1601"/>
    <n v="1632"/>
    <x v="1"/>
    <n v="22.627199999999998"/>
  </r>
  <r>
    <x v="0"/>
    <n v="1601"/>
    <n v="1632"/>
    <x v="2"/>
    <n v="22.627199999999998"/>
  </r>
  <r>
    <x v="0"/>
    <n v="1601"/>
    <n v="1632"/>
    <x v="3"/>
    <n v="22.627199999999998"/>
  </r>
  <r>
    <x v="0"/>
    <n v="1601"/>
    <n v="1632"/>
    <x v="4"/>
    <n v="22.627199999999998"/>
  </r>
  <r>
    <x v="0"/>
    <n v="1601"/>
    <n v="1632"/>
    <x v="5"/>
    <n v="22.627199999999998"/>
  </r>
  <r>
    <x v="0"/>
    <n v="1601"/>
    <n v="1632"/>
    <x v="6"/>
    <n v="22.627199999999998"/>
  </r>
  <r>
    <x v="0"/>
    <n v="1601"/>
    <n v="1632"/>
    <x v="7"/>
    <n v="22.627199999999998"/>
  </r>
  <r>
    <x v="0"/>
    <n v="1601"/>
    <n v="1632"/>
    <x v="8"/>
    <n v="22.627199999999998"/>
  </r>
  <r>
    <x v="0"/>
    <n v="1601"/>
    <n v="1632"/>
    <x v="9"/>
    <n v="22.627199999999998"/>
  </r>
  <r>
    <x v="0"/>
    <n v="1601"/>
    <n v="1632"/>
    <x v="10"/>
    <n v="22.627199999999998"/>
  </r>
  <r>
    <x v="0"/>
    <n v="1601"/>
    <n v="1632"/>
    <x v="11"/>
    <n v="22.627199999999998"/>
  </r>
  <r>
    <x v="0"/>
    <n v="1601"/>
    <n v="1632"/>
    <x v="12"/>
    <n v="22.627199999999998"/>
  </r>
  <r>
    <x v="0"/>
    <n v="1601"/>
    <n v="1632"/>
    <x v="13"/>
    <n v="22.627199999999998"/>
  </r>
  <r>
    <x v="0"/>
    <n v="1601"/>
    <n v="1632"/>
    <x v="14"/>
    <n v="22.627199999999998"/>
  </r>
  <r>
    <x v="0"/>
    <n v="1601"/>
    <n v="1632"/>
    <x v="15"/>
    <n v="22.627199999999998"/>
  </r>
  <r>
    <x v="0"/>
    <n v="1601"/>
    <n v="1632"/>
    <x v="16"/>
    <n v="22.627199999999998"/>
  </r>
  <r>
    <x v="0"/>
    <n v="1601"/>
    <n v="1632"/>
    <x v="17"/>
    <n v="22.698599999999999"/>
  </r>
  <r>
    <x v="0"/>
    <n v="1601"/>
    <n v="1632"/>
    <x v="18"/>
    <n v="22.698599999999999"/>
  </r>
  <r>
    <x v="0"/>
    <n v="1601"/>
    <n v="1632"/>
    <x v="19"/>
    <n v="22.698599999999999"/>
  </r>
  <r>
    <x v="0"/>
    <n v="1601"/>
    <n v="1632"/>
    <x v="20"/>
    <n v="22.698599999999999"/>
  </r>
  <r>
    <x v="0"/>
    <n v="1601"/>
    <n v="1632"/>
    <x v="21"/>
    <n v="22.698599999999999"/>
  </r>
  <r>
    <x v="0"/>
    <n v="1601"/>
    <n v="1632"/>
    <x v="22"/>
    <n v="22.698599999999999"/>
  </r>
  <r>
    <x v="0"/>
    <n v="1601"/>
    <n v="1632"/>
    <x v="23"/>
    <n v="22.698599999999999"/>
  </r>
  <r>
    <x v="0"/>
    <n v="1601"/>
    <n v="1632"/>
    <x v="24"/>
    <n v="22.698599999999999"/>
  </r>
  <r>
    <x v="0"/>
    <n v="1601"/>
    <n v="1632"/>
    <x v="25"/>
    <n v="22.698599999999999"/>
  </r>
  <r>
    <x v="0"/>
    <n v="1601"/>
    <n v="1632"/>
    <x v="26"/>
    <n v="22.698599999999999"/>
  </r>
  <r>
    <x v="0"/>
    <n v="1601"/>
    <n v="1632"/>
    <x v="27"/>
    <n v="22.698599999999999"/>
  </r>
  <r>
    <x v="0"/>
    <n v="1601"/>
    <n v="1632"/>
    <x v="28"/>
    <n v="22.698599999999999"/>
  </r>
  <r>
    <x v="0"/>
    <n v="1601"/>
    <n v="1632"/>
    <x v="29"/>
    <n v="22.744900000000001"/>
  </r>
  <r>
    <x v="0"/>
    <n v="1601"/>
    <n v="1632"/>
    <x v="30"/>
    <n v="22.744900000000001"/>
  </r>
  <r>
    <x v="0"/>
    <n v="1601"/>
    <n v="1632"/>
    <x v="31"/>
    <n v="22.744900000000001"/>
  </r>
  <r>
    <x v="0"/>
    <n v="1601"/>
    <n v="1632"/>
    <x v="32"/>
    <n v="22.298400000000001"/>
  </r>
  <r>
    <x v="0"/>
    <n v="1601"/>
    <n v="1632"/>
    <x v="33"/>
    <n v="22.298400000000001"/>
  </r>
  <r>
    <x v="0"/>
    <n v="1601"/>
    <n v="1632"/>
    <x v="34"/>
    <n v="22.298400000000001"/>
  </r>
  <r>
    <x v="0"/>
    <n v="1601"/>
    <n v="1632"/>
    <x v="35"/>
    <n v="22.298400000000001"/>
  </r>
  <r>
    <x v="0"/>
    <n v="1601"/>
    <n v="1632"/>
    <x v="36"/>
    <n v="22.454899999999999"/>
  </r>
  <r>
    <x v="0"/>
    <n v="1601"/>
    <n v="1632"/>
    <x v="37"/>
    <n v="22.454899999999999"/>
  </r>
  <r>
    <x v="0"/>
    <n v="1601"/>
    <n v="1632"/>
    <x v="38"/>
    <n v="22.454899999999999"/>
  </r>
  <r>
    <x v="0"/>
    <n v="1601"/>
    <n v="1632"/>
    <x v="39"/>
    <n v="22.454899999999999"/>
  </r>
  <r>
    <x v="0"/>
    <n v="1601"/>
    <n v="1632"/>
    <x v="40"/>
    <n v="22.454899999999999"/>
  </r>
  <r>
    <x v="0"/>
    <n v="1601"/>
    <n v="1632"/>
    <x v="41"/>
    <n v="22.454899999999999"/>
  </r>
  <r>
    <x v="0"/>
    <n v="1601"/>
    <n v="1632"/>
    <x v="42"/>
    <n v="22.454899999999999"/>
  </r>
  <r>
    <x v="0"/>
    <n v="1601"/>
    <n v="1632"/>
    <x v="43"/>
    <n v="22.587700000000002"/>
  </r>
  <r>
    <x v="0"/>
    <n v="1601"/>
    <n v="1632"/>
    <x v="44"/>
    <n v="22.587700000000002"/>
  </r>
  <r>
    <x v="0"/>
    <n v="1601"/>
    <n v="1632"/>
    <x v="45"/>
    <n v="22.587700000000002"/>
  </r>
  <r>
    <x v="0"/>
    <n v="1601"/>
    <n v="1632"/>
    <x v="46"/>
    <n v="22.587700000000002"/>
  </r>
  <r>
    <x v="0"/>
    <n v="1601"/>
    <n v="1632"/>
    <x v="47"/>
    <n v="22.587700000000002"/>
  </r>
  <r>
    <x v="0"/>
    <n v="1601"/>
    <n v="1632"/>
    <x v="48"/>
    <n v="22.587700000000002"/>
  </r>
  <r>
    <x v="0"/>
    <n v="1601"/>
    <n v="1632"/>
    <x v="49"/>
    <n v="22.587700000000002"/>
  </r>
  <r>
    <x v="0"/>
    <n v="1633"/>
    <n v="1664"/>
    <x v="0"/>
    <n v="27.050599999999999"/>
  </r>
  <r>
    <x v="0"/>
    <n v="1633"/>
    <n v="1664"/>
    <x v="1"/>
    <n v="27.050599999999999"/>
  </r>
  <r>
    <x v="0"/>
    <n v="1633"/>
    <n v="1664"/>
    <x v="2"/>
    <n v="27.050599999999999"/>
  </r>
  <r>
    <x v="0"/>
    <n v="1633"/>
    <n v="1664"/>
    <x v="3"/>
    <n v="27.050599999999999"/>
  </r>
  <r>
    <x v="0"/>
    <n v="1633"/>
    <n v="1664"/>
    <x v="4"/>
    <n v="27.050599999999999"/>
  </r>
  <r>
    <x v="0"/>
    <n v="1633"/>
    <n v="1664"/>
    <x v="5"/>
    <n v="26.967400000000001"/>
  </r>
  <r>
    <x v="0"/>
    <n v="1633"/>
    <n v="1664"/>
    <x v="6"/>
    <n v="26.967400000000001"/>
  </r>
  <r>
    <x v="0"/>
    <n v="1633"/>
    <n v="1664"/>
    <x v="7"/>
    <n v="26.643699999999999"/>
  </r>
  <r>
    <x v="0"/>
    <n v="1633"/>
    <n v="1664"/>
    <x v="8"/>
    <n v="26.643699999999999"/>
  </r>
  <r>
    <x v="0"/>
    <n v="1633"/>
    <n v="1664"/>
    <x v="9"/>
    <n v="26.643699999999999"/>
  </r>
  <r>
    <x v="0"/>
    <n v="1633"/>
    <n v="1664"/>
    <x v="10"/>
    <n v="26.391200000000001"/>
  </r>
  <r>
    <x v="0"/>
    <n v="1633"/>
    <n v="1664"/>
    <x v="11"/>
    <n v="26.391200000000001"/>
  </r>
  <r>
    <x v="0"/>
    <n v="1633"/>
    <n v="1664"/>
    <x v="12"/>
    <n v="26.391200000000001"/>
  </r>
  <r>
    <x v="0"/>
    <n v="1633"/>
    <n v="1664"/>
    <x v="13"/>
    <n v="26.391200000000001"/>
  </r>
  <r>
    <x v="0"/>
    <n v="1633"/>
    <n v="1664"/>
    <x v="14"/>
    <n v="26.294899999999998"/>
  </r>
  <r>
    <x v="0"/>
    <n v="1633"/>
    <n v="1664"/>
    <x v="15"/>
    <n v="26.294899999999998"/>
  </r>
  <r>
    <x v="0"/>
    <n v="1633"/>
    <n v="1664"/>
    <x v="16"/>
    <n v="26.294899999999998"/>
  </r>
  <r>
    <x v="0"/>
    <n v="1633"/>
    <n v="1664"/>
    <x v="17"/>
    <n v="26.294899999999998"/>
  </r>
  <r>
    <x v="0"/>
    <n v="1633"/>
    <n v="1664"/>
    <x v="18"/>
    <n v="26.339700000000001"/>
  </r>
  <r>
    <x v="0"/>
    <n v="1633"/>
    <n v="1664"/>
    <x v="19"/>
    <n v="25.802499999999998"/>
  </r>
  <r>
    <x v="0"/>
    <n v="1633"/>
    <n v="1664"/>
    <x v="20"/>
    <n v="26.183700000000002"/>
  </r>
  <r>
    <x v="0"/>
    <n v="1633"/>
    <n v="1664"/>
    <x v="21"/>
    <n v="26.183700000000002"/>
  </r>
  <r>
    <x v="0"/>
    <n v="1633"/>
    <n v="1664"/>
    <x v="22"/>
    <n v="26.183700000000002"/>
  </r>
  <r>
    <x v="0"/>
    <n v="1633"/>
    <n v="1664"/>
    <x v="23"/>
    <n v="26.183700000000002"/>
  </r>
  <r>
    <x v="0"/>
    <n v="1633"/>
    <n v="1664"/>
    <x v="24"/>
    <n v="26.183700000000002"/>
  </r>
  <r>
    <x v="0"/>
    <n v="1633"/>
    <n v="1664"/>
    <x v="25"/>
    <n v="25.719899999999999"/>
  </r>
  <r>
    <x v="0"/>
    <n v="1633"/>
    <n v="1664"/>
    <x v="26"/>
    <n v="25.513500000000001"/>
  </r>
  <r>
    <x v="0"/>
    <n v="1633"/>
    <n v="1664"/>
    <x v="27"/>
    <n v="25.513500000000001"/>
  </r>
  <r>
    <x v="0"/>
    <n v="1633"/>
    <n v="1664"/>
    <x v="28"/>
    <n v="25.513500000000001"/>
  </r>
  <r>
    <x v="0"/>
    <n v="1633"/>
    <n v="1664"/>
    <x v="29"/>
    <n v="25.513500000000001"/>
  </r>
  <r>
    <x v="0"/>
    <n v="1633"/>
    <n v="1664"/>
    <x v="30"/>
    <n v="25.513500000000001"/>
  </r>
  <r>
    <x v="0"/>
    <n v="1633"/>
    <n v="1664"/>
    <x v="31"/>
    <n v="25.379000000000001"/>
  </r>
  <r>
    <x v="0"/>
    <n v="1633"/>
    <n v="1664"/>
    <x v="32"/>
    <n v="25.379000000000001"/>
  </r>
  <r>
    <x v="0"/>
    <n v="1633"/>
    <n v="1664"/>
    <x v="33"/>
    <n v="25.379000000000001"/>
  </r>
  <r>
    <x v="0"/>
    <n v="1633"/>
    <n v="1664"/>
    <x v="34"/>
    <n v="25.379000000000001"/>
  </r>
  <r>
    <x v="0"/>
    <n v="1633"/>
    <n v="1664"/>
    <x v="35"/>
    <n v="25.379000000000001"/>
  </r>
  <r>
    <x v="0"/>
    <n v="1633"/>
    <n v="1664"/>
    <x v="36"/>
    <n v="25.379000000000001"/>
  </r>
  <r>
    <x v="0"/>
    <n v="1633"/>
    <n v="1664"/>
    <x v="37"/>
    <n v="24.7394"/>
  </r>
  <r>
    <x v="0"/>
    <n v="1633"/>
    <n v="1664"/>
    <x v="38"/>
    <n v="24.7394"/>
  </r>
  <r>
    <x v="0"/>
    <n v="1633"/>
    <n v="1664"/>
    <x v="39"/>
    <n v="24.7394"/>
  </r>
  <r>
    <x v="0"/>
    <n v="1633"/>
    <n v="1664"/>
    <x v="40"/>
    <n v="24.7394"/>
  </r>
  <r>
    <x v="0"/>
    <n v="1633"/>
    <n v="1664"/>
    <x v="41"/>
    <n v="24.7394"/>
  </r>
  <r>
    <x v="0"/>
    <n v="1633"/>
    <n v="1664"/>
    <x v="42"/>
    <n v="24.7394"/>
  </r>
  <r>
    <x v="0"/>
    <n v="1633"/>
    <n v="1664"/>
    <x v="43"/>
    <n v="24.7394"/>
  </r>
  <r>
    <x v="0"/>
    <n v="1633"/>
    <n v="1664"/>
    <x v="44"/>
    <n v="24.7394"/>
  </r>
  <r>
    <x v="0"/>
    <n v="1633"/>
    <n v="1664"/>
    <x v="45"/>
    <n v="24.7394"/>
  </r>
  <r>
    <x v="0"/>
    <n v="1633"/>
    <n v="1664"/>
    <x v="46"/>
    <n v="23.670999999999999"/>
  </r>
  <r>
    <x v="0"/>
    <n v="1633"/>
    <n v="1664"/>
    <x v="47"/>
    <n v="23.670999999999999"/>
  </r>
  <r>
    <x v="0"/>
    <n v="1633"/>
    <n v="1664"/>
    <x v="48"/>
    <n v="23.670999999999999"/>
  </r>
  <r>
    <x v="0"/>
    <n v="1633"/>
    <n v="1664"/>
    <x v="49"/>
    <n v="23.670999999999999"/>
  </r>
  <r>
    <x v="0"/>
    <n v="1665"/>
    <n v="1696"/>
    <x v="0"/>
    <n v="25.868200000000002"/>
  </r>
  <r>
    <x v="0"/>
    <n v="1665"/>
    <n v="1696"/>
    <x v="1"/>
    <n v="25.868200000000002"/>
  </r>
  <r>
    <x v="0"/>
    <n v="1665"/>
    <n v="1696"/>
    <x v="2"/>
    <n v="25.858699999999999"/>
  </r>
  <r>
    <x v="0"/>
    <n v="1665"/>
    <n v="1696"/>
    <x v="3"/>
    <n v="25.858699999999999"/>
  </r>
  <r>
    <x v="0"/>
    <n v="1665"/>
    <n v="1696"/>
    <x v="4"/>
    <n v="25.858699999999999"/>
  </r>
  <r>
    <x v="0"/>
    <n v="1665"/>
    <n v="1696"/>
    <x v="5"/>
    <n v="25.858699999999999"/>
  </r>
  <r>
    <x v="0"/>
    <n v="1665"/>
    <n v="1696"/>
    <x v="6"/>
    <n v="25.772400000000001"/>
  </r>
  <r>
    <x v="0"/>
    <n v="1665"/>
    <n v="1696"/>
    <x v="7"/>
    <n v="25.772400000000001"/>
  </r>
  <r>
    <x v="0"/>
    <n v="1665"/>
    <n v="1696"/>
    <x v="8"/>
    <n v="25.772400000000001"/>
  </r>
  <r>
    <x v="0"/>
    <n v="1665"/>
    <n v="1696"/>
    <x v="9"/>
    <n v="25.772400000000001"/>
  </r>
  <r>
    <x v="0"/>
    <n v="1665"/>
    <n v="1696"/>
    <x v="10"/>
    <n v="25.772400000000001"/>
  </r>
  <r>
    <x v="0"/>
    <n v="1665"/>
    <n v="1696"/>
    <x v="11"/>
    <n v="25.772400000000001"/>
  </r>
  <r>
    <x v="0"/>
    <n v="1665"/>
    <n v="1696"/>
    <x v="12"/>
    <n v="25.8369"/>
  </r>
  <r>
    <x v="0"/>
    <n v="1665"/>
    <n v="1696"/>
    <x v="13"/>
    <n v="25.8567"/>
  </r>
  <r>
    <x v="0"/>
    <n v="1665"/>
    <n v="1696"/>
    <x v="14"/>
    <n v="25.8567"/>
  </r>
  <r>
    <x v="0"/>
    <n v="1665"/>
    <n v="1696"/>
    <x v="15"/>
    <n v="25.8567"/>
  </r>
  <r>
    <x v="0"/>
    <n v="1665"/>
    <n v="1696"/>
    <x v="16"/>
    <n v="25.8567"/>
  </r>
  <r>
    <x v="0"/>
    <n v="1665"/>
    <n v="1696"/>
    <x v="17"/>
    <n v="25.8567"/>
  </r>
  <r>
    <x v="0"/>
    <n v="1665"/>
    <n v="1696"/>
    <x v="18"/>
    <n v="25.8567"/>
  </r>
  <r>
    <x v="0"/>
    <n v="1665"/>
    <n v="1696"/>
    <x v="19"/>
    <n v="25.8567"/>
  </r>
  <r>
    <x v="0"/>
    <n v="1665"/>
    <n v="1696"/>
    <x v="20"/>
    <n v="25.8567"/>
  </r>
  <r>
    <x v="0"/>
    <n v="1665"/>
    <n v="1696"/>
    <x v="21"/>
    <n v="25.8567"/>
  </r>
  <r>
    <x v="0"/>
    <n v="1665"/>
    <n v="1696"/>
    <x v="22"/>
    <n v="25.8567"/>
  </r>
  <r>
    <x v="0"/>
    <n v="1665"/>
    <n v="1696"/>
    <x v="23"/>
    <n v="25.495699999999999"/>
  </r>
  <r>
    <x v="0"/>
    <n v="1665"/>
    <n v="1696"/>
    <x v="24"/>
    <n v="25.731999999999999"/>
  </r>
  <r>
    <x v="0"/>
    <n v="1665"/>
    <n v="1696"/>
    <x v="25"/>
    <n v="25.9541"/>
  </r>
  <r>
    <x v="0"/>
    <n v="1665"/>
    <n v="1696"/>
    <x v="26"/>
    <n v="26.084399999999999"/>
  </r>
  <r>
    <x v="0"/>
    <n v="1665"/>
    <n v="1696"/>
    <x v="27"/>
    <n v="26.084399999999999"/>
  </r>
  <r>
    <x v="0"/>
    <n v="1665"/>
    <n v="1696"/>
    <x v="28"/>
    <n v="26.084399999999999"/>
  </r>
  <r>
    <x v="0"/>
    <n v="1665"/>
    <n v="1696"/>
    <x v="29"/>
    <n v="26.084399999999999"/>
  </r>
  <r>
    <x v="0"/>
    <n v="1665"/>
    <n v="1696"/>
    <x v="30"/>
    <n v="27.170300000000001"/>
  </r>
  <r>
    <x v="0"/>
    <n v="1665"/>
    <n v="1696"/>
    <x v="31"/>
    <n v="27.170300000000001"/>
  </r>
  <r>
    <x v="0"/>
    <n v="1665"/>
    <n v="1696"/>
    <x v="32"/>
    <n v="27.170300000000001"/>
  </r>
  <r>
    <x v="0"/>
    <n v="1665"/>
    <n v="1696"/>
    <x v="33"/>
    <n v="27.170300000000001"/>
  </r>
  <r>
    <x v="0"/>
    <n v="1665"/>
    <n v="1696"/>
    <x v="34"/>
    <n v="27.024100000000001"/>
  </r>
  <r>
    <x v="0"/>
    <n v="1665"/>
    <n v="1696"/>
    <x v="35"/>
    <n v="27.024100000000001"/>
  </r>
  <r>
    <x v="0"/>
    <n v="1665"/>
    <n v="1696"/>
    <x v="36"/>
    <n v="27.024100000000001"/>
  </r>
  <r>
    <x v="0"/>
    <n v="1665"/>
    <n v="1696"/>
    <x v="37"/>
    <n v="27.024100000000001"/>
  </r>
  <r>
    <x v="0"/>
    <n v="1665"/>
    <n v="1696"/>
    <x v="38"/>
    <n v="28.224"/>
  </r>
  <r>
    <x v="0"/>
    <n v="1665"/>
    <n v="1696"/>
    <x v="39"/>
    <n v="28.224"/>
  </r>
  <r>
    <x v="0"/>
    <n v="1665"/>
    <n v="1696"/>
    <x v="40"/>
    <n v="28.224"/>
  </r>
  <r>
    <x v="0"/>
    <n v="1665"/>
    <n v="1696"/>
    <x v="41"/>
    <n v="28.224"/>
  </r>
  <r>
    <x v="0"/>
    <n v="1665"/>
    <n v="1696"/>
    <x v="42"/>
    <n v="28.224"/>
  </r>
  <r>
    <x v="0"/>
    <n v="1665"/>
    <n v="1696"/>
    <x v="43"/>
    <n v="28.224"/>
  </r>
  <r>
    <x v="0"/>
    <n v="1665"/>
    <n v="1696"/>
    <x v="44"/>
    <n v="28.224"/>
  </r>
  <r>
    <x v="0"/>
    <n v="1665"/>
    <n v="1696"/>
    <x v="45"/>
    <n v="28.4726"/>
  </r>
  <r>
    <x v="0"/>
    <n v="1665"/>
    <n v="1696"/>
    <x v="46"/>
    <n v="28.4726"/>
  </r>
  <r>
    <x v="0"/>
    <n v="1665"/>
    <n v="1696"/>
    <x v="47"/>
    <n v="28.4726"/>
  </r>
  <r>
    <x v="0"/>
    <n v="1665"/>
    <n v="1696"/>
    <x v="48"/>
    <n v="28.4726"/>
  </r>
  <r>
    <x v="0"/>
    <n v="1665"/>
    <n v="1696"/>
    <x v="49"/>
    <n v="28.4726"/>
  </r>
  <r>
    <x v="0"/>
    <n v="1697"/>
    <n v="1728"/>
    <x v="0"/>
    <n v="29.577000000000002"/>
  </r>
  <r>
    <x v="0"/>
    <n v="1697"/>
    <n v="1728"/>
    <x v="1"/>
    <n v="29.577000000000002"/>
  </r>
  <r>
    <x v="0"/>
    <n v="1697"/>
    <n v="1728"/>
    <x v="2"/>
    <n v="29.577000000000002"/>
  </r>
  <r>
    <x v="0"/>
    <n v="1697"/>
    <n v="1728"/>
    <x v="3"/>
    <n v="29.577000000000002"/>
  </r>
  <r>
    <x v="0"/>
    <n v="1697"/>
    <n v="1728"/>
    <x v="4"/>
    <n v="29.577000000000002"/>
  </r>
  <r>
    <x v="0"/>
    <n v="1697"/>
    <n v="1728"/>
    <x v="5"/>
    <n v="29.577000000000002"/>
  </r>
  <r>
    <x v="0"/>
    <n v="1697"/>
    <n v="1728"/>
    <x v="6"/>
    <n v="29.577000000000002"/>
  </r>
  <r>
    <x v="0"/>
    <n v="1697"/>
    <n v="1728"/>
    <x v="7"/>
    <n v="29.577000000000002"/>
  </r>
  <r>
    <x v="0"/>
    <n v="1697"/>
    <n v="1728"/>
    <x v="8"/>
    <n v="29.577000000000002"/>
  </r>
  <r>
    <x v="0"/>
    <n v="1697"/>
    <n v="1728"/>
    <x v="9"/>
    <n v="29.600200000000001"/>
  </r>
  <r>
    <x v="0"/>
    <n v="1697"/>
    <n v="1728"/>
    <x v="10"/>
    <n v="29.720400000000001"/>
  </r>
  <r>
    <x v="0"/>
    <n v="1697"/>
    <n v="1728"/>
    <x v="11"/>
    <n v="29.720400000000001"/>
  </r>
  <r>
    <x v="0"/>
    <n v="1697"/>
    <n v="1728"/>
    <x v="12"/>
    <n v="29.720400000000001"/>
  </r>
  <r>
    <x v="0"/>
    <n v="1697"/>
    <n v="1728"/>
    <x v="13"/>
    <n v="29.505800000000001"/>
  </r>
  <r>
    <x v="0"/>
    <n v="1697"/>
    <n v="1728"/>
    <x v="14"/>
    <n v="29.505800000000001"/>
  </r>
  <r>
    <x v="0"/>
    <n v="1697"/>
    <n v="1728"/>
    <x v="15"/>
    <n v="29.505800000000001"/>
  </r>
  <r>
    <x v="0"/>
    <n v="1697"/>
    <n v="1728"/>
    <x v="16"/>
    <n v="29.505800000000001"/>
  </r>
  <r>
    <x v="0"/>
    <n v="1697"/>
    <n v="1728"/>
    <x v="17"/>
    <n v="29.505800000000001"/>
  </r>
  <r>
    <x v="0"/>
    <n v="1697"/>
    <n v="1728"/>
    <x v="18"/>
    <n v="29.505800000000001"/>
  </r>
  <r>
    <x v="0"/>
    <n v="1697"/>
    <n v="1728"/>
    <x v="19"/>
    <n v="29.505800000000001"/>
  </r>
  <r>
    <x v="0"/>
    <n v="1697"/>
    <n v="1728"/>
    <x v="20"/>
    <n v="29.505800000000001"/>
  </r>
  <r>
    <x v="0"/>
    <n v="1697"/>
    <n v="1728"/>
    <x v="21"/>
    <n v="29.505800000000001"/>
  </r>
  <r>
    <x v="0"/>
    <n v="1697"/>
    <n v="1728"/>
    <x v="22"/>
    <n v="29.1036"/>
  </r>
  <r>
    <x v="0"/>
    <n v="1697"/>
    <n v="1728"/>
    <x v="23"/>
    <n v="28.5411"/>
  </r>
  <r>
    <x v="0"/>
    <n v="1697"/>
    <n v="1728"/>
    <x v="24"/>
    <n v="28.5411"/>
  </r>
  <r>
    <x v="0"/>
    <n v="1697"/>
    <n v="1728"/>
    <x v="25"/>
    <n v="28.5411"/>
  </r>
  <r>
    <x v="0"/>
    <n v="1697"/>
    <n v="1728"/>
    <x v="26"/>
    <n v="28.711099999999998"/>
  </r>
  <r>
    <x v="0"/>
    <n v="1697"/>
    <n v="1728"/>
    <x v="27"/>
    <n v="28.711099999999998"/>
  </r>
  <r>
    <x v="0"/>
    <n v="1697"/>
    <n v="1728"/>
    <x v="28"/>
    <n v="28.711099999999998"/>
  </r>
  <r>
    <x v="0"/>
    <n v="1697"/>
    <n v="1728"/>
    <x v="29"/>
    <n v="28.877600000000001"/>
  </r>
  <r>
    <x v="0"/>
    <n v="1697"/>
    <n v="1728"/>
    <x v="30"/>
    <n v="28.877600000000001"/>
  </r>
  <r>
    <x v="0"/>
    <n v="1697"/>
    <n v="1728"/>
    <x v="31"/>
    <n v="28.877600000000001"/>
  </r>
  <r>
    <x v="0"/>
    <n v="1697"/>
    <n v="1728"/>
    <x v="32"/>
    <n v="28.877600000000001"/>
  </r>
  <r>
    <x v="0"/>
    <n v="1697"/>
    <n v="1728"/>
    <x v="33"/>
    <n v="28.877600000000001"/>
  </r>
  <r>
    <x v="0"/>
    <n v="1697"/>
    <n v="1728"/>
    <x v="34"/>
    <n v="28.877600000000001"/>
  </r>
  <r>
    <x v="0"/>
    <n v="1697"/>
    <n v="1728"/>
    <x v="35"/>
    <n v="28.877600000000001"/>
  </r>
  <r>
    <x v="0"/>
    <n v="1697"/>
    <n v="1728"/>
    <x v="36"/>
    <n v="28.877600000000001"/>
  </r>
  <r>
    <x v="0"/>
    <n v="1697"/>
    <n v="1728"/>
    <x v="37"/>
    <n v="28.877600000000001"/>
  </r>
  <r>
    <x v="0"/>
    <n v="1697"/>
    <n v="1728"/>
    <x v="38"/>
    <n v="28.877600000000001"/>
  </r>
  <r>
    <x v="0"/>
    <n v="1697"/>
    <n v="1728"/>
    <x v="39"/>
    <n v="28.877600000000001"/>
  </r>
  <r>
    <x v="0"/>
    <n v="1697"/>
    <n v="1728"/>
    <x v="40"/>
    <n v="28.877600000000001"/>
  </r>
  <r>
    <x v="0"/>
    <n v="1697"/>
    <n v="1728"/>
    <x v="41"/>
    <n v="28.877600000000001"/>
  </r>
  <r>
    <x v="0"/>
    <n v="1697"/>
    <n v="1728"/>
    <x v="42"/>
    <n v="28.877600000000001"/>
  </r>
  <r>
    <x v="0"/>
    <n v="1697"/>
    <n v="1728"/>
    <x v="43"/>
    <n v="28.877600000000001"/>
  </r>
  <r>
    <x v="0"/>
    <n v="1697"/>
    <n v="1728"/>
    <x v="44"/>
    <n v="28.864799999999999"/>
  </r>
  <r>
    <x v="0"/>
    <n v="1697"/>
    <n v="1728"/>
    <x v="45"/>
    <n v="28.864799999999999"/>
  </r>
  <r>
    <x v="0"/>
    <n v="1697"/>
    <n v="1728"/>
    <x v="46"/>
    <n v="26.957999999999998"/>
  </r>
  <r>
    <x v="0"/>
    <n v="1697"/>
    <n v="1728"/>
    <x v="47"/>
    <n v="26.957999999999998"/>
  </r>
  <r>
    <x v="0"/>
    <n v="1697"/>
    <n v="1728"/>
    <x v="48"/>
    <n v="26.957999999999998"/>
  </r>
  <r>
    <x v="0"/>
    <n v="1697"/>
    <n v="1728"/>
    <x v="49"/>
    <n v="26.957999999999998"/>
  </r>
  <r>
    <x v="0"/>
    <n v="1729"/>
    <n v="1760"/>
    <x v="0"/>
    <n v="22.565899999999999"/>
  </r>
  <r>
    <x v="0"/>
    <n v="1729"/>
    <n v="1760"/>
    <x v="1"/>
    <n v="22.565899999999999"/>
  </r>
  <r>
    <x v="0"/>
    <n v="1729"/>
    <n v="1760"/>
    <x v="2"/>
    <n v="22.598500000000001"/>
  </r>
  <r>
    <x v="0"/>
    <n v="1729"/>
    <n v="1760"/>
    <x v="3"/>
    <n v="22.598500000000001"/>
  </r>
  <r>
    <x v="0"/>
    <n v="1729"/>
    <n v="1760"/>
    <x v="4"/>
    <n v="22.598500000000001"/>
  </r>
  <r>
    <x v="0"/>
    <n v="1729"/>
    <n v="1760"/>
    <x v="5"/>
    <n v="22.5015"/>
  </r>
  <r>
    <x v="0"/>
    <n v="1729"/>
    <n v="1760"/>
    <x v="6"/>
    <n v="22.5151"/>
  </r>
  <r>
    <x v="0"/>
    <n v="1729"/>
    <n v="1760"/>
    <x v="7"/>
    <n v="22.521100000000001"/>
  </r>
  <r>
    <x v="0"/>
    <n v="1729"/>
    <n v="1760"/>
    <x v="8"/>
    <n v="22.483499999999999"/>
  </r>
  <r>
    <x v="0"/>
    <n v="1729"/>
    <n v="1760"/>
    <x v="9"/>
    <n v="22.483499999999999"/>
  </r>
  <r>
    <x v="0"/>
    <n v="1729"/>
    <n v="1760"/>
    <x v="10"/>
    <n v="22.483499999999999"/>
  </r>
  <r>
    <x v="0"/>
    <n v="1729"/>
    <n v="1760"/>
    <x v="11"/>
    <n v="22.360800000000001"/>
  </r>
  <r>
    <x v="0"/>
    <n v="1729"/>
    <n v="1760"/>
    <x v="12"/>
    <n v="22.360800000000001"/>
  </r>
  <r>
    <x v="0"/>
    <n v="1729"/>
    <n v="1760"/>
    <x v="13"/>
    <n v="22.360800000000001"/>
  </r>
  <r>
    <x v="0"/>
    <n v="1729"/>
    <n v="1760"/>
    <x v="14"/>
    <n v="22.360800000000001"/>
  </r>
  <r>
    <x v="0"/>
    <n v="1729"/>
    <n v="1760"/>
    <x v="15"/>
    <n v="22.360800000000001"/>
  </r>
  <r>
    <x v="0"/>
    <n v="1729"/>
    <n v="1760"/>
    <x v="16"/>
    <n v="22.360800000000001"/>
  </r>
  <r>
    <x v="0"/>
    <n v="1729"/>
    <n v="1760"/>
    <x v="17"/>
    <n v="22.360800000000001"/>
  </r>
  <r>
    <x v="0"/>
    <n v="1729"/>
    <n v="1760"/>
    <x v="18"/>
    <n v="22.360800000000001"/>
  </r>
  <r>
    <x v="0"/>
    <n v="1729"/>
    <n v="1760"/>
    <x v="19"/>
    <n v="22.360800000000001"/>
  </r>
  <r>
    <x v="0"/>
    <n v="1729"/>
    <n v="1760"/>
    <x v="20"/>
    <n v="22.360800000000001"/>
  </r>
  <r>
    <x v="0"/>
    <n v="1729"/>
    <n v="1760"/>
    <x v="21"/>
    <n v="22.360800000000001"/>
  </r>
  <r>
    <x v="0"/>
    <n v="1729"/>
    <n v="1760"/>
    <x v="22"/>
    <n v="22.360800000000001"/>
  </r>
  <r>
    <x v="0"/>
    <n v="1729"/>
    <n v="1760"/>
    <x v="23"/>
    <n v="20.9862"/>
  </r>
  <r>
    <x v="0"/>
    <n v="1729"/>
    <n v="1760"/>
    <x v="24"/>
    <n v="20.9862"/>
  </r>
  <r>
    <x v="0"/>
    <n v="1729"/>
    <n v="1760"/>
    <x v="25"/>
    <n v="20.9862"/>
  </r>
  <r>
    <x v="0"/>
    <n v="1729"/>
    <n v="1760"/>
    <x v="26"/>
    <n v="20.9862"/>
  </r>
  <r>
    <x v="0"/>
    <n v="1729"/>
    <n v="1760"/>
    <x v="27"/>
    <n v="20.9862"/>
  </r>
  <r>
    <x v="0"/>
    <n v="1729"/>
    <n v="1760"/>
    <x v="28"/>
    <n v="20.9862"/>
  </r>
  <r>
    <x v="0"/>
    <n v="1729"/>
    <n v="1760"/>
    <x v="29"/>
    <n v="20.9862"/>
  </r>
  <r>
    <x v="0"/>
    <n v="1729"/>
    <n v="1760"/>
    <x v="30"/>
    <n v="20.9862"/>
  </r>
  <r>
    <x v="0"/>
    <n v="1729"/>
    <n v="1760"/>
    <x v="31"/>
    <n v="20.9862"/>
  </r>
  <r>
    <x v="0"/>
    <n v="1729"/>
    <n v="1760"/>
    <x v="32"/>
    <n v="20.9862"/>
  </r>
  <r>
    <x v="0"/>
    <n v="1729"/>
    <n v="1760"/>
    <x v="33"/>
    <n v="20.8736"/>
  </r>
  <r>
    <x v="0"/>
    <n v="1729"/>
    <n v="1760"/>
    <x v="34"/>
    <n v="20.8736"/>
  </r>
  <r>
    <x v="0"/>
    <n v="1729"/>
    <n v="1760"/>
    <x v="35"/>
    <n v="20.8736"/>
  </r>
  <r>
    <x v="0"/>
    <n v="1729"/>
    <n v="1760"/>
    <x v="36"/>
    <n v="20.8736"/>
  </r>
  <r>
    <x v="0"/>
    <n v="1729"/>
    <n v="1760"/>
    <x v="37"/>
    <n v="20.8736"/>
  </r>
  <r>
    <x v="0"/>
    <n v="1729"/>
    <n v="1760"/>
    <x v="38"/>
    <n v="20.8736"/>
  </r>
  <r>
    <x v="0"/>
    <n v="1729"/>
    <n v="1760"/>
    <x v="39"/>
    <n v="20.8736"/>
  </r>
  <r>
    <x v="0"/>
    <n v="1729"/>
    <n v="1760"/>
    <x v="40"/>
    <n v="20.8736"/>
  </r>
  <r>
    <x v="0"/>
    <n v="1729"/>
    <n v="1760"/>
    <x v="41"/>
    <n v="20.8736"/>
  </r>
  <r>
    <x v="0"/>
    <n v="1729"/>
    <n v="1760"/>
    <x v="42"/>
    <n v="20.8736"/>
  </r>
  <r>
    <x v="0"/>
    <n v="1729"/>
    <n v="1760"/>
    <x v="43"/>
    <n v="18.892600000000002"/>
  </r>
  <r>
    <x v="0"/>
    <n v="1729"/>
    <n v="1760"/>
    <x v="44"/>
    <n v="18.892600000000002"/>
  </r>
  <r>
    <x v="0"/>
    <n v="1729"/>
    <n v="1760"/>
    <x v="45"/>
    <n v="18.892600000000002"/>
  </r>
  <r>
    <x v="0"/>
    <n v="1729"/>
    <n v="1760"/>
    <x v="46"/>
    <n v="18.892600000000002"/>
  </r>
  <r>
    <x v="0"/>
    <n v="1729"/>
    <n v="1760"/>
    <x v="47"/>
    <n v="18.892600000000002"/>
  </r>
  <r>
    <x v="0"/>
    <n v="1729"/>
    <n v="1760"/>
    <x v="48"/>
    <n v="18.892600000000002"/>
  </r>
  <r>
    <x v="0"/>
    <n v="1729"/>
    <n v="1760"/>
    <x v="49"/>
    <n v="18.892600000000002"/>
  </r>
  <r>
    <x v="0"/>
    <n v="1761"/>
    <n v="1792"/>
    <x v="0"/>
    <n v="29.7089"/>
  </r>
  <r>
    <x v="0"/>
    <n v="1761"/>
    <n v="1792"/>
    <x v="1"/>
    <n v="29.6783"/>
  </r>
  <r>
    <x v="0"/>
    <n v="1761"/>
    <n v="1792"/>
    <x v="2"/>
    <n v="29.6783"/>
  </r>
  <r>
    <x v="0"/>
    <n v="1761"/>
    <n v="1792"/>
    <x v="3"/>
    <n v="29.6783"/>
  </r>
  <r>
    <x v="0"/>
    <n v="1761"/>
    <n v="1792"/>
    <x v="4"/>
    <n v="29.6783"/>
  </r>
  <r>
    <x v="0"/>
    <n v="1761"/>
    <n v="1792"/>
    <x v="5"/>
    <n v="29.6783"/>
  </r>
  <r>
    <x v="0"/>
    <n v="1761"/>
    <n v="1792"/>
    <x v="6"/>
    <n v="29.6783"/>
  </r>
  <r>
    <x v="0"/>
    <n v="1761"/>
    <n v="1792"/>
    <x v="7"/>
    <n v="29.6783"/>
  </r>
  <r>
    <x v="0"/>
    <n v="1761"/>
    <n v="1792"/>
    <x v="8"/>
    <n v="29.6783"/>
  </r>
  <r>
    <x v="0"/>
    <n v="1761"/>
    <n v="1792"/>
    <x v="9"/>
    <n v="29.897200000000002"/>
  </r>
  <r>
    <x v="0"/>
    <n v="1761"/>
    <n v="1792"/>
    <x v="10"/>
    <n v="29.499199999999998"/>
  </r>
  <r>
    <x v="0"/>
    <n v="1761"/>
    <n v="1792"/>
    <x v="11"/>
    <n v="29.499199999999998"/>
  </r>
  <r>
    <x v="0"/>
    <n v="1761"/>
    <n v="1792"/>
    <x v="12"/>
    <n v="29.534800000000001"/>
  </r>
  <r>
    <x v="0"/>
    <n v="1761"/>
    <n v="1792"/>
    <x v="13"/>
    <n v="29.687000000000001"/>
  </r>
  <r>
    <x v="0"/>
    <n v="1761"/>
    <n v="1792"/>
    <x v="14"/>
    <n v="29.687000000000001"/>
  </r>
  <r>
    <x v="0"/>
    <n v="1761"/>
    <n v="1792"/>
    <x v="15"/>
    <n v="29.687000000000001"/>
  </r>
  <r>
    <x v="0"/>
    <n v="1761"/>
    <n v="1792"/>
    <x v="16"/>
    <n v="29.687000000000001"/>
  </r>
  <r>
    <x v="0"/>
    <n v="1761"/>
    <n v="1792"/>
    <x v="17"/>
    <n v="29.687000000000001"/>
  </r>
  <r>
    <x v="0"/>
    <n v="1761"/>
    <n v="1792"/>
    <x v="18"/>
    <n v="29.687000000000001"/>
  </r>
  <r>
    <x v="0"/>
    <n v="1761"/>
    <n v="1792"/>
    <x v="19"/>
    <n v="29.389900000000001"/>
  </r>
  <r>
    <x v="0"/>
    <n v="1761"/>
    <n v="1792"/>
    <x v="20"/>
    <n v="29.389900000000001"/>
  </r>
  <r>
    <x v="0"/>
    <n v="1761"/>
    <n v="1792"/>
    <x v="21"/>
    <n v="29.389900000000001"/>
  </r>
  <r>
    <x v="0"/>
    <n v="1761"/>
    <n v="1792"/>
    <x v="22"/>
    <n v="29.389900000000001"/>
  </r>
  <r>
    <x v="0"/>
    <n v="1761"/>
    <n v="1792"/>
    <x v="23"/>
    <n v="29.635300000000001"/>
  </r>
  <r>
    <x v="0"/>
    <n v="1761"/>
    <n v="1792"/>
    <x v="24"/>
    <n v="29.635300000000001"/>
  </r>
  <r>
    <x v="0"/>
    <n v="1761"/>
    <n v="1792"/>
    <x v="25"/>
    <n v="29.635300000000001"/>
  </r>
  <r>
    <x v="0"/>
    <n v="1761"/>
    <n v="1792"/>
    <x v="26"/>
    <n v="29.635300000000001"/>
  </r>
  <r>
    <x v="0"/>
    <n v="1761"/>
    <n v="1792"/>
    <x v="27"/>
    <n v="29.082899999999999"/>
  </r>
  <r>
    <x v="0"/>
    <n v="1761"/>
    <n v="1792"/>
    <x v="28"/>
    <n v="29.082899999999999"/>
  </r>
  <r>
    <x v="0"/>
    <n v="1761"/>
    <n v="1792"/>
    <x v="29"/>
    <n v="29.535900000000002"/>
  </r>
  <r>
    <x v="0"/>
    <n v="1761"/>
    <n v="1792"/>
    <x v="30"/>
    <n v="29.535900000000002"/>
  </r>
  <r>
    <x v="0"/>
    <n v="1761"/>
    <n v="1792"/>
    <x v="31"/>
    <n v="29.535900000000002"/>
  </r>
  <r>
    <x v="0"/>
    <n v="1761"/>
    <n v="1792"/>
    <x v="32"/>
    <n v="29.535900000000002"/>
  </r>
  <r>
    <x v="0"/>
    <n v="1761"/>
    <n v="1792"/>
    <x v="33"/>
    <n v="29.535900000000002"/>
  </r>
  <r>
    <x v="0"/>
    <n v="1761"/>
    <n v="1792"/>
    <x v="34"/>
    <n v="29.535900000000002"/>
  </r>
  <r>
    <x v="0"/>
    <n v="1761"/>
    <n v="1792"/>
    <x v="35"/>
    <n v="29.535900000000002"/>
  </r>
  <r>
    <x v="0"/>
    <n v="1761"/>
    <n v="1792"/>
    <x v="36"/>
    <n v="29.535900000000002"/>
  </r>
  <r>
    <x v="0"/>
    <n v="1761"/>
    <n v="1792"/>
    <x v="37"/>
    <n v="29.535900000000002"/>
  </r>
  <r>
    <x v="0"/>
    <n v="1761"/>
    <n v="1792"/>
    <x v="38"/>
    <n v="29.535900000000002"/>
  </r>
  <r>
    <x v="0"/>
    <n v="1761"/>
    <n v="1792"/>
    <x v="39"/>
    <n v="29.535900000000002"/>
  </r>
  <r>
    <x v="0"/>
    <n v="1761"/>
    <n v="1792"/>
    <x v="40"/>
    <n v="29.535900000000002"/>
  </r>
  <r>
    <x v="0"/>
    <n v="1761"/>
    <n v="1792"/>
    <x v="41"/>
    <n v="29.535900000000002"/>
  </r>
  <r>
    <x v="0"/>
    <n v="1761"/>
    <n v="1792"/>
    <x v="42"/>
    <n v="29.535900000000002"/>
  </r>
  <r>
    <x v="0"/>
    <n v="1761"/>
    <n v="1792"/>
    <x v="43"/>
    <n v="29.460599999999999"/>
  </r>
  <r>
    <x v="0"/>
    <n v="1761"/>
    <n v="1792"/>
    <x v="44"/>
    <n v="29.460599999999999"/>
  </r>
  <r>
    <x v="0"/>
    <n v="1761"/>
    <n v="1792"/>
    <x v="45"/>
    <n v="29.460599999999999"/>
  </r>
  <r>
    <x v="0"/>
    <n v="1761"/>
    <n v="1792"/>
    <x v="46"/>
    <n v="29.460599999999999"/>
  </r>
  <r>
    <x v="0"/>
    <n v="1761"/>
    <n v="1792"/>
    <x v="47"/>
    <n v="29.460599999999999"/>
  </r>
  <r>
    <x v="0"/>
    <n v="1761"/>
    <n v="1792"/>
    <x v="48"/>
    <n v="29.460599999999999"/>
  </r>
  <r>
    <x v="0"/>
    <n v="1761"/>
    <n v="1792"/>
    <x v="49"/>
    <n v="29.460599999999999"/>
  </r>
  <r>
    <x v="0"/>
    <n v="1793"/>
    <n v="1824"/>
    <x v="0"/>
    <n v="24.290299999999998"/>
  </r>
  <r>
    <x v="0"/>
    <n v="1793"/>
    <n v="1824"/>
    <x v="1"/>
    <n v="24.290299999999998"/>
  </r>
  <r>
    <x v="0"/>
    <n v="1793"/>
    <n v="1824"/>
    <x v="2"/>
    <n v="24.284500000000001"/>
  </r>
  <r>
    <x v="0"/>
    <n v="1793"/>
    <n v="1824"/>
    <x v="3"/>
    <n v="24.284500000000001"/>
  </r>
  <r>
    <x v="0"/>
    <n v="1793"/>
    <n v="1824"/>
    <x v="4"/>
    <n v="24.284500000000001"/>
  </r>
  <r>
    <x v="0"/>
    <n v="1793"/>
    <n v="1824"/>
    <x v="5"/>
    <n v="24.271100000000001"/>
  </r>
  <r>
    <x v="0"/>
    <n v="1793"/>
    <n v="1824"/>
    <x v="6"/>
    <n v="24.214200000000002"/>
  </r>
  <r>
    <x v="0"/>
    <n v="1793"/>
    <n v="1824"/>
    <x v="7"/>
    <n v="24.214200000000002"/>
  </r>
  <r>
    <x v="0"/>
    <n v="1793"/>
    <n v="1824"/>
    <x v="8"/>
    <n v="24.211200000000002"/>
  </r>
  <r>
    <x v="0"/>
    <n v="1793"/>
    <n v="1824"/>
    <x v="9"/>
    <n v="24.370899999999999"/>
  </r>
  <r>
    <x v="0"/>
    <n v="1793"/>
    <n v="1824"/>
    <x v="10"/>
    <n v="24.370899999999999"/>
  </r>
  <r>
    <x v="0"/>
    <n v="1793"/>
    <n v="1824"/>
    <x v="11"/>
    <n v="24.370899999999999"/>
  </r>
  <r>
    <x v="0"/>
    <n v="1793"/>
    <n v="1824"/>
    <x v="12"/>
    <n v="24.370899999999999"/>
  </r>
  <r>
    <x v="0"/>
    <n v="1793"/>
    <n v="1824"/>
    <x v="13"/>
    <n v="24.370899999999999"/>
  </r>
  <r>
    <x v="0"/>
    <n v="1793"/>
    <n v="1824"/>
    <x v="14"/>
    <n v="24.370899999999999"/>
  </r>
  <r>
    <x v="0"/>
    <n v="1793"/>
    <n v="1824"/>
    <x v="15"/>
    <n v="24.370899999999999"/>
  </r>
  <r>
    <x v="0"/>
    <n v="1793"/>
    <n v="1824"/>
    <x v="16"/>
    <n v="24.370899999999999"/>
  </r>
  <r>
    <x v="0"/>
    <n v="1793"/>
    <n v="1824"/>
    <x v="17"/>
    <n v="24.370899999999999"/>
  </r>
  <r>
    <x v="0"/>
    <n v="1793"/>
    <n v="1824"/>
    <x v="18"/>
    <n v="24.370899999999999"/>
  </r>
  <r>
    <x v="0"/>
    <n v="1793"/>
    <n v="1824"/>
    <x v="19"/>
    <n v="24.399100000000001"/>
  </r>
  <r>
    <x v="0"/>
    <n v="1793"/>
    <n v="1824"/>
    <x v="20"/>
    <n v="24.399100000000001"/>
  </r>
  <r>
    <x v="0"/>
    <n v="1793"/>
    <n v="1824"/>
    <x v="21"/>
    <n v="25.618300000000001"/>
  </r>
  <r>
    <x v="0"/>
    <n v="1793"/>
    <n v="1824"/>
    <x v="22"/>
    <n v="25.7135"/>
  </r>
  <r>
    <x v="0"/>
    <n v="1793"/>
    <n v="1824"/>
    <x v="23"/>
    <n v="25.105699999999999"/>
  </r>
  <r>
    <x v="0"/>
    <n v="1793"/>
    <n v="1824"/>
    <x v="24"/>
    <n v="25.105699999999999"/>
  </r>
  <r>
    <x v="0"/>
    <n v="1793"/>
    <n v="1824"/>
    <x v="25"/>
    <n v="25.105699999999999"/>
  </r>
  <r>
    <x v="0"/>
    <n v="1793"/>
    <n v="1824"/>
    <x v="26"/>
    <n v="25.105699999999999"/>
  </r>
  <r>
    <x v="0"/>
    <n v="1793"/>
    <n v="1824"/>
    <x v="27"/>
    <n v="25.105699999999999"/>
  </r>
  <r>
    <x v="0"/>
    <n v="1793"/>
    <n v="1824"/>
    <x v="28"/>
    <n v="25.105699999999999"/>
  </r>
  <r>
    <x v="0"/>
    <n v="1793"/>
    <n v="1824"/>
    <x v="29"/>
    <n v="25.105699999999999"/>
  </r>
  <r>
    <x v="0"/>
    <n v="1793"/>
    <n v="1824"/>
    <x v="30"/>
    <n v="25.105699999999999"/>
  </r>
  <r>
    <x v="0"/>
    <n v="1793"/>
    <n v="1824"/>
    <x v="31"/>
    <n v="25.105699999999999"/>
  </r>
  <r>
    <x v="0"/>
    <n v="1793"/>
    <n v="1824"/>
    <x v="32"/>
    <n v="24.816700000000001"/>
  </r>
  <r>
    <x v="0"/>
    <n v="1793"/>
    <n v="1824"/>
    <x v="33"/>
    <n v="24.816700000000001"/>
  </r>
  <r>
    <x v="0"/>
    <n v="1793"/>
    <n v="1824"/>
    <x v="34"/>
    <n v="24.816700000000001"/>
  </r>
  <r>
    <x v="0"/>
    <n v="1793"/>
    <n v="1824"/>
    <x v="35"/>
    <n v="24.816700000000001"/>
  </r>
  <r>
    <x v="0"/>
    <n v="1793"/>
    <n v="1824"/>
    <x v="36"/>
    <n v="24.816700000000001"/>
  </r>
  <r>
    <x v="0"/>
    <n v="1793"/>
    <n v="1824"/>
    <x v="37"/>
    <n v="24.816700000000001"/>
  </r>
  <r>
    <x v="0"/>
    <n v="1793"/>
    <n v="1824"/>
    <x v="38"/>
    <n v="24.816700000000001"/>
  </r>
  <r>
    <x v="0"/>
    <n v="1793"/>
    <n v="1824"/>
    <x v="39"/>
    <n v="24.816700000000001"/>
  </r>
  <r>
    <x v="0"/>
    <n v="1793"/>
    <n v="1824"/>
    <x v="40"/>
    <n v="24.816700000000001"/>
  </r>
  <r>
    <x v="0"/>
    <n v="1793"/>
    <n v="1824"/>
    <x v="41"/>
    <n v="24.816700000000001"/>
  </r>
  <r>
    <x v="0"/>
    <n v="1793"/>
    <n v="1824"/>
    <x v="42"/>
    <n v="24.816700000000001"/>
  </r>
  <r>
    <x v="0"/>
    <n v="1793"/>
    <n v="1824"/>
    <x v="43"/>
    <n v="24.816700000000001"/>
  </r>
  <r>
    <x v="0"/>
    <n v="1793"/>
    <n v="1824"/>
    <x v="44"/>
    <n v="24.816700000000001"/>
  </r>
  <r>
    <x v="0"/>
    <n v="1793"/>
    <n v="1824"/>
    <x v="45"/>
    <n v="24.816700000000001"/>
  </r>
  <r>
    <x v="0"/>
    <n v="1793"/>
    <n v="1824"/>
    <x v="46"/>
    <n v="24.816700000000001"/>
  </r>
  <r>
    <x v="0"/>
    <n v="1793"/>
    <n v="1824"/>
    <x v="47"/>
    <n v="24.816700000000001"/>
  </r>
  <r>
    <x v="0"/>
    <n v="1793"/>
    <n v="1824"/>
    <x v="48"/>
    <n v="24.816700000000001"/>
  </r>
  <r>
    <x v="0"/>
    <n v="1793"/>
    <n v="1824"/>
    <x v="49"/>
    <n v="24.816700000000001"/>
  </r>
  <r>
    <x v="0"/>
    <n v="1825"/>
    <n v="1856"/>
    <x v="0"/>
    <n v="36.326500000000003"/>
  </r>
  <r>
    <x v="0"/>
    <n v="1825"/>
    <n v="1856"/>
    <x v="1"/>
    <n v="36.326500000000003"/>
  </r>
  <r>
    <x v="0"/>
    <n v="1825"/>
    <n v="1856"/>
    <x v="2"/>
    <n v="36.326500000000003"/>
  </r>
  <r>
    <x v="0"/>
    <n v="1825"/>
    <n v="1856"/>
    <x v="3"/>
    <n v="36.274700000000003"/>
  </r>
  <r>
    <x v="0"/>
    <n v="1825"/>
    <n v="1856"/>
    <x v="4"/>
    <n v="36.274700000000003"/>
  </r>
  <r>
    <x v="0"/>
    <n v="1825"/>
    <n v="1856"/>
    <x v="5"/>
    <n v="36.274700000000003"/>
  </r>
  <r>
    <x v="0"/>
    <n v="1825"/>
    <n v="1856"/>
    <x v="6"/>
    <n v="36.274700000000003"/>
  </r>
  <r>
    <x v="0"/>
    <n v="1825"/>
    <n v="1856"/>
    <x v="7"/>
    <n v="36.274700000000003"/>
  </r>
  <r>
    <x v="0"/>
    <n v="1825"/>
    <n v="1856"/>
    <x v="8"/>
    <n v="36.274700000000003"/>
  </r>
  <r>
    <x v="0"/>
    <n v="1825"/>
    <n v="1856"/>
    <x v="9"/>
    <n v="36.274700000000003"/>
  </r>
  <r>
    <x v="0"/>
    <n v="1825"/>
    <n v="1856"/>
    <x v="10"/>
    <n v="36.407499999999999"/>
  </r>
  <r>
    <x v="0"/>
    <n v="1825"/>
    <n v="1856"/>
    <x v="11"/>
    <n v="36.407499999999999"/>
  </r>
  <r>
    <x v="0"/>
    <n v="1825"/>
    <n v="1856"/>
    <x v="12"/>
    <n v="36.407499999999999"/>
  </r>
  <r>
    <x v="0"/>
    <n v="1825"/>
    <n v="1856"/>
    <x v="13"/>
    <n v="36.2211"/>
  </r>
  <r>
    <x v="0"/>
    <n v="1825"/>
    <n v="1856"/>
    <x v="14"/>
    <n v="36.2211"/>
  </r>
  <r>
    <x v="0"/>
    <n v="1825"/>
    <n v="1856"/>
    <x v="15"/>
    <n v="35.978499999999997"/>
  </r>
  <r>
    <x v="0"/>
    <n v="1825"/>
    <n v="1856"/>
    <x v="16"/>
    <n v="35.978499999999997"/>
  </r>
  <r>
    <x v="0"/>
    <n v="1825"/>
    <n v="1856"/>
    <x v="17"/>
    <n v="35.978499999999997"/>
  </r>
  <r>
    <x v="0"/>
    <n v="1825"/>
    <n v="1856"/>
    <x v="18"/>
    <n v="36.223999999999997"/>
  </r>
  <r>
    <x v="0"/>
    <n v="1825"/>
    <n v="1856"/>
    <x v="19"/>
    <n v="36.223999999999997"/>
  </r>
  <r>
    <x v="0"/>
    <n v="1825"/>
    <n v="1856"/>
    <x v="20"/>
    <n v="36.223999999999997"/>
  </r>
  <r>
    <x v="0"/>
    <n v="1825"/>
    <n v="1856"/>
    <x v="21"/>
    <n v="36.223999999999997"/>
  </r>
  <r>
    <x v="0"/>
    <n v="1825"/>
    <n v="1856"/>
    <x v="22"/>
    <n v="36.223999999999997"/>
  </r>
  <r>
    <x v="0"/>
    <n v="1825"/>
    <n v="1856"/>
    <x v="23"/>
    <n v="36.844299999999997"/>
  </r>
  <r>
    <x v="0"/>
    <n v="1825"/>
    <n v="1856"/>
    <x v="24"/>
    <n v="37.056600000000003"/>
  </r>
  <r>
    <x v="0"/>
    <n v="1825"/>
    <n v="1856"/>
    <x v="25"/>
    <n v="37.056600000000003"/>
  </r>
  <r>
    <x v="0"/>
    <n v="1825"/>
    <n v="1856"/>
    <x v="26"/>
    <n v="37.056600000000003"/>
  </r>
  <r>
    <x v="0"/>
    <n v="1825"/>
    <n v="1856"/>
    <x v="27"/>
    <n v="37.056600000000003"/>
  </r>
  <r>
    <x v="0"/>
    <n v="1825"/>
    <n v="1856"/>
    <x v="28"/>
    <n v="37.119199999999999"/>
  </r>
  <r>
    <x v="0"/>
    <n v="1825"/>
    <n v="1856"/>
    <x v="29"/>
    <n v="37.119199999999999"/>
  </r>
  <r>
    <x v="0"/>
    <n v="1825"/>
    <n v="1856"/>
    <x v="30"/>
    <n v="37.119199999999999"/>
  </r>
  <r>
    <x v="0"/>
    <n v="1825"/>
    <n v="1856"/>
    <x v="31"/>
    <n v="37.119199999999999"/>
  </r>
  <r>
    <x v="0"/>
    <n v="1825"/>
    <n v="1856"/>
    <x v="32"/>
    <n v="37.119199999999999"/>
  </r>
  <r>
    <x v="0"/>
    <n v="1825"/>
    <n v="1856"/>
    <x v="33"/>
    <n v="37.782499999999999"/>
  </r>
  <r>
    <x v="0"/>
    <n v="1825"/>
    <n v="1856"/>
    <x v="34"/>
    <n v="37.293199999999999"/>
  </r>
  <r>
    <x v="0"/>
    <n v="1825"/>
    <n v="1856"/>
    <x v="35"/>
    <n v="37.641399999999997"/>
  </r>
  <r>
    <x v="0"/>
    <n v="1825"/>
    <n v="1856"/>
    <x v="36"/>
    <n v="37.641399999999997"/>
  </r>
  <r>
    <x v="0"/>
    <n v="1825"/>
    <n v="1856"/>
    <x v="37"/>
    <n v="37.641399999999997"/>
  </r>
  <r>
    <x v="0"/>
    <n v="1825"/>
    <n v="1856"/>
    <x v="38"/>
    <n v="37.641399999999997"/>
  </r>
  <r>
    <x v="0"/>
    <n v="1825"/>
    <n v="1856"/>
    <x v="39"/>
    <n v="37.641399999999997"/>
  </r>
  <r>
    <x v="0"/>
    <n v="1825"/>
    <n v="1856"/>
    <x v="40"/>
    <n v="37.641399999999997"/>
  </r>
  <r>
    <x v="0"/>
    <n v="1825"/>
    <n v="1856"/>
    <x v="41"/>
    <n v="37.641399999999997"/>
  </r>
  <r>
    <x v="0"/>
    <n v="1825"/>
    <n v="1856"/>
    <x v="42"/>
    <n v="37.641399999999997"/>
  </r>
  <r>
    <x v="0"/>
    <n v="1825"/>
    <n v="1856"/>
    <x v="43"/>
    <n v="37.641399999999997"/>
  </r>
  <r>
    <x v="0"/>
    <n v="1825"/>
    <n v="1856"/>
    <x v="44"/>
    <n v="37.190100000000001"/>
  </r>
  <r>
    <x v="0"/>
    <n v="1825"/>
    <n v="1856"/>
    <x v="45"/>
    <n v="37.190100000000001"/>
  </r>
  <r>
    <x v="0"/>
    <n v="1825"/>
    <n v="1856"/>
    <x v="46"/>
    <n v="34.353700000000003"/>
  </r>
  <r>
    <x v="0"/>
    <n v="1825"/>
    <n v="1856"/>
    <x v="47"/>
    <n v="34.353700000000003"/>
  </r>
  <r>
    <x v="0"/>
    <n v="1825"/>
    <n v="1856"/>
    <x v="48"/>
    <n v="34.353700000000003"/>
  </r>
  <r>
    <x v="0"/>
    <n v="1825"/>
    <n v="1856"/>
    <x v="49"/>
    <n v="34.353700000000003"/>
  </r>
  <r>
    <x v="0"/>
    <n v="1857"/>
    <n v="1888"/>
    <x v="0"/>
    <n v="30.9954"/>
  </r>
  <r>
    <x v="0"/>
    <n v="1857"/>
    <n v="1888"/>
    <x v="1"/>
    <n v="30.9954"/>
  </r>
  <r>
    <x v="0"/>
    <n v="1857"/>
    <n v="1888"/>
    <x v="2"/>
    <n v="31.048999999999999"/>
  </r>
  <r>
    <x v="0"/>
    <n v="1857"/>
    <n v="1888"/>
    <x v="3"/>
    <n v="31.048999999999999"/>
  </r>
  <r>
    <x v="0"/>
    <n v="1857"/>
    <n v="1888"/>
    <x v="4"/>
    <n v="31.048999999999999"/>
  </r>
  <r>
    <x v="0"/>
    <n v="1857"/>
    <n v="1888"/>
    <x v="5"/>
    <n v="31.048999999999999"/>
  </r>
  <r>
    <x v="0"/>
    <n v="1857"/>
    <n v="1888"/>
    <x v="6"/>
    <n v="31.048999999999999"/>
  </r>
  <r>
    <x v="0"/>
    <n v="1857"/>
    <n v="1888"/>
    <x v="7"/>
    <n v="31.048999999999999"/>
  </r>
  <r>
    <x v="0"/>
    <n v="1857"/>
    <n v="1888"/>
    <x v="8"/>
    <n v="31.048999999999999"/>
  </r>
  <r>
    <x v="0"/>
    <n v="1857"/>
    <n v="1888"/>
    <x v="9"/>
    <n v="31.048999999999999"/>
  </r>
  <r>
    <x v="0"/>
    <n v="1857"/>
    <n v="1888"/>
    <x v="10"/>
    <n v="31.048999999999999"/>
  </r>
  <r>
    <x v="0"/>
    <n v="1857"/>
    <n v="1888"/>
    <x v="11"/>
    <n v="31.048999999999999"/>
  </r>
  <r>
    <x v="0"/>
    <n v="1857"/>
    <n v="1888"/>
    <x v="12"/>
    <n v="31.048999999999999"/>
  </r>
  <r>
    <x v="0"/>
    <n v="1857"/>
    <n v="1888"/>
    <x v="13"/>
    <n v="31.048999999999999"/>
  </r>
  <r>
    <x v="0"/>
    <n v="1857"/>
    <n v="1888"/>
    <x v="14"/>
    <n v="31.048999999999999"/>
  </r>
  <r>
    <x v="0"/>
    <n v="1857"/>
    <n v="1888"/>
    <x v="15"/>
    <n v="30.819299999999998"/>
  </r>
  <r>
    <x v="0"/>
    <n v="1857"/>
    <n v="1888"/>
    <x v="16"/>
    <n v="30.819299999999998"/>
  </r>
  <r>
    <x v="0"/>
    <n v="1857"/>
    <n v="1888"/>
    <x v="17"/>
    <n v="30.966000000000001"/>
  </r>
  <r>
    <x v="0"/>
    <n v="1857"/>
    <n v="1888"/>
    <x v="18"/>
    <n v="30.966000000000001"/>
  </r>
  <r>
    <x v="0"/>
    <n v="1857"/>
    <n v="1888"/>
    <x v="19"/>
    <n v="30.966000000000001"/>
  </r>
  <r>
    <x v="0"/>
    <n v="1857"/>
    <n v="1888"/>
    <x v="20"/>
    <n v="30.854299999999999"/>
  </r>
  <r>
    <x v="0"/>
    <n v="1857"/>
    <n v="1888"/>
    <x v="21"/>
    <n v="30.854299999999999"/>
  </r>
  <r>
    <x v="0"/>
    <n v="1857"/>
    <n v="1888"/>
    <x v="22"/>
    <n v="30.854299999999999"/>
  </r>
  <r>
    <x v="0"/>
    <n v="1857"/>
    <n v="1888"/>
    <x v="23"/>
    <n v="30.854299999999999"/>
  </r>
  <r>
    <x v="0"/>
    <n v="1857"/>
    <n v="1888"/>
    <x v="24"/>
    <n v="30.854299999999999"/>
  </r>
  <r>
    <x v="0"/>
    <n v="1857"/>
    <n v="1888"/>
    <x v="25"/>
    <n v="30.854299999999999"/>
  </r>
  <r>
    <x v="0"/>
    <n v="1857"/>
    <n v="1888"/>
    <x v="26"/>
    <n v="30.632899999999999"/>
  </r>
  <r>
    <x v="0"/>
    <n v="1857"/>
    <n v="1888"/>
    <x v="27"/>
    <n v="30.632899999999999"/>
  </r>
  <r>
    <x v="0"/>
    <n v="1857"/>
    <n v="1888"/>
    <x v="28"/>
    <n v="30.632899999999999"/>
  </r>
  <r>
    <x v="0"/>
    <n v="1857"/>
    <n v="1888"/>
    <x v="29"/>
    <n v="30.632899999999999"/>
  </r>
  <r>
    <x v="0"/>
    <n v="1857"/>
    <n v="1888"/>
    <x v="30"/>
    <n v="30.674700000000001"/>
  </r>
  <r>
    <x v="0"/>
    <n v="1857"/>
    <n v="1888"/>
    <x v="31"/>
    <n v="30.674700000000001"/>
  </r>
  <r>
    <x v="0"/>
    <n v="1857"/>
    <n v="1888"/>
    <x v="32"/>
    <n v="30.426600000000001"/>
  </r>
  <r>
    <x v="0"/>
    <n v="1857"/>
    <n v="1888"/>
    <x v="33"/>
    <n v="30.426600000000001"/>
  </r>
  <r>
    <x v="0"/>
    <n v="1857"/>
    <n v="1888"/>
    <x v="34"/>
    <n v="30.426600000000001"/>
  </r>
  <r>
    <x v="0"/>
    <n v="1857"/>
    <n v="1888"/>
    <x v="35"/>
    <n v="30.426600000000001"/>
  </r>
  <r>
    <x v="0"/>
    <n v="1857"/>
    <n v="1888"/>
    <x v="36"/>
    <n v="30.426600000000001"/>
  </r>
  <r>
    <x v="0"/>
    <n v="1857"/>
    <n v="1888"/>
    <x v="37"/>
    <n v="30.426600000000001"/>
  </r>
  <r>
    <x v="0"/>
    <n v="1857"/>
    <n v="1888"/>
    <x v="38"/>
    <n v="30.426600000000001"/>
  </r>
  <r>
    <x v="0"/>
    <n v="1857"/>
    <n v="1888"/>
    <x v="39"/>
    <n v="31.578600000000002"/>
  </r>
  <r>
    <x v="0"/>
    <n v="1857"/>
    <n v="1888"/>
    <x v="40"/>
    <n v="31.578600000000002"/>
  </r>
  <r>
    <x v="0"/>
    <n v="1857"/>
    <n v="1888"/>
    <x v="41"/>
    <n v="31.578600000000002"/>
  </r>
  <r>
    <x v="0"/>
    <n v="1857"/>
    <n v="1888"/>
    <x v="42"/>
    <n v="30.759399999999999"/>
  </r>
  <r>
    <x v="0"/>
    <n v="1857"/>
    <n v="1888"/>
    <x v="43"/>
    <n v="30.759399999999999"/>
  </r>
  <r>
    <x v="0"/>
    <n v="1857"/>
    <n v="1888"/>
    <x v="44"/>
    <n v="30.759399999999999"/>
  </r>
  <r>
    <x v="0"/>
    <n v="1857"/>
    <n v="1888"/>
    <x v="45"/>
    <n v="30.759399999999999"/>
  </r>
  <r>
    <x v="0"/>
    <n v="1857"/>
    <n v="1888"/>
    <x v="46"/>
    <n v="30.759399999999999"/>
  </r>
  <r>
    <x v="0"/>
    <n v="1857"/>
    <n v="1888"/>
    <x v="47"/>
    <n v="30.759399999999999"/>
  </r>
  <r>
    <x v="0"/>
    <n v="1857"/>
    <n v="1888"/>
    <x v="48"/>
    <n v="30.759399999999999"/>
  </r>
  <r>
    <x v="0"/>
    <n v="1857"/>
    <n v="1888"/>
    <x v="49"/>
    <n v="30.759399999999999"/>
  </r>
  <r>
    <x v="0"/>
    <n v="1889"/>
    <n v="1920"/>
    <x v="0"/>
    <n v="29.113600000000002"/>
  </r>
  <r>
    <x v="0"/>
    <n v="1889"/>
    <n v="1920"/>
    <x v="1"/>
    <n v="29.113600000000002"/>
  </r>
  <r>
    <x v="0"/>
    <n v="1889"/>
    <n v="1920"/>
    <x v="2"/>
    <n v="29.113600000000002"/>
  </r>
  <r>
    <x v="0"/>
    <n v="1889"/>
    <n v="1920"/>
    <x v="3"/>
    <n v="29.113600000000002"/>
  </r>
  <r>
    <x v="0"/>
    <n v="1889"/>
    <n v="1920"/>
    <x v="4"/>
    <n v="29.113600000000002"/>
  </r>
  <r>
    <x v="0"/>
    <n v="1889"/>
    <n v="1920"/>
    <x v="5"/>
    <n v="29.113600000000002"/>
  </r>
  <r>
    <x v="0"/>
    <n v="1889"/>
    <n v="1920"/>
    <x v="6"/>
    <n v="29.113600000000002"/>
  </r>
  <r>
    <x v="0"/>
    <n v="1889"/>
    <n v="1920"/>
    <x v="7"/>
    <n v="29.113600000000002"/>
  </r>
  <r>
    <x v="0"/>
    <n v="1889"/>
    <n v="1920"/>
    <x v="8"/>
    <n v="29.113600000000002"/>
  </r>
  <r>
    <x v="0"/>
    <n v="1889"/>
    <n v="1920"/>
    <x v="9"/>
    <n v="29.113600000000002"/>
  </r>
  <r>
    <x v="0"/>
    <n v="1889"/>
    <n v="1920"/>
    <x v="10"/>
    <n v="29.113600000000002"/>
  </r>
  <r>
    <x v="0"/>
    <n v="1889"/>
    <n v="1920"/>
    <x v="11"/>
    <n v="29.240200000000002"/>
  </r>
  <r>
    <x v="0"/>
    <n v="1889"/>
    <n v="1920"/>
    <x v="12"/>
    <n v="29.371300000000002"/>
  </r>
  <r>
    <x v="0"/>
    <n v="1889"/>
    <n v="1920"/>
    <x v="13"/>
    <n v="29.371300000000002"/>
  </r>
  <r>
    <x v="0"/>
    <n v="1889"/>
    <n v="1920"/>
    <x v="14"/>
    <n v="29.251899999999999"/>
  </r>
  <r>
    <x v="0"/>
    <n v="1889"/>
    <n v="1920"/>
    <x v="15"/>
    <n v="29.251899999999999"/>
  </r>
  <r>
    <x v="0"/>
    <n v="1889"/>
    <n v="1920"/>
    <x v="16"/>
    <n v="28.482399999999998"/>
  </r>
  <r>
    <x v="0"/>
    <n v="1889"/>
    <n v="1920"/>
    <x v="17"/>
    <n v="27.824100000000001"/>
  </r>
  <r>
    <x v="0"/>
    <n v="1889"/>
    <n v="1920"/>
    <x v="18"/>
    <n v="27.959800000000001"/>
  </r>
  <r>
    <x v="0"/>
    <n v="1889"/>
    <n v="1920"/>
    <x v="19"/>
    <n v="27.959800000000001"/>
  </r>
  <r>
    <x v="0"/>
    <n v="1889"/>
    <n v="1920"/>
    <x v="20"/>
    <n v="27.959800000000001"/>
  </r>
  <r>
    <x v="0"/>
    <n v="1889"/>
    <n v="1920"/>
    <x v="21"/>
    <n v="27.463799999999999"/>
  </r>
  <r>
    <x v="0"/>
    <n v="1889"/>
    <n v="1920"/>
    <x v="22"/>
    <n v="27.463799999999999"/>
  </r>
  <r>
    <x v="0"/>
    <n v="1889"/>
    <n v="1920"/>
    <x v="23"/>
    <n v="27.361499999999999"/>
  </r>
  <r>
    <x v="0"/>
    <n v="1889"/>
    <n v="1920"/>
    <x v="24"/>
    <n v="27.361499999999999"/>
  </r>
  <r>
    <x v="0"/>
    <n v="1889"/>
    <n v="1920"/>
    <x v="25"/>
    <n v="27.361499999999999"/>
  </r>
  <r>
    <x v="0"/>
    <n v="1889"/>
    <n v="1920"/>
    <x v="26"/>
    <n v="26.9437"/>
  </r>
  <r>
    <x v="0"/>
    <n v="1889"/>
    <n v="1920"/>
    <x v="27"/>
    <n v="26.975000000000001"/>
  </r>
  <r>
    <x v="0"/>
    <n v="1889"/>
    <n v="1920"/>
    <x v="28"/>
    <n v="26.975000000000001"/>
  </r>
  <r>
    <x v="0"/>
    <n v="1889"/>
    <n v="1920"/>
    <x v="29"/>
    <n v="26.975000000000001"/>
  </r>
  <r>
    <x v="0"/>
    <n v="1889"/>
    <n v="1920"/>
    <x v="30"/>
    <n v="26.975000000000001"/>
  </r>
  <r>
    <x v="0"/>
    <n v="1889"/>
    <n v="1920"/>
    <x v="31"/>
    <n v="26.477799999999998"/>
  </r>
  <r>
    <x v="0"/>
    <n v="1889"/>
    <n v="1920"/>
    <x v="32"/>
    <n v="26.477799999999998"/>
  </r>
  <r>
    <x v="0"/>
    <n v="1889"/>
    <n v="1920"/>
    <x v="33"/>
    <n v="26.477799999999998"/>
  </r>
  <r>
    <x v="0"/>
    <n v="1889"/>
    <n v="1920"/>
    <x v="34"/>
    <n v="26.477799999999998"/>
  </r>
  <r>
    <x v="0"/>
    <n v="1889"/>
    <n v="1920"/>
    <x v="35"/>
    <n v="25.917899999999999"/>
  </r>
  <r>
    <x v="0"/>
    <n v="1889"/>
    <n v="1920"/>
    <x v="36"/>
    <n v="25.917899999999999"/>
  </r>
  <r>
    <x v="0"/>
    <n v="1889"/>
    <n v="1920"/>
    <x v="37"/>
    <n v="25.917899999999999"/>
  </r>
  <r>
    <x v="0"/>
    <n v="1889"/>
    <n v="1920"/>
    <x v="38"/>
    <n v="25.917899999999999"/>
  </r>
  <r>
    <x v="0"/>
    <n v="1889"/>
    <n v="1920"/>
    <x v="39"/>
    <n v="25.917899999999999"/>
  </r>
  <r>
    <x v="0"/>
    <n v="1889"/>
    <n v="1920"/>
    <x v="40"/>
    <n v="25.917899999999999"/>
  </r>
  <r>
    <x v="0"/>
    <n v="1889"/>
    <n v="1920"/>
    <x v="41"/>
    <n v="25.917899999999999"/>
  </r>
  <r>
    <x v="0"/>
    <n v="1889"/>
    <n v="1920"/>
    <x v="42"/>
    <n v="25.917899999999999"/>
  </r>
  <r>
    <x v="0"/>
    <n v="1889"/>
    <n v="1920"/>
    <x v="43"/>
    <n v="25.917899999999999"/>
  </r>
  <r>
    <x v="0"/>
    <n v="1889"/>
    <n v="1920"/>
    <x v="44"/>
    <n v="25.917899999999999"/>
  </r>
  <r>
    <x v="0"/>
    <n v="1889"/>
    <n v="1920"/>
    <x v="45"/>
    <n v="25.917899999999999"/>
  </r>
  <r>
    <x v="0"/>
    <n v="1889"/>
    <n v="1920"/>
    <x v="46"/>
    <n v="25.917899999999999"/>
  </r>
  <r>
    <x v="0"/>
    <n v="1889"/>
    <n v="1920"/>
    <x v="47"/>
    <n v="25.917899999999999"/>
  </r>
  <r>
    <x v="0"/>
    <n v="1889"/>
    <n v="1920"/>
    <x v="48"/>
    <n v="27.535900000000002"/>
  </r>
  <r>
    <x v="0"/>
    <n v="1889"/>
    <n v="1920"/>
    <x v="49"/>
    <n v="27.535900000000002"/>
  </r>
  <r>
    <x v="0"/>
    <n v="1921"/>
    <n v="1952"/>
    <x v="0"/>
    <n v="22.866299999999999"/>
  </r>
  <r>
    <x v="0"/>
    <n v="1921"/>
    <n v="1952"/>
    <x v="1"/>
    <n v="22.866299999999999"/>
  </r>
  <r>
    <x v="0"/>
    <n v="1921"/>
    <n v="1952"/>
    <x v="2"/>
    <n v="22.866299999999999"/>
  </r>
  <r>
    <x v="0"/>
    <n v="1921"/>
    <n v="1952"/>
    <x v="3"/>
    <n v="22.866299999999999"/>
  </r>
  <r>
    <x v="0"/>
    <n v="1921"/>
    <n v="1952"/>
    <x v="4"/>
    <n v="22.866299999999999"/>
  </r>
  <r>
    <x v="0"/>
    <n v="1921"/>
    <n v="1952"/>
    <x v="5"/>
    <n v="22.866299999999999"/>
  </r>
  <r>
    <x v="0"/>
    <n v="1921"/>
    <n v="1952"/>
    <x v="6"/>
    <n v="22.866299999999999"/>
  </r>
  <r>
    <x v="0"/>
    <n v="1921"/>
    <n v="1952"/>
    <x v="7"/>
    <n v="22.866299999999999"/>
  </r>
  <r>
    <x v="0"/>
    <n v="1921"/>
    <n v="1952"/>
    <x v="8"/>
    <n v="22.866299999999999"/>
  </r>
  <r>
    <x v="0"/>
    <n v="1921"/>
    <n v="1952"/>
    <x v="9"/>
    <n v="22.763100000000001"/>
  </r>
  <r>
    <x v="0"/>
    <n v="1921"/>
    <n v="1952"/>
    <x v="10"/>
    <n v="22.763100000000001"/>
  </r>
  <r>
    <x v="0"/>
    <n v="1921"/>
    <n v="1952"/>
    <x v="11"/>
    <n v="22.843499999999999"/>
  </r>
  <r>
    <x v="0"/>
    <n v="1921"/>
    <n v="1952"/>
    <x v="12"/>
    <n v="22.843499999999999"/>
  </r>
  <r>
    <x v="0"/>
    <n v="1921"/>
    <n v="1952"/>
    <x v="13"/>
    <n v="22.8507"/>
  </r>
  <r>
    <x v="0"/>
    <n v="1921"/>
    <n v="1952"/>
    <x v="14"/>
    <n v="22.8507"/>
  </r>
  <r>
    <x v="0"/>
    <n v="1921"/>
    <n v="1952"/>
    <x v="15"/>
    <n v="22.8507"/>
  </r>
  <r>
    <x v="0"/>
    <n v="1921"/>
    <n v="1952"/>
    <x v="16"/>
    <n v="22.8507"/>
  </r>
  <r>
    <x v="0"/>
    <n v="1921"/>
    <n v="1952"/>
    <x v="17"/>
    <n v="22.8507"/>
  </r>
  <r>
    <x v="0"/>
    <n v="1921"/>
    <n v="1952"/>
    <x v="18"/>
    <n v="22.8507"/>
  </r>
  <r>
    <x v="0"/>
    <n v="1921"/>
    <n v="1952"/>
    <x v="19"/>
    <n v="22.8507"/>
  </r>
  <r>
    <x v="0"/>
    <n v="1921"/>
    <n v="1952"/>
    <x v="20"/>
    <n v="22.8507"/>
  </r>
  <r>
    <x v="0"/>
    <n v="1921"/>
    <n v="1952"/>
    <x v="21"/>
    <n v="22.8507"/>
  </r>
  <r>
    <x v="0"/>
    <n v="1921"/>
    <n v="1952"/>
    <x v="22"/>
    <n v="22.8507"/>
  </r>
  <r>
    <x v="0"/>
    <n v="1921"/>
    <n v="1952"/>
    <x v="23"/>
    <n v="22.8507"/>
  </r>
  <r>
    <x v="0"/>
    <n v="1921"/>
    <n v="1952"/>
    <x v="24"/>
    <n v="23.3565"/>
  </r>
  <r>
    <x v="0"/>
    <n v="1921"/>
    <n v="1952"/>
    <x v="25"/>
    <n v="23.3565"/>
  </r>
  <r>
    <x v="0"/>
    <n v="1921"/>
    <n v="1952"/>
    <x v="26"/>
    <n v="23.3565"/>
  </r>
  <r>
    <x v="0"/>
    <n v="1921"/>
    <n v="1952"/>
    <x v="27"/>
    <n v="23.127099999999999"/>
  </r>
  <r>
    <x v="0"/>
    <n v="1921"/>
    <n v="1952"/>
    <x v="28"/>
    <n v="23.127099999999999"/>
  </r>
  <r>
    <x v="0"/>
    <n v="1921"/>
    <n v="1952"/>
    <x v="29"/>
    <n v="23.127099999999999"/>
  </r>
  <r>
    <x v="0"/>
    <n v="1921"/>
    <n v="1952"/>
    <x v="30"/>
    <n v="23.127099999999999"/>
  </r>
  <r>
    <x v="0"/>
    <n v="1921"/>
    <n v="1952"/>
    <x v="31"/>
    <n v="23.127099999999999"/>
  </r>
  <r>
    <x v="0"/>
    <n v="1921"/>
    <n v="1952"/>
    <x v="32"/>
    <n v="23.127099999999999"/>
  </r>
  <r>
    <x v="0"/>
    <n v="1921"/>
    <n v="1952"/>
    <x v="33"/>
    <n v="23.127099999999999"/>
  </r>
  <r>
    <x v="0"/>
    <n v="1921"/>
    <n v="1952"/>
    <x v="34"/>
    <n v="23.127099999999999"/>
  </r>
  <r>
    <x v="0"/>
    <n v="1921"/>
    <n v="1952"/>
    <x v="35"/>
    <n v="23.127099999999999"/>
  </r>
  <r>
    <x v="0"/>
    <n v="1921"/>
    <n v="1952"/>
    <x v="36"/>
    <n v="23.127099999999999"/>
  </r>
  <r>
    <x v="0"/>
    <n v="1921"/>
    <n v="1952"/>
    <x v="37"/>
    <n v="23.127099999999999"/>
  </r>
  <r>
    <x v="0"/>
    <n v="1921"/>
    <n v="1952"/>
    <x v="38"/>
    <n v="23.127099999999999"/>
  </r>
  <r>
    <x v="0"/>
    <n v="1921"/>
    <n v="1952"/>
    <x v="39"/>
    <n v="23.127099999999999"/>
  </r>
  <r>
    <x v="0"/>
    <n v="1921"/>
    <n v="1952"/>
    <x v="40"/>
    <n v="23.127099999999999"/>
  </r>
  <r>
    <x v="0"/>
    <n v="1921"/>
    <n v="1952"/>
    <x v="41"/>
    <n v="23.127099999999999"/>
  </r>
  <r>
    <x v="0"/>
    <n v="1921"/>
    <n v="1952"/>
    <x v="42"/>
    <n v="23.127099999999999"/>
  </r>
  <r>
    <x v="0"/>
    <n v="1921"/>
    <n v="1952"/>
    <x v="43"/>
    <n v="21.848299999999998"/>
  </r>
  <r>
    <x v="0"/>
    <n v="1921"/>
    <n v="1952"/>
    <x v="44"/>
    <n v="21.848299999999998"/>
  </r>
  <r>
    <x v="0"/>
    <n v="1921"/>
    <n v="1952"/>
    <x v="45"/>
    <n v="21.848299999999998"/>
  </r>
  <r>
    <x v="0"/>
    <n v="1921"/>
    <n v="1952"/>
    <x v="46"/>
    <n v="21.848299999999998"/>
  </r>
  <r>
    <x v="0"/>
    <n v="1921"/>
    <n v="1952"/>
    <x v="47"/>
    <n v="22.575299999999999"/>
  </r>
  <r>
    <x v="0"/>
    <n v="1921"/>
    <n v="1952"/>
    <x v="48"/>
    <n v="22.575299999999999"/>
  </r>
  <r>
    <x v="0"/>
    <n v="1921"/>
    <n v="1952"/>
    <x v="49"/>
    <n v="22.575299999999999"/>
  </r>
  <r>
    <x v="0"/>
    <n v="1953"/>
    <n v="1984"/>
    <x v="0"/>
    <n v="31.012"/>
  </r>
  <r>
    <x v="0"/>
    <n v="1953"/>
    <n v="1984"/>
    <x v="1"/>
    <n v="31.035900000000002"/>
  </r>
  <r>
    <x v="0"/>
    <n v="1953"/>
    <n v="1984"/>
    <x v="2"/>
    <n v="31.035900000000002"/>
  </r>
  <r>
    <x v="0"/>
    <n v="1953"/>
    <n v="1984"/>
    <x v="3"/>
    <n v="31.035900000000002"/>
  </r>
  <r>
    <x v="0"/>
    <n v="1953"/>
    <n v="1984"/>
    <x v="4"/>
    <n v="31.035900000000002"/>
  </r>
  <r>
    <x v="0"/>
    <n v="1953"/>
    <n v="1984"/>
    <x v="5"/>
    <n v="31.035900000000002"/>
  </r>
  <r>
    <x v="0"/>
    <n v="1953"/>
    <n v="1984"/>
    <x v="6"/>
    <n v="31.035900000000002"/>
  </r>
  <r>
    <x v="0"/>
    <n v="1953"/>
    <n v="1984"/>
    <x v="7"/>
    <n v="31.035900000000002"/>
  </r>
  <r>
    <x v="0"/>
    <n v="1953"/>
    <n v="1984"/>
    <x v="8"/>
    <n v="30.975100000000001"/>
  </r>
  <r>
    <x v="0"/>
    <n v="1953"/>
    <n v="1984"/>
    <x v="9"/>
    <n v="30.975100000000001"/>
  </r>
  <r>
    <x v="0"/>
    <n v="1953"/>
    <n v="1984"/>
    <x v="10"/>
    <n v="30.975100000000001"/>
  </r>
  <r>
    <x v="0"/>
    <n v="1953"/>
    <n v="1984"/>
    <x v="11"/>
    <n v="31.2392"/>
  </r>
  <r>
    <x v="0"/>
    <n v="1953"/>
    <n v="1984"/>
    <x v="12"/>
    <n v="31.2392"/>
  </r>
  <r>
    <x v="0"/>
    <n v="1953"/>
    <n v="1984"/>
    <x v="13"/>
    <n v="31.2392"/>
  </r>
  <r>
    <x v="0"/>
    <n v="1953"/>
    <n v="1984"/>
    <x v="14"/>
    <n v="31.3827"/>
  </r>
  <r>
    <x v="0"/>
    <n v="1953"/>
    <n v="1984"/>
    <x v="15"/>
    <n v="31.3827"/>
  </r>
  <r>
    <x v="0"/>
    <n v="1953"/>
    <n v="1984"/>
    <x v="16"/>
    <n v="30.990500000000001"/>
  </r>
  <r>
    <x v="0"/>
    <n v="1953"/>
    <n v="1984"/>
    <x v="17"/>
    <n v="30.990500000000001"/>
  </r>
  <r>
    <x v="0"/>
    <n v="1953"/>
    <n v="1984"/>
    <x v="18"/>
    <n v="31.995999999999999"/>
  </r>
  <r>
    <x v="0"/>
    <n v="1953"/>
    <n v="1984"/>
    <x v="19"/>
    <n v="31.995999999999999"/>
  </r>
  <r>
    <x v="0"/>
    <n v="1953"/>
    <n v="1984"/>
    <x v="20"/>
    <n v="31.995999999999999"/>
  </r>
  <r>
    <x v="0"/>
    <n v="1953"/>
    <n v="1984"/>
    <x v="21"/>
    <n v="31.995999999999999"/>
  </r>
  <r>
    <x v="0"/>
    <n v="1953"/>
    <n v="1984"/>
    <x v="22"/>
    <n v="31.995999999999999"/>
  </r>
  <r>
    <x v="0"/>
    <n v="1953"/>
    <n v="1984"/>
    <x v="23"/>
    <n v="31.995999999999999"/>
  </r>
  <r>
    <x v="0"/>
    <n v="1953"/>
    <n v="1984"/>
    <x v="24"/>
    <n v="31.975200000000001"/>
  </r>
  <r>
    <x v="0"/>
    <n v="1953"/>
    <n v="1984"/>
    <x v="25"/>
    <n v="31.975200000000001"/>
  </r>
  <r>
    <x v="0"/>
    <n v="1953"/>
    <n v="1984"/>
    <x v="26"/>
    <n v="31.975200000000001"/>
  </r>
  <r>
    <x v="0"/>
    <n v="1953"/>
    <n v="1984"/>
    <x v="27"/>
    <n v="31.975200000000001"/>
  </r>
  <r>
    <x v="0"/>
    <n v="1953"/>
    <n v="1984"/>
    <x v="28"/>
    <n v="31.975200000000001"/>
  </r>
  <r>
    <x v="0"/>
    <n v="1953"/>
    <n v="1984"/>
    <x v="29"/>
    <n v="31.975200000000001"/>
  </r>
  <r>
    <x v="0"/>
    <n v="1953"/>
    <n v="1984"/>
    <x v="30"/>
    <n v="33.049199999999999"/>
  </r>
  <r>
    <x v="0"/>
    <n v="1953"/>
    <n v="1984"/>
    <x v="31"/>
    <n v="33.049199999999999"/>
  </r>
  <r>
    <x v="0"/>
    <n v="1953"/>
    <n v="1984"/>
    <x v="32"/>
    <n v="33.049199999999999"/>
  </r>
  <r>
    <x v="0"/>
    <n v="1953"/>
    <n v="1984"/>
    <x v="33"/>
    <n v="33.049199999999999"/>
  </r>
  <r>
    <x v="0"/>
    <n v="1953"/>
    <n v="1984"/>
    <x v="34"/>
    <n v="33.049199999999999"/>
  </r>
  <r>
    <x v="0"/>
    <n v="1953"/>
    <n v="1984"/>
    <x v="35"/>
    <n v="33.049199999999999"/>
  </r>
  <r>
    <x v="0"/>
    <n v="1953"/>
    <n v="1984"/>
    <x v="36"/>
    <n v="31.483699999999999"/>
  </r>
  <r>
    <x v="0"/>
    <n v="1953"/>
    <n v="1984"/>
    <x v="37"/>
    <n v="31.483699999999999"/>
  </r>
  <r>
    <x v="0"/>
    <n v="1953"/>
    <n v="1984"/>
    <x v="38"/>
    <n v="30.881900000000002"/>
  </r>
  <r>
    <x v="0"/>
    <n v="1953"/>
    <n v="1984"/>
    <x v="39"/>
    <n v="30.881900000000002"/>
  </r>
  <r>
    <x v="0"/>
    <n v="1953"/>
    <n v="1984"/>
    <x v="40"/>
    <n v="30.881900000000002"/>
  </r>
  <r>
    <x v="0"/>
    <n v="1953"/>
    <n v="1984"/>
    <x v="41"/>
    <n v="30.881900000000002"/>
  </r>
  <r>
    <x v="0"/>
    <n v="1953"/>
    <n v="1984"/>
    <x v="42"/>
    <n v="30.881900000000002"/>
  </r>
  <r>
    <x v="0"/>
    <n v="1953"/>
    <n v="1984"/>
    <x v="43"/>
    <n v="30.881900000000002"/>
  </r>
  <r>
    <x v="0"/>
    <n v="1953"/>
    <n v="1984"/>
    <x v="44"/>
    <n v="30.881900000000002"/>
  </r>
  <r>
    <x v="0"/>
    <n v="1953"/>
    <n v="1984"/>
    <x v="45"/>
    <n v="30.881900000000002"/>
  </r>
  <r>
    <x v="0"/>
    <n v="1953"/>
    <n v="1984"/>
    <x v="46"/>
    <n v="30.881900000000002"/>
  </r>
  <r>
    <x v="0"/>
    <n v="1953"/>
    <n v="1984"/>
    <x v="47"/>
    <n v="30.881900000000002"/>
  </r>
  <r>
    <x v="0"/>
    <n v="1953"/>
    <n v="1984"/>
    <x v="48"/>
    <n v="30.881900000000002"/>
  </r>
  <r>
    <x v="0"/>
    <n v="1953"/>
    <n v="1984"/>
    <x v="49"/>
    <n v="30.881900000000002"/>
  </r>
  <r>
    <x v="0"/>
    <n v="1985"/>
    <n v="2016"/>
    <x v="0"/>
    <n v="25.626100000000001"/>
  </r>
  <r>
    <x v="0"/>
    <n v="1985"/>
    <n v="2016"/>
    <x v="1"/>
    <n v="25.626100000000001"/>
  </r>
  <r>
    <x v="0"/>
    <n v="1985"/>
    <n v="2016"/>
    <x v="2"/>
    <n v="25.626100000000001"/>
  </r>
  <r>
    <x v="0"/>
    <n v="1985"/>
    <n v="2016"/>
    <x v="3"/>
    <n v="25.626100000000001"/>
  </r>
  <r>
    <x v="0"/>
    <n v="1985"/>
    <n v="2016"/>
    <x v="4"/>
    <n v="25.626100000000001"/>
  </r>
  <r>
    <x v="0"/>
    <n v="1985"/>
    <n v="2016"/>
    <x v="5"/>
    <n v="25.626100000000001"/>
  </r>
  <r>
    <x v="0"/>
    <n v="1985"/>
    <n v="2016"/>
    <x v="6"/>
    <n v="25.5916"/>
  </r>
  <r>
    <x v="0"/>
    <n v="1985"/>
    <n v="2016"/>
    <x v="7"/>
    <n v="25.5916"/>
  </r>
  <r>
    <x v="0"/>
    <n v="1985"/>
    <n v="2016"/>
    <x v="8"/>
    <n v="25.5916"/>
  </r>
  <r>
    <x v="0"/>
    <n v="1985"/>
    <n v="2016"/>
    <x v="9"/>
    <n v="25.576799999999999"/>
  </r>
  <r>
    <x v="0"/>
    <n v="1985"/>
    <n v="2016"/>
    <x v="10"/>
    <n v="25.069199999999999"/>
  </r>
  <r>
    <x v="0"/>
    <n v="1985"/>
    <n v="2016"/>
    <x v="11"/>
    <n v="25.069199999999999"/>
  </r>
  <r>
    <x v="0"/>
    <n v="1985"/>
    <n v="2016"/>
    <x v="12"/>
    <n v="24.866900000000001"/>
  </r>
  <r>
    <x v="0"/>
    <n v="1985"/>
    <n v="2016"/>
    <x v="13"/>
    <n v="24.866900000000001"/>
  </r>
  <r>
    <x v="0"/>
    <n v="1985"/>
    <n v="2016"/>
    <x v="14"/>
    <n v="24.905000000000001"/>
  </r>
  <r>
    <x v="0"/>
    <n v="1985"/>
    <n v="2016"/>
    <x v="15"/>
    <n v="24.905000000000001"/>
  </r>
  <r>
    <x v="0"/>
    <n v="1985"/>
    <n v="2016"/>
    <x v="16"/>
    <n v="24.7364"/>
  </r>
  <r>
    <x v="0"/>
    <n v="1985"/>
    <n v="2016"/>
    <x v="17"/>
    <n v="24.6465"/>
  </r>
  <r>
    <x v="0"/>
    <n v="1985"/>
    <n v="2016"/>
    <x v="18"/>
    <n v="24.6465"/>
  </r>
  <r>
    <x v="0"/>
    <n v="1985"/>
    <n v="2016"/>
    <x v="19"/>
    <n v="24.6465"/>
  </r>
  <r>
    <x v="0"/>
    <n v="1985"/>
    <n v="2016"/>
    <x v="20"/>
    <n v="24.6465"/>
  </r>
  <r>
    <x v="0"/>
    <n v="1985"/>
    <n v="2016"/>
    <x v="21"/>
    <n v="24.6465"/>
  </r>
  <r>
    <x v="0"/>
    <n v="1985"/>
    <n v="2016"/>
    <x v="22"/>
    <n v="24.6465"/>
  </r>
  <r>
    <x v="0"/>
    <n v="1985"/>
    <n v="2016"/>
    <x v="23"/>
    <n v="24.418700000000001"/>
  </r>
  <r>
    <x v="0"/>
    <n v="1985"/>
    <n v="2016"/>
    <x v="24"/>
    <n v="24.418700000000001"/>
  </r>
  <r>
    <x v="0"/>
    <n v="1985"/>
    <n v="2016"/>
    <x v="25"/>
    <n v="24.418700000000001"/>
  </r>
  <r>
    <x v="0"/>
    <n v="1985"/>
    <n v="2016"/>
    <x v="26"/>
    <n v="24.418700000000001"/>
  </r>
  <r>
    <x v="0"/>
    <n v="1985"/>
    <n v="2016"/>
    <x v="27"/>
    <n v="22.719100000000001"/>
  </r>
  <r>
    <x v="0"/>
    <n v="1985"/>
    <n v="2016"/>
    <x v="28"/>
    <n v="22.719100000000001"/>
  </r>
  <r>
    <x v="0"/>
    <n v="1985"/>
    <n v="2016"/>
    <x v="29"/>
    <n v="22.684000000000001"/>
  </r>
  <r>
    <x v="0"/>
    <n v="1985"/>
    <n v="2016"/>
    <x v="30"/>
    <n v="22.684000000000001"/>
  </r>
  <r>
    <x v="0"/>
    <n v="1985"/>
    <n v="2016"/>
    <x v="31"/>
    <n v="22.684000000000001"/>
  </r>
  <r>
    <x v="0"/>
    <n v="1985"/>
    <n v="2016"/>
    <x v="32"/>
    <n v="22.684000000000001"/>
  </r>
  <r>
    <x v="0"/>
    <n v="1985"/>
    <n v="2016"/>
    <x v="33"/>
    <n v="22.684000000000001"/>
  </r>
  <r>
    <x v="0"/>
    <n v="1985"/>
    <n v="2016"/>
    <x v="34"/>
    <n v="21.67"/>
  </r>
  <r>
    <x v="0"/>
    <n v="1985"/>
    <n v="2016"/>
    <x v="35"/>
    <n v="21.67"/>
  </r>
  <r>
    <x v="0"/>
    <n v="1985"/>
    <n v="2016"/>
    <x v="36"/>
    <n v="21.67"/>
  </r>
  <r>
    <x v="0"/>
    <n v="1985"/>
    <n v="2016"/>
    <x v="37"/>
    <n v="21.67"/>
  </r>
  <r>
    <x v="0"/>
    <n v="1985"/>
    <n v="2016"/>
    <x v="38"/>
    <n v="21.67"/>
  </r>
  <r>
    <x v="0"/>
    <n v="1985"/>
    <n v="2016"/>
    <x v="39"/>
    <n v="21.67"/>
  </r>
  <r>
    <x v="0"/>
    <n v="1985"/>
    <n v="2016"/>
    <x v="40"/>
    <n v="21.67"/>
  </r>
  <r>
    <x v="0"/>
    <n v="1985"/>
    <n v="2016"/>
    <x v="41"/>
    <n v="21.67"/>
  </r>
  <r>
    <x v="0"/>
    <n v="1985"/>
    <n v="2016"/>
    <x v="42"/>
    <n v="21.67"/>
  </r>
  <r>
    <x v="0"/>
    <n v="1985"/>
    <n v="2016"/>
    <x v="43"/>
    <n v="21.67"/>
  </r>
  <r>
    <x v="0"/>
    <n v="1985"/>
    <n v="2016"/>
    <x v="44"/>
    <n v="21.67"/>
  </r>
  <r>
    <x v="0"/>
    <n v="1985"/>
    <n v="2016"/>
    <x v="45"/>
    <n v="24.323599999999999"/>
  </r>
  <r>
    <x v="0"/>
    <n v="1985"/>
    <n v="2016"/>
    <x v="46"/>
    <n v="24.323599999999999"/>
  </r>
  <r>
    <x v="0"/>
    <n v="1985"/>
    <n v="2016"/>
    <x v="47"/>
    <n v="24.323599999999999"/>
  </r>
  <r>
    <x v="0"/>
    <n v="1985"/>
    <n v="2016"/>
    <x v="48"/>
    <n v="24.323599999999999"/>
  </r>
  <r>
    <x v="0"/>
    <n v="1985"/>
    <n v="2016"/>
    <x v="49"/>
    <n v="24.323599999999999"/>
  </r>
  <r>
    <x v="0"/>
    <n v="2017"/>
    <n v="2048"/>
    <x v="0"/>
    <n v="14.9472"/>
  </r>
  <r>
    <x v="0"/>
    <n v="2017"/>
    <n v="2048"/>
    <x v="1"/>
    <n v="14.9472"/>
  </r>
  <r>
    <x v="0"/>
    <n v="2017"/>
    <n v="2048"/>
    <x v="2"/>
    <n v="14.9472"/>
  </r>
  <r>
    <x v="0"/>
    <n v="2017"/>
    <n v="2048"/>
    <x v="3"/>
    <n v="14.9472"/>
  </r>
  <r>
    <x v="0"/>
    <n v="2017"/>
    <n v="2048"/>
    <x v="4"/>
    <n v="14.9472"/>
  </r>
  <r>
    <x v="0"/>
    <n v="2017"/>
    <n v="2048"/>
    <x v="5"/>
    <n v="14.9472"/>
  </r>
  <r>
    <x v="0"/>
    <n v="2017"/>
    <n v="2048"/>
    <x v="6"/>
    <n v="14.9472"/>
  </r>
  <r>
    <x v="0"/>
    <n v="2017"/>
    <n v="2048"/>
    <x v="7"/>
    <n v="14.931100000000001"/>
  </r>
  <r>
    <x v="0"/>
    <n v="2017"/>
    <n v="2048"/>
    <x v="8"/>
    <n v="14.931100000000001"/>
  </r>
  <r>
    <x v="0"/>
    <n v="2017"/>
    <n v="2048"/>
    <x v="9"/>
    <n v="14.931100000000001"/>
  </r>
  <r>
    <x v="0"/>
    <n v="2017"/>
    <n v="2048"/>
    <x v="10"/>
    <n v="14.942600000000001"/>
  </r>
  <r>
    <x v="0"/>
    <n v="2017"/>
    <n v="2048"/>
    <x v="11"/>
    <n v="14.942600000000001"/>
  </r>
  <r>
    <x v="0"/>
    <n v="2017"/>
    <n v="2048"/>
    <x v="12"/>
    <n v="14.942600000000001"/>
  </r>
  <r>
    <x v="0"/>
    <n v="2017"/>
    <n v="2048"/>
    <x v="13"/>
    <n v="15.0541"/>
  </r>
  <r>
    <x v="0"/>
    <n v="2017"/>
    <n v="2048"/>
    <x v="14"/>
    <n v="15.0541"/>
  </r>
  <r>
    <x v="0"/>
    <n v="2017"/>
    <n v="2048"/>
    <x v="15"/>
    <n v="14.931800000000001"/>
  </r>
  <r>
    <x v="0"/>
    <n v="2017"/>
    <n v="2048"/>
    <x v="16"/>
    <n v="14.7903"/>
  </r>
  <r>
    <x v="0"/>
    <n v="2017"/>
    <n v="2048"/>
    <x v="17"/>
    <n v="14.7903"/>
  </r>
  <r>
    <x v="0"/>
    <n v="2017"/>
    <n v="2048"/>
    <x v="18"/>
    <n v="14.7903"/>
  </r>
  <r>
    <x v="0"/>
    <n v="2017"/>
    <n v="2048"/>
    <x v="19"/>
    <n v="14.7903"/>
  </r>
  <r>
    <x v="0"/>
    <n v="2017"/>
    <n v="2048"/>
    <x v="20"/>
    <n v="14.9229"/>
  </r>
  <r>
    <x v="0"/>
    <n v="2017"/>
    <n v="2048"/>
    <x v="21"/>
    <n v="14.9229"/>
  </r>
  <r>
    <x v="0"/>
    <n v="2017"/>
    <n v="2048"/>
    <x v="22"/>
    <n v="14.367699999999999"/>
  </r>
  <r>
    <x v="0"/>
    <n v="2017"/>
    <n v="2048"/>
    <x v="23"/>
    <n v="14.103"/>
  </r>
  <r>
    <x v="0"/>
    <n v="2017"/>
    <n v="2048"/>
    <x v="24"/>
    <n v="14.103"/>
  </r>
  <r>
    <x v="0"/>
    <n v="2017"/>
    <n v="2048"/>
    <x v="25"/>
    <n v="14.2232"/>
  </r>
  <r>
    <x v="0"/>
    <n v="2017"/>
    <n v="2048"/>
    <x v="26"/>
    <n v="14.468999999999999"/>
  </r>
  <r>
    <x v="0"/>
    <n v="2017"/>
    <n v="2048"/>
    <x v="27"/>
    <n v="14.468999999999999"/>
  </r>
  <r>
    <x v="0"/>
    <n v="2017"/>
    <n v="2048"/>
    <x v="28"/>
    <n v="14.468999999999999"/>
  </r>
  <r>
    <x v="0"/>
    <n v="2017"/>
    <n v="2048"/>
    <x v="29"/>
    <n v="14.468999999999999"/>
  </r>
  <r>
    <x v="0"/>
    <n v="2017"/>
    <n v="2048"/>
    <x v="30"/>
    <n v="14.468999999999999"/>
  </r>
  <r>
    <x v="0"/>
    <n v="2017"/>
    <n v="2048"/>
    <x v="31"/>
    <n v="14.468999999999999"/>
  </r>
  <r>
    <x v="0"/>
    <n v="2017"/>
    <n v="2048"/>
    <x v="32"/>
    <n v="14.468999999999999"/>
  </r>
  <r>
    <x v="0"/>
    <n v="2017"/>
    <n v="2048"/>
    <x v="33"/>
    <n v="14.468999999999999"/>
  </r>
  <r>
    <x v="0"/>
    <n v="2017"/>
    <n v="2048"/>
    <x v="34"/>
    <n v="14.468999999999999"/>
  </r>
  <r>
    <x v="0"/>
    <n v="2017"/>
    <n v="2048"/>
    <x v="35"/>
    <n v="14.468999999999999"/>
  </r>
  <r>
    <x v="0"/>
    <n v="2017"/>
    <n v="2048"/>
    <x v="36"/>
    <n v="14.468999999999999"/>
  </r>
  <r>
    <x v="0"/>
    <n v="2017"/>
    <n v="2048"/>
    <x v="37"/>
    <n v="14.468999999999999"/>
  </r>
  <r>
    <x v="0"/>
    <n v="2017"/>
    <n v="2048"/>
    <x v="38"/>
    <n v="14.468999999999999"/>
  </r>
  <r>
    <x v="0"/>
    <n v="2017"/>
    <n v="2048"/>
    <x v="39"/>
    <n v="14.468999999999999"/>
  </r>
  <r>
    <x v="0"/>
    <n v="2017"/>
    <n v="2048"/>
    <x v="40"/>
    <n v="14.468999999999999"/>
  </r>
  <r>
    <x v="0"/>
    <n v="2017"/>
    <n v="2048"/>
    <x v="41"/>
    <n v="14.468999999999999"/>
  </r>
  <r>
    <x v="0"/>
    <n v="2017"/>
    <n v="2048"/>
    <x v="42"/>
    <n v="14.468999999999999"/>
  </r>
  <r>
    <x v="0"/>
    <n v="2017"/>
    <n v="2048"/>
    <x v="43"/>
    <n v="14.468999999999999"/>
  </r>
  <r>
    <x v="0"/>
    <n v="2017"/>
    <n v="2048"/>
    <x v="44"/>
    <n v="14.468999999999999"/>
  </r>
  <r>
    <x v="0"/>
    <n v="2017"/>
    <n v="2048"/>
    <x v="45"/>
    <n v="14.468999999999999"/>
  </r>
  <r>
    <x v="0"/>
    <n v="2017"/>
    <n v="2048"/>
    <x v="46"/>
    <n v="14.468999999999999"/>
  </r>
  <r>
    <x v="0"/>
    <n v="2017"/>
    <n v="2048"/>
    <x v="47"/>
    <n v="14.468999999999999"/>
  </r>
  <r>
    <x v="0"/>
    <n v="2017"/>
    <n v="2048"/>
    <x v="48"/>
    <n v="14.468999999999999"/>
  </r>
  <r>
    <x v="0"/>
    <n v="2017"/>
    <n v="2048"/>
    <x v="49"/>
    <n v="14.468999999999999"/>
  </r>
  <r>
    <x v="0"/>
    <n v="2049"/>
    <n v="2080"/>
    <x v="0"/>
    <n v="36.752499999999998"/>
  </r>
  <r>
    <x v="0"/>
    <n v="2049"/>
    <n v="2080"/>
    <x v="1"/>
    <n v="36.752499999999998"/>
  </r>
  <r>
    <x v="0"/>
    <n v="2049"/>
    <n v="2080"/>
    <x v="2"/>
    <n v="36.703400000000002"/>
  </r>
  <r>
    <x v="0"/>
    <n v="2049"/>
    <n v="2080"/>
    <x v="3"/>
    <n v="36.703400000000002"/>
  </r>
  <r>
    <x v="0"/>
    <n v="2049"/>
    <n v="2080"/>
    <x v="4"/>
    <n v="36.695900000000002"/>
  </r>
  <r>
    <x v="0"/>
    <n v="2049"/>
    <n v="2080"/>
    <x v="5"/>
    <n v="36.729300000000002"/>
  </r>
  <r>
    <x v="0"/>
    <n v="2049"/>
    <n v="2080"/>
    <x v="6"/>
    <n v="36.868600000000001"/>
  </r>
  <r>
    <x v="0"/>
    <n v="2049"/>
    <n v="2080"/>
    <x v="7"/>
    <n v="36.928100000000001"/>
  </r>
  <r>
    <x v="0"/>
    <n v="2049"/>
    <n v="2080"/>
    <x v="8"/>
    <n v="36.928100000000001"/>
  </r>
  <r>
    <x v="0"/>
    <n v="2049"/>
    <n v="2080"/>
    <x v="9"/>
    <n v="37.307400000000001"/>
  </r>
  <r>
    <x v="0"/>
    <n v="2049"/>
    <n v="2080"/>
    <x v="10"/>
    <n v="37.307400000000001"/>
  </r>
  <r>
    <x v="0"/>
    <n v="2049"/>
    <n v="2080"/>
    <x v="11"/>
    <n v="37.307400000000001"/>
  </r>
  <r>
    <x v="0"/>
    <n v="2049"/>
    <n v="2080"/>
    <x v="12"/>
    <n v="37.307400000000001"/>
  </r>
  <r>
    <x v="0"/>
    <n v="2049"/>
    <n v="2080"/>
    <x v="13"/>
    <n v="37.307400000000001"/>
  </r>
  <r>
    <x v="0"/>
    <n v="2049"/>
    <n v="2080"/>
    <x v="14"/>
    <n v="36.647599999999997"/>
  </r>
  <r>
    <x v="0"/>
    <n v="2049"/>
    <n v="2080"/>
    <x v="15"/>
    <n v="36.647599999999997"/>
  </r>
  <r>
    <x v="0"/>
    <n v="2049"/>
    <n v="2080"/>
    <x v="16"/>
    <n v="36.647599999999997"/>
  </r>
  <r>
    <x v="0"/>
    <n v="2049"/>
    <n v="2080"/>
    <x v="17"/>
    <n v="36.647599999999997"/>
  </r>
  <r>
    <x v="0"/>
    <n v="2049"/>
    <n v="2080"/>
    <x v="18"/>
    <n v="36.647599999999997"/>
  </r>
  <r>
    <x v="0"/>
    <n v="2049"/>
    <n v="2080"/>
    <x v="19"/>
    <n v="36.647599999999997"/>
  </r>
  <r>
    <x v="0"/>
    <n v="2049"/>
    <n v="2080"/>
    <x v="20"/>
    <n v="36.647599999999997"/>
  </r>
  <r>
    <x v="0"/>
    <n v="2049"/>
    <n v="2080"/>
    <x v="21"/>
    <n v="35.687800000000003"/>
  </r>
  <r>
    <x v="0"/>
    <n v="2049"/>
    <n v="2080"/>
    <x v="22"/>
    <n v="35.687800000000003"/>
  </r>
  <r>
    <x v="0"/>
    <n v="2049"/>
    <n v="2080"/>
    <x v="23"/>
    <n v="35.687800000000003"/>
  </r>
  <r>
    <x v="0"/>
    <n v="2049"/>
    <n v="2080"/>
    <x v="24"/>
    <n v="35.687800000000003"/>
  </r>
  <r>
    <x v="0"/>
    <n v="2049"/>
    <n v="2080"/>
    <x v="25"/>
    <n v="35.687800000000003"/>
  </r>
  <r>
    <x v="0"/>
    <n v="2049"/>
    <n v="2080"/>
    <x v="26"/>
    <n v="35.687800000000003"/>
  </r>
  <r>
    <x v="0"/>
    <n v="2049"/>
    <n v="2080"/>
    <x v="27"/>
    <n v="35.687800000000003"/>
  </r>
  <r>
    <x v="0"/>
    <n v="2049"/>
    <n v="2080"/>
    <x v="28"/>
    <n v="35.687800000000003"/>
  </r>
  <r>
    <x v="0"/>
    <n v="2049"/>
    <n v="2080"/>
    <x v="29"/>
    <n v="35.687800000000003"/>
  </r>
  <r>
    <x v="0"/>
    <n v="2049"/>
    <n v="2080"/>
    <x v="30"/>
    <n v="35.687800000000003"/>
  </r>
  <r>
    <x v="0"/>
    <n v="2049"/>
    <n v="2080"/>
    <x v="31"/>
    <n v="35.687800000000003"/>
  </r>
  <r>
    <x v="0"/>
    <n v="2049"/>
    <n v="2080"/>
    <x v="32"/>
    <n v="35.687800000000003"/>
  </r>
  <r>
    <x v="0"/>
    <n v="2049"/>
    <n v="2080"/>
    <x v="33"/>
    <n v="35.687800000000003"/>
  </r>
  <r>
    <x v="0"/>
    <n v="2049"/>
    <n v="2080"/>
    <x v="34"/>
    <n v="35.687800000000003"/>
  </r>
  <r>
    <x v="0"/>
    <n v="2049"/>
    <n v="2080"/>
    <x v="35"/>
    <n v="35.220700000000001"/>
  </r>
  <r>
    <x v="0"/>
    <n v="2049"/>
    <n v="2080"/>
    <x v="36"/>
    <n v="35.220700000000001"/>
  </r>
  <r>
    <x v="0"/>
    <n v="2049"/>
    <n v="2080"/>
    <x v="37"/>
    <n v="35.220700000000001"/>
  </r>
  <r>
    <x v="0"/>
    <n v="2049"/>
    <n v="2080"/>
    <x v="38"/>
    <n v="35.220700000000001"/>
  </r>
  <r>
    <x v="0"/>
    <n v="2049"/>
    <n v="2080"/>
    <x v="39"/>
    <n v="35.220700000000001"/>
  </r>
  <r>
    <x v="0"/>
    <n v="2049"/>
    <n v="2080"/>
    <x v="40"/>
    <n v="35.220700000000001"/>
  </r>
  <r>
    <x v="0"/>
    <n v="2049"/>
    <n v="2080"/>
    <x v="41"/>
    <n v="35.220700000000001"/>
  </r>
  <r>
    <x v="0"/>
    <n v="2049"/>
    <n v="2080"/>
    <x v="42"/>
    <n v="35.220700000000001"/>
  </r>
  <r>
    <x v="0"/>
    <n v="2049"/>
    <n v="2080"/>
    <x v="43"/>
    <n v="35.220700000000001"/>
  </r>
  <r>
    <x v="0"/>
    <n v="2049"/>
    <n v="2080"/>
    <x v="44"/>
    <n v="35.220700000000001"/>
  </r>
  <r>
    <x v="0"/>
    <n v="2049"/>
    <n v="2080"/>
    <x v="45"/>
    <n v="35.220700000000001"/>
  </r>
  <r>
    <x v="0"/>
    <n v="2049"/>
    <n v="2080"/>
    <x v="46"/>
    <n v="35.220700000000001"/>
  </r>
  <r>
    <x v="0"/>
    <n v="2049"/>
    <n v="2080"/>
    <x v="47"/>
    <n v="35.220700000000001"/>
  </r>
  <r>
    <x v="0"/>
    <n v="2049"/>
    <n v="2080"/>
    <x v="48"/>
    <n v="35.220700000000001"/>
  </r>
  <r>
    <x v="0"/>
    <n v="2049"/>
    <n v="2080"/>
    <x v="49"/>
    <n v="32.0807"/>
  </r>
  <r>
    <x v="0"/>
    <n v="2081"/>
    <n v="2112"/>
    <x v="0"/>
    <n v="22.330400000000001"/>
  </r>
  <r>
    <x v="0"/>
    <n v="2081"/>
    <n v="2112"/>
    <x v="1"/>
    <n v="22.330400000000001"/>
  </r>
  <r>
    <x v="0"/>
    <n v="2081"/>
    <n v="2112"/>
    <x v="2"/>
    <n v="22.330400000000001"/>
  </r>
  <r>
    <x v="0"/>
    <n v="2081"/>
    <n v="2112"/>
    <x v="3"/>
    <n v="22.330400000000001"/>
  </r>
  <r>
    <x v="0"/>
    <n v="2081"/>
    <n v="2112"/>
    <x v="4"/>
    <n v="22.330400000000001"/>
  </r>
  <r>
    <x v="0"/>
    <n v="2081"/>
    <n v="2112"/>
    <x v="5"/>
    <n v="22.3477"/>
  </r>
  <r>
    <x v="0"/>
    <n v="2081"/>
    <n v="2112"/>
    <x v="6"/>
    <n v="22.3477"/>
  </r>
  <r>
    <x v="0"/>
    <n v="2081"/>
    <n v="2112"/>
    <x v="7"/>
    <n v="22.400500000000001"/>
  </r>
  <r>
    <x v="0"/>
    <n v="2081"/>
    <n v="2112"/>
    <x v="8"/>
    <n v="22.383400000000002"/>
  </r>
  <r>
    <x v="0"/>
    <n v="2081"/>
    <n v="2112"/>
    <x v="9"/>
    <n v="22.383400000000002"/>
  </r>
  <r>
    <x v="0"/>
    <n v="2081"/>
    <n v="2112"/>
    <x v="10"/>
    <n v="22.383400000000002"/>
  </r>
  <r>
    <x v="0"/>
    <n v="2081"/>
    <n v="2112"/>
    <x v="11"/>
    <n v="22.383400000000002"/>
  </r>
  <r>
    <x v="0"/>
    <n v="2081"/>
    <n v="2112"/>
    <x v="12"/>
    <n v="22.383400000000002"/>
  </r>
  <r>
    <x v="0"/>
    <n v="2081"/>
    <n v="2112"/>
    <x v="13"/>
    <n v="22.383400000000002"/>
  </r>
  <r>
    <x v="0"/>
    <n v="2081"/>
    <n v="2112"/>
    <x v="14"/>
    <n v="22.159600000000001"/>
  </r>
  <r>
    <x v="0"/>
    <n v="2081"/>
    <n v="2112"/>
    <x v="15"/>
    <n v="22.3064"/>
  </r>
  <r>
    <x v="0"/>
    <n v="2081"/>
    <n v="2112"/>
    <x v="16"/>
    <n v="22.3064"/>
  </r>
  <r>
    <x v="0"/>
    <n v="2081"/>
    <n v="2112"/>
    <x v="17"/>
    <n v="22.3064"/>
  </r>
  <r>
    <x v="0"/>
    <n v="2081"/>
    <n v="2112"/>
    <x v="18"/>
    <n v="22.3064"/>
  </r>
  <r>
    <x v="0"/>
    <n v="2081"/>
    <n v="2112"/>
    <x v="19"/>
    <n v="22.3064"/>
  </r>
  <r>
    <x v="0"/>
    <n v="2081"/>
    <n v="2112"/>
    <x v="20"/>
    <n v="22.3064"/>
  </r>
  <r>
    <x v="0"/>
    <n v="2081"/>
    <n v="2112"/>
    <x v="21"/>
    <n v="22.3064"/>
  </r>
  <r>
    <x v="0"/>
    <n v="2081"/>
    <n v="2112"/>
    <x v="22"/>
    <n v="22.6737"/>
  </r>
  <r>
    <x v="0"/>
    <n v="2081"/>
    <n v="2112"/>
    <x v="23"/>
    <n v="22.6737"/>
  </r>
  <r>
    <x v="0"/>
    <n v="2081"/>
    <n v="2112"/>
    <x v="24"/>
    <n v="22.6737"/>
  </r>
  <r>
    <x v="0"/>
    <n v="2081"/>
    <n v="2112"/>
    <x v="25"/>
    <n v="22.418199999999999"/>
  </r>
  <r>
    <x v="0"/>
    <n v="2081"/>
    <n v="2112"/>
    <x v="26"/>
    <n v="22.418199999999999"/>
  </r>
  <r>
    <x v="0"/>
    <n v="2081"/>
    <n v="2112"/>
    <x v="27"/>
    <n v="22.418199999999999"/>
  </r>
  <r>
    <x v="0"/>
    <n v="2081"/>
    <n v="2112"/>
    <x v="28"/>
    <n v="22.0152"/>
  </r>
  <r>
    <x v="0"/>
    <n v="2081"/>
    <n v="2112"/>
    <x v="29"/>
    <n v="22.342300000000002"/>
  </r>
  <r>
    <x v="0"/>
    <n v="2081"/>
    <n v="2112"/>
    <x v="30"/>
    <n v="22.342300000000002"/>
  </r>
  <r>
    <x v="0"/>
    <n v="2081"/>
    <n v="2112"/>
    <x v="31"/>
    <n v="22.342300000000002"/>
  </r>
  <r>
    <x v="0"/>
    <n v="2081"/>
    <n v="2112"/>
    <x v="32"/>
    <n v="21.607800000000001"/>
  </r>
  <r>
    <x v="0"/>
    <n v="2081"/>
    <n v="2112"/>
    <x v="33"/>
    <n v="21.607800000000001"/>
  </r>
  <r>
    <x v="0"/>
    <n v="2081"/>
    <n v="2112"/>
    <x v="34"/>
    <n v="21.607800000000001"/>
  </r>
  <r>
    <x v="0"/>
    <n v="2081"/>
    <n v="2112"/>
    <x v="35"/>
    <n v="21.607800000000001"/>
  </r>
  <r>
    <x v="0"/>
    <n v="2081"/>
    <n v="2112"/>
    <x v="36"/>
    <n v="21.607800000000001"/>
  </r>
  <r>
    <x v="0"/>
    <n v="2081"/>
    <n v="2112"/>
    <x v="37"/>
    <n v="21.607800000000001"/>
  </r>
  <r>
    <x v="0"/>
    <n v="2081"/>
    <n v="2112"/>
    <x v="38"/>
    <n v="21.607800000000001"/>
  </r>
  <r>
    <x v="0"/>
    <n v="2081"/>
    <n v="2112"/>
    <x v="39"/>
    <n v="21.607800000000001"/>
  </r>
  <r>
    <x v="0"/>
    <n v="2081"/>
    <n v="2112"/>
    <x v="40"/>
    <n v="21.607800000000001"/>
  </r>
  <r>
    <x v="0"/>
    <n v="2081"/>
    <n v="2112"/>
    <x v="41"/>
    <n v="21.607800000000001"/>
  </r>
  <r>
    <x v="0"/>
    <n v="2081"/>
    <n v="2112"/>
    <x v="42"/>
    <n v="21.607800000000001"/>
  </r>
  <r>
    <x v="0"/>
    <n v="2081"/>
    <n v="2112"/>
    <x v="43"/>
    <n v="21.607800000000001"/>
  </r>
  <r>
    <x v="0"/>
    <n v="2081"/>
    <n v="2112"/>
    <x v="44"/>
    <n v="21.607800000000001"/>
  </r>
  <r>
    <x v="0"/>
    <n v="2081"/>
    <n v="2112"/>
    <x v="45"/>
    <n v="21.607800000000001"/>
  </r>
  <r>
    <x v="0"/>
    <n v="2081"/>
    <n v="2112"/>
    <x v="46"/>
    <n v="21.607800000000001"/>
  </r>
  <r>
    <x v="0"/>
    <n v="2081"/>
    <n v="2112"/>
    <x v="47"/>
    <n v="21.607800000000001"/>
  </r>
  <r>
    <x v="0"/>
    <n v="2081"/>
    <n v="2112"/>
    <x v="48"/>
    <n v="21.607800000000001"/>
  </r>
  <r>
    <x v="0"/>
    <n v="2081"/>
    <n v="2112"/>
    <x v="49"/>
    <n v="21.607800000000001"/>
  </r>
  <r>
    <x v="0"/>
    <n v="2113"/>
    <n v="2144"/>
    <x v="0"/>
    <n v="33.335299999999997"/>
  </r>
  <r>
    <x v="0"/>
    <n v="2113"/>
    <n v="2144"/>
    <x v="1"/>
    <n v="33.335299999999997"/>
  </r>
  <r>
    <x v="0"/>
    <n v="2113"/>
    <n v="2144"/>
    <x v="2"/>
    <n v="33.335299999999997"/>
  </r>
  <r>
    <x v="0"/>
    <n v="2113"/>
    <n v="2144"/>
    <x v="3"/>
    <n v="33.335299999999997"/>
  </r>
  <r>
    <x v="0"/>
    <n v="2113"/>
    <n v="2144"/>
    <x v="4"/>
    <n v="33.335299999999997"/>
  </r>
  <r>
    <x v="0"/>
    <n v="2113"/>
    <n v="2144"/>
    <x v="5"/>
    <n v="33.335299999999997"/>
  </r>
  <r>
    <x v="0"/>
    <n v="2113"/>
    <n v="2144"/>
    <x v="6"/>
    <n v="33.335299999999997"/>
  </r>
  <r>
    <x v="0"/>
    <n v="2113"/>
    <n v="2144"/>
    <x v="7"/>
    <n v="33.335299999999997"/>
  </r>
  <r>
    <x v="0"/>
    <n v="2113"/>
    <n v="2144"/>
    <x v="8"/>
    <n v="33.335299999999997"/>
  </r>
  <r>
    <x v="0"/>
    <n v="2113"/>
    <n v="2144"/>
    <x v="9"/>
    <n v="33.335299999999997"/>
  </r>
  <r>
    <x v="0"/>
    <n v="2113"/>
    <n v="2144"/>
    <x v="10"/>
    <n v="33.335299999999997"/>
  </r>
  <r>
    <x v="0"/>
    <n v="2113"/>
    <n v="2144"/>
    <x v="11"/>
    <n v="33.335299999999997"/>
  </r>
  <r>
    <x v="0"/>
    <n v="2113"/>
    <n v="2144"/>
    <x v="12"/>
    <n v="33.335299999999997"/>
  </r>
  <r>
    <x v="0"/>
    <n v="2113"/>
    <n v="2144"/>
    <x v="13"/>
    <n v="33.335299999999997"/>
  </r>
  <r>
    <x v="0"/>
    <n v="2113"/>
    <n v="2144"/>
    <x v="14"/>
    <n v="33.335299999999997"/>
  </r>
  <r>
    <x v="0"/>
    <n v="2113"/>
    <n v="2144"/>
    <x v="15"/>
    <n v="33.335299999999997"/>
  </r>
  <r>
    <x v="0"/>
    <n v="2113"/>
    <n v="2144"/>
    <x v="16"/>
    <n v="33.335299999999997"/>
  </r>
  <r>
    <x v="0"/>
    <n v="2113"/>
    <n v="2144"/>
    <x v="17"/>
    <n v="33.652700000000003"/>
  </r>
  <r>
    <x v="0"/>
    <n v="2113"/>
    <n v="2144"/>
    <x v="18"/>
    <n v="33.784700000000001"/>
  </r>
  <r>
    <x v="0"/>
    <n v="2113"/>
    <n v="2144"/>
    <x v="19"/>
    <n v="33.784700000000001"/>
  </r>
  <r>
    <x v="0"/>
    <n v="2113"/>
    <n v="2144"/>
    <x v="20"/>
    <n v="33.784700000000001"/>
  </r>
  <r>
    <x v="0"/>
    <n v="2113"/>
    <n v="2144"/>
    <x v="21"/>
    <n v="33.784700000000001"/>
  </r>
  <r>
    <x v="0"/>
    <n v="2113"/>
    <n v="2144"/>
    <x v="22"/>
    <n v="34.0867"/>
  </r>
  <r>
    <x v="0"/>
    <n v="2113"/>
    <n v="2144"/>
    <x v="23"/>
    <n v="34.0867"/>
  </r>
  <r>
    <x v="0"/>
    <n v="2113"/>
    <n v="2144"/>
    <x v="24"/>
    <n v="34.0867"/>
  </r>
  <r>
    <x v="0"/>
    <n v="2113"/>
    <n v="2144"/>
    <x v="25"/>
    <n v="33.7941"/>
  </r>
  <r>
    <x v="0"/>
    <n v="2113"/>
    <n v="2144"/>
    <x v="26"/>
    <n v="33.588099999999997"/>
  </r>
  <r>
    <x v="0"/>
    <n v="2113"/>
    <n v="2144"/>
    <x v="27"/>
    <n v="33.256599999999999"/>
  </r>
  <r>
    <x v="0"/>
    <n v="2113"/>
    <n v="2144"/>
    <x v="28"/>
    <n v="33.256599999999999"/>
  </r>
  <r>
    <x v="0"/>
    <n v="2113"/>
    <n v="2144"/>
    <x v="29"/>
    <n v="33.256599999999999"/>
  </r>
  <r>
    <x v="0"/>
    <n v="2113"/>
    <n v="2144"/>
    <x v="30"/>
    <n v="33.256599999999999"/>
  </r>
  <r>
    <x v="0"/>
    <n v="2113"/>
    <n v="2144"/>
    <x v="31"/>
    <n v="33.256599999999999"/>
  </r>
  <r>
    <x v="0"/>
    <n v="2113"/>
    <n v="2144"/>
    <x v="32"/>
    <n v="33.256599999999999"/>
  </r>
  <r>
    <x v="0"/>
    <n v="2113"/>
    <n v="2144"/>
    <x v="33"/>
    <n v="33.256599999999999"/>
  </r>
  <r>
    <x v="0"/>
    <n v="2113"/>
    <n v="2144"/>
    <x v="34"/>
    <n v="33.256599999999999"/>
  </r>
  <r>
    <x v="0"/>
    <n v="2113"/>
    <n v="2144"/>
    <x v="35"/>
    <n v="32.546399999999998"/>
  </r>
  <r>
    <x v="0"/>
    <n v="2113"/>
    <n v="2144"/>
    <x v="36"/>
    <n v="32.546399999999998"/>
  </r>
  <r>
    <x v="0"/>
    <n v="2113"/>
    <n v="2144"/>
    <x v="37"/>
    <n v="32.546399999999998"/>
  </r>
  <r>
    <x v="0"/>
    <n v="2113"/>
    <n v="2144"/>
    <x v="38"/>
    <n v="32.546399999999998"/>
  </r>
  <r>
    <x v="0"/>
    <n v="2113"/>
    <n v="2144"/>
    <x v="39"/>
    <n v="32.546399999999998"/>
  </r>
  <r>
    <x v="0"/>
    <n v="2113"/>
    <n v="2144"/>
    <x v="40"/>
    <n v="32.546399999999998"/>
  </r>
  <r>
    <x v="0"/>
    <n v="2113"/>
    <n v="2144"/>
    <x v="41"/>
    <n v="32.546399999999998"/>
  </r>
  <r>
    <x v="0"/>
    <n v="2113"/>
    <n v="2144"/>
    <x v="42"/>
    <n v="32.546399999999998"/>
  </r>
  <r>
    <x v="0"/>
    <n v="2113"/>
    <n v="2144"/>
    <x v="43"/>
    <n v="33.161099999999998"/>
  </r>
  <r>
    <x v="0"/>
    <n v="2113"/>
    <n v="2144"/>
    <x v="44"/>
    <n v="33.161099999999998"/>
  </r>
  <r>
    <x v="0"/>
    <n v="2113"/>
    <n v="2144"/>
    <x v="45"/>
    <n v="33.161099999999998"/>
  </r>
  <r>
    <x v="0"/>
    <n v="2113"/>
    <n v="2144"/>
    <x v="46"/>
    <n v="33.161099999999998"/>
  </r>
  <r>
    <x v="0"/>
    <n v="2113"/>
    <n v="2144"/>
    <x v="47"/>
    <n v="33.161099999999998"/>
  </r>
  <r>
    <x v="0"/>
    <n v="2113"/>
    <n v="2144"/>
    <x v="48"/>
    <n v="33.161099999999998"/>
  </r>
  <r>
    <x v="0"/>
    <n v="2113"/>
    <n v="2144"/>
    <x v="49"/>
    <n v="33.161099999999998"/>
  </r>
  <r>
    <x v="0"/>
    <n v="2145"/>
    <n v="2176"/>
    <x v="0"/>
    <n v="14.0954"/>
  </r>
  <r>
    <x v="0"/>
    <n v="2145"/>
    <n v="2176"/>
    <x v="1"/>
    <n v="14.0954"/>
  </r>
  <r>
    <x v="0"/>
    <n v="2145"/>
    <n v="2176"/>
    <x v="2"/>
    <n v="14.110300000000001"/>
  </r>
  <r>
    <x v="0"/>
    <n v="2145"/>
    <n v="2176"/>
    <x v="3"/>
    <n v="14.110300000000001"/>
  </r>
  <r>
    <x v="0"/>
    <n v="2145"/>
    <n v="2176"/>
    <x v="4"/>
    <n v="14.110300000000001"/>
  </r>
  <r>
    <x v="0"/>
    <n v="2145"/>
    <n v="2176"/>
    <x v="5"/>
    <n v="14.110300000000001"/>
  </r>
  <r>
    <x v="0"/>
    <n v="2145"/>
    <n v="2176"/>
    <x v="6"/>
    <n v="14.1661"/>
  </r>
  <r>
    <x v="0"/>
    <n v="2145"/>
    <n v="2176"/>
    <x v="7"/>
    <n v="14.1661"/>
  </r>
  <r>
    <x v="0"/>
    <n v="2145"/>
    <n v="2176"/>
    <x v="8"/>
    <n v="14.1448"/>
  </r>
  <r>
    <x v="0"/>
    <n v="2145"/>
    <n v="2176"/>
    <x v="9"/>
    <n v="14.1448"/>
  </r>
  <r>
    <x v="0"/>
    <n v="2145"/>
    <n v="2176"/>
    <x v="10"/>
    <n v="14.1448"/>
  </r>
  <r>
    <x v="0"/>
    <n v="2145"/>
    <n v="2176"/>
    <x v="11"/>
    <n v="13.8887"/>
  </r>
  <r>
    <x v="0"/>
    <n v="2145"/>
    <n v="2176"/>
    <x v="12"/>
    <n v="13.8887"/>
  </r>
  <r>
    <x v="0"/>
    <n v="2145"/>
    <n v="2176"/>
    <x v="13"/>
    <n v="13.6358"/>
  </r>
  <r>
    <x v="0"/>
    <n v="2145"/>
    <n v="2176"/>
    <x v="14"/>
    <n v="13.574999999999999"/>
  </r>
  <r>
    <x v="0"/>
    <n v="2145"/>
    <n v="2176"/>
    <x v="15"/>
    <n v="13.6358"/>
  </r>
  <r>
    <x v="0"/>
    <n v="2145"/>
    <n v="2176"/>
    <x v="16"/>
    <n v="13.4429"/>
  </r>
  <r>
    <x v="0"/>
    <n v="2145"/>
    <n v="2176"/>
    <x v="17"/>
    <n v="13.4429"/>
  </r>
  <r>
    <x v="0"/>
    <n v="2145"/>
    <n v="2176"/>
    <x v="18"/>
    <n v="13.4429"/>
  </r>
  <r>
    <x v="0"/>
    <n v="2145"/>
    <n v="2176"/>
    <x v="19"/>
    <n v="13.4429"/>
  </r>
  <r>
    <x v="0"/>
    <n v="2145"/>
    <n v="2176"/>
    <x v="20"/>
    <n v="13.4429"/>
  </r>
  <r>
    <x v="0"/>
    <n v="2145"/>
    <n v="2176"/>
    <x v="21"/>
    <n v="13.4429"/>
  </r>
  <r>
    <x v="0"/>
    <n v="2145"/>
    <n v="2176"/>
    <x v="22"/>
    <n v="13.4429"/>
  </r>
  <r>
    <x v="0"/>
    <n v="2145"/>
    <n v="2176"/>
    <x v="23"/>
    <n v="13.4429"/>
  </r>
  <r>
    <x v="0"/>
    <n v="2145"/>
    <n v="2176"/>
    <x v="24"/>
    <n v="13.4429"/>
  </r>
  <r>
    <x v="0"/>
    <n v="2145"/>
    <n v="2176"/>
    <x v="25"/>
    <n v="13.4429"/>
  </r>
  <r>
    <x v="0"/>
    <n v="2145"/>
    <n v="2176"/>
    <x v="26"/>
    <n v="13.4429"/>
  </r>
  <r>
    <x v="0"/>
    <n v="2145"/>
    <n v="2176"/>
    <x v="27"/>
    <n v="13.4429"/>
  </r>
  <r>
    <x v="0"/>
    <n v="2145"/>
    <n v="2176"/>
    <x v="28"/>
    <n v="13.292999999999999"/>
  </r>
  <r>
    <x v="0"/>
    <n v="2145"/>
    <n v="2176"/>
    <x v="29"/>
    <n v="13.292999999999999"/>
  </r>
  <r>
    <x v="0"/>
    <n v="2145"/>
    <n v="2176"/>
    <x v="30"/>
    <n v="13.292999999999999"/>
  </r>
  <r>
    <x v="0"/>
    <n v="2145"/>
    <n v="2176"/>
    <x v="31"/>
    <n v="13.292999999999999"/>
  </r>
  <r>
    <x v="0"/>
    <n v="2145"/>
    <n v="2176"/>
    <x v="32"/>
    <n v="13.292999999999999"/>
  </r>
  <r>
    <x v="0"/>
    <n v="2145"/>
    <n v="2176"/>
    <x v="33"/>
    <n v="13.292999999999999"/>
  </r>
  <r>
    <x v="0"/>
    <n v="2145"/>
    <n v="2176"/>
    <x v="34"/>
    <n v="13.0886"/>
  </r>
  <r>
    <x v="0"/>
    <n v="2145"/>
    <n v="2176"/>
    <x v="35"/>
    <n v="13.0886"/>
  </r>
  <r>
    <x v="0"/>
    <n v="2145"/>
    <n v="2176"/>
    <x v="36"/>
    <n v="13.0886"/>
  </r>
  <r>
    <x v="0"/>
    <n v="2145"/>
    <n v="2176"/>
    <x v="37"/>
    <n v="13.0886"/>
  </r>
  <r>
    <x v="0"/>
    <n v="2145"/>
    <n v="2176"/>
    <x v="38"/>
    <n v="13.0886"/>
  </r>
  <r>
    <x v="0"/>
    <n v="2145"/>
    <n v="2176"/>
    <x v="39"/>
    <n v="13.0886"/>
  </r>
  <r>
    <x v="0"/>
    <n v="2145"/>
    <n v="2176"/>
    <x v="40"/>
    <n v="13.0886"/>
  </r>
  <r>
    <x v="0"/>
    <n v="2145"/>
    <n v="2176"/>
    <x v="41"/>
    <n v="13.0886"/>
  </r>
  <r>
    <x v="0"/>
    <n v="2145"/>
    <n v="2176"/>
    <x v="42"/>
    <n v="13.0886"/>
  </r>
  <r>
    <x v="0"/>
    <n v="2145"/>
    <n v="2176"/>
    <x v="43"/>
    <n v="13.0886"/>
  </r>
  <r>
    <x v="0"/>
    <n v="2145"/>
    <n v="2176"/>
    <x v="44"/>
    <n v="12.8279"/>
  </r>
  <r>
    <x v="0"/>
    <n v="2145"/>
    <n v="2176"/>
    <x v="45"/>
    <n v="12.8279"/>
  </r>
  <r>
    <x v="0"/>
    <n v="2145"/>
    <n v="2176"/>
    <x v="46"/>
    <n v="12.8279"/>
  </r>
  <r>
    <x v="0"/>
    <n v="2145"/>
    <n v="2176"/>
    <x v="47"/>
    <n v="12.8279"/>
  </r>
  <r>
    <x v="0"/>
    <n v="2145"/>
    <n v="2176"/>
    <x v="48"/>
    <n v="12.8279"/>
  </r>
  <r>
    <x v="0"/>
    <n v="2145"/>
    <n v="2176"/>
    <x v="49"/>
    <n v="12.8279"/>
  </r>
  <r>
    <x v="0"/>
    <n v="2177"/>
    <n v="2208"/>
    <x v="0"/>
    <n v="26.078099999999999"/>
  </r>
  <r>
    <x v="0"/>
    <n v="2177"/>
    <n v="2208"/>
    <x v="1"/>
    <n v="26.078099999999999"/>
  </r>
  <r>
    <x v="0"/>
    <n v="2177"/>
    <n v="2208"/>
    <x v="2"/>
    <n v="26.078099999999999"/>
  </r>
  <r>
    <x v="0"/>
    <n v="2177"/>
    <n v="2208"/>
    <x v="3"/>
    <n v="26.029599999999999"/>
  </r>
  <r>
    <x v="0"/>
    <n v="2177"/>
    <n v="2208"/>
    <x v="4"/>
    <n v="26.040800000000001"/>
  </r>
  <r>
    <x v="0"/>
    <n v="2177"/>
    <n v="2208"/>
    <x v="5"/>
    <n v="26.040800000000001"/>
  </r>
  <r>
    <x v="0"/>
    <n v="2177"/>
    <n v="2208"/>
    <x v="6"/>
    <n v="26.040800000000001"/>
  </r>
  <r>
    <x v="0"/>
    <n v="2177"/>
    <n v="2208"/>
    <x v="7"/>
    <n v="26.040800000000001"/>
  </r>
  <r>
    <x v="0"/>
    <n v="2177"/>
    <n v="2208"/>
    <x v="8"/>
    <n v="26.040800000000001"/>
  </r>
  <r>
    <x v="0"/>
    <n v="2177"/>
    <n v="2208"/>
    <x v="9"/>
    <n v="26.040800000000001"/>
  </r>
  <r>
    <x v="0"/>
    <n v="2177"/>
    <n v="2208"/>
    <x v="10"/>
    <n v="26.040800000000001"/>
  </r>
  <r>
    <x v="0"/>
    <n v="2177"/>
    <n v="2208"/>
    <x v="11"/>
    <n v="26.000399999999999"/>
  </r>
  <r>
    <x v="0"/>
    <n v="2177"/>
    <n v="2208"/>
    <x v="12"/>
    <n v="26.000399999999999"/>
  </r>
  <r>
    <x v="0"/>
    <n v="2177"/>
    <n v="2208"/>
    <x v="13"/>
    <n v="26.000399999999999"/>
  </r>
  <r>
    <x v="0"/>
    <n v="2177"/>
    <n v="2208"/>
    <x v="14"/>
    <n v="26.135000000000002"/>
  </r>
  <r>
    <x v="0"/>
    <n v="2177"/>
    <n v="2208"/>
    <x v="15"/>
    <n v="26.197600000000001"/>
  </r>
  <r>
    <x v="0"/>
    <n v="2177"/>
    <n v="2208"/>
    <x v="16"/>
    <n v="26.197600000000001"/>
  </r>
  <r>
    <x v="0"/>
    <n v="2177"/>
    <n v="2208"/>
    <x v="17"/>
    <n v="26.197600000000001"/>
  </r>
  <r>
    <x v="0"/>
    <n v="2177"/>
    <n v="2208"/>
    <x v="18"/>
    <n v="26.197600000000001"/>
  </r>
  <r>
    <x v="0"/>
    <n v="2177"/>
    <n v="2208"/>
    <x v="19"/>
    <n v="25.558199999999999"/>
  </r>
  <r>
    <x v="0"/>
    <n v="2177"/>
    <n v="2208"/>
    <x v="20"/>
    <n v="25.558199999999999"/>
  </r>
  <r>
    <x v="0"/>
    <n v="2177"/>
    <n v="2208"/>
    <x v="21"/>
    <n v="25.558199999999999"/>
  </r>
  <r>
    <x v="0"/>
    <n v="2177"/>
    <n v="2208"/>
    <x v="22"/>
    <n v="26.128299999999999"/>
  </r>
  <r>
    <x v="0"/>
    <n v="2177"/>
    <n v="2208"/>
    <x v="23"/>
    <n v="26.128299999999999"/>
  </r>
  <r>
    <x v="0"/>
    <n v="2177"/>
    <n v="2208"/>
    <x v="24"/>
    <n v="26.128299999999999"/>
  </r>
  <r>
    <x v="0"/>
    <n v="2177"/>
    <n v="2208"/>
    <x v="25"/>
    <n v="26.128299999999999"/>
  </r>
  <r>
    <x v="0"/>
    <n v="2177"/>
    <n v="2208"/>
    <x v="26"/>
    <n v="26.128299999999999"/>
  </r>
  <r>
    <x v="0"/>
    <n v="2177"/>
    <n v="2208"/>
    <x v="27"/>
    <n v="26.128299999999999"/>
  </r>
  <r>
    <x v="0"/>
    <n v="2177"/>
    <n v="2208"/>
    <x v="28"/>
    <n v="25.028500000000001"/>
  </r>
  <r>
    <x v="0"/>
    <n v="2177"/>
    <n v="2208"/>
    <x v="29"/>
    <n v="25.028500000000001"/>
  </r>
  <r>
    <x v="0"/>
    <n v="2177"/>
    <n v="2208"/>
    <x v="30"/>
    <n v="25.028500000000001"/>
  </r>
  <r>
    <x v="0"/>
    <n v="2177"/>
    <n v="2208"/>
    <x v="31"/>
    <n v="25.028500000000001"/>
  </r>
  <r>
    <x v="0"/>
    <n v="2177"/>
    <n v="2208"/>
    <x v="32"/>
    <n v="24.575399999999998"/>
  </r>
  <r>
    <x v="0"/>
    <n v="2177"/>
    <n v="2208"/>
    <x v="33"/>
    <n v="24.575399999999998"/>
  </r>
  <r>
    <x v="0"/>
    <n v="2177"/>
    <n v="2208"/>
    <x v="34"/>
    <n v="24.575399999999998"/>
  </r>
  <r>
    <x v="0"/>
    <n v="2177"/>
    <n v="2208"/>
    <x v="35"/>
    <n v="24.575399999999998"/>
  </r>
  <r>
    <x v="0"/>
    <n v="2177"/>
    <n v="2208"/>
    <x v="36"/>
    <n v="24.575399999999998"/>
  </r>
  <r>
    <x v="0"/>
    <n v="2177"/>
    <n v="2208"/>
    <x v="37"/>
    <n v="24.575399999999998"/>
  </r>
  <r>
    <x v="0"/>
    <n v="2177"/>
    <n v="2208"/>
    <x v="38"/>
    <n v="24.575399999999998"/>
  </r>
  <r>
    <x v="0"/>
    <n v="2177"/>
    <n v="2208"/>
    <x v="39"/>
    <n v="24.575399999999998"/>
  </r>
  <r>
    <x v="0"/>
    <n v="2177"/>
    <n v="2208"/>
    <x v="40"/>
    <n v="24.575399999999998"/>
  </r>
  <r>
    <x v="0"/>
    <n v="2177"/>
    <n v="2208"/>
    <x v="41"/>
    <n v="20.482299999999999"/>
  </r>
  <r>
    <x v="0"/>
    <n v="2177"/>
    <n v="2208"/>
    <x v="42"/>
    <n v="20.482299999999999"/>
  </r>
  <r>
    <x v="0"/>
    <n v="2177"/>
    <n v="2208"/>
    <x v="43"/>
    <n v="20.482299999999999"/>
  </r>
  <r>
    <x v="0"/>
    <n v="2177"/>
    <n v="2208"/>
    <x v="44"/>
    <n v="20.482299999999999"/>
  </r>
  <r>
    <x v="0"/>
    <n v="2177"/>
    <n v="2208"/>
    <x v="45"/>
    <n v="20.482299999999999"/>
  </r>
  <r>
    <x v="0"/>
    <n v="2177"/>
    <n v="2208"/>
    <x v="46"/>
    <n v="20.482299999999999"/>
  </r>
  <r>
    <x v="0"/>
    <n v="2177"/>
    <n v="2208"/>
    <x v="47"/>
    <n v="20.482299999999999"/>
  </r>
  <r>
    <x v="0"/>
    <n v="2177"/>
    <n v="2208"/>
    <x v="48"/>
    <n v="20.482299999999999"/>
  </r>
  <r>
    <x v="0"/>
    <n v="2177"/>
    <n v="2208"/>
    <x v="49"/>
    <n v="20.482299999999999"/>
  </r>
  <r>
    <x v="0"/>
    <n v="2209"/>
    <n v="2240"/>
    <x v="0"/>
    <n v="30.7395"/>
  </r>
  <r>
    <x v="0"/>
    <n v="2209"/>
    <n v="2240"/>
    <x v="1"/>
    <n v="30.7395"/>
  </r>
  <r>
    <x v="0"/>
    <n v="2209"/>
    <n v="2240"/>
    <x v="2"/>
    <n v="30.7395"/>
  </r>
  <r>
    <x v="0"/>
    <n v="2209"/>
    <n v="2240"/>
    <x v="3"/>
    <n v="30.7395"/>
  </r>
  <r>
    <x v="0"/>
    <n v="2209"/>
    <n v="2240"/>
    <x v="4"/>
    <n v="30.723099999999999"/>
  </r>
  <r>
    <x v="0"/>
    <n v="2209"/>
    <n v="2240"/>
    <x v="5"/>
    <n v="30.723099999999999"/>
  </r>
  <r>
    <x v="0"/>
    <n v="2209"/>
    <n v="2240"/>
    <x v="6"/>
    <n v="30.723099999999999"/>
  </r>
  <r>
    <x v="0"/>
    <n v="2209"/>
    <n v="2240"/>
    <x v="7"/>
    <n v="30.723099999999999"/>
  </r>
  <r>
    <x v="0"/>
    <n v="2209"/>
    <n v="2240"/>
    <x v="8"/>
    <n v="30.723099999999999"/>
  </r>
  <r>
    <x v="0"/>
    <n v="2209"/>
    <n v="2240"/>
    <x v="9"/>
    <n v="30.723099999999999"/>
  </r>
  <r>
    <x v="0"/>
    <n v="2209"/>
    <n v="2240"/>
    <x v="10"/>
    <n v="30.723099999999999"/>
  </r>
  <r>
    <x v="0"/>
    <n v="2209"/>
    <n v="2240"/>
    <x v="11"/>
    <n v="31.072099999999999"/>
  </r>
  <r>
    <x v="0"/>
    <n v="2209"/>
    <n v="2240"/>
    <x v="12"/>
    <n v="31.072099999999999"/>
  </r>
  <r>
    <x v="0"/>
    <n v="2209"/>
    <n v="2240"/>
    <x v="13"/>
    <n v="30.927199999999999"/>
  </r>
  <r>
    <x v="0"/>
    <n v="2209"/>
    <n v="2240"/>
    <x v="14"/>
    <n v="30.927199999999999"/>
  </r>
  <r>
    <x v="0"/>
    <n v="2209"/>
    <n v="2240"/>
    <x v="15"/>
    <n v="30.700399999999998"/>
  </r>
  <r>
    <x v="0"/>
    <n v="2209"/>
    <n v="2240"/>
    <x v="16"/>
    <n v="30.700399999999998"/>
  </r>
  <r>
    <x v="0"/>
    <n v="2209"/>
    <n v="2240"/>
    <x v="17"/>
    <n v="30.476099999999999"/>
  </r>
  <r>
    <x v="0"/>
    <n v="2209"/>
    <n v="2240"/>
    <x v="18"/>
    <n v="30.282699999999998"/>
  </r>
  <r>
    <x v="0"/>
    <n v="2209"/>
    <n v="2240"/>
    <x v="19"/>
    <n v="30.282699999999998"/>
  </r>
  <r>
    <x v="0"/>
    <n v="2209"/>
    <n v="2240"/>
    <x v="20"/>
    <n v="30.282699999999998"/>
  </r>
  <r>
    <x v="0"/>
    <n v="2209"/>
    <n v="2240"/>
    <x v="21"/>
    <n v="30.538499999999999"/>
  </r>
  <r>
    <x v="0"/>
    <n v="2209"/>
    <n v="2240"/>
    <x v="22"/>
    <n v="30.538499999999999"/>
  </r>
  <r>
    <x v="0"/>
    <n v="2209"/>
    <n v="2240"/>
    <x v="23"/>
    <n v="30.538499999999999"/>
  </r>
  <r>
    <x v="0"/>
    <n v="2209"/>
    <n v="2240"/>
    <x v="24"/>
    <n v="30.538499999999999"/>
  </r>
  <r>
    <x v="0"/>
    <n v="2209"/>
    <n v="2240"/>
    <x v="25"/>
    <n v="30.538499999999999"/>
  </r>
  <r>
    <x v="0"/>
    <n v="2209"/>
    <n v="2240"/>
    <x v="26"/>
    <n v="30.538499999999999"/>
  </r>
  <r>
    <x v="0"/>
    <n v="2209"/>
    <n v="2240"/>
    <x v="27"/>
    <n v="30.538499999999999"/>
  </r>
  <r>
    <x v="0"/>
    <n v="2209"/>
    <n v="2240"/>
    <x v="28"/>
    <n v="30.538499999999999"/>
  </r>
  <r>
    <x v="0"/>
    <n v="2209"/>
    <n v="2240"/>
    <x v="29"/>
    <n v="30.538499999999999"/>
  </r>
  <r>
    <x v="0"/>
    <n v="2209"/>
    <n v="2240"/>
    <x v="30"/>
    <n v="30.538499999999999"/>
  </r>
  <r>
    <x v="0"/>
    <n v="2209"/>
    <n v="2240"/>
    <x v="31"/>
    <n v="30.255500000000001"/>
  </r>
  <r>
    <x v="0"/>
    <n v="2209"/>
    <n v="2240"/>
    <x v="32"/>
    <n v="30.255500000000001"/>
  </r>
  <r>
    <x v="0"/>
    <n v="2209"/>
    <n v="2240"/>
    <x v="33"/>
    <n v="30.255500000000001"/>
  </r>
  <r>
    <x v="0"/>
    <n v="2209"/>
    <n v="2240"/>
    <x v="34"/>
    <n v="30.255500000000001"/>
  </r>
  <r>
    <x v="0"/>
    <n v="2209"/>
    <n v="2240"/>
    <x v="35"/>
    <n v="29.7119"/>
  </r>
  <r>
    <x v="0"/>
    <n v="2209"/>
    <n v="2240"/>
    <x v="36"/>
    <n v="29.7119"/>
  </r>
  <r>
    <x v="0"/>
    <n v="2209"/>
    <n v="2240"/>
    <x v="37"/>
    <n v="29.7119"/>
  </r>
  <r>
    <x v="0"/>
    <n v="2209"/>
    <n v="2240"/>
    <x v="38"/>
    <n v="29.7119"/>
  </r>
  <r>
    <x v="0"/>
    <n v="2209"/>
    <n v="2240"/>
    <x v="39"/>
    <n v="29.7119"/>
  </r>
  <r>
    <x v="0"/>
    <n v="2209"/>
    <n v="2240"/>
    <x v="40"/>
    <n v="29.7119"/>
  </r>
  <r>
    <x v="0"/>
    <n v="2209"/>
    <n v="2240"/>
    <x v="41"/>
    <n v="29.7119"/>
  </r>
  <r>
    <x v="0"/>
    <n v="2209"/>
    <n v="2240"/>
    <x v="42"/>
    <n v="29.599699999999999"/>
  </r>
  <r>
    <x v="0"/>
    <n v="2209"/>
    <n v="2240"/>
    <x v="43"/>
    <n v="29.599699999999999"/>
  </r>
  <r>
    <x v="0"/>
    <n v="2209"/>
    <n v="2240"/>
    <x v="44"/>
    <n v="29.599699999999999"/>
  </r>
  <r>
    <x v="0"/>
    <n v="2209"/>
    <n v="2240"/>
    <x v="45"/>
    <n v="29.599699999999999"/>
  </r>
  <r>
    <x v="0"/>
    <n v="2209"/>
    <n v="2240"/>
    <x v="46"/>
    <n v="29.599699999999999"/>
  </r>
  <r>
    <x v="0"/>
    <n v="2209"/>
    <n v="2240"/>
    <x v="47"/>
    <n v="29.599699999999999"/>
  </r>
  <r>
    <x v="0"/>
    <n v="2209"/>
    <n v="2240"/>
    <x v="48"/>
    <n v="29.599699999999999"/>
  </r>
  <r>
    <x v="0"/>
    <n v="2209"/>
    <n v="2240"/>
    <x v="49"/>
    <n v="29.599699999999999"/>
  </r>
  <r>
    <x v="0"/>
    <n v="2241"/>
    <n v="2272"/>
    <x v="0"/>
    <n v="22.404900000000001"/>
  </r>
  <r>
    <x v="0"/>
    <n v="2241"/>
    <n v="2272"/>
    <x v="1"/>
    <n v="22.404900000000001"/>
  </r>
  <r>
    <x v="0"/>
    <n v="2241"/>
    <n v="2272"/>
    <x v="2"/>
    <n v="22.404900000000001"/>
  </r>
  <r>
    <x v="0"/>
    <n v="2241"/>
    <n v="2272"/>
    <x v="3"/>
    <n v="22.404900000000001"/>
  </r>
  <r>
    <x v="0"/>
    <n v="2241"/>
    <n v="2272"/>
    <x v="4"/>
    <n v="22.405100000000001"/>
  </r>
  <r>
    <x v="0"/>
    <n v="2241"/>
    <n v="2272"/>
    <x v="5"/>
    <n v="22.5456"/>
  </r>
  <r>
    <x v="0"/>
    <n v="2241"/>
    <n v="2272"/>
    <x v="6"/>
    <n v="22.5456"/>
  </r>
  <r>
    <x v="0"/>
    <n v="2241"/>
    <n v="2272"/>
    <x v="7"/>
    <n v="22.5456"/>
  </r>
  <r>
    <x v="0"/>
    <n v="2241"/>
    <n v="2272"/>
    <x v="8"/>
    <n v="22.5456"/>
  </r>
  <r>
    <x v="0"/>
    <n v="2241"/>
    <n v="2272"/>
    <x v="9"/>
    <n v="22.5456"/>
  </r>
  <r>
    <x v="0"/>
    <n v="2241"/>
    <n v="2272"/>
    <x v="10"/>
    <n v="22.5456"/>
  </r>
  <r>
    <x v="0"/>
    <n v="2241"/>
    <n v="2272"/>
    <x v="11"/>
    <n v="22.5456"/>
  </r>
  <r>
    <x v="0"/>
    <n v="2241"/>
    <n v="2272"/>
    <x v="12"/>
    <n v="22.5456"/>
  </r>
  <r>
    <x v="0"/>
    <n v="2241"/>
    <n v="2272"/>
    <x v="13"/>
    <n v="22.5456"/>
  </r>
  <r>
    <x v="0"/>
    <n v="2241"/>
    <n v="2272"/>
    <x v="14"/>
    <n v="22.5456"/>
  </r>
  <r>
    <x v="0"/>
    <n v="2241"/>
    <n v="2272"/>
    <x v="15"/>
    <n v="22.4495"/>
  </r>
  <r>
    <x v="0"/>
    <n v="2241"/>
    <n v="2272"/>
    <x v="16"/>
    <n v="22.5518"/>
  </r>
  <r>
    <x v="0"/>
    <n v="2241"/>
    <n v="2272"/>
    <x v="17"/>
    <n v="23.144100000000002"/>
  </r>
  <r>
    <x v="0"/>
    <n v="2241"/>
    <n v="2272"/>
    <x v="18"/>
    <n v="23.144100000000002"/>
  </r>
  <r>
    <x v="0"/>
    <n v="2241"/>
    <n v="2272"/>
    <x v="19"/>
    <n v="23.144100000000002"/>
  </r>
  <r>
    <x v="0"/>
    <n v="2241"/>
    <n v="2272"/>
    <x v="20"/>
    <n v="23.579000000000001"/>
  </r>
  <r>
    <x v="0"/>
    <n v="2241"/>
    <n v="2272"/>
    <x v="21"/>
    <n v="24.128399999999999"/>
  </r>
  <r>
    <x v="0"/>
    <n v="2241"/>
    <n v="2272"/>
    <x v="22"/>
    <n v="24.128399999999999"/>
  </r>
  <r>
    <x v="0"/>
    <n v="2241"/>
    <n v="2272"/>
    <x v="23"/>
    <n v="24.128399999999999"/>
  </r>
  <r>
    <x v="0"/>
    <n v="2241"/>
    <n v="2272"/>
    <x v="24"/>
    <n v="24.128399999999999"/>
  </r>
  <r>
    <x v="0"/>
    <n v="2241"/>
    <n v="2272"/>
    <x v="25"/>
    <n v="24.128399999999999"/>
  </r>
  <r>
    <x v="0"/>
    <n v="2241"/>
    <n v="2272"/>
    <x v="26"/>
    <n v="24.128399999999999"/>
  </r>
  <r>
    <x v="0"/>
    <n v="2241"/>
    <n v="2272"/>
    <x v="27"/>
    <n v="24.128399999999999"/>
  </r>
  <r>
    <x v="0"/>
    <n v="2241"/>
    <n v="2272"/>
    <x v="28"/>
    <n v="24.128399999999999"/>
  </r>
  <r>
    <x v="0"/>
    <n v="2241"/>
    <n v="2272"/>
    <x v="29"/>
    <n v="24.128399999999999"/>
  </r>
  <r>
    <x v="0"/>
    <n v="2241"/>
    <n v="2272"/>
    <x v="30"/>
    <n v="24.128399999999999"/>
  </r>
  <r>
    <x v="0"/>
    <n v="2241"/>
    <n v="2272"/>
    <x v="31"/>
    <n v="24.574000000000002"/>
  </r>
  <r>
    <x v="0"/>
    <n v="2241"/>
    <n v="2272"/>
    <x v="32"/>
    <n v="24.574000000000002"/>
  </r>
  <r>
    <x v="0"/>
    <n v="2241"/>
    <n v="2272"/>
    <x v="33"/>
    <n v="24.574000000000002"/>
  </r>
  <r>
    <x v="0"/>
    <n v="2241"/>
    <n v="2272"/>
    <x v="34"/>
    <n v="26.016100000000002"/>
  </r>
  <r>
    <x v="0"/>
    <n v="2241"/>
    <n v="2272"/>
    <x v="35"/>
    <n v="26.902100000000001"/>
  </r>
  <r>
    <x v="0"/>
    <n v="2241"/>
    <n v="2272"/>
    <x v="36"/>
    <n v="26.902100000000001"/>
  </r>
  <r>
    <x v="0"/>
    <n v="2241"/>
    <n v="2272"/>
    <x v="37"/>
    <n v="26.902100000000001"/>
  </r>
  <r>
    <x v="0"/>
    <n v="2241"/>
    <n v="2272"/>
    <x v="38"/>
    <n v="26.902100000000001"/>
  </r>
  <r>
    <x v="0"/>
    <n v="2241"/>
    <n v="2272"/>
    <x v="39"/>
    <n v="26.902100000000001"/>
  </r>
  <r>
    <x v="0"/>
    <n v="2241"/>
    <n v="2272"/>
    <x v="40"/>
    <n v="26.902100000000001"/>
  </r>
  <r>
    <x v="0"/>
    <n v="2241"/>
    <n v="2272"/>
    <x v="41"/>
    <n v="26.902100000000001"/>
  </r>
  <r>
    <x v="0"/>
    <n v="2241"/>
    <n v="2272"/>
    <x v="42"/>
    <n v="26.902100000000001"/>
  </r>
  <r>
    <x v="0"/>
    <n v="2241"/>
    <n v="2272"/>
    <x v="43"/>
    <n v="26.902100000000001"/>
  </r>
  <r>
    <x v="0"/>
    <n v="2241"/>
    <n v="2272"/>
    <x v="44"/>
    <n v="26.902100000000001"/>
  </r>
  <r>
    <x v="0"/>
    <n v="2241"/>
    <n v="2272"/>
    <x v="45"/>
    <n v="26.902100000000001"/>
  </r>
  <r>
    <x v="0"/>
    <n v="2241"/>
    <n v="2272"/>
    <x v="46"/>
    <n v="26.902100000000001"/>
  </r>
  <r>
    <x v="0"/>
    <n v="2241"/>
    <n v="2272"/>
    <x v="47"/>
    <n v="26.902100000000001"/>
  </r>
  <r>
    <x v="0"/>
    <n v="2241"/>
    <n v="2272"/>
    <x v="48"/>
    <n v="26.902100000000001"/>
  </r>
  <r>
    <x v="0"/>
    <n v="2241"/>
    <n v="2272"/>
    <x v="49"/>
    <n v="26.902100000000001"/>
  </r>
  <r>
    <x v="0"/>
    <n v="2273"/>
    <n v="2304"/>
    <x v="0"/>
    <n v="31.9084"/>
  </r>
  <r>
    <x v="0"/>
    <n v="2273"/>
    <n v="2304"/>
    <x v="1"/>
    <n v="31.9084"/>
  </r>
  <r>
    <x v="0"/>
    <n v="2273"/>
    <n v="2304"/>
    <x v="2"/>
    <n v="31.9084"/>
  </r>
  <r>
    <x v="0"/>
    <n v="2273"/>
    <n v="2304"/>
    <x v="3"/>
    <n v="31.9084"/>
  </r>
  <r>
    <x v="0"/>
    <n v="2273"/>
    <n v="2304"/>
    <x v="4"/>
    <n v="31.9084"/>
  </r>
  <r>
    <x v="0"/>
    <n v="2273"/>
    <n v="2304"/>
    <x v="5"/>
    <n v="31.9084"/>
  </r>
  <r>
    <x v="0"/>
    <n v="2273"/>
    <n v="2304"/>
    <x v="6"/>
    <n v="31.9084"/>
  </r>
  <r>
    <x v="0"/>
    <n v="2273"/>
    <n v="2304"/>
    <x v="7"/>
    <n v="31.9084"/>
  </r>
  <r>
    <x v="0"/>
    <n v="2273"/>
    <n v="2304"/>
    <x v="8"/>
    <n v="31.9084"/>
  </r>
  <r>
    <x v="0"/>
    <n v="2273"/>
    <n v="2304"/>
    <x v="9"/>
    <n v="31.9084"/>
  </r>
  <r>
    <x v="0"/>
    <n v="2273"/>
    <n v="2304"/>
    <x v="10"/>
    <n v="31.9084"/>
  </r>
  <r>
    <x v="0"/>
    <n v="2273"/>
    <n v="2304"/>
    <x v="11"/>
    <n v="31.812000000000001"/>
  </r>
  <r>
    <x v="0"/>
    <n v="2273"/>
    <n v="2304"/>
    <x v="12"/>
    <n v="31.812000000000001"/>
  </r>
  <r>
    <x v="0"/>
    <n v="2273"/>
    <n v="2304"/>
    <x v="13"/>
    <n v="31.812000000000001"/>
  </r>
  <r>
    <x v="0"/>
    <n v="2273"/>
    <n v="2304"/>
    <x v="14"/>
    <n v="31.812000000000001"/>
  </r>
  <r>
    <x v="0"/>
    <n v="2273"/>
    <n v="2304"/>
    <x v="15"/>
    <n v="31.812000000000001"/>
  </r>
  <r>
    <x v="0"/>
    <n v="2273"/>
    <n v="2304"/>
    <x v="16"/>
    <n v="31.812000000000001"/>
  </r>
  <r>
    <x v="0"/>
    <n v="2273"/>
    <n v="2304"/>
    <x v="17"/>
    <n v="31.812000000000001"/>
  </r>
  <r>
    <x v="0"/>
    <n v="2273"/>
    <n v="2304"/>
    <x v="18"/>
    <n v="31.812000000000001"/>
  </r>
  <r>
    <x v="0"/>
    <n v="2273"/>
    <n v="2304"/>
    <x v="19"/>
    <n v="32.304600000000001"/>
  </r>
  <r>
    <x v="0"/>
    <n v="2273"/>
    <n v="2304"/>
    <x v="20"/>
    <n v="32.640799999999999"/>
  </r>
  <r>
    <x v="0"/>
    <n v="2273"/>
    <n v="2304"/>
    <x v="21"/>
    <n v="32.640799999999999"/>
  </r>
  <r>
    <x v="0"/>
    <n v="2273"/>
    <n v="2304"/>
    <x v="22"/>
    <n v="32.767299999999999"/>
  </r>
  <r>
    <x v="0"/>
    <n v="2273"/>
    <n v="2304"/>
    <x v="23"/>
    <n v="32.767299999999999"/>
  </r>
  <r>
    <x v="0"/>
    <n v="2273"/>
    <n v="2304"/>
    <x v="24"/>
    <n v="32.767299999999999"/>
  </r>
  <r>
    <x v="0"/>
    <n v="2273"/>
    <n v="2304"/>
    <x v="25"/>
    <n v="31.911000000000001"/>
  </r>
  <r>
    <x v="0"/>
    <n v="2273"/>
    <n v="2304"/>
    <x v="26"/>
    <n v="31.911000000000001"/>
  </r>
  <r>
    <x v="0"/>
    <n v="2273"/>
    <n v="2304"/>
    <x v="27"/>
    <n v="31.911000000000001"/>
  </r>
  <r>
    <x v="0"/>
    <n v="2273"/>
    <n v="2304"/>
    <x v="28"/>
    <n v="31.911000000000001"/>
  </r>
  <r>
    <x v="0"/>
    <n v="2273"/>
    <n v="2304"/>
    <x v="29"/>
    <n v="31.911000000000001"/>
  </r>
  <r>
    <x v="0"/>
    <n v="2273"/>
    <n v="2304"/>
    <x v="30"/>
    <n v="31.911000000000001"/>
  </r>
  <r>
    <x v="0"/>
    <n v="2273"/>
    <n v="2304"/>
    <x v="31"/>
    <n v="31.835899999999999"/>
  </r>
  <r>
    <x v="0"/>
    <n v="2273"/>
    <n v="2304"/>
    <x v="32"/>
    <n v="31.835899999999999"/>
  </r>
  <r>
    <x v="0"/>
    <n v="2273"/>
    <n v="2304"/>
    <x v="33"/>
    <n v="31.835899999999999"/>
  </r>
  <r>
    <x v="0"/>
    <n v="2273"/>
    <n v="2304"/>
    <x v="34"/>
    <n v="31.835899999999999"/>
  </r>
  <r>
    <x v="0"/>
    <n v="2273"/>
    <n v="2304"/>
    <x v="35"/>
    <n v="31.835899999999999"/>
  </r>
  <r>
    <x v="0"/>
    <n v="2273"/>
    <n v="2304"/>
    <x v="36"/>
    <n v="31.835899999999999"/>
  </r>
  <r>
    <x v="0"/>
    <n v="2273"/>
    <n v="2304"/>
    <x v="37"/>
    <n v="31.835899999999999"/>
  </r>
  <r>
    <x v="0"/>
    <n v="2273"/>
    <n v="2304"/>
    <x v="38"/>
    <n v="31.835899999999999"/>
  </r>
  <r>
    <x v="0"/>
    <n v="2273"/>
    <n v="2304"/>
    <x v="39"/>
    <n v="31.835899999999999"/>
  </r>
  <r>
    <x v="0"/>
    <n v="2273"/>
    <n v="2304"/>
    <x v="40"/>
    <n v="33.067599999999999"/>
  </r>
  <r>
    <x v="0"/>
    <n v="2273"/>
    <n v="2304"/>
    <x v="41"/>
    <n v="33.067599999999999"/>
  </r>
  <r>
    <x v="0"/>
    <n v="2273"/>
    <n v="2304"/>
    <x v="42"/>
    <n v="33.067599999999999"/>
  </r>
  <r>
    <x v="0"/>
    <n v="2273"/>
    <n v="2304"/>
    <x v="43"/>
    <n v="33.067599999999999"/>
  </r>
  <r>
    <x v="0"/>
    <n v="2273"/>
    <n v="2304"/>
    <x v="44"/>
    <n v="33.067599999999999"/>
  </r>
  <r>
    <x v="0"/>
    <n v="2273"/>
    <n v="2304"/>
    <x v="45"/>
    <n v="33.067599999999999"/>
  </r>
  <r>
    <x v="0"/>
    <n v="2273"/>
    <n v="2304"/>
    <x v="46"/>
    <n v="33.067599999999999"/>
  </r>
  <r>
    <x v="0"/>
    <n v="2273"/>
    <n v="2304"/>
    <x v="47"/>
    <n v="33.067599999999999"/>
  </r>
  <r>
    <x v="0"/>
    <n v="2273"/>
    <n v="2304"/>
    <x v="48"/>
    <n v="33.067599999999999"/>
  </r>
  <r>
    <x v="0"/>
    <n v="2273"/>
    <n v="2304"/>
    <x v="49"/>
    <n v="33.067599999999999"/>
  </r>
  <r>
    <x v="0"/>
    <n v="2305"/>
    <n v="2336"/>
    <x v="0"/>
    <n v="32.229900000000001"/>
  </r>
  <r>
    <x v="0"/>
    <n v="2305"/>
    <n v="2336"/>
    <x v="1"/>
    <n v="32.221499999999999"/>
  </r>
  <r>
    <x v="0"/>
    <n v="2305"/>
    <n v="2336"/>
    <x v="2"/>
    <n v="32.221499999999999"/>
  </r>
  <r>
    <x v="0"/>
    <n v="2305"/>
    <n v="2336"/>
    <x v="3"/>
    <n v="32.197299999999998"/>
  </r>
  <r>
    <x v="0"/>
    <n v="2305"/>
    <n v="2336"/>
    <x v="4"/>
    <n v="32.197299999999998"/>
  </r>
  <r>
    <x v="0"/>
    <n v="2305"/>
    <n v="2336"/>
    <x v="5"/>
    <n v="32.197299999999998"/>
  </r>
  <r>
    <x v="0"/>
    <n v="2305"/>
    <n v="2336"/>
    <x v="6"/>
    <n v="32.197299999999998"/>
  </r>
  <r>
    <x v="0"/>
    <n v="2305"/>
    <n v="2336"/>
    <x v="7"/>
    <n v="32.197299999999998"/>
  </r>
  <r>
    <x v="0"/>
    <n v="2305"/>
    <n v="2336"/>
    <x v="8"/>
    <n v="32.298499999999997"/>
  </r>
  <r>
    <x v="0"/>
    <n v="2305"/>
    <n v="2336"/>
    <x v="9"/>
    <n v="32.298499999999997"/>
  </r>
  <r>
    <x v="0"/>
    <n v="2305"/>
    <n v="2336"/>
    <x v="10"/>
    <n v="32.298499999999997"/>
  </r>
  <r>
    <x v="0"/>
    <n v="2305"/>
    <n v="2336"/>
    <x v="11"/>
    <n v="31.987400000000001"/>
  </r>
  <r>
    <x v="0"/>
    <n v="2305"/>
    <n v="2336"/>
    <x v="12"/>
    <n v="31.987400000000001"/>
  </r>
  <r>
    <x v="0"/>
    <n v="2305"/>
    <n v="2336"/>
    <x v="13"/>
    <n v="32.024000000000001"/>
  </r>
  <r>
    <x v="0"/>
    <n v="2305"/>
    <n v="2336"/>
    <x v="14"/>
    <n v="31.884899999999998"/>
  </r>
  <r>
    <x v="0"/>
    <n v="2305"/>
    <n v="2336"/>
    <x v="15"/>
    <n v="31.884899999999998"/>
  </r>
  <r>
    <x v="0"/>
    <n v="2305"/>
    <n v="2336"/>
    <x v="16"/>
    <n v="31.884899999999998"/>
  </r>
  <r>
    <x v="0"/>
    <n v="2305"/>
    <n v="2336"/>
    <x v="17"/>
    <n v="31.884899999999998"/>
  </r>
  <r>
    <x v="0"/>
    <n v="2305"/>
    <n v="2336"/>
    <x v="18"/>
    <n v="32.215499999999999"/>
  </r>
  <r>
    <x v="0"/>
    <n v="2305"/>
    <n v="2336"/>
    <x v="19"/>
    <n v="32.215499999999999"/>
  </r>
  <r>
    <x v="0"/>
    <n v="2305"/>
    <n v="2336"/>
    <x v="20"/>
    <n v="32.215499999999999"/>
  </r>
  <r>
    <x v="0"/>
    <n v="2305"/>
    <n v="2336"/>
    <x v="21"/>
    <n v="32.215499999999999"/>
  </r>
  <r>
    <x v="0"/>
    <n v="2305"/>
    <n v="2336"/>
    <x v="22"/>
    <n v="32.215499999999999"/>
  </r>
  <r>
    <x v="0"/>
    <n v="2305"/>
    <n v="2336"/>
    <x v="23"/>
    <n v="32.215499999999999"/>
  </r>
  <r>
    <x v="0"/>
    <n v="2305"/>
    <n v="2336"/>
    <x v="24"/>
    <n v="32.215499999999999"/>
  </r>
  <r>
    <x v="0"/>
    <n v="2305"/>
    <n v="2336"/>
    <x v="25"/>
    <n v="32.215499999999999"/>
  </r>
  <r>
    <x v="0"/>
    <n v="2305"/>
    <n v="2336"/>
    <x v="26"/>
    <n v="31.945499999999999"/>
  </r>
  <r>
    <x v="0"/>
    <n v="2305"/>
    <n v="2336"/>
    <x v="27"/>
    <n v="32.649799999999999"/>
  </r>
  <r>
    <x v="0"/>
    <n v="2305"/>
    <n v="2336"/>
    <x v="28"/>
    <n v="32.649799999999999"/>
  </r>
  <r>
    <x v="0"/>
    <n v="2305"/>
    <n v="2336"/>
    <x v="29"/>
    <n v="32.649799999999999"/>
  </r>
  <r>
    <x v="0"/>
    <n v="2305"/>
    <n v="2336"/>
    <x v="30"/>
    <n v="32.649799999999999"/>
  </r>
  <r>
    <x v="0"/>
    <n v="2305"/>
    <n v="2336"/>
    <x v="31"/>
    <n v="32.649799999999999"/>
  </r>
  <r>
    <x v="0"/>
    <n v="2305"/>
    <n v="2336"/>
    <x v="32"/>
    <n v="32.649799999999999"/>
  </r>
  <r>
    <x v="0"/>
    <n v="2305"/>
    <n v="2336"/>
    <x v="33"/>
    <n v="32.649799999999999"/>
  </r>
  <r>
    <x v="0"/>
    <n v="2305"/>
    <n v="2336"/>
    <x v="34"/>
    <n v="32.649799999999999"/>
  </r>
  <r>
    <x v="0"/>
    <n v="2305"/>
    <n v="2336"/>
    <x v="35"/>
    <n v="32.649799999999999"/>
  </r>
  <r>
    <x v="0"/>
    <n v="2305"/>
    <n v="2336"/>
    <x v="36"/>
    <n v="32.649799999999999"/>
  </r>
  <r>
    <x v="0"/>
    <n v="2305"/>
    <n v="2336"/>
    <x v="37"/>
    <n v="32.649799999999999"/>
  </r>
  <r>
    <x v="0"/>
    <n v="2305"/>
    <n v="2336"/>
    <x v="38"/>
    <n v="32.649799999999999"/>
  </r>
  <r>
    <x v="0"/>
    <n v="2305"/>
    <n v="2336"/>
    <x v="39"/>
    <n v="33.246699999999997"/>
  </r>
  <r>
    <x v="0"/>
    <n v="2305"/>
    <n v="2336"/>
    <x v="40"/>
    <n v="33.246699999999997"/>
  </r>
  <r>
    <x v="0"/>
    <n v="2305"/>
    <n v="2336"/>
    <x v="41"/>
    <n v="33.246699999999997"/>
  </r>
  <r>
    <x v="0"/>
    <n v="2305"/>
    <n v="2336"/>
    <x v="42"/>
    <n v="33.246699999999997"/>
  </r>
  <r>
    <x v="0"/>
    <n v="2305"/>
    <n v="2336"/>
    <x v="43"/>
    <n v="33.246699999999997"/>
  </r>
  <r>
    <x v="0"/>
    <n v="2305"/>
    <n v="2336"/>
    <x v="44"/>
    <n v="33.246699999999997"/>
  </r>
  <r>
    <x v="0"/>
    <n v="2305"/>
    <n v="2336"/>
    <x v="45"/>
    <n v="33.246699999999997"/>
  </r>
  <r>
    <x v="0"/>
    <n v="2305"/>
    <n v="2336"/>
    <x v="46"/>
    <n v="33.246699999999997"/>
  </r>
  <r>
    <x v="0"/>
    <n v="2305"/>
    <n v="2336"/>
    <x v="47"/>
    <n v="33.246699999999997"/>
  </r>
  <r>
    <x v="0"/>
    <n v="2305"/>
    <n v="2336"/>
    <x v="48"/>
    <n v="33.246699999999997"/>
  </r>
  <r>
    <x v="0"/>
    <n v="2305"/>
    <n v="2336"/>
    <x v="49"/>
    <n v="33.246699999999997"/>
  </r>
  <r>
    <x v="0"/>
    <n v="2337"/>
    <n v="2368"/>
    <x v="0"/>
    <n v="32.341099999999997"/>
  </r>
  <r>
    <x v="0"/>
    <n v="2337"/>
    <n v="2368"/>
    <x v="1"/>
    <n v="32.341099999999997"/>
  </r>
  <r>
    <x v="0"/>
    <n v="2337"/>
    <n v="2368"/>
    <x v="2"/>
    <n v="32.341099999999997"/>
  </r>
  <r>
    <x v="0"/>
    <n v="2337"/>
    <n v="2368"/>
    <x v="3"/>
    <n v="32.3919"/>
  </r>
  <r>
    <x v="0"/>
    <n v="2337"/>
    <n v="2368"/>
    <x v="4"/>
    <n v="32.3919"/>
  </r>
  <r>
    <x v="0"/>
    <n v="2337"/>
    <n v="2368"/>
    <x v="5"/>
    <n v="32.4206"/>
  </r>
  <r>
    <x v="0"/>
    <n v="2337"/>
    <n v="2368"/>
    <x v="6"/>
    <n v="32.4206"/>
  </r>
  <r>
    <x v="0"/>
    <n v="2337"/>
    <n v="2368"/>
    <x v="7"/>
    <n v="32.432400000000001"/>
  </r>
  <r>
    <x v="0"/>
    <n v="2337"/>
    <n v="2368"/>
    <x v="8"/>
    <n v="32.365099999999998"/>
  </r>
  <r>
    <x v="0"/>
    <n v="2337"/>
    <n v="2368"/>
    <x v="9"/>
    <n v="32.365099999999998"/>
  </r>
  <r>
    <x v="0"/>
    <n v="2337"/>
    <n v="2368"/>
    <x v="10"/>
    <n v="32.365099999999998"/>
  </r>
  <r>
    <x v="0"/>
    <n v="2337"/>
    <n v="2368"/>
    <x v="11"/>
    <n v="31.9953"/>
  </r>
  <r>
    <x v="0"/>
    <n v="2337"/>
    <n v="2368"/>
    <x v="12"/>
    <n v="31.9953"/>
  </r>
  <r>
    <x v="0"/>
    <n v="2337"/>
    <n v="2368"/>
    <x v="13"/>
    <n v="31.9953"/>
  </r>
  <r>
    <x v="0"/>
    <n v="2337"/>
    <n v="2368"/>
    <x v="14"/>
    <n v="31.9953"/>
  </r>
  <r>
    <x v="0"/>
    <n v="2337"/>
    <n v="2368"/>
    <x v="15"/>
    <n v="32.159199999999998"/>
  </r>
  <r>
    <x v="0"/>
    <n v="2337"/>
    <n v="2368"/>
    <x v="16"/>
    <n v="31.931699999999999"/>
  </r>
  <r>
    <x v="0"/>
    <n v="2337"/>
    <n v="2368"/>
    <x v="17"/>
    <n v="31.931699999999999"/>
  </r>
  <r>
    <x v="0"/>
    <n v="2337"/>
    <n v="2368"/>
    <x v="18"/>
    <n v="31.931699999999999"/>
  </r>
  <r>
    <x v="0"/>
    <n v="2337"/>
    <n v="2368"/>
    <x v="19"/>
    <n v="31.700700000000001"/>
  </r>
  <r>
    <x v="0"/>
    <n v="2337"/>
    <n v="2368"/>
    <x v="20"/>
    <n v="32.245699999999999"/>
  </r>
  <r>
    <x v="0"/>
    <n v="2337"/>
    <n v="2368"/>
    <x v="21"/>
    <n v="32.245699999999999"/>
  </r>
  <r>
    <x v="0"/>
    <n v="2337"/>
    <n v="2368"/>
    <x v="22"/>
    <n v="32.245699999999999"/>
  </r>
  <r>
    <x v="0"/>
    <n v="2337"/>
    <n v="2368"/>
    <x v="23"/>
    <n v="32.245699999999999"/>
  </r>
  <r>
    <x v="0"/>
    <n v="2337"/>
    <n v="2368"/>
    <x v="24"/>
    <n v="32.245699999999999"/>
  </r>
  <r>
    <x v="0"/>
    <n v="2337"/>
    <n v="2368"/>
    <x v="25"/>
    <n v="32.245699999999999"/>
  </r>
  <r>
    <x v="0"/>
    <n v="2337"/>
    <n v="2368"/>
    <x v="26"/>
    <n v="32.245699999999999"/>
  </r>
  <r>
    <x v="0"/>
    <n v="2337"/>
    <n v="2368"/>
    <x v="27"/>
    <n v="32.245699999999999"/>
  </r>
  <r>
    <x v="0"/>
    <n v="2337"/>
    <n v="2368"/>
    <x v="28"/>
    <n v="32.209099999999999"/>
  </r>
  <r>
    <x v="0"/>
    <n v="2337"/>
    <n v="2368"/>
    <x v="29"/>
    <n v="32.209099999999999"/>
  </r>
  <r>
    <x v="0"/>
    <n v="2337"/>
    <n v="2368"/>
    <x v="30"/>
    <n v="32.209099999999999"/>
  </r>
  <r>
    <x v="0"/>
    <n v="2337"/>
    <n v="2368"/>
    <x v="31"/>
    <n v="32.209099999999999"/>
  </r>
  <r>
    <x v="0"/>
    <n v="2337"/>
    <n v="2368"/>
    <x v="32"/>
    <n v="32.209099999999999"/>
  </r>
  <r>
    <x v="0"/>
    <n v="2337"/>
    <n v="2368"/>
    <x v="33"/>
    <n v="32.209099999999999"/>
  </r>
  <r>
    <x v="0"/>
    <n v="2337"/>
    <n v="2368"/>
    <x v="34"/>
    <n v="32.209099999999999"/>
  </r>
  <r>
    <x v="0"/>
    <n v="2337"/>
    <n v="2368"/>
    <x v="35"/>
    <n v="32.209099999999999"/>
  </r>
  <r>
    <x v="0"/>
    <n v="2337"/>
    <n v="2368"/>
    <x v="36"/>
    <n v="32.209099999999999"/>
  </r>
  <r>
    <x v="0"/>
    <n v="2337"/>
    <n v="2368"/>
    <x v="37"/>
    <n v="32.209099999999999"/>
  </r>
  <r>
    <x v="0"/>
    <n v="2337"/>
    <n v="2368"/>
    <x v="38"/>
    <n v="32.209099999999999"/>
  </r>
  <r>
    <x v="0"/>
    <n v="2337"/>
    <n v="2368"/>
    <x v="39"/>
    <n v="32.209099999999999"/>
  </r>
  <r>
    <x v="0"/>
    <n v="2337"/>
    <n v="2368"/>
    <x v="40"/>
    <n v="32.209099999999999"/>
  </r>
  <r>
    <x v="0"/>
    <n v="2337"/>
    <n v="2368"/>
    <x v="41"/>
    <n v="32.209099999999999"/>
  </r>
  <r>
    <x v="0"/>
    <n v="2337"/>
    <n v="2368"/>
    <x v="42"/>
    <n v="32.209099999999999"/>
  </r>
  <r>
    <x v="0"/>
    <n v="2337"/>
    <n v="2368"/>
    <x v="43"/>
    <n v="32.209099999999999"/>
  </r>
  <r>
    <x v="0"/>
    <n v="2337"/>
    <n v="2368"/>
    <x v="44"/>
    <n v="32.209099999999999"/>
  </r>
  <r>
    <x v="0"/>
    <n v="2337"/>
    <n v="2368"/>
    <x v="45"/>
    <n v="32.209099999999999"/>
  </r>
  <r>
    <x v="0"/>
    <n v="2337"/>
    <n v="2368"/>
    <x v="46"/>
    <n v="32.209099999999999"/>
  </r>
  <r>
    <x v="0"/>
    <n v="2337"/>
    <n v="2368"/>
    <x v="47"/>
    <n v="32.209099999999999"/>
  </r>
  <r>
    <x v="0"/>
    <n v="2337"/>
    <n v="2368"/>
    <x v="48"/>
    <n v="32.209099999999999"/>
  </r>
  <r>
    <x v="0"/>
    <n v="2337"/>
    <n v="2368"/>
    <x v="49"/>
    <n v="32.209099999999999"/>
  </r>
  <r>
    <x v="0"/>
    <n v="2369"/>
    <n v="2400"/>
    <x v="0"/>
    <n v="33.7866"/>
  </r>
  <r>
    <x v="0"/>
    <n v="2369"/>
    <n v="2400"/>
    <x v="1"/>
    <n v="33.781599999999997"/>
  </r>
  <r>
    <x v="0"/>
    <n v="2369"/>
    <n v="2400"/>
    <x v="2"/>
    <n v="33.781599999999997"/>
  </r>
  <r>
    <x v="0"/>
    <n v="2369"/>
    <n v="2400"/>
    <x v="3"/>
    <n v="33.834200000000003"/>
  </r>
  <r>
    <x v="0"/>
    <n v="2369"/>
    <n v="2400"/>
    <x v="4"/>
    <n v="33.825299999999999"/>
  </r>
  <r>
    <x v="0"/>
    <n v="2369"/>
    <n v="2400"/>
    <x v="5"/>
    <n v="33.7928"/>
  </r>
  <r>
    <x v="0"/>
    <n v="2369"/>
    <n v="2400"/>
    <x v="6"/>
    <n v="33.7928"/>
  </r>
  <r>
    <x v="0"/>
    <n v="2369"/>
    <n v="2400"/>
    <x v="7"/>
    <n v="33.7928"/>
  </r>
  <r>
    <x v="0"/>
    <n v="2369"/>
    <n v="2400"/>
    <x v="8"/>
    <n v="33.7928"/>
  </r>
  <r>
    <x v="0"/>
    <n v="2369"/>
    <n v="2400"/>
    <x v="9"/>
    <n v="33.827300000000001"/>
  </r>
  <r>
    <x v="0"/>
    <n v="2369"/>
    <n v="2400"/>
    <x v="10"/>
    <n v="33.827300000000001"/>
  </r>
  <r>
    <x v="0"/>
    <n v="2369"/>
    <n v="2400"/>
    <x v="11"/>
    <n v="33.827300000000001"/>
  </r>
  <r>
    <x v="0"/>
    <n v="2369"/>
    <n v="2400"/>
    <x v="12"/>
    <n v="33.846499999999999"/>
  </r>
  <r>
    <x v="0"/>
    <n v="2369"/>
    <n v="2400"/>
    <x v="13"/>
    <n v="34.465000000000003"/>
  </r>
  <r>
    <x v="0"/>
    <n v="2369"/>
    <n v="2400"/>
    <x v="14"/>
    <n v="34.465000000000003"/>
  </r>
  <r>
    <x v="0"/>
    <n v="2369"/>
    <n v="2400"/>
    <x v="15"/>
    <n v="34.465000000000003"/>
  </r>
  <r>
    <x v="0"/>
    <n v="2369"/>
    <n v="2400"/>
    <x v="16"/>
    <n v="34.465000000000003"/>
  </r>
  <r>
    <x v="0"/>
    <n v="2369"/>
    <n v="2400"/>
    <x v="17"/>
    <n v="34.465000000000003"/>
  </r>
  <r>
    <x v="0"/>
    <n v="2369"/>
    <n v="2400"/>
    <x v="18"/>
    <n v="34.465000000000003"/>
  </r>
  <r>
    <x v="0"/>
    <n v="2369"/>
    <n v="2400"/>
    <x v="19"/>
    <n v="34.110100000000003"/>
  </r>
  <r>
    <x v="0"/>
    <n v="2369"/>
    <n v="2400"/>
    <x v="20"/>
    <n v="34.110100000000003"/>
  </r>
  <r>
    <x v="0"/>
    <n v="2369"/>
    <n v="2400"/>
    <x v="21"/>
    <n v="34.110100000000003"/>
  </r>
  <r>
    <x v="0"/>
    <n v="2369"/>
    <n v="2400"/>
    <x v="22"/>
    <n v="34.110100000000003"/>
  </r>
  <r>
    <x v="0"/>
    <n v="2369"/>
    <n v="2400"/>
    <x v="23"/>
    <n v="34.110100000000003"/>
  </r>
  <r>
    <x v="0"/>
    <n v="2369"/>
    <n v="2400"/>
    <x v="24"/>
    <n v="34.110100000000003"/>
  </r>
  <r>
    <x v="0"/>
    <n v="2369"/>
    <n v="2400"/>
    <x v="25"/>
    <n v="34.110100000000003"/>
  </r>
  <r>
    <x v="0"/>
    <n v="2369"/>
    <n v="2400"/>
    <x v="26"/>
    <n v="34.110100000000003"/>
  </r>
  <r>
    <x v="0"/>
    <n v="2369"/>
    <n v="2400"/>
    <x v="27"/>
    <n v="34.110100000000003"/>
  </r>
  <r>
    <x v="0"/>
    <n v="2369"/>
    <n v="2400"/>
    <x v="28"/>
    <n v="34.110100000000003"/>
  </r>
  <r>
    <x v="0"/>
    <n v="2369"/>
    <n v="2400"/>
    <x v="29"/>
    <n v="34.321399999999997"/>
  </r>
  <r>
    <x v="0"/>
    <n v="2369"/>
    <n v="2400"/>
    <x v="30"/>
    <n v="34.321399999999997"/>
  </r>
  <r>
    <x v="0"/>
    <n v="2369"/>
    <n v="2400"/>
    <x v="31"/>
    <n v="34.321399999999997"/>
  </r>
  <r>
    <x v="0"/>
    <n v="2369"/>
    <n v="2400"/>
    <x v="32"/>
    <n v="34.321399999999997"/>
  </r>
  <r>
    <x v="0"/>
    <n v="2369"/>
    <n v="2400"/>
    <x v="33"/>
    <n v="34.321399999999997"/>
  </r>
  <r>
    <x v="0"/>
    <n v="2369"/>
    <n v="2400"/>
    <x v="34"/>
    <n v="34.321399999999997"/>
  </r>
  <r>
    <x v="0"/>
    <n v="2369"/>
    <n v="2400"/>
    <x v="35"/>
    <n v="34.321399999999997"/>
  </r>
  <r>
    <x v="0"/>
    <n v="2369"/>
    <n v="2400"/>
    <x v="36"/>
    <n v="34.321399999999997"/>
  </r>
  <r>
    <x v="0"/>
    <n v="2369"/>
    <n v="2400"/>
    <x v="37"/>
    <n v="34.321399999999997"/>
  </r>
  <r>
    <x v="0"/>
    <n v="2369"/>
    <n v="2400"/>
    <x v="38"/>
    <n v="34.321399999999997"/>
  </r>
  <r>
    <x v="0"/>
    <n v="2369"/>
    <n v="2400"/>
    <x v="39"/>
    <n v="34.321399999999997"/>
  </r>
  <r>
    <x v="0"/>
    <n v="2369"/>
    <n v="2400"/>
    <x v="40"/>
    <n v="34.321399999999997"/>
  </r>
  <r>
    <x v="0"/>
    <n v="2369"/>
    <n v="2400"/>
    <x v="41"/>
    <n v="32.014600000000002"/>
  </r>
  <r>
    <x v="0"/>
    <n v="2369"/>
    <n v="2400"/>
    <x v="42"/>
    <n v="32.014600000000002"/>
  </r>
  <r>
    <x v="0"/>
    <n v="2369"/>
    <n v="2400"/>
    <x v="43"/>
    <n v="32.014600000000002"/>
  </r>
  <r>
    <x v="0"/>
    <n v="2369"/>
    <n v="2400"/>
    <x v="44"/>
    <n v="32.014600000000002"/>
  </r>
  <r>
    <x v="0"/>
    <n v="2369"/>
    <n v="2400"/>
    <x v="45"/>
    <n v="32.014600000000002"/>
  </r>
  <r>
    <x v="0"/>
    <n v="2369"/>
    <n v="2400"/>
    <x v="46"/>
    <n v="32.014600000000002"/>
  </r>
  <r>
    <x v="0"/>
    <n v="2369"/>
    <n v="2400"/>
    <x v="47"/>
    <n v="32.014600000000002"/>
  </r>
  <r>
    <x v="0"/>
    <n v="2369"/>
    <n v="2400"/>
    <x v="48"/>
    <n v="32.014600000000002"/>
  </r>
  <r>
    <x v="0"/>
    <n v="2369"/>
    <n v="2400"/>
    <x v="49"/>
    <n v="32.014600000000002"/>
  </r>
  <r>
    <x v="0"/>
    <n v="2401"/>
    <n v="2432"/>
    <x v="0"/>
    <n v="36.078099999999999"/>
  </r>
  <r>
    <x v="0"/>
    <n v="2401"/>
    <n v="2432"/>
    <x v="1"/>
    <n v="36.078099999999999"/>
  </r>
  <r>
    <x v="0"/>
    <n v="2401"/>
    <n v="2432"/>
    <x v="2"/>
    <n v="36.078099999999999"/>
  </r>
  <r>
    <x v="0"/>
    <n v="2401"/>
    <n v="2432"/>
    <x v="3"/>
    <n v="36.078099999999999"/>
  </r>
  <r>
    <x v="0"/>
    <n v="2401"/>
    <n v="2432"/>
    <x v="4"/>
    <n v="36.078099999999999"/>
  </r>
  <r>
    <x v="0"/>
    <n v="2401"/>
    <n v="2432"/>
    <x v="5"/>
    <n v="36.078099999999999"/>
  </r>
  <r>
    <x v="0"/>
    <n v="2401"/>
    <n v="2432"/>
    <x v="6"/>
    <n v="36.078099999999999"/>
  </r>
  <r>
    <x v="0"/>
    <n v="2401"/>
    <n v="2432"/>
    <x v="7"/>
    <n v="35.975700000000003"/>
  </r>
  <r>
    <x v="0"/>
    <n v="2401"/>
    <n v="2432"/>
    <x v="8"/>
    <n v="35.975700000000003"/>
  </r>
  <r>
    <x v="0"/>
    <n v="2401"/>
    <n v="2432"/>
    <x v="9"/>
    <n v="35.927799999999998"/>
  </r>
  <r>
    <x v="0"/>
    <n v="2401"/>
    <n v="2432"/>
    <x v="10"/>
    <n v="35.753700000000002"/>
  </r>
  <r>
    <x v="0"/>
    <n v="2401"/>
    <n v="2432"/>
    <x v="11"/>
    <n v="35.753700000000002"/>
  </r>
  <r>
    <x v="0"/>
    <n v="2401"/>
    <n v="2432"/>
    <x v="12"/>
    <n v="35.753700000000002"/>
  </r>
  <r>
    <x v="0"/>
    <n v="2401"/>
    <n v="2432"/>
    <x v="13"/>
    <n v="35.753700000000002"/>
  </r>
  <r>
    <x v="0"/>
    <n v="2401"/>
    <n v="2432"/>
    <x v="14"/>
    <n v="35.753700000000002"/>
  </r>
  <r>
    <x v="0"/>
    <n v="2401"/>
    <n v="2432"/>
    <x v="15"/>
    <n v="35.753700000000002"/>
  </r>
  <r>
    <x v="0"/>
    <n v="2401"/>
    <n v="2432"/>
    <x v="16"/>
    <n v="36.186900000000001"/>
  </r>
  <r>
    <x v="0"/>
    <n v="2401"/>
    <n v="2432"/>
    <x v="17"/>
    <n v="36.186900000000001"/>
  </r>
  <r>
    <x v="0"/>
    <n v="2401"/>
    <n v="2432"/>
    <x v="18"/>
    <n v="36.186900000000001"/>
  </r>
  <r>
    <x v="0"/>
    <n v="2401"/>
    <n v="2432"/>
    <x v="19"/>
    <n v="36.186900000000001"/>
  </r>
  <r>
    <x v="0"/>
    <n v="2401"/>
    <n v="2432"/>
    <x v="20"/>
    <n v="36.186900000000001"/>
  </r>
  <r>
    <x v="0"/>
    <n v="2401"/>
    <n v="2432"/>
    <x v="21"/>
    <n v="36.186900000000001"/>
  </r>
  <r>
    <x v="0"/>
    <n v="2401"/>
    <n v="2432"/>
    <x v="22"/>
    <n v="36.203000000000003"/>
  </r>
  <r>
    <x v="0"/>
    <n v="2401"/>
    <n v="2432"/>
    <x v="23"/>
    <n v="36.203000000000003"/>
  </r>
  <r>
    <x v="0"/>
    <n v="2401"/>
    <n v="2432"/>
    <x v="24"/>
    <n v="36.203000000000003"/>
  </r>
  <r>
    <x v="0"/>
    <n v="2401"/>
    <n v="2432"/>
    <x v="25"/>
    <n v="36.203000000000003"/>
  </r>
  <r>
    <x v="0"/>
    <n v="2401"/>
    <n v="2432"/>
    <x v="26"/>
    <n v="36.203000000000003"/>
  </r>
  <r>
    <x v="0"/>
    <n v="2401"/>
    <n v="2432"/>
    <x v="27"/>
    <n v="36.759500000000003"/>
  </r>
  <r>
    <x v="0"/>
    <n v="2401"/>
    <n v="2432"/>
    <x v="28"/>
    <n v="36.759500000000003"/>
  </r>
  <r>
    <x v="0"/>
    <n v="2401"/>
    <n v="2432"/>
    <x v="29"/>
    <n v="36.759500000000003"/>
  </r>
  <r>
    <x v="0"/>
    <n v="2401"/>
    <n v="2432"/>
    <x v="30"/>
    <n v="36.759500000000003"/>
  </r>
  <r>
    <x v="0"/>
    <n v="2401"/>
    <n v="2432"/>
    <x v="31"/>
    <n v="36.759500000000003"/>
  </r>
  <r>
    <x v="0"/>
    <n v="2401"/>
    <n v="2432"/>
    <x v="32"/>
    <n v="36.759500000000003"/>
  </r>
  <r>
    <x v="0"/>
    <n v="2401"/>
    <n v="2432"/>
    <x v="33"/>
    <n v="37.093600000000002"/>
  </r>
  <r>
    <x v="0"/>
    <n v="2401"/>
    <n v="2432"/>
    <x v="34"/>
    <n v="37.093600000000002"/>
  </r>
  <r>
    <x v="0"/>
    <n v="2401"/>
    <n v="2432"/>
    <x v="35"/>
    <n v="37.032699999999998"/>
  </r>
  <r>
    <x v="0"/>
    <n v="2401"/>
    <n v="2432"/>
    <x v="36"/>
    <n v="37.802999999999997"/>
  </r>
  <r>
    <x v="0"/>
    <n v="2401"/>
    <n v="2432"/>
    <x v="37"/>
    <n v="37.802999999999997"/>
  </r>
  <r>
    <x v="0"/>
    <n v="2401"/>
    <n v="2432"/>
    <x v="38"/>
    <n v="37.802999999999997"/>
  </r>
  <r>
    <x v="0"/>
    <n v="2401"/>
    <n v="2432"/>
    <x v="39"/>
    <n v="37.802999999999997"/>
  </r>
  <r>
    <x v="0"/>
    <n v="2401"/>
    <n v="2432"/>
    <x v="40"/>
    <n v="37.802999999999997"/>
  </r>
  <r>
    <x v="0"/>
    <n v="2401"/>
    <n v="2432"/>
    <x v="41"/>
    <n v="37.802999999999997"/>
  </r>
  <r>
    <x v="0"/>
    <n v="2401"/>
    <n v="2432"/>
    <x v="42"/>
    <n v="37.802999999999997"/>
  </r>
  <r>
    <x v="0"/>
    <n v="2401"/>
    <n v="2432"/>
    <x v="43"/>
    <n v="38.546799999999998"/>
  </r>
  <r>
    <x v="0"/>
    <n v="2401"/>
    <n v="2432"/>
    <x v="44"/>
    <n v="38.546799999999998"/>
  </r>
  <r>
    <x v="0"/>
    <n v="2401"/>
    <n v="2432"/>
    <x v="45"/>
    <n v="38.546799999999998"/>
  </r>
  <r>
    <x v="0"/>
    <n v="2401"/>
    <n v="2432"/>
    <x v="46"/>
    <n v="36.822499999999998"/>
  </r>
  <r>
    <x v="0"/>
    <n v="2401"/>
    <n v="2432"/>
    <x v="47"/>
    <n v="36.822499999999998"/>
  </r>
  <r>
    <x v="0"/>
    <n v="2401"/>
    <n v="2432"/>
    <x v="48"/>
    <n v="36.822499999999998"/>
  </r>
  <r>
    <x v="0"/>
    <n v="2401"/>
    <n v="2432"/>
    <x v="49"/>
    <n v="36.822499999999998"/>
  </r>
  <r>
    <x v="0"/>
    <n v="2433"/>
    <n v="2464"/>
    <x v="0"/>
    <n v="25.988800000000001"/>
  </r>
  <r>
    <x v="0"/>
    <n v="2433"/>
    <n v="2464"/>
    <x v="1"/>
    <n v="25.988800000000001"/>
  </r>
  <r>
    <x v="0"/>
    <n v="2433"/>
    <n v="2464"/>
    <x v="2"/>
    <n v="25.988800000000001"/>
  </r>
  <r>
    <x v="0"/>
    <n v="2433"/>
    <n v="2464"/>
    <x v="3"/>
    <n v="25.988800000000001"/>
  </r>
  <r>
    <x v="0"/>
    <n v="2433"/>
    <n v="2464"/>
    <x v="4"/>
    <n v="26.069199999999999"/>
  </r>
  <r>
    <x v="0"/>
    <n v="2433"/>
    <n v="2464"/>
    <x v="5"/>
    <n v="26.069199999999999"/>
  </r>
  <r>
    <x v="0"/>
    <n v="2433"/>
    <n v="2464"/>
    <x v="6"/>
    <n v="26.069199999999999"/>
  </r>
  <r>
    <x v="0"/>
    <n v="2433"/>
    <n v="2464"/>
    <x v="7"/>
    <n v="26.059699999999999"/>
  </r>
  <r>
    <x v="0"/>
    <n v="2433"/>
    <n v="2464"/>
    <x v="8"/>
    <n v="26.209"/>
  </r>
  <r>
    <x v="0"/>
    <n v="2433"/>
    <n v="2464"/>
    <x v="9"/>
    <n v="26.209"/>
  </r>
  <r>
    <x v="0"/>
    <n v="2433"/>
    <n v="2464"/>
    <x v="10"/>
    <n v="26.311199999999999"/>
  </r>
  <r>
    <x v="0"/>
    <n v="2433"/>
    <n v="2464"/>
    <x v="11"/>
    <n v="26.311199999999999"/>
  </r>
  <r>
    <x v="0"/>
    <n v="2433"/>
    <n v="2464"/>
    <x v="12"/>
    <n v="26.2637"/>
  </r>
  <r>
    <x v="0"/>
    <n v="2433"/>
    <n v="2464"/>
    <x v="13"/>
    <n v="25.9438"/>
  </r>
  <r>
    <x v="0"/>
    <n v="2433"/>
    <n v="2464"/>
    <x v="14"/>
    <n v="25.7591"/>
  </r>
  <r>
    <x v="0"/>
    <n v="2433"/>
    <n v="2464"/>
    <x v="15"/>
    <n v="25.867699999999999"/>
  </r>
  <r>
    <x v="0"/>
    <n v="2433"/>
    <n v="2464"/>
    <x v="16"/>
    <n v="25.867699999999999"/>
  </r>
  <r>
    <x v="0"/>
    <n v="2433"/>
    <n v="2464"/>
    <x v="17"/>
    <n v="25.6568"/>
  </r>
  <r>
    <x v="0"/>
    <n v="2433"/>
    <n v="2464"/>
    <x v="18"/>
    <n v="25.6568"/>
  </r>
  <r>
    <x v="0"/>
    <n v="2433"/>
    <n v="2464"/>
    <x v="19"/>
    <n v="25.6568"/>
  </r>
  <r>
    <x v="0"/>
    <n v="2433"/>
    <n v="2464"/>
    <x v="20"/>
    <n v="25.6568"/>
  </r>
  <r>
    <x v="0"/>
    <n v="2433"/>
    <n v="2464"/>
    <x v="21"/>
    <n v="25.862100000000002"/>
  </r>
  <r>
    <x v="0"/>
    <n v="2433"/>
    <n v="2464"/>
    <x v="22"/>
    <n v="25.862100000000002"/>
  </r>
  <r>
    <x v="0"/>
    <n v="2433"/>
    <n v="2464"/>
    <x v="23"/>
    <n v="25.862100000000002"/>
  </r>
  <r>
    <x v="0"/>
    <n v="2433"/>
    <n v="2464"/>
    <x v="24"/>
    <n v="25.862100000000002"/>
  </r>
  <r>
    <x v="0"/>
    <n v="2433"/>
    <n v="2464"/>
    <x v="25"/>
    <n v="25.862100000000002"/>
  </r>
  <r>
    <x v="0"/>
    <n v="2433"/>
    <n v="2464"/>
    <x v="26"/>
    <n v="25.862100000000002"/>
  </r>
  <r>
    <x v="0"/>
    <n v="2433"/>
    <n v="2464"/>
    <x v="27"/>
    <n v="25.862100000000002"/>
  </r>
  <r>
    <x v="0"/>
    <n v="2433"/>
    <n v="2464"/>
    <x v="28"/>
    <n v="25.862100000000002"/>
  </r>
  <r>
    <x v="0"/>
    <n v="2433"/>
    <n v="2464"/>
    <x v="29"/>
    <n v="25.862100000000002"/>
  </r>
  <r>
    <x v="0"/>
    <n v="2433"/>
    <n v="2464"/>
    <x v="30"/>
    <n v="25.862100000000002"/>
  </r>
  <r>
    <x v="0"/>
    <n v="2433"/>
    <n v="2464"/>
    <x v="31"/>
    <n v="25.862100000000002"/>
  </r>
  <r>
    <x v="0"/>
    <n v="2433"/>
    <n v="2464"/>
    <x v="32"/>
    <n v="25.862100000000002"/>
  </r>
  <r>
    <x v="0"/>
    <n v="2433"/>
    <n v="2464"/>
    <x v="33"/>
    <n v="25.862100000000002"/>
  </r>
  <r>
    <x v="0"/>
    <n v="2433"/>
    <n v="2464"/>
    <x v="34"/>
    <n v="25.862100000000002"/>
  </r>
  <r>
    <x v="0"/>
    <n v="2433"/>
    <n v="2464"/>
    <x v="35"/>
    <n v="25.862100000000002"/>
  </r>
  <r>
    <x v="0"/>
    <n v="2433"/>
    <n v="2464"/>
    <x v="36"/>
    <n v="25.862100000000002"/>
  </r>
  <r>
    <x v="0"/>
    <n v="2433"/>
    <n v="2464"/>
    <x v="37"/>
    <n v="25.862100000000002"/>
  </r>
  <r>
    <x v="0"/>
    <n v="2433"/>
    <n v="2464"/>
    <x v="38"/>
    <n v="25.862100000000002"/>
  </r>
  <r>
    <x v="0"/>
    <n v="2433"/>
    <n v="2464"/>
    <x v="39"/>
    <n v="25.862100000000002"/>
  </r>
  <r>
    <x v="0"/>
    <n v="2433"/>
    <n v="2464"/>
    <x v="40"/>
    <n v="25.862100000000002"/>
  </r>
  <r>
    <x v="0"/>
    <n v="2433"/>
    <n v="2464"/>
    <x v="41"/>
    <n v="25.862100000000002"/>
  </r>
  <r>
    <x v="0"/>
    <n v="2433"/>
    <n v="2464"/>
    <x v="42"/>
    <n v="25.862100000000002"/>
  </r>
  <r>
    <x v="0"/>
    <n v="2433"/>
    <n v="2464"/>
    <x v="43"/>
    <n v="25.862100000000002"/>
  </r>
  <r>
    <x v="0"/>
    <n v="2433"/>
    <n v="2464"/>
    <x v="44"/>
    <n v="25.862100000000002"/>
  </r>
  <r>
    <x v="0"/>
    <n v="2433"/>
    <n v="2464"/>
    <x v="45"/>
    <n v="25.862100000000002"/>
  </r>
  <r>
    <x v="0"/>
    <n v="2433"/>
    <n v="2464"/>
    <x v="46"/>
    <n v="25.862100000000002"/>
  </r>
  <r>
    <x v="0"/>
    <n v="2433"/>
    <n v="2464"/>
    <x v="47"/>
    <n v="25.862100000000002"/>
  </r>
  <r>
    <x v="0"/>
    <n v="2433"/>
    <n v="2464"/>
    <x v="48"/>
    <n v="25.862100000000002"/>
  </r>
  <r>
    <x v="0"/>
    <n v="2433"/>
    <n v="2464"/>
    <x v="49"/>
    <n v="25.862100000000002"/>
  </r>
  <r>
    <x v="0"/>
    <n v="2465"/>
    <n v="2496"/>
    <x v="0"/>
    <n v="29.131799999999998"/>
  </r>
  <r>
    <x v="0"/>
    <n v="2465"/>
    <n v="2496"/>
    <x v="1"/>
    <n v="29.132200000000001"/>
  </r>
  <r>
    <x v="0"/>
    <n v="2465"/>
    <n v="2496"/>
    <x v="2"/>
    <n v="29.132200000000001"/>
  </r>
  <r>
    <x v="0"/>
    <n v="2465"/>
    <n v="2496"/>
    <x v="3"/>
    <n v="29.132200000000001"/>
  </r>
  <r>
    <x v="0"/>
    <n v="2465"/>
    <n v="2496"/>
    <x v="4"/>
    <n v="29.132200000000001"/>
  </r>
  <r>
    <x v="0"/>
    <n v="2465"/>
    <n v="2496"/>
    <x v="5"/>
    <n v="29.132200000000001"/>
  </r>
  <r>
    <x v="0"/>
    <n v="2465"/>
    <n v="2496"/>
    <x v="6"/>
    <n v="29.132200000000001"/>
  </r>
  <r>
    <x v="0"/>
    <n v="2465"/>
    <n v="2496"/>
    <x v="7"/>
    <n v="29.2608"/>
  </r>
  <r>
    <x v="0"/>
    <n v="2465"/>
    <n v="2496"/>
    <x v="8"/>
    <n v="29.2608"/>
  </r>
  <r>
    <x v="0"/>
    <n v="2465"/>
    <n v="2496"/>
    <x v="9"/>
    <n v="29.2608"/>
  </r>
  <r>
    <x v="0"/>
    <n v="2465"/>
    <n v="2496"/>
    <x v="10"/>
    <n v="29.2608"/>
  </r>
  <r>
    <x v="0"/>
    <n v="2465"/>
    <n v="2496"/>
    <x v="11"/>
    <n v="29.2608"/>
  </r>
  <r>
    <x v="0"/>
    <n v="2465"/>
    <n v="2496"/>
    <x v="12"/>
    <n v="29.2608"/>
  </r>
  <r>
    <x v="0"/>
    <n v="2465"/>
    <n v="2496"/>
    <x v="13"/>
    <n v="29.2608"/>
  </r>
  <r>
    <x v="0"/>
    <n v="2465"/>
    <n v="2496"/>
    <x v="14"/>
    <n v="29.2608"/>
  </r>
  <r>
    <x v="0"/>
    <n v="2465"/>
    <n v="2496"/>
    <x v="15"/>
    <n v="29.2608"/>
  </r>
  <r>
    <x v="0"/>
    <n v="2465"/>
    <n v="2496"/>
    <x v="16"/>
    <n v="29.1052"/>
  </r>
  <r>
    <x v="0"/>
    <n v="2465"/>
    <n v="2496"/>
    <x v="17"/>
    <n v="29.1052"/>
  </r>
  <r>
    <x v="0"/>
    <n v="2465"/>
    <n v="2496"/>
    <x v="18"/>
    <n v="28.672899999999998"/>
  </r>
  <r>
    <x v="0"/>
    <n v="2465"/>
    <n v="2496"/>
    <x v="19"/>
    <n v="28.672899999999998"/>
  </r>
  <r>
    <x v="0"/>
    <n v="2465"/>
    <n v="2496"/>
    <x v="20"/>
    <n v="27.3583"/>
  </r>
  <r>
    <x v="0"/>
    <n v="2465"/>
    <n v="2496"/>
    <x v="21"/>
    <n v="27.3583"/>
  </r>
  <r>
    <x v="0"/>
    <n v="2465"/>
    <n v="2496"/>
    <x v="22"/>
    <n v="27.3583"/>
  </r>
  <r>
    <x v="0"/>
    <n v="2465"/>
    <n v="2496"/>
    <x v="23"/>
    <n v="27.3583"/>
  </r>
  <r>
    <x v="0"/>
    <n v="2465"/>
    <n v="2496"/>
    <x v="24"/>
    <n v="27.3583"/>
  </r>
  <r>
    <x v="0"/>
    <n v="2465"/>
    <n v="2496"/>
    <x v="25"/>
    <n v="27.3583"/>
  </r>
  <r>
    <x v="0"/>
    <n v="2465"/>
    <n v="2496"/>
    <x v="26"/>
    <n v="27.3583"/>
  </r>
  <r>
    <x v="0"/>
    <n v="2465"/>
    <n v="2496"/>
    <x v="27"/>
    <n v="27.3583"/>
  </r>
  <r>
    <x v="0"/>
    <n v="2465"/>
    <n v="2496"/>
    <x v="28"/>
    <n v="27.634"/>
  </r>
  <r>
    <x v="0"/>
    <n v="2465"/>
    <n v="2496"/>
    <x v="29"/>
    <n v="27.634"/>
  </r>
  <r>
    <x v="0"/>
    <n v="2465"/>
    <n v="2496"/>
    <x v="30"/>
    <n v="27.634"/>
  </r>
  <r>
    <x v="0"/>
    <n v="2465"/>
    <n v="2496"/>
    <x v="31"/>
    <n v="27.634"/>
  </r>
  <r>
    <x v="0"/>
    <n v="2465"/>
    <n v="2496"/>
    <x v="32"/>
    <n v="27.634"/>
  </r>
  <r>
    <x v="0"/>
    <n v="2465"/>
    <n v="2496"/>
    <x v="33"/>
    <n v="27.634"/>
  </r>
  <r>
    <x v="0"/>
    <n v="2465"/>
    <n v="2496"/>
    <x v="34"/>
    <n v="27.8626"/>
  </r>
  <r>
    <x v="0"/>
    <n v="2465"/>
    <n v="2496"/>
    <x v="35"/>
    <n v="27.8626"/>
  </r>
  <r>
    <x v="0"/>
    <n v="2465"/>
    <n v="2496"/>
    <x v="36"/>
    <n v="27.8626"/>
  </r>
  <r>
    <x v="0"/>
    <n v="2465"/>
    <n v="2496"/>
    <x v="37"/>
    <n v="27.8626"/>
  </r>
  <r>
    <x v="0"/>
    <n v="2465"/>
    <n v="2496"/>
    <x v="38"/>
    <n v="27.8626"/>
  </r>
  <r>
    <x v="0"/>
    <n v="2465"/>
    <n v="2496"/>
    <x v="39"/>
    <n v="26.464300000000001"/>
  </r>
  <r>
    <x v="0"/>
    <n v="2465"/>
    <n v="2496"/>
    <x v="40"/>
    <n v="26.464300000000001"/>
  </r>
  <r>
    <x v="0"/>
    <n v="2465"/>
    <n v="2496"/>
    <x v="41"/>
    <n v="26.464300000000001"/>
  </r>
  <r>
    <x v="0"/>
    <n v="2465"/>
    <n v="2496"/>
    <x v="42"/>
    <n v="26.464300000000001"/>
  </r>
  <r>
    <x v="0"/>
    <n v="2465"/>
    <n v="2496"/>
    <x v="43"/>
    <n v="26.464300000000001"/>
  </r>
  <r>
    <x v="0"/>
    <n v="2465"/>
    <n v="2496"/>
    <x v="44"/>
    <n v="26.464300000000001"/>
  </r>
  <r>
    <x v="0"/>
    <n v="2465"/>
    <n v="2496"/>
    <x v="45"/>
    <n v="26.464300000000001"/>
  </r>
  <r>
    <x v="0"/>
    <n v="2465"/>
    <n v="2496"/>
    <x v="46"/>
    <n v="26.464300000000001"/>
  </r>
  <r>
    <x v="0"/>
    <n v="2465"/>
    <n v="2496"/>
    <x v="47"/>
    <n v="27.792000000000002"/>
  </r>
  <r>
    <x v="0"/>
    <n v="2465"/>
    <n v="2496"/>
    <x v="48"/>
    <n v="27.792000000000002"/>
  </r>
  <r>
    <x v="0"/>
    <n v="2465"/>
    <n v="2496"/>
    <x v="49"/>
    <n v="27.792000000000002"/>
  </r>
  <r>
    <x v="0"/>
    <n v="2497"/>
    <n v="2528"/>
    <x v="0"/>
    <n v="31.508600000000001"/>
  </r>
  <r>
    <x v="0"/>
    <n v="2497"/>
    <n v="2528"/>
    <x v="1"/>
    <n v="31.508600000000001"/>
  </r>
  <r>
    <x v="0"/>
    <n v="2497"/>
    <n v="2528"/>
    <x v="2"/>
    <n v="31.508600000000001"/>
  </r>
  <r>
    <x v="0"/>
    <n v="2497"/>
    <n v="2528"/>
    <x v="3"/>
    <n v="31.508600000000001"/>
  </r>
  <r>
    <x v="0"/>
    <n v="2497"/>
    <n v="2528"/>
    <x v="4"/>
    <n v="31.508600000000001"/>
  </r>
  <r>
    <x v="0"/>
    <n v="2497"/>
    <n v="2528"/>
    <x v="5"/>
    <n v="31.508600000000001"/>
  </r>
  <r>
    <x v="0"/>
    <n v="2497"/>
    <n v="2528"/>
    <x v="6"/>
    <n v="31.508600000000001"/>
  </r>
  <r>
    <x v="0"/>
    <n v="2497"/>
    <n v="2528"/>
    <x v="7"/>
    <n v="31.508600000000001"/>
  </r>
  <r>
    <x v="0"/>
    <n v="2497"/>
    <n v="2528"/>
    <x v="8"/>
    <n v="31.508600000000001"/>
  </r>
  <r>
    <x v="0"/>
    <n v="2497"/>
    <n v="2528"/>
    <x v="9"/>
    <n v="31.508600000000001"/>
  </r>
  <r>
    <x v="0"/>
    <n v="2497"/>
    <n v="2528"/>
    <x v="10"/>
    <n v="31.508600000000001"/>
  </r>
  <r>
    <x v="0"/>
    <n v="2497"/>
    <n v="2528"/>
    <x v="11"/>
    <n v="31.508600000000001"/>
  </r>
  <r>
    <x v="0"/>
    <n v="2497"/>
    <n v="2528"/>
    <x v="12"/>
    <n v="31.508600000000001"/>
  </r>
  <r>
    <x v="0"/>
    <n v="2497"/>
    <n v="2528"/>
    <x v="13"/>
    <n v="31.508600000000001"/>
  </r>
  <r>
    <x v="0"/>
    <n v="2497"/>
    <n v="2528"/>
    <x v="14"/>
    <n v="31.508600000000001"/>
  </r>
  <r>
    <x v="0"/>
    <n v="2497"/>
    <n v="2528"/>
    <x v="15"/>
    <n v="31.508600000000001"/>
  </r>
  <r>
    <x v="0"/>
    <n v="2497"/>
    <n v="2528"/>
    <x v="16"/>
    <n v="31.241199999999999"/>
  </r>
  <r>
    <x v="0"/>
    <n v="2497"/>
    <n v="2528"/>
    <x v="17"/>
    <n v="31.241199999999999"/>
  </r>
  <r>
    <x v="0"/>
    <n v="2497"/>
    <n v="2528"/>
    <x v="18"/>
    <n v="31.241199999999999"/>
  </r>
  <r>
    <x v="0"/>
    <n v="2497"/>
    <n v="2528"/>
    <x v="19"/>
    <n v="31.241199999999999"/>
  </r>
  <r>
    <x v="0"/>
    <n v="2497"/>
    <n v="2528"/>
    <x v="20"/>
    <n v="30.767900000000001"/>
  </r>
  <r>
    <x v="0"/>
    <n v="2497"/>
    <n v="2528"/>
    <x v="21"/>
    <n v="30.767900000000001"/>
  </r>
  <r>
    <x v="0"/>
    <n v="2497"/>
    <n v="2528"/>
    <x v="22"/>
    <n v="30.295999999999999"/>
  </r>
  <r>
    <x v="0"/>
    <n v="2497"/>
    <n v="2528"/>
    <x v="23"/>
    <n v="29.4161"/>
  </r>
  <r>
    <x v="0"/>
    <n v="2497"/>
    <n v="2528"/>
    <x v="24"/>
    <n v="29.4161"/>
  </r>
  <r>
    <x v="0"/>
    <n v="2497"/>
    <n v="2528"/>
    <x v="25"/>
    <n v="28.842199999999998"/>
  </r>
  <r>
    <x v="0"/>
    <n v="2497"/>
    <n v="2528"/>
    <x v="26"/>
    <n v="28.8384"/>
  </r>
  <r>
    <x v="0"/>
    <n v="2497"/>
    <n v="2528"/>
    <x v="27"/>
    <n v="28.8384"/>
  </r>
  <r>
    <x v="0"/>
    <n v="2497"/>
    <n v="2528"/>
    <x v="28"/>
    <n v="28.8384"/>
  </r>
  <r>
    <x v="0"/>
    <n v="2497"/>
    <n v="2528"/>
    <x v="29"/>
    <n v="28.8384"/>
  </r>
  <r>
    <x v="0"/>
    <n v="2497"/>
    <n v="2528"/>
    <x v="30"/>
    <n v="27.909700000000001"/>
  </r>
  <r>
    <x v="0"/>
    <n v="2497"/>
    <n v="2528"/>
    <x v="31"/>
    <n v="27.909700000000001"/>
  </r>
  <r>
    <x v="0"/>
    <n v="2497"/>
    <n v="2528"/>
    <x v="32"/>
    <n v="27.909700000000001"/>
  </r>
  <r>
    <x v="0"/>
    <n v="2497"/>
    <n v="2528"/>
    <x v="33"/>
    <n v="27.909700000000001"/>
  </r>
  <r>
    <x v="0"/>
    <n v="2497"/>
    <n v="2528"/>
    <x v="34"/>
    <n v="27.909700000000001"/>
  </r>
  <r>
    <x v="0"/>
    <n v="2497"/>
    <n v="2528"/>
    <x v="35"/>
    <n v="26.966899999999999"/>
  </r>
  <r>
    <x v="0"/>
    <n v="2497"/>
    <n v="2528"/>
    <x v="36"/>
    <n v="26.966899999999999"/>
  </r>
  <r>
    <x v="0"/>
    <n v="2497"/>
    <n v="2528"/>
    <x v="37"/>
    <n v="26.966899999999999"/>
  </r>
  <r>
    <x v="0"/>
    <n v="2497"/>
    <n v="2528"/>
    <x v="38"/>
    <n v="26.713799999999999"/>
  </r>
  <r>
    <x v="0"/>
    <n v="2497"/>
    <n v="2528"/>
    <x v="39"/>
    <n v="26.713799999999999"/>
  </r>
  <r>
    <x v="0"/>
    <n v="2497"/>
    <n v="2528"/>
    <x v="40"/>
    <n v="26.713799999999999"/>
  </r>
  <r>
    <x v="0"/>
    <n v="2497"/>
    <n v="2528"/>
    <x v="41"/>
    <n v="26.926100000000002"/>
  </r>
  <r>
    <x v="0"/>
    <n v="2497"/>
    <n v="2528"/>
    <x v="42"/>
    <n v="26.926100000000002"/>
  </r>
  <r>
    <x v="0"/>
    <n v="2497"/>
    <n v="2528"/>
    <x v="43"/>
    <n v="26.926100000000002"/>
  </r>
  <r>
    <x v="0"/>
    <n v="2497"/>
    <n v="2528"/>
    <x v="44"/>
    <n v="26.926100000000002"/>
  </r>
  <r>
    <x v="0"/>
    <n v="2497"/>
    <n v="2528"/>
    <x v="45"/>
    <n v="26.926100000000002"/>
  </r>
  <r>
    <x v="0"/>
    <n v="2497"/>
    <n v="2528"/>
    <x v="46"/>
    <n v="26.926100000000002"/>
  </r>
  <r>
    <x v="0"/>
    <n v="2497"/>
    <n v="2528"/>
    <x v="47"/>
    <n v="26.926100000000002"/>
  </r>
  <r>
    <x v="0"/>
    <n v="2497"/>
    <n v="2528"/>
    <x v="48"/>
    <n v="26.926100000000002"/>
  </r>
  <r>
    <x v="0"/>
    <n v="2497"/>
    <n v="2528"/>
    <x v="49"/>
    <n v="26.8687"/>
  </r>
  <r>
    <x v="0"/>
    <n v="2529"/>
    <n v="2560"/>
    <x v="0"/>
    <n v="18.034300000000002"/>
  </r>
  <r>
    <x v="0"/>
    <n v="2529"/>
    <n v="2560"/>
    <x v="1"/>
    <n v="18.034300000000002"/>
  </r>
  <r>
    <x v="0"/>
    <n v="2529"/>
    <n v="2560"/>
    <x v="2"/>
    <n v="18.034300000000002"/>
  </r>
  <r>
    <x v="0"/>
    <n v="2529"/>
    <n v="2560"/>
    <x v="3"/>
    <n v="17.995699999999999"/>
  </r>
  <r>
    <x v="0"/>
    <n v="2529"/>
    <n v="2560"/>
    <x v="4"/>
    <n v="17.995699999999999"/>
  </r>
  <r>
    <x v="0"/>
    <n v="2529"/>
    <n v="2560"/>
    <x v="5"/>
    <n v="17.899699999999999"/>
  </r>
  <r>
    <x v="0"/>
    <n v="2529"/>
    <n v="2560"/>
    <x v="6"/>
    <n v="17.849799999999998"/>
  </r>
  <r>
    <x v="0"/>
    <n v="2529"/>
    <n v="2560"/>
    <x v="7"/>
    <n v="17.7075"/>
  </r>
  <r>
    <x v="0"/>
    <n v="2529"/>
    <n v="2560"/>
    <x v="8"/>
    <n v="17.7075"/>
  </r>
  <r>
    <x v="0"/>
    <n v="2529"/>
    <n v="2560"/>
    <x v="9"/>
    <n v="17.5627"/>
  </r>
  <r>
    <x v="0"/>
    <n v="2529"/>
    <n v="2560"/>
    <x v="10"/>
    <n v="17.5627"/>
  </r>
  <r>
    <x v="0"/>
    <n v="2529"/>
    <n v="2560"/>
    <x v="11"/>
    <n v="17.5627"/>
  </r>
  <r>
    <x v="0"/>
    <n v="2529"/>
    <n v="2560"/>
    <x v="12"/>
    <n v="17.122"/>
  </r>
  <r>
    <x v="0"/>
    <n v="2529"/>
    <n v="2560"/>
    <x v="13"/>
    <n v="17.122"/>
  </r>
  <r>
    <x v="0"/>
    <n v="2529"/>
    <n v="2560"/>
    <x v="14"/>
    <n v="17.122"/>
  </r>
  <r>
    <x v="0"/>
    <n v="2529"/>
    <n v="2560"/>
    <x v="15"/>
    <n v="16.778600000000001"/>
  </r>
  <r>
    <x v="0"/>
    <n v="2529"/>
    <n v="2560"/>
    <x v="16"/>
    <n v="16.540099999999999"/>
  </r>
  <r>
    <x v="0"/>
    <n v="2529"/>
    <n v="2560"/>
    <x v="17"/>
    <n v="16.540099999999999"/>
  </r>
  <r>
    <x v="0"/>
    <n v="2529"/>
    <n v="2560"/>
    <x v="18"/>
    <n v="16.540099999999999"/>
  </r>
  <r>
    <x v="0"/>
    <n v="2529"/>
    <n v="2560"/>
    <x v="19"/>
    <n v="16.540099999999999"/>
  </r>
  <r>
    <x v="0"/>
    <n v="2529"/>
    <n v="2560"/>
    <x v="20"/>
    <n v="16.540099999999999"/>
  </r>
  <r>
    <x v="0"/>
    <n v="2529"/>
    <n v="2560"/>
    <x v="21"/>
    <n v="16.540099999999999"/>
  </r>
  <r>
    <x v="0"/>
    <n v="2529"/>
    <n v="2560"/>
    <x v="22"/>
    <n v="16.540099999999999"/>
  </r>
  <r>
    <x v="0"/>
    <n v="2529"/>
    <n v="2560"/>
    <x v="23"/>
    <n v="16.694700000000001"/>
  </r>
  <r>
    <x v="0"/>
    <n v="2529"/>
    <n v="2560"/>
    <x v="24"/>
    <n v="17.145499999999998"/>
  </r>
  <r>
    <x v="0"/>
    <n v="2529"/>
    <n v="2560"/>
    <x v="25"/>
    <n v="17.145499999999998"/>
  </r>
  <r>
    <x v="0"/>
    <n v="2529"/>
    <n v="2560"/>
    <x v="26"/>
    <n v="17.145499999999998"/>
  </r>
  <r>
    <x v="0"/>
    <n v="2529"/>
    <n v="2560"/>
    <x v="27"/>
    <n v="17.145499999999998"/>
  </r>
  <r>
    <x v="0"/>
    <n v="2529"/>
    <n v="2560"/>
    <x v="28"/>
    <n v="17.145499999999998"/>
  </r>
  <r>
    <x v="0"/>
    <n v="2529"/>
    <n v="2560"/>
    <x v="29"/>
    <n v="17.145499999999998"/>
  </r>
  <r>
    <x v="0"/>
    <n v="2529"/>
    <n v="2560"/>
    <x v="30"/>
    <n v="17.145499999999998"/>
  </r>
  <r>
    <x v="0"/>
    <n v="2529"/>
    <n v="2560"/>
    <x v="31"/>
    <n v="17.145499999999998"/>
  </r>
  <r>
    <x v="0"/>
    <n v="2529"/>
    <n v="2560"/>
    <x v="32"/>
    <n v="17.145499999999998"/>
  </r>
  <r>
    <x v="0"/>
    <n v="2529"/>
    <n v="2560"/>
    <x v="33"/>
    <n v="17.145499999999998"/>
  </r>
  <r>
    <x v="0"/>
    <n v="2529"/>
    <n v="2560"/>
    <x v="34"/>
    <n v="17.145499999999998"/>
  </r>
  <r>
    <x v="0"/>
    <n v="2529"/>
    <n v="2560"/>
    <x v="35"/>
    <n v="17.145499999999998"/>
  </r>
  <r>
    <x v="0"/>
    <n v="2529"/>
    <n v="2560"/>
    <x v="36"/>
    <n v="17.145499999999998"/>
  </r>
  <r>
    <x v="0"/>
    <n v="2529"/>
    <n v="2560"/>
    <x v="37"/>
    <n v="17.145499999999998"/>
  </r>
  <r>
    <x v="0"/>
    <n v="2529"/>
    <n v="2560"/>
    <x v="38"/>
    <n v="17.145499999999998"/>
  </r>
  <r>
    <x v="0"/>
    <n v="2529"/>
    <n v="2560"/>
    <x v="39"/>
    <n v="17.145499999999998"/>
  </r>
  <r>
    <x v="0"/>
    <n v="2529"/>
    <n v="2560"/>
    <x v="40"/>
    <n v="17.145499999999998"/>
  </r>
  <r>
    <x v="0"/>
    <n v="2529"/>
    <n v="2560"/>
    <x v="41"/>
    <n v="17.145499999999998"/>
  </r>
  <r>
    <x v="0"/>
    <n v="2529"/>
    <n v="2560"/>
    <x v="42"/>
    <n v="17.145499999999998"/>
  </r>
  <r>
    <x v="0"/>
    <n v="2529"/>
    <n v="2560"/>
    <x v="43"/>
    <n v="17.145499999999998"/>
  </r>
  <r>
    <x v="0"/>
    <n v="2529"/>
    <n v="2560"/>
    <x v="44"/>
    <n v="17.145499999999998"/>
  </r>
  <r>
    <x v="0"/>
    <n v="2529"/>
    <n v="2560"/>
    <x v="45"/>
    <n v="17.145499999999998"/>
  </r>
  <r>
    <x v="0"/>
    <n v="2529"/>
    <n v="2560"/>
    <x v="46"/>
    <n v="17.145499999999998"/>
  </r>
  <r>
    <x v="0"/>
    <n v="2529"/>
    <n v="2560"/>
    <x v="47"/>
    <n v="17.145499999999998"/>
  </r>
  <r>
    <x v="0"/>
    <n v="2529"/>
    <n v="2560"/>
    <x v="48"/>
    <n v="17.145499999999998"/>
  </r>
  <r>
    <x v="0"/>
    <n v="2529"/>
    <n v="2560"/>
    <x v="49"/>
    <n v="17.145499999999998"/>
  </r>
  <r>
    <x v="0"/>
    <n v="2561"/>
    <n v="2592"/>
    <x v="0"/>
    <n v="28.272099999999998"/>
  </r>
  <r>
    <x v="0"/>
    <n v="2561"/>
    <n v="2592"/>
    <x v="1"/>
    <n v="28.272099999999998"/>
  </r>
  <r>
    <x v="0"/>
    <n v="2561"/>
    <n v="2592"/>
    <x v="2"/>
    <n v="28.272099999999998"/>
  </r>
  <r>
    <x v="0"/>
    <n v="2561"/>
    <n v="2592"/>
    <x v="3"/>
    <n v="28.272099999999998"/>
  </r>
  <r>
    <x v="0"/>
    <n v="2561"/>
    <n v="2592"/>
    <x v="4"/>
    <n v="28.3034"/>
  </r>
  <r>
    <x v="0"/>
    <n v="2561"/>
    <n v="2592"/>
    <x v="5"/>
    <n v="28.3034"/>
  </r>
  <r>
    <x v="0"/>
    <n v="2561"/>
    <n v="2592"/>
    <x v="6"/>
    <n v="28.3691"/>
  </r>
  <r>
    <x v="0"/>
    <n v="2561"/>
    <n v="2592"/>
    <x v="7"/>
    <n v="28.3691"/>
  </r>
  <r>
    <x v="0"/>
    <n v="2561"/>
    <n v="2592"/>
    <x v="8"/>
    <n v="28.3691"/>
  </r>
  <r>
    <x v="0"/>
    <n v="2561"/>
    <n v="2592"/>
    <x v="9"/>
    <n v="28.3691"/>
  </r>
  <r>
    <x v="0"/>
    <n v="2561"/>
    <n v="2592"/>
    <x v="10"/>
    <n v="28.3691"/>
  </r>
  <r>
    <x v="0"/>
    <n v="2561"/>
    <n v="2592"/>
    <x v="11"/>
    <n v="28.3691"/>
  </r>
  <r>
    <x v="0"/>
    <n v="2561"/>
    <n v="2592"/>
    <x v="12"/>
    <n v="28.3691"/>
  </r>
  <r>
    <x v="0"/>
    <n v="2561"/>
    <n v="2592"/>
    <x v="13"/>
    <n v="28.3691"/>
  </r>
  <r>
    <x v="0"/>
    <n v="2561"/>
    <n v="2592"/>
    <x v="14"/>
    <n v="28.121099999999998"/>
  </r>
  <r>
    <x v="0"/>
    <n v="2561"/>
    <n v="2592"/>
    <x v="15"/>
    <n v="28.121099999999998"/>
  </r>
  <r>
    <x v="0"/>
    <n v="2561"/>
    <n v="2592"/>
    <x v="16"/>
    <n v="28.121099999999998"/>
  </r>
  <r>
    <x v="0"/>
    <n v="2561"/>
    <n v="2592"/>
    <x v="17"/>
    <n v="28.256399999999999"/>
  </r>
  <r>
    <x v="0"/>
    <n v="2561"/>
    <n v="2592"/>
    <x v="18"/>
    <n v="28.256399999999999"/>
  </r>
  <r>
    <x v="0"/>
    <n v="2561"/>
    <n v="2592"/>
    <x v="19"/>
    <n v="28.256399999999999"/>
  </r>
  <r>
    <x v="0"/>
    <n v="2561"/>
    <n v="2592"/>
    <x v="20"/>
    <n v="28.256399999999999"/>
  </r>
  <r>
    <x v="0"/>
    <n v="2561"/>
    <n v="2592"/>
    <x v="21"/>
    <n v="28.256399999999999"/>
  </r>
  <r>
    <x v="0"/>
    <n v="2561"/>
    <n v="2592"/>
    <x v="22"/>
    <n v="28.256399999999999"/>
  </r>
  <r>
    <x v="0"/>
    <n v="2561"/>
    <n v="2592"/>
    <x v="23"/>
    <n v="28.256399999999999"/>
  </r>
  <r>
    <x v="0"/>
    <n v="2561"/>
    <n v="2592"/>
    <x v="24"/>
    <n v="28.256399999999999"/>
  </r>
  <r>
    <x v="0"/>
    <n v="2561"/>
    <n v="2592"/>
    <x v="25"/>
    <n v="28.256399999999999"/>
  </r>
  <r>
    <x v="0"/>
    <n v="2561"/>
    <n v="2592"/>
    <x v="26"/>
    <n v="28.256399999999999"/>
  </r>
  <r>
    <x v="0"/>
    <n v="2561"/>
    <n v="2592"/>
    <x v="27"/>
    <n v="28.256399999999999"/>
  </r>
  <r>
    <x v="0"/>
    <n v="2561"/>
    <n v="2592"/>
    <x v="28"/>
    <n v="28.348600000000001"/>
  </r>
  <r>
    <x v="0"/>
    <n v="2561"/>
    <n v="2592"/>
    <x v="29"/>
    <n v="28.387899999999998"/>
  </r>
  <r>
    <x v="0"/>
    <n v="2561"/>
    <n v="2592"/>
    <x v="30"/>
    <n v="28.387899999999998"/>
  </r>
  <r>
    <x v="0"/>
    <n v="2561"/>
    <n v="2592"/>
    <x v="31"/>
    <n v="28.1341"/>
  </r>
  <r>
    <x v="0"/>
    <n v="2561"/>
    <n v="2592"/>
    <x v="32"/>
    <n v="28.1341"/>
  </r>
  <r>
    <x v="0"/>
    <n v="2561"/>
    <n v="2592"/>
    <x v="33"/>
    <n v="28.1341"/>
  </r>
  <r>
    <x v="0"/>
    <n v="2561"/>
    <n v="2592"/>
    <x v="34"/>
    <n v="28.1341"/>
  </r>
  <r>
    <x v="0"/>
    <n v="2561"/>
    <n v="2592"/>
    <x v="35"/>
    <n v="28.1341"/>
  </r>
  <r>
    <x v="0"/>
    <n v="2561"/>
    <n v="2592"/>
    <x v="36"/>
    <n v="28.1341"/>
  </r>
  <r>
    <x v="0"/>
    <n v="2561"/>
    <n v="2592"/>
    <x v="37"/>
    <n v="28.1341"/>
  </r>
  <r>
    <x v="0"/>
    <n v="2561"/>
    <n v="2592"/>
    <x v="38"/>
    <n v="28.1341"/>
  </r>
  <r>
    <x v="0"/>
    <n v="2561"/>
    <n v="2592"/>
    <x v="39"/>
    <n v="28.1341"/>
  </r>
  <r>
    <x v="0"/>
    <n v="2561"/>
    <n v="2592"/>
    <x v="40"/>
    <n v="28.1341"/>
  </r>
  <r>
    <x v="0"/>
    <n v="2561"/>
    <n v="2592"/>
    <x v="41"/>
    <n v="28.1341"/>
  </r>
  <r>
    <x v="0"/>
    <n v="2561"/>
    <n v="2592"/>
    <x v="42"/>
    <n v="28.1341"/>
  </r>
  <r>
    <x v="0"/>
    <n v="2561"/>
    <n v="2592"/>
    <x v="43"/>
    <n v="28.1341"/>
  </r>
  <r>
    <x v="0"/>
    <n v="2561"/>
    <n v="2592"/>
    <x v="44"/>
    <n v="28.1341"/>
  </r>
  <r>
    <x v="0"/>
    <n v="2561"/>
    <n v="2592"/>
    <x v="45"/>
    <n v="28.1341"/>
  </r>
  <r>
    <x v="0"/>
    <n v="2561"/>
    <n v="2592"/>
    <x v="46"/>
    <n v="28.1341"/>
  </r>
  <r>
    <x v="0"/>
    <n v="2561"/>
    <n v="2592"/>
    <x v="47"/>
    <n v="28.1341"/>
  </r>
  <r>
    <x v="0"/>
    <n v="2561"/>
    <n v="2592"/>
    <x v="48"/>
    <n v="28.1341"/>
  </r>
  <r>
    <x v="0"/>
    <n v="2561"/>
    <n v="2592"/>
    <x v="49"/>
    <n v="28.1341"/>
  </r>
  <r>
    <x v="0"/>
    <n v="2593"/>
    <n v="2624"/>
    <x v="0"/>
    <n v="28.064499999999999"/>
  </r>
  <r>
    <x v="0"/>
    <n v="2593"/>
    <n v="2624"/>
    <x v="1"/>
    <n v="28.064499999999999"/>
  </r>
  <r>
    <x v="0"/>
    <n v="2593"/>
    <n v="2624"/>
    <x v="2"/>
    <n v="28.064499999999999"/>
  </r>
  <r>
    <x v="0"/>
    <n v="2593"/>
    <n v="2624"/>
    <x v="3"/>
    <n v="28.064499999999999"/>
  </r>
  <r>
    <x v="0"/>
    <n v="2593"/>
    <n v="2624"/>
    <x v="4"/>
    <n v="28.064499999999999"/>
  </r>
  <r>
    <x v="0"/>
    <n v="2593"/>
    <n v="2624"/>
    <x v="5"/>
    <n v="28.064499999999999"/>
  </r>
  <r>
    <x v="0"/>
    <n v="2593"/>
    <n v="2624"/>
    <x v="6"/>
    <n v="28.064499999999999"/>
  </r>
  <r>
    <x v="0"/>
    <n v="2593"/>
    <n v="2624"/>
    <x v="7"/>
    <n v="28.291899999999998"/>
  </r>
  <r>
    <x v="0"/>
    <n v="2593"/>
    <n v="2624"/>
    <x v="8"/>
    <n v="28.291899999999998"/>
  </r>
  <r>
    <x v="0"/>
    <n v="2593"/>
    <n v="2624"/>
    <x v="9"/>
    <n v="28.291899999999998"/>
  </r>
  <r>
    <x v="0"/>
    <n v="2593"/>
    <n v="2624"/>
    <x v="10"/>
    <n v="28.531600000000001"/>
  </r>
  <r>
    <x v="0"/>
    <n v="2593"/>
    <n v="2624"/>
    <x v="11"/>
    <n v="28.267399999999999"/>
  </r>
  <r>
    <x v="0"/>
    <n v="2593"/>
    <n v="2624"/>
    <x v="12"/>
    <n v="28.267399999999999"/>
  </r>
  <r>
    <x v="0"/>
    <n v="2593"/>
    <n v="2624"/>
    <x v="13"/>
    <n v="28.4056"/>
  </r>
  <r>
    <x v="0"/>
    <n v="2593"/>
    <n v="2624"/>
    <x v="14"/>
    <n v="28.4056"/>
  </r>
  <r>
    <x v="0"/>
    <n v="2593"/>
    <n v="2624"/>
    <x v="15"/>
    <n v="28.4056"/>
  </r>
  <r>
    <x v="0"/>
    <n v="2593"/>
    <n v="2624"/>
    <x v="16"/>
    <n v="28.4056"/>
  </r>
  <r>
    <x v="0"/>
    <n v="2593"/>
    <n v="2624"/>
    <x v="17"/>
    <n v="28.4803"/>
  </r>
  <r>
    <x v="0"/>
    <n v="2593"/>
    <n v="2624"/>
    <x v="18"/>
    <n v="29.2895"/>
  </r>
  <r>
    <x v="0"/>
    <n v="2593"/>
    <n v="2624"/>
    <x v="19"/>
    <n v="29.2895"/>
  </r>
  <r>
    <x v="0"/>
    <n v="2593"/>
    <n v="2624"/>
    <x v="20"/>
    <n v="29.2895"/>
  </r>
  <r>
    <x v="0"/>
    <n v="2593"/>
    <n v="2624"/>
    <x v="21"/>
    <n v="29.2895"/>
  </r>
  <r>
    <x v="0"/>
    <n v="2593"/>
    <n v="2624"/>
    <x v="22"/>
    <n v="29.2895"/>
  </r>
  <r>
    <x v="0"/>
    <n v="2593"/>
    <n v="2624"/>
    <x v="23"/>
    <n v="29.2895"/>
  </r>
  <r>
    <x v="0"/>
    <n v="2593"/>
    <n v="2624"/>
    <x v="24"/>
    <n v="29.2895"/>
  </r>
  <r>
    <x v="0"/>
    <n v="2593"/>
    <n v="2624"/>
    <x v="25"/>
    <n v="29.2895"/>
  </r>
  <r>
    <x v="0"/>
    <n v="2593"/>
    <n v="2624"/>
    <x v="26"/>
    <n v="29.2895"/>
  </r>
  <r>
    <x v="0"/>
    <n v="2593"/>
    <n v="2624"/>
    <x v="27"/>
    <n v="29.2895"/>
  </r>
  <r>
    <x v="0"/>
    <n v="2593"/>
    <n v="2624"/>
    <x v="28"/>
    <n v="29.852599999999999"/>
  </r>
  <r>
    <x v="0"/>
    <n v="2593"/>
    <n v="2624"/>
    <x v="29"/>
    <n v="29.852599999999999"/>
  </r>
  <r>
    <x v="0"/>
    <n v="2593"/>
    <n v="2624"/>
    <x v="30"/>
    <n v="29.852599999999999"/>
  </r>
  <r>
    <x v="0"/>
    <n v="2593"/>
    <n v="2624"/>
    <x v="31"/>
    <n v="29.852599999999999"/>
  </r>
  <r>
    <x v="0"/>
    <n v="2593"/>
    <n v="2624"/>
    <x v="32"/>
    <n v="29.852599999999999"/>
  </r>
  <r>
    <x v="0"/>
    <n v="2593"/>
    <n v="2624"/>
    <x v="33"/>
    <n v="29.852599999999999"/>
  </r>
  <r>
    <x v="0"/>
    <n v="2593"/>
    <n v="2624"/>
    <x v="34"/>
    <n v="29.852599999999999"/>
  </r>
  <r>
    <x v="0"/>
    <n v="2593"/>
    <n v="2624"/>
    <x v="35"/>
    <n v="29.852599999999999"/>
  </r>
  <r>
    <x v="0"/>
    <n v="2593"/>
    <n v="2624"/>
    <x v="36"/>
    <n v="30.378"/>
  </r>
  <r>
    <x v="0"/>
    <n v="2593"/>
    <n v="2624"/>
    <x v="37"/>
    <n v="30.378"/>
  </r>
  <r>
    <x v="0"/>
    <n v="2593"/>
    <n v="2624"/>
    <x v="38"/>
    <n v="30.378"/>
  </r>
  <r>
    <x v="0"/>
    <n v="2593"/>
    <n v="2624"/>
    <x v="39"/>
    <n v="30.378"/>
  </r>
  <r>
    <x v="0"/>
    <n v="2593"/>
    <n v="2624"/>
    <x v="40"/>
    <n v="30.378"/>
  </r>
  <r>
    <x v="0"/>
    <n v="2593"/>
    <n v="2624"/>
    <x v="41"/>
    <n v="30.378"/>
  </r>
  <r>
    <x v="0"/>
    <n v="2593"/>
    <n v="2624"/>
    <x v="42"/>
    <n v="30.378"/>
  </r>
  <r>
    <x v="0"/>
    <n v="2593"/>
    <n v="2624"/>
    <x v="43"/>
    <n v="30.378"/>
  </r>
  <r>
    <x v="0"/>
    <n v="2593"/>
    <n v="2624"/>
    <x v="44"/>
    <n v="30.521100000000001"/>
  </r>
  <r>
    <x v="0"/>
    <n v="2593"/>
    <n v="2624"/>
    <x v="45"/>
    <n v="30.521100000000001"/>
  </r>
  <r>
    <x v="0"/>
    <n v="2593"/>
    <n v="2624"/>
    <x v="46"/>
    <n v="30.521100000000001"/>
  </r>
  <r>
    <x v="0"/>
    <n v="2593"/>
    <n v="2624"/>
    <x v="47"/>
    <n v="30.521100000000001"/>
  </r>
  <r>
    <x v="0"/>
    <n v="2593"/>
    <n v="2624"/>
    <x v="48"/>
    <n v="30.521100000000001"/>
  </r>
  <r>
    <x v="0"/>
    <n v="2593"/>
    <n v="2624"/>
    <x v="49"/>
    <n v="30.521100000000001"/>
  </r>
  <r>
    <x v="0"/>
    <n v="2625"/>
    <n v="2656"/>
    <x v="0"/>
    <n v="34.982900000000001"/>
  </r>
  <r>
    <x v="0"/>
    <n v="2625"/>
    <n v="2656"/>
    <x v="1"/>
    <n v="34.982900000000001"/>
  </r>
  <r>
    <x v="0"/>
    <n v="2625"/>
    <n v="2656"/>
    <x v="2"/>
    <n v="34.982900000000001"/>
  </r>
  <r>
    <x v="0"/>
    <n v="2625"/>
    <n v="2656"/>
    <x v="3"/>
    <n v="34.982900000000001"/>
  </r>
  <r>
    <x v="0"/>
    <n v="2625"/>
    <n v="2656"/>
    <x v="4"/>
    <n v="34.982900000000001"/>
  </r>
  <r>
    <x v="0"/>
    <n v="2625"/>
    <n v="2656"/>
    <x v="5"/>
    <n v="34.799199999999999"/>
  </r>
  <r>
    <x v="0"/>
    <n v="2625"/>
    <n v="2656"/>
    <x v="6"/>
    <n v="34.799199999999999"/>
  </r>
  <r>
    <x v="0"/>
    <n v="2625"/>
    <n v="2656"/>
    <x v="7"/>
    <n v="34.799199999999999"/>
  </r>
  <r>
    <x v="0"/>
    <n v="2625"/>
    <n v="2656"/>
    <x v="8"/>
    <n v="34.773699999999998"/>
  </r>
  <r>
    <x v="0"/>
    <n v="2625"/>
    <n v="2656"/>
    <x v="9"/>
    <n v="34.773699999999998"/>
  </r>
  <r>
    <x v="0"/>
    <n v="2625"/>
    <n v="2656"/>
    <x v="10"/>
    <n v="34.773699999999998"/>
  </r>
  <r>
    <x v="0"/>
    <n v="2625"/>
    <n v="2656"/>
    <x v="11"/>
    <n v="34.773699999999998"/>
  </r>
  <r>
    <x v="0"/>
    <n v="2625"/>
    <n v="2656"/>
    <x v="12"/>
    <n v="34.773699999999998"/>
  </r>
  <r>
    <x v="0"/>
    <n v="2625"/>
    <n v="2656"/>
    <x v="13"/>
    <n v="34.773699999999998"/>
  </r>
  <r>
    <x v="0"/>
    <n v="2625"/>
    <n v="2656"/>
    <x v="14"/>
    <n v="34.773699999999998"/>
  </r>
  <r>
    <x v="0"/>
    <n v="2625"/>
    <n v="2656"/>
    <x v="15"/>
    <n v="34.773699999999998"/>
  </r>
  <r>
    <x v="0"/>
    <n v="2625"/>
    <n v="2656"/>
    <x v="16"/>
    <n v="34.773699999999998"/>
  </r>
  <r>
    <x v="0"/>
    <n v="2625"/>
    <n v="2656"/>
    <x v="17"/>
    <n v="34.789099999999998"/>
  </r>
  <r>
    <x v="0"/>
    <n v="2625"/>
    <n v="2656"/>
    <x v="18"/>
    <n v="34.789099999999998"/>
  </r>
  <r>
    <x v="0"/>
    <n v="2625"/>
    <n v="2656"/>
    <x v="19"/>
    <n v="34.979700000000001"/>
  </r>
  <r>
    <x v="0"/>
    <n v="2625"/>
    <n v="2656"/>
    <x v="20"/>
    <n v="34.979700000000001"/>
  </r>
  <r>
    <x v="0"/>
    <n v="2625"/>
    <n v="2656"/>
    <x v="21"/>
    <n v="34.979700000000001"/>
  </r>
  <r>
    <x v="0"/>
    <n v="2625"/>
    <n v="2656"/>
    <x v="22"/>
    <n v="34.979700000000001"/>
  </r>
  <r>
    <x v="0"/>
    <n v="2625"/>
    <n v="2656"/>
    <x v="23"/>
    <n v="34.979700000000001"/>
  </r>
  <r>
    <x v="0"/>
    <n v="2625"/>
    <n v="2656"/>
    <x v="24"/>
    <n v="34.979700000000001"/>
  </r>
  <r>
    <x v="0"/>
    <n v="2625"/>
    <n v="2656"/>
    <x v="25"/>
    <n v="34.979700000000001"/>
  </r>
  <r>
    <x v="0"/>
    <n v="2625"/>
    <n v="2656"/>
    <x v="26"/>
    <n v="34.979700000000001"/>
  </r>
  <r>
    <x v="0"/>
    <n v="2625"/>
    <n v="2656"/>
    <x v="27"/>
    <n v="34.979700000000001"/>
  </r>
  <r>
    <x v="0"/>
    <n v="2625"/>
    <n v="2656"/>
    <x v="28"/>
    <n v="34.979700000000001"/>
  </r>
  <r>
    <x v="0"/>
    <n v="2625"/>
    <n v="2656"/>
    <x v="29"/>
    <n v="34.979700000000001"/>
  </r>
  <r>
    <x v="0"/>
    <n v="2625"/>
    <n v="2656"/>
    <x v="30"/>
    <n v="35.316299999999998"/>
  </r>
  <r>
    <x v="0"/>
    <n v="2625"/>
    <n v="2656"/>
    <x v="31"/>
    <n v="35.316299999999998"/>
  </r>
  <r>
    <x v="0"/>
    <n v="2625"/>
    <n v="2656"/>
    <x v="32"/>
    <n v="35.679200000000002"/>
  </r>
  <r>
    <x v="0"/>
    <n v="2625"/>
    <n v="2656"/>
    <x v="33"/>
    <n v="35.679200000000002"/>
  </r>
  <r>
    <x v="0"/>
    <n v="2625"/>
    <n v="2656"/>
    <x v="34"/>
    <n v="35.679200000000002"/>
  </r>
  <r>
    <x v="0"/>
    <n v="2625"/>
    <n v="2656"/>
    <x v="35"/>
    <n v="35.679200000000002"/>
  </r>
  <r>
    <x v="0"/>
    <n v="2625"/>
    <n v="2656"/>
    <x v="36"/>
    <n v="35.679200000000002"/>
  </r>
  <r>
    <x v="0"/>
    <n v="2625"/>
    <n v="2656"/>
    <x v="37"/>
    <n v="35.679200000000002"/>
  </r>
  <r>
    <x v="0"/>
    <n v="2625"/>
    <n v="2656"/>
    <x v="38"/>
    <n v="35.679200000000002"/>
  </r>
  <r>
    <x v="0"/>
    <n v="2625"/>
    <n v="2656"/>
    <x v="39"/>
    <n v="35.679200000000002"/>
  </r>
  <r>
    <x v="0"/>
    <n v="2625"/>
    <n v="2656"/>
    <x v="40"/>
    <n v="35.679200000000002"/>
  </r>
  <r>
    <x v="0"/>
    <n v="2625"/>
    <n v="2656"/>
    <x v="41"/>
    <n v="35.679200000000002"/>
  </r>
  <r>
    <x v="0"/>
    <n v="2625"/>
    <n v="2656"/>
    <x v="42"/>
    <n v="35.720799999999997"/>
  </r>
  <r>
    <x v="0"/>
    <n v="2625"/>
    <n v="2656"/>
    <x v="43"/>
    <n v="35.720799999999997"/>
  </r>
  <r>
    <x v="0"/>
    <n v="2625"/>
    <n v="2656"/>
    <x v="44"/>
    <n v="35.720799999999997"/>
  </r>
  <r>
    <x v="0"/>
    <n v="2625"/>
    <n v="2656"/>
    <x v="45"/>
    <n v="36.0321"/>
  </r>
  <r>
    <x v="0"/>
    <n v="2625"/>
    <n v="2656"/>
    <x v="46"/>
    <n v="36.0321"/>
  </r>
  <r>
    <x v="0"/>
    <n v="2625"/>
    <n v="2656"/>
    <x v="47"/>
    <n v="36.0321"/>
  </r>
  <r>
    <x v="0"/>
    <n v="2625"/>
    <n v="2656"/>
    <x v="48"/>
    <n v="36.353099999999998"/>
  </r>
  <r>
    <x v="0"/>
    <n v="2625"/>
    <n v="2656"/>
    <x v="49"/>
    <n v="36.836799999999997"/>
  </r>
  <r>
    <x v="0"/>
    <n v="2657"/>
    <n v="2688"/>
    <x v="0"/>
    <n v="16.836200000000002"/>
  </r>
  <r>
    <x v="0"/>
    <n v="2657"/>
    <n v="2688"/>
    <x v="1"/>
    <n v="16.836200000000002"/>
  </r>
  <r>
    <x v="0"/>
    <n v="2657"/>
    <n v="2688"/>
    <x v="2"/>
    <n v="16.836200000000002"/>
  </r>
  <r>
    <x v="0"/>
    <n v="2657"/>
    <n v="2688"/>
    <x v="3"/>
    <n v="16.836200000000002"/>
  </r>
  <r>
    <x v="0"/>
    <n v="2657"/>
    <n v="2688"/>
    <x v="4"/>
    <n v="16.836200000000002"/>
  </r>
  <r>
    <x v="0"/>
    <n v="2657"/>
    <n v="2688"/>
    <x v="5"/>
    <n v="16.904"/>
  </r>
  <r>
    <x v="0"/>
    <n v="2657"/>
    <n v="2688"/>
    <x v="6"/>
    <n v="16.904"/>
  </r>
  <r>
    <x v="0"/>
    <n v="2657"/>
    <n v="2688"/>
    <x v="7"/>
    <n v="16.904"/>
  </r>
  <r>
    <x v="0"/>
    <n v="2657"/>
    <n v="2688"/>
    <x v="8"/>
    <n v="16.928100000000001"/>
  </r>
  <r>
    <x v="0"/>
    <n v="2657"/>
    <n v="2688"/>
    <x v="9"/>
    <n v="17.047999999999998"/>
  </r>
  <r>
    <x v="0"/>
    <n v="2657"/>
    <n v="2688"/>
    <x v="10"/>
    <n v="17.019500000000001"/>
  </r>
  <r>
    <x v="0"/>
    <n v="2657"/>
    <n v="2688"/>
    <x v="11"/>
    <n v="17.019500000000001"/>
  </r>
  <r>
    <x v="0"/>
    <n v="2657"/>
    <n v="2688"/>
    <x v="12"/>
    <n v="17.137699999999999"/>
  </r>
  <r>
    <x v="0"/>
    <n v="2657"/>
    <n v="2688"/>
    <x v="13"/>
    <n v="17.137699999999999"/>
  </r>
  <r>
    <x v="0"/>
    <n v="2657"/>
    <n v="2688"/>
    <x v="14"/>
    <n v="17.137699999999999"/>
  </r>
  <r>
    <x v="0"/>
    <n v="2657"/>
    <n v="2688"/>
    <x v="15"/>
    <n v="17.137699999999999"/>
  </r>
  <r>
    <x v="0"/>
    <n v="2657"/>
    <n v="2688"/>
    <x v="16"/>
    <n v="17.0761"/>
  </r>
  <r>
    <x v="0"/>
    <n v="2657"/>
    <n v="2688"/>
    <x v="17"/>
    <n v="17.252500000000001"/>
  </r>
  <r>
    <x v="0"/>
    <n v="2657"/>
    <n v="2688"/>
    <x v="18"/>
    <n v="17.252500000000001"/>
  </r>
  <r>
    <x v="0"/>
    <n v="2657"/>
    <n v="2688"/>
    <x v="19"/>
    <n v="17.252500000000001"/>
  </r>
  <r>
    <x v="0"/>
    <n v="2657"/>
    <n v="2688"/>
    <x v="20"/>
    <n v="17.252500000000001"/>
  </r>
  <r>
    <x v="0"/>
    <n v="2657"/>
    <n v="2688"/>
    <x v="21"/>
    <n v="17.252500000000001"/>
  </r>
  <r>
    <x v="0"/>
    <n v="2657"/>
    <n v="2688"/>
    <x v="22"/>
    <n v="17.252500000000001"/>
  </r>
  <r>
    <x v="0"/>
    <n v="2657"/>
    <n v="2688"/>
    <x v="23"/>
    <n v="17.252500000000001"/>
  </r>
  <r>
    <x v="0"/>
    <n v="2657"/>
    <n v="2688"/>
    <x v="24"/>
    <n v="17.252500000000001"/>
  </r>
  <r>
    <x v="0"/>
    <n v="2657"/>
    <n v="2688"/>
    <x v="25"/>
    <n v="17.252500000000001"/>
  </r>
  <r>
    <x v="0"/>
    <n v="2657"/>
    <n v="2688"/>
    <x v="26"/>
    <n v="17.008500000000002"/>
  </r>
  <r>
    <x v="0"/>
    <n v="2657"/>
    <n v="2688"/>
    <x v="27"/>
    <n v="17.008500000000002"/>
  </r>
  <r>
    <x v="0"/>
    <n v="2657"/>
    <n v="2688"/>
    <x v="28"/>
    <n v="17.008500000000002"/>
  </r>
  <r>
    <x v="0"/>
    <n v="2657"/>
    <n v="2688"/>
    <x v="29"/>
    <n v="16.733000000000001"/>
  </r>
  <r>
    <x v="0"/>
    <n v="2657"/>
    <n v="2688"/>
    <x v="30"/>
    <n v="16.733000000000001"/>
  </r>
  <r>
    <x v="0"/>
    <n v="2657"/>
    <n v="2688"/>
    <x v="31"/>
    <n v="16.733000000000001"/>
  </r>
  <r>
    <x v="0"/>
    <n v="2657"/>
    <n v="2688"/>
    <x v="32"/>
    <n v="16.733000000000001"/>
  </r>
  <r>
    <x v="0"/>
    <n v="2657"/>
    <n v="2688"/>
    <x v="33"/>
    <n v="16.733000000000001"/>
  </r>
  <r>
    <x v="0"/>
    <n v="2657"/>
    <n v="2688"/>
    <x v="34"/>
    <n v="16.921800000000001"/>
  </r>
  <r>
    <x v="0"/>
    <n v="2657"/>
    <n v="2688"/>
    <x v="35"/>
    <n v="16.921800000000001"/>
  </r>
  <r>
    <x v="0"/>
    <n v="2657"/>
    <n v="2688"/>
    <x v="36"/>
    <n v="15.300599999999999"/>
  </r>
  <r>
    <x v="0"/>
    <n v="2657"/>
    <n v="2688"/>
    <x v="37"/>
    <n v="15.300599999999999"/>
  </r>
  <r>
    <x v="0"/>
    <n v="2657"/>
    <n v="2688"/>
    <x v="38"/>
    <n v="15.300599999999999"/>
  </r>
  <r>
    <x v="0"/>
    <n v="2657"/>
    <n v="2688"/>
    <x v="39"/>
    <n v="15.300599999999999"/>
  </r>
  <r>
    <x v="0"/>
    <n v="2657"/>
    <n v="2688"/>
    <x v="40"/>
    <n v="15.300599999999999"/>
  </r>
  <r>
    <x v="0"/>
    <n v="2657"/>
    <n v="2688"/>
    <x v="41"/>
    <n v="15.300599999999999"/>
  </r>
  <r>
    <x v="0"/>
    <n v="2657"/>
    <n v="2688"/>
    <x v="42"/>
    <n v="15.300599999999999"/>
  </r>
  <r>
    <x v="0"/>
    <n v="2657"/>
    <n v="2688"/>
    <x v="43"/>
    <n v="15.300599999999999"/>
  </r>
  <r>
    <x v="0"/>
    <n v="2657"/>
    <n v="2688"/>
    <x v="44"/>
    <n v="15.300599999999999"/>
  </r>
  <r>
    <x v="0"/>
    <n v="2657"/>
    <n v="2688"/>
    <x v="45"/>
    <n v="15.300599999999999"/>
  </r>
  <r>
    <x v="0"/>
    <n v="2657"/>
    <n v="2688"/>
    <x v="46"/>
    <n v="15.300599999999999"/>
  </r>
  <r>
    <x v="0"/>
    <n v="2657"/>
    <n v="2688"/>
    <x v="47"/>
    <n v="15.300599999999999"/>
  </r>
  <r>
    <x v="0"/>
    <n v="2657"/>
    <n v="2688"/>
    <x v="48"/>
    <n v="15.300599999999999"/>
  </r>
  <r>
    <x v="0"/>
    <n v="2657"/>
    <n v="2688"/>
    <x v="49"/>
    <n v="15.300599999999999"/>
  </r>
  <r>
    <x v="0"/>
    <n v="2689"/>
    <n v="2720"/>
    <x v="0"/>
    <n v="29.242999999999999"/>
  </r>
  <r>
    <x v="0"/>
    <n v="2689"/>
    <n v="2720"/>
    <x v="1"/>
    <n v="29.242999999999999"/>
  </r>
  <r>
    <x v="0"/>
    <n v="2689"/>
    <n v="2720"/>
    <x v="2"/>
    <n v="29.242999999999999"/>
  </r>
  <r>
    <x v="0"/>
    <n v="2689"/>
    <n v="2720"/>
    <x v="3"/>
    <n v="29.242999999999999"/>
  </r>
  <r>
    <x v="0"/>
    <n v="2689"/>
    <n v="2720"/>
    <x v="4"/>
    <n v="29.242999999999999"/>
  </r>
  <r>
    <x v="0"/>
    <n v="2689"/>
    <n v="2720"/>
    <x v="5"/>
    <n v="29.236599999999999"/>
  </r>
  <r>
    <x v="0"/>
    <n v="2689"/>
    <n v="2720"/>
    <x v="6"/>
    <n v="29.236599999999999"/>
  </r>
  <r>
    <x v="0"/>
    <n v="2689"/>
    <n v="2720"/>
    <x v="7"/>
    <n v="29.236599999999999"/>
  </r>
  <r>
    <x v="0"/>
    <n v="2689"/>
    <n v="2720"/>
    <x v="8"/>
    <n v="29.236599999999999"/>
  </r>
  <r>
    <x v="0"/>
    <n v="2689"/>
    <n v="2720"/>
    <x v="9"/>
    <n v="29.236599999999999"/>
  </r>
  <r>
    <x v="0"/>
    <n v="2689"/>
    <n v="2720"/>
    <x v="10"/>
    <n v="29.236599999999999"/>
  </r>
  <r>
    <x v="0"/>
    <n v="2689"/>
    <n v="2720"/>
    <x v="11"/>
    <n v="29.236599999999999"/>
  </r>
  <r>
    <x v="0"/>
    <n v="2689"/>
    <n v="2720"/>
    <x v="12"/>
    <n v="29.236599999999999"/>
  </r>
  <r>
    <x v="0"/>
    <n v="2689"/>
    <n v="2720"/>
    <x v="13"/>
    <n v="29.689"/>
  </r>
  <r>
    <x v="0"/>
    <n v="2689"/>
    <n v="2720"/>
    <x v="14"/>
    <n v="29.689"/>
  </r>
  <r>
    <x v="0"/>
    <n v="2689"/>
    <n v="2720"/>
    <x v="15"/>
    <n v="29.5185"/>
  </r>
  <r>
    <x v="0"/>
    <n v="2689"/>
    <n v="2720"/>
    <x v="16"/>
    <n v="29.798400000000001"/>
  </r>
  <r>
    <x v="0"/>
    <n v="2689"/>
    <n v="2720"/>
    <x v="17"/>
    <n v="29.798400000000001"/>
  </r>
  <r>
    <x v="0"/>
    <n v="2689"/>
    <n v="2720"/>
    <x v="18"/>
    <n v="29.798400000000001"/>
  </r>
  <r>
    <x v="0"/>
    <n v="2689"/>
    <n v="2720"/>
    <x v="19"/>
    <n v="29.798400000000001"/>
  </r>
  <r>
    <x v="0"/>
    <n v="2689"/>
    <n v="2720"/>
    <x v="20"/>
    <n v="29.798400000000001"/>
  </r>
  <r>
    <x v="0"/>
    <n v="2689"/>
    <n v="2720"/>
    <x v="21"/>
    <n v="29.798400000000001"/>
  </r>
  <r>
    <x v="0"/>
    <n v="2689"/>
    <n v="2720"/>
    <x v="22"/>
    <n v="29.8918"/>
  </r>
  <r>
    <x v="0"/>
    <n v="2689"/>
    <n v="2720"/>
    <x v="23"/>
    <n v="29.8918"/>
  </r>
  <r>
    <x v="0"/>
    <n v="2689"/>
    <n v="2720"/>
    <x v="24"/>
    <n v="29.8918"/>
  </r>
  <r>
    <x v="0"/>
    <n v="2689"/>
    <n v="2720"/>
    <x v="25"/>
    <n v="29.623999999999999"/>
  </r>
  <r>
    <x v="0"/>
    <n v="2689"/>
    <n v="2720"/>
    <x v="26"/>
    <n v="29.623999999999999"/>
  </r>
  <r>
    <x v="0"/>
    <n v="2689"/>
    <n v="2720"/>
    <x v="27"/>
    <n v="29.623999999999999"/>
  </r>
  <r>
    <x v="0"/>
    <n v="2689"/>
    <n v="2720"/>
    <x v="28"/>
    <n v="29.623999999999999"/>
  </r>
  <r>
    <x v="0"/>
    <n v="2689"/>
    <n v="2720"/>
    <x v="29"/>
    <n v="29.623999999999999"/>
  </r>
  <r>
    <x v="0"/>
    <n v="2689"/>
    <n v="2720"/>
    <x v="30"/>
    <n v="29.623999999999999"/>
  </r>
  <r>
    <x v="0"/>
    <n v="2689"/>
    <n v="2720"/>
    <x v="31"/>
    <n v="30.019600000000001"/>
  </r>
  <r>
    <x v="0"/>
    <n v="2689"/>
    <n v="2720"/>
    <x v="32"/>
    <n v="30.019600000000001"/>
  </r>
  <r>
    <x v="0"/>
    <n v="2689"/>
    <n v="2720"/>
    <x v="33"/>
    <n v="30.9649"/>
  </r>
  <r>
    <x v="0"/>
    <n v="2689"/>
    <n v="2720"/>
    <x v="34"/>
    <n v="30.9649"/>
  </r>
  <r>
    <x v="0"/>
    <n v="2689"/>
    <n v="2720"/>
    <x v="35"/>
    <n v="30.9649"/>
  </r>
  <r>
    <x v="0"/>
    <n v="2689"/>
    <n v="2720"/>
    <x v="36"/>
    <n v="30.9649"/>
  </r>
  <r>
    <x v="0"/>
    <n v="2689"/>
    <n v="2720"/>
    <x v="37"/>
    <n v="30.9649"/>
  </r>
  <r>
    <x v="0"/>
    <n v="2689"/>
    <n v="2720"/>
    <x v="38"/>
    <n v="30.9649"/>
  </r>
  <r>
    <x v="0"/>
    <n v="2689"/>
    <n v="2720"/>
    <x v="39"/>
    <n v="31.347799999999999"/>
  </r>
  <r>
    <x v="0"/>
    <n v="2689"/>
    <n v="2720"/>
    <x v="40"/>
    <n v="31.347799999999999"/>
  </r>
  <r>
    <x v="0"/>
    <n v="2689"/>
    <n v="2720"/>
    <x v="41"/>
    <n v="31.347799999999999"/>
  </r>
  <r>
    <x v="0"/>
    <n v="2689"/>
    <n v="2720"/>
    <x v="42"/>
    <n v="31.347799999999999"/>
  </r>
  <r>
    <x v="0"/>
    <n v="2689"/>
    <n v="2720"/>
    <x v="43"/>
    <n v="31.347799999999999"/>
  </r>
  <r>
    <x v="0"/>
    <n v="2689"/>
    <n v="2720"/>
    <x v="44"/>
    <n v="31.347799999999999"/>
  </r>
  <r>
    <x v="0"/>
    <n v="2689"/>
    <n v="2720"/>
    <x v="45"/>
    <n v="31.347799999999999"/>
  </r>
  <r>
    <x v="0"/>
    <n v="2689"/>
    <n v="2720"/>
    <x v="46"/>
    <n v="31.347799999999999"/>
  </r>
  <r>
    <x v="0"/>
    <n v="2689"/>
    <n v="2720"/>
    <x v="47"/>
    <n v="31.347799999999999"/>
  </r>
  <r>
    <x v="0"/>
    <n v="2689"/>
    <n v="2720"/>
    <x v="48"/>
    <n v="31.190300000000001"/>
  </r>
  <r>
    <x v="0"/>
    <n v="2689"/>
    <n v="2720"/>
    <x v="49"/>
    <n v="31.190300000000001"/>
  </r>
  <r>
    <x v="0"/>
    <n v="2721"/>
    <n v="2752"/>
    <x v="0"/>
    <n v="22.438500000000001"/>
  </r>
  <r>
    <x v="0"/>
    <n v="2721"/>
    <n v="2752"/>
    <x v="1"/>
    <n v="22.438500000000001"/>
  </r>
  <r>
    <x v="0"/>
    <n v="2721"/>
    <n v="2752"/>
    <x v="2"/>
    <n v="22.438500000000001"/>
  </r>
  <r>
    <x v="0"/>
    <n v="2721"/>
    <n v="2752"/>
    <x v="3"/>
    <n v="22.438500000000001"/>
  </r>
  <r>
    <x v="0"/>
    <n v="2721"/>
    <n v="2752"/>
    <x v="4"/>
    <n v="22.438500000000001"/>
  </r>
  <r>
    <x v="0"/>
    <n v="2721"/>
    <n v="2752"/>
    <x v="5"/>
    <n v="22.438500000000001"/>
  </r>
  <r>
    <x v="0"/>
    <n v="2721"/>
    <n v="2752"/>
    <x v="6"/>
    <n v="22.438500000000001"/>
  </r>
  <r>
    <x v="0"/>
    <n v="2721"/>
    <n v="2752"/>
    <x v="7"/>
    <n v="22.421299999999999"/>
  </r>
  <r>
    <x v="0"/>
    <n v="2721"/>
    <n v="2752"/>
    <x v="8"/>
    <n v="22.421299999999999"/>
  </r>
  <r>
    <x v="0"/>
    <n v="2721"/>
    <n v="2752"/>
    <x v="9"/>
    <n v="22.421299999999999"/>
  </r>
  <r>
    <x v="0"/>
    <n v="2721"/>
    <n v="2752"/>
    <x v="10"/>
    <n v="22.421299999999999"/>
  </r>
  <r>
    <x v="0"/>
    <n v="2721"/>
    <n v="2752"/>
    <x v="11"/>
    <n v="22.012899999999998"/>
  </r>
  <r>
    <x v="0"/>
    <n v="2721"/>
    <n v="2752"/>
    <x v="12"/>
    <n v="22.048400000000001"/>
  </r>
  <r>
    <x v="0"/>
    <n v="2721"/>
    <n v="2752"/>
    <x v="13"/>
    <n v="22.048400000000001"/>
  </r>
  <r>
    <x v="0"/>
    <n v="2721"/>
    <n v="2752"/>
    <x v="14"/>
    <n v="22.048400000000001"/>
  </r>
  <r>
    <x v="0"/>
    <n v="2721"/>
    <n v="2752"/>
    <x v="15"/>
    <n v="22.048400000000001"/>
  </r>
  <r>
    <x v="0"/>
    <n v="2721"/>
    <n v="2752"/>
    <x v="16"/>
    <n v="22.109400000000001"/>
  </r>
  <r>
    <x v="0"/>
    <n v="2721"/>
    <n v="2752"/>
    <x v="17"/>
    <n v="22.109400000000001"/>
  </r>
  <r>
    <x v="0"/>
    <n v="2721"/>
    <n v="2752"/>
    <x v="18"/>
    <n v="22.109400000000001"/>
  </r>
  <r>
    <x v="0"/>
    <n v="2721"/>
    <n v="2752"/>
    <x v="19"/>
    <n v="22.109400000000001"/>
  </r>
  <r>
    <x v="0"/>
    <n v="2721"/>
    <n v="2752"/>
    <x v="20"/>
    <n v="22.109400000000001"/>
  </r>
  <r>
    <x v="0"/>
    <n v="2721"/>
    <n v="2752"/>
    <x v="21"/>
    <n v="22.732800000000001"/>
  </r>
  <r>
    <x v="0"/>
    <n v="2721"/>
    <n v="2752"/>
    <x v="22"/>
    <n v="22.732800000000001"/>
  </r>
  <r>
    <x v="0"/>
    <n v="2721"/>
    <n v="2752"/>
    <x v="23"/>
    <n v="22.732800000000001"/>
  </r>
  <r>
    <x v="0"/>
    <n v="2721"/>
    <n v="2752"/>
    <x v="24"/>
    <n v="22.732800000000001"/>
  </r>
  <r>
    <x v="0"/>
    <n v="2721"/>
    <n v="2752"/>
    <x v="25"/>
    <n v="22.946999999999999"/>
  </r>
  <r>
    <x v="0"/>
    <n v="2721"/>
    <n v="2752"/>
    <x v="26"/>
    <n v="22.946999999999999"/>
  </r>
  <r>
    <x v="0"/>
    <n v="2721"/>
    <n v="2752"/>
    <x v="27"/>
    <n v="22.716100000000001"/>
  </r>
  <r>
    <x v="0"/>
    <n v="2721"/>
    <n v="2752"/>
    <x v="28"/>
    <n v="22.716100000000001"/>
  </r>
  <r>
    <x v="0"/>
    <n v="2721"/>
    <n v="2752"/>
    <x v="29"/>
    <n v="23.0442"/>
  </r>
  <r>
    <x v="0"/>
    <n v="2721"/>
    <n v="2752"/>
    <x v="30"/>
    <n v="23.0442"/>
  </r>
  <r>
    <x v="0"/>
    <n v="2721"/>
    <n v="2752"/>
    <x v="31"/>
    <n v="23.0442"/>
  </r>
  <r>
    <x v="0"/>
    <n v="2721"/>
    <n v="2752"/>
    <x v="32"/>
    <n v="23.0442"/>
  </r>
  <r>
    <x v="0"/>
    <n v="2721"/>
    <n v="2752"/>
    <x v="33"/>
    <n v="23.140799999999999"/>
  </r>
  <r>
    <x v="0"/>
    <n v="2721"/>
    <n v="2752"/>
    <x v="34"/>
    <n v="23.140799999999999"/>
  </r>
  <r>
    <x v="0"/>
    <n v="2721"/>
    <n v="2752"/>
    <x v="35"/>
    <n v="23.140799999999999"/>
  </r>
  <r>
    <x v="0"/>
    <n v="2721"/>
    <n v="2752"/>
    <x v="36"/>
    <n v="23.140799999999999"/>
  </r>
  <r>
    <x v="0"/>
    <n v="2721"/>
    <n v="2752"/>
    <x v="37"/>
    <n v="22.910499999999999"/>
  </r>
  <r>
    <x v="0"/>
    <n v="2721"/>
    <n v="2752"/>
    <x v="38"/>
    <n v="22.3004"/>
  </r>
  <r>
    <x v="0"/>
    <n v="2721"/>
    <n v="2752"/>
    <x v="39"/>
    <n v="21.9665"/>
  </r>
  <r>
    <x v="0"/>
    <n v="2721"/>
    <n v="2752"/>
    <x v="40"/>
    <n v="21.9665"/>
  </r>
  <r>
    <x v="0"/>
    <n v="2721"/>
    <n v="2752"/>
    <x v="41"/>
    <n v="21.9665"/>
  </r>
  <r>
    <x v="0"/>
    <n v="2721"/>
    <n v="2752"/>
    <x v="42"/>
    <n v="21.9665"/>
  </r>
  <r>
    <x v="0"/>
    <n v="2721"/>
    <n v="2752"/>
    <x v="43"/>
    <n v="21.9665"/>
  </r>
  <r>
    <x v="0"/>
    <n v="2721"/>
    <n v="2752"/>
    <x v="44"/>
    <n v="21.9665"/>
  </r>
  <r>
    <x v="0"/>
    <n v="2721"/>
    <n v="2752"/>
    <x v="45"/>
    <n v="21.9665"/>
  </r>
  <r>
    <x v="0"/>
    <n v="2721"/>
    <n v="2752"/>
    <x v="46"/>
    <n v="21.9665"/>
  </r>
  <r>
    <x v="0"/>
    <n v="2721"/>
    <n v="2752"/>
    <x v="47"/>
    <n v="21.9665"/>
  </r>
  <r>
    <x v="0"/>
    <n v="2721"/>
    <n v="2752"/>
    <x v="48"/>
    <n v="22.2363"/>
  </r>
  <r>
    <x v="0"/>
    <n v="2721"/>
    <n v="2752"/>
    <x v="49"/>
    <n v="22.2363"/>
  </r>
  <r>
    <x v="0"/>
    <n v="2753"/>
    <n v="2784"/>
    <x v="0"/>
    <n v="29.327400000000001"/>
  </r>
  <r>
    <x v="0"/>
    <n v="2753"/>
    <n v="2784"/>
    <x v="1"/>
    <n v="29.327400000000001"/>
  </r>
  <r>
    <x v="0"/>
    <n v="2753"/>
    <n v="2784"/>
    <x v="2"/>
    <n v="29.327400000000001"/>
  </r>
  <r>
    <x v="0"/>
    <n v="2753"/>
    <n v="2784"/>
    <x v="3"/>
    <n v="29.327400000000001"/>
  </r>
  <r>
    <x v="0"/>
    <n v="2753"/>
    <n v="2784"/>
    <x v="4"/>
    <n v="29.345199999999998"/>
  </r>
  <r>
    <x v="0"/>
    <n v="2753"/>
    <n v="2784"/>
    <x v="5"/>
    <n v="29.345199999999998"/>
  </r>
  <r>
    <x v="0"/>
    <n v="2753"/>
    <n v="2784"/>
    <x v="6"/>
    <n v="29.345199999999998"/>
  </r>
  <r>
    <x v="0"/>
    <n v="2753"/>
    <n v="2784"/>
    <x v="7"/>
    <n v="29.345199999999998"/>
  </r>
  <r>
    <x v="0"/>
    <n v="2753"/>
    <n v="2784"/>
    <x v="8"/>
    <n v="29.241900000000001"/>
  </r>
  <r>
    <x v="0"/>
    <n v="2753"/>
    <n v="2784"/>
    <x v="9"/>
    <n v="29.241900000000001"/>
  </r>
  <r>
    <x v="0"/>
    <n v="2753"/>
    <n v="2784"/>
    <x v="10"/>
    <n v="29.558599999999998"/>
  </r>
  <r>
    <x v="0"/>
    <n v="2753"/>
    <n v="2784"/>
    <x v="11"/>
    <n v="29.6523"/>
  </r>
  <r>
    <x v="0"/>
    <n v="2753"/>
    <n v="2784"/>
    <x v="12"/>
    <n v="29.6523"/>
  </r>
  <r>
    <x v="0"/>
    <n v="2753"/>
    <n v="2784"/>
    <x v="13"/>
    <n v="29.877400000000002"/>
  </r>
  <r>
    <x v="0"/>
    <n v="2753"/>
    <n v="2784"/>
    <x v="14"/>
    <n v="29.877400000000002"/>
  </r>
  <r>
    <x v="0"/>
    <n v="2753"/>
    <n v="2784"/>
    <x v="15"/>
    <n v="29.877400000000002"/>
  </r>
  <r>
    <x v="0"/>
    <n v="2753"/>
    <n v="2784"/>
    <x v="16"/>
    <n v="30.2849"/>
  </r>
  <r>
    <x v="0"/>
    <n v="2753"/>
    <n v="2784"/>
    <x v="17"/>
    <n v="30.2849"/>
  </r>
  <r>
    <x v="0"/>
    <n v="2753"/>
    <n v="2784"/>
    <x v="18"/>
    <n v="30.2849"/>
  </r>
  <r>
    <x v="0"/>
    <n v="2753"/>
    <n v="2784"/>
    <x v="19"/>
    <n v="30.2849"/>
  </r>
  <r>
    <x v="0"/>
    <n v="2753"/>
    <n v="2784"/>
    <x v="20"/>
    <n v="30.2849"/>
  </r>
  <r>
    <x v="0"/>
    <n v="2753"/>
    <n v="2784"/>
    <x v="21"/>
    <n v="30.2849"/>
  </r>
  <r>
    <x v="0"/>
    <n v="2753"/>
    <n v="2784"/>
    <x v="22"/>
    <n v="30.2849"/>
  </r>
  <r>
    <x v="0"/>
    <n v="2753"/>
    <n v="2784"/>
    <x v="23"/>
    <n v="30.2849"/>
  </r>
  <r>
    <x v="0"/>
    <n v="2753"/>
    <n v="2784"/>
    <x v="24"/>
    <n v="30.2849"/>
  </r>
  <r>
    <x v="0"/>
    <n v="2753"/>
    <n v="2784"/>
    <x v="25"/>
    <n v="30.0946"/>
  </r>
  <r>
    <x v="0"/>
    <n v="2753"/>
    <n v="2784"/>
    <x v="26"/>
    <n v="30.0946"/>
  </r>
  <r>
    <x v="0"/>
    <n v="2753"/>
    <n v="2784"/>
    <x v="27"/>
    <n v="30.0946"/>
  </r>
  <r>
    <x v="0"/>
    <n v="2753"/>
    <n v="2784"/>
    <x v="28"/>
    <n v="30.0946"/>
  </r>
  <r>
    <x v="0"/>
    <n v="2753"/>
    <n v="2784"/>
    <x v="29"/>
    <n v="30.0946"/>
  </r>
  <r>
    <x v="0"/>
    <n v="2753"/>
    <n v="2784"/>
    <x v="30"/>
    <n v="30.0946"/>
  </r>
  <r>
    <x v="0"/>
    <n v="2753"/>
    <n v="2784"/>
    <x v="31"/>
    <n v="30.5427"/>
  </r>
  <r>
    <x v="0"/>
    <n v="2753"/>
    <n v="2784"/>
    <x v="32"/>
    <n v="30.721900000000002"/>
  </r>
  <r>
    <x v="0"/>
    <n v="2753"/>
    <n v="2784"/>
    <x v="33"/>
    <n v="30.721900000000002"/>
  </r>
  <r>
    <x v="0"/>
    <n v="2753"/>
    <n v="2784"/>
    <x v="34"/>
    <n v="30.721900000000002"/>
  </r>
  <r>
    <x v="0"/>
    <n v="2753"/>
    <n v="2784"/>
    <x v="35"/>
    <n v="30.721900000000002"/>
  </r>
  <r>
    <x v="0"/>
    <n v="2753"/>
    <n v="2784"/>
    <x v="36"/>
    <n v="30.721900000000002"/>
  </r>
  <r>
    <x v="0"/>
    <n v="2753"/>
    <n v="2784"/>
    <x v="37"/>
    <n v="30.721900000000002"/>
  </r>
  <r>
    <x v="0"/>
    <n v="2753"/>
    <n v="2784"/>
    <x v="38"/>
    <n v="30.721900000000002"/>
  </r>
  <r>
    <x v="0"/>
    <n v="2753"/>
    <n v="2784"/>
    <x v="39"/>
    <n v="31.871300000000002"/>
  </r>
  <r>
    <x v="0"/>
    <n v="2753"/>
    <n v="2784"/>
    <x v="40"/>
    <n v="31.871300000000002"/>
  </r>
  <r>
    <x v="0"/>
    <n v="2753"/>
    <n v="2784"/>
    <x v="41"/>
    <n v="31.871300000000002"/>
  </r>
  <r>
    <x v="0"/>
    <n v="2753"/>
    <n v="2784"/>
    <x v="42"/>
    <n v="31.871300000000002"/>
  </r>
  <r>
    <x v="0"/>
    <n v="2753"/>
    <n v="2784"/>
    <x v="43"/>
    <n v="31.871300000000002"/>
  </r>
  <r>
    <x v="0"/>
    <n v="2753"/>
    <n v="2784"/>
    <x v="44"/>
    <n v="31.871300000000002"/>
  </r>
  <r>
    <x v="0"/>
    <n v="2753"/>
    <n v="2784"/>
    <x v="45"/>
    <n v="31.871300000000002"/>
  </r>
  <r>
    <x v="0"/>
    <n v="2753"/>
    <n v="2784"/>
    <x v="46"/>
    <n v="31.871300000000002"/>
  </r>
  <r>
    <x v="0"/>
    <n v="2753"/>
    <n v="2784"/>
    <x v="47"/>
    <n v="31.871300000000002"/>
  </r>
  <r>
    <x v="0"/>
    <n v="2753"/>
    <n v="2784"/>
    <x v="48"/>
    <n v="31.871300000000002"/>
  </r>
  <r>
    <x v="0"/>
    <n v="2753"/>
    <n v="2784"/>
    <x v="49"/>
    <n v="31.871300000000002"/>
  </r>
  <r>
    <x v="0"/>
    <n v="2785"/>
    <n v="2816"/>
    <x v="0"/>
    <n v="22.319700000000001"/>
  </r>
  <r>
    <x v="0"/>
    <n v="2785"/>
    <n v="2816"/>
    <x v="1"/>
    <n v="22.378399999999999"/>
  </r>
  <r>
    <x v="0"/>
    <n v="2785"/>
    <n v="2816"/>
    <x v="2"/>
    <n v="22.353899999999999"/>
  </r>
  <r>
    <x v="0"/>
    <n v="2785"/>
    <n v="2816"/>
    <x v="3"/>
    <n v="22.3992"/>
  </r>
  <r>
    <x v="0"/>
    <n v="2785"/>
    <n v="2816"/>
    <x v="4"/>
    <n v="22.373999999999999"/>
  </r>
  <r>
    <x v="0"/>
    <n v="2785"/>
    <n v="2816"/>
    <x v="5"/>
    <n v="22.416899999999998"/>
  </r>
  <r>
    <x v="0"/>
    <n v="2785"/>
    <n v="2816"/>
    <x v="6"/>
    <n v="22.3537"/>
  </r>
  <r>
    <x v="0"/>
    <n v="2785"/>
    <n v="2816"/>
    <x v="7"/>
    <n v="22.3537"/>
  </r>
  <r>
    <x v="0"/>
    <n v="2785"/>
    <n v="2816"/>
    <x v="8"/>
    <n v="22.3537"/>
  </r>
  <r>
    <x v="0"/>
    <n v="2785"/>
    <n v="2816"/>
    <x v="9"/>
    <n v="22.248100000000001"/>
  </r>
  <r>
    <x v="0"/>
    <n v="2785"/>
    <n v="2816"/>
    <x v="10"/>
    <n v="22.248100000000001"/>
  </r>
  <r>
    <x v="0"/>
    <n v="2785"/>
    <n v="2816"/>
    <x v="11"/>
    <n v="22.248100000000001"/>
  </r>
  <r>
    <x v="0"/>
    <n v="2785"/>
    <n v="2816"/>
    <x v="12"/>
    <n v="22.248100000000001"/>
  </r>
  <r>
    <x v="0"/>
    <n v="2785"/>
    <n v="2816"/>
    <x v="13"/>
    <n v="22.248100000000001"/>
  </r>
  <r>
    <x v="0"/>
    <n v="2785"/>
    <n v="2816"/>
    <x v="14"/>
    <n v="22.248100000000001"/>
  </r>
  <r>
    <x v="0"/>
    <n v="2785"/>
    <n v="2816"/>
    <x v="15"/>
    <n v="22.029499999999999"/>
  </r>
  <r>
    <x v="0"/>
    <n v="2785"/>
    <n v="2816"/>
    <x v="16"/>
    <n v="22.029499999999999"/>
  </r>
  <r>
    <x v="0"/>
    <n v="2785"/>
    <n v="2816"/>
    <x v="17"/>
    <n v="22.029499999999999"/>
  </r>
  <r>
    <x v="0"/>
    <n v="2785"/>
    <n v="2816"/>
    <x v="18"/>
    <n v="22.029499999999999"/>
  </r>
  <r>
    <x v="0"/>
    <n v="2785"/>
    <n v="2816"/>
    <x v="19"/>
    <n v="22.029499999999999"/>
  </r>
  <r>
    <x v="0"/>
    <n v="2785"/>
    <n v="2816"/>
    <x v="20"/>
    <n v="22.411000000000001"/>
  </r>
  <r>
    <x v="0"/>
    <n v="2785"/>
    <n v="2816"/>
    <x v="21"/>
    <n v="22.411000000000001"/>
  </r>
  <r>
    <x v="0"/>
    <n v="2785"/>
    <n v="2816"/>
    <x v="22"/>
    <n v="22.5092"/>
  </r>
  <r>
    <x v="0"/>
    <n v="2785"/>
    <n v="2816"/>
    <x v="23"/>
    <n v="22.5092"/>
  </r>
  <r>
    <x v="0"/>
    <n v="2785"/>
    <n v="2816"/>
    <x v="24"/>
    <n v="22.5092"/>
  </r>
  <r>
    <x v="0"/>
    <n v="2785"/>
    <n v="2816"/>
    <x v="25"/>
    <n v="22.5092"/>
  </r>
  <r>
    <x v="0"/>
    <n v="2785"/>
    <n v="2816"/>
    <x v="26"/>
    <n v="22.5092"/>
  </r>
  <r>
    <x v="0"/>
    <n v="2785"/>
    <n v="2816"/>
    <x v="27"/>
    <n v="22.5092"/>
  </r>
  <r>
    <x v="0"/>
    <n v="2785"/>
    <n v="2816"/>
    <x v="28"/>
    <n v="22.5092"/>
  </r>
  <r>
    <x v="0"/>
    <n v="2785"/>
    <n v="2816"/>
    <x v="29"/>
    <n v="22.5092"/>
  </r>
  <r>
    <x v="0"/>
    <n v="2785"/>
    <n v="2816"/>
    <x v="30"/>
    <n v="22.5092"/>
  </r>
  <r>
    <x v="0"/>
    <n v="2785"/>
    <n v="2816"/>
    <x v="31"/>
    <n v="22.5092"/>
  </r>
  <r>
    <x v="0"/>
    <n v="2785"/>
    <n v="2816"/>
    <x v="32"/>
    <n v="22.5092"/>
  </r>
  <r>
    <x v="0"/>
    <n v="2785"/>
    <n v="2816"/>
    <x v="33"/>
    <n v="22.5092"/>
  </r>
  <r>
    <x v="0"/>
    <n v="2785"/>
    <n v="2816"/>
    <x v="34"/>
    <n v="22.5092"/>
  </r>
  <r>
    <x v="0"/>
    <n v="2785"/>
    <n v="2816"/>
    <x v="35"/>
    <n v="22.5092"/>
  </r>
  <r>
    <x v="0"/>
    <n v="2785"/>
    <n v="2816"/>
    <x v="36"/>
    <n v="22.132100000000001"/>
  </r>
  <r>
    <x v="0"/>
    <n v="2785"/>
    <n v="2816"/>
    <x v="37"/>
    <n v="22.132100000000001"/>
  </r>
  <r>
    <x v="0"/>
    <n v="2785"/>
    <n v="2816"/>
    <x v="38"/>
    <n v="22.132100000000001"/>
  </r>
  <r>
    <x v="0"/>
    <n v="2785"/>
    <n v="2816"/>
    <x v="39"/>
    <n v="22.132100000000001"/>
  </r>
  <r>
    <x v="0"/>
    <n v="2785"/>
    <n v="2816"/>
    <x v="40"/>
    <n v="22.132100000000001"/>
  </r>
  <r>
    <x v="0"/>
    <n v="2785"/>
    <n v="2816"/>
    <x v="41"/>
    <n v="22.132100000000001"/>
  </r>
  <r>
    <x v="0"/>
    <n v="2785"/>
    <n v="2816"/>
    <x v="42"/>
    <n v="22.132100000000001"/>
  </r>
  <r>
    <x v="0"/>
    <n v="2785"/>
    <n v="2816"/>
    <x v="43"/>
    <n v="22.132100000000001"/>
  </r>
  <r>
    <x v="0"/>
    <n v="2785"/>
    <n v="2816"/>
    <x v="44"/>
    <n v="22.132100000000001"/>
  </r>
  <r>
    <x v="0"/>
    <n v="2785"/>
    <n v="2816"/>
    <x v="45"/>
    <n v="22.132100000000001"/>
  </r>
  <r>
    <x v="0"/>
    <n v="2785"/>
    <n v="2816"/>
    <x v="46"/>
    <n v="22.132100000000001"/>
  </r>
  <r>
    <x v="0"/>
    <n v="2785"/>
    <n v="2816"/>
    <x v="47"/>
    <n v="22.132100000000001"/>
  </r>
  <r>
    <x v="0"/>
    <n v="2785"/>
    <n v="2816"/>
    <x v="48"/>
    <n v="22.132100000000001"/>
  </r>
  <r>
    <x v="0"/>
    <n v="2785"/>
    <n v="2816"/>
    <x v="49"/>
    <n v="22.132100000000001"/>
  </r>
  <r>
    <x v="0"/>
    <n v="2817"/>
    <n v="2848"/>
    <x v="0"/>
    <n v="37.576099999999997"/>
  </r>
  <r>
    <x v="0"/>
    <n v="2817"/>
    <n v="2848"/>
    <x v="1"/>
    <n v="37.577100000000002"/>
  </r>
  <r>
    <x v="0"/>
    <n v="2817"/>
    <n v="2848"/>
    <x v="2"/>
    <n v="37.540100000000002"/>
  </r>
  <r>
    <x v="0"/>
    <n v="2817"/>
    <n v="2848"/>
    <x v="3"/>
    <n v="37.583100000000002"/>
  </r>
  <r>
    <x v="0"/>
    <n v="2817"/>
    <n v="2848"/>
    <x v="4"/>
    <n v="37.6631"/>
  </r>
  <r>
    <x v="0"/>
    <n v="2817"/>
    <n v="2848"/>
    <x v="5"/>
    <n v="37.650399999999998"/>
  </r>
  <r>
    <x v="0"/>
    <n v="2817"/>
    <n v="2848"/>
    <x v="6"/>
    <n v="37.884099999999997"/>
  </r>
  <r>
    <x v="0"/>
    <n v="2817"/>
    <n v="2848"/>
    <x v="7"/>
    <n v="37.884099999999997"/>
  </r>
  <r>
    <x v="0"/>
    <n v="2817"/>
    <n v="2848"/>
    <x v="8"/>
    <n v="37.884099999999997"/>
  </r>
  <r>
    <x v="0"/>
    <n v="2817"/>
    <n v="2848"/>
    <x v="9"/>
    <n v="37.884099999999997"/>
  </r>
  <r>
    <x v="0"/>
    <n v="2817"/>
    <n v="2848"/>
    <x v="10"/>
    <n v="38.049500000000002"/>
  </r>
  <r>
    <x v="0"/>
    <n v="2817"/>
    <n v="2848"/>
    <x v="11"/>
    <n v="38.049500000000002"/>
  </r>
  <r>
    <x v="0"/>
    <n v="2817"/>
    <n v="2848"/>
    <x v="12"/>
    <n v="38.049500000000002"/>
  </r>
  <r>
    <x v="0"/>
    <n v="2817"/>
    <n v="2848"/>
    <x v="13"/>
    <n v="38.049500000000002"/>
  </r>
  <r>
    <x v="0"/>
    <n v="2817"/>
    <n v="2848"/>
    <x v="14"/>
    <n v="38.354300000000002"/>
  </r>
  <r>
    <x v="0"/>
    <n v="2817"/>
    <n v="2848"/>
    <x v="15"/>
    <n v="38.354300000000002"/>
  </r>
  <r>
    <x v="0"/>
    <n v="2817"/>
    <n v="2848"/>
    <x v="16"/>
    <n v="38.842700000000001"/>
  </r>
  <r>
    <x v="0"/>
    <n v="2817"/>
    <n v="2848"/>
    <x v="17"/>
    <n v="38.842700000000001"/>
  </r>
  <r>
    <x v="0"/>
    <n v="2817"/>
    <n v="2848"/>
    <x v="18"/>
    <n v="38.842700000000001"/>
  </r>
  <r>
    <x v="0"/>
    <n v="2817"/>
    <n v="2848"/>
    <x v="19"/>
    <n v="38.842700000000001"/>
  </r>
  <r>
    <x v="0"/>
    <n v="2817"/>
    <n v="2848"/>
    <x v="20"/>
    <n v="38.842700000000001"/>
  </r>
  <r>
    <x v="0"/>
    <n v="2817"/>
    <n v="2848"/>
    <x v="21"/>
    <n v="38.842700000000001"/>
  </r>
  <r>
    <x v="0"/>
    <n v="2817"/>
    <n v="2848"/>
    <x v="22"/>
    <n v="38.264499999999998"/>
  </r>
  <r>
    <x v="0"/>
    <n v="2817"/>
    <n v="2848"/>
    <x v="23"/>
    <n v="38.264499999999998"/>
  </r>
  <r>
    <x v="0"/>
    <n v="2817"/>
    <n v="2848"/>
    <x v="24"/>
    <n v="38.264499999999998"/>
  </r>
  <r>
    <x v="0"/>
    <n v="2817"/>
    <n v="2848"/>
    <x v="25"/>
    <n v="38.264499999999998"/>
  </r>
  <r>
    <x v="0"/>
    <n v="2817"/>
    <n v="2848"/>
    <x v="26"/>
    <n v="38.264499999999998"/>
  </r>
  <r>
    <x v="0"/>
    <n v="2817"/>
    <n v="2848"/>
    <x v="27"/>
    <n v="38.264499999999998"/>
  </r>
  <r>
    <x v="0"/>
    <n v="2817"/>
    <n v="2848"/>
    <x v="28"/>
    <n v="38.264499999999998"/>
  </r>
  <r>
    <x v="0"/>
    <n v="2817"/>
    <n v="2848"/>
    <x v="29"/>
    <n v="38.395099999999999"/>
  </r>
  <r>
    <x v="0"/>
    <n v="2817"/>
    <n v="2848"/>
    <x v="30"/>
    <n v="38.395099999999999"/>
  </r>
  <r>
    <x v="0"/>
    <n v="2817"/>
    <n v="2848"/>
    <x v="31"/>
    <n v="38.395099999999999"/>
  </r>
  <r>
    <x v="0"/>
    <n v="2817"/>
    <n v="2848"/>
    <x v="32"/>
    <n v="38.395099999999999"/>
  </r>
  <r>
    <x v="0"/>
    <n v="2817"/>
    <n v="2848"/>
    <x v="33"/>
    <n v="38.395099999999999"/>
  </r>
  <r>
    <x v="0"/>
    <n v="2817"/>
    <n v="2848"/>
    <x v="34"/>
    <n v="38.395099999999999"/>
  </r>
  <r>
    <x v="0"/>
    <n v="2817"/>
    <n v="2848"/>
    <x v="35"/>
    <n v="38.395099999999999"/>
  </r>
  <r>
    <x v="0"/>
    <n v="2817"/>
    <n v="2848"/>
    <x v="36"/>
    <n v="38.395099999999999"/>
  </r>
  <r>
    <x v="0"/>
    <n v="2817"/>
    <n v="2848"/>
    <x v="37"/>
    <n v="35.646799999999999"/>
  </r>
  <r>
    <x v="0"/>
    <n v="2817"/>
    <n v="2848"/>
    <x v="38"/>
    <n v="35.646799999999999"/>
  </r>
  <r>
    <x v="0"/>
    <n v="2817"/>
    <n v="2848"/>
    <x v="39"/>
    <n v="35.646799999999999"/>
  </r>
  <r>
    <x v="0"/>
    <n v="2817"/>
    <n v="2848"/>
    <x v="40"/>
    <n v="35.646799999999999"/>
  </r>
  <r>
    <x v="0"/>
    <n v="2817"/>
    <n v="2848"/>
    <x v="41"/>
    <n v="35.646799999999999"/>
  </r>
  <r>
    <x v="0"/>
    <n v="2817"/>
    <n v="2848"/>
    <x v="42"/>
    <n v="35.646799999999999"/>
  </r>
  <r>
    <x v="0"/>
    <n v="2817"/>
    <n v="2848"/>
    <x v="43"/>
    <n v="35.646799999999999"/>
  </r>
  <r>
    <x v="0"/>
    <n v="2817"/>
    <n v="2848"/>
    <x v="44"/>
    <n v="35.646799999999999"/>
  </r>
  <r>
    <x v="0"/>
    <n v="2817"/>
    <n v="2848"/>
    <x v="45"/>
    <n v="35.646799999999999"/>
  </r>
  <r>
    <x v="0"/>
    <n v="2817"/>
    <n v="2848"/>
    <x v="46"/>
    <n v="35.646799999999999"/>
  </r>
  <r>
    <x v="0"/>
    <n v="2817"/>
    <n v="2848"/>
    <x v="47"/>
    <n v="35.646799999999999"/>
  </r>
  <r>
    <x v="0"/>
    <n v="2817"/>
    <n v="2848"/>
    <x v="48"/>
    <n v="35.646799999999999"/>
  </r>
  <r>
    <x v="0"/>
    <n v="2817"/>
    <n v="2848"/>
    <x v="49"/>
    <n v="35.646799999999999"/>
  </r>
  <r>
    <x v="0"/>
    <n v="2849"/>
    <n v="2880"/>
    <x v="0"/>
    <n v="11.5983"/>
  </r>
  <r>
    <x v="0"/>
    <n v="2849"/>
    <n v="2880"/>
    <x v="1"/>
    <n v="11.5983"/>
  </r>
  <r>
    <x v="0"/>
    <n v="2849"/>
    <n v="2880"/>
    <x v="2"/>
    <n v="11.5983"/>
  </r>
  <r>
    <x v="0"/>
    <n v="2849"/>
    <n v="2880"/>
    <x v="3"/>
    <n v="11.5983"/>
  </r>
  <r>
    <x v="0"/>
    <n v="2849"/>
    <n v="2880"/>
    <x v="4"/>
    <n v="11.5983"/>
  </r>
  <r>
    <x v="0"/>
    <n v="2849"/>
    <n v="2880"/>
    <x v="5"/>
    <n v="11.5983"/>
  </r>
  <r>
    <x v="0"/>
    <n v="2849"/>
    <n v="2880"/>
    <x v="6"/>
    <n v="11.5983"/>
  </r>
  <r>
    <x v="0"/>
    <n v="2849"/>
    <n v="2880"/>
    <x v="7"/>
    <n v="11.5983"/>
  </r>
  <r>
    <x v="0"/>
    <n v="2849"/>
    <n v="2880"/>
    <x v="8"/>
    <n v="11.5983"/>
  </r>
  <r>
    <x v="0"/>
    <n v="2849"/>
    <n v="2880"/>
    <x v="9"/>
    <n v="11.5983"/>
  </r>
  <r>
    <x v="0"/>
    <n v="2849"/>
    <n v="2880"/>
    <x v="10"/>
    <n v="11.5983"/>
  </r>
  <r>
    <x v="0"/>
    <n v="2849"/>
    <n v="2880"/>
    <x v="11"/>
    <n v="11.5983"/>
  </r>
  <r>
    <x v="0"/>
    <n v="2849"/>
    <n v="2880"/>
    <x v="12"/>
    <n v="11.5983"/>
  </r>
  <r>
    <x v="0"/>
    <n v="2849"/>
    <n v="2880"/>
    <x v="13"/>
    <n v="11.5983"/>
  </r>
  <r>
    <x v="0"/>
    <n v="2849"/>
    <n v="2880"/>
    <x v="14"/>
    <n v="11.5983"/>
  </r>
  <r>
    <x v="0"/>
    <n v="2849"/>
    <n v="2880"/>
    <x v="15"/>
    <n v="11.482200000000001"/>
  </r>
  <r>
    <x v="0"/>
    <n v="2849"/>
    <n v="2880"/>
    <x v="16"/>
    <n v="11.482200000000001"/>
  </r>
  <r>
    <x v="0"/>
    <n v="2849"/>
    <n v="2880"/>
    <x v="17"/>
    <n v="11.482200000000001"/>
  </r>
  <r>
    <x v="0"/>
    <n v="2849"/>
    <n v="2880"/>
    <x v="18"/>
    <n v="11.482200000000001"/>
  </r>
  <r>
    <x v="0"/>
    <n v="2849"/>
    <n v="2880"/>
    <x v="19"/>
    <n v="11.4931"/>
  </r>
  <r>
    <x v="0"/>
    <n v="2849"/>
    <n v="2880"/>
    <x v="20"/>
    <n v="11.4931"/>
  </r>
  <r>
    <x v="0"/>
    <n v="2849"/>
    <n v="2880"/>
    <x v="21"/>
    <n v="11.4931"/>
  </r>
  <r>
    <x v="0"/>
    <n v="2849"/>
    <n v="2880"/>
    <x v="22"/>
    <n v="11.4931"/>
  </r>
  <r>
    <x v="0"/>
    <n v="2849"/>
    <n v="2880"/>
    <x v="23"/>
    <n v="11.4931"/>
  </r>
  <r>
    <x v="0"/>
    <n v="2849"/>
    <n v="2880"/>
    <x v="24"/>
    <n v="11.105499999999999"/>
  </r>
  <r>
    <x v="0"/>
    <n v="2849"/>
    <n v="2880"/>
    <x v="25"/>
    <n v="11.105499999999999"/>
  </r>
  <r>
    <x v="0"/>
    <n v="2849"/>
    <n v="2880"/>
    <x v="26"/>
    <n v="11.105499999999999"/>
  </r>
  <r>
    <x v="0"/>
    <n v="2849"/>
    <n v="2880"/>
    <x v="27"/>
    <n v="11.198499999999999"/>
  </r>
  <r>
    <x v="0"/>
    <n v="2849"/>
    <n v="2880"/>
    <x v="28"/>
    <n v="11.198499999999999"/>
  </r>
  <r>
    <x v="0"/>
    <n v="2849"/>
    <n v="2880"/>
    <x v="29"/>
    <n v="11.198499999999999"/>
  </r>
  <r>
    <x v="0"/>
    <n v="2849"/>
    <n v="2880"/>
    <x v="30"/>
    <n v="11.3919"/>
  </r>
  <r>
    <x v="0"/>
    <n v="2849"/>
    <n v="2880"/>
    <x v="31"/>
    <n v="11.492699999999999"/>
  </r>
  <r>
    <x v="0"/>
    <n v="2849"/>
    <n v="2880"/>
    <x v="32"/>
    <n v="11.492699999999999"/>
  </r>
  <r>
    <x v="0"/>
    <n v="2849"/>
    <n v="2880"/>
    <x v="33"/>
    <n v="11.492699999999999"/>
  </r>
  <r>
    <x v="0"/>
    <n v="2849"/>
    <n v="2880"/>
    <x v="34"/>
    <n v="11.3452"/>
  </r>
  <r>
    <x v="0"/>
    <n v="2849"/>
    <n v="2880"/>
    <x v="35"/>
    <n v="11.616899999999999"/>
  </r>
  <r>
    <x v="0"/>
    <n v="2849"/>
    <n v="2880"/>
    <x v="36"/>
    <n v="11.367599999999999"/>
  </r>
  <r>
    <x v="0"/>
    <n v="2849"/>
    <n v="2880"/>
    <x v="37"/>
    <n v="11.367599999999999"/>
  </r>
  <r>
    <x v="0"/>
    <n v="2849"/>
    <n v="2880"/>
    <x v="38"/>
    <n v="11.367599999999999"/>
  </r>
  <r>
    <x v="0"/>
    <n v="2849"/>
    <n v="2880"/>
    <x v="39"/>
    <n v="11.367599999999999"/>
  </r>
  <r>
    <x v="0"/>
    <n v="2849"/>
    <n v="2880"/>
    <x v="40"/>
    <n v="11.367599999999999"/>
  </r>
  <r>
    <x v="0"/>
    <n v="2849"/>
    <n v="2880"/>
    <x v="41"/>
    <n v="11.367599999999999"/>
  </r>
  <r>
    <x v="0"/>
    <n v="2849"/>
    <n v="2880"/>
    <x v="42"/>
    <n v="11.367599999999999"/>
  </r>
  <r>
    <x v="0"/>
    <n v="2849"/>
    <n v="2880"/>
    <x v="43"/>
    <n v="11.367599999999999"/>
  </r>
  <r>
    <x v="0"/>
    <n v="2849"/>
    <n v="2880"/>
    <x v="44"/>
    <n v="11.367599999999999"/>
  </r>
  <r>
    <x v="0"/>
    <n v="2849"/>
    <n v="2880"/>
    <x v="45"/>
    <n v="11.367599999999999"/>
  </r>
  <r>
    <x v="0"/>
    <n v="2849"/>
    <n v="2880"/>
    <x v="46"/>
    <n v="10.430099999999999"/>
  </r>
  <r>
    <x v="0"/>
    <n v="2849"/>
    <n v="2880"/>
    <x v="47"/>
    <n v="10.430099999999999"/>
  </r>
  <r>
    <x v="0"/>
    <n v="2849"/>
    <n v="2880"/>
    <x v="48"/>
    <n v="10.430099999999999"/>
  </r>
  <r>
    <x v="0"/>
    <n v="2849"/>
    <n v="2880"/>
    <x v="49"/>
    <n v="10.430099999999999"/>
  </r>
  <r>
    <x v="0"/>
    <n v="2881"/>
    <n v="2912"/>
    <x v="0"/>
    <n v="20.6768"/>
  </r>
  <r>
    <x v="0"/>
    <n v="2881"/>
    <n v="2912"/>
    <x v="1"/>
    <n v="20.6768"/>
  </r>
  <r>
    <x v="0"/>
    <n v="2881"/>
    <n v="2912"/>
    <x v="2"/>
    <n v="20.6768"/>
  </r>
  <r>
    <x v="0"/>
    <n v="2881"/>
    <n v="2912"/>
    <x v="3"/>
    <n v="20.6234"/>
  </r>
  <r>
    <x v="0"/>
    <n v="2881"/>
    <n v="2912"/>
    <x v="4"/>
    <n v="20.598600000000001"/>
  </r>
  <r>
    <x v="0"/>
    <n v="2881"/>
    <n v="2912"/>
    <x v="5"/>
    <n v="20.598600000000001"/>
  </r>
  <r>
    <x v="0"/>
    <n v="2881"/>
    <n v="2912"/>
    <x v="6"/>
    <n v="20.598600000000001"/>
  </r>
  <r>
    <x v="0"/>
    <n v="2881"/>
    <n v="2912"/>
    <x v="7"/>
    <n v="20.598600000000001"/>
  </r>
  <r>
    <x v="0"/>
    <n v="2881"/>
    <n v="2912"/>
    <x v="8"/>
    <n v="20.598600000000001"/>
  </r>
  <r>
    <x v="0"/>
    <n v="2881"/>
    <n v="2912"/>
    <x v="9"/>
    <n v="20.598600000000001"/>
  </r>
  <r>
    <x v="0"/>
    <n v="2881"/>
    <n v="2912"/>
    <x v="10"/>
    <n v="20.598600000000001"/>
  </r>
  <r>
    <x v="0"/>
    <n v="2881"/>
    <n v="2912"/>
    <x v="11"/>
    <n v="20.598600000000001"/>
  </r>
  <r>
    <x v="0"/>
    <n v="2881"/>
    <n v="2912"/>
    <x v="12"/>
    <n v="20.6602"/>
  </r>
  <r>
    <x v="0"/>
    <n v="2881"/>
    <n v="2912"/>
    <x v="13"/>
    <n v="20.6602"/>
  </r>
  <r>
    <x v="0"/>
    <n v="2881"/>
    <n v="2912"/>
    <x v="14"/>
    <n v="20.451599999999999"/>
  </r>
  <r>
    <x v="0"/>
    <n v="2881"/>
    <n v="2912"/>
    <x v="15"/>
    <n v="20.451599999999999"/>
  </r>
  <r>
    <x v="0"/>
    <n v="2881"/>
    <n v="2912"/>
    <x v="16"/>
    <n v="20.819700000000001"/>
  </r>
  <r>
    <x v="0"/>
    <n v="2881"/>
    <n v="2912"/>
    <x v="17"/>
    <n v="20.819700000000001"/>
  </r>
  <r>
    <x v="0"/>
    <n v="2881"/>
    <n v="2912"/>
    <x v="18"/>
    <n v="20.6099"/>
  </r>
  <r>
    <x v="0"/>
    <n v="2881"/>
    <n v="2912"/>
    <x v="19"/>
    <n v="20.6099"/>
  </r>
  <r>
    <x v="0"/>
    <n v="2881"/>
    <n v="2912"/>
    <x v="20"/>
    <n v="20.068999999999999"/>
  </r>
  <r>
    <x v="0"/>
    <n v="2881"/>
    <n v="2912"/>
    <x v="21"/>
    <n v="20.068999999999999"/>
  </r>
  <r>
    <x v="0"/>
    <n v="2881"/>
    <n v="2912"/>
    <x v="22"/>
    <n v="20.068999999999999"/>
  </r>
  <r>
    <x v="0"/>
    <n v="2881"/>
    <n v="2912"/>
    <x v="23"/>
    <n v="20.068999999999999"/>
  </r>
  <r>
    <x v="0"/>
    <n v="2881"/>
    <n v="2912"/>
    <x v="24"/>
    <n v="20.068999999999999"/>
  </r>
  <r>
    <x v="0"/>
    <n v="2881"/>
    <n v="2912"/>
    <x v="25"/>
    <n v="20.068999999999999"/>
  </r>
  <r>
    <x v="0"/>
    <n v="2881"/>
    <n v="2912"/>
    <x v="26"/>
    <n v="20.068999999999999"/>
  </r>
  <r>
    <x v="0"/>
    <n v="2881"/>
    <n v="2912"/>
    <x v="27"/>
    <n v="20.068999999999999"/>
  </r>
  <r>
    <x v="0"/>
    <n v="2881"/>
    <n v="2912"/>
    <x v="28"/>
    <n v="20.068999999999999"/>
  </r>
  <r>
    <x v="0"/>
    <n v="2881"/>
    <n v="2912"/>
    <x v="29"/>
    <n v="20.068999999999999"/>
  </r>
  <r>
    <x v="0"/>
    <n v="2881"/>
    <n v="2912"/>
    <x v="30"/>
    <n v="20.068999999999999"/>
  </r>
  <r>
    <x v="0"/>
    <n v="2881"/>
    <n v="2912"/>
    <x v="31"/>
    <n v="20.068999999999999"/>
  </r>
  <r>
    <x v="0"/>
    <n v="2881"/>
    <n v="2912"/>
    <x v="32"/>
    <n v="20.068999999999999"/>
  </r>
  <r>
    <x v="0"/>
    <n v="2881"/>
    <n v="2912"/>
    <x v="33"/>
    <n v="20.068999999999999"/>
  </r>
  <r>
    <x v="0"/>
    <n v="2881"/>
    <n v="2912"/>
    <x v="34"/>
    <n v="20.135999999999999"/>
  </r>
  <r>
    <x v="0"/>
    <n v="2881"/>
    <n v="2912"/>
    <x v="35"/>
    <n v="19.6158"/>
  </r>
  <r>
    <x v="0"/>
    <n v="2881"/>
    <n v="2912"/>
    <x v="36"/>
    <n v="19.6158"/>
  </r>
  <r>
    <x v="0"/>
    <n v="2881"/>
    <n v="2912"/>
    <x v="37"/>
    <n v="19.6158"/>
  </r>
  <r>
    <x v="0"/>
    <n v="2881"/>
    <n v="2912"/>
    <x v="38"/>
    <n v="19.6158"/>
  </r>
  <r>
    <x v="0"/>
    <n v="2881"/>
    <n v="2912"/>
    <x v="39"/>
    <n v="19.6158"/>
  </r>
  <r>
    <x v="0"/>
    <n v="2881"/>
    <n v="2912"/>
    <x v="40"/>
    <n v="19.6158"/>
  </r>
  <r>
    <x v="0"/>
    <n v="2881"/>
    <n v="2912"/>
    <x v="41"/>
    <n v="19.6158"/>
  </r>
  <r>
    <x v="0"/>
    <n v="2881"/>
    <n v="2912"/>
    <x v="42"/>
    <n v="18.7331"/>
  </r>
  <r>
    <x v="0"/>
    <n v="2881"/>
    <n v="2912"/>
    <x v="43"/>
    <n v="18.7331"/>
  </r>
  <r>
    <x v="0"/>
    <n v="2881"/>
    <n v="2912"/>
    <x v="44"/>
    <n v="18.7331"/>
  </r>
  <r>
    <x v="0"/>
    <n v="2881"/>
    <n v="2912"/>
    <x v="45"/>
    <n v="18.7331"/>
  </r>
  <r>
    <x v="0"/>
    <n v="2881"/>
    <n v="2912"/>
    <x v="46"/>
    <n v="18.342300000000002"/>
  </r>
  <r>
    <x v="0"/>
    <n v="2881"/>
    <n v="2912"/>
    <x v="47"/>
    <n v="18.342300000000002"/>
  </r>
  <r>
    <x v="0"/>
    <n v="2881"/>
    <n v="2912"/>
    <x v="48"/>
    <n v="18.342300000000002"/>
  </r>
  <r>
    <x v="0"/>
    <n v="2881"/>
    <n v="2912"/>
    <x v="49"/>
    <n v="18.342300000000002"/>
  </r>
  <r>
    <x v="0"/>
    <n v="2913"/>
    <n v="2944"/>
    <x v="0"/>
    <n v="21.184899999999999"/>
  </r>
  <r>
    <x v="0"/>
    <n v="2913"/>
    <n v="2944"/>
    <x v="1"/>
    <n v="21.184899999999999"/>
  </r>
  <r>
    <x v="0"/>
    <n v="2913"/>
    <n v="2944"/>
    <x v="2"/>
    <n v="21.172699999999999"/>
  </r>
  <r>
    <x v="0"/>
    <n v="2913"/>
    <n v="2944"/>
    <x v="3"/>
    <n v="21.172699999999999"/>
  </r>
  <r>
    <x v="0"/>
    <n v="2913"/>
    <n v="2944"/>
    <x v="4"/>
    <n v="21.172699999999999"/>
  </r>
  <r>
    <x v="0"/>
    <n v="2913"/>
    <n v="2944"/>
    <x v="5"/>
    <n v="21.172699999999999"/>
  </r>
  <r>
    <x v="0"/>
    <n v="2913"/>
    <n v="2944"/>
    <x v="6"/>
    <n v="21.172699999999999"/>
  </r>
  <r>
    <x v="0"/>
    <n v="2913"/>
    <n v="2944"/>
    <x v="7"/>
    <n v="21.172699999999999"/>
  </r>
  <r>
    <x v="0"/>
    <n v="2913"/>
    <n v="2944"/>
    <x v="8"/>
    <n v="21.2911"/>
  </r>
  <r>
    <x v="0"/>
    <n v="2913"/>
    <n v="2944"/>
    <x v="9"/>
    <n v="21.177700000000002"/>
  </r>
  <r>
    <x v="0"/>
    <n v="2913"/>
    <n v="2944"/>
    <x v="10"/>
    <n v="20.902899999999999"/>
  </r>
  <r>
    <x v="0"/>
    <n v="2913"/>
    <n v="2944"/>
    <x v="11"/>
    <n v="21.011399999999998"/>
  </r>
  <r>
    <x v="0"/>
    <n v="2913"/>
    <n v="2944"/>
    <x v="12"/>
    <n v="21.011399999999998"/>
  </r>
  <r>
    <x v="0"/>
    <n v="2913"/>
    <n v="2944"/>
    <x v="13"/>
    <n v="21.011399999999998"/>
  </r>
  <r>
    <x v="0"/>
    <n v="2913"/>
    <n v="2944"/>
    <x v="14"/>
    <n v="21.011399999999998"/>
  </r>
  <r>
    <x v="0"/>
    <n v="2913"/>
    <n v="2944"/>
    <x v="15"/>
    <n v="20.209499999999998"/>
  </r>
  <r>
    <x v="0"/>
    <n v="2913"/>
    <n v="2944"/>
    <x v="16"/>
    <n v="20.017199999999999"/>
  </r>
  <r>
    <x v="0"/>
    <n v="2913"/>
    <n v="2944"/>
    <x v="17"/>
    <n v="19.8231"/>
  </r>
  <r>
    <x v="0"/>
    <n v="2913"/>
    <n v="2944"/>
    <x v="18"/>
    <n v="19.8231"/>
  </r>
  <r>
    <x v="0"/>
    <n v="2913"/>
    <n v="2944"/>
    <x v="19"/>
    <n v="19.8231"/>
  </r>
  <r>
    <x v="0"/>
    <n v="2913"/>
    <n v="2944"/>
    <x v="20"/>
    <n v="19.8231"/>
  </r>
  <r>
    <x v="0"/>
    <n v="2913"/>
    <n v="2944"/>
    <x v="21"/>
    <n v="19.8231"/>
  </r>
  <r>
    <x v="0"/>
    <n v="2913"/>
    <n v="2944"/>
    <x v="22"/>
    <n v="19.8231"/>
  </r>
  <r>
    <x v="0"/>
    <n v="2913"/>
    <n v="2944"/>
    <x v="23"/>
    <n v="19.8231"/>
  </r>
  <r>
    <x v="0"/>
    <n v="2913"/>
    <n v="2944"/>
    <x v="24"/>
    <n v="19.077999999999999"/>
  </r>
  <r>
    <x v="0"/>
    <n v="2913"/>
    <n v="2944"/>
    <x v="25"/>
    <n v="19.077999999999999"/>
  </r>
  <r>
    <x v="0"/>
    <n v="2913"/>
    <n v="2944"/>
    <x v="26"/>
    <n v="19.077999999999999"/>
  </r>
  <r>
    <x v="0"/>
    <n v="2913"/>
    <n v="2944"/>
    <x v="27"/>
    <n v="19.077999999999999"/>
  </r>
  <r>
    <x v="0"/>
    <n v="2913"/>
    <n v="2944"/>
    <x v="28"/>
    <n v="19.077999999999999"/>
  </r>
  <r>
    <x v="0"/>
    <n v="2913"/>
    <n v="2944"/>
    <x v="29"/>
    <n v="18.7409"/>
  </r>
  <r>
    <x v="0"/>
    <n v="2913"/>
    <n v="2944"/>
    <x v="30"/>
    <n v="18.7409"/>
  </r>
  <r>
    <x v="0"/>
    <n v="2913"/>
    <n v="2944"/>
    <x v="31"/>
    <n v="18.7409"/>
  </r>
  <r>
    <x v="0"/>
    <n v="2913"/>
    <n v="2944"/>
    <x v="32"/>
    <n v="18.7409"/>
  </r>
  <r>
    <x v="0"/>
    <n v="2913"/>
    <n v="2944"/>
    <x v="33"/>
    <n v="18.7409"/>
  </r>
  <r>
    <x v="0"/>
    <n v="2913"/>
    <n v="2944"/>
    <x v="34"/>
    <n v="18.7409"/>
  </r>
  <r>
    <x v="0"/>
    <n v="2913"/>
    <n v="2944"/>
    <x v="35"/>
    <n v="18.7409"/>
  </r>
  <r>
    <x v="0"/>
    <n v="2913"/>
    <n v="2944"/>
    <x v="36"/>
    <n v="18.7409"/>
  </r>
  <r>
    <x v="0"/>
    <n v="2913"/>
    <n v="2944"/>
    <x v="37"/>
    <n v="18.7409"/>
  </r>
  <r>
    <x v="0"/>
    <n v="2913"/>
    <n v="2944"/>
    <x v="38"/>
    <n v="18.7409"/>
  </r>
  <r>
    <x v="0"/>
    <n v="2913"/>
    <n v="2944"/>
    <x v="39"/>
    <n v="18.7409"/>
  </r>
  <r>
    <x v="0"/>
    <n v="2913"/>
    <n v="2944"/>
    <x v="40"/>
    <n v="18.7409"/>
  </r>
  <r>
    <x v="0"/>
    <n v="2913"/>
    <n v="2944"/>
    <x v="41"/>
    <n v="18.7409"/>
  </r>
  <r>
    <x v="0"/>
    <n v="2913"/>
    <n v="2944"/>
    <x v="42"/>
    <n v="18.7409"/>
  </r>
  <r>
    <x v="0"/>
    <n v="2913"/>
    <n v="2944"/>
    <x v="43"/>
    <n v="18.7409"/>
  </r>
  <r>
    <x v="0"/>
    <n v="2913"/>
    <n v="2944"/>
    <x v="44"/>
    <n v="17.723800000000001"/>
  </r>
  <r>
    <x v="0"/>
    <n v="2913"/>
    <n v="2944"/>
    <x v="45"/>
    <n v="17.723800000000001"/>
  </r>
  <r>
    <x v="0"/>
    <n v="2913"/>
    <n v="2944"/>
    <x v="46"/>
    <n v="17.723800000000001"/>
  </r>
  <r>
    <x v="0"/>
    <n v="2913"/>
    <n v="2944"/>
    <x v="47"/>
    <n v="17.723800000000001"/>
  </r>
  <r>
    <x v="0"/>
    <n v="2913"/>
    <n v="2944"/>
    <x v="48"/>
    <n v="17.723800000000001"/>
  </r>
  <r>
    <x v="0"/>
    <n v="2913"/>
    <n v="2944"/>
    <x v="49"/>
    <n v="17.723800000000001"/>
  </r>
  <r>
    <x v="0"/>
    <n v="2945"/>
    <n v="2976"/>
    <x v="0"/>
    <n v="30.223700000000001"/>
  </r>
  <r>
    <x v="0"/>
    <n v="2945"/>
    <n v="2976"/>
    <x v="1"/>
    <n v="30.223700000000001"/>
  </r>
  <r>
    <x v="0"/>
    <n v="2945"/>
    <n v="2976"/>
    <x v="2"/>
    <n v="30.223700000000001"/>
  </r>
  <r>
    <x v="0"/>
    <n v="2945"/>
    <n v="2976"/>
    <x v="3"/>
    <n v="30.223700000000001"/>
  </r>
  <r>
    <x v="0"/>
    <n v="2945"/>
    <n v="2976"/>
    <x v="4"/>
    <n v="30.223700000000001"/>
  </r>
  <r>
    <x v="0"/>
    <n v="2945"/>
    <n v="2976"/>
    <x v="5"/>
    <n v="30.223700000000001"/>
  </r>
  <r>
    <x v="0"/>
    <n v="2945"/>
    <n v="2976"/>
    <x v="6"/>
    <n v="30.223700000000001"/>
  </r>
  <r>
    <x v="0"/>
    <n v="2945"/>
    <n v="2976"/>
    <x v="7"/>
    <n v="30.223700000000001"/>
  </r>
  <r>
    <x v="0"/>
    <n v="2945"/>
    <n v="2976"/>
    <x v="8"/>
    <n v="30.223700000000001"/>
  </r>
  <r>
    <x v="0"/>
    <n v="2945"/>
    <n v="2976"/>
    <x v="9"/>
    <n v="30.223700000000001"/>
  </r>
  <r>
    <x v="0"/>
    <n v="2945"/>
    <n v="2976"/>
    <x v="10"/>
    <n v="30.223700000000001"/>
  </r>
  <r>
    <x v="0"/>
    <n v="2945"/>
    <n v="2976"/>
    <x v="11"/>
    <n v="30.223700000000001"/>
  </r>
  <r>
    <x v="0"/>
    <n v="2945"/>
    <n v="2976"/>
    <x v="12"/>
    <n v="30.223700000000001"/>
  </r>
  <r>
    <x v="0"/>
    <n v="2945"/>
    <n v="2976"/>
    <x v="13"/>
    <n v="30.223700000000001"/>
  </r>
  <r>
    <x v="0"/>
    <n v="2945"/>
    <n v="2976"/>
    <x v="14"/>
    <n v="30.223700000000001"/>
  </r>
  <r>
    <x v="0"/>
    <n v="2945"/>
    <n v="2976"/>
    <x v="15"/>
    <n v="30.33"/>
  </r>
  <r>
    <x v="0"/>
    <n v="2945"/>
    <n v="2976"/>
    <x v="16"/>
    <n v="30.527899999999999"/>
  </r>
  <r>
    <x v="0"/>
    <n v="2945"/>
    <n v="2976"/>
    <x v="17"/>
    <n v="30.669599999999999"/>
  </r>
  <r>
    <x v="0"/>
    <n v="2945"/>
    <n v="2976"/>
    <x v="18"/>
    <n v="30.669599999999999"/>
  </r>
  <r>
    <x v="0"/>
    <n v="2945"/>
    <n v="2976"/>
    <x v="19"/>
    <n v="30.669599999999999"/>
  </r>
  <r>
    <x v="0"/>
    <n v="2945"/>
    <n v="2976"/>
    <x v="20"/>
    <n v="30.669599999999999"/>
  </r>
  <r>
    <x v="0"/>
    <n v="2945"/>
    <n v="2976"/>
    <x v="21"/>
    <n v="30.669599999999999"/>
  </r>
  <r>
    <x v="0"/>
    <n v="2945"/>
    <n v="2976"/>
    <x v="22"/>
    <n v="30.669599999999999"/>
  </r>
  <r>
    <x v="0"/>
    <n v="2945"/>
    <n v="2976"/>
    <x v="23"/>
    <n v="30.669599999999999"/>
  </r>
  <r>
    <x v="0"/>
    <n v="2945"/>
    <n v="2976"/>
    <x v="24"/>
    <n v="30.669599999999999"/>
  </r>
  <r>
    <x v="0"/>
    <n v="2945"/>
    <n v="2976"/>
    <x v="25"/>
    <n v="30.465599999999998"/>
  </r>
  <r>
    <x v="0"/>
    <n v="2945"/>
    <n v="2976"/>
    <x v="26"/>
    <n v="30.701000000000001"/>
  </r>
  <r>
    <x v="0"/>
    <n v="2945"/>
    <n v="2976"/>
    <x v="27"/>
    <n v="31.027200000000001"/>
  </r>
  <r>
    <x v="0"/>
    <n v="2945"/>
    <n v="2976"/>
    <x v="28"/>
    <n v="31.9514"/>
  </r>
  <r>
    <x v="0"/>
    <n v="2945"/>
    <n v="2976"/>
    <x v="29"/>
    <n v="31.599599999999999"/>
  </r>
  <r>
    <x v="0"/>
    <n v="2945"/>
    <n v="2976"/>
    <x v="30"/>
    <n v="31.599599999999999"/>
  </r>
  <r>
    <x v="0"/>
    <n v="2945"/>
    <n v="2976"/>
    <x v="31"/>
    <n v="31.599599999999999"/>
  </r>
  <r>
    <x v="0"/>
    <n v="2945"/>
    <n v="2976"/>
    <x v="32"/>
    <n v="31.599599999999999"/>
  </r>
  <r>
    <x v="0"/>
    <n v="2945"/>
    <n v="2976"/>
    <x v="33"/>
    <n v="31.599599999999999"/>
  </r>
  <r>
    <x v="0"/>
    <n v="2945"/>
    <n v="2976"/>
    <x v="34"/>
    <n v="31.599599999999999"/>
  </r>
  <r>
    <x v="0"/>
    <n v="2945"/>
    <n v="2976"/>
    <x v="35"/>
    <n v="31.599599999999999"/>
  </r>
  <r>
    <x v="0"/>
    <n v="2945"/>
    <n v="2976"/>
    <x v="36"/>
    <n v="31.533000000000001"/>
  </r>
  <r>
    <x v="0"/>
    <n v="2945"/>
    <n v="2976"/>
    <x v="37"/>
    <n v="31.533000000000001"/>
  </r>
  <r>
    <x v="0"/>
    <n v="2945"/>
    <n v="2976"/>
    <x v="38"/>
    <n v="31.533000000000001"/>
  </r>
  <r>
    <x v="0"/>
    <n v="2945"/>
    <n v="2976"/>
    <x v="39"/>
    <n v="31.0791"/>
  </r>
  <r>
    <x v="0"/>
    <n v="2945"/>
    <n v="2976"/>
    <x v="40"/>
    <n v="31.0791"/>
  </r>
  <r>
    <x v="0"/>
    <n v="2945"/>
    <n v="2976"/>
    <x v="41"/>
    <n v="31.0791"/>
  </r>
  <r>
    <x v="0"/>
    <n v="2945"/>
    <n v="2976"/>
    <x v="42"/>
    <n v="31.0791"/>
  </r>
  <r>
    <x v="0"/>
    <n v="2945"/>
    <n v="2976"/>
    <x v="43"/>
    <n v="31.0791"/>
  </r>
  <r>
    <x v="0"/>
    <n v="2945"/>
    <n v="2976"/>
    <x v="44"/>
    <n v="31.0791"/>
  </r>
  <r>
    <x v="0"/>
    <n v="2945"/>
    <n v="2976"/>
    <x v="45"/>
    <n v="30.677299999999999"/>
  </r>
  <r>
    <x v="0"/>
    <n v="2945"/>
    <n v="2976"/>
    <x v="46"/>
    <n v="30.677299999999999"/>
  </r>
  <r>
    <x v="0"/>
    <n v="2945"/>
    <n v="2976"/>
    <x v="47"/>
    <n v="30.677299999999999"/>
  </r>
  <r>
    <x v="0"/>
    <n v="2945"/>
    <n v="2976"/>
    <x v="48"/>
    <n v="30.677299999999999"/>
  </r>
  <r>
    <x v="0"/>
    <n v="2945"/>
    <n v="2976"/>
    <x v="49"/>
    <n v="30.677299999999999"/>
  </r>
  <r>
    <x v="0"/>
    <n v="2977"/>
    <n v="3008"/>
    <x v="0"/>
    <n v="23.512499999999999"/>
  </r>
  <r>
    <x v="0"/>
    <n v="2977"/>
    <n v="3008"/>
    <x v="1"/>
    <n v="23.512499999999999"/>
  </r>
  <r>
    <x v="0"/>
    <n v="2977"/>
    <n v="3008"/>
    <x v="2"/>
    <n v="23.512499999999999"/>
  </r>
  <r>
    <x v="0"/>
    <n v="2977"/>
    <n v="3008"/>
    <x v="3"/>
    <n v="23.512499999999999"/>
  </r>
  <r>
    <x v="0"/>
    <n v="2977"/>
    <n v="3008"/>
    <x v="4"/>
    <n v="23.512499999999999"/>
  </r>
  <r>
    <x v="0"/>
    <n v="2977"/>
    <n v="3008"/>
    <x v="5"/>
    <n v="23.512499999999999"/>
  </r>
  <r>
    <x v="0"/>
    <n v="2977"/>
    <n v="3008"/>
    <x v="6"/>
    <n v="23.512499999999999"/>
  </r>
  <r>
    <x v="0"/>
    <n v="2977"/>
    <n v="3008"/>
    <x v="7"/>
    <n v="23.512499999999999"/>
  </r>
  <r>
    <x v="0"/>
    <n v="2977"/>
    <n v="3008"/>
    <x v="8"/>
    <n v="23.512499999999999"/>
  </r>
  <r>
    <x v="0"/>
    <n v="2977"/>
    <n v="3008"/>
    <x v="9"/>
    <n v="23.512499999999999"/>
  </r>
  <r>
    <x v="0"/>
    <n v="2977"/>
    <n v="3008"/>
    <x v="10"/>
    <n v="23.512499999999999"/>
  </r>
  <r>
    <x v="0"/>
    <n v="2977"/>
    <n v="3008"/>
    <x v="11"/>
    <n v="23.512499999999999"/>
  </r>
  <r>
    <x v="0"/>
    <n v="2977"/>
    <n v="3008"/>
    <x v="12"/>
    <n v="23.512499999999999"/>
  </r>
  <r>
    <x v="0"/>
    <n v="2977"/>
    <n v="3008"/>
    <x v="13"/>
    <n v="23.458200000000001"/>
  </r>
  <r>
    <x v="0"/>
    <n v="2977"/>
    <n v="3008"/>
    <x v="14"/>
    <n v="23.458200000000001"/>
  </r>
  <r>
    <x v="0"/>
    <n v="2977"/>
    <n v="3008"/>
    <x v="15"/>
    <n v="23.458200000000001"/>
  </r>
  <r>
    <x v="0"/>
    <n v="2977"/>
    <n v="3008"/>
    <x v="16"/>
    <n v="22.905799999999999"/>
  </r>
  <r>
    <x v="0"/>
    <n v="2977"/>
    <n v="3008"/>
    <x v="17"/>
    <n v="22.905799999999999"/>
  </r>
  <r>
    <x v="0"/>
    <n v="2977"/>
    <n v="3008"/>
    <x v="18"/>
    <n v="22.545500000000001"/>
  </r>
  <r>
    <x v="0"/>
    <n v="2977"/>
    <n v="3008"/>
    <x v="19"/>
    <n v="22.545500000000001"/>
  </r>
  <r>
    <x v="0"/>
    <n v="2977"/>
    <n v="3008"/>
    <x v="20"/>
    <n v="22.445900000000002"/>
  </r>
  <r>
    <x v="0"/>
    <n v="2977"/>
    <n v="3008"/>
    <x v="21"/>
    <n v="22.477799999999998"/>
  </r>
  <r>
    <x v="0"/>
    <n v="2977"/>
    <n v="3008"/>
    <x v="22"/>
    <n v="22.418199999999999"/>
  </r>
  <r>
    <x v="0"/>
    <n v="2977"/>
    <n v="3008"/>
    <x v="23"/>
    <n v="22.418199999999999"/>
  </r>
  <r>
    <x v="0"/>
    <n v="2977"/>
    <n v="3008"/>
    <x v="24"/>
    <n v="22.418199999999999"/>
  </r>
  <r>
    <x v="0"/>
    <n v="2977"/>
    <n v="3008"/>
    <x v="25"/>
    <n v="22.418199999999999"/>
  </r>
  <r>
    <x v="0"/>
    <n v="2977"/>
    <n v="3008"/>
    <x v="26"/>
    <n v="22.418199999999999"/>
  </r>
  <r>
    <x v="0"/>
    <n v="2977"/>
    <n v="3008"/>
    <x v="27"/>
    <n v="22.500699999999998"/>
  </r>
  <r>
    <x v="0"/>
    <n v="2977"/>
    <n v="3008"/>
    <x v="28"/>
    <n v="22.500699999999998"/>
  </r>
  <r>
    <x v="0"/>
    <n v="2977"/>
    <n v="3008"/>
    <x v="29"/>
    <n v="22.500699999999998"/>
  </r>
  <r>
    <x v="0"/>
    <n v="2977"/>
    <n v="3008"/>
    <x v="30"/>
    <n v="23.3508"/>
  </r>
  <r>
    <x v="0"/>
    <n v="2977"/>
    <n v="3008"/>
    <x v="31"/>
    <n v="22.403199999999998"/>
  </r>
  <r>
    <x v="0"/>
    <n v="2977"/>
    <n v="3008"/>
    <x v="32"/>
    <n v="22.403199999999998"/>
  </r>
  <r>
    <x v="0"/>
    <n v="2977"/>
    <n v="3008"/>
    <x v="33"/>
    <n v="21.983599999999999"/>
  </r>
  <r>
    <x v="0"/>
    <n v="2977"/>
    <n v="3008"/>
    <x v="34"/>
    <n v="21.983599999999999"/>
  </r>
  <r>
    <x v="0"/>
    <n v="2977"/>
    <n v="3008"/>
    <x v="35"/>
    <n v="21.983599999999999"/>
  </r>
  <r>
    <x v="0"/>
    <n v="2977"/>
    <n v="3008"/>
    <x v="36"/>
    <n v="21.983599999999999"/>
  </r>
  <r>
    <x v="0"/>
    <n v="2977"/>
    <n v="3008"/>
    <x v="37"/>
    <n v="21.983599999999999"/>
  </r>
  <r>
    <x v="0"/>
    <n v="2977"/>
    <n v="3008"/>
    <x v="38"/>
    <n v="21.983599999999999"/>
  </r>
  <r>
    <x v="0"/>
    <n v="2977"/>
    <n v="3008"/>
    <x v="39"/>
    <n v="21.983599999999999"/>
  </r>
  <r>
    <x v="0"/>
    <n v="2977"/>
    <n v="3008"/>
    <x v="40"/>
    <n v="21.983599999999999"/>
  </r>
  <r>
    <x v="0"/>
    <n v="2977"/>
    <n v="3008"/>
    <x v="41"/>
    <n v="21.983599999999999"/>
  </r>
  <r>
    <x v="0"/>
    <n v="2977"/>
    <n v="3008"/>
    <x v="42"/>
    <n v="21.983599999999999"/>
  </r>
  <r>
    <x v="0"/>
    <n v="2977"/>
    <n v="3008"/>
    <x v="43"/>
    <n v="21.983599999999999"/>
  </r>
  <r>
    <x v="0"/>
    <n v="2977"/>
    <n v="3008"/>
    <x v="44"/>
    <n v="21.983599999999999"/>
  </r>
  <r>
    <x v="0"/>
    <n v="2977"/>
    <n v="3008"/>
    <x v="45"/>
    <n v="21.983599999999999"/>
  </r>
  <r>
    <x v="0"/>
    <n v="2977"/>
    <n v="3008"/>
    <x v="46"/>
    <n v="21.983599999999999"/>
  </r>
  <r>
    <x v="0"/>
    <n v="2977"/>
    <n v="3008"/>
    <x v="47"/>
    <n v="21.983599999999999"/>
  </r>
  <r>
    <x v="0"/>
    <n v="2977"/>
    <n v="3008"/>
    <x v="48"/>
    <n v="21.983599999999999"/>
  </r>
  <r>
    <x v="0"/>
    <n v="2977"/>
    <n v="3008"/>
    <x v="49"/>
    <n v="21.983599999999999"/>
  </r>
  <r>
    <x v="0"/>
    <n v="3009"/>
    <n v="3040"/>
    <x v="0"/>
    <n v="19.4742"/>
  </r>
  <r>
    <x v="0"/>
    <n v="3009"/>
    <n v="3040"/>
    <x v="1"/>
    <n v="19.475100000000001"/>
  </r>
  <r>
    <x v="0"/>
    <n v="3009"/>
    <n v="3040"/>
    <x v="2"/>
    <n v="19.475100000000001"/>
  </r>
  <r>
    <x v="0"/>
    <n v="3009"/>
    <n v="3040"/>
    <x v="3"/>
    <n v="19.475100000000001"/>
  </r>
  <r>
    <x v="0"/>
    <n v="3009"/>
    <n v="3040"/>
    <x v="4"/>
    <n v="19.475100000000001"/>
  </r>
  <r>
    <x v="0"/>
    <n v="3009"/>
    <n v="3040"/>
    <x v="5"/>
    <n v="19.475100000000001"/>
  </r>
  <r>
    <x v="0"/>
    <n v="3009"/>
    <n v="3040"/>
    <x v="6"/>
    <n v="19.475100000000001"/>
  </r>
  <r>
    <x v="0"/>
    <n v="3009"/>
    <n v="3040"/>
    <x v="7"/>
    <n v="19.475100000000001"/>
  </r>
  <r>
    <x v="0"/>
    <n v="3009"/>
    <n v="3040"/>
    <x v="8"/>
    <n v="19.380700000000001"/>
  </r>
  <r>
    <x v="0"/>
    <n v="3009"/>
    <n v="3040"/>
    <x v="9"/>
    <n v="19.380700000000001"/>
  </r>
  <r>
    <x v="0"/>
    <n v="3009"/>
    <n v="3040"/>
    <x v="10"/>
    <n v="19.2729"/>
  </r>
  <r>
    <x v="0"/>
    <n v="3009"/>
    <n v="3040"/>
    <x v="11"/>
    <n v="19.2729"/>
  </r>
  <r>
    <x v="0"/>
    <n v="3009"/>
    <n v="3040"/>
    <x v="12"/>
    <n v="19.2729"/>
  </r>
  <r>
    <x v="0"/>
    <n v="3009"/>
    <n v="3040"/>
    <x v="13"/>
    <n v="19.3293"/>
  </r>
  <r>
    <x v="0"/>
    <n v="3009"/>
    <n v="3040"/>
    <x v="14"/>
    <n v="19.3293"/>
  </r>
  <r>
    <x v="0"/>
    <n v="3009"/>
    <n v="3040"/>
    <x v="15"/>
    <n v="19.243300000000001"/>
  </r>
  <r>
    <x v="0"/>
    <n v="3009"/>
    <n v="3040"/>
    <x v="16"/>
    <n v="19.243300000000001"/>
  </r>
  <r>
    <x v="0"/>
    <n v="3009"/>
    <n v="3040"/>
    <x v="17"/>
    <n v="19.243300000000001"/>
  </r>
  <r>
    <x v="0"/>
    <n v="3009"/>
    <n v="3040"/>
    <x v="18"/>
    <n v="19.243300000000001"/>
  </r>
  <r>
    <x v="0"/>
    <n v="3009"/>
    <n v="3040"/>
    <x v="19"/>
    <n v="19.243300000000001"/>
  </r>
  <r>
    <x v="0"/>
    <n v="3009"/>
    <n v="3040"/>
    <x v="20"/>
    <n v="19.243300000000001"/>
  </r>
  <r>
    <x v="0"/>
    <n v="3009"/>
    <n v="3040"/>
    <x v="21"/>
    <n v="19.669699999999999"/>
  </r>
  <r>
    <x v="0"/>
    <n v="3009"/>
    <n v="3040"/>
    <x v="22"/>
    <n v="19.53"/>
  </r>
  <r>
    <x v="0"/>
    <n v="3009"/>
    <n v="3040"/>
    <x v="23"/>
    <n v="19.53"/>
  </r>
  <r>
    <x v="0"/>
    <n v="3009"/>
    <n v="3040"/>
    <x v="24"/>
    <n v="19.53"/>
  </r>
  <r>
    <x v="0"/>
    <n v="3009"/>
    <n v="3040"/>
    <x v="25"/>
    <n v="19.53"/>
  </r>
  <r>
    <x v="0"/>
    <n v="3009"/>
    <n v="3040"/>
    <x v="26"/>
    <n v="19.53"/>
  </r>
  <r>
    <x v="0"/>
    <n v="3009"/>
    <n v="3040"/>
    <x v="27"/>
    <n v="19.53"/>
  </r>
  <r>
    <x v="0"/>
    <n v="3009"/>
    <n v="3040"/>
    <x v="28"/>
    <n v="18.728100000000001"/>
  </r>
  <r>
    <x v="0"/>
    <n v="3009"/>
    <n v="3040"/>
    <x v="29"/>
    <n v="19.389800000000001"/>
  </r>
  <r>
    <x v="0"/>
    <n v="3009"/>
    <n v="3040"/>
    <x v="30"/>
    <n v="19.389800000000001"/>
  </r>
  <r>
    <x v="0"/>
    <n v="3009"/>
    <n v="3040"/>
    <x v="31"/>
    <n v="19.389800000000001"/>
  </r>
  <r>
    <x v="0"/>
    <n v="3009"/>
    <n v="3040"/>
    <x v="32"/>
    <n v="19.389800000000001"/>
  </r>
  <r>
    <x v="0"/>
    <n v="3009"/>
    <n v="3040"/>
    <x v="33"/>
    <n v="19.389800000000001"/>
  </r>
  <r>
    <x v="0"/>
    <n v="3009"/>
    <n v="3040"/>
    <x v="34"/>
    <n v="19.389800000000001"/>
  </r>
  <r>
    <x v="0"/>
    <n v="3009"/>
    <n v="3040"/>
    <x v="35"/>
    <n v="19.389800000000001"/>
  </r>
  <r>
    <x v="0"/>
    <n v="3009"/>
    <n v="3040"/>
    <x v="36"/>
    <n v="19.389800000000001"/>
  </r>
  <r>
    <x v="0"/>
    <n v="3009"/>
    <n v="3040"/>
    <x v="37"/>
    <n v="19.389800000000001"/>
  </r>
  <r>
    <x v="0"/>
    <n v="3009"/>
    <n v="3040"/>
    <x v="38"/>
    <n v="19.389800000000001"/>
  </r>
  <r>
    <x v="0"/>
    <n v="3009"/>
    <n v="3040"/>
    <x v="39"/>
    <n v="19.389800000000001"/>
  </r>
  <r>
    <x v="0"/>
    <n v="3009"/>
    <n v="3040"/>
    <x v="40"/>
    <n v="19.389800000000001"/>
  </r>
  <r>
    <x v="0"/>
    <n v="3009"/>
    <n v="3040"/>
    <x v="41"/>
    <n v="19.389800000000001"/>
  </r>
  <r>
    <x v="0"/>
    <n v="3009"/>
    <n v="3040"/>
    <x v="42"/>
    <n v="19.140799999999999"/>
  </r>
  <r>
    <x v="0"/>
    <n v="3009"/>
    <n v="3040"/>
    <x v="43"/>
    <n v="19.140799999999999"/>
  </r>
  <r>
    <x v="0"/>
    <n v="3009"/>
    <n v="3040"/>
    <x v="44"/>
    <n v="19.140799999999999"/>
  </r>
  <r>
    <x v="0"/>
    <n v="3009"/>
    <n v="3040"/>
    <x v="45"/>
    <n v="19.140799999999999"/>
  </r>
  <r>
    <x v="0"/>
    <n v="3009"/>
    <n v="3040"/>
    <x v="46"/>
    <n v="18.383400000000002"/>
  </r>
  <r>
    <x v="0"/>
    <n v="3009"/>
    <n v="3040"/>
    <x v="47"/>
    <n v="18.383400000000002"/>
  </r>
  <r>
    <x v="0"/>
    <n v="3009"/>
    <n v="3040"/>
    <x v="48"/>
    <n v="18.383400000000002"/>
  </r>
  <r>
    <x v="0"/>
    <n v="3009"/>
    <n v="3040"/>
    <x v="49"/>
    <n v="18.383400000000002"/>
  </r>
  <r>
    <x v="0"/>
    <n v="3041"/>
    <n v="3072"/>
    <x v="0"/>
    <n v="25.165199999999999"/>
  </r>
  <r>
    <x v="0"/>
    <n v="3041"/>
    <n v="3072"/>
    <x v="1"/>
    <n v="25.165199999999999"/>
  </r>
  <r>
    <x v="0"/>
    <n v="3041"/>
    <n v="3072"/>
    <x v="2"/>
    <n v="25.165199999999999"/>
  </r>
  <r>
    <x v="0"/>
    <n v="3041"/>
    <n v="3072"/>
    <x v="3"/>
    <n v="25.165199999999999"/>
  </r>
  <r>
    <x v="0"/>
    <n v="3041"/>
    <n v="3072"/>
    <x v="4"/>
    <n v="25.165199999999999"/>
  </r>
  <r>
    <x v="0"/>
    <n v="3041"/>
    <n v="3072"/>
    <x v="5"/>
    <n v="25.165199999999999"/>
  </r>
  <r>
    <x v="0"/>
    <n v="3041"/>
    <n v="3072"/>
    <x v="6"/>
    <n v="25.165199999999999"/>
  </r>
  <r>
    <x v="0"/>
    <n v="3041"/>
    <n v="3072"/>
    <x v="7"/>
    <n v="25.165199999999999"/>
  </r>
  <r>
    <x v="0"/>
    <n v="3041"/>
    <n v="3072"/>
    <x v="8"/>
    <n v="25.165199999999999"/>
  </r>
  <r>
    <x v="0"/>
    <n v="3041"/>
    <n v="3072"/>
    <x v="9"/>
    <n v="25.318999999999999"/>
  </r>
  <r>
    <x v="0"/>
    <n v="3041"/>
    <n v="3072"/>
    <x v="10"/>
    <n v="25.273399999999999"/>
  </r>
  <r>
    <x v="0"/>
    <n v="3041"/>
    <n v="3072"/>
    <x v="11"/>
    <n v="25.107700000000001"/>
  </r>
  <r>
    <x v="0"/>
    <n v="3041"/>
    <n v="3072"/>
    <x v="12"/>
    <n v="25.107700000000001"/>
  </r>
  <r>
    <x v="0"/>
    <n v="3041"/>
    <n v="3072"/>
    <x v="13"/>
    <n v="25.107700000000001"/>
  </r>
  <r>
    <x v="0"/>
    <n v="3041"/>
    <n v="3072"/>
    <x v="14"/>
    <n v="25.282299999999999"/>
  </r>
  <r>
    <x v="0"/>
    <n v="3041"/>
    <n v="3072"/>
    <x v="15"/>
    <n v="25.282299999999999"/>
  </r>
  <r>
    <x v="0"/>
    <n v="3041"/>
    <n v="3072"/>
    <x v="16"/>
    <n v="25.565200000000001"/>
  </r>
  <r>
    <x v="0"/>
    <n v="3041"/>
    <n v="3072"/>
    <x v="17"/>
    <n v="25.565200000000001"/>
  </r>
  <r>
    <x v="0"/>
    <n v="3041"/>
    <n v="3072"/>
    <x v="18"/>
    <n v="25.5824"/>
  </r>
  <r>
    <x v="0"/>
    <n v="3041"/>
    <n v="3072"/>
    <x v="19"/>
    <n v="25.3931"/>
  </r>
  <r>
    <x v="0"/>
    <n v="3041"/>
    <n v="3072"/>
    <x v="20"/>
    <n v="25.0593"/>
  </r>
  <r>
    <x v="0"/>
    <n v="3041"/>
    <n v="3072"/>
    <x v="21"/>
    <n v="25.0593"/>
  </r>
  <r>
    <x v="0"/>
    <n v="3041"/>
    <n v="3072"/>
    <x v="22"/>
    <n v="25.0593"/>
  </r>
  <r>
    <x v="0"/>
    <n v="3041"/>
    <n v="3072"/>
    <x v="23"/>
    <n v="25.0593"/>
  </r>
  <r>
    <x v="0"/>
    <n v="3041"/>
    <n v="3072"/>
    <x v="24"/>
    <n v="25.0593"/>
  </r>
  <r>
    <x v="0"/>
    <n v="3041"/>
    <n v="3072"/>
    <x v="25"/>
    <n v="25.0593"/>
  </r>
  <r>
    <x v="0"/>
    <n v="3041"/>
    <n v="3072"/>
    <x v="26"/>
    <n v="25.0593"/>
  </r>
  <r>
    <x v="0"/>
    <n v="3041"/>
    <n v="3072"/>
    <x v="27"/>
    <n v="25.0593"/>
  </r>
  <r>
    <x v="0"/>
    <n v="3041"/>
    <n v="3072"/>
    <x v="28"/>
    <n v="24.891500000000001"/>
  </r>
  <r>
    <x v="0"/>
    <n v="3041"/>
    <n v="3072"/>
    <x v="29"/>
    <n v="24.891500000000001"/>
  </r>
  <r>
    <x v="0"/>
    <n v="3041"/>
    <n v="3072"/>
    <x v="30"/>
    <n v="24.891500000000001"/>
  </r>
  <r>
    <x v="0"/>
    <n v="3041"/>
    <n v="3072"/>
    <x v="31"/>
    <n v="24.891500000000001"/>
  </r>
  <r>
    <x v="0"/>
    <n v="3041"/>
    <n v="3072"/>
    <x v="32"/>
    <n v="25.679500000000001"/>
  </r>
  <r>
    <x v="0"/>
    <n v="3041"/>
    <n v="3072"/>
    <x v="33"/>
    <n v="25.679500000000001"/>
  </r>
  <r>
    <x v="0"/>
    <n v="3041"/>
    <n v="3072"/>
    <x v="34"/>
    <n v="25.679500000000001"/>
  </r>
  <r>
    <x v="0"/>
    <n v="3041"/>
    <n v="3072"/>
    <x v="35"/>
    <n v="25.679500000000001"/>
  </r>
  <r>
    <x v="0"/>
    <n v="3041"/>
    <n v="3072"/>
    <x v="36"/>
    <n v="25.679500000000001"/>
  </r>
  <r>
    <x v="0"/>
    <n v="3041"/>
    <n v="3072"/>
    <x v="37"/>
    <n v="25.679500000000001"/>
  </r>
  <r>
    <x v="0"/>
    <n v="3041"/>
    <n v="3072"/>
    <x v="38"/>
    <n v="25.679500000000001"/>
  </r>
  <r>
    <x v="0"/>
    <n v="3041"/>
    <n v="3072"/>
    <x v="39"/>
    <n v="25.679500000000001"/>
  </r>
  <r>
    <x v="0"/>
    <n v="3041"/>
    <n v="3072"/>
    <x v="40"/>
    <n v="25.679500000000001"/>
  </r>
  <r>
    <x v="0"/>
    <n v="3041"/>
    <n v="3072"/>
    <x v="41"/>
    <n v="25.679500000000001"/>
  </r>
  <r>
    <x v="0"/>
    <n v="3041"/>
    <n v="3072"/>
    <x v="42"/>
    <n v="25.679500000000001"/>
  </r>
  <r>
    <x v="0"/>
    <n v="3041"/>
    <n v="3072"/>
    <x v="43"/>
    <n v="25.679500000000001"/>
  </r>
  <r>
    <x v="0"/>
    <n v="3041"/>
    <n v="3072"/>
    <x v="44"/>
    <n v="25.679500000000001"/>
  </r>
  <r>
    <x v="0"/>
    <n v="3041"/>
    <n v="3072"/>
    <x v="45"/>
    <n v="25.679500000000001"/>
  </r>
  <r>
    <x v="0"/>
    <n v="3041"/>
    <n v="3072"/>
    <x v="46"/>
    <n v="25.679500000000001"/>
  </r>
  <r>
    <x v="0"/>
    <n v="3041"/>
    <n v="3072"/>
    <x v="47"/>
    <n v="25.679500000000001"/>
  </r>
  <r>
    <x v="0"/>
    <n v="3041"/>
    <n v="3072"/>
    <x v="48"/>
    <n v="25.679500000000001"/>
  </r>
  <r>
    <x v="0"/>
    <n v="3041"/>
    <n v="3072"/>
    <x v="49"/>
    <n v="25.679500000000001"/>
  </r>
  <r>
    <x v="0"/>
    <n v="3073"/>
    <n v="3104"/>
    <x v="0"/>
    <n v="33.593499999999999"/>
  </r>
  <r>
    <x v="0"/>
    <n v="3073"/>
    <n v="3104"/>
    <x v="1"/>
    <n v="33.593499999999999"/>
  </r>
  <r>
    <x v="0"/>
    <n v="3073"/>
    <n v="3104"/>
    <x v="2"/>
    <n v="33.593499999999999"/>
  </r>
  <r>
    <x v="0"/>
    <n v="3073"/>
    <n v="3104"/>
    <x v="3"/>
    <n v="33.593499999999999"/>
  </r>
  <r>
    <x v="0"/>
    <n v="3073"/>
    <n v="3104"/>
    <x v="4"/>
    <n v="33.593499999999999"/>
  </r>
  <r>
    <x v="0"/>
    <n v="3073"/>
    <n v="3104"/>
    <x v="5"/>
    <n v="33.593499999999999"/>
  </r>
  <r>
    <x v="0"/>
    <n v="3073"/>
    <n v="3104"/>
    <x v="6"/>
    <n v="33.651699999999998"/>
  </r>
  <r>
    <x v="0"/>
    <n v="3073"/>
    <n v="3104"/>
    <x v="7"/>
    <n v="33.3658"/>
  </r>
  <r>
    <x v="0"/>
    <n v="3073"/>
    <n v="3104"/>
    <x v="8"/>
    <n v="33.264099999999999"/>
  </r>
  <r>
    <x v="0"/>
    <n v="3073"/>
    <n v="3104"/>
    <x v="9"/>
    <n v="33.2866"/>
  </r>
  <r>
    <x v="0"/>
    <n v="3073"/>
    <n v="3104"/>
    <x v="10"/>
    <n v="33.2866"/>
  </r>
  <r>
    <x v="0"/>
    <n v="3073"/>
    <n v="3104"/>
    <x v="11"/>
    <n v="33.2866"/>
  </r>
  <r>
    <x v="0"/>
    <n v="3073"/>
    <n v="3104"/>
    <x v="12"/>
    <n v="33.2866"/>
  </r>
  <r>
    <x v="0"/>
    <n v="3073"/>
    <n v="3104"/>
    <x v="13"/>
    <n v="33.2866"/>
  </r>
  <r>
    <x v="0"/>
    <n v="3073"/>
    <n v="3104"/>
    <x v="14"/>
    <n v="33.2866"/>
  </r>
  <r>
    <x v="0"/>
    <n v="3073"/>
    <n v="3104"/>
    <x v="15"/>
    <n v="33.2866"/>
  </r>
  <r>
    <x v="0"/>
    <n v="3073"/>
    <n v="3104"/>
    <x v="16"/>
    <n v="33.2866"/>
  </r>
  <r>
    <x v="0"/>
    <n v="3073"/>
    <n v="3104"/>
    <x v="17"/>
    <n v="33.2866"/>
  </r>
  <r>
    <x v="0"/>
    <n v="3073"/>
    <n v="3104"/>
    <x v="18"/>
    <n v="32.956499999999998"/>
  </r>
  <r>
    <x v="0"/>
    <n v="3073"/>
    <n v="3104"/>
    <x v="19"/>
    <n v="33.053199999999997"/>
  </r>
  <r>
    <x v="0"/>
    <n v="3073"/>
    <n v="3104"/>
    <x v="20"/>
    <n v="33.053199999999997"/>
  </r>
  <r>
    <x v="0"/>
    <n v="3073"/>
    <n v="3104"/>
    <x v="21"/>
    <n v="33.086100000000002"/>
  </r>
  <r>
    <x v="0"/>
    <n v="3073"/>
    <n v="3104"/>
    <x v="22"/>
    <n v="33.318600000000004"/>
  </r>
  <r>
    <x v="0"/>
    <n v="3073"/>
    <n v="3104"/>
    <x v="23"/>
    <n v="33.318600000000004"/>
  </r>
  <r>
    <x v="0"/>
    <n v="3073"/>
    <n v="3104"/>
    <x v="24"/>
    <n v="33.318600000000004"/>
  </r>
  <r>
    <x v="0"/>
    <n v="3073"/>
    <n v="3104"/>
    <x v="25"/>
    <n v="33.318600000000004"/>
  </r>
  <r>
    <x v="0"/>
    <n v="3073"/>
    <n v="3104"/>
    <x v="26"/>
    <n v="33.318600000000004"/>
  </r>
  <r>
    <x v="0"/>
    <n v="3073"/>
    <n v="3104"/>
    <x v="27"/>
    <n v="33.918700000000001"/>
  </r>
  <r>
    <x v="0"/>
    <n v="3073"/>
    <n v="3104"/>
    <x v="28"/>
    <n v="33.918700000000001"/>
  </r>
  <r>
    <x v="0"/>
    <n v="3073"/>
    <n v="3104"/>
    <x v="29"/>
    <n v="33.918700000000001"/>
  </r>
  <r>
    <x v="0"/>
    <n v="3073"/>
    <n v="3104"/>
    <x v="30"/>
    <n v="33.918700000000001"/>
  </r>
  <r>
    <x v="0"/>
    <n v="3073"/>
    <n v="3104"/>
    <x v="31"/>
    <n v="33.918700000000001"/>
  </r>
  <r>
    <x v="0"/>
    <n v="3073"/>
    <n v="3104"/>
    <x v="32"/>
    <n v="33.918700000000001"/>
  </r>
  <r>
    <x v="0"/>
    <n v="3073"/>
    <n v="3104"/>
    <x v="33"/>
    <n v="33.918700000000001"/>
  </r>
  <r>
    <x v="0"/>
    <n v="3073"/>
    <n v="3104"/>
    <x v="34"/>
    <n v="33.918700000000001"/>
  </r>
  <r>
    <x v="0"/>
    <n v="3073"/>
    <n v="3104"/>
    <x v="35"/>
    <n v="33.918700000000001"/>
  </r>
  <r>
    <x v="0"/>
    <n v="3073"/>
    <n v="3104"/>
    <x v="36"/>
    <n v="34.315100000000001"/>
  </r>
  <r>
    <x v="0"/>
    <n v="3073"/>
    <n v="3104"/>
    <x v="37"/>
    <n v="34.8626"/>
  </r>
  <r>
    <x v="0"/>
    <n v="3073"/>
    <n v="3104"/>
    <x v="38"/>
    <n v="34.8626"/>
  </r>
  <r>
    <x v="0"/>
    <n v="3073"/>
    <n v="3104"/>
    <x v="39"/>
    <n v="34.8626"/>
  </r>
  <r>
    <x v="0"/>
    <n v="3073"/>
    <n v="3104"/>
    <x v="40"/>
    <n v="34.8626"/>
  </r>
  <r>
    <x v="0"/>
    <n v="3073"/>
    <n v="3104"/>
    <x v="41"/>
    <n v="34.8626"/>
  </r>
  <r>
    <x v="0"/>
    <n v="3073"/>
    <n v="3104"/>
    <x v="42"/>
    <n v="34.612200000000001"/>
  </r>
  <r>
    <x v="0"/>
    <n v="3073"/>
    <n v="3104"/>
    <x v="43"/>
    <n v="34.612200000000001"/>
  </r>
  <r>
    <x v="0"/>
    <n v="3073"/>
    <n v="3104"/>
    <x v="44"/>
    <n v="34.612200000000001"/>
  </r>
  <r>
    <x v="0"/>
    <n v="3073"/>
    <n v="3104"/>
    <x v="45"/>
    <n v="34.612200000000001"/>
  </r>
  <r>
    <x v="0"/>
    <n v="3073"/>
    <n v="3104"/>
    <x v="46"/>
    <n v="34.612200000000001"/>
  </r>
  <r>
    <x v="0"/>
    <n v="3073"/>
    <n v="3104"/>
    <x v="47"/>
    <n v="34.612200000000001"/>
  </r>
  <r>
    <x v="0"/>
    <n v="3073"/>
    <n v="3104"/>
    <x v="48"/>
    <n v="34.612200000000001"/>
  </r>
  <r>
    <x v="0"/>
    <n v="3073"/>
    <n v="3104"/>
    <x v="49"/>
    <n v="34.612200000000001"/>
  </r>
  <r>
    <x v="0"/>
    <n v="3105"/>
    <n v="3136"/>
    <x v="0"/>
    <n v="31.935500000000001"/>
  </r>
  <r>
    <x v="0"/>
    <n v="3105"/>
    <n v="3136"/>
    <x v="1"/>
    <n v="31.935500000000001"/>
  </r>
  <r>
    <x v="0"/>
    <n v="3105"/>
    <n v="3136"/>
    <x v="2"/>
    <n v="31.935500000000001"/>
  </r>
  <r>
    <x v="0"/>
    <n v="3105"/>
    <n v="3136"/>
    <x v="3"/>
    <n v="31.9068"/>
  </r>
  <r>
    <x v="0"/>
    <n v="3105"/>
    <n v="3136"/>
    <x v="4"/>
    <n v="31.9068"/>
  </r>
  <r>
    <x v="0"/>
    <n v="3105"/>
    <n v="3136"/>
    <x v="5"/>
    <n v="31.9068"/>
  </r>
  <r>
    <x v="0"/>
    <n v="3105"/>
    <n v="3136"/>
    <x v="6"/>
    <n v="31.866"/>
  </r>
  <r>
    <x v="0"/>
    <n v="3105"/>
    <n v="3136"/>
    <x v="7"/>
    <n v="31.866"/>
  </r>
  <r>
    <x v="0"/>
    <n v="3105"/>
    <n v="3136"/>
    <x v="8"/>
    <n v="32.018999999999998"/>
  </r>
  <r>
    <x v="0"/>
    <n v="3105"/>
    <n v="3136"/>
    <x v="9"/>
    <n v="32.018999999999998"/>
  </r>
  <r>
    <x v="0"/>
    <n v="3105"/>
    <n v="3136"/>
    <x v="10"/>
    <n v="32.018999999999998"/>
  </r>
  <r>
    <x v="0"/>
    <n v="3105"/>
    <n v="3136"/>
    <x v="11"/>
    <n v="32.018999999999998"/>
  </r>
  <r>
    <x v="0"/>
    <n v="3105"/>
    <n v="3136"/>
    <x v="12"/>
    <n v="32.018999999999998"/>
  </r>
  <r>
    <x v="0"/>
    <n v="3105"/>
    <n v="3136"/>
    <x v="13"/>
    <n v="32.018999999999998"/>
  </r>
  <r>
    <x v="0"/>
    <n v="3105"/>
    <n v="3136"/>
    <x v="14"/>
    <n v="32.018999999999998"/>
  </r>
  <r>
    <x v="0"/>
    <n v="3105"/>
    <n v="3136"/>
    <x v="15"/>
    <n v="32.135599999999997"/>
  </r>
  <r>
    <x v="0"/>
    <n v="3105"/>
    <n v="3136"/>
    <x v="16"/>
    <n v="32.135599999999997"/>
  </r>
  <r>
    <x v="0"/>
    <n v="3105"/>
    <n v="3136"/>
    <x v="17"/>
    <n v="32.135599999999997"/>
  </r>
  <r>
    <x v="0"/>
    <n v="3105"/>
    <n v="3136"/>
    <x v="18"/>
    <n v="32.025500000000001"/>
  </r>
  <r>
    <x v="0"/>
    <n v="3105"/>
    <n v="3136"/>
    <x v="19"/>
    <n v="31.855399999999999"/>
  </r>
  <r>
    <x v="0"/>
    <n v="3105"/>
    <n v="3136"/>
    <x v="20"/>
    <n v="32.449199999999998"/>
  </r>
  <r>
    <x v="0"/>
    <n v="3105"/>
    <n v="3136"/>
    <x v="21"/>
    <n v="32.449199999999998"/>
  </r>
  <r>
    <x v="0"/>
    <n v="3105"/>
    <n v="3136"/>
    <x v="22"/>
    <n v="32.449199999999998"/>
  </r>
  <r>
    <x v="0"/>
    <n v="3105"/>
    <n v="3136"/>
    <x v="23"/>
    <n v="32.449199999999998"/>
  </r>
  <r>
    <x v="0"/>
    <n v="3105"/>
    <n v="3136"/>
    <x v="24"/>
    <n v="32.449199999999998"/>
  </r>
  <r>
    <x v="0"/>
    <n v="3105"/>
    <n v="3136"/>
    <x v="25"/>
    <n v="32.282800000000002"/>
  </r>
  <r>
    <x v="0"/>
    <n v="3105"/>
    <n v="3136"/>
    <x v="26"/>
    <n v="32.282800000000002"/>
  </r>
  <r>
    <x v="0"/>
    <n v="3105"/>
    <n v="3136"/>
    <x v="27"/>
    <n v="32.282800000000002"/>
  </r>
  <r>
    <x v="0"/>
    <n v="3105"/>
    <n v="3136"/>
    <x v="28"/>
    <n v="32.282800000000002"/>
  </r>
  <r>
    <x v="0"/>
    <n v="3105"/>
    <n v="3136"/>
    <x v="29"/>
    <n v="32.512999999999998"/>
  </r>
  <r>
    <x v="0"/>
    <n v="3105"/>
    <n v="3136"/>
    <x v="30"/>
    <n v="32.512999999999998"/>
  </r>
  <r>
    <x v="0"/>
    <n v="3105"/>
    <n v="3136"/>
    <x v="31"/>
    <n v="32.512999999999998"/>
  </r>
  <r>
    <x v="0"/>
    <n v="3105"/>
    <n v="3136"/>
    <x v="32"/>
    <n v="32.512999999999998"/>
  </r>
  <r>
    <x v="0"/>
    <n v="3105"/>
    <n v="3136"/>
    <x v="33"/>
    <n v="32.512999999999998"/>
  </r>
  <r>
    <x v="0"/>
    <n v="3105"/>
    <n v="3136"/>
    <x v="34"/>
    <n v="32.512999999999998"/>
  </r>
  <r>
    <x v="0"/>
    <n v="3105"/>
    <n v="3136"/>
    <x v="35"/>
    <n v="32.512999999999998"/>
  </r>
  <r>
    <x v="0"/>
    <n v="3105"/>
    <n v="3136"/>
    <x v="36"/>
    <n v="32.512999999999998"/>
  </r>
  <r>
    <x v="0"/>
    <n v="3105"/>
    <n v="3136"/>
    <x v="37"/>
    <n v="32.512999999999998"/>
  </r>
  <r>
    <x v="0"/>
    <n v="3105"/>
    <n v="3136"/>
    <x v="38"/>
    <n v="32.512999999999998"/>
  </r>
  <r>
    <x v="0"/>
    <n v="3105"/>
    <n v="3136"/>
    <x v="39"/>
    <n v="32.741199999999999"/>
  </r>
  <r>
    <x v="0"/>
    <n v="3105"/>
    <n v="3136"/>
    <x v="40"/>
    <n v="32.741199999999999"/>
  </r>
  <r>
    <x v="0"/>
    <n v="3105"/>
    <n v="3136"/>
    <x v="41"/>
    <n v="32.741199999999999"/>
  </r>
  <r>
    <x v="0"/>
    <n v="3105"/>
    <n v="3136"/>
    <x v="42"/>
    <n v="32.741199999999999"/>
  </r>
  <r>
    <x v="0"/>
    <n v="3105"/>
    <n v="3136"/>
    <x v="43"/>
    <n v="32.741199999999999"/>
  </r>
  <r>
    <x v="0"/>
    <n v="3105"/>
    <n v="3136"/>
    <x v="44"/>
    <n v="31.942"/>
  </r>
  <r>
    <x v="0"/>
    <n v="3105"/>
    <n v="3136"/>
    <x v="45"/>
    <n v="31.942"/>
  </r>
  <r>
    <x v="0"/>
    <n v="3105"/>
    <n v="3136"/>
    <x v="46"/>
    <n v="31.942"/>
  </r>
  <r>
    <x v="0"/>
    <n v="3105"/>
    <n v="3136"/>
    <x v="47"/>
    <n v="31.942"/>
  </r>
  <r>
    <x v="0"/>
    <n v="3105"/>
    <n v="3136"/>
    <x v="48"/>
    <n v="31.942"/>
  </r>
  <r>
    <x v="0"/>
    <n v="3105"/>
    <n v="3136"/>
    <x v="49"/>
    <n v="31.942"/>
  </r>
  <r>
    <x v="0"/>
    <n v="3137"/>
    <n v="3168"/>
    <x v="0"/>
    <n v="33.684100000000001"/>
  </r>
  <r>
    <x v="0"/>
    <n v="3137"/>
    <n v="3168"/>
    <x v="1"/>
    <n v="33.684100000000001"/>
  </r>
  <r>
    <x v="0"/>
    <n v="3137"/>
    <n v="3168"/>
    <x v="2"/>
    <n v="33.684100000000001"/>
  </r>
  <r>
    <x v="0"/>
    <n v="3137"/>
    <n v="3168"/>
    <x v="3"/>
    <n v="33.649799999999999"/>
  </r>
  <r>
    <x v="0"/>
    <n v="3137"/>
    <n v="3168"/>
    <x v="4"/>
    <n v="33.649799999999999"/>
  </r>
  <r>
    <x v="0"/>
    <n v="3137"/>
    <n v="3168"/>
    <x v="5"/>
    <n v="33.649799999999999"/>
  </r>
  <r>
    <x v="0"/>
    <n v="3137"/>
    <n v="3168"/>
    <x v="6"/>
    <n v="33.6877"/>
  </r>
  <r>
    <x v="0"/>
    <n v="3137"/>
    <n v="3168"/>
    <x v="7"/>
    <n v="33.6877"/>
  </r>
  <r>
    <x v="0"/>
    <n v="3137"/>
    <n v="3168"/>
    <x v="8"/>
    <n v="33.556100000000001"/>
  </r>
  <r>
    <x v="0"/>
    <n v="3137"/>
    <n v="3168"/>
    <x v="9"/>
    <n v="33.556100000000001"/>
  </r>
  <r>
    <x v="0"/>
    <n v="3137"/>
    <n v="3168"/>
    <x v="10"/>
    <n v="33.556100000000001"/>
  </r>
  <r>
    <x v="0"/>
    <n v="3137"/>
    <n v="3168"/>
    <x v="11"/>
    <n v="33.556100000000001"/>
  </r>
  <r>
    <x v="0"/>
    <n v="3137"/>
    <n v="3168"/>
    <x v="12"/>
    <n v="33.556100000000001"/>
  </r>
  <r>
    <x v="0"/>
    <n v="3137"/>
    <n v="3168"/>
    <x v="13"/>
    <n v="33.556100000000001"/>
  </r>
  <r>
    <x v="0"/>
    <n v="3137"/>
    <n v="3168"/>
    <x v="14"/>
    <n v="33.556100000000001"/>
  </r>
  <r>
    <x v="0"/>
    <n v="3137"/>
    <n v="3168"/>
    <x v="15"/>
    <n v="33.241999999999997"/>
  </r>
  <r>
    <x v="0"/>
    <n v="3137"/>
    <n v="3168"/>
    <x v="16"/>
    <n v="32.503700000000002"/>
  </r>
  <r>
    <x v="0"/>
    <n v="3137"/>
    <n v="3168"/>
    <x v="17"/>
    <n v="32.503700000000002"/>
  </r>
  <r>
    <x v="0"/>
    <n v="3137"/>
    <n v="3168"/>
    <x v="18"/>
    <n v="32.503700000000002"/>
  </r>
  <r>
    <x v="0"/>
    <n v="3137"/>
    <n v="3168"/>
    <x v="19"/>
    <n v="32.349800000000002"/>
  </r>
  <r>
    <x v="0"/>
    <n v="3137"/>
    <n v="3168"/>
    <x v="20"/>
    <n v="32.349800000000002"/>
  </r>
  <r>
    <x v="0"/>
    <n v="3137"/>
    <n v="3168"/>
    <x v="21"/>
    <n v="32.349800000000002"/>
  </r>
  <r>
    <x v="0"/>
    <n v="3137"/>
    <n v="3168"/>
    <x v="22"/>
    <n v="32.349800000000002"/>
  </r>
  <r>
    <x v="0"/>
    <n v="3137"/>
    <n v="3168"/>
    <x v="23"/>
    <n v="32.349800000000002"/>
  </r>
  <r>
    <x v="0"/>
    <n v="3137"/>
    <n v="3168"/>
    <x v="24"/>
    <n v="33.178699999999999"/>
  </r>
  <r>
    <x v="0"/>
    <n v="3137"/>
    <n v="3168"/>
    <x v="25"/>
    <n v="33.178699999999999"/>
  </r>
  <r>
    <x v="0"/>
    <n v="3137"/>
    <n v="3168"/>
    <x v="26"/>
    <n v="33.5244"/>
  </r>
  <r>
    <x v="0"/>
    <n v="3137"/>
    <n v="3168"/>
    <x v="27"/>
    <n v="33.5244"/>
  </r>
  <r>
    <x v="0"/>
    <n v="3137"/>
    <n v="3168"/>
    <x v="28"/>
    <n v="33.5244"/>
  </r>
  <r>
    <x v="0"/>
    <n v="3137"/>
    <n v="3168"/>
    <x v="29"/>
    <n v="33.5244"/>
  </r>
  <r>
    <x v="0"/>
    <n v="3137"/>
    <n v="3168"/>
    <x v="30"/>
    <n v="33.867100000000001"/>
  </r>
  <r>
    <x v="0"/>
    <n v="3137"/>
    <n v="3168"/>
    <x v="31"/>
    <n v="33.867100000000001"/>
  </r>
  <r>
    <x v="0"/>
    <n v="3137"/>
    <n v="3168"/>
    <x v="32"/>
    <n v="33.867100000000001"/>
  </r>
  <r>
    <x v="0"/>
    <n v="3137"/>
    <n v="3168"/>
    <x v="33"/>
    <n v="33.867100000000001"/>
  </r>
  <r>
    <x v="0"/>
    <n v="3137"/>
    <n v="3168"/>
    <x v="34"/>
    <n v="34.0351"/>
  </r>
  <r>
    <x v="0"/>
    <n v="3137"/>
    <n v="3168"/>
    <x v="35"/>
    <n v="34.0351"/>
  </r>
  <r>
    <x v="0"/>
    <n v="3137"/>
    <n v="3168"/>
    <x v="36"/>
    <n v="34.0351"/>
  </r>
  <r>
    <x v="0"/>
    <n v="3137"/>
    <n v="3168"/>
    <x v="37"/>
    <n v="34.0351"/>
  </r>
  <r>
    <x v="0"/>
    <n v="3137"/>
    <n v="3168"/>
    <x v="38"/>
    <n v="34.0351"/>
  </r>
  <r>
    <x v="0"/>
    <n v="3137"/>
    <n v="3168"/>
    <x v="39"/>
    <n v="34.0351"/>
  </r>
  <r>
    <x v="0"/>
    <n v="3137"/>
    <n v="3168"/>
    <x v="40"/>
    <n v="34.0351"/>
  </r>
  <r>
    <x v="0"/>
    <n v="3137"/>
    <n v="3168"/>
    <x v="41"/>
    <n v="34.0351"/>
  </r>
  <r>
    <x v="0"/>
    <n v="3137"/>
    <n v="3168"/>
    <x v="42"/>
    <n v="34.0351"/>
  </r>
  <r>
    <x v="0"/>
    <n v="3137"/>
    <n v="3168"/>
    <x v="43"/>
    <n v="34.0351"/>
  </r>
  <r>
    <x v="0"/>
    <n v="3137"/>
    <n v="3168"/>
    <x v="44"/>
    <n v="34.0351"/>
  </r>
  <r>
    <x v="0"/>
    <n v="3137"/>
    <n v="3168"/>
    <x v="45"/>
    <n v="34.0351"/>
  </r>
  <r>
    <x v="0"/>
    <n v="3137"/>
    <n v="3168"/>
    <x v="46"/>
    <n v="34.0351"/>
  </r>
  <r>
    <x v="0"/>
    <n v="3137"/>
    <n v="3168"/>
    <x v="47"/>
    <n v="34.0351"/>
  </r>
  <r>
    <x v="0"/>
    <n v="3137"/>
    <n v="3168"/>
    <x v="48"/>
    <n v="34.0351"/>
  </r>
  <r>
    <x v="0"/>
    <n v="3137"/>
    <n v="3168"/>
    <x v="49"/>
    <n v="34.0351"/>
  </r>
  <r>
    <x v="0"/>
    <n v="3169"/>
    <n v="3200"/>
    <x v="0"/>
    <n v="32.028199999999998"/>
  </r>
  <r>
    <x v="0"/>
    <n v="3169"/>
    <n v="3200"/>
    <x v="1"/>
    <n v="32.028199999999998"/>
  </r>
  <r>
    <x v="0"/>
    <n v="3169"/>
    <n v="3200"/>
    <x v="2"/>
    <n v="32.028199999999998"/>
  </r>
  <r>
    <x v="0"/>
    <n v="3169"/>
    <n v="3200"/>
    <x v="3"/>
    <n v="32.028199999999998"/>
  </r>
  <r>
    <x v="0"/>
    <n v="3169"/>
    <n v="3200"/>
    <x v="4"/>
    <n v="32.028199999999998"/>
  </r>
  <r>
    <x v="0"/>
    <n v="3169"/>
    <n v="3200"/>
    <x v="5"/>
    <n v="32.028199999999998"/>
  </r>
  <r>
    <x v="0"/>
    <n v="3169"/>
    <n v="3200"/>
    <x v="6"/>
    <n v="32.028199999999998"/>
  </r>
  <r>
    <x v="0"/>
    <n v="3169"/>
    <n v="3200"/>
    <x v="7"/>
    <n v="32.028199999999998"/>
  </r>
  <r>
    <x v="0"/>
    <n v="3169"/>
    <n v="3200"/>
    <x v="8"/>
    <n v="32.028199999999998"/>
  </r>
  <r>
    <x v="0"/>
    <n v="3169"/>
    <n v="3200"/>
    <x v="9"/>
    <n v="32.028199999999998"/>
  </r>
  <r>
    <x v="0"/>
    <n v="3169"/>
    <n v="3200"/>
    <x v="10"/>
    <n v="32.153199999999998"/>
  </r>
  <r>
    <x v="0"/>
    <n v="3169"/>
    <n v="3200"/>
    <x v="11"/>
    <n v="31.915199999999999"/>
  </r>
  <r>
    <x v="0"/>
    <n v="3169"/>
    <n v="3200"/>
    <x v="12"/>
    <n v="31.915199999999999"/>
  </r>
  <r>
    <x v="0"/>
    <n v="3169"/>
    <n v="3200"/>
    <x v="13"/>
    <n v="31.877300000000002"/>
  </r>
  <r>
    <x v="0"/>
    <n v="3169"/>
    <n v="3200"/>
    <x v="14"/>
    <n v="31.668099999999999"/>
  </r>
  <r>
    <x v="0"/>
    <n v="3169"/>
    <n v="3200"/>
    <x v="15"/>
    <n v="31.668099999999999"/>
  </r>
  <r>
    <x v="0"/>
    <n v="3169"/>
    <n v="3200"/>
    <x v="16"/>
    <n v="31.758600000000001"/>
  </r>
  <r>
    <x v="0"/>
    <n v="3169"/>
    <n v="3200"/>
    <x v="17"/>
    <n v="31.3125"/>
  </r>
  <r>
    <x v="0"/>
    <n v="3169"/>
    <n v="3200"/>
    <x v="18"/>
    <n v="31.3125"/>
  </r>
  <r>
    <x v="0"/>
    <n v="3169"/>
    <n v="3200"/>
    <x v="19"/>
    <n v="31.3125"/>
  </r>
  <r>
    <x v="0"/>
    <n v="3169"/>
    <n v="3200"/>
    <x v="20"/>
    <n v="31.3125"/>
  </r>
  <r>
    <x v="0"/>
    <n v="3169"/>
    <n v="3200"/>
    <x v="21"/>
    <n v="31.3125"/>
  </r>
  <r>
    <x v="0"/>
    <n v="3169"/>
    <n v="3200"/>
    <x v="22"/>
    <n v="31.3125"/>
  </r>
  <r>
    <x v="0"/>
    <n v="3169"/>
    <n v="3200"/>
    <x v="23"/>
    <n v="31.3125"/>
  </r>
  <r>
    <x v="0"/>
    <n v="3169"/>
    <n v="3200"/>
    <x v="24"/>
    <n v="31.3125"/>
  </r>
  <r>
    <x v="0"/>
    <n v="3169"/>
    <n v="3200"/>
    <x v="25"/>
    <n v="31.3125"/>
  </r>
  <r>
    <x v="0"/>
    <n v="3169"/>
    <n v="3200"/>
    <x v="26"/>
    <n v="31.3125"/>
  </r>
  <r>
    <x v="0"/>
    <n v="3169"/>
    <n v="3200"/>
    <x v="27"/>
    <n v="31.3125"/>
  </r>
  <r>
    <x v="0"/>
    <n v="3169"/>
    <n v="3200"/>
    <x v="28"/>
    <n v="31.3125"/>
  </r>
  <r>
    <x v="0"/>
    <n v="3169"/>
    <n v="3200"/>
    <x v="29"/>
    <n v="31.3125"/>
  </r>
  <r>
    <x v="0"/>
    <n v="3169"/>
    <n v="3200"/>
    <x v="30"/>
    <n v="31.3125"/>
  </r>
  <r>
    <x v="0"/>
    <n v="3169"/>
    <n v="3200"/>
    <x v="31"/>
    <n v="31.864000000000001"/>
  </r>
  <r>
    <x v="0"/>
    <n v="3169"/>
    <n v="3200"/>
    <x v="32"/>
    <n v="31.864000000000001"/>
  </r>
  <r>
    <x v="0"/>
    <n v="3169"/>
    <n v="3200"/>
    <x v="33"/>
    <n v="31.864000000000001"/>
  </r>
  <r>
    <x v="0"/>
    <n v="3169"/>
    <n v="3200"/>
    <x v="34"/>
    <n v="31.864000000000001"/>
  </r>
  <r>
    <x v="0"/>
    <n v="3169"/>
    <n v="3200"/>
    <x v="35"/>
    <n v="32.668399999999998"/>
  </r>
  <r>
    <x v="0"/>
    <n v="3169"/>
    <n v="3200"/>
    <x v="36"/>
    <n v="32.324599999999997"/>
  </r>
  <r>
    <x v="0"/>
    <n v="3169"/>
    <n v="3200"/>
    <x v="37"/>
    <n v="32.324599999999997"/>
  </r>
  <r>
    <x v="0"/>
    <n v="3169"/>
    <n v="3200"/>
    <x v="38"/>
    <n v="32.324599999999997"/>
  </r>
  <r>
    <x v="0"/>
    <n v="3169"/>
    <n v="3200"/>
    <x v="39"/>
    <n v="31.832999999999998"/>
  </r>
  <r>
    <x v="0"/>
    <n v="3169"/>
    <n v="3200"/>
    <x v="40"/>
    <n v="31.832999999999998"/>
  </r>
  <r>
    <x v="0"/>
    <n v="3169"/>
    <n v="3200"/>
    <x v="41"/>
    <n v="31.832999999999998"/>
  </r>
  <r>
    <x v="0"/>
    <n v="3169"/>
    <n v="3200"/>
    <x v="42"/>
    <n v="31.832999999999998"/>
  </r>
  <r>
    <x v="0"/>
    <n v="3169"/>
    <n v="3200"/>
    <x v="43"/>
    <n v="31.832999999999998"/>
  </r>
  <r>
    <x v="0"/>
    <n v="3169"/>
    <n v="3200"/>
    <x v="44"/>
    <n v="31.832999999999998"/>
  </r>
  <r>
    <x v="0"/>
    <n v="3169"/>
    <n v="3200"/>
    <x v="45"/>
    <n v="31.832999999999998"/>
  </r>
  <r>
    <x v="0"/>
    <n v="3169"/>
    <n v="3200"/>
    <x v="46"/>
    <n v="31.832999999999998"/>
  </r>
  <r>
    <x v="0"/>
    <n v="3169"/>
    <n v="3200"/>
    <x v="47"/>
    <n v="31.832999999999998"/>
  </r>
  <r>
    <x v="0"/>
    <n v="3169"/>
    <n v="3200"/>
    <x v="48"/>
    <n v="30.979199999999999"/>
  </r>
  <r>
    <x v="0"/>
    <n v="3169"/>
    <n v="3200"/>
    <x v="49"/>
    <n v="30.979199999999999"/>
  </r>
  <r>
    <x v="0"/>
    <n v="3201"/>
    <n v="3232"/>
    <x v="0"/>
    <n v="21.805199999999999"/>
  </r>
  <r>
    <x v="0"/>
    <n v="3201"/>
    <n v="3232"/>
    <x v="1"/>
    <n v="21.807400000000001"/>
  </r>
  <r>
    <x v="0"/>
    <n v="3201"/>
    <n v="3232"/>
    <x v="2"/>
    <n v="21.807400000000001"/>
  </r>
  <r>
    <x v="0"/>
    <n v="3201"/>
    <n v="3232"/>
    <x v="3"/>
    <n v="21.807400000000001"/>
  </r>
  <r>
    <x v="0"/>
    <n v="3201"/>
    <n v="3232"/>
    <x v="4"/>
    <n v="21.807400000000001"/>
  </r>
  <r>
    <x v="0"/>
    <n v="3201"/>
    <n v="3232"/>
    <x v="5"/>
    <n v="21.807400000000001"/>
  </r>
  <r>
    <x v="0"/>
    <n v="3201"/>
    <n v="3232"/>
    <x v="6"/>
    <n v="21.807400000000001"/>
  </r>
  <r>
    <x v="0"/>
    <n v="3201"/>
    <n v="3232"/>
    <x v="7"/>
    <n v="21.807400000000001"/>
  </r>
  <r>
    <x v="0"/>
    <n v="3201"/>
    <n v="3232"/>
    <x v="8"/>
    <n v="21.760899999999999"/>
  </r>
  <r>
    <x v="0"/>
    <n v="3201"/>
    <n v="3232"/>
    <x v="9"/>
    <n v="21.760899999999999"/>
  </r>
  <r>
    <x v="0"/>
    <n v="3201"/>
    <n v="3232"/>
    <x v="10"/>
    <n v="21.760899999999999"/>
  </r>
  <r>
    <x v="0"/>
    <n v="3201"/>
    <n v="3232"/>
    <x v="11"/>
    <n v="21.760899999999999"/>
  </r>
  <r>
    <x v="0"/>
    <n v="3201"/>
    <n v="3232"/>
    <x v="12"/>
    <n v="21.721699999999998"/>
  </r>
  <r>
    <x v="0"/>
    <n v="3201"/>
    <n v="3232"/>
    <x v="13"/>
    <n v="21.721699999999998"/>
  </r>
  <r>
    <x v="0"/>
    <n v="3201"/>
    <n v="3232"/>
    <x v="14"/>
    <n v="21.721699999999998"/>
  </r>
  <r>
    <x v="0"/>
    <n v="3201"/>
    <n v="3232"/>
    <x v="15"/>
    <n v="21.595800000000001"/>
  </r>
  <r>
    <x v="0"/>
    <n v="3201"/>
    <n v="3232"/>
    <x v="16"/>
    <n v="21.595800000000001"/>
  </r>
  <r>
    <x v="0"/>
    <n v="3201"/>
    <n v="3232"/>
    <x v="17"/>
    <n v="21.9038"/>
  </r>
  <r>
    <x v="0"/>
    <n v="3201"/>
    <n v="3232"/>
    <x v="18"/>
    <n v="21.545100000000001"/>
  </r>
  <r>
    <x v="0"/>
    <n v="3201"/>
    <n v="3232"/>
    <x v="19"/>
    <n v="21.3963"/>
  </r>
  <r>
    <x v="0"/>
    <n v="3201"/>
    <n v="3232"/>
    <x v="20"/>
    <n v="21.3963"/>
  </r>
  <r>
    <x v="0"/>
    <n v="3201"/>
    <n v="3232"/>
    <x v="21"/>
    <n v="21.3963"/>
  </r>
  <r>
    <x v="0"/>
    <n v="3201"/>
    <n v="3232"/>
    <x v="22"/>
    <n v="21.3963"/>
  </r>
  <r>
    <x v="0"/>
    <n v="3201"/>
    <n v="3232"/>
    <x v="23"/>
    <n v="21.3963"/>
  </r>
  <r>
    <x v="0"/>
    <n v="3201"/>
    <n v="3232"/>
    <x v="24"/>
    <n v="21.3963"/>
  </r>
  <r>
    <x v="0"/>
    <n v="3201"/>
    <n v="3232"/>
    <x v="25"/>
    <n v="21.2682"/>
  </r>
  <r>
    <x v="0"/>
    <n v="3201"/>
    <n v="3232"/>
    <x v="26"/>
    <n v="21.126300000000001"/>
  </r>
  <r>
    <x v="0"/>
    <n v="3201"/>
    <n v="3232"/>
    <x v="27"/>
    <n v="21.126300000000001"/>
  </r>
  <r>
    <x v="0"/>
    <n v="3201"/>
    <n v="3232"/>
    <x v="28"/>
    <n v="21.126300000000001"/>
  </r>
  <r>
    <x v="0"/>
    <n v="3201"/>
    <n v="3232"/>
    <x v="29"/>
    <n v="21.126300000000001"/>
  </r>
  <r>
    <x v="0"/>
    <n v="3201"/>
    <n v="3232"/>
    <x v="30"/>
    <n v="21.126300000000001"/>
  </r>
  <r>
    <x v="0"/>
    <n v="3201"/>
    <n v="3232"/>
    <x v="31"/>
    <n v="21.126300000000001"/>
  </r>
  <r>
    <x v="0"/>
    <n v="3201"/>
    <n v="3232"/>
    <x v="32"/>
    <n v="21.136900000000001"/>
  </r>
  <r>
    <x v="0"/>
    <n v="3201"/>
    <n v="3232"/>
    <x v="33"/>
    <n v="21.136900000000001"/>
  </r>
  <r>
    <x v="0"/>
    <n v="3201"/>
    <n v="3232"/>
    <x v="34"/>
    <n v="21.136900000000001"/>
  </r>
  <r>
    <x v="0"/>
    <n v="3201"/>
    <n v="3232"/>
    <x v="35"/>
    <n v="21.136900000000001"/>
  </r>
  <r>
    <x v="0"/>
    <n v="3201"/>
    <n v="3232"/>
    <x v="36"/>
    <n v="21.136900000000001"/>
  </r>
  <r>
    <x v="0"/>
    <n v="3201"/>
    <n v="3232"/>
    <x v="37"/>
    <n v="21.136900000000001"/>
  </r>
  <r>
    <x v="0"/>
    <n v="3201"/>
    <n v="3232"/>
    <x v="38"/>
    <n v="21.136900000000001"/>
  </r>
  <r>
    <x v="0"/>
    <n v="3201"/>
    <n v="3232"/>
    <x v="39"/>
    <n v="21.136900000000001"/>
  </r>
  <r>
    <x v="0"/>
    <n v="3201"/>
    <n v="3232"/>
    <x v="40"/>
    <n v="21.136900000000001"/>
  </r>
  <r>
    <x v="0"/>
    <n v="3201"/>
    <n v="3232"/>
    <x v="41"/>
    <n v="21.136900000000001"/>
  </r>
  <r>
    <x v="0"/>
    <n v="3201"/>
    <n v="3232"/>
    <x v="42"/>
    <n v="21.136900000000001"/>
  </r>
  <r>
    <x v="0"/>
    <n v="3201"/>
    <n v="3232"/>
    <x v="43"/>
    <n v="21.136900000000001"/>
  </r>
  <r>
    <x v="0"/>
    <n v="3201"/>
    <n v="3232"/>
    <x v="44"/>
    <n v="21.136900000000001"/>
  </r>
  <r>
    <x v="0"/>
    <n v="3201"/>
    <n v="3232"/>
    <x v="45"/>
    <n v="21.589200000000002"/>
  </r>
  <r>
    <x v="0"/>
    <n v="3201"/>
    <n v="3232"/>
    <x v="46"/>
    <n v="21.589200000000002"/>
  </r>
  <r>
    <x v="0"/>
    <n v="3201"/>
    <n v="3232"/>
    <x v="47"/>
    <n v="21.589200000000002"/>
  </r>
  <r>
    <x v="0"/>
    <n v="3201"/>
    <n v="3232"/>
    <x v="48"/>
    <n v="21.589200000000002"/>
  </r>
  <r>
    <x v="0"/>
    <n v="3201"/>
    <n v="3232"/>
    <x v="49"/>
    <n v="21.589200000000002"/>
  </r>
  <r>
    <x v="0"/>
    <n v="3233"/>
    <n v="3264"/>
    <x v="0"/>
    <n v="19.9816"/>
  </r>
  <r>
    <x v="0"/>
    <n v="3233"/>
    <n v="3264"/>
    <x v="1"/>
    <n v="19.9816"/>
  </r>
  <r>
    <x v="0"/>
    <n v="3233"/>
    <n v="3264"/>
    <x v="2"/>
    <n v="19.9816"/>
  </r>
  <r>
    <x v="0"/>
    <n v="3233"/>
    <n v="3264"/>
    <x v="3"/>
    <n v="19.9803"/>
  </r>
  <r>
    <x v="0"/>
    <n v="3233"/>
    <n v="3264"/>
    <x v="4"/>
    <n v="19.9803"/>
  </r>
  <r>
    <x v="0"/>
    <n v="3233"/>
    <n v="3264"/>
    <x v="5"/>
    <n v="19.9803"/>
  </r>
  <r>
    <x v="0"/>
    <n v="3233"/>
    <n v="3264"/>
    <x v="6"/>
    <n v="19.9803"/>
  </r>
  <r>
    <x v="0"/>
    <n v="3233"/>
    <n v="3264"/>
    <x v="7"/>
    <n v="19.9803"/>
  </r>
  <r>
    <x v="0"/>
    <n v="3233"/>
    <n v="3264"/>
    <x v="8"/>
    <n v="19.9803"/>
  </r>
  <r>
    <x v="0"/>
    <n v="3233"/>
    <n v="3264"/>
    <x v="9"/>
    <n v="19.904399999999999"/>
  </r>
  <r>
    <x v="0"/>
    <n v="3233"/>
    <n v="3264"/>
    <x v="10"/>
    <n v="19.869"/>
  </r>
  <r>
    <x v="0"/>
    <n v="3233"/>
    <n v="3264"/>
    <x v="11"/>
    <n v="19.869"/>
  </r>
  <r>
    <x v="0"/>
    <n v="3233"/>
    <n v="3264"/>
    <x v="12"/>
    <n v="19.954899999999999"/>
  </r>
  <r>
    <x v="0"/>
    <n v="3233"/>
    <n v="3264"/>
    <x v="13"/>
    <n v="20.007999999999999"/>
  </r>
  <r>
    <x v="0"/>
    <n v="3233"/>
    <n v="3264"/>
    <x v="14"/>
    <n v="20.007999999999999"/>
  </r>
  <r>
    <x v="0"/>
    <n v="3233"/>
    <n v="3264"/>
    <x v="15"/>
    <n v="20.007999999999999"/>
  </r>
  <r>
    <x v="0"/>
    <n v="3233"/>
    <n v="3264"/>
    <x v="16"/>
    <n v="20.007999999999999"/>
  </r>
  <r>
    <x v="0"/>
    <n v="3233"/>
    <n v="3264"/>
    <x v="17"/>
    <n v="20.007999999999999"/>
  </r>
  <r>
    <x v="0"/>
    <n v="3233"/>
    <n v="3264"/>
    <x v="18"/>
    <n v="19.781099999999999"/>
  </r>
  <r>
    <x v="0"/>
    <n v="3233"/>
    <n v="3264"/>
    <x v="19"/>
    <n v="19.781099999999999"/>
  </r>
  <r>
    <x v="0"/>
    <n v="3233"/>
    <n v="3264"/>
    <x v="20"/>
    <n v="19.804200000000002"/>
  </r>
  <r>
    <x v="0"/>
    <n v="3233"/>
    <n v="3264"/>
    <x v="21"/>
    <n v="19.804200000000002"/>
  </r>
  <r>
    <x v="0"/>
    <n v="3233"/>
    <n v="3264"/>
    <x v="22"/>
    <n v="19.804200000000002"/>
  </r>
  <r>
    <x v="0"/>
    <n v="3233"/>
    <n v="3264"/>
    <x v="23"/>
    <n v="19.804200000000002"/>
  </r>
  <r>
    <x v="0"/>
    <n v="3233"/>
    <n v="3264"/>
    <x v="24"/>
    <n v="19.7119"/>
  </r>
  <r>
    <x v="0"/>
    <n v="3233"/>
    <n v="3264"/>
    <x v="25"/>
    <n v="19.7119"/>
  </r>
  <r>
    <x v="0"/>
    <n v="3233"/>
    <n v="3264"/>
    <x v="26"/>
    <n v="19.323399999999999"/>
  </r>
  <r>
    <x v="0"/>
    <n v="3233"/>
    <n v="3264"/>
    <x v="27"/>
    <n v="19.323399999999999"/>
  </r>
  <r>
    <x v="0"/>
    <n v="3233"/>
    <n v="3264"/>
    <x v="28"/>
    <n v="19.319299999999998"/>
  </r>
  <r>
    <x v="0"/>
    <n v="3233"/>
    <n v="3264"/>
    <x v="29"/>
    <n v="19.319299999999998"/>
  </r>
  <r>
    <x v="0"/>
    <n v="3233"/>
    <n v="3264"/>
    <x v="30"/>
    <n v="19.319299999999998"/>
  </r>
  <r>
    <x v="0"/>
    <n v="3233"/>
    <n v="3264"/>
    <x v="31"/>
    <n v="19.319299999999998"/>
  </r>
  <r>
    <x v="0"/>
    <n v="3233"/>
    <n v="3264"/>
    <x v="32"/>
    <n v="19.449300000000001"/>
  </r>
  <r>
    <x v="0"/>
    <n v="3233"/>
    <n v="3264"/>
    <x v="33"/>
    <n v="19.449300000000001"/>
  </r>
  <r>
    <x v="0"/>
    <n v="3233"/>
    <n v="3264"/>
    <x v="34"/>
    <n v="19.449300000000001"/>
  </r>
  <r>
    <x v="0"/>
    <n v="3233"/>
    <n v="3264"/>
    <x v="35"/>
    <n v="19.449300000000001"/>
  </r>
  <r>
    <x v="0"/>
    <n v="3233"/>
    <n v="3264"/>
    <x v="36"/>
    <n v="19.449300000000001"/>
  </r>
  <r>
    <x v="0"/>
    <n v="3233"/>
    <n v="3264"/>
    <x v="37"/>
    <n v="19.449300000000001"/>
  </r>
  <r>
    <x v="0"/>
    <n v="3233"/>
    <n v="3264"/>
    <x v="38"/>
    <n v="19.449300000000001"/>
  </r>
  <r>
    <x v="0"/>
    <n v="3233"/>
    <n v="3264"/>
    <x v="39"/>
    <n v="19.449300000000001"/>
  </r>
  <r>
    <x v="0"/>
    <n v="3233"/>
    <n v="3264"/>
    <x v="40"/>
    <n v="19.449300000000001"/>
  </r>
  <r>
    <x v="0"/>
    <n v="3233"/>
    <n v="3264"/>
    <x v="41"/>
    <n v="19.449300000000001"/>
  </r>
  <r>
    <x v="0"/>
    <n v="3233"/>
    <n v="3264"/>
    <x v="42"/>
    <n v="19.449300000000001"/>
  </r>
  <r>
    <x v="0"/>
    <n v="3233"/>
    <n v="3264"/>
    <x v="43"/>
    <n v="19.449300000000001"/>
  </r>
  <r>
    <x v="0"/>
    <n v="3233"/>
    <n v="3264"/>
    <x v="44"/>
    <n v="19.449300000000001"/>
  </r>
  <r>
    <x v="0"/>
    <n v="3233"/>
    <n v="3264"/>
    <x v="45"/>
    <n v="19.156099999999999"/>
  </r>
  <r>
    <x v="0"/>
    <n v="3233"/>
    <n v="3264"/>
    <x v="46"/>
    <n v="19.156099999999999"/>
  </r>
  <r>
    <x v="0"/>
    <n v="3233"/>
    <n v="3264"/>
    <x v="47"/>
    <n v="19.156099999999999"/>
  </r>
  <r>
    <x v="0"/>
    <n v="3233"/>
    <n v="3264"/>
    <x v="48"/>
    <n v="19.156099999999999"/>
  </r>
  <r>
    <x v="0"/>
    <n v="3233"/>
    <n v="3264"/>
    <x v="49"/>
    <n v="19.156099999999999"/>
  </r>
  <r>
    <x v="0"/>
    <n v="3265"/>
    <n v="3296"/>
    <x v="0"/>
    <n v="29.192499999999999"/>
  </r>
  <r>
    <x v="0"/>
    <n v="3265"/>
    <n v="3296"/>
    <x v="1"/>
    <n v="29.192499999999999"/>
  </r>
  <r>
    <x v="0"/>
    <n v="3265"/>
    <n v="3296"/>
    <x v="2"/>
    <n v="29.192499999999999"/>
  </r>
  <r>
    <x v="0"/>
    <n v="3265"/>
    <n v="3296"/>
    <x v="3"/>
    <n v="29.192499999999999"/>
  </r>
  <r>
    <x v="0"/>
    <n v="3265"/>
    <n v="3296"/>
    <x v="4"/>
    <n v="29.192499999999999"/>
  </r>
  <r>
    <x v="0"/>
    <n v="3265"/>
    <n v="3296"/>
    <x v="5"/>
    <n v="29.192499999999999"/>
  </r>
  <r>
    <x v="0"/>
    <n v="3265"/>
    <n v="3296"/>
    <x v="6"/>
    <n v="29.1403"/>
  </r>
  <r>
    <x v="0"/>
    <n v="3265"/>
    <n v="3296"/>
    <x v="7"/>
    <n v="29.1403"/>
  </r>
  <r>
    <x v="0"/>
    <n v="3265"/>
    <n v="3296"/>
    <x v="8"/>
    <n v="29.1403"/>
  </r>
  <r>
    <x v="0"/>
    <n v="3265"/>
    <n v="3296"/>
    <x v="9"/>
    <n v="29.1403"/>
  </r>
  <r>
    <x v="0"/>
    <n v="3265"/>
    <n v="3296"/>
    <x v="10"/>
    <n v="29.1403"/>
  </r>
  <r>
    <x v="0"/>
    <n v="3265"/>
    <n v="3296"/>
    <x v="11"/>
    <n v="29.1403"/>
  </r>
  <r>
    <x v="0"/>
    <n v="3265"/>
    <n v="3296"/>
    <x v="12"/>
    <n v="29.1403"/>
  </r>
  <r>
    <x v="0"/>
    <n v="3265"/>
    <n v="3296"/>
    <x v="13"/>
    <n v="29.1403"/>
  </r>
  <r>
    <x v="0"/>
    <n v="3265"/>
    <n v="3296"/>
    <x v="14"/>
    <n v="29.1403"/>
  </r>
  <r>
    <x v="0"/>
    <n v="3265"/>
    <n v="3296"/>
    <x v="15"/>
    <n v="29.1403"/>
  </r>
  <r>
    <x v="0"/>
    <n v="3265"/>
    <n v="3296"/>
    <x v="16"/>
    <n v="29.2697"/>
  </r>
  <r>
    <x v="0"/>
    <n v="3265"/>
    <n v="3296"/>
    <x v="17"/>
    <n v="29.185300000000002"/>
  </r>
  <r>
    <x v="0"/>
    <n v="3265"/>
    <n v="3296"/>
    <x v="18"/>
    <n v="29.350100000000001"/>
  </r>
  <r>
    <x v="0"/>
    <n v="3265"/>
    <n v="3296"/>
    <x v="19"/>
    <n v="29.350100000000001"/>
  </r>
  <r>
    <x v="0"/>
    <n v="3265"/>
    <n v="3296"/>
    <x v="20"/>
    <n v="30.3736"/>
  </r>
  <r>
    <x v="0"/>
    <n v="3265"/>
    <n v="3296"/>
    <x v="21"/>
    <n v="30.3736"/>
  </r>
  <r>
    <x v="0"/>
    <n v="3265"/>
    <n v="3296"/>
    <x v="22"/>
    <n v="30.3736"/>
  </r>
  <r>
    <x v="0"/>
    <n v="3265"/>
    <n v="3296"/>
    <x v="23"/>
    <n v="30.3736"/>
  </r>
  <r>
    <x v="0"/>
    <n v="3265"/>
    <n v="3296"/>
    <x v="24"/>
    <n v="30.2697"/>
  </r>
  <r>
    <x v="0"/>
    <n v="3265"/>
    <n v="3296"/>
    <x v="25"/>
    <n v="29.950099999999999"/>
  </r>
  <r>
    <x v="0"/>
    <n v="3265"/>
    <n v="3296"/>
    <x v="26"/>
    <n v="29.950099999999999"/>
  </r>
  <r>
    <x v="0"/>
    <n v="3265"/>
    <n v="3296"/>
    <x v="27"/>
    <n v="29.950099999999999"/>
  </r>
  <r>
    <x v="0"/>
    <n v="3265"/>
    <n v="3296"/>
    <x v="28"/>
    <n v="29.950099999999999"/>
  </r>
  <r>
    <x v="0"/>
    <n v="3265"/>
    <n v="3296"/>
    <x v="29"/>
    <n v="29.950099999999999"/>
  </r>
  <r>
    <x v="0"/>
    <n v="3265"/>
    <n v="3296"/>
    <x v="30"/>
    <n v="29.950099999999999"/>
  </r>
  <r>
    <x v="0"/>
    <n v="3265"/>
    <n v="3296"/>
    <x v="31"/>
    <n v="29.950099999999999"/>
  </r>
  <r>
    <x v="0"/>
    <n v="3265"/>
    <n v="3296"/>
    <x v="32"/>
    <n v="29.950099999999999"/>
  </r>
  <r>
    <x v="0"/>
    <n v="3265"/>
    <n v="3296"/>
    <x v="33"/>
    <n v="29.950099999999999"/>
  </r>
  <r>
    <x v="0"/>
    <n v="3265"/>
    <n v="3296"/>
    <x v="34"/>
    <n v="29.950099999999999"/>
  </r>
  <r>
    <x v="0"/>
    <n v="3265"/>
    <n v="3296"/>
    <x v="35"/>
    <n v="29.831600000000002"/>
  </r>
  <r>
    <x v="0"/>
    <n v="3265"/>
    <n v="3296"/>
    <x v="36"/>
    <n v="29.8385"/>
  </r>
  <r>
    <x v="0"/>
    <n v="3265"/>
    <n v="3296"/>
    <x v="37"/>
    <n v="29.8385"/>
  </r>
  <r>
    <x v="0"/>
    <n v="3265"/>
    <n v="3296"/>
    <x v="38"/>
    <n v="29.8385"/>
  </r>
  <r>
    <x v="0"/>
    <n v="3265"/>
    <n v="3296"/>
    <x v="39"/>
    <n v="29.8385"/>
  </r>
  <r>
    <x v="0"/>
    <n v="3265"/>
    <n v="3296"/>
    <x v="40"/>
    <n v="29.8385"/>
  </r>
  <r>
    <x v="0"/>
    <n v="3265"/>
    <n v="3296"/>
    <x v="41"/>
    <n v="29.8385"/>
  </r>
  <r>
    <x v="0"/>
    <n v="3265"/>
    <n v="3296"/>
    <x v="42"/>
    <n v="29.8385"/>
  </r>
  <r>
    <x v="0"/>
    <n v="3265"/>
    <n v="3296"/>
    <x v="43"/>
    <n v="29.8385"/>
  </r>
  <r>
    <x v="0"/>
    <n v="3265"/>
    <n v="3296"/>
    <x v="44"/>
    <n v="29.8385"/>
  </r>
  <r>
    <x v="0"/>
    <n v="3265"/>
    <n v="3296"/>
    <x v="45"/>
    <n v="29.8385"/>
  </r>
  <r>
    <x v="0"/>
    <n v="3265"/>
    <n v="3296"/>
    <x v="46"/>
    <n v="29.8385"/>
  </r>
  <r>
    <x v="0"/>
    <n v="3265"/>
    <n v="3296"/>
    <x v="47"/>
    <n v="29.8385"/>
  </r>
  <r>
    <x v="0"/>
    <n v="3265"/>
    <n v="3296"/>
    <x v="48"/>
    <n v="29.8385"/>
  </r>
  <r>
    <x v="0"/>
    <n v="3265"/>
    <n v="3296"/>
    <x v="49"/>
    <n v="28.491099999999999"/>
  </r>
  <r>
    <x v="0"/>
    <n v="3297"/>
    <n v="3328"/>
    <x v="0"/>
    <n v="19.151499999999999"/>
  </r>
  <r>
    <x v="0"/>
    <n v="3297"/>
    <n v="3328"/>
    <x v="1"/>
    <n v="19.151499999999999"/>
  </r>
  <r>
    <x v="0"/>
    <n v="3297"/>
    <n v="3328"/>
    <x v="2"/>
    <n v="19.1267"/>
  </r>
  <r>
    <x v="0"/>
    <n v="3297"/>
    <n v="3328"/>
    <x v="3"/>
    <n v="19.1267"/>
  </r>
  <r>
    <x v="0"/>
    <n v="3297"/>
    <n v="3328"/>
    <x v="4"/>
    <n v="19.1267"/>
  </r>
  <r>
    <x v="0"/>
    <n v="3297"/>
    <n v="3328"/>
    <x v="5"/>
    <n v="19.1267"/>
  </r>
  <r>
    <x v="0"/>
    <n v="3297"/>
    <n v="3328"/>
    <x v="6"/>
    <n v="19.1267"/>
  </r>
  <r>
    <x v="0"/>
    <n v="3297"/>
    <n v="3328"/>
    <x v="7"/>
    <n v="19.1267"/>
  </r>
  <r>
    <x v="0"/>
    <n v="3297"/>
    <n v="3328"/>
    <x v="8"/>
    <n v="19.077300000000001"/>
  </r>
  <r>
    <x v="0"/>
    <n v="3297"/>
    <n v="3328"/>
    <x v="9"/>
    <n v="19.077300000000001"/>
  </r>
  <r>
    <x v="0"/>
    <n v="3297"/>
    <n v="3328"/>
    <x v="10"/>
    <n v="19.077300000000001"/>
  </r>
  <r>
    <x v="0"/>
    <n v="3297"/>
    <n v="3328"/>
    <x v="11"/>
    <n v="19.077300000000001"/>
  </r>
  <r>
    <x v="0"/>
    <n v="3297"/>
    <n v="3328"/>
    <x v="12"/>
    <n v="19.077300000000001"/>
  </r>
  <r>
    <x v="0"/>
    <n v="3297"/>
    <n v="3328"/>
    <x v="13"/>
    <n v="19.118200000000002"/>
  </r>
  <r>
    <x v="0"/>
    <n v="3297"/>
    <n v="3328"/>
    <x v="14"/>
    <n v="19.118200000000002"/>
  </r>
  <r>
    <x v="0"/>
    <n v="3297"/>
    <n v="3328"/>
    <x v="15"/>
    <n v="19.118200000000002"/>
  </r>
  <r>
    <x v="0"/>
    <n v="3297"/>
    <n v="3328"/>
    <x v="16"/>
    <n v="19.118200000000002"/>
  </r>
  <r>
    <x v="0"/>
    <n v="3297"/>
    <n v="3328"/>
    <x v="17"/>
    <n v="18.982500000000002"/>
  </r>
  <r>
    <x v="0"/>
    <n v="3297"/>
    <n v="3328"/>
    <x v="18"/>
    <n v="18.982500000000002"/>
  </r>
  <r>
    <x v="0"/>
    <n v="3297"/>
    <n v="3328"/>
    <x v="19"/>
    <n v="18.982500000000002"/>
  </r>
  <r>
    <x v="0"/>
    <n v="3297"/>
    <n v="3328"/>
    <x v="20"/>
    <n v="18.982500000000002"/>
  </r>
  <r>
    <x v="0"/>
    <n v="3297"/>
    <n v="3328"/>
    <x v="21"/>
    <n v="18.982500000000002"/>
  </r>
  <r>
    <x v="0"/>
    <n v="3297"/>
    <n v="3328"/>
    <x v="22"/>
    <n v="18.982500000000002"/>
  </r>
  <r>
    <x v="0"/>
    <n v="3297"/>
    <n v="3328"/>
    <x v="23"/>
    <n v="18.982500000000002"/>
  </r>
  <r>
    <x v="0"/>
    <n v="3297"/>
    <n v="3328"/>
    <x v="24"/>
    <n v="18.982500000000002"/>
  </r>
  <r>
    <x v="0"/>
    <n v="3297"/>
    <n v="3328"/>
    <x v="25"/>
    <n v="18.982500000000002"/>
  </r>
  <r>
    <x v="0"/>
    <n v="3297"/>
    <n v="3328"/>
    <x v="26"/>
    <n v="19.118300000000001"/>
  </r>
  <r>
    <x v="0"/>
    <n v="3297"/>
    <n v="3328"/>
    <x v="27"/>
    <n v="19.118300000000001"/>
  </r>
  <r>
    <x v="0"/>
    <n v="3297"/>
    <n v="3328"/>
    <x v="28"/>
    <n v="18.32"/>
  </r>
  <r>
    <x v="0"/>
    <n v="3297"/>
    <n v="3328"/>
    <x v="29"/>
    <n v="18.32"/>
  </r>
  <r>
    <x v="0"/>
    <n v="3297"/>
    <n v="3328"/>
    <x v="30"/>
    <n v="18.32"/>
  </r>
  <r>
    <x v="0"/>
    <n v="3297"/>
    <n v="3328"/>
    <x v="31"/>
    <n v="18.32"/>
  </r>
  <r>
    <x v="0"/>
    <n v="3297"/>
    <n v="3328"/>
    <x v="32"/>
    <n v="17.7165"/>
  </r>
  <r>
    <x v="0"/>
    <n v="3297"/>
    <n v="3328"/>
    <x v="33"/>
    <n v="17.7165"/>
  </r>
  <r>
    <x v="0"/>
    <n v="3297"/>
    <n v="3328"/>
    <x v="34"/>
    <n v="17.7165"/>
  </r>
  <r>
    <x v="0"/>
    <n v="3297"/>
    <n v="3328"/>
    <x v="35"/>
    <n v="17.7165"/>
  </r>
  <r>
    <x v="0"/>
    <n v="3297"/>
    <n v="3328"/>
    <x v="36"/>
    <n v="17.817"/>
  </r>
  <r>
    <x v="0"/>
    <n v="3297"/>
    <n v="3328"/>
    <x v="37"/>
    <n v="17.817"/>
  </r>
  <r>
    <x v="0"/>
    <n v="3297"/>
    <n v="3328"/>
    <x v="38"/>
    <n v="17.817"/>
  </r>
  <r>
    <x v="0"/>
    <n v="3297"/>
    <n v="3328"/>
    <x v="39"/>
    <n v="17.817"/>
  </r>
  <r>
    <x v="0"/>
    <n v="3297"/>
    <n v="3328"/>
    <x v="40"/>
    <n v="17.817"/>
  </r>
  <r>
    <x v="0"/>
    <n v="3297"/>
    <n v="3328"/>
    <x v="41"/>
    <n v="17.817"/>
  </r>
  <r>
    <x v="0"/>
    <n v="3297"/>
    <n v="3328"/>
    <x v="42"/>
    <n v="17.817"/>
  </r>
  <r>
    <x v="0"/>
    <n v="3297"/>
    <n v="3328"/>
    <x v="43"/>
    <n v="17.817"/>
  </r>
  <r>
    <x v="0"/>
    <n v="3297"/>
    <n v="3328"/>
    <x v="44"/>
    <n v="17.817"/>
  </r>
  <r>
    <x v="0"/>
    <n v="3297"/>
    <n v="3328"/>
    <x v="45"/>
    <n v="17.817"/>
  </r>
  <r>
    <x v="0"/>
    <n v="3297"/>
    <n v="3328"/>
    <x v="46"/>
    <n v="18.488199999999999"/>
  </r>
  <r>
    <x v="0"/>
    <n v="3297"/>
    <n v="3328"/>
    <x v="47"/>
    <n v="18.488199999999999"/>
  </r>
  <r>
    <x v="0"/>
    <n v="3297"/>
    <n v="3328"/>
    <x v="48"/>
    <n v="18.1568"/>
  </r>
  <r>
    <x v="0"/>
    <n v="3297"/>
    <n v="3328"/>
    <x v="49"/>
    <n v="18.1568"/>
  </r>
  <r>
    <x v="0"/>
    <n v="3329"/>
    <n v="3360"/>
    <x v="0"/>
    <n v="28.249500000000001"/>
  </r>
  <r>
    <x v="0"/>
    <n v="3329"/>
    <n v="3360"/>
    <x v="1"/>
    <n v="28.249500000000001"/>
  </r>
  <r>
    <x v="0"/>
    <n v="3329"/>
    <n v="3360"/>
    <x v="2"/>
    <n v="28.249500000000001"/>
  </r>
  <r>
    <x v="0"/>
    <n v="3329"/>
    <n v="3360"/>
    <x v="3"/>
    <n v="28.249500000000001"/>
  </r>
  <r>
    <x v="0"/>
    <n v="3329"/>
    <n v="3360"/>
    <x v="4"/>
    <n v="28.249500000000001"/>
  </r>
  <r>
    <x v="0"/>
    <n v="3329"/>
    <n v="3360"/>
    <x v="5"/>
    <n v="28.199400000000001"/>
  </r>
  <r>
    <x v="0"/>
    <n v="3329"/>
    <n v="3360"/>
    <x v="6"/>
    <n v="28.199400000000001"/>
  </r>
  <r>
    <x v="0"/>
    <n v="3329"/>
    <n v="3360"/>
    <x v="7"/>
    <n v="28.199400000000001"/>
  </r>
  <r>
    <x v="0"/>
    <n v="3329"/>
    <n v="3360"/>
    <x v="8"/>
    <n v="28.029199999999999"/>
  </r>
  <r>
    <x v="0"/>
    <n v="3329"/>
    <n v="3360"/>
    <x v="9"/>
    <n v="27.9193"/>
  </r>
  <r>
    <x v="0"/>
    <n v="3329"/>
    <n v="3360"/>
    <x v="10"/>
    <n v="27.9193"/>
  </r>
  <r>
    <x v="0"/>
    <n v="3329"/>
    <n v="3360"/>
    <x v="11"/>
    <n v="27.9193"/>
  </r>
  <r>
    <x v="0"/>
    <n v="3329"/>
    <n v="3360"/>
    <x v="12"/>
    <n v="27.9193"/>
  </r>
  <r>
    <x v="0"/>
    <n v="3329"/>
    <n v="3360"/>
    <x v="13"/>
    <n v="27.9193"/>
  </r>
  <r>
    <x v="0"/>
    <n v="3329"/>
    <n v="3360"/>
    <x v="14"/>
    <n v="27.9193"/>
  </r>
  <r>
    <x v="0"/>
    <n v="3329"/>
    <n v="3360"/>
    <x v="15"/>
    <n v="27.9193"/>
  </r>
  <r>
    <x v="0"/>
    <n v="3329"/>
    <n v="3360"/>
    <x v="16"/>
    <n v="27.9603"/>
  </r>
  <r>
    <x v="0"/>
    <n v="3329"/>
    <n v="3360"/>
    <x v="17"/>
    <n v="27.9603"/>
  </r>
  <r>
    <x v="0"/>
    <n v="3329"/>
    <n v="3360"/>
    <x v="18"/>
    <n v="27.9603"/>
  </r>
  <r>
    <x v="0"/>
    <n v="3329"/>
    <n v="3360"/>
    <x v="19"/>
    <n v="27.9603"/>
  </r>
  <r>
    <x v="0"/>
    <n v="3329"/>
    <n v="3360"/>
    <x v="20"/>
    <n v="27.9603"/>
  </r>
  <r>
    <x v="0"/>
    <n v="3329"/>
    <n v="3360"/>
    <x v="21"/>
    <n v="27.8169"/>
  </r>
  <r>
    <x v="0"/>
    <n v="3329"/>
    <n v="3360"/>
    <x v="22"/>
    <n v="27.8169"/>
  </r>
  <r>
    <x v="0"/>
    <n v="3329"/>
    <n v="3360"/>
    <x v="23"/>
    <n v="28.335699999999999"/>
  </r>
  <r>
    <x v="0"/>
    <n v="3329"/>
    <n v="3360"/>
    <x v="24"/>
    <n v="28.335699999999999"/>
  </r>
  <r>
    <x v="0"/>
    <n v="3329"/>
    <n v="3360"/>
    <x v="25"/>
    <n v="28.335699999999999"/>
  </r>
  <r>
    <x v="0"/>
    <n v="3329"/>
    <n v="3360"/>
    <x v="26"/>
    <n v="27.571000000000002"/>
  </r>
  <r>
    <x v="0"/>
    <n v="3329"/>
    <n v="3360"/>
    <x v="27"/>
    <n v="27.571000000000002"/>
  </r>
  <r>
    <x v="0"/>
    <n v="3329"/>
    <n v="3360"/>
    <x v="28"/>
    <n v="28.162600000000001"/>
  </r>
  <r>
    <x v="0"/>
    <n v="3329"/>
    <n v="3360"/>
    <x v="29"/>
    <n v="27.756"/>
  </r>
  <r>
    <x v="0"/>
    <n v="3329"/>
    <n v="3360"/>
    <x v="30"/>
    <n v="27.808700000000002"/>
  </r>
  <r>
    <x v="0"/>
    <n v="3329"/>
    <n v="3360"/>
    <x v="31"/>
    <n v="27.808700000000002"/>
  </r>
  <r>
    <x v="0"/>
    <n v="3329"/>
    <n v="3360"/>
    <x v="32"/>
    <n v="27.6541"/>
  </r>
  <r>
    <x v="0"/>
    <n v="3329"/>
    <n v="3360"/>
    <x v="33"/>
    <n v="27.6541"/>
  </r>
  <r>
    <x v="0"/>
    <n v="3329"/>
    <n v="3360"/>
    <x v="34"/>
    <n v="27.6541"/>
  </r>
  <r>
    <x v="0"/>
    <n v="3329"/>
    <n v="3360"/>
    <x v="35"/>
    <n v="27.6541"/>
  </r>
  <r>
    <x v="0"/>
    <n v="3329"/>
    <n v="3360"/>
    <x v="36"/>
    <n v="27.6541"/>
  </r>
  <r>
    <x v="0"/>
    <n v="3329"/>
    <n v="3360"/>
    <x v="37"/>
    <n v="27.6541"/>
  </r>
  <r>
    <x v="0"/>
    <n v="3329"/>
    <n v="3360"/>
    <x v="38"/>
    <n v="27.6541"/>
  </r>
  <r>
    <x v="0"/>
    <n v="3329"/>
    <n v="3360"/>
    <x v="39"/>
    <n v="27.6541"/>
  </r>
  <r>
    <x v="0"/>
    <n v="3329"/>
    <n v="3360"/>
    <x v="40"/>
    <n v="27.6541"/>
  </r>
  <r>
    <x v="0"/>
    <n v="3329"/>
    <n v="3360"/>
    <x v="41"/>
    <n v="27.6541"/>
  </r>
  <r>
    <x v="0"/>
    <n v="3329"/>
    <n v="3360"/>
    <x v="42"/>
    <n v="27.6541"/>
  </r>
  <r>
    <x v="0"/>
    <n v="3329"/>
    <n v="3360"/>
    <x v="43"/>
    <n v="27.6541"/>
  </r>
  <r>
    <x v="0"/>
    <n v="3329"/>
    <n v="3360"/>
    <x v="44"/>
    <n v="27.6541"/>
  </r>
  <r>
    <x v="0"/>
    <n v="3329"/>
    <n v="3360"/>
    <x v="45"/>
    <n v="25.791"/>
  </r>
  <r>
    <x v="0"/>
    <n v="3329"/>
    <n v="3360"/>
    <x v="46"/>
    <n v="26.799600000000002"/>
  </r>
  <r>
    <x v="0"/>
    <n v="3329"/>
    <n v="3360"/>
    <x v="47"/>
    <n v="26.799600000000002"/>
  </r>
  <r>
    <x v="0"/>
    <n v="3329"/>
    <n v="3360"/>
    <x v="48"/>
    <n v="26.799600000000002"/>
  </r>
  <r>
    <x v="0"/>
    <n v="3329"/>
    <n v="3360"/>
    <x v="49"/>
    <n v="26.799600000000002"/>
  </r>
  <r>
    <x v="0"/>
    <n v="3361"/>
    <n v="3392"/>
    <x v="0"/>
    <n v="28.571000000000002"/>
  </r>
  <r>
    <x v="0"/>
    <n v="3361"/>
    <n v="3392"/>
    <x v="1"/>
    <n v="28.571000000000002"/>
  </r>
  <r>
    <x v="0"/>
    <n v="3361"/>
    <n v="3392"/>
    <x v="2"/>
    <n v="28.571000000000002"/>
  </r>
  <r>
    <x v="0"/>
    <n v="3361"/>
    <n v="3392"/>
    <x v="3"/>
    <n v="28.598600000000001"/>
  </r>
  <r>
    <x v="0"/>
    <n v="3361"/>
    <n v="3392"/>
    <x v="4"/>
    <n v="28.598600000000001"/>
  </r>
  <r>
    <x v="0"/>
    <n v="3361"/>
    <n v="3392"/>
    <x v="5"/>
    <n v="28.598600000000001"/>
  </r>
  <r>
    <x v="0"/>
    <n v="3361"/>
    <n v="3392"/>
    <x v="6"/>
    <n v="28.585599999999999"/>
  </r>
  <r>
    <x v="0"/>
    <n v="3361"/>
    <n v="3392"/>
    <x v="7"/>
    <n v="28.585599999999999"/>
  </r>
  <r>
    <x v="0"/>
    <n v="3361"/>
    <n v="3392"/>
    <x v="8"/>
    <n v="28.585599999999999"/>
  </r>
  <r>
    <x v="0"/>
    <n v="3361"/>
    <n v="3392"/>
    <x v="9"/>
    <n v="28.585599999999999"/>
  </r>
  <r>
    <x v="0"/>
    <n v="3361"/>
    <n v="3392"/>
    <x v="10"/>
    <n v="28.585599999999999"/>
  </r>
  <r>
    <x v="0"/>
    <n v="3361"/>
    <n v="3392"/>
    <x v="11"/>
    <n v="28.585599999999999"/>
  </r>
  <r>
    <x v="0"/>
    <n v="3361"/>
    <n v="3392"/>
    <x v="12"/>
    <n v="28.585599999999999"/>
  </r>
  <r>
    <x v="0"/>
    <n v="3361"/>
    <n v="3392"/>
    <x v="13"/>
    <n v="28.593399999999999"/>
  </r>
  <r>
    <x v="0"/>
    <n v="3361"/>
    <n v="3392"/>
    <x v="14"/>
    <n v="28.593399999999999"/>
  </r>
  <r>
    <x v="0"/>
    <n v="3361"/>
    <n v="3392"/>
    <x v="15"/>
    <n v="28.4985"/>
  </r>
  <r>
    <x v="0"/>
    <n v="3361"/>
    <n v="3392"/>
    <x v="16"/>
    <n v="28.3355"/>
  </r>
  <r>
    <x v="0"/>
    <n v="3361"/>
    <n v="3392"/>
    <x v="17"/>
    <n v="28.790099999999999"/>
  </r>
  <r>
    <x v="0"/>
    <n v="3361"/>
    <n v="3392"/>
    <x v="18"/>
    <n v="29.037700000000001"/>
  </r>
  <r>
    <x v="0"/>
    <n v="3361"/>
    <n v="3392"/>
    <x v="19"/>
    <n v="29.174399999999999"/>
  </r>
  <r>
    <x v="0"/>
    <n v="3361"/>
    <n v="3392"/>
    <x v="20"/>
    <n v="29.041399999999999"/>
  </r>
  <r>
    <x v="0"/>
    <n v="3361"/>
    <n v="3392"/>
    <x v="21"/>
    <n v="29.041399999999999"/>
  </r>
  <r>
    <x v="0"/>
    <n v="3361"/>
    <n v="3392"/>
    <x v="22"/>
    <n v="29.041399999999999"/>
  </r>
  <r>
    <x v="0"/>
    <n v="3361"/>
    <n v="3392"/>
    <x v="23"/>
    <n v="29.041399999999999"/>
  </r>
  <r>
    <x v="0"/>
    <n v="3361"/>
    <n v="3392"/>
    <x v="24"/>
    <n v="29.041399999999999"/>
  </r>
  <r>
    <x v="0"/>
    <n v="3361"/>
    <n v="3392"/>
    <x v="25"/>
    <n v="29.041399999999999"/>
  </r>
  <r>
    <x v="0"/>
    <n v="3361"/>
    <n v="3392"/>
    <x v="26"/>
    <n v="29.041399999999999"/>
  </r>
  <r>
    <x v="0"/>
    <n v="3361"/>
    <n v="3392"/>
    <x v="27"/>
    <n v="29.041399999999999"/>
  </r>
  <r>
    <x v="0"/>
    <n v="3361"/>
    <n v="3392"/>
    <x v="28"/>
    <n v="29.041399999999999"/>
  </r>
  <r>
    <x v="0"/>
    <n v="3361"/>
    <n v="3392"/>
    <x v="29"/>
    <n v="29.165500000000002"/>
  </r>
  <r>
    <x v="0"/>
    <n v="3361"/>
    <n v="3392"/>
    <x v="30"/>
    <n v="29.165500000000002"/>
  </r>
  <r>
    <x v="0"/>
    <n v="3361"/>
    <n v="3392"/>
    <x v="31"/>
    <n v="29.165500000000002"/>
  </r>
  <r>
    <x v="0"/>
    <n v="3361"/>
    <n v="3392"/>
    <x v="32"/>
    <n v="29.165500000000002"/>
  </r>
  <r>
    <x v="0"/>
    <n v="3361"/>
    <n v="3392"/>
    <x v="33"/>
    <n v="29.165500000000002"/>
  </r>
  <r>
    <x v="0"/>
    <n v="3361"/>
    <n v="3392"/>
    <x v="34"/>
    <n v="29.165500000000002"/>
  </r>
  <r>
    <x v="0"/>
    <n v="3361"/>
    <n v="3392"/>
    <x v="35"/>
    <n v="29.165500000000002"/>
  </r>
  <r>
    <x v="0"/>
    <n v="3361"/>
    <n v="3392"/>
    <x v="36"/>
    <n v="29.165500000000002"/>
  </r>
  <r>
    <x v="0"/>
    <n v="3361"/>
    <n v="3392"/>
    <x v="37"/>
    <n v="29.165500000000002"/>
  </r>
  <r>
    <x v="0"/>
    <n v="3361"/>
    <n v="3392"/>
    <x v="38"/>
    <n v="28.083500000000001"/>
  </r>
  <r>
    <x v="0"/>
    <n v="3361"/>
    <n v="3392"/>
    <x v="39"/>
    <n v="28.083500000000001"/>
  </r>
  <r>
    <x v="0"/>
    <n v="3361"/>
    <n v="3392"/>
    <x v="40"/>
    <n v="28.083500000000001"/>
  </r>
  <r>
    <x v="0"/>
    <n v="3361"/>
    <n v="3392"/>
    <x v="41"/>
    <n v="28.083500000000001"/>
  </r>
  <r>
    <x v="0"/>
    <n v="3361"/>
    <n v="3392"/>
    <x v="42"/>
    <n v="28.083500000000001"/>
  </r>
  <r>
    <x v="0"/>
    <n v="3361"/>
    <n v="3392"/>
    <x v="43"/>
    <n v="28.083500000000001"/>
  </r>
  <r>
    <x v="0"/>
    <n v="3361"/>
    <n v="3392"/>
    <x v="44"/>
    <n v="28.083500000000001"/>
  </r>
  <r>
    <x v="0"/>
    <n v="3361"/>
    <n v="3392"/>
    <x v="45"/>
    <n v="28.083500000000001"/>
  </r>
  <r>
    <x v="0"/>
    <n v="3361"/>
    <n v="3392"/>
    <x v="46"/>
    <n v="28.083500000000001"/>
  </r>
  <r>
    <x v="0"/>
    <n v="3361"/>
    <n v="3392"/>
    <x v="47"/>
    <n v="28.083500000000001"/>
  </r>
  <r>
    <x v="0"/>
    <n v="3361"/>
    <n v="3392"/>
    <x v="48"/>
    <n v="28.083500000000001"/>
  </r>
  <r>
    <x v="0"/>
    <n v="3361"/>
    <n v="3392"/>
    <x v="49"/>
    <n v="28.083500000000001"/>
  </r>
  <r>
    <x v="0"/>
    <n v="3393"/>
    <n v="3424"/>
    <x v="0"/>
    <n v="31.073399999999999"/>
  </r>
  <r>
    <x v="0"/>
    <n v="3393"/>
    <n v="3424"/>
    <x v="1"/>
    <n v="31.06"/>
  </r>
  <r>
    <x v="0"/>
    <n v="3393"/>
    <n v="3424"/>
    <x v="2"/>
    <n v="31.06"/>
  </r>
  <r>
    <x v="0"/>
    <n v="3393"/>
    <n v="3424"/>
    <x v="3"/>
    <n v="31.080300000000001"/>
  </r>
  <r>
    <x v="0"/>
    <n v="3393"/>
    <n v="3424"/>
    <x v="4"/>
    <n v="30.999199999999998"/>
  </r>
  <r>
    <x v="0"/>
    <n v="3393"/>
    <n v="3424"/>
    <x v="5"/>
    <n v="30.9739"/>
  </r>
  <r>
    <x v="0"/>
    <n v="3393"/>
    <n v="3424"/>
    <x v="6"/>
    <n v="30.916799999999999"/>
  </r>
  <r>
    <x v="0"/>
    <n v="3393"/>
    <n v="3424"/>
    <x v="7"/>
    <n v="30.923500000000001"/>
  </r>
  <r>
    <x v="0"/>
    <n v="3393"/>
    <n v="3424"/>
    <x v="8"/>
    <n v="30.923500000000001"/>
  </r>
  <r>
    <x v="0"/>
    <n v="3393"/>
    <n v="3424"/>
    <x v="9"/>
    <n v="30.923500000000001"/>
  </r>
  <r>
    <x v="0"/>
    <n v="3393"/>
    <n v="3424"/>
    <x v="10"/>
    <n v="30.923500000000001"/>
  </r>
  <r>
    <x v="0"/>
    <n v="3393"/>
    <n v="3424"/>
    <x v="11"/>
    <n v="31.216699999999999"/>
  </r>
  <r>
    <x v="0"/>
    <n v="3393"/>
    <n v="3424"/>
    <x v="12"/>
    <n v="31.216699999999999"/>
  </r>
  <r>
    <x v="0"/>
    <n v="3393"/>
    <n v="3424"/>
    <x v="13"/>
    <n v="31.216699999999999"/>
  </r>
  <r>
    <x v="0"/>
    <n v="3393"/>
    <n v="3424"/>
    <x v="14"/>
    <n v="31.216699999999999"/>
  </r>
  <r>
    <x v="0"/>
    <n v="3393"/>
    <n v="3424"/>
    <x v="15"/>
    <n v="31.183700000000002"/>
  </r>
  <r>
    <x v="0"/>
    <n v="3393"/>
    <n v="3424"/>
    <x v="16"/>
    <n v="30.975899999999999"/>
  </r>
  <r>
    <x v="0"/>
    <n v="3393"/>
    <n v="3424"/>
    <x v="17"/>
    <n v="30.975899999999999"/>
  </r>
  <r>
    <x v="0"/>
    <n v="3393"/>
    <n v="3424"/>
    <x v="18"/>
    <n v="30.975899999999999"/>
  </r>
  <r>
    <x v="0"/>
    <n v="3393"/>
    <n v="3424"/>
    <x v="19"/>
    <n v="30.975899999999999"/>
  </r>
  <r>
    <x v="0"/>
    <n v="3393"/>
    <n v="3424"/>
    <x v="20"/>
    <n v="30.975899999999999"/>
  </r>
  <r>
    <x v="0"/>
    <n v="3393"/>
    <n v="3424"/>
    <x v="21"/>
    <n v="30.975899999999999"/>
  </r>
  <r>
    <x v="0"/>
    <n v="3393"/>
    <n v="3424"/>
    <x v="22"/>
    <n v="30.975899999999999"/>
  </r>
  <r>
    <x v="0"/>
    <n v="3393"/>
    <n v="3424"/>
    <x v="23"/>
    <n v="30.975899999999999"/>
  </r>
  <r>
    <x v="0"/>
    <n v="3393"/>
    <n v="3424"/>
    <x v="24"/>
    <n v="30.975899999999999"/>
  </r>
  <r>
    <x v="0"/>
    <n v="3393"/>
    <n v="3424"/>
    <x v="25"/>
    <n v="30.975899999999999"/>
  </r>
  <r>
    <x v="0"/>
    <n v="3393"/>
    <n v="3424"/>
    <x v="26"/>
    <n v="30.975899999999999"/>
  </r>
  <r>
    <x v="0"/>
    <n v="3393"/>
    <n v="3424"/>
    <x v="27"/>
    <n v="30.975899999999999"/>
  </r>
  <r>
    <x v="0"/>
    <n v="3393"/>
    <n v="3424"/>
    <x v="28"/>
    <n v="30.975899999999999"/>
  </r>
  <r>
    <x v="0"/>
    <n v="3393"/>
    <n v="3424"/>
    <x v="29"/>
    <n v="30.975899999999999"/>
  </r>
  <r>
    <x v="0"/>
    <n v="3393"/>
    <n v="3424"/>
    <x v="30"/>
    <n v="30.975899999999999"/>
  </r>
  <r>
    <x v="0"/>
    <n v="3393"/>
    <n v="3424"/>
    <x v="31"/>
    <n v="30.975899999999999"/>
  </r>
  <r>
    <x v="0"/>
    <n v="3393"/>
    <n v="3424"/>
    <x v="32"/>
    <n v="30.975899999999999"/>
  </r>
  <r>
    <x v="0"/>
    <n v="3393"/>
    <n v="3424"/>
    <x v="33"/>
    <n v="30.975899999999999"/>
  </r>
  <r>
    <x v="0"/>
    <n v="3393"/>
    <n v="3424"/>
    <x v="34"/>
    <n v="30.975899999999999"/>
  </r>
  <r>
    <x v="0"/>
    <n v="3393"/>
    <n v="3424"/>
    <x v="35"/>
    <n v="32.413699999999999"/>
  </r>
  <r>
    <x v="0"/>
    <n v="3393"/>
    <n v="3424"/>
    <x v="36"/>
    <n v="32.413699999999999"/>
  </r>
  <r>
    <x v="0"/>
    <n v="3393"/>
    <n v="3424"/>
    <x v="37"/>
    <n v="32.413699999999999"/>
  </r>
  <r>
    <x v="0"/>
    <n v="3393"/>
    <n v="3424"/>
    <x v="38"/>
    <n v="32.413699999999999"/>
  </r>
  <r>
    <x v="0"/>
    <n v="3393"/>
    <n v="3424"/>
    <x v="39"/>
    <n v="32.413699999999999"/>
  </r>
  <r>
    <x v="0"/>
    <n v="3393"/>
    <n v="3424"/>
    <x v="40"/>
    <n v="32.413699999999999"/>
  </r>
  <r>
    <x v="0"/>
    <n v="3393"/>
    <n v="3424"/>
    <x v="41"/>
    <n v="30.308299999999999"/>
  </r>
  <r>
    <x v="0"/>
    <n v="3393"/>
    <n v="3424"/>
    <x v="42"/>
    <n v="30.308299999999999"/>
  </r>
  <r>
    <x v="0"/>
    <n v="3393"/>
    <n v="3424"/>
    <x v="43"/>
    <n v="30.308299999999999"/>
  </r>
  <r>
    <x v="0"/>
    <n v="3393"/>
    <n v="3424"/>
    <x v="44"/>
    <n v="30.308299999999999"/>
  </r>
  <r>
    <x v="0"/>
    <n v="3393"/>
    <n v="3424"/>
    <x v="45"/>
    <n v="30.308299999999999"/>
  </r>
  <r>
    <x v="0"/>
    <n v="3393"/>
    <n v="3424"/>
    <x v="46"/>
    <n v="30.308299999999999"/>
  </r>
  <r>
    <x v="0"/>
    <n v="3393"/>
    <n v="3424"/>
    <x v="47"/>
    <n v="30.308299999999999"/>
  </r>
  <r>
    <x v="0"/>
    <n v="3393"/>
    <n v="3424"/>
    <x v="48"/>
    <n v="30.308299999999999"/>
  </r>
  <r>
    <x v="0"/>
    <n v="3393"/>
    <n v="3424"/>
    <x v="49"/>
    <n v="30.308299999999999"/>
  </r>
  <r>
    <x v="0"/>
    <n v="3425"/>
    <n v="3456"/>
    <x v="0"/>
    <n v="15.9252"/>
  </r>
  <r>
    <x v="0"/>
    <n v="3425"/>
    <n v="3456"/>
    <x v="1"/>
    <n v="15.9252"/>
  </r>
  <r>
    <x v="0"/>
    <n v="3425"/>
    <n v="3456"/>
    <x v="2"/>
    <n v="15.9252"/>
  </r>
  <r>
    <x v="0"/>
    <n v="3425"/>
    <n v="3456"/>
    <x v="3"/>
    <n v="15.9252"/>
  </r>
  <r>
    <x v="0"/>
    <n v="3425"/>
    <n v="3456"/>
    <x v="4"/>
    <n v="15.9252"/>
  </r>
  <r>
    <x v="0"/>
    <n v="3425"/>
    <n v="3456"/>
    <x v="5"/>
    <n v="15.9252"/>
  </r>
  <r>
    <x v="0"/>
    <n v="3425"/>
    <n v="3456"/>
    <x v="6"/>
    <n v="15.9252"/>
  </r>
  <r>
    <x v="0"/>
    <n v="3425"/>
    <n v="3456"/>
    <x v="7"/>
    <n v="15.9252"/>
  </r>
  <r>
    <x v="0"/>
    <n v="3425"/>
    <n v="3456"/>
    <x v="8"/>
    <n v="15.9252"/>
  </r>
  <r>
    <x v="0"/>
    <n v="3425"/>
    <n v="3456"/>
    <x v="9"/>
    <n v="15.9252"/>
  </r>
  <r>
    <x v="0"/>
    <n v="3425"/>
    <n v="3456"/>
    <x v="10"/>
    <n v="15.9252"/>
  </r>
  <r>
    <x v="0"/>
    <n v="3425"/>
    <n v="3456"/>
    <x v="11"/>
    <n v="15.9252"/>
  </r>
  <r>
    <x v="0"/>
    <n v="3425"/>
    <n v="3456"/>
    <x v="12"/>
    <n v="15.950699999999999"/>
  </r>
  <r>
    <x v="0"/>
    <n v="3425"/>
    <n v="3456"/>
    <x v="13"/>
    <n v="15.953200000000001"/>
  </r>
  <r>
    <x v="0"/>
    <n v="3425"/>
    <n v="3456"/>
    <x v="14"/>
    <n v="15.953200000000001"/>
  </r>
  <r>
    <x v="0"/>
    <n v="3425"/>
    <n v="3456"/>
    <x v="15"/>
    <n v="16.1938"/>
  </r>
  <r>
    <x v="0"/>
    <n v="3425"/>
    <n v="3456"/>
    <x v="16"/>
    <n v="16.1938"/>
  </r>
  <r>
    <x v="0"/>
    <n v="3425"/>
    <n v="3456"/>
    <x v="17"/>
    <n v="16.1938"/>
  </r>
  <r>
    <x v="0"/>
    <n v="3425"/>
    <n v="3456"/>
    <x v="18"/>
    <n v="16.1938"/>
  </r>
  <r>
    <x v="0"/>
    <n v="3425"/>
    <n v="3456"/>
    <x v="19"/>
    <n v="16.1938"/>
  </r>
  <r>
    <x v="0"/>
    <n v="3425"/>
    <n v="3456"/>
    <x v="20"/>
    <n v="16.2591"/>
  </r>
  <r>
    <x v="0"/>
    <n v="3425"/>
    <n v="3456"/>
    <x v="21"/>
    <n v="16.2591"/>
  </r>
  <r>
    <x v="0"/>
    <n v="3425"/>
    <n v="3456"/>
    <x v="22"/>
    <n v="16.025300000000001"/>
  </r>
  <r>
    <x v="0"/>
    <n v="3425"/>
    <n v="3456"/>
    <x v="23"/>
    <n v="16.025300000000001"/>
  </r>
  <r>
    <x v="0"/>
    <n v="3425"/>
    <n v="3456"/>
    <x v="24"/>
    <n v="15.7079"/>
  </r>
  <r>
    <x v="0"/>
    <n v="3425"/>
    <n v="3456"/>
    <x v="25"/>
    <n v="15.7791"/>
  </r>
  <r>
    <x v="0"/>
    <n v="3425"/>
    <n v="3456"/>
    <x v="26"/>
    <n v="15.4864"/>
  </r>
  <r>
    <x v="0"/>
    <n v="3425"/>
    <n v="3456"/>
    <x v="27"/>
    <n v="15.064"/>
  </r>
  <r>
    <x v="0"/>
    <n v="3425"/>
    <n v="3456"/>
    <x v="28"/>
    <n v="15.064"/>
  </r>
  <r>
    <x v="0"/>
    <n v="3425"/>
    <n v="3456"/>
    <x v="29"/>
    <n v="15.064"/>
  </r>
  <r>
    <x v="0"/>
    <n v="3425"/>
    <n v="3456"/>
    <x v="30"/>
    <n v="15.064"/>
  </r>
  <r>
    <x v="0"/>
    <n v="3425"/>
    <n v="3456"/>
    <x v="31"/>
    <n v="15.064"/>
  </r>
  <r>
    <x v="0"/>
    <n v="3425"/>
    <n v="3456"/>
    <x v="32"/>
    <n v="15.064"/>
  </r>
  <r>
    <x v="0"/>
    <n v="3425"/>
    <n v="3456"/>
    <x v="33"/>
    <n v="14.677300000000001"/>
  </r>
  <r>
    <x v="0"/>
    <n v="3425"/>
    <n v="3456"/>
    <x v="34"/>
    <n v="14.677300000000001"/>
  </r>
  <r>
    <x v="0"/>
    <n v="3425"/>
    <n v="3456"/>
    <x v="35"/>
    <n v="14.677300000000001"/>
  </r>
  <r>
    <x v="0"/>
    <n v="3425"/>
    <n v="3456"/>
    <x v="36"/>
    <n v="14.677300000000001"/>
  </r>
  <r>
    <x v="0"/>
    <n v="3425"/>
    <n v="3456"/>
    <x v="37"/>
    <n v="14.677300000000001"/>
  </r>
  <r>
    <x v="0"/>
    <n v="3425"/>
    <n v="3456"/>
    <x v="38"/>
    <n v="14.677300000000001"/>
  </r>
  <r>
    <x v="0"/>
    <n v="3425"/>
    <n v="3456"/>
    <x v="39"/>
    <n v="14.677300000000001"/>
  </r>
  <r>
    <x v="0"/>
    <n v="3425"/>
    <n v="3456"/>
    <x v="40"/>
    <n v="14.677300000000001"/>
  </r>
  <r>
    <x v="0"/>
    <n v="3425"/>
    <n v="3456"/>
    <x v="41"/>
    <n v="14.677300000000001"/>
  </r>
  <r>
    <x v="0"/>
    <n v="3425"/>
    <n v="3456"/>
    <x v="42"/>
    <n v="14.677300000000001"/>
  </r>
  <r>
    <x v="0"/>
    <n v="3425"/>
    <n v="3456"/>
    <x v="43"/>
    <n v="14.677300000000001"/>
  </r>
  <r>
    <x v="0"/>
    <n v="3425"/>
    <n v="3456"/>
    <x v="44"/>
    <n v="14.677300000000001"/>
  </r>
  <r>
    <x v="0"/>
    <n v="3425"/>
    <n v="3456"/>
    <x v="45"/>
    <n v="15.1036"/>
  </r>
  <r>
    <x v="0"/>
    <n v="3425"/>
    <n v="3456"/>
    <x v="46"/>
    <n v="14.9978"/>
  </r>
  <r>
    <x v="0"/>
    <n v="3425"/>
    <n v="3456"/>
    <x v="47"/>
    <n v="14.9978"/>
  </r>
  <r>
    <x v="0"/>
    <n v="3425"/>
    <n v="3456"/>
    <x v="48"/>
    <n v="14.9978"/>
  </r>
  <r>
    <x v="0"/>
    <n v="3425"/>
    <n v="3456"/>
    <x v="49"/>
    <n v="14.9978"/>
  </r>
  <r>
    <x v="0"/>
    <n v="3457"/>
    <n v="3488"/>
    <x v="0"/>
    <n v="31.1098"/>
  </r>
  <r>
    <x v="0"/>
    <n v="3457"/>
    <n v="3488"/>
    <x v="1"/>
    <n v="31.1098"/>
  </r>
  <r>
    <x v="0"/>
    <n v="3457"/>
    <n v="3488"/>
    <x v="2"/>
    <n v="31.1098"/>
  </r>
  <r>
    <x v="0"/>
    <n v="3457"/>
    <n v="3488"/>
    <x v="3"/>
    <n v="31.1098"/>
  </r>
  <r>
    <x v="0"/>
    <n v="3457"/>
    <n v="3488"/>
    <x v="4"/>
    <n v="31.0672"/>
  </r>
  <r>
    <x v="0"/>
    <n v="3457"/>
    <n v="3488"/>
    <x v="5"/>
    <n v="31.0672"/>
  </r>
  <r>
    <x v="0"/>
    <n v="3457"/>
    <n v="3488"/>
    <x v="6"/>
    <n v="31.0672"/>
  </r>
  <r>
    <x v="0"/>
    <n v="3457"/>
    <n v="3488"/>
    <x v="7"/>
    <n v="30.992999999999999"/>
  </r>
  <r>
    <x v="0"/>
    <n v="3457"/>
    <n v="3488"/>
    <x v="8"/>
    <n v="30.992999999999999"/>
  </r>
  <r>
    <x v="0"/>
    <n v="3457"/>
    <n v="3488"/>
    <x v="9"/>
    <n v="30.992999999999999"/>
  </r>
  <r>
    <x v="0"/>
    <n v="3457"/>
    <n v="3488"/>
    <x v="10"/>
    <n v="30.751999999999999"/>
  </r>
  <r>
    <x v="0"/>
    <n v="3457"/>
    <n v="3488"/>
    <x v="11"/>
    <n v="30.751999999999999"/>
  </r>
  <r>
    <x v="0"/>
    <n v="3457"/>
    <n v="3488"/>
    <x v="12"/>
    <n v="30.996500000000001"/>
  </r>
  <r>
    <x v="0"/>
    <n v="3457"/>
    <n v="3488"/>
    <x v="13"/>
    <n v="30.996500000000001"/>
  </r>
  <r>
    <x v="0"/>
    <n v="3457"/>
    <n v="3488"/>
    <x v="14"/>
    <n v="30.834299999999999"/>
  </r>
  <r>
    <x v="0"/>
    <n v="3457"/>
    <n v="3488"/>
    <x v="15"/>
    <n v="30.834299999999999"/>
  </r>
  <r>
    <x v="0"/>
    <n v="3457"/>
    <n v="3488"/>
    <x v="16"/>
    <n v="30.834299999999999"/>
  </r>
  <r>
    <x v="0"/>
    <n v="3457"/>
    <n v="3488"/>
    <x v="17"/>
    <n v="30.834299999999999"/>
  </r>
  <r>
    <x v="0"/>
    <n v="3457"/>
    <n v="3488"/>
    <x v="18"/>
    <n v="30.834299999999999"/>
  </r>
  <r>
    <x v="0"/>
    <n v="3457"/>
    <n v="3488"/>
    <x v="19"/>
    <n v="31.0076"/>
  </r>
  <r>
    <x v="0"/>
    <n v="3457"/>
    <n v="3488"/>
    <x v="20"/>
    <n v="31.0076"/>
  </r>
  <r>
    <x v="0"/>
    <n v="3457"/>
    <n v="3488"/>
    <x v="21"/>
    <n v="31.018899999999999"/>
  </r>
  <r>
    <x v="0"/>
    <n v="3457"/>
    <n v="3488"/>
    <x v="22"/>
    <n v="29.7973"/>
  </r>
  <r>
    <x v="0"/>
    <n v="3457"/>
    <n v="3488"/>
    <x v="23"/>
    <n v="29.7973"/>
  </r>
  <r>
    <x v="0"/>
    <n v="3457"/>
    <n v="3488"/>
    <x v="24"/>
    <n v="29.7973"/>
  </r>
  <r>
    <x v="0"/>
    <n v="3457"/>
    <n v="3488"/>
    <x v="25"/>
    <n v="29.7973"/>
  </r>
  <r>
    <x v="0"/>
    <n v="3457"/>
    <n v="3488"/>
    <x v="26"/>
    <n v="29.7973"/>
  </r>
  <r>
    <x v="0"/>
    <n v="3457"/>
    <n v="3488"/>
    <x v="27"/>
    <n v="29.7973"/>
  </r>
  <r>
    <x v="0"/>
    <n v="3457"/>
    <n v="3488"/>
    <x v="28"/>
    <n v="29.7973"/>
  </r>
  <r>
    <x v="0"/>
    <n v="3457"/>
    <n v="3488"/>
    <x v="29"/>
    <n v="29.7973"/>
  </r>
  <r>
    <x v="0"/>
    <n v="3457"/>
    <n v="3488"/>
    <x v="30"/>
    <n v="31.456499999999998"/>
  </r>
  <r>
    <x v="0"/>
    <n v="3457"/>
    <n v="3488"/>
    <x v="31"/>
    <n v="31.456499999999998"/>
  </r>
  <r>
    <x v="0"/>
    <n v="3457"/>
    <n v="3488"/>
    <x v="32"/>
    <n v="31.456499999999998"/>
  </r>
  <r>
    <x v="0"/>
    <n v="3457"/>
    <n v="3488"/>
    <x v="33"/>
    <n v="31.456499999999998"/>
  </r>
  <r>
    <x v="0"/>
    <n v="3457"/>
    <n v="3488"/>
    <x v="34"/>
    <n v="31.456499999999998"/>
  </r>
  <r>
    <x v="0"/>
    <n v="3457"/>
    <n v="3488"/>
    <x v="35"/>
    <n v="31.456499999999998"/>
  </r>
  <r>
    <x v="0"/>
    <n v="3457"/>
    <n v="3488"/>
    <x v="36"/>
    <n v="31.456499999999998"/>
  </r>
  <r>
    <x v="0"/>
    <n v="3457"/>
    <n v="3488"/>
    <x v="37"/>
    <n v="31.456499999999998"/>
  </r>
  <r>
    <x v="0"/>
    <n v="3457"/>
    <n v="3488"/>
    <x v="38"/>
    <n v="31.456499999999998"/>
  </r>
  <r>
    <x v="0"/>
    <n v="3457"/>
    <n v="3488"/>
    <x v="39"/>
    <n v="28.104399999999998"/>
  </r>
  <r>
    <x v="0"/>
    <n v="3457"/>
    <n v="3488"/>
    <x v="40"/>
    <n v="28.104399999999998"/>
  </r>
  <r>
    <x v="0"/>
    <n v="3457"/>
    <n v="3488"/>
    <x v="41"/>
    <n v="28.104399999999998"/>
  </r>
  <r>
    <x v="0"/>
    <n v="3457"/>
    <n v="3488"/>
    <x v="42"/>
    <n v="28.104399999999998"/>
  </r>
  <r>
    <x v="0"/>
    <n v="3457"/>
    <n v="3488"/>
    <x v="43"/>
    <n v="28.104399999999998"/>
  </r>
  <r>
    <x v="0"/>
    <n v="3457"/>
    <n v="3488"/>
    <x v="44"/>
    <n v="28.104399999999998"/>
  </r>
  <r>
    <x v="0"/>
    <n v="3457"/>
    <n v="3488"/>
    <x v="45"/>
    <n v="28.104399999999998"/>
  </r>
  <r>
    <x v="0"/>
    <n v="3457"/>
    <n v="3488"/>
    <x v="46"/>
    <n v="28.104399999999998"/>
  </r>
  <r>
    <x v="0"/>
    <n v="3457"/>
    <n v="3488"/>
    <x v="47"/>
    <n v="28.104399999999998"/>
  </r>
  <r>
    <x v="0"/>
    <n v="3457"/>
    <n v="3488"/>
    <x v="48"/>
    <n v="28.104399999999998"/>
  </r>
  <r>
    <x v="0"/>
    <n v="3457"/>
    <n v="3488"/>
    <x v="49"/>
    <n v="28.104399999999998"/>
  </r>
  <r>
    <x v="0"/>
    <n v="3489"/>
    <n v="3520"/>
    <x v="0"/>
    <n v="42.232999999999997"/>
  </r>
  <r>
    <x v="0"/>
    <n v="3489"/>
    <n v="3520"/>
    <x v="1"/>
    <n v="42.232999999999997"/>
  </r>
  <r>
    <x v="0"/>
    <n v="3489"/>
    <n v="3520"/>
    <x v="2"/>
    <n v="42.232999999999997"/>
  </r>
  <r>
    <x v="0"/>
    <n v="3489"/>
    <n v="3520"/>
    <x v="3"/>
    <n v="42.239199999999997"/>
  </r>
  <r>
    <x v="0"/>
    <n v="3489"/>
    <n v="3520"/>
    <x v="4"/>
    <n v="42.316200000000002"/>
  </r>
  <r>
    <x v="0"/>
    <n v="3489"/>
    <n v="3520"/>
    <x v="5"/>
    <n v="42.336199999999998"/>
  </r>
  <r>
    <x v="0"/>
    <n v="3489"/>
    <n v="3520"/>
    <x v="6"/>
    <n v="42.385800000000003"/>
  </r>
  <r>
    <x v="0"/>
    <n v="3489"/>
    <n v="3520"/>
    <x v="7"/>
    <n v="42.385800000000003"/>
  </r>
  <r>
    <x v="0"/>
    <n v="3489"/>
    <n v="3520"/>
    <x v="8"/>
    <n v="42.385800000000003"/>
  </r>
  <r>
    <x v="0"/>
    <n v="3489"/>
    <n v="3520"/>
    <x v="9"/>
    <n v="42.385800000000003"/>
  </r>
  <r>
    <x v="0"/>
    <n v="3489"/>
    <n v="3520"/>
    <x v="10"/>
    <n v="42.385800000000003"/>
  </r>
  <r>
    <x v="0"/>
    <n v="3489"/>
    <n v="3520"/>
    <x v="11"/>
    <n v="42.530900000000003"/>
  </r>
  <r>
    <x v="0"/>
    <n v="3489"/>
    <n v="3520"/>
    <x v="12"/>
    <n v="42.530900000000003"/>
  </r>
  <r>
    <x v="0"/>
    <n v="3489"/>
    <n v="3520"/>
    <x v="13"/>
    <n v="42.530900000000003"/>
  </r>
  <r>
    <x v="0"/>
    <n v="3489"/>
    <n v="3520"/>
    <x v="14"/>
    <n v="42.243099999999998"/>
  </r>
  <r>
    <x v="0"/>
    <n v="3489"/>
    <n v="3520"/>
    <x v="15"/>
    <n v="42.243099999999998"/>
  </r>
  <r>
    <x v="0"/>
    <n v="3489"/>
    <n v="3520"/>
    <x v="16"/>
    <n v="42.243099999999998"/>
  </r>
  <r>
    <x v="0"/>
    <n v="3489"/>
    <n v="3520"/>
    <x v="17"/>
    <n v="42.243099999999998"/>
  </r>
  <r>
    <x v="0"/>
    <n v="3489"/>
    <n v="3520"/>
    <x v="18"/>
    <n v="42.243099999999998"/>
  </r>
  <r>
    <x v="0"/>
    <n v="3489"/>
    <n v="3520"/>
    <x v="19"/>
    <n v="42.243099999999998"/>
  </r>
  <r>
    <x v="0"/>
    <n v="3489"/>
    <n v="3520"/>
    <x v="20"/>
    <n v="42.243099999999998"/>
  </r>
  <r>
    <x v="0"/>
    <n v="3489"/>
    <n v="3520"/>
    <x v="21"/>
    <n v="42.243099999999998"/>
  </r>
  <r>
    <x v="0"/>
    <n v="3489"/>
    <n v="3520"/>
    <x v="22"/>
    <n v="41.874099999999999"/>
  </r>
  <r>
    <x v="0"/>
    <n v="3489"/>
    <n v="3520"/>
    <x v="23"/>
    <n v="41.874099999999999"/>
  </r>
  <r>
    <x v="0"/>
    <n v="3489"/>
    <n v="3520"/>
    <x v="24"/>
    <n v="41.874099999999999"/>
  </r>
  <r>
    <x v="0"/>
    <n v="3489"/>
    <n v="3520"/>
    <x v="25"/>
    <n v="41.874099999999999"/>
  </r>
  <r>
    <x v="0"/>
    <n v="3489"/>
    <n v="3520"/>
    <x v="26"/>
    <n v="41.874099999999999"/>
  </r>
  <r>
    <x v="0"/>
    <n v="3489"/>
    <n v="3520"/>
    <x v="27"/>
    <n v="41.874099999999999"/>
  </r>
  <r>
    <x v="0"/>
    <n v="3489"/>
    <n v="3520"/>
    <x v="28"/>
    <n v="41.874099999999999"/>
  </r>
  <r>
    <x v="0"/>
    <n v="3489"/>
    <n v="3520"/>
    <x v="29"/>
    <n v="41.874099999999999"/>
  </r>
  <r>
    <x v="0"/>
    <n v="3489"/>
    <n v="3520"/>
    <x v="30"/>
    <n v="41.874099999999999"/>
  </r>
  <r>
    <x v="0"/>
    <n v="3489"/>
    <n v="3520"/>
    <x v="31"/>
    <n v="41.874099999999999"/>
  </r>
  <r>
    <x v="0"/>
    <n v="3489"/>
    <n v="3520"/>
    <x v="32"/>
    <n v="41.874099999999999"/>
  </r>
  <r>
    <x v="0"/>
    <n v="3489"/>
    <n v="3520"/>
    <x v="33"/>
    <n v="41.874099999999999"/>
  </r>
  <r>
    <x v="0"/>
    <n v="3489"/>
    <n v="3520"/>
    <x v="34"/>
    <n v="41.874099999999999"/>
  </r>
  <r>
    <x v="0"/>
    <n v="3489"/>
    <n v="3520"/>
    <x v="35"/>
    <n v="41.874099999999999"/>
  </r>
  <r>
    <x v="0"/>
    <n v="3489"/>
    <n v="3520"/>
    <x v="36"/>
    <n v="42.144500000000001"/>
  </r>
  <r>
    <x v="0"/>
    <n v="3489"/>
    <n v="3520"/>
    <x v="37"/>
    <n v="42.144500000000001"/>
  </r>
  <r>
    <x v="0"/>
    <n v="3489"/>
    <n v="3520"/>
    <x v="38"/>
    <n v="42.144500000000001"/>
  </r>
  <r>
    <x v="0"/>
    <n v="3489"/>
    <n v="3520"/>
    <x v="39"/>
    <n v="42.144500000000001"/>
  </r>
  <r>
    <x v="0"/>
    <n v="3489"/>
    <n v="3520"/>
    <x v="40"/>
    <n v="42.144500000000001"/>
  </r>
  <r>
    <x v="0"/>
    <n v="3489"/>
    <n v="3520"/>
    <x v="41"/>
    <n v="41.477200000000003"/>
  </r>
  <r>
    <x v="0"/>
    <n v="3489"/>
    <n v="3520"/>
    <x v="42"/>
    <n v="41.477200000000003"/>
  </r>
  <r>
    <x v="0"/>
    <n v="3489"/>
    <n v="3520"/>
    <x v="43"/>
    <n v="41.477200000000003"/>
  </r>
  <r>
    <x v="0"/>
    <n v="3489"/>
    <n v="3520"/>
    <x v="44"/>
    <n v="41.477200000000003"/>
  </r>
  <r>
    <x v="0"/>
    <n v="3489"/>
    <n v="3520"/>
    <x v="45"/>
    <n v="41.477200000000003"/>
  </r>
  <r>
    <x v="0"/>
    <n v="3489"/>
    <n v="3520"/>
    <x v="46"/>
    <n v="41.477200000000003"/>
  </r>
  <r>
    <x v="0"/>
    <n v="3489"/>
    <n v="3520"/>
    <x v="47"/>
    <n v="41.477200000000003"/>
  </r>
  <r>
    <x v="0"/>
    <n v="3489"/>
    <n v="3520"/>
    <x v="48"/>
    <n v="41.477200000000003"/>
  </r>
  <r>
    <x v="0"/>
    <n v="3489"/>
    <n v="3520"/>
    <x v="49"/>
    <n v="41.477200000000003"/>
  </r>
  <r>
    <x v="0"/>
    <n v="3521"/>
    <n v="3552"/>
    <x v="0"/>
    <n v="22.7056"/>
  </r>
  <r>
    <x v="0"/>
    <n v="3521"/>
    <n v="3552"/>
    <x v="1"/>
    <n v="22.7056"/>
  </r>
  <r>
    <x v="0"/>
    <n v="3521"/>
    <n v="3552"/>
    <x v="2"/>
    <n v="22.7056"/>
  </r>
  <r>
    <x v="0"/>
    <n v="3521"/>
    <n v="3552"/>
    <x v="3"/>
    <n v="22.7056"/>
  </r>
  <r>
    <x v="0"/>
    <n v="3521"/>
    <n v="3552"/>
    <x v="4"/>
    <n v="22.7056"/>
  </r>
  <r>
    <x v="0"/>
    <n v="3521"/>
    <n v="3552"/>
    <x v="5"/>
    <n v="22.7056"/>
  </r>
  <r>
    <x v="0"/>
    <n v="3521"/>
    <n v="3552"/>
    <x v="6"/>
    <n v="22.7056"/>
  </r>
  <r>
    <x v="0"/>
    <n v="3521"/>
    <n v="3552"/>
    <x v="7"/>
    <n v="22.7056"/>
  </r>
  <r>
    <x v="0"/>
    <n v="3521"/>
    <n v="3552"/>
    <x v="8"/>
    <n v="22.7056"/>
  </r>
  <r>
    <x v="0"/>
    <n v="3521"/>
    <n v="3552"/>
    <x v="9"/>
    <n v="22.7056"/>
  </r>
  <r>
    <x v="0"/>
    <n v="3521"/>
    <n v="3552"/>
    <x v="10"/>
    <n v="22.7056"/>
  </r>
  <r>
    <x v="0"/>
    <n v="3521"/>
    <n v="3552"/>
    <x v="11"/>
    <n v="22.7056"/>
  </r>
  <r>
    <x v="0"/>
    <n v="3521"/>
    <n v="3552"/>
    <x v="12"/>
    <n v="22.7056"/>
  </r>
  <r>
    <x v="0"/>
    <n v="3521"/>
    <n v="3552"/>
    <x v="13"/>
    <n v="22.7056"/>
  </r>
  <r>
    <x v="0"/>
    <n v="3521"/>
    <n v="3552"/>
    <x v="14"/>
    <n v="22.7056"/>
  </r>
  <r>
    <x v="0"/>
    <n v="3521"/>
    <n v="3552"/>
    <x v="15"/>
    <n v="22.973400000000002"/>
  </r>
  <r>
    <x v="0"/>
    <n v="3521"/>
    <n v="3552"/>
    <x v="16"/>
    <n v="22.299299999999999"/>
  </r>
  <r>
    <x v="0"/>
    <n v="3521"/>
    <n v="3552"/>
    <x v="17"/>
    <n v="22.299299999999999"/>
  </r>
  <r>
    <x v="0"/>
    <n v="3521"/>
    <n v="3552"/>
    <x v="18"/>
    <n v="22.772600000000001"/>
  </r>
  <r>
    <x v="0"/>
    <n v="3521"/>
    <n v="3552"/>
    <x v="19"/>
    <n v="22.888300000000001"/>
  </r>
  <r>
    <x v="0"/>
    <n v="3521"/>
    <n v="3552"/>
    <x v="20"/>
    <n v="23.2149"/>
  </r>
  <r>
    <x v="0"/>
    <n v="3521"/>
    <n v="3552"/>
    <x v="21"/>
    <n v="23.217099999999999"/>
  </r>
  <r>
    <x v="0"/>
    <n v="3521"/>
    <n v="3552"/>
    <x v="22"/>
    <n v="23.217099999999999"/>
  </r>
  <r>
    <x v="0"/>
    <n v="3521"/>
    <n v="3552"/>
    <x v="23"/>
    <n v="23.217099999999999"/>
  </r>
  <r>
    <x v="0"/>
    <n v="3521"/>
    <n v="3552"/>
    <x v="24"/>
    <n v="23.179300000000001"/>
  </r>
  <r>
    <x v="0"/>
    <n v="3521"/>
    <n v="3552"/>
    <x v="25"/>
    <n v="23.5291"/>
  </r>
  <r>
    <x v="0"/>
    <n v="3521"/>
    <n v="3552"/>
    <x v="26"/>
    <n v="23.5291"/>
  </r>
  <r>
    <x v="0"/>
    <n v="3521"/>
    <n v="3552"/>
    <x v="27"/>
    <n v="23.418399999999998"/>
  </r>
  <r>
    <x v="0"/>
    <n v="3521"/>
    <n v="3552"/>
    <x v="28"/>
    <n v="23.418399999999998"/>
  </r>
  <r>
    <x v="0"/>
    <n v="3521"/>
    <n v="3552"/>
    <x v="29"/>
    <n v="23.418399999999998"/>
  </r>
  <r>
    <x v="0"/>
    <n v="3521"/>
    <n v="3552"/>
    <x v="30"/>
    <n v="23.418399999999998"/>
  </r>
  <r>
    <x v="0"/>
    <n v="3521"/>
    <n v="3552"/>
    <x v="31"/>
    <n v="23.418399999999998"/>
  </r>
  <r>
    <x v="0"/>
    <n v="3521"/>
    <n v="3552"/>
    <x v="32"/>
    <n v="23.418399999999998"/>
  </r>
  <r>
    <x v="0"/>
    <n v="3521"/>
    <n v="3552"/>
    <x v="33"/>
    <n v="23.418399999999998"/>
  </r>
  <r>
    <x v="0"/>
    <n v="3521"/>
    <n v="3552"/>
    <x v="34"/>
    <n v="23.418399999999998"/>
  </r>
  <r>
    <x v="0"/>
    <n v="3521"/>
    <n v="3552"/>
    <x v="35"/>
    <n v="23.418399999999998"/>
  </r>
  <r>
    <x v="0"/>
    <n v="3521"/>
    <n v="3552"/>
    <x v="36"/>
    <n v="23.418399999999998"/>
  </r>
  <r>
    <x v="0"/>
    <n v="3521"/>
    <n v="3552"/>
    <x v="37"/>
    <n v="23.418399999999998"/>
  </r>
  <r>
    <x v="0"/>
    <n v="3521"/>
    <n v="3552"/>
    <x v="38"/>
    <n v="23.418399999999998"/>
  </r>
  <r>
    <x v="0"/>
    <n v="3521"/>
    <n v="3552"/>
    <x v="39"/>
    <n v="23.869299999999999"/>
  </r>
  <r>
    <x v="0"/>
    <n v="3521"/>
    <n v="3552"/>
    <x v="40"/>
    <n v="23.869299999999999"/>
  </r>
  <r>
    <x v="0"/>
    <n v="3521"/>
    <n v="3552"/>
    <x v="41"/>
    <n v="23.869299999999999"/>
  </r>
  <r>
    <x v="0"/>
    <n v="3521"/>
    <n v="3552"/>
    <x v="42"/>
    <n v="23.869299999999999"/>
  </r>
  <r>
    <x v="0"/>
    <n v="3521"/>
    <n v="3552"/>
    <x v="43"/>
    <n v="23.869299999999999"/>
  </r>
  <r>
    <x v="0"/>
    <n v="3521"/>
    <n v="3552"/>
    <x v="44"/>
    <n v="22.583500000000001"/>
  </r>
  <r>
    <x v="0"/>
    <n v="3521"/>
    <n v="3552"/>
    <x v="45"/>
    <n v="22.583500000000001"/>
  </r>
  <r>
    <x v="0"/>
    <n v="3521"/>
    <n v="3552"/>
    <x v="46"/>
    <n v="22.583500000000001"/>
  </r>
  <r>
    <x v="0"/>
    <n v="3521"/>
    <n v="3552"/>
    <x v="47"/>
    <n v="22.583500000000001"/>
  </r>
  <r>
    <x v="0"/>
    <n v="3521"/>
    <n v="3552"/>
    <x v="48"/>
    <n v="22.583500000000001"/>
  </r>
  <r>
    <x v="0"/>
    <n v="3521"/>
    <n v="3552"/>
    <x v="49"/>
    <n v="22.583500000000001"/>
  </r>
  <r>
    <x v="0"/>
    <n v="3553"/>
    <n v="3584"/>
    <x v="0"/>
    <n v="18.042400000000001"/>
  </r>
  <r>
    <x v="0"/>
    <n v="3553"/>
    <n v="3584"/>
    <x v="1"/>
    <n v="18.042400000000001"/>
  </r>
  <r>
    <x v="0"/>
    <n v="3553"/>
    <n v="3584"/>
    <x v="2"/>
    <n v="18.098299999999998"/>
  </r>
  <r>
    <x v="0"/>
    <n v="3553"/>
    <n v="3584"/>
    <x v="3"/>
    <n v="18.098299999999998"/>
  </r>
  <r>
    <x v="0"/>
    <n v="3553"/>
    <n v="3584"/>
    <x v="4"/>
    <n v="18.098299999999998"/>
  </r>
  <r>
    <x v="0"/>
    <n v="3553"/>
    <n v="3584"/>
    <x v="5"/>
    <n v="18.098299999999998"/>
  </r>
  <r>
    <x v="0"/>
    <n v="3553"/>
    <n v="3584"/>
    <x v="6"/>
    <n v="18.098299999999998"/>
  </r>
  <r>
    <x v="0"/>
    <n v="3553"/>
    <n v="3584"/>
    <x v="7"/>
    <n v="18.098299999999998"/>
  </r>
  <r>
    <x v="0"/>
    <n v="3553"/>
    <n v="3584"/>
    <x v="8"/>
    <n v="18.032299999999999"/>
  </r>
  <r>
    <x v="0"/>
    <n v="3553"/>
    <n v="3584"/>
    <x v="9"/>
    <n v="18.0749"/>
  </r>
  <r>
    <x v="0"/>
    <n v="3553"/>
    <n v="3584"/>
    <x v="10"/>
    <n v="18.0749"/>
  </r>
  <r>
    <x v="0"/>
    <n v="3553"/>
    <n v="3584"/>
    <x v="11"/>
    <n v="18.0749"/>
  </r>
  <r>
    <x v="0"/>
    <n v="3553"/>
    <n v="3584"/>
    <x v="12"/>
    <n v="18.0749"/>
  </r>
  <r>
    <x v="0"/>
    <n v="3553"/>
    <n v="3584"/>
    <x v="13"/>
    <n v="18.0412"/>
  </r>
  <r>
    <x v="0"/>
    <n v="3553"/>
    <n v="3584"/>
    <x v="14"/>
    <n v="18.0412"/>
  </r>
  <r>
    <x v="0"/>
    <n v="3553"/>
    <n v="3584"/>
    <x v="15"/>
    <n v="17.845199999999998"/>
  </r>
  <r>
    <x v="0"/>
    <n v="3553"/>
    <n v="3584"/>
    <x v="16"/>
    <n v="17.845199999999998"/>
  </r>
  <r>
    <x v="0"/>
    <n v="3553"/>
    <n v="3584"/>
    <x v="17"/>
    <n v="17.845199999999998"/>
  </r>
  <r>
    <x v="0"/>
    <n v="3553"/>
    <n v="3584"/>
    <x v="18"/>
    <n v="17.845199999999998"/>
  </r>
  <r>
    <x v="0"/>
    <n v="3553"/>
    <n v="3584"/>
    <x v="19"/>
    <n v="17.351099999999999"/>
  </r>
  <r>
    <x v="0"/>
    <n v="3553"/>
    <n v="3584"/>
    <x v="20"/>
    <n v="16.821999999999999"/>
  </r>
  <r>
    <x v="0"/>
    <n v="3553"/>
    <n v="3584"/>
    <x v="21"/>
    <n v="16.821999999999999"/>
  </r>
  <r>
    <x v="0"/>
    <n v="3553"/>
    <n v="3584"/>
    <x v="22"/>
    <n v="16.821999999999999"/>
  </r>
  <r>
    <x v="0"/>
    <n v="3553"/>
    <n v="3584"/>
    <x v="23"/>
    <n v="16.821999999999999"/>
  </r>
  <r>
    <x v="0"/>
    <n v="3553"/>
    <n v="3584"/>
    <x v="24"/>
    <n v="16.821999999999999"/>
  </r>
  <r>
    <x v="0"/>
    <n v="3553"/>
    <n v="3584"/>
    <x v="25"/>
    <n v="16.821999999999999"/>
  </r>
  <r>
    <x v="0"/>
    <n v="3553"/>
    <n v="3584"/>
    <x v="26"/>
    <n v="16.821999999999999"/>
  </r>
  <r>
    <x v="0"/>
    <n v="3553"/>
    <n v="3584"/>
    <x v="27"/>
    <n v="16.821999999999999"/>
  </r>
  <r>
    <x v="0"/>
    <n v="3553"/>
    <n v="3584"/>
    <x v="28"/>
    <n v="16.902100000000001"/>
  </r>
  <r>
    <x v="0"/>
    <n v="3553"/>
    <n v="3584"/>
    <x v="29"/>
    <n v="16.902100000000001"/>
  </r>
  <r>
    <x v="0"/>
    <n v="3553"/>
    <n v="3584"/>
    <x v="30"/>
    <n v="16.902100000000001"/>
  </r>
  <r>
    <x v="0"/>
    <n v="3553"/>
    <n v="3584"/>
    <x v="31"/>
    <n v="16.3857"/>
  </r>
  <r>
    <x v="0"/>
    <n v="3553"/>
    <n v="3584"/>
    <x v="32"/>
    <n v="16.3857"/>
  </r>
  <r>
    <x v="0"/>
    <n v="3553"/>
    <n v="3584"/>
    <x v="33"/>
    <n v="16.3857"/>
  </r>
  <r>
    <x v="0"/>
    <n v="3553"/>
    <n v="3584"/>
    <x v="34"/>
    <n v="16.3857"/>
  </r>
  <r>
    <x v="0"/>
    <n v="3553"/>
    <n v="3584"/>
    <x v="35"/>
    <n v="16.3857"/>
  </r>
  <r>
    <x v="0"/>
    <n v="3553"/>
    <n v="3584"/>
    <x v="36"/>
    <n v="16.3857"/>
  </r>
  <r>
    <x v="0"/>
    <n v="3553"/>
    <n v="3584"/>
    <x v="37"/>
    <n v="16.3857"/>
  </r>
  <r>
    <x v="0"/>
    <n v="3553"/>
    <n v="3584"/>
    <x v="38"/>
    <n v="16.3857"/>
  </r>
  <r>
    <x v="0"/>
    <n v="3553"/>
    <n v="3584"/>
    <x v="39"/>
    <n v="16.3857"/>
  </r>
  <r>
    <x v="0"/>
    <n v="3553"/>
    <n v="3584"/>
    <x v="40"/>
    <n v="16.3857"/>
  </r>
  <r>
    <x v="0"/>
    <n v="3553"/>
    <n v="3584"/>
    <x v="41"/>
    <n v="16.3857"/>
  </r>
  <r>
    <x v="0"/>
    <n v="3553"/>
    <n v="3584"/>
    <x v="42"/>
    <n v="16.3857"/>
  </r>
  <r>
    <x v="0"/>
    <n v="3553"/>
    <n v="3584"/>
    <x v="43"/>
    <n v="15.4139"/>
  </r>
  <r>
    <x v="0"/>
    <n v="3553"/>
    <n v="3584"/>
    <x v="44"/>
    <n v="15.4139"/>
  </r>
  <r>
    <x v="0"/>
    <n v="3553"/>
    <n v="3584"/>
    <x v="45"/>
    <n v="15.4139"/>
  </r>
  <r>
    <x v="0"/>
    <n v="3553"/>
    <n v="3584"/>
    <x v="46"/>
    <n v="15.4139"/>
  </r>
  <r>
    <x v="0"/>
    <n v="3553"/>
    <n v="3584"/>
    <x v="47"/>
    <n v="15.4139"/>
  </r>
  <r>
    <x v="0"/>
    <n v="3553"/>
    <n v="3584"/>
    <x v="48"/>
    <n v="15.4139"/>
  </r>
  <r>
    <x v="0"/>
    <n v="3553"/>
    <n v="3584"/>
    <x v="49"/>
    <n v="15.4139"/>
  </r>
  <r>
    <x v="0"/>
    <n v="3585"/>
    <n v="3616"/>
    <x v="0"/>
    <n v="12.105499999999999"/>
  </r>
  <r>
    <x v="0"/>
    <n v="3585"/>
    <n v="3616"/>
    <x v="1"/>
    <n v="12.105499999999999"/>
  </r>
  <r>
    <x v="0"/>
    <n v="3585"/>
    <n v="3616"/>
    <x v="2"/>
    <n v="12.105499999999999"/>
  </r>
  <r>
    <x v="0"/>
    <n v="3585"/>
    <n v="3616"/>
    <x v="3"/>
    <n v="12.105499999999999"/>
  </r>
  <r>
    <x v="0"/>
    <n v="3585"/>
    <n v="3616"/>
    <x v="4"/>
    <n v="12.105499999999999"/>
  </r>
  <r>
    <x v="0"/>
    <n v="3585"/>
    <n v="3616"/>
    <x v="5"/>
    <n v="12.105499999999999"/>
  </r>
  <r>
    <x v="0"/>
    <n v="3585"/>
    <n v="3616"/>
    <x v="6"/>
    <n v="12.105499999999999"/>
  </r>
  <r>
    <x v="0"/>
    <n v="3585"/>
    <n v="3616"/>
    <x v="7"/>
    <n v="12.105499999999999"/>
  </r>
  <r>
    <x v="0"/>
    <n v="3585"/>
    <n v="3616"/>
    <x v="8"/>
    <n v="12.105499999999999"/>
  </r>
  <r>
    <x v="0"/>
    <n v="3585"/>
    <n v="3616"/>
    <x v="9"/>
    <n v="12.105499999999999"/>
  </r>
  <r>
    <x v="0"/>
    <n v="3585"/>
    <n v="3616"/>
    <x v="10"/>
    <n v="12.105499999999999"/>
  </r>
  <r>
    <x v="0"/>
    <n v="3585"/>
    <n v="3616"/>
    <x v="11"/>
    <n v="12.105499999999999"/>
  </r>
  <r>
    <x v="0"/>
    <n v="3585"/>
    <n v="3616"/>
    <x v="12"/>
    <n v="12.105499999999999"/>
  </r>
  <r>
    <x v="0"/>
    <n v="3585"/>
    <n v="3616"/>
    <x v="13"/>
    <n v="12.105499999999999"/>
  </r>
  <r>
    <x v="0"/>
    <n v="3585"/>
    <n v="3616"/>
    <x v="14"/>
    <n v="12.072800000000001"/>
  </r>
  <r>
    <x v="0"/>
    <n v="3585"/>
    <n v="3616"/>
    <x v="15"/>
    <n v="12.072800000000001"/>
  </r>
  <r>
    <x v="0"/>
    <n v="3585"/>
    <n v="3616"/>
    <x v="16"/>
    <n v="12.072800000000001"/>
  </r>
  <r>
    <x v="0"/>
    <n v="3585"/>
    <n v="3616"/>
    <x v="17"/>
    <n v="12.072800000000001"/>
  </r>
  <r>
    <x v="0"/>
    <n v="3585"/>
    <n v="3616"/>
    <x v="18"/>
    <n v="12.072800000000001"/>
  </r>
  <r>
    <x v="0"/>
    <n v="3585"/>
    <n v="3616"/>
    <x v="19"/>
    <n v="12.072800000000001"/>
  </r>
  <r>
    <x v="0"/>
    <n v="3585"/>
    <n v="3616"/>
    <x v="20"/>
    <n v="12.072800000000001"/>
  </r>
  <r>
    <x v="0"/>
    <n v="3585"/>
    <n v="3616"/>
    <x v="21"/>
    <n v="12.072800000000001"/>
  </r>
  <r>
    <x v="0"/>
    <n v="3585"/>
    <n v="3616"/>
    <x v="22"/>
    <n v="12.072800000000001"/>
  </r>
  <r>
    <x v="0"/>
    <n v="3585"/>
    <n v="3616"/>
    <x v="23"/>
    <n v="12.072800000000001"/>
  </r>
  <r>
    <x v="0"/>
    <n v="3585"/>
    <n v="3616"/>
    <x v="24"/>
    <n v="12.072800000000001"/>
  </r>
  <r>
    <x v="0"/>
    <n v="3585"/>
    <n v="3616"/>
    <x v="25"/>
    <n v="12.072800000000001"/>
  </r>
  <r>
    <x v="0"/>
    <n v="3585"/>
    <n v="3616"/>
    <x v="26"/>
    <n v="12.072800000000001"/>
  </r>
  <r>
    <x v="0"/>
    <n v="3585"/>
    <n v="3616"/>
    <x v="27"/>
    <n v="12.072800000000001"/>
  </r>
  <r>
    <x v="0"/>
    <n v="3585"/>
    <n v="3616"/>
    <x v="28"/>
    <n v="12.072800000000001"/>
  </r>
  <r>
    <x v="0"/>
    <n v="3585"/>
    <n v="3616"/>
    <x v="29"/>
    <n v="11.9756"/>
  </r>
  <r>
    <x v="0"/>
    <n v="3585"/>
    <n v="3616"/>
    <x v="30"/>
    <n v="11.9756"/>
  </r>
  <r>
    <x v="0"/>
    <n v="3585"/>
    <n v="3616"/>
    <x v="31"/>
    <n v="11.7182"/>
  </r>
  <r>
    <x v="0"/>
    <n v="3585"/>
    <n v="3616"/>
    <x v="32"/>
    <n v="11.7182"/>
  </r>
  <r>
    <x v="0"/>
    <n v="3585"/>
    <n v="3616"/>
    <x v="33"/>
    <n v="11.7182"/>
  </r>
  <r>
    <x v="0"/>
    <n v="3585"/>
    <n v="3616"/>
    <x v="34"/>
    <n v="11.7182"/>
  </r>
  <r>
    <x v="0"/>
    <n v="3585"/>
    <n v="3616"/>
    <x v="35"/>
    <n v="11.7182"/>
  </r>
  <r>
    <x v="0"/>
    <n v="3585"/>
    <n v="3616"/>
    <x v="36"/>
    <n v="11.7182"/>
  </r>
  <r>
    <x v="0"/>
    <n v="3585"/>
    <n v="3616"/>
    <x v="37"/>
    <n v="11.7182"/>
  </r>
  <r>
    <x v="0"/>
    <n v="3585"/>
    <n v="3616"/>
    <x v="38"/>
    <n v="12.002800000000001"/>
  </r>
  <r>
    <x v="0"/>
    <n v="3585"/>
    <n v="3616"/>
    <x v="39"/>
    <n v="12.002800000000001"/>
  </r>
  <r>
    <x v="0"/>
    <n v="3585"/>
    <n v="3616"/>
    <x v="40"/>
    <n v="12.002800000000001"/>
  </r>
  <r>
    <x v="0"/>
    <n v="3585"/>
    <n v="3616"/>
    <x v="41"/>
    <n v="12.002800000000001"/>
  </r>
  <r>
    <x v="0"/>
    <n v="3585"/>
    <n v="3616"/>
    <x v="42"/>
    <n v="11.8421"/>
  </r>
  <r>
    <x v="0"/>
    <n v="3585"/>
    <n v="3616"/>
    <x v="43"/>
    <n v="11.8421"/>
  </r>
  <r>
    <x v="0"/>
    <n v="3585"/>
    <n v="3616"/>
    <x v="44"/>
    <n v="11.8421"/>
  </r>
  <r>
    <x v="0"/>
    <n v="3585"/>
    <n v="3616"/>
    <x v="45"/>
    <n v="11.8421"/>
  </r>
  <r>
    <x v="0"/>
    <n v="3585"/>
    <n v="3616"/>
    <x v="46"/>
    <n v="11.819800000000001"/>
  </r>
  <r>
    <x v="0"/>
    <n v="3585"/>
    <n v="3616"/>
    <x v="47"/>
    <n v="11.819800000000001"/>
  </r>
  <r>
    <x v="0"/>
    <n v="3585"/>
    <n v="3616"/>
    <x v="48"/>
    <n v="11.819800000000001"/>
  </r>
  <r>
    <x v="0"/>
    <n v="3585"/>
    <n v="3616"/>
    <x v="49"/>
    <n v="11.819800000000001"/>
  </r>
  <r>
    <x v="0"/>
    <n v="3617"/>
    <n v="3648"/>
    <x v="0"/>
    <n v="15.02"/>
  </r>
  <r>
    <x v="0"/>
    <n v="3617"/>
    <n v="3648"/>
    <x v="1"/>
    <n v="15.02"/>
  </r>
  <r>
    <x v="0"/>
    <n v="3617"/>
    <n v="3648"/>
    <x v="2"/>
    <n v="15.02"/>
  </r>
  <r>
    <x v="0"/>
    <n v="3617"/>
    <n v="3648"/>
    <x v="3"/>
    <n v="15.02"/>
  </r>
  <r>
    <x v="0"/>
    <n v="3617"/>
    <n v="3648"/>
    <x v="4"/>
    <n v="15.02"/>
  </r>
  <r>
    <x v="0"/>
    <n v="3617"/>
    <n v="3648"/>
    <x v="5"/>
    <n v="15.02"/>
  </r>
  <r>
    <x v="0"/>
    <n v="3617"/>
    <n v="3648"/>
    <x v="6"/>
    <n v="15.02"/>
  </r>
  <r>
    <x v="0"/>
    <n v="3617"/>
    <n v="3648"/>
    <x v="7"/>
    <n v="15.02"/>
  </r>
  <r>
    <x v="0"/>
    <n v="3617"/>
    <n v="3648"/>
    <x v="8"/>
    <n v="15.02"/>
  </r>
  <r>
    <x v="0"/>
    <n v="3617"/>
    <n v="3648"/>
    <x v="9"/>
    <n v="15.02"/>
  </r>
  <r>
    <x v="0"/>
    <n v="3617"/>
    <n v="3648"/>
    <x v="10"/>
    <n v="15.02"/>
  </r>
  <r>
    <x v="0"/>
    <n v="3617"/>
    <n v="3648"/>
    <x v="11"/>
    <n v="15.02"/>
  </r>
  <r>
    <x v="0"/>
    <n v="3617"/>
    <n v="3648"/>
    <x v="12"/>
    <n v="15.02"/>
  </r>
  <r>
    <x v="0"/>
    <n v="3617"/>
    <n v="3648"/>
    <x v="13"/>
    <n v="15.063499999999999"/>
  </r>
  <r>
    <x v="0"/>
    <n v="3617"/>
    <n v="3648"/>
    <x v="14"/>
    <n v="15.063499999999999"/>
  </r>
  <r>
    <x v="0"/>
    <n v="3617"/>
    <n v="3648"/>
    <x v="15"/>
    <n v="15.063499999999999"/>
  </r>
  <r>
    <x v="0"/>
    <n v="3617"/>
    <n v="3648"/>
    <x v="16"/>
    <n v="14.8256"/>
  </r>
  <r>
    <x v="0"/>
    <n v="3617"/>
    <n v="3648"/>
    <x v="17"/>
    <n v="14.8256"/>
  </r>
  <r>
    <x v="0"/>
    <n v="3617"/>
    <n v="3648"/>
    <x v="18"/>
    <n v="14.8256"/>
  </r>
  <r>
    <x v="0"/>
    <n v="3617"/>
    <n v="3648"/>
    <x v="19"/>
    <n v="14.8256"/>
  </r>
  <r>
    <x v="0"/>
    <n v="3617"/>
    <n v="3648"/>
    <x v="20"/>
    <n v="14.8256"/>
  </r>
  <r>
    <x v="0"/>
    <n v="3617"/>
    <n v="3648"/>
    <x v="21"/>
    <n v="14.818099999999999"/>
  </r>
  <r>
    <x v="0"/>
    <n v="3617"/>
    <n v="3648"/>
    <x v="22"/>
    <n v="14.818099999999999"/>
  </r>
  <r>
    <x v="0"/>
    <n v="3617"/>
    <n v="3648"/>
    <x v="23"/>
    <n v="15.051399999999999"/>
  </r>
  <r>
    <x v="0"/>
    <n v="3617"/>
    <n v="3648"/>
    <x v="24"/>
    <n v="15.051399999999999"/>
  </r>
  <r>
    <x v="0"/>
    <n v="3617"/>
    <n v="3648"/>
    <x v="25"/>
    <n v="15.051399999999999"/>
  </r>
  <r>
    <x v="0"/>
    <n v="3617"/>
    <n v="3648"/>
    <x v="26"/>
    <n v="15.051399999999999"/>
  </r>
  <r>
    <x v="0"/>
    <n v="3617"/>
    <n v="3648"/>
    <x v="27"/>
    <n v="14.9672"/>
  </r>
  <r>
    <x v="0"/>
    <n v="3617"/>
    <n v="3648"/>
    <x v="28"/>
    <n v="14.5176"/>
  </r>
  <r>
    <x v="0"/>
    <n v="3617"/>
    <n v="3648"/>
    <x v="29"/>
    <n v="14.9443"/>
  </r>
  <r>
    <x v="0"/>
    <n v="3617"/>
    <n v="3648"/>
    <x v="30"/>
    <n v="14.9443"/>
  </r>
  <r>
    <x v="0"/>
    <n v="3617"/>
    <n v="3648"/>
    <x v="31"/>
    <n v="14.9443"/>
  </r>
  <r>
    <x v="0"/>
    <n v="3617"/>
    <n v="3648"/>
    <x v="32"/>
    <n v="14.9443"/>
  </r>
  <r>
    <x v="0"/>
    <n v="3617"/>
    <n v="3648"/>
    <x v="33"/>
    <n v="14.9443"/>
  </r>
  <r>
    <x v="0"/>
    <n v="3617"/>
    <n v="3648"/>
    <x v="34"/>
    <n v="14.9682"/>
  </r>
  <r>
    <x v="0"/>
    <n v="3617"/>
    <n v="3648"/>
    <x v="35"/>
    <n v="14.9682"/>
  </r>
  <r>
    <x v="0"/>
    <n v="3617"/>
    <n v="3648"/>
    <x v="36"/>
    <n v="14.9682"/>
  </r>
  <r>
    <x v="0"/>
    <n v="3617"/>
    <n v="3648"/>
    <x v="37"/>
    <n v="14.9682"/>
  </r>
  <r>
    <x v="0"/>
    <n v="3617"/>
    <n v="3648"/>
    <x v="38"/>
    <n v="14.9682"/>
  </r>
  <r>
    <x v="0"/>
    <n v="3617"/>
    <n v="3648"/>
    <x v="39"/>
    <n v="14.9682"/>
  </r>
  <r>
    <x v="0"/>
    <n v="3617"/>
    <n v="3648"/>
    <x v="40"/>
    <n v="14.9682"/>
  </r>
  <r>
    <x v="0"/>
    <n v="3617"/>
    <n v="3648"/>
    <x v="41"/>
    <n v="14.9682"/>
  </r>
  <r>
    <x v="0"/>
    <n v="3617"/>
    <n v="3648"/>
    <x v="42"/>
    <n v="14.9682"/>
  </r>
  <r>
    <x v="0"/>
    <n v="3617"/>
    <n v="3648"/>
    <x v="43"/>
    <n v="14.9682"/>
  </r>
  <r>
    <x v="0"/>
    <n v="3617"/>
    <n v="3648"/>
    <x v="44"/>
    <n v="14.9682"/>
  </r>
  <r>
    <x v="0"/>
    <n v="3617"/>
    <n v="3648"/>
    <x v="45"/>
    <n v="14.9682"/>
  </r>
  <r>
    <x v="0"/>
    <n v="3617"/>
    <n v="3648"/>
    <x v="46"/>
    <n v="14.9682"/>
  </r>
  <r>
    <x v="0"/>
    <n v="3617"/>
    <n v="3648"/>
    <x v="47"/>
    <n v="14.9682"/>
  </r>
  <r>
    <x v="0"/>
    <n v="3617"/>
    <n v="3648"/>
    <x v="48"/>
    <n v="14.9682"/>
  </r>
  <r>
    <x v="0"/>
    <n v="3617"/>
    <n v="3648"/>
    <x v="49"/>
    <n v="14.9682"/>
  </r>
  <r>
    <x v="0"/>
    <n v="3649"/>
    <n v="3680"/>
    <x v="0"/>
    <n v="21.9268"/>
  </r>
  <r>
    <x v="0"/>
    <n v="3649"/>
    <n v="3680"/>
    <x v="1"/>
    <n v="21.930499999999999"/>
  </r>
  <r>
    <x v="0"/>
    <n v="3649"/>
    <n v="3680"/>
    <x v="2"/>
    <n v="21.930499999999999"/>
  </r>
  <r>
    <x v="0"/>
    <n v="3649"/>
    <n v="3680"/>
    <x v="3"/>
    <n v="21.968900000000001"/>
  </r>
  <r>
    <x v="0"/>
    <n v="3649"/>
    <n v="3680"/>
    <x v="4"/>
    <n v="21.968900000000001"/>
  </r>
  <r>
    <x v="0"/>
    <n v="3649"/>
    <n v="3680"/>
    <x v="5"/>
    <n v="21.968900000000001"/>
  </r>
  <r>
    <x v="0"/>
    <n v="3649"/>
    <n v="3680"/>
    <x v="6"/>
    <n v="21.789200000000001"/>
  </r>
  <r>
    <x v="0"/>
    <n v="3649"/>
    <n v="3680"/>
    <x v="7"/>
    <n v="21.789200000000001"/>
  </r>
  <r>
    <x v="0"/>
    <n v="3649"/>
    <n v="3680"/>
    <x v="8"/>
    <n v="21.789200000000001"/>
  </r>
  <r>
    <x v="0"/>
    <n v="3649"/>
    <n v="3680"/>
    <x v="9"/>
    <n v="21.857199999999999"/>
  </r>
  <r>
    <x v="0"/>
    <n v="3649"/>
    <n v="3680"/>
    <x v="10"/>
    <n v="21.857199999999999"/>
  </r>
  <r>
    <x v="0"/>
    <n v="3649"/>
    <n v="3680"/>
    <x v="11"/>
    <n v="21.857199999999999"/>
  </r>
  <r>
    <x v="0"/>
    <n v="3649"/>
    <n v="3680"/>
    <x v="12"/>
    <n v="21.857199999999999"/>
  </r>
  <r>
    <x v="0"/>
    <n v="3649"/>
    <n v="3680"/>
    <x v="13"/>
    <n v="21.857199999999999"/>
  </r>
  <r>
    <x v="0"/>
    <n v="3649"/>
    <n v="3680"/>
    <x v="14"/>
    <n v="21.857199999999999"/>
  </r>
  <r>
    <x v="0"/>
    <n v="3649"/>
    <n v="3680"/>
    <x v="15"/>
    <n v="21.857199999999999"/>
  </r>
  <r>
    <x v="0"/>
    <n v="3649"/>
    <n v="3680"/>
    <x v="16"/>
    <n v="21.857199999999999"/>
  </r>
  <r>
    <x v="0"/>
    <n v="3649"/>
    <n v="3680"/>
    <x v="17"/>
    <n v="21.8201"/>
  </r>
  <r>
    <x v="0"/>
    <n v="3649"/>
    <n v="3680"/>
    <x v="18"/>
    <n v="21.8201"/>
  </r>
  <r>
    <x v="0"/>
    <n v="3649"/>
    <n v="3680"/>
    <x v="19"/>
    <n v="22.204899999999999"/>
  </r>
  <r>
    <x v="0"/>
    <n v="3649"/>
    <n v="3680"/>
    <x v="20"/>
    <n v="21.526599999999998"/>
  </r>
  <r>
    <x v="0"/>
    <n v="3649"/>
    <n v="3680"/>
    <x v="21"/>
    <n v="21.37"/>
  </r>
  <r>
    <x v="0"/>
    <n v="3649"/>
    <n v="3680"/>
    <x v="22"/>
    <n v="21.37"/>
  </r>
  <r>
    <x v="0"/>
    <n v="3649"/>
    <n v="3680"/>
    <x v="23"/>
    <n v="21.37"/>
  </r>
  <r>
    <x v="0"/>
    <n v="3649"/>
    <n v="3680"/>
    <x v="24"/>
    <n v="21.37"/>
  </r>
  <r>
    <x v="0"/>
    <n v="3649"/>
    <n v="3680"/>
    <x v="25"/>
    <n v="21.37"/>
  </r>
  <r>
    <x v="0"/>
    <n v="3649"/>
    <n v="3680"/>
    <x v="26"/>
    <n v="21.37"/>
  </r>
  <r>
    <x v="0"/>
    <n v="3649"/>
    <n v="3680"/>
    <x v="27"/>
    <n v="21.37"/>
  </r>
  <r>
    <x v="0"/>
    <n v="3649"/>
    <n v="3680"/>
    <x v="28"/>
    <n v="21.37"/>
  </r>
  <r>
    <x v="0"/>
    <n v="3649"/>
    <n v="3680"/>
    <x v="29"/>
    <n v="21.37"/>
  </r>
  <r>
    <x v="0"/>
    <n v="3649"/>
    <n v="3680"/>
    <x v="30"/>
    <n v="21.37"/>
  </r>
  <r>
    <x v="0"/>
    <n v="3649"/>
    <n v="3680"/>
    <x v="31"/>
    <n v="21.37"/>
  </r>
  <r>
    <x v="0"/>
    <n v="3649"/>
    <n v="3680"/>
    <x v="32"/>
    <n v="21.37"/>
  </r>
  <r>
    <x v="0"/>
    <n v="3649"/>
    <n v="3680"/>
    <x v="33"/>
    <n v="21.37"/>
  </r>
  <r>
    <x v="0"/>
    <n v="3649"/>
    <n v="3680"/>
    <x v="34"/>
    <n v="21.37"/>
  </r>
  <r>
    <x v="0"/>
    <n v="3649"/>
    <n v="3680"/>
    <x v="35"/>
    <n v="21.37"/>
  </r>
  <r>
    <x v="0"/>
    <n v="3649"/>
    <n v="3680"/>
    <x v="36"/>
    <n v="21.37"/>
  </r>
  <r>
    <x v="0"/>
    <n v="3649"/>
    <n v="3680"/>
    <x v="37"/>
    <n v="21.595500000000001"/>
  </r>
  <r>
    <x v="0"/>
    <n v="3649"/>
    <n v="3680"/>
    <x v="38"/>
    <n v="21.595500000000001"/>
  </r>
  <r>
    <x v="0"/>
    <n v="3649"/>
    <n v="3680"/>
    <x v="39"/>
    <n v="21.595500000000001"/>
  </r>
  <r>
    <x v="0"/>
    <n v="3649"/>
    <n v="3680"/>
    <x v="40"/>
    <n v="21.595500000000001"/>
  </r>
  <r>
    <x v="0"/>
    <n v="3649"/>
    <n v="3680"/>
    <x v="41"/>
    <n v="21.595500000000001"/>
  </r>
  <r>
    <x v="0"/>
    <n v="3649"/>
    <n v="3680"/>
    <x v="42"/>
    <n v="21.595500000000001"/>
  </r>
  <r>
    <x v="0"/>
    <n v="3649"/>
    <n v="3680"/>
    <x v="43"/>
    <n v="21.595500000000001"/>
  </r>
  <r>
    <x v="0"/>
    <n v="3649"/>
    <n v="3680"/>
    <x v="44"/>
    <n v="21.595500000000001"/>
  </r>
  <r>
    <x v="0"/>
    <n v="3649"/>
    <n v="3680"/>
    <x v="45"/>
    <n v="21.595500000000001"/>
  </r>
  <r>
    <x v="0"/>
    <n v="3649"/>
    <n v="3680"/>
    <x v="46"/>
    <n v="20.164899999999999"/>
  </r>
  <r>
    <x v="0"/>
    <n v="3649"/>
    <n v="3680"/>
    <x v="47"/>
    <n v="20.164899999999999"/>
  </r>
  <r>
    <x v="0"/>
    <n v="3649"/>
    <n v="3680"/>
    <x v="48"/>
    <n v="20.164899999999999"/>
  </r>
  <r>
    <x v="0"/>
    <n v="3649"/>
    <n v="3680"/>
    <x v="49"/>
    <n v="20.164899999999999"/>
  </r>
  <r>
    <x v="0"/>
    <n v="3681"/>
    <n v="3712"/>
    <x v="0"/>
    <n v="29.468499999999999"/>
  </r>
  <r>
    <x v="0"/>
    <n v="3681"/>
    <n v="3712"/>
    <x v="1"/>
    <n v="29.4681"/>
  </r>
  <r>
    <x v="0"/>
    <n v="3681"/>
    <n v="3712"/>
    <x v="2"/>
    <n v="29.4618"/>
  </r>
  <r>
    <x v="0"/>
    <n v="3681"/>
    <n v="3712"/>
    <x v="3"/>
    <n v="29.442699999999999"/>
  </r>
  <r>
    <x v="0"/>
    <n v="3681"/>
    <n v="3712"/>
    <x v="4"/>
    <n v="29.442699999999999"/>
  </r>
  <r>
    <x v="0"/>
    <n v="3681"/>
    <n v="3712"/>
    <x v="5"/>
    <n v="29.4617"/>
  </r>
  <r>
    <x v="0"/>
    <n v="3681"/>
    <n v="3712"/>
    <x v="6"/>
    <n v="29.3855"/>
  </r>
  <r>
    <x v="0"/>
    <n v="3681"/>
    <n v="3712"/>
    <x v="7"/>
    <n v="29.3139"/>
  </r>
  <r>
    <x v="0"/>
    <n v="3681"/>
    <n v="3712"/>
    <x v="8"/>
    <n v="29.3139"/>
  </r>
  <r>
    <x v="0"/>
    <n v="3681"/>
    <n v="3712"/>
    <x v="9"/>
    <n v="29.543199999999999"/>
  </r>
  <r>
    <x v="0"/>
    <n v="3681"/>
    <n v="3712"/>
    <x v="10"/>
    <n v="29.543199999999999"/>
  </r>
  <r>
    <x v="0"/>
    <n v="3681"/>
    <n v="3712"/>
    <x v="11"/>
    <n v="29.543199999999999"/>
  </r>
  <r>
    <x v="0"/>
    <n v="3681"/>
    <n v="3712"/>
    <x v="12"/>
    <n v="29.543199999999999"/>
  </r>
  <r>
    <x v="0"/>
    <n v="3681"/>
    <n v="3712"/>
    <x v="13"/>
    <n v="29.543199999999999"/>
  </r>
  <r>
    <x v="0"/>
    <n v="3681"/>
    <n v="3712"/>
    <x v="14"/>
    <n v="29.543199999999999"/>
  </r>
  <r>
    <x v="0"/>
    <n v="3681"/>
    <n v="3712"/>
    <x v="15"/>
    <n v="29.543199999999999"/>
  </r>
  <r>
    <x v="0"/>
    <n v="3681"/>
    <n v="3712"/>
    <x v="16"/>
    <n v="29.543199999999999"/>
  </r>
  <r>
    <x v="0"/>
    <n v="3681"/>
    <n v="3712"/>
    <x v="17"/>
    <n v="29.543199999999999"/>
  </r>
  <r>
    <x v="0"/>
    <n v="3681"/>
    <n v="3712"/>
    <x v="18"/>
    <n v="29.543199999999999"/>
  </r>
  <r>
    <x v="0"/>
    <n v="3681"/>
    <n v="3712"/>
    <x v="19"/>
    <n v="29.543199999999999"/>
  </r>
  <r>
    <x v="0"/>
    <n v="3681"/>
    <n v="3712"/>
    <x v="20"/>
    <n v="27.711099999999998"/>
  </r>
  <r>
    <x v="0"/>
    <n v="3681"/>
    <n v="3712"/>
    <x v="21"/>
    <n v="27.711099999999998"/>
  </r>
  <r>
    <x v="0"/>
    <n v="3681"/>
    <n v="3712"/>
    <x v="22"/>
    <n v="27.711099999999998"/>
  </r>
  <r>
    <x v="0"/>
    <n v="3681"/>
    <n v="3712"/>
    <x v="23"/>
    <n v="27.711099999999998"/>
  </r>
  <r>
    <x v="0"/>
    <n v="3681"/>
    <n v="3712"/>
    <x v="24"/>
    <n v="27.711099999999998"/>
  </r>
  <r>
    <x v="0"/>
    <n v="3681"/>
    <n v="3712"/>
    <x v="25"/>
    <n v="27.711099999999998"/>
  </r>
  <r>
    <x v="0"/>
    <n v="3681"/>
    <n v="3712"/>
    <x v="26"/>
    <n v="27.711099999999998"/>
  </r>
  <r>
    <x v="0"/>
    <n v="3681"/>
    <n v="3712"/>
    <x v="27"/>
    <n v="27.711099999999998"/>
  </r>
  <r>
    <x v="0"/>
    <n v="3681"/>
    <n v="3712"/>
    <x v="28"/>
    <n v="27.711099999999998"/>
  </r>
  <r>
    <x v="0"/>
    <n v="3681"/>
    <n v="3712"/>
    <x v="29"/>
    <n v="27.711099999999998"/>
  </r>
  <r>
    <x v="0"/>
    <n v="3681"/>
    <n v="3712"/>
    <x v="30"/>
    <n v="27.711099999999998"/>
  </r>
  <r>
    <x v="0"/>
    <n v="3681"/>
    <n v="3712"/>
    <x v="31"/>
    <n v="27.711099999999998"/>
  </r>
  <r>
    <x v="0"/>
    <n v="3681"/>
    <n v="3712"/>
    <x v="32"/>
    <n v="27.711099999999998"/>
  </r>
  <r>
    <x v="0"/>
    <n v="3681"/>
    <n v="3712"/>
    <x v="33"/>
    <n v="27.711099999999998"/>
  </r>
  <r>
    <x v="0"/>
    <n v="3681"/>
    <n v="3712"/>
    <x v="34"/>
    <n v="27.711099999999998"/>
  </r>
  <r>
    <x v="0"/>
    <n v="3681"/>
    <n v="3712"/>
    <x v="35"/>
    <n v="27.711099999999998"/>
  </r>
  <r>
    <x v="0"/>
    <n v="3681"/>
    <n v="3712"/>
    <x v="36"/>
    <n v="25.7134"/>
  </r>
  <r>
    <x v="0"/>
    <n v="3681"/>
    <n v="3712"/>
    <x v="37"/>
    <n v="25.7134"/>
  </r>
  <r>
    <x v="0"/>
    <n v="3681"/>
    <n v="3712"/>
    <x v="38"/>
    <n v="25.7134"/>
  </r>
  <r>
    <x v="0"/>
    <n v="3681"/>
    <n v="3712"/>
    <x v="39"/>
    <n v="25.7134"/>
  </r>
  <r>
    <x v="0"/>
    <n v="3681"/>
    <n v="3712"/>
    <x v="40"/>
    <n v="23.215800000000002"/>
  </r>
  <r>
    <x v="0"/>
    <n v="3681"/>
    <n v="3712"/>
    <x v="41"/>
    <n v="22.634599999999999"/>
  </r>
  <r>
    <x v="0"/>
    <n v="3681"/>
    <n v="3712"/>
    <x v="42"/>
    <n v="22.634599999999999"/>
  </r>
  <r>
    <x v="0"/>
    <n v="3681"/>
    <n v="3712"/>
    <x v="43"/>
    <n v="22.634599999999999"/>
  </r>
  <r>
    <x v="0"/>
    <n v="3681"/>
    <n v="3712"/>
    <x v="44"/>
    <n v="22.634599999999999"/>
  </r>
  <r>
    <x v="0"/>
    <n v="3681"/>
    <n v="3712"/>
    <x v="45"/>
    <n v="22.634599999999999"/>
  </r>
  <r>
    <x v="0"/>
    <n v="3681"/>
    <n v="3712"/>
    <x v="46"/>
    <n v="22.634599999999999"/>
  </r>
  <r>
    <x v="0"/>
    <n v="3681"/>
    <n v="3712"/>
    <x v="47"/>
    <n v="22.634599999999999"/>
  </r>
  <r>
    <x v="0"/>
    <n v="3681"/>
    <n v="3712"/>
    <x v="48"/>
    <n v="22.634599999999999"/>
  </r>
  <r>
    <x v="0"/>
    <n v="3681"/>
    <n v="3712"/>
    <x v="49"/>
    <n v="22.634599999999999"/>
  </r>
  <r>
    <x v="0"/>
    <n v="3713"/>
    <n v="3744"/>
    <x v="0"/>
    <n v="20.987300000000001"/>
  </r>
  <r>
    <x v="0"/>
    <n v="3713"/>
    <n v="3744"/>
    <x v="1"/>
    <n v="20.991099999999999"/>
  </r>
  <r>
    <x v="0"/>
    <n v="3713"/>
    <n v="3744"/>
    <x v="2"/>
    <n v="20.9893"/>
  </r>
  <r>
    <x v="0"/>
    <n v="3713"/>
    <n v="3744"/>
    <x v="3"/>
    <n v="20.9893"/>
  </r>
  <r>
    <x v="0"/>
    <n v="3713"/>
    <n v="3744"/>
    <x v="4"/>
    <n v="21.009799999999998"/>
  </r>
  <r>
    <x v="0"/>
    <n v="3713"/>
    <n v="3744"/>
    <x v="5"/>
    <n v="21.0318"/>
  </r>
  <r>
    <x v="0"/>
    <n v="3713"/>
    <n v="3744"/>
    <x v="6"/>
    <n v="21.0318"/>
  </r>
  <r>
    <x v="0"/>
    <n v="3713"/>
    <n v="3744"/>
    <x v="7"/>
    <n v="21.0154"/>
  </r>
  <r>
    <x v="0"/>
    <n v="3713"/>
    <n v="3744"/>
    <x v="8"/>
    <n v="20.909600000000001"/>
  </r>
  <r>
    <x v="0"/>
    <n v="3713"/>
    <n v="3744"/>
    <x v="9"/>
    <n v="20.909600000000001"/>
  </r>
  <r>
    <x v="0"/>
    <n v="3713"/>
    <n v="3744"/>
    <x v="10"/>
    <n v="20.943100000000001"/>
  </r>
  <r>
    <x v="0"/>
    <n v="3713"/>
    <n v="3744"/>
    <x v="11"/>
    <n v="20.943100000000001"/>
  </r>
  <r>
    <x v="0"/>
    <n v="3713"/>
    <n v="3744"/>
    <x v="12"/>
    <n v="20.943100000000001"/>
  </r>
  <r>
    <x v="0"/>
    <n v="3713"/>
    <n v="3744"/>
    <x v="13"/>
    <n v="20.943100000000001"/>
  </r>
  <r>
    <x v="0"/>
    <n v="3713"/>
    <n v="3744"/>
    <x v="14"/>
    <n v="20.810700000000001"/>
  </r>
  <r>
    <x v="0"/>
    <n v="3713"/>
    <n v="3744"/>
    <x v="15"/>
    <n v="20.810700000000001"/>
  </r>
  <r>
    <x v="0"/>
    <n v="3713"/>
    <n v="3744"/>
    <x v="16"/>
    <n v="20.810700000000001"/>
  </r>
  <r>
    <x v="0"/>
    <n v="3713"/>
    <n v="3744"/>
    <x v="17"/>
    <n v="20.810700000000001"/>
  </r>
  <r>
    <x v="0"/>
    <n v="3713"/>
    <n v="3744"/>
    <x v="18"/>
    <n v="20.810700000000001"/>
  </r>
  <r>
    <x v="0"/>
    <n v="3713"/>
    <n v="3744"/>
    <x v="19"/>
    <n v="20.810700000000001"/>
  </r>
  <r>
    <x v="0"/>
    <n v="3713"/>
    <n v="3744"/>
    <x v="20"/>
    <n v="20.810700000000001"/>
  </r>
  <r>
    <x v="0"/>
    <n v="3713"/>
    <n v="3744"/>
    <x v="21"/>
    <n v="20.810700000000001"/>
  </r>
  <r>
    <x v="0"/>
    <n v="3713"/>
    <n v="3744"/>
    <x v="22"/>
    <n v="20.810700000000001"/>
  </r>
  <r>
    <x v="0"/>
    <n v="3713"/>
    <n v="3744"/>
    <x v="23"/>
    <n v="20.810700000000001"/>
  </r>
  <r>
    <x v="0"/>
    <n v="3713"/>
    <n v="3744"/>
    <x v="24"/>
    <n v="19.935500000000001"/>
  </r>
  <r>
    <x v="0"/>
    <n v="3713"/>
    <n v="3744"/>
    <x v="25"/>
    <n v="19.935500000000001"/>
  </r>
  <r>
    <x v="0"/>
    <n v="3713"/>
    <n v="3744"/>
    <x v="26"/>
    <n v="19.935500000000001"/>
  </r>
  <r>
    <x v="0"/>
    <n v="3713"/>
    <n v="3744"/>
    <x v="27"/>
    <n v="19.935500000000001"/>
  </r>
  <r>
    <x v="0"/>
    <n v="3713"/>
    <n v="3744"/>
    <x v="28"/>
    <n v="19.935500000000001"/>
  </r>
  <r>
    <x v="0"/>
    <n v="3713"/>
    <n v="3744"/>
    <x v="29"/>
    <n v="19.935500000000001"/>
  </r>
  <r>
    <x v="0"/>
    <n v="3713"/>
    <n v="3744"/>
    <x v="30"/>
    <n v="19.935500000000001"/>
  </r>
  <r>
    <x v="0"/>
    <n v="3713"/>
    <n v="3744"/>
    <x v="31"/>
    <n v="19.935500000000001"/>
  </r>
  <r>
    <x v="0"/>
    <n v="3713"/>
    <n v="3744"/>
    <x v="32"/>
    <n v="19.935500000000001"/>
  </r>
  <r>
    <x v="0"/>
    <n v="3713"/>
    <n v="3744"/>
    <x v="33"/>
    <n v="19.935500000000001"/>
  </r>
  <r>
    <x v="0"/>
    <n v="3713"/>
    <n v="3744"/>
    <x v="34"/>
    <n v="19.935500000000001"/>
  </r>
  <r>
    <x v="0"/>
    <n v="3713"/>
    <n v="3744"/>
    <x v="35"/>
    <n v="22.0655"/>
  </r>
  <r>
    <x v="0"/>
    <n v="3713"/>
    <n v="3744"/>
    <x v="36"/>
    <n v="22.0655"/>
  </r>
  <r>
    <x v="0"/>
    <n v="3713"/>
    <n v="3744"/>
    <x v="37"/>
    <n v="22.0655"/>
  </r>
  <r>
    <x v="0"/>
    <n v="3713"/>
    <n v="3744"/>
    <x v="38"/>
    <n v="21.2182"/>
  </r>
  <r>
    <x v="0"/>
    <n v="3713"/>
    <n v="3744"/>
    <x v="39"/>
    <n v="21.2182"/>
  </r>
  <r>
    <x v="0"/>
    <n v="3713"/>
    <n v="3744"/>
    <x v="40"/>
    <n v="21.2182"/>
  </r>
  <r>
    <x v="0"/>
    <n v="3713"/>
    <n v="3744"/>
    <x v="41"/>
    <n v="21.2182"/>
  </r>
  <r>
    <x v="0"/>
    <n v="3713"/>
    <n v="3744"/>
    <x v="42"/>
    <n v="21.2182"/>
  </r>
  <r>
    <x v="0"/>
    <n v="3713"/>
    <n v="3744"/>
    <x v="43"/>
    <n v="21.2182"/>
  </r>
  <r>
    <x v="0"/>
    <n v="3713"/>
    <n v="3744"/>
    <x v="44"/>
    <n v="21.2182"/>
  </r>
  <r>
    <x v="0"/>
    <n v="3713"/>
    <n v="3744"/>
    <x v="45"/>
    <n v="21.2182"/>
  </r>
  <r>
    <x v="0"/>
    <n v="3713"/>
    <n v="3744"/>
    <x v="46"/>
    <n v="21.2182"/>
  </r>
  <r>
    <x v="0"/>
    <n v="3713"/>
    <n v="3744"/>
    <x v="47"/>
    <n v="21.2182"/>
  </r>
  <r>
    <x v="0"/>
    <n v="3713"/>
    <n v="3744"/>
    <x v="48"/>
    <n v="19.529599999999999"/>
  </r>
  <r>
    <x v="0"/>
    <n v="3713"/>
    <n v="3744"/>
    <x v="49"/>
    <n v="19.529599999999999"/>
  </r>
  <r>
    <x v="0"/>
    <n v="3745"/>
    <n v="3776"/>
    <x v="0"/>
    <n v="15.723100000000001"/>
  </r>
  <r>
    <x v="0"/>
    <n v="3745"/>
    <n v="3776"/>
    <x v="1"/>
    <n v="15.723100000000001"/>
  </r>
  <r>
    <x v="0"/>
    <n v="3745"/>
    <n v="3776"/>
    <x v="2"/>
    <n v="15.723100000000001"/>
  </r>
  <r>
    <x v="0"/>
    <n v="3745"/>
    <n v="3776"/>
    <x v="3"/>
    <n v="15.723100000000001"/>
  </r>
  <r>
    <x v="0"/>
    <n v="3745"/>
    <n v="3776"/>
    <x v="4"/>
    <n v="15.7615"/>
  </r>
  <r>
    <x v="0"/>
    <n v="3745"/>
    <n v="3776"/>
    <x v="5"/>
    <n v="15.7615"/>
  </r>
  <r>
    <x v="0"/>
    <n v="3745"/>
    <n v="3776"/>
    <x v="6"/>
    <n v="15.7615"/>
  </r>
  <r>
    <x v="0"/>
    <n v="3745"/>
    <n v="3776"/>
    <x v="7"/>
    <n v="15.7615"/>
  </r>
  <r>
    <x v="0"/>
    <n v="3745"/>
    <n v="3776"/>
    <x v="8"/>
    <n v="15.675599999999999"/>
  </r>
  <r>
    <x v="0"/>
    <n v="3745"/>
    <n v="3776"/>
    <x v="9"/>
    <n v="15.6195"/>
  </r>
  <r>
    <x v="0"/>
    <n v="3745"/>
    <n v="3776"/>
    <x v="10"/>
    <n v="15.6195"/>
  </r>
  <r>
    <x v="0"/>
    <n v="3745"/>
    <n v="3776"/>
    <x v="11"/>
    <n v="15.558"/>
  </r>
  <r>
    <x v="0"/>
    <n v="3745"/>
    <n v="3776"/>
    <x v="12"/>
    <n v="15.758699999999999"/>
  </r>
  <r>
    <x v="0"/>
    <n v="3745"/>
    <n v="3776"/>
    <x v="13"/>
    <n v="15.758699999999999"/>
  </r>
  <r>
    <x v="0"/>
    <n v="3745"/>
    <n v="3776"/>
    <x v="14"/>
    <n v="15.758699999999999"/>
  </r>
  <r>
    <x v="0"/>
    <n v="3745"/>
    <n v="3776"/>
    <x v="15"/>
    <n v="15.758699999999999"/>
  </r>
  <r>
    <x v="0"/>
    <n v="3745"/>
    <n v="3776"/>
    <x v="16"/>
    <n v="15.697800000000001"/>
  </r>
  <r>
    <x v="0"/>
    <n v="3745"/>
    <n v="3776"/>
    <x v="17"/>
    <n v="15.697800000000001"/>
  </r>
  <r>
    <x v="0"/>
    <n v="3745"/>
    <n v="3776"/>
    <x v="18"/>
    <n v="15.663"/>
  </r>
  <r>
    <x v="0"/>
    <n v="3745"/>
    <n v="3776"/>
    <x v="19"/>
    <n v="15.663"/>
  </r>
  <r>
    <x v="0"/>
    <n v="3745"/>
    <n v="3776"/>
    <x v="20"/>
    <n v="15.663"/>
  </r>
  <r>
    <x v="0"/>
    <n v="3745"/>
    <n v="3776"/>
    <x v="21"/>
    <n v="15.663"/>
  </r>
  <r>
    <x v="0"/>
    <n v="3745"/>
    <n v="3776"/>
    <x v="22"/>
    <n v="15.663"/>
  </r>
  <r>
    <x v="0"/>
    <n v="3745"/>
    <n v="3776"/>
    <x v="23"/>
    <n v="15.663"/>
  </r>
  <r>
    <x v="0"/>
    <n v="3745"/>
    <n v="3776"/>
    <x v="24"/>
    <n v="15.5223"/>
  </r>
  <r>
    <x v="0"/>
    <n v="3745"/>
    <n v="3776"/>
    <x v="25"/>
    <n v="15.5223"/>
  </r>
  <r>
    <x v="0"/>
    <n v="3745"/>
    <n v="3776"/>
    <x v="26"/>
    <n v="15.5223"/>
  </r>
  <r>
    <x v="0"/>
    <n v="3745"/>
    <n v="3776"/>
    <x v="27"/>
    <n v="15.5223"/>
  </r>
  <r>
    <x v="0"/>
    <n v="3745"/>
    <n v="3776"/>
    <x v="28"/>
    <n v="15.5223"/>
  </r>
  <r>
    <x v="0"/>
    <n v="3745"/>
    <n v="3776"/>
    <x v="29"/>
    <n v="15.5223"/>
  </r>
  <r>
    <x v="0"/>
    <n v="3745"/>
    <n v="3776"/>
    <x v="30"/>
    <n v="15.5223"/>
  </r>
  <r>
    <x v="0"/>
    <n v="3745"/>
    <n v="3776"/>
    <x v="31"/>
    <n v="15.5223"/>
  </r>
  <r>
    <x v="0"/>
    <n v="3745"/>
    <n v="3776"/>
    <x v="32"/>
    <n v="15.5223"/>
  </r>
  <r>
    <x v="0"/>
    <n v="3745"/>
    <n v="3776"/>
    <x v="33"/>
    <n v="15.5223"/>
  </r>
  <r>
    <x v="0"/>
    <n v="3745"/>
    <n v="3776"/>
    <x v="34"/>
    <n v="15.5223"/>
  </r>
  <r>
    <x v="0"/>
    <n v="3745"/>
    <n v="3776"/>
    <x v="35"/>
    <n v="15.5223"/>
  </r>
  <r>
    <x v="0"/>
    <n v="3745"/>
    <n v="3776"/>
    <x v="36"/>
    <n v="15.5223"/>
  </r>
  <r>
    <x v="0"/>
    <n v="3745"/>
    <n v="3776"/>
    <x v="37"/>
    <n v="15.52"/>
  </r>
  <r>
    <x v="0"/>
    <n v="3745"/>
    <n v="3776"/>
    <x v="38"/>
    <n v="15.52"/>
  </r>
  <r>
    <x v="0"/>
    <n v="3745"/>
    <n v="3776"/>
    <x v="39"/>
    <n v="15.202500000000001"/>
  </r>
  <r>
    <x v="0"/>
    <n v="3745"/>
    <n v="3776"/>
    <x v="40"/>
    <n v="15.202500000000001"/>
  </r>
  <r>
    <x v="0"/>
    <n v="3745"/>
    <n v="3776"/>
    <x v="41"/>
    <n v="15.202500000000001"/>
  </r>
  <r>
    <x v="0"/>
    <n v="3745"/>
    <n v="3776"/>
    <x v="42"/>
    <n v="15.202500000000001"/>
  </r>
  <r>
    <x v="0"/>
    <n v="3745"/>
    <n v="3776"/>
    <x v="43"/>
    <n v="15.202500000000001"/>
  </r>
  <r>
    <x v="0"/>
    <n v="3745"/>
    <n v="3776"/>
    <x v="44"/>
    <n v="15.202500000000001"/>
  </r>
  <r>
    <x v="0"/>
    <n v="3745"/>
    <n v="3776"/>
    <x v="45"/>
    <n v="15.202500000000001"/>
  </r>
  <r>
    <x v="0"/>
    <n v="3745"/>
    <n v="3776"/>
    <x v="46"/>
    <n v="15.202500000000001"/>
  </r>
  <r>
    <x v="0"/>
    <n v="3745"/>
    <n v="3776"/>
    <x v="47"/>
    <n v="15.202500000000001"/>
  </r>
  <r>
    <x v="0"/>
    <n v="3745"/>
    <n v="3776"/>
    <x v="48"/>
    <n v="15.202500000000001"/>
  </r>
  <r>
    <x v="0"/>
    <n v="3745"/>
    <n v="3776"/>
    <x v="49"/>
    <n v="15.202500000000001"/>
  </r>
  <r>
    <x v="0"/>
    <n v="3777"/>
    <n v="3808"/>
    <x v="0"/>
    <n v="21.545000000000002"/>
  </r>
  <r>
    <x v="0"/>
    <n v="3777"/>
    <n v="3808"/>
    <x v="1"/>
    <n v="21.545000000000002"/>
  </r>
  <r>
    <x v="0"/>
    <n v="3777"/>
    <n v="3808"/>
    <x v="2"/>
    <n v="21.543500000000002"/>
  </r>
  <r>
    <x v="0"/>
    <n v="3777"/>
    <n v="3808"/>
    <x v="3"/>
    <n v="21.604500000000002"/>
  </r>
  <r>
    <x v="0"/>
    <n v="3777"/>
    <n v="3808"/>
    <x v="4"/>
    <n v="21.596900000000002"/>
  </r>
  <r>
    <x v="0"/>
    <n v="3777"/>
    <n v="3808"/>
    <x v="5"/>
    <n v="21.6691"/>
  </r>
  <r>
    <x v="0"/>
    <n v="3777"/>
    <n v="3808"/>
    <x v="6"/>
    <n v="21.6691"/>
  </r>
  <r>
    <x v="0"/>
    <n v="3777"/>
    <n v="3808"/>
    <x v="7"/>
    <n v="21.6691"/>
  </r>
  <r>
    <x v="0"/>
    <n v="3777"/>
    <n v="3808"/>
    <x v="8"/>
    <n v="21.6691"/>
  </r>
  <r>
    <x v="0"/>
    <n v="3777"/>
    <n v="3808"/>
    <x v="9"/>
    <n v="21.6691"/>
  </r>
  <r>
    <x v="0"/>
    <n v="3777"/>
    <n v="3808"/>
    <x v="10"/>
    <n v="21.843900000000001"/>
  </r>
  <r>
    <x v="0"/>
    <n v="3777"/>
    <n v="3808"/>
    <x v="11"/>
    <n v="21.843900000000001"/>
  </r>
  <r>
    <x v="0"/>
    <n v="3777"/>
    <n v="3808"/>
    <x v="12"/>
    <n v="21.843900000000001"/>
  </r>
  <r>
    <x v="0"/>
    <n v="3777"/>
    <n v="3808"/>
    <x v="13"/>
    <n v="21.843900000000001"/>
  </r>
  <r>
    <x v="0"/>
    <n v="3777"/>
    <n v="3808"/>
    <x v="14"/>
    <n v="21.843900000000001"/>
  </r>
  <r>
    <x v="0"/>
    <n v="3777"/>
    <n v="3808"/>
    <x v="15"/>
    <n v="21.843900000000001"/>
  </r>
  <r>
    <x v="0"/>
    <n v="3777"/>
    <n v="3808"/>
    <x v="16"/>
    <n v="21.843900000000001"/>
  </r>
  <r>
    <x v="0"/>
    <n v="3777"/>
    <n v="3808"/>
    <x v="17"/>
    <n v="21.843900000000001"/>
  </r>
  <r>
    <x v="0"/>
    <n v="3777"/>
    <n v="3808"/>
    <x v="18"/>
    <n v="21.843900000000001"/>
  </r>
  <r>
    <x v="0"/>
    <n v="3777"/>
    <n v="3808"/>
    <x v="19"/>
    <n v="22.133500000000002"/>
  </r>
  <r>
    <x v="0"/>
    <n v="3777"/>
    <n v="3808"/>
    <x v="20"/>
    <n v="22.133500000000002"/>
  </r>
  <r>
    <x v="0"/>
    <n v="3777"/>
    <n v="3808"/>
    <x v="21"/>
    <n v="22.133500000000002"/>
  </r>
  <r>
    <x v="0"/>
    <n v="3777"/>
    <n v="3808"/>
    <x v="22"/>
    <n v="22.133500000000002"/>
  </r>
  <r>
    <x v="0"/>
    <n v="3777"/>
    <n v="3808"/>
    <x v="23"/>
    <n v="22.133500000000002"/>
  </r>
  <r>
    <x v="0"/>
    <n v="3777"/>
    <n v="3808"/>
    <x v="24"/>
    <n v="22.133500000000002"/>
  </r>
  <r>
    <x v="0"/>
    <n v="3777"/>
    <n v="3808"/>
    <x v="25"/>
    <n v="22.133500000000002"/>
  </r>
  <r>
    <x v="0"/>
    <n v="3777"/>
    <n v="3808"/>
    <x v="26"/>
    <n v="22.133500000000002"/>
  </r>
  <r>
    <x v="0"/>
    <n v="3777"/>
    <n v="3808"/>
    <x v="27"/>
    <n v="22.133500000000002"/>
  </r>
  <r>
    <x v="0"/>
    <n v="3777"/>
    <n v="3808"/>
    <x v="28"/>
    <n v="20.7682"/>
  </r>
  <r>
    <x v="0"/>
    <n v="3777"/>
    <n v="3808"/>
    <x v="29"/>
    <n v="20.7682"/>
  </r>
  <r>
    <x v="0"/>
    <n v="3777"/>
    <n v="3808"/>
    <x v="30"/>
    <n v="20.7682"/>
  </r>
  <r>
    <x v="0"/>
    <n v="3777"/>
    <n v="3808"/>
    <x v="31"/>
    <n v="20.7682"/>
  </r>
  <r>
    <x v="0"/>
    <n v="3777"/>
    <n v="3808"/>
    <x v="32"/>
    <n v="20.7682"/>
  </r>
  <r>
    <x v="0"/>
    <n v="3777"/>
    <n v="3808"/>
    <x v="33"/>
    <n v="20.7682"/>
  </r>
  <r>
    <x v="0"/>
    <n v="3777"/>
    <n v="3808"/>
    <x v="34"/>
    <n v="20.7682"/>
  </r>
  <r>
    <x v="0"/>
    <n v="3777"/>
    <n v="3808"/>
    <x v="35"/>
    <n v="20.7682"/>
  </r>
  <r>
    <x v="0"/>
    <n v="3777"/>
    <n v="3808"/>
    <x v="36"/>
    <n v="20.7682"/>
  </r>
  <r>
    <x v="0"/>
    <n v="3777"/>
    <n v="3808"/>
    <x v="37"/>
    <n v="20.7682"/>
  </r>
  <r>
    <x v="0"/>
    <n v="3777"/>
    <n v="3808"/>
    <x v="38"/>
    <n v="20.7682"/>
  </r>
  <r>
    <x v="0"/>
    <n v="3777"/>
    <n v="3808"/>
    <x v="39"/>
    <n v="20.7682"/>
  </r>
  <r>
    <x v="0"/>
    <n v="3777"/>
    <n v="3808"/>
    <x v="40"/>
    <n v="20.7682"/>
  </r>
  <r>
    <x v="0"/>
    <n v="3777"/>
    <n v="3808"/>
    <x v="41"/>
    <n v="20.7682"/>
  </r>
  <r>
    <x v="0"/>
    <n v="3777"/>
    <n v="3808"/>
    <x v="42"/>
    <n v="20.7682"/>
  </r>
  <r>
    <x v="0"/>
    <n v="3777"/>
    <n v="3808"/>
    <x v="43"/>
    <n v="20.7682"/>
  </r>
  <r>
    <x v="0"/>
    <n v="3777"/>
    <n v="3808"/>
    <x v="44"/>
    <n v="20.7682"/>
  </r>
  <r>
    <x v="0"/>
    <n v="3777"/>
    <n v="3808"/>
    <x v="45"/>
    <n v="20.7682"/>
  </r>
  <r>
    <x v="0"/>
    <n v="3777"/>
    <n v="3808"/>
    <x v="46"/>
    <n v="20.7682"/>
  </r>
  <r>
    <x v="0"/>
    <n v="3777"/>
    <n v="3808"/>
    <x v="47"/>
    <n v="20.7682"/>
  </r>
  <r>
    <x v="0"/>
    <n v="3777"/>
    <n v="3808"/>
    <x v="48"/>
    <n v="20.7682"/>
  </r>
  <r>
    <x v="0"/>
    <n v="3777"/>
    <n v="3808"/>
    <x v="49"/>
    <n v="20.7682"/>
  </r>
  <r>
    <x v="0"/>
    <n v="3809"/>
    <n v="3840"/>
    <x v="0"/>
    <n v="27.977"/>
  </r>
  <r>
    <x v="0"/>
    <n v="3809"/>
    <n v="3840"/>
    <x v="1"/>
    <n v="27.977"/>
  </r>
  <r>
    <x v="0"/>
    <n v="3809"/>
    <n v="3840"/>
    <x v="2"/>
    <n v="27.977"/>
  </r>
  <r>
    <x v="0"/>
    <n v="3809"/>
    <n v="3840"/>
    <x v="3"/>
    <n v="27.977"/>
  </r>
  <r>
    <x v="0"/>
    <n v="3809"/>
    <n v="3840"/>
    <x v="4"/>
    <n v="27.977"/>
  </r>
  <r>
    <x v="0"/>
    <n v="3809"/>
    <n v="3840"/>
    <x v="5"/>
    <n v="27.956800000000001"/>
  </r>
  <r>
    <x v="0"/>
    <n v="3809"/>
    <n v="3840"/>
    <x v="6"/>
    <n v="27.956800000000001"/>
  </r>
  <r>
    <x v="0"/>
    <n v="3809"/>
    <n v="3840"/>
    <x v="7"/>
    <n v="27.956800000000001"/>
  </r>
  <r>
    <x v="0"/>
    <n v="3809"/>
    <n v="3840"/>
    <x v="8"/>
    <n v="28.005199999999999"/>
  </r>
  <r>
    <x v="0"/>
    <n v="3809"/>
    <n v="3840"/>
    <x v="9"/>
    <n v="27.962900000000001"/>
  </r>
  <r>
    <x v="0"/>
    <n v="3809"/>
    <n v="3840"/>
    <x v="10"/>
    <n v="27.910499999999999"/>
  </r>
  <r>
    <x v="0"/>
    <n v="3809"/>
    <n v="3840"/>
    <x v="11"/>
    <n v="27.910499999999999"/>
  </r>
  <r>
    <x v="0"/>
    <n v="3809"/>
    <n v="3840"/>
    <x v="12"/>
    <n v="27.958200000000001"/>
  </r>
  <r>
    <x v="0"/>
    <n v="3809"/>
    <n v="3840"/>
    <x v="13"/>
    <n v="27.958200000000001"/>
  </r>
  <r>
    <x v="0"/>
    <n v="3809"/>
    <n v="3840"/>
    <x v="14"/>
    <n v="27.958200000000001"/>
  </r>
  <r>
    <x v="0"/>
    <n v="3809"/>
    <n v="3840"/>
    <x v="15"/>
    <n v="27.958200000000001"/>
  </r>
  <r>
    <x v="0"/>
    <n v="3809"/>
    <n v="3840"/>
    <x v="16"/>
    <n v="28.002800000000001"/>
  </r>
  <r>
    <x v="0"/>
    <n v="3809"/>
    <n v="3840"/>
    <x v="17"/>
    <n v="28.002800000000001"/>
  </r>
  <r>
    <x v="0"/>
    <n v="3809"/>
    <n v="3840"/>
    <x v="18"/>
    <n v="28.002800000000001"/>
  </r>
  <r>
    <x v="0"/>
    <n v="3809"/>
    <n v="3840"/>
    <x v="19"/>
    <n v="28.002800000000001"/>
  </r>
  <r>
    <x v="0"/>
    <n v="3809"/>
    <n v="3840"/>
    <x v="20"/>
    <n v="28.002800000000001"/>
  </r>
  <r>
    <x v="0"/>
    <n v="3809"/>
    <n v="3840"/>
    <x v="21"/>
    <n v="28.002800000000001"/>
  </r>
  <r>
    <x v="0"/>
    <n v="3809"/>
    <n v="3840"/>
    <x v="22"/>
    <n v="28.002800000000001"/>
  </r>
  <r>
    <x v="0"/>
    <n v="3809"/>
    <n v="3840"/>
    <x v="23"/>
    <n v="28.002800000000001"/>
  </r>
  <r>
    <x v="0"/>
    <n v="3809"/>
    <n v="3840"/>
    <x v="24"/>
    <n v="28.002800000000001"/>
  </r>
  <r>
    <x v="0"/>
    <n v="3809"/>
    <n v="3840"/>
    <x v="25"/>
    <n v="28.584800000000001"/>
  </r>
  <r>
    <x v="0"/>
    <n v="3809"/>
    <n v="3840"/>
    <x v="26"/>
    <n v="28.584800000000001"/>
  </r>
  <r>
    <x v="0"/>
    <n v="3809"/>
    <n v="3840"/>
    <x v="27"/>
    <n v="27.669499999999999"/>
  </r>
  <r>
    <x v="0"/>
    <n v="3809"/>
    <n v="3840"/>
    <x v="28"/>
    <n v="27.669499999999999"/>
  </r>
  <r>
    <x v="0"/>
    <n v="3809"/>
    <n v="3840"/>
    <x v="29"/>
    <n v="27.669499999999999"/>
  </r>
  <r>
    <x v="0"/>
    <n v="3809"/>
    <n v="3840"/>
    <x v="30"/>
    <n v="27.832599999999999"/>
  </r>
  <r>
    <x v="0"/>
    <n v="3809"/>
    <n v="3840"/>
    <x v="31"/>
    <n v="27.832599999999999"/>
  </r>
  <r>
    <x v="0"/>
    <n v="3809"/>
    <n v="3840"/>
    <x v="32"/>
    <n v="27.832599999999999"/>
  </r>
  <r>
    <x v="0"/>
    <n v="3809"/>
    <n v="3840"/>
    <x v="33"/>
    <n v="27.832599999999999"/>
  </r>
  <r>
    <x v="0"/>
    <n v="3809"/>
    <n v="3840"/>
    <x v="34"/>
    <n v="27.832599999999999"/>
  </r>
  <r>
    <x v="0"/>
    <n v="3809"/>
    <n v="3840"/>
    <x v="35"/>
    <n v="27.832599999999999"/>
  </r>
  <r>
    <x v="0"/>
    <n v="3809"/>
    <n v="3840"/>
    <x v="36"/>
    <n v="27.832599999999999"/>
  </r>
  <r>
    <x v="0"/>
    <n v="3809"/>
    <n v="3840"/>
    <x v="37"/>
    <n v="27.832599999999999"/>
  </r>
  <r>
    <x v="0"/>
    <n v="3809"/>
    <n v="3840"/>
    <x v="38"/>
    <n v="27.832599999999999"/>
  </r>
  <r>
    <x v="0"/>
    <n v="3809"/>
    <n v="3840"/>
    <x v="39"/>
    <n v="27.832599999999999"/>
  </r>
  <r>
    <x v="0"/>
    <n v="3809"/>
    <n v="3840"/>
    <x v="40"/>
    <n v="27.832599999999999"/>
  </r>
  <r>
    <x v="0"/>
    <n v="3809"/>
    <n v="3840"/>
    <x v="41"/>
    <n v="27.832599999999999"/>
  </r>
  <r>
    <x v="0"/>
    <n v="3809"/>
    <n v="3840"/>
    <x v="42"/>
    <n v="27.832599999999999"/>
  </r>
  <r>
    <x v="0"/>
    <n v="3809"/>
    <n v="3840"/>
    <x v="43"/>
    <n v="27.832599999999999"/>
  </r>
  <r>
    <x v="0"/>
    <n v="3809"/>
    <n v="3840"/>
    <x v="44"/>
    <n v="27.856000000000002"/>
  </r>
  <r>
    <x v="0"/>
    <n v="3809"/>
    <n v="3840"/>
    <x v="45"/>
    <n v="27.856000000000002"/>
  </r>
  <r>
    <x v="0"/>
    <n v="3809"/>
    <n v="3840"/>
    <x v="46"/>
    <n v="27.856000000000002"/>
  </r>
  <r>
    <x v="0"/>
    <n v="3809"/>
    <n v="3840"/>
    <x v="47"/>
    <n v="27.856000000000002"/>
  </r>
  <r>
    <x v="0"/>
    <n v="3809"/>
    <n v="3840"/>
    <x v="48"/>
    <n v="27.856000000000002"/>
  </r>
  <r>
    <x v="0"/>
    <n v="3809"/>
    <n v="3840"/>
    <x v="49"/>
    <n v="27.856000000000002"/>
  </r>
  <r>
    <x v="0"/>
    <n v="3841"/>
    <n v="3872"/>
    <x v="0"/>
    <n v="21.749400000000001"/>
  </r>
  <r>
    <x v="0"/>
    <n v="3841"/>
    <n v="3872"/>
    <x v="1"/>
    <n v="21.749400000000001"/>
  </r>
  <r>
    <x v="0"/>
    <n v="3841"/>
    <n v="3872"/>
    <x v="2"/>
    <n v="21.749400000000001"/>
  </r>
  <r>
    <x v="0"/>
    <n v="3841"/>
    <n v="3872"/>
    <x v="3"/>
    <n v="21.735700000000001"/>
  </r>
  <r>
    <x v="0"/>
    <n v="3841"/>
    <n v="3872"/>
    <x v="4"/>
    <n v="21.735700000000001"/>
  </r>
  <r>
    <x v="0"/>
    <n v="3841"/>
    <n v="3872"/>
    <x v="5"/>
    <n v="21.735700000000001"/>
  </r>
  <r>
    <x v="0"/>
    <n v="3841"/>
    <n v="3872"/>
    <x v="6"/>
    <n v="21.735700000000001"/>
  </r>
  <r>
    <x v="0"/>
    <n v="3841"/>
    <n v="3872"/>
    <x v="7"/>
    <n v="21.735700000000001"/>
  </r>
  <r>
    <x v="0"/>
    <n v="3841"/>
    <n v="3872"/>
    <x v="8"/>
    <n v="21.735700000000001"/>
  </r>
  <r>
    <x v="0"/>
    <n v="3841"/>
    <n v="3872"/>
    <x v="9"/>
    <n v="21.752500000000001"/>
  </r>
  <r>
    <x v="0"/>
    <n v="3841"/>
    <n v="3872"/>
    <x v="10"/>
    <n v="21.752500000000001"/>
  </r>
  <r>
    <x v="0"/>
    <n v="3841"/>
    <n v="3872"/>
    <x v="11"/>
    <n v="21.6602"/>
  </r>
  <r>
    <x v="0"/>
    <n v="3841"/>
    <n v="3872"/>
    <x v="12"/>
    <n v="21.6602"/>
  </r>
  <r>
    <x v="0"/>
    <n v="3841"/>
    <n v="3872"/>
    <x v="13"/>
    <n v="21.6602"/>
  </r>
  <r>
    <x v="0"/>
    <n v="3841"/>
    <n v="3872"/>
    <x v="14"/>
    <n v="21.206900000000001"/>
  </r>
  <r>
    <x v="0"/>
    <n v="3841"/>
    <n v="3872"/>
    <x v="15"/>
    <n v="21.206900000000001"/>
  </r>
  <r>
    <x v="0"/>
    <n v="3841"/>
    <n v="3872"/>
    <x v="16"/>
    <n v="21.289000000000001"/>
  </r>
  <r>
    <x v="0"/>
    <n v="3841"/>
    <n v="3872"/>
    <x v="17"/>
    <n v="21.289000000000001"/>
  </r>
  <r>
    <x v="0"/>
    <n v="3841"/>
    <n v="3872"/>
    <x v="18"/>
    <n v="21.289000000000001"/>
  </r>
  <r>
    <x v="0"/>
    <n v="3841"/>
    <n v="3872"/>
    <x v="19"/>
    <n v="21.289000000000001"/>
  </r>
  <r>
    <x v="0"/>
    <n v="3841"/>
    <n v="3872"/>
    <x v="20"/>
    <n v="21.289000000000001"/>
  </r>
  <r>
    <x v="0"/>
    <n v="3841"/>
    <n v="3872"/>
    <x v="21"/>
    <n v="21.289000000000001"/>
  </r>
  <r>
    <x v="0"/>
    <n v="3841"/>
    <n v="3872"/>
    <x v="22"/>
    <n v="21.289000000000001"/>
  </r>
  <r>
    <x v="0"/>
    <n v="3841"/>
    <n v="3872"/>
    <x v="23"/>
    <n v="20.588699999999999"/>
  </r>
  <r>
    <x v="0"/>
    <n v="3841"/>
    <n v="3872"/>
    <x v="24"/>
    <n v="20.588699999999999"/>
  </r>
  <r>
    <x v="0"/>
    <n v="3841"/>
    <n v="3872"/>
    <x v="25"/>
    <n v="20.9314"/>
  </r>
  <r>
    <x v="0"/>
    <n v="3841"/>
    <n v="3872"/>
    <x v="26"/>
    <n v="20.9314"/>
  </r>
  <r>
    <x v="0"/>
    <n v="3841"/>
    <n v="3872"/>
    <x v="27"/>
    <n v="20.9314"/>
  </r>
  <r>
    <x v="0"/>
    <n v="3841"/>
    <n v="3872"/>
    <x v="28"/>
    <n v="20.9314"/>
  </r>
  <r>
    <x v="0"/>
    <n v="3841"/>
    <n v="3872"/>
    <x v="29"/>
    <n v="20.9314"/>
  </r>
  <r>
    <x v="0"/>
    <n v="3841"/>
    <n v="3872"/>
    <x v="30"/>
    <n v="20.9314"/>
  </r>
  <r>
    <x v="0"/>
    <n v="3841"/>
    <n v="3872"/>
    <x v="31"/>
    <n v="20.223199999999999"/>
  </r>
  <r>
    <x v="0"/>
    <n v="3841"/>
    <n v="3872"/>
    <x v="32"/>
    <n v="20.223199999999999"/>
  </r>
  <r>
    <x v="0"/>
    <n v="3841"/>
    <n v="3872"/>
    <x v="33"/>
    <n v="20.223199999999999"/>
  </r>
  <r>
    <x v="0"/>
    <n v="3841"/>
    <n v="3872"/>
    <x v="34"/>
    <n v="20.223199999999999"/>
  </r>
  <r>
    <x v="0"/>
    <n v="3841"/>
    <n v="3872"/>
    <x v="35"/>
    <n v="20.504200000000001"/>
  </r>
  <r>
    <x v="0"/>
    <n v="3841"/>
    <n v="3872"/>
    <x v="36"/>
    <n v="20.131599999999999"/>
  </r>
  <r>
    <x v="0"/>
    <n v="3841"/>
    <n v="3872"/>
    <x v="37"/>
    <n v="20.131599999999999"/>
  </r>
  <r>
    <x v="0"/>
    <n v="3841"/>
    <n v="3872"/>
    <x v="38"/>
    <n v="20.131599999999999"/>
  </r>
  <r>
    <x v="0"/>
    <n v="3841"/>
    <n v="3872"/>
    <x v="39"/>
    <n v="19.566600000000001"/>
  </r>
  <r>
    <x v="0"/>
    <n v="3841"/>
    <n v="3872"/>
    <x v="40"/>
    <n v="20.747"/>
  </r>
  <r>
    <x v="0"/>
    <n v="3841"/>
    <n v="3872"/>
    <x v="41"/>
    <n v="20.747"/>
  </r>
  <r>
    <x v="0"/>
    <n v="3841"/>
    <n v="3872"/>
    <x v="42"/>
    <n v="20.747"/>
  </r>
  <r>
    <x v="0"/>
    <n v="3841"/>
    <n v="3872"/>
    <x v="43"/>
    <n v="20.747"/>
  </r>
  <r>
    <x v="0"/>
    <n v="3841"/>
    <n v="3872"/>
    <x v="44"/>
    <n v="20.747"/>
  </r>
  <r>
    <x v="0"/>
    <n v="3841"/>
    <n v="3872"/>
    <x v="45"/>
    <n v="21.932700000000001"/>
  </r>
  <r>
    <x v="0"/>
    <n v="3841"/>
    <n v="3872"/>
    <x v="46"/>
    <n v="21.932700000000001"/>
  </r>
  <r>
    <x v="0"/>
    <n v="3841"/>
    <n v="3872"/>
    <x v="47"/>
    <n v="21.353000000000002"/>
  </r>
  <r>
    <x v="0"/>
    <n v="3841"/>
    <n v="3872"/>
    <x v="48"/>
    <n v="21.353000000000002"/>
  </r>
  <r>
    <x v="0"/>
    <n v="3841"/>
    <n v="3872"/>
    <x v="49"/>
    <n v="21.353000000000002"/>
  </r>
  <r>
    <x v="0"/>
    <n v="3873"/>
    <n v="3904"/>
    <x v="0"/>
    <n v="19.650700000000001"/>
  </r>
  <r>
    <x v="0"/>
    <n v="3873"/>
    <n v="3904"/>
    <x v="1"/>
    <n v="19.650700000000001"/>
  </r>
  <r>
    <x v="0"/>
    <n v="3873"/>
    <n v="3904"/>
    <x v="2"/>
    <n v="19.650700000000001"/>
  </r>
  <r>
    <x v="0"/>
    <n v="3873"/>
    <n v="3904"/>
    <x v="3"/>
    <n v="19.650700000000001"/>
  </r>
  <r>
    <x v="0"/>
    <n v="3873"/>
    <n v="3904"/>
    <x v="4"/>
    <n v="19.650700000000001"/>
  </r>
  <r>
    <x v="0"/>
    <n v="3873"/>
    <n v="3904"/>
    <x v="5"/>
    <n v="19.563500000000001"/>
  </r>
  <r>
    <x v="0"/>
    <n v="3873"/>
    <n v="3904"/>
    <x v="6"/>
    <n v="19.450399999999998"/>
  </r>
  <r>
    <x v="0"/>
    <n v="3873"/>
    <n v="3904"/>
    <x v="7"/>
    <n v="19.450399999999998"/>
  </r>
  <r>
    <x v="0"/>
    <n v="3873"/>
    <n v="3904"/>
    <x v="8"/>
    <n v="19.450399999999998"/>
  </r>
  <r>
    <x v="0"/>
    <n v="3873"/>
    <n v="3904"/>
    <x v="9"/>
    <n v="19.450399999999998"/>
  </r>
  <r>
    <x v="0"/>
    <n v="3873"/>
    <n v="3904"/>
    <x v="10"/>
    <n v="19.450399999999998"/>
  </r>
  <r>
    <x v="0"/>
    <n v="3873"/>
    <n v="3904"/>
    <x v="11"/>
    <n v="19.450399999999998"/>
  </r>
  <r>
    <x v="0"/>
    <n v="3873"/>
    <n v="3904"/>
    <x v="12"/>
    <n v="19.450399999999998"/>
  </r>
  <r>
    <x v="0"/>
    <n v="3873"/>
    <n v="3904"/>
    <x v="13"/>
    <n v="19.450399999999998"/>
  </r>
  <r>
    <x v="0"/>
    <n v="3873"/>
    <n v="3904"/>
    <x v="14"/>
    <n v="19.300899999999999"/>
  </r>
  <r>
    <x v="0"/>
    <n v="3873"/>
    <n v="3904"/>
    <x v="15"/>
    <n v="19.257100000000001"/>
  </r>
  <r>
    <x v="0"/>
    <n v="3873"/>
    <n v="3904"/>
    <x v="16"/>
    <n v="19.257100000000001"/>
  </r>
  <r>
    <x v="0"/>
    <n v="3873"/>
    <n v="3904"/>
    <x v="17"/>
    <n v="19.257100000000001"/>
  </r>
  <r>
    <x v="0"/>
    <n v="3873"/>
    <n v="3904"/>
    <x v="18"/>
    <n v="19.236599999999999"/>
  </r>
  <r>
    <x v="0"/>
    <n v="3873"/>
    <n v="3904"/>
    <x v="19"/>
    <n v="19.047699999999999"/>
  </r>
  <r>
    <x v="0"/>
    <n v="3873"/>
    <n v="3904"/>
    <x v="20"/>
    <n v="18.5275"/>
  </r>
  <r>
    <x v="0"/>
    <n v="3873"/>
    <n v="3904"/>
    <x v="21"/>
    <n v="19.107800000000001"/>
  </r>
  <r>
    <x v="0"/>
    <n v="3873"/>
    <n v="3904"/>
    <x v="22"/>
    <n v="19.107800000000001"/>
  </r>
  <r>
    <x v="0"/>
    <n v="3873"/>
    <n v="3904"/>
    <x v="23"/>
    <n v="19.107800000000001"/>
  </r>
  <r>
    <x v="0"/>
    <n v="3873"/>
    <n v="3904"/>
    <x v="24"/>
    <n v="19.107800000000001"/>
  </r>
  <r>
    <x v="0"/>
    <n v="3873"/>
    <n v="3904"/>
    <x v="25"/>
    <n v="19.107800000000001"/>
  </r>
  <r>
    <x v="0"/>
    <n v="3873"/>
    <n v="3904"/>
    <x v="26"/>
    <n v="19.107800000000001"/>
  </r>
  <r>
    <x v="0"/>
    <n v="3873"/>
    <n v="3904"/>
    <x v="27"/>
    <n v="19.107800000000001"/>
  </r>
  <r>
    <x v="0"/>
    <n v="3873"/>
    <n v="3904"/>
    <x v="28"/>
    <n v="19.107800000000001"/>
  </r>
  <r>
    <x v="0"/>
    <n v="3873"/>
    <n v="3904"/>
    <x v="29"/>
    <n v="19.2483"/>
  </r>
  <r>
    <x v="0"/>
    <n v="3873"/>
    <n v="3904"/>
    <x v="30"/>
    <n v="19.061199999999999"/>
  </r>
  <r>
    <x v="0"/>
    <n v="3873"/>
    <n v="3904"/>
    <x v="31"/>
    <n v="18.223400000000002"/>
  </r>
  <r>
    <x v="0"/>
    <n v="3873"/>
    <n v="3904"/>
    <x v="32"/>
    <n v="18.223400000000002"/>
  </r>
  <r>
    <x v="0"/>
    <n v="3873"/>
    <n v="3904"/>
    <x v="33"/>
    <n v="18.223400000000002"/>
  </r>
  <r>
    <x v="0"/>
    <n v="3873"/>
    <n v="3904"/>
    <x v="34"/>
    <n v="18.223400000000002"/>
  </r>
  <r>
    <x v="0"/>
    <n v="3873"/>
    <n v="3904"/>
    <x v="35"/>
    <n v="18.223400000000002"/>
  </r>
  <r>
    <x v="0"/>
    <n v="3873"/>
    <n v="3904"/>
    <x v="36"/>
    <n v="18.223400000000002"/>
  </r>
  <r>
    <x v="0"/>
    <n v="3873"/>
    <n v="3904"/>
    <x v="37"/>
    <n v="18.223400000000002"/>
  </r>
  <r>
    <x v="0"/>
    <n v="3873"/>
    <n v="3904"/>
    <x v="38"/>
    <n v="18.223400000000002"/>
  </r>
  <r>
    <x v="0"/>
    <n v="3873"/>
    <n v="3904"/>
    <x v="39"/>
    <n v="18.223400000000002"/>
  </r>
  <r>
    <x v="0"/>
    <n v="3873"/>
    <n v="3904"/>
    <x v="40"/>
    <n v="18.223400000000002"/>
  </r>
  <r>
    <x v="0"/>
    <n v="3873"/>
    <n v="3904"/>
    <x v="41"/>
    <n v="18.223400000000002"/>
  </r>
  <r>
    <x v="0"/>
    <n v="3873"/>
    <n v="3904"/>
    <x v="42"/>
    <n v="18.223400000000002"/>
  </r>
  <r>
    <x v="0"/>
    <n v="3873"/>
    <n v="3904"/>
    <x v="43"/>
    <n v="18.223400000000002"/>
  </r>
  <r>
    <x v="0"/>
    <n v="3873"/>
    <n v="3904"/>
    <x v="44"/>
    <n v="18.223400000000002"/>
  </r>
  <r>
    <x v="0"/>
    <n v="3873"/>
    <n v="3904"/>
    <x v="45"/>
    <n v="18.223400000000002"/>
  </r>
  <r>
    <x v="0"/>
    <n v="3873"/>
    <n v="3904"/>
    <x v="46"/>
    <n v="18.223400000000002"/>
  </r>
  <r>
    <x v="0"/>
    <n v="3873"/>
    <n v="3904"/>
    <x v="47"/>
    <n v="18.223400000000002"/>
  </r>
  <r>
    <x v="0"/>
    <n v="3873"/>
    <n v="3904"/>
    <x v="48"/>
    <n v="18.223400000000002"/>
  </r>
  <r>
    <x v="0"/>
    <n v="3873"/>
    <n v="3904"/>
    <x v="49"/>
    <n v="18.343"/>
  </r>
  <r>
    <x v="0"/>
    <n v="3905"/>
    <n v="3936"/>
    <x v="0"/>
    <n v="31.1249"/>
  </r>
  <r>
    <x v="0"/>
    <n v="3905"/>
    <n v="3936"/>
    <x v="1"/>
    <n v="31.1249"/>
  </r>
  <r>
    <x v="0"/>
    <n v="3905"/>
    <n v="3936"/>
    <x v="2"/>
    <n v="31.1249"/>
  </r>
  <r>
    <x v="0"/>
    <n v="3905"/>
    <n v="3936"/>
    <x v="3"/>
    <n v="31.1249"/>
  </r>
  <r>
    <x v="0"/>
    <n v="3905"/>
    <n v="3936"/>
    <x v="4"/>
    <n v="31.1249"/>
  </r>
  <r>
    <x v="0"/>
    <n v="3905"/>
    <n v="3936"/>
    <x v="5"/>
    <n v="31.1525"/>
  </r>
  <r>
    <x v="0"/>
    <n v="3905"/>
    <n v="3936"/>
    <x v="6"/>
    <n v="31.1525"/>
  </r>
  <r>
    <x v="0"/>
    <n v="3905"/>
    <n v="3936"/>
    <x v="7"/>
    <n v="31.1525"/>
  </r>
  <r>
    <x v="0"/>
    <n v="3905"/>
    <n v="3936"/>
    <x v="8"/>
    <n v="31.172599999999999"/>
  </r>
  <r>
    <x v="0"/>
    <n v="3905"/>
    <n v="3936"/>
    <x v="9"/>
    <n v="31.172599999999999"/>
  </r>
  <r>
    <x v="0"/>
    <n v="3905"/>
    <n v="3936"/>
    <x v="10"/>
    <n v="31.330500000000001"/>
  </r>
  <r>
    <x v="0"/>
    <n v="3905"/>
    <n v="3936"/>
    <x v="11"/>
    <n v="31.330500000000001"/>
  </r>
  <r>
    <x v="0"/>
    <n v="3905"/>
    <n v="3936"/>
    <x v="12"/>
    <n v="31.345099999999999"/>
  </r>
  <r>
    <x v="0"/>
    <n v="3905"/>
    <n v="3936"/>
    <x v="13"/>
    <n v="31.345099999999999"/>
  </r>
  <r>
    <x v="0"/>
    <n v="3905"/>
    <n v="3936"/>
    <x v="14"/>
    <n v="31.345099999999999"/>
  </r>
  <r>
    <x v="0"/>
    <n v="3905"/>
    <n v="3936"/>
    <x v="15"/>
    <n v="31.382400000000001"/>
  </r>
  <r>
    <x v="0"/>
    <n v="3905"/>
    <n v="3936"/>
    <x v="16"/>
    <n v="31.8154"/>
  </r>
  <r>
    <x v="0"/>
    <n v="3905"/>
    <n v="3936"/>
    <x v="17"/>
    <n v="31.8154"/>
  </r>
  <r>
    <x v="0"/>
    <n v="3905"/>
    <n v="3936"/>
    <x v="18"/>
    <n v="31.8154"/>
  </r>
  <r>
    <x v="0"/>
    <n v="3905"/>
    <n v="3936"/>
    <x v="19"/>
    <n v="31.8154"/>
  </r>
  <r>
    <x v="0"/>
    <n v="3905"/>
    <n v="3936"/>
    <x v="20"/>
    <n v="31.8154"/>
  </r>
  <r>
    <x v="0"/>
    <n v="3905"/>
    <n v="3936"/>
    <x v="21"/>
    <n v="32.110599999999998"/>
  </r>
  <r>
    <x v="0"/>
    <n v="3905"/>
    <n v="3936"/>
    <x v="22"/>
    <n v="32.250700000000002"/>
  </r>
  <r>
    <x v="0"/>
    <n v="3905"/>
    <n v="3936"/>
    <x v="23"/>
    <n v="32.844499999999996"/>
  </r>
  <r>
    <x v="0"/>
    <n v="3905"/>
    <n v="3936"/>
    <x v="24"/>
    <n v="32.844499999999996"/>
  </r>
  <r>
    <x v="0"/>
    <n v="3905"/>
    <n v="3936"/>
    <x v="25"/>
    <n v="32.844499999999996"/>
  </r>
  <r>
    <x v="0"/>
    <n v="3905"/>
    <n v="3936"/>
    <x v="26"/>
    <n v="32.844499999999996"/>
  </r>
  <r>
    <x v="0"/>
    <n v="3905"/>
    <n v="3936"/>
    <x v="27"/>
    <n v="32.844499999999996"/>
  </r>
  <r>
    <x v="0"/>
    <n v="3905"/>
    <n v="3936"/>
    <x v="28"/>
    <n v="32.844499999999996"/>
  </r>
  <r>
    <x v="0"/>
    <n v="3905"/>
    <n v="3936"/>
    <x v="29"/>
    <n v="32.844499999999996"/>
  </r>
  <r>
    <x v="0"/>
    <n v="3905"/>
    <n v="3936"/>
    <x v="30"/>
    <n v="34.583799999999997"/>
  </r>
  <r>
    <x v="0"/>
    <n v="3905"/>
    <n v="3936"/>
    <x v="31"/>
    <n v="34.583799999999997"/>
  </r>
  <r>
    <x v="0"/>
    <n v="3905"/>
    <n v="3936"/>
    <x v="32"/>
    <n v="34.583799999999997"/>
  </r>
  <r>
    <x v="0"/>
    <n v="3905"/>
    <n v="3936"/>
    <x v="33"/>
    <n v="34.583799999999997"/>
  </r>
  <r>
    <x v="0"/>
    <n v="3905"/>
    <n v="3936"/>
    <x v="34"/>
    <n v="34.583799999999997"/>
  </r>
  <r>
    <x v="0"/>
    <n v="3905"/>
    <n v="3936"/>
    <x v="35"/>
    <n v="34.583799999999997"/>
  </r>
  <r>
    <x v="0"/>
    <n v="3905"/>
    <n v="3936"/>
    <x v="36"/>
    <n v="34.583799999999997"/>
  </r>
  <r>
    <x v="0"/>
    <n v="3905"/>
    <n v="3936"/>
    <x v="37"/>
    <n v="34.583799999999997"/>
  </r>
  <r>
    <x v="0"/>
    <n v="3905"/>
    <n v="3936"/>
    <x v="38"/>
    <n v="34.583799999999997"/>
  </r>
  <r>
    <x v="0"/>
    <n v="3905"/>
    <n v="3936"/>
    <x v="39"/>
    <n v="34.583799999999997"/>
  </r>
  <r>
    <x v="0"/>
    <n v="3905"/>
    <n v="3936"/>
    <x v="40"/>
    <n v="34.583799999999997"/>
  </r>
  <r>
    <x v="0"/>
    <n v="3905"/>
    <n v="3936"/>
    <x v="41"/>
    <n v="34.583799999999997"/>
  </r>
  <r>
    <x v="0"/>
    <n v="3905"/>
    <n v="3936"/>
    <x v="42"/>
    <n v="34.583799999999997"/>
  </r>
  <r>
    <x v="0"/>
    <n v="3905"/>
    <n v="3936"/>
    <x v="43"/>
    <n v="34.583799999999997"/>
  </r>
  <r>
    <x v="0"/>
    <n v="3905"/>
    <n v="3936"/>
    <x v="44"/>
    <n v="34.583799999999997"/>
  </r>
  <r>
    <x v="0"/>
    <n v="3905"/>
    <n v="3936"/>
    <x v="45"/>
    <n v="34.583799999999997"/>
  </r>
  <r>
    <x v="0"/>
    <n v="3905"/>
    <n v="3936"/>
    <x v="46"/>
    <n v="34.583799999999997"/>
  </r>
  <r>
    <x v="0"/>
    <n v="3905"/>
    <n v="3936"/>
    <x v="47"/>
    <n v="34.583799999999997"/>
  </r>
  <r>
    <x v="0"/>
    <n v="3905"/>
    <n v="3936"/>
    <x v="48"/>
    <n v="34.583799999999997"/>
  </r>
  <r>
    <x v="0"/>
    <n v="3905"/>
    <n v="3936"/>
    <x v="49"/>
    <n v="34.583799999999997"/>
  </r>
  <r>
    <x v="0"/>
    <n v="3937"/>
    <n v="3968"/>
    <x v="0"/>
    <n v="22.3399"/>
  </r>
  <r>
    <x v="0"/>
    <n v="3937"/>
    <n v="3968"/>
    <x v="1"/>
    <n v="22.3399"/>
  </r>
  <r>
    <x v="0"/>
    <n v="3937"/>
    <n v="3968"/>
    <x v="2"/>
    <n v="22.3399"/>
  </r>
  <r>
    <x v="0"/>
    <n v="3937"/>
    <n v="3968"/>
    <x v="3"/>
    <n v="22.3399"/>
  </r>
  <r>
    <x v="0"/>
    <n v="3937"/>
    <n v="3968"/>
    <x v="4"/>
    <n v="22.3399"/>
  </r>
  <r>
    <x v="0"/>
    <n v="3937"/>
    <n v="3968"/>
    <x v="5"/>
    <n v="22.263999999999999"/>
  </r>
  <r>
    <x v="0"/>
    <n v="3937"/>
    <n v="3968"/>
    <x v="6"/>
    <n v="22.386199999999999"/>
  </r>
  <r>
    <x v="0"/>
    <n v="3937"/>
    <n v="3968"/>
    <x v="7"/>
    <n v="22.386199999999999"/>
  </r>
  <r>
    <x v="0"/>
    <n v="3937"/>
    <n v="3968"/>
    <x v="8"/>
    <n v="22.232800000000001"/>
  </r>
  <r>
    <x v="0"/>
    <n v="3937"/>
    <n v="3968"/>
    <x v="9"/>
    <n v="22.232800000000001"/>
  </r>
  <r>
    <x v="0"/>
    <n v="3937"/>
    <n v="3968"/>
    <x v="10"/>
    <n v="22.232800000000001"/>
  </r>
  <r>
    <x v="0"/>
    <n v="3937"/>
    <n v="3968"/>
    <x v="11"/>
    <n v="22.232800000000001"/>
  </r>
  <r>
    <x v="0"/>
    <n v="3937"/>
    <n v="3968"/>
    <x v="12"/>
    <n v="22.232800000000001"/>
  </r>
  <r>
    <x v="0"/>
    <n v="3937"/>
    <n v="3968"/>
    <x v="13"/>
    <n v="22.232800000000001"/>
  </r>
  <r>
    <x v="0"/>
    <n v="3937"/>
    <n v="3968"/>
    <x v="14"/>
    <n v="22.232800000000001"/>
  </r>
  <r>
    <x v="0"/>
    <n v="3937"/>
    <n v="3968"/>
    <x v="15"/>
    <n v="22.232800000000001"/>
  </r>
  <r>
    <x v="0"/>
    <n v="3937"/>
    <n v="3968"/>
    <x v="16"/>
    <n v="22.232800000000001"/>
  </r>
  <r>
    <x v="0"/>
    <n v="3937"/>
    <n v="3968"/>
    <x v="17"/>
    <n v="21.756799999999998"/>
  </r>
  <r>
    <x v="0"/>
    <n v="3937"/>
    <n v="3968"/>
    <x v="18"/>
    <n v="21.819400000000002"/>
  </r>
  <r>
    <x v="0"/>
    <n v="3937"/>
    <n v="3968"/>
    <x v="19"/>
    <n v="21.819400000000002"/>
  </r>
  <r>
    <x v="0"/>
    <n v="3937"/>
    <n v="3968"/>
    <x v="20"/>
    <n v="21.819400000000002"/>
  </r>
  <r>
    <x v="0"/>
    <n v="3937"/>
    <n v="3968"/>
    <x v="21"/>
    <n v="21.819400000000002"/>
  </r>
  <r>
    <x v="0"/>
    <n v="3937"/>
    <n v="3968"/>
    <x v="22"/>
    <n v="21.419699999999999"/>
  </r>
  <r>
    <x v="0"/>
    <n v="3937"/>
    <n v="3968"/>
    <x v="23"/>
    <n v="20.852699999999999"/>
  </r>
  <r>
    <x v="0"/>
    <n v="3937"/>
    <n v="3968"/>
    <x v="24"/>
    <n v="20.852699999999999"/>
  </r>
  <r>
    <x v="0"/>
    <n v="3937"/>
    <n v="3968"/>
    <x v="25"/>
    <n v="20.852699999999999"/>
  </r>
  <r>
    <x v="0"/>
    <n v="3937"/>
    <n v="3968"/>
    <x v="26"/>
    <n v="20.852699999999999"/>
  </r>
  <r>
    <x v="0"/>
    <n v="3937"/>
    <n v="3968"/>
    <x v="27"/>
    <n v="20.852699999999999"/>
  </r>
  <r>
    <x v="0"/>
    <n v="3937"/>
    <n v="3968"/>
    <x v="28"/>
    <n v="20.414300000000001"/>
  </r>
  <r>
    <x v="0"/>
    <n v="3937"/>
    <n v="3968"/>
    <x v="29"/>
    <n v="19.691400000000002"/>
  </r>
  <r>
    <x v="0"/>
    <n v="3937"/>
    <n v="3968"/>
    <x v="30"/>
    <n v="19.691400000000002"/>
  </r>
  <r>
    <x v="0"/>
    <n v="3937"/>
    <n v="3968"/>
    <x v="31"/>
    <n v="19.691400000000002"/>
  </r>
  <r>
    <x v="0"/>
    <n v="3937"/>
    <n v="3968"/>
    <x v="32"/>
    <n v="19.691400000000002"/>
  </r>
  <r>
    <x v="0"/>
    <n v="3937"/>
    <n v="3968"/>
    <x v="33"/>
    <n v="19.8352"/>
  </r>
  <r>
    <x v="0"/>
    <n v="3937"/>
    <n v="3968"/>
    <x v="34"/>
    <n v="19.8352"/>
  </r>
  <r>
    <x v="0"/>
    <n v="3937"/>
    <n v="3968"/>
    <x v="35"/>
    <n v="19.8352"/>
  </r>
  <r>
    <x v="0"/>
    <n v="3937"/>
    <n v="3968"/>
    <x v="36"/>
    <n v="20.242799999999999"/>
  </r>
  <r>
    <x v="0"/>
    <n v="3937"/>
    <n v="3968"/>
    <x v="37"/>
    <n v="20.242799999999999"/>
  </r>
  <r>
    <x v="0"/>
    <n v="3937"/>
    <n v="3968"/>
    <x v="38"/>
    <n v="20.242799999999999"/>
  </r>
  <r>
    <x v="0"/>
    <n v="3937"/>
    <n v="3968"/>
    <x v="39"/>
    <n v="20.242799999999999"/>
  </r>
  <r>
    <x v="0"/>
    <n v="3937"/>
    <n v="3968"/>
    <x v="40"/>
    <n v="20.242799999999999"/>
  </r>
  <r>
    <x v="0"/>
    <n v="3937"/>
    <n v="3968"/>
    <x v="41"/>
    <n v="20.242799999999999"/>
  </r>
  <r>
    <x v="0"/>
    <n v="3937"/>
    <n v="3968"/>
    <x v="42"/>
    <n v="20.242799999999999"/>
  </r>
  <r>
    <x v="0"/>
    <n v="3937"/>
    <n v="3968"/>
    <x v="43"/>
    <n v="20.242799999999999"/>
  </r>
  <r>
    <x v="0"/>
    <n v="3937"/>
    <n v="3968"/>
    <x v="44"/>
    <n v="20.242799999999999"/>
  </r>
  <r>
    <x v="0"/>
    <n v="3937"/>
    <n v="3968"/>
    <x v="45"/>
    <n v="20.698599999999999"/>
  </r>
  <r>
    <x v="0"/>
    <n v="3937"/>
    <n v="3968"/>
    <x v="46"/>
    <n v="20.698599999999999"/>
  </r>
  <r>
    <x v="0"/>
    <n v="3937"/>
    <n v="3968"/>
    <x v="47"/>
    <n v="20.698599999999999"/>
  </r>
  <r>
    <x v="0"/>
    <n v="3937"/>
    <n v="3968"/>
    <x v="48"/>
    <n v="20.698599999999999"/>
  </r>
  <r>
    <x v="0"/>
    <n v="3937"/>
    <n v="3968"/>
    <x v="49"/>
    <n v="20.698599999999999"/>
  </r>
  <r>
    <x v="0"/>
    <n v="3969"/>
    <n v="4000"/>
    <x v="0"/>
    <n v="36.812600000000003"/>
  </r>
  <r>
    <x v="0"/>
    <n v="3969"/>
    <n v="4000"/>
    <x v="1"/>
    <n v="36.812600000000003"/>
  </r>
  <r>
    <x v="0"/>
    <n v="3969"/>
    <n v="4000"/>
    <x v="2"/>
    <n v="36.812600000000003"/>
  </r>
  <r>
    <x v="0"/>
    <n v="3969"/>
    <n v="4000"/>
    <x v="3"/>
    <n v="36.812600000000003"/>
  </r>
  <r>
    <x v="0"/>
    <n v="3969"/>
    <n v="4000"/>
    <x v="4"/>
    <n v="36.812600000000003"/>
  </r>
  <r>
    <x v="0"/>
    <n v="3969"/>
    <n v="4000"/>
    <x v="5"/>
    <n v="36.812600000000003"/>
  </r>
  <r>
    <x v="0"/>
    <n v="3969"/>
    <n v="4000"/>
    <x v="6"/>
    <n v="36.9298"/>
  </r>
  <r>
    <x v="0"/>
    <n v="3969"/>
    <n v="4000"/>
    <x v="7"/>
    <n v="36.9298"/>
  </r>
  <r>
    <x v="0"/>
    <n v="3969"/>
    <n v="4000"/>
    <x v="8"/>
    <n v="36.9298"/>
  </r>
  <r>
    <x v="0"/>
    <n v="3969"/>
    <n v="4000"/>
    <x v="9"/>
    <n v="36.9298"/>
  </r>
  <r>
    <x v="0"/>
    <n v="3969"/>
    <n v="4000"/>
    <x v="10"/>
    <n v="36.9161"/>
  </r>
  <r>
    <x v="0"/>
    <n v="3969"/>
    <n v="4000"/>
    <x v="11"/>
    <n v="36.9161"/>
  </r>
  <r>
    <x v="0"/>
    <n v="3969"/>
    <n v="4000"/>
    <x v="12"/>
    <n v="36.999000000000002"/>
  </r>
  <r>
    <x v="0"/>
    <n v="3969"/>
    <n v="4000"/>
    <x v="13"/>
    <n v="36.999000000000002"/>
  </r>
  <r>
    <x v="0"/>
    <n v="3969"/>
    <n v="4000"/>
    <x v="14"/>
    <n v="36.999000000000002"/>
  </r>
  <r>
    <x v="0"/>
    <n v="3969"/>
    <n v="4000"/>
    <x v="15"/>
    <n v="36.999000000000002"/>
  </r>
  <r>
    <x v="0"/>
    <n v="3969"/>
    <n v="4000"/>
    <x v="16"/>
    <n v="36.999000000000002"/>
  </r>
  <r>
    <x v="0"/>
    <n v="3969"/>
    <n v="4000"/>
    <x v="17"/>
    <n v="36.861899999999999"/>
  </r>
  <r>
    <x v="0"/>
    <n v="3969"/>
    <n v="4000"/>
    <x v="18"/>
    <n v="36.861899999999999"/>
  </r>
  <r>
    <x v="0"/>
    <n v="3969"/>
    <n v="4000"/>
    <x v="19"/>
    <n v="36.861899999999999"/>
  </r>
  <r>
    <x v="0"/>
    <n v="3969"/>
    <n v="4000"/>
    <x v="20"/>
    <n v="36.599499999999999"/>
  </r>
  <r>
    <x v="0"/>
    <n v="3969"/>
    <n v="4000"/>
    <x v="21"/>
    <n v="36.082299999999996"/>
  </r>
  <r>
    <x v="0"/>
    <n v="3969"/>
    <n v="4000"/>
    <x v="22"/>
    <n v="36.082299999999996"/>
  </r>
  <r>
    <x v="0"/>
    <n v="3969"/>
    <n v="4000"/>
    <x v="23"/>
    <n v="36.082299999999996"/>
  </r>
  <r>
    <x v="0"/>
    <n v="3969"/>
    <n v="4000"/>
    <x v="24"/>
    <n v="36.082299999999996"/>
  </r>
  <r>
    <x v="0"/>
    <n v="3969"/>
    <n v="4000"/>
    <x v="25"/>
    <n v="36.082299999999996"/>
  </r>
  <r>
    <x v="0"/>
    <n v="3969"/>
    <n v="4000"/>
    <x v="26"/>
    <n v="36.082299999999996"/>
  </r>
  <r>
    <x v="0"/>
    <n v="3969"/>
    <n v="4000"/>
    <x v="27"/>
    <n v="36.082299999999996"/>
  </r>
  <r>
    <x v="0"/>
    <n v="3969"/>
    <n v="4000"/>
    <x v="28"/>
    <n v="36.200600000000001"/>
  </r>
  <r>
    <x v="0"/>
    <n v="3969"/>
    <n v="4000"/>
    <x v="29"/>
    <n v="36.200600000000001"/>
  </r>
  <r>
    <x v="0"/>
    <n v="3969"/>
    <n v="4000"/>
    <x v="30"/>
    <n v="36.200600000000001"/>
  </r>
  <r>
    <x v="0"/>
    <n v="3969"/>
    <n v="4000"/>
    <x v="31"/>
    <n v="36.200600000000001"/>
  </r>
  <r>
    <x v="0"/>
    <n v="3969"/>
    <n v="4000"/>
    <x v="32"/>
    <n v="36.200600000000001"/>
  </r>
  <r>
    <x v="0"/>
    <n v="3969"/>
    <n v="4000"/>
    <x v="33"/>
    <n v="36.200600000000001"/>
  </r>
  <r>
    <x v="0"/>
    <n v="3969"/>
    <n v="4000"/>
    <x v="34"/>
    <n v="36.200600000000001"/>
  </r>
  <r>
    <x v="0"/>
    <n v="3969"/>
    <n v="4000"/>
    <x v="35"/>
    <n v="36.200600000000001"/>
  </r>
  <r>
    <x v="0"/>
    <n v="3969"/>
    <n v="4000"/>
    <x v="36"/>
    <n v="36.3307"/>
  </r>
  <r>
    <x v="0"/>
    <n v="3969"/>
    <n v="4000"/>
    <x v="37"/>
    <n v="35.8429"/>
  </r>
  <r>
    <x v="0"/>
    <n v="3969"/>
    <n v="4000"/>
    <x v="38"/>
    <n v="33.511600000000001"/>
  </r>
  <r>
    <x v="0"/>
    <n v="3969"/>
    <n v="4000"/>
    <x v="39"/>
    <n v="33.511600000000001"/>
  </r>
  <r>
    <x v="0"/>
    <n v="3969"/>
    <n v="4000"/>
    <x v="40"/>
    <n v="33.511600000000001"/>
  </r>
  <r>
    <x v="0"/>
    <n v="3969"/>
    <n v="4000"/>
    <x v="41"/>
    <n v="33.995699999999999"/>
  </r>
  <r>
    <x v="0"/>
    <n v="3969"/>
    <n v="4000"/>
    <x v="42"/>
    <n v="33.995699999999999"/>
  </r>
  <r>
    <x v="0"/>
    <n v="3969"/>
    <n v="4000"/>
    <x v="43"/>
    <n v="32.638800000000003"/>
  </r>
  <r>
    <x v="0"/>
    <n v="3969"/>
    <n v="4000"/>
    <x v="44"/>
    <n v="32.638800000000003"/>
  </r>
  <r>
    <x v="0"/>
    <n v="3969"/>
    <n v="4000"/>
    <x v="45"/>
    <n v="32.638800000000003"/>
  </r>
  <r>
    <x v="0"/>
    <n v="3969"/>
    <n v="4000"/>
    <x v="46"/>
    <n v="32.638800000000003"/>
  </r>
  <r>
    <x v="0"/>
    <n v="3969"/>
    <n v="4000"/>
    <x v="47"/>
    <n v="32.638800000000003"/>
  </r>
  <r>
    <x v="0"/>
    <n v="3969"/>
    <n v="4000"/>
    <x v="48"/>
    <n v="32.638800000000003"/>
  </r>
  <r>
    <x v="0"/>
    <n v="3969"/>
    <n v="4000"/>
    <x v="49"/>
    <n v="31.0808"/>
  </r>
  <r>
    <x v="0"/>
    <n v="4001"/>
    <n v="4032"/>
    <x v="0"/>
    <n v="13.7957"/>
  </r>
  <r>
    <x v="0"/>
    <n v="4001"/>
    <n v="4032"/>
    <x v="1"/>
    <n v="13.7957"/>
  </r>
  <r>
    <x v="0"/>
    <n v="4001"/>
    <n v="4032"/>
    <x v="2"/>
    <n v="13.816599999999999"/>
  </r>
  <r>
    <x v="0"/>
    <n v="4001"/>
    <n v="4032"/>
    <x v="3"/>
    <n v="13.727600000000001"/>
  </r>
  <r>
    <x v="0"/>
    <n v="4001"/>
    <n v="4032"/>
    <x v="4"/>
    <n v="13.727600000000001"/>
  </r>
  <r>
    <x v="0"/>
    <n v="4001"/>
    <n v="4032"/>
    <x v="5"/>
    <n v="13.6846"/>
  </r>
  <r>
    <x v="0"/>
    <n v="4001"/>
    <n v="4032"/>
    <x v="6"/>
    <n v="13.6846"/>
  </r>
  <r>
    <x v="0"/>
    <n v="4001"/>
    <n v="4032"/>
    <x v="7"/>
    <n v="13.5862"/>
  </r>
  <r>
    <x v="0"/>
    <n v="4001"/>
    <n v="4032"/>
    <x v="8"/>
    <n v="13.5862"/>
  </r>
  <r>
    <x v="0"/>
    <n v="4001"/>
    <n v="4032"/>
    <x v="9"/>
    <n v="13.5783"/>
  </r>
  <r>
    <x v="0"/>
    <n v="4001"/>
    <n v="4032"/>
    <x v="10"/>
    <n v="13.5783"/>
  </r>
  <r>
    <x v="0"/>
    <n v="4001"/>
    <n v="4032"/>
    <x v="11"/>
    <n v="13.465999999999999"/>
  </r>
  <r>
    <x v="0"/>
    <n v="4001"/>
    <n v="4032"/>
    <x v="12"/>
    <n v="13.465999999999999"/>
  </r>
  <r>
    <x v="0"/>
    <n v="4001"/>
    <n v="4032"/>
    <x v="13"/>
    <n v="13.442299999999999"/>
  </r>
  <r>
    <x v="0"/>
    <n v="4001"/>
    <n v="4032"/>
    <x v="14"/>
    <n v="13.442299999999999"/>
  </r>
  <r>
    <x v="0"/>
    <n v="4001"/>
    <n v="4032"/>
    <x v="15"/>
    <n v="13.642200000000001"/>
  </r>
  <r>
    <x v="0"/>
    <n v="4001"/>
    <n v="4032"/>
    <x v="16"/>
    <n v="13.642200000000001"/>
  </r>
  <r>
    <x v="0"/>
    <n v="4001"/>
    <n v="4032"/>
    <x v="17"/>
    <n v="13.427199999999999"/>
  </r>
  <r>
    <x v="0"/>
    <n v="4001"/>
    <n v="4032"/>
    <x v="18"/>
    <n v="13.695600000000001"/>
  </r>
  <r>
    <x v="0"/>
    <n v="4001"/>
    <n v="4032"/>
    <x v="19"/>
    <n v="13.7507"/>
  </r>
  <r>
    <x v="0"/>
    <n v="4001"/>
    <n v="4032"/>
    <x v="20"/>
    <n v="13.7507"/>
  </r>
  <r>
    <x v="0"/>
    <n v="4001"/>
    <n v="4032"/>
    <x v="21"/>
    <n v="13.7507"/>
  </r>
  <r>
    <x v="0"/>
    <n v="4001"/>
    <n v="4032"/>
    <x v="22"/>
    <n v="13.7296"/>
  </r>
  <r>
    <x v="0"/>
    <n v="4001"/>
    <n v="4032"/>
    <x v="23"/>
    <n v="13.7296"/>
  </r>
  <r>
    <x v="0"/>
    <n v="4001"/>
    <n v="4032"/>
    <x v="24"/>
    <n v="13.7296"/>
  </r>
  <r>
    <x v="0"/>
    <n v="4001"/>
    <n v="4032"/>
    <x v="25"/>
    <n v="13.2"/>
  </r>
  <r>
    <x v="0"/>
    <n v="4001"/>
    <n v="4032"/>
    <x v="26"/>
    <n v="13.2"/>
  </r>
  <r>
    <x v="0"/>
    <n v="4001"/>
    <n v="4032"/>
    <x v="27"/>
    <n v="13.2"/>
  </r>
  <r>
    <x v="0"/>
    <n v="4001"/>
    <n v="4032"/>
    <x v="28"/>
    <n v="13.2"/>
  </r>
  <r>
    <x v="0"/>
    <n v="4001"/>
    <n v="4032"/>
    <x v="29"/>
    <n v="13.2"/>
  </r>
  <r>
    <x v="0"/>
    <n v="4001"/>
    <n v="4032"/>
    <x v="30"/>
    <n v="13.2"/>
  </r>
  <r>
    <x v="0"/>
    <n v="4001"/>
    <n v="4032"/>
    <x v="31"/>
    <n v="13.2"/>
  </r>
  <r>
    <x v="0"/>
    <n v="4001"/>
    <n v="4032"/>
    <x v="32"/>
    <n v="13.2"/>
  </r>
  <r>
    <x v="0"/>
    <n v="4001"/>
    <n v="4032"/>
    <x v="33"/>
    <n v="13.2"/>
  </r>
  <r>
    <x v="0"/>
    <n v="4001"/>
    <n v="4032"/>
    <x v="34"/>
    <n v="13.2"/>
  </r>
  <r>
    <x v="0"/>
    <n v="4001"/>
    <n v="4032"/>
    <x v="35"/>
    <n v="13.2"/>
  </r>
  <r>
    <x v="0"/>
    <n v="4001"/>
    <n v="4032"/>
    <x v="36"/>
    <n v="13.2"/>
  </r>
  <r>
    <x v="0"/>
    <n v="4001"/>
    <n v="4032"/>
    <x v="37"/>
    <n v="13.2"/>
  </r>
  <r>
    <x v="0"/>
    <n v="4001"/>
    <n v="4032"/>
    <x v="38"/>
    <n v="13.2"/>
  </r>
  <r>
    <x v="0"/>
    <n v="4001"/>
    <n v="4032"/>
    <x v="39"/>
    <n v="13.2"/>
  </r>
  <r>
    <x v="0"/>
    <n v="4001"/>
    <n v="4032"/>
    <x v="40"/>
    <n v="13.2"/>
  </r>
  <r>
    <x v="0"/>
    <n v="4001"/>
    <n v="4032"/>
    <x v="41"/>
    <n v="13.2"/>
  </r>
  <r>
    <x v="0"/>
    <n v="4001"/>
    <n v="4032"/>
    <x v="42"/>
    <n v="13.2"/>
  </r>
  <r>
    <x v="0"/>
    <n v="4001"/>
    <n v="4032"/>
    <x v="43"/>
    <n v="13.2"/>
  </r>
  <r>
    <x v="0"/>
    <n v="4001"/>
    <n v="4032"/>
    <x v="44"/>
    <n v="13.2"/>
  </r>
  <r>
    <x v="0"/>
    <n v="4001"/>
    <n v="4032"/>
    <x v="45"/>
    <n v="13.2"/>
  </r>
  <r>
    <x v="0"/>
    <n v="4001"/>
    <n v="4032"/>
    <x v="46"/>
    <n v="13.2"/>
  </r>
  <r>
    <x v="0"/>
    <n v="4001"/>
    <n v="4032"/>
    <x v="47"/>
    <n v="13.2"/>
  </r>
  <r>
    <x v="0"/>
    <n v="4001"/>
    <n v="4032"/>
    <x v="48"/>
    <n v="13.2"/>
  </r>
  <r>
    <x v="0"/>
    <n v="4001"/>
    <n v="4032"/>
    <x v="49"/>
    <n v="13.2"/>
  </r>
  <r>
    <x v="0"/>
    <n v="4033"/>
    <n v="4064"/>
    <x v="0"/>
    <n v="28.0624"/>
  </r>
  <r>
    <x v="0"/>
    <n v="4033"/>
    <n v="4064"/>
    <x v="1"/>
    <n v="28.0624"/>
  </r>
  <r>
    <x v="0"/>
    <n v="4033"/>
    <n v="4064"/>
    <x v="2"/>
    <n v="28.0624"/>
  </r>
  <r>
    <x v="0"/>
    <n v="4033"/>
    <n v="4064"/>
    <x v="3"/>
    <n v="28.0624"/>
  </r>
  <r>
    <x v="0"/>
    <n v="4033"/>
    <n v="4064"/>
    <x v="4"/>
    <n v="28.0624"/>
  </r>
  <r>
    <x v="0"/>
    <n v="4033"/>
    <n v="4064"/>
    <x v="5"/>
    <n v="27.9788"/>
  </r>
  <r>
    <x v="0"/>
    <n v="4033"/>
    <n v="4064"/>
    <x v="6"/>
    <n v="27.9788"/>
  </r>
  <r>
    <x v="0"/>
    <n v="4033"/>
    <n v="4064"/>
    <x v="7"/>
    <n v="28.1646"/>
  </r>
  <r>
    <x v="0"/>
    <n v="4033"/>
    <n v="4064"/>
    <x v="8"/>
    <n v="28.1646"/>
  </r>
  <r>
    <x v="0"/>
    <n v="4033"/>
    <n v="4064"/>
    <x v="9"/>
    <n v="28.1646"/>
  </r>
  <r>
    <x v="0"/>
    <n v="4033"/>
    <n v="4064"/>
    <x v="10"/>
    <n v="28.304300000000001"/>
  </r>
  <r>
    <x v="0"/>
    <n v="4033"/>
    <n v="4064"/>
    <x v="11"/>
    <n v="28.304300000000001"/>
  </r>
  <r>
    <x v="0"/>
    <n v="4033"/>
    <n v="4064"/>
    <x v="12"/>
    <n v="28.304300000000001"/>
  </r>
  <r>
    <x v="0"/>
    <n v="4033"/>
    <n v="4064"/>
    <x v="13"/>
    <n v="28.304300000000001"/>
  </r>
  <r>
    <x v="0"/>
    <n v="4033"/>
    <n v="4064"/>
    <x v="14"/>
    <n v="28.304300000000001"/>
  </r>
  <r>
    <x v="0"/>
    <n v="4033"/>
    <n v="4064"/>
    <x v="15"/>
    <n v="28.304300000000001"/>
  </r>
  <r>
    <x v="0"/>
    <n v="4033"/>
    <n v="4064"/>
    <x v="16"/>
    <n v="28.304300000000001"/>
  </r>
  <r>
    <x v="0"/>
    <n v="4033"/>
    <n v="4064"/>
    <x v="17"/>
    <n v="28.204000000000001"/>
  </r>
  <r>
    <x v="0"/>
    <n v="4033"/>
    <n v="4064"/>
    <x v="18"/>
    <n v="28.204000000000001"/>
  </r>
  <r>
    <x v="0"/>
    <n v="4033"/>
    <n v="4064"/>
    <x v="19"/>
    <n v="28.204000000000001"/>
  </r>
  <r>
    <x v="0"/>
    <n v="4033"/>
    <n v="4064"/>
    <x v="20"/>
    <n v="28.594200000000001"/>
  </r>
  <r>
    <x v="0"/>
    <n v="4033"/>
    <n v="4064"/>
    <x v="21"/>
    <n v="28.594200000000001"/>
  </r>
  <r>
    <x v="0"/>
    <n v="4033"/>
    <n v="4064"/>
    <x v="22"/>
    <n v="28.5045"/>
  </r>
  <r>
    <x v="0"/>
    <n v="4033"/>
    <n v="4064"/>
    <x v="23"/>
    <n v="28.5045"/>
  </r>
  <r>
    <x v="0"/>
    <n v="4033"/>
    <n v="4064"/>
    <x v="24"/>
    <n v="28.651499999999999"/>
  </r>
  <r>
    <x v="0"/>
    <n v="4033"/>
    <n v="4064"/>
    <x v="25"/>
    <n v="28.651499999999999"/>
  </r>
  <r>
    <x v="0"/>
    <n v="4033"/>
    <n v="4064"/>
    <x v="26"/>
    <n v="28.651499999999999"/>
  </r>
  <r>
    <x v="0"/>
    <n v="4033"/>
    <n v="4064"/>
    <x v="27"/>
    <n v="28.651499999999999"/>
  </r>
  <r>
    <x v="0"/>
    <n v="4033"/>
    <n v="4064"/>
    <x v="28"/>
    <n v="28.651499999999999"/>
  </r>
  <r>
    <x v="0"/>
    <n v="4033"/>
    <n v="4064"/>
    <x v="29"/>
    <n v="28.651499999999999"/>
  </r>
  <r>
    <x v="0"/>
    <n v="4033"/>
    <n v="4064"/>
    <x v="30"/>
    <n v="28.651499999999999"/>
  </r>
  <r>
    <x v="0"/>
    <n v="4033"/>
    <n v="4064"/>
    <x v="31"/>
    <n v="28.651499999999999"/>
  </r>
  <r>
    <x v="0"/>
    <n v="4033"/>
    <n v="4064"/>
    <x v="32"/>
    <n v="28.651499999999999"/>
  </r>
  <r>
    <x v="0"/>
    <n v="4033"/>
    <n v="4064"/>
    <x v="33"/>
    <n v="28.651499999999999"/>
  </r>
  <r>
    <x v="0"/>
    <n v="4033"/>
    <n v="4064"/>
    <x v="34"/>
    <n v="28.651499999999999"/>
  </r>
  <r>
    <x v="0"/>
    <n v="4033"/>
    <n v="4064"/>
    <x v="35"/>
    <n v="28.651499999999999"/>
  </r>
  <r>
    <x v="0"/>
    <n v="4033"/>
    <n v="4064"/>
    <x v="36"/>
    <n v="28.651499999999999"/>
  </r>
  <r>
    <x v="0"/>
    <n v="4033"/>
    <n v="4064"/>
    <x v="37"/>
    <n v="28.651499999999999"/>
  </r>
  <r>
    <x v="0"/>
    <n v="4033"/>
    <n v="4064"/>
    <x v="38"/>
    <n v="28.719799999999999"/>
  </r>
  <r>
    <x v="0"/>
    <n v="4033"/>
    <n v="4064"/>
    <x v="39"/>
    <n v="28.719799999999999"/>
  </r>
  <r>
    <x v="0"/>
    <n v="4033"/>
    <n v="4064"/>
    <x v="40"/>
    <n v="28.719799999999999"/>
  </r>
  <r>
    <x v="0"/>
    <n v="4033"/>
    <n v="4064"/>
    <x v="41"/>
    <n v="28.719799999999999"/>
  </r>
  <r>
    <x v="0"/>
    <n v="4033"/>
    <n v="4064"/>
    <x v="42"/>
    <n v="28.719799999999999"/>
  </r>
  <r>
    <x v="0"/>
    <n v="4033"/>
    <n v="4064"/>
    <x v="43"/>
    <n v="28.719799999999999"/>
  </r>
  <r>
    <x v="0"/>
    <n v="4033"/>
    <n v="4064"/>
    <x v="44"/>
    <n v="28.719799999999999"/>
  </r>
  <r>
    <x v="0"/>
    <n v="4033"/>
    <n v="4064"/>
    <x v="45"/>
    <n v="28.719799999999999"/>
  </r>
  <r>
    <x v="0"/>
    <n v="4033"/>
    <n v="4064"/>
    <x v="46"/>
    <n v="28.719799999999999"/>
  </r>
  <r>
    <x v="0"/>
    <n v="4033"/>
    <n v="4064"/>
    <x v="47"/>
    <n v="28.719799999999999"/>
  </r>
  <r>
    <x v="0"/>
    <n v="4033"/>
    <n v="4064"/>
    <x v="48"/>
    <n v="28.1769"/>
  </r>
  <r>
    <x v="0"/>
    <n v="4033"/>
    <n v="4064"/>
    <x v="49"/>
    <n v="28.1769"/>
  </r>
  <r>
    <x v="0"/>
    <n v="4065"/>
    <n v="4096"/>
    <x v="0"/>
    <n v="23.183900000000001"/>
  </r>
  <r>
    <x v="0"/>
    <n v="4065"/>
    <n v="4096"/>
    <x v="1"/>
    <n v="23.183900000000001"/>
  </r>
  <r>
    <x v="0"/>
    <n v="4065"/>
    <n v="4096"/>
    <x v="2"/>
    <n v="23.183900000000001"/>
  </r>
  <r>
    <x v="0"/>
    <n v="4065"/>
    <n v="4096"/>
    <x v="3"/>
    <n v="23.183900000000001"/>
  </r>
  <r>
    <x v="0"/>
    <n v="4065"/>
    <n v="4096"/>
    <x v="4"/>
    <n v="23.264099999999999"/>
  </r>
  <r>
    <x v="0"/>
    <n v="4065"/>
    <n v="4096"/>
    <x v="5"/>
    <n v="23.264099999999999"/>
  </r>
  <r>
    <x v="0"/>
    <n v="4065"/>
    <n v="4096"/>
    <x v="6"/>
    <n v="23.264099999999999"/>
  </r>
  <r>
    <x v="0"/>
    <n v="4065"/>
    <n v="4096"/>
    <x v="7"/>
    <n v="23.264099999999999"/>
  </r>
  <r>
    <x v="0"/>
    <n v="4065"/>
    <n v="4096"/>
    <x v="8"/>
    <n v="23.394200000000001"/>
  </r>
  <r>
    <x v="0"/>
    <n v="4065"/>
    <n v="4096"/>
    <x v="9"/>
    <n v="23.394200000000001"/>
  </r>
  <r>
    <x v="0"/>
    <n v="4065"/>
    <n v="4096"/>
    <x v="10"/>
    <n v="23.394200000000001"/>
  </r>
  <r>
    <x v="0"/>
    <n v="4065"/>
    <n v="4096"/>
    <x v="11"/>
    <n v="23.352900000000002"/>
  </r>
  <r>
    <x v="0"/>
    <n v="4065"/>
    <n v="4096"/>
    <x v="12"/>
    <n v="23.405799999999999"/>
  </r>
  <r>
    <x v="0"/>
    <n v="4065"/>
    <n v="4096"/>
    <x v="13"/>
    <n v="23.405799999999999"/>
  </r>
  <r>
    <x v="0"/>
    <n v="4065"/>
    <n v="4096"/>
    <x v="14"/>
    <n v="23.808800000000002"/>
  </r>
  <r>
    <x v="0"/>
    <n v="4065"/>
    <n v="4096"/>
    <x v="15"/>
    <n v="23.516999999999999"/>
  </r>
  <r>
    <x v="0"/>
    <n v="4065"/>
    <n v="4096"/>
    <x v="16"/>
    <n v="23.6509"/>
  </r>
  <r>
    <x v="0"/>
    <n v="4065"/>
    <n v="4096"/>
    <x v="17"/>
    <n v="23.6509"/>
  </r>
  <r>
    <x v="0"/>
    <n v="4065"/>
    <n v="4096"/>
    <x v="18"/>
    <n v="23.6509"/>
  </r>
  <r>
    <x v="0"/>
    <n v="4065"/>
    <n v="4096"/>
    <x v="19"/>
    <n v="23.6509"/>
  </r>
  <r>
    <x v="0"/>
    <n v="4065"/>
    <n v="4096"/>
    <x v="20"/>
    <n v="23.6509"/>
  </r>
  <r>
    <x v="0"/>
    <n v="4065"/>
    <n v="4096"/>
    <x v="21"/>
    <n v="23.6509"/>
  </r>
  <r>
    <x v="0"/>
    <n v="4065"/>
    <n v="4096"/>
    <x v="22"/>
    <n v="23.6509"/>
  </r>
  <r>
    <x v="0"/>
    <n v="4065"/>
    <n v="4096"/>
    <x v="23"/>
    <n v="23.6509"/>
  </r>
  <r>
    <x v="0"/>
    <n v="4065"/>
    <n v="4096"/>
    <x v="24"/>
    <n v="23.6509"/>
  </r>
  <r>
    <x v="0"/>
    <n v="4065"/>
    <n v="4096"/>
    <x v="25"/>
    <n v="23.6509"/>
  </r>
  <r>
    <x v="0"/>
    <n v="4065"/>
    <n v="4096"/>
    <x v="26"/>
    <n v="23.843399999999999"/>
  </r>
  <r>
    <x v="0"/>
    <n v="4065"/>
    <n v="4096"/>
    <x v="27"/>
    <n v="23.843399999999999"/>
  </r>
  <r>
    <x v="0"/>
    <n v="4065"/>
    <n v="4096"/>
    <x v="28"/>
    <n v="23.843399999999999"/>
  </r>
  <r>
    <x v="0"/>
    <n v="4065"/>
    <n v="4096"/>
    <x v="29"/>
    <n v="23.843399999999999"/>
  </r>
  <r>
    <x v="0"/>
    <n v="4065"/>
    <n v="4096"/>
    <x v="30"/>
    <n v="23.843399999999999"/>
  </r>
  <r>
    <x v="0"/>
    <n v="4065"/>
    <n v="4096"/>
    <x v="31"/>
    <n v="23.3"/>
  </r>
  <r>
    <x v="0"/>
    <n v="4065"/>
    <n v="4096"/>
    <x v="32"/>
    <n v="23.3"/>
  </r>
  <r>
    <x v="0"/>
    <n v="4065"/>
    <n v="4096"/>
    <x v="33"/>
    <n v="23.3"/>
  </r>
  <r>
    <x v="0"/>
    <n v="4065"/>
    <n v="4096"/>
    <x v="34"/>
    <n v="23.3"/>
  </r>
  <r>
    <x v="0"/>
    <n v="4065"/>
    <n v="4096"/>
    <x v="35"/>
    <n v="23.3"/>
  </r>
  <r>
    <x v="0"/>
    <n v="4065"/>
    <n v="4096"/>
    <x v="36"/>
    <n v="23.3"/>
  </r>
  <r>
    <x v="0"/>
    <n v="4065"/>
    <n v="4096"/>
    <x v="37"/>
    <n v="23.3"/>
  </r>
  <r>
    <x v="0"/>
    <n v="4065"/>
    <n v="4096"/>
    <x v="38"/>
    <n v="23.3"/>
  </r>
  <r>
    <x v="0"/>
    <n v="4065"/>
    <n v="4096"/>
    <x v="39"/>
    <n v="23.3"/>
  </r>
  <r>
    <x v="0"/>
    <n v="4065"/>
    <n v="4096"/>
    <x v="40"/>
    <n v="23.3"/>
  </r>
  <r>
    <x v="0"/>
    <n v="4065"/>
    <n v="4096"/>
    <x v="41"/>
    <n v="23.264199999999999"/>
  </r>
  <r>
    <x v="0"/>
    <n v="4065"/>
    <n v="4096"/>
    <x v="42"/>
    <n v="23.264199999999999"/>
  </r>
  <r>
    <x v="0"/>
    <n v="4065"/>
    <n v="4096"/>
    <x v="43"/>
    <n v="23.264199999999999"/>
  </r>
  <r>
    <x v="0"/>
    <n v="4065"/>
    <n v="4096"/>
    <x v="44"/>
    <n v="23.264199999999999"/>
  </r>
  <r>
    <x v="0"/>
    <n v="4065"/>
    <n v="4096"/>
    <x v="45"/>
    <n v="23.264199999999999"/>
  </r>
  <r>
    <x v="0"/>
    <n v="4065"/>
    <n v="4096"/>
    <x v="46"/>
    <n v="23.264199999999999"/>
  </r>
  <r>
    <x v="0"/>
    <n v="4065"/>
    <n v="4096"/>
    <x v="47"/>
    <n v="23.264199999999999"/>
  </r>
  <r>
    <x v="0"/>
    <n v="4065"/>
    <n v="4096"/>
    <x v="48"/>
    <n v="23.264199999999999"/>
  </r>
  <r>
    <x v="0"/>
    <n v="4065"/>
    <n v="4096"/>
    <x v="49"/>
    <n v="23.264199999999999"/>
  </r>
  <r>
    <x v="1"/>
    <n v="1"/>
    <n v="64"/>
    <x v="0"/>
    <n v="54.172400000000003"/>
  </r>
  <r>
    <x v="1"/>
    <n v="1"/>
    <n v="64"/>
    <x v="1"/>
    <n v="54.172400000000003"/>
  </r>
  <r>
    <x v="1"/>
    <n v="1"/>
    <n v="64"/>
    <x v="2"/>
    <n v="54.172400000000003"/>
  </r>
  <r>
    <x v="1"/>
    <n v="1"/>
    <n v="64"/>
    <x v="3"/>
    <n v="54.172400000000003"/>
  </r>
  <r>
    <x v="1"/>
    <n v="1"/>
    <n v="64"/>
    <x v="4"/>
    <n v="54.221699999999998"/>
  </r>
  <r>
    <x v="1"/>
    <n v="1"/>
    <n v="64"/>
    <x v="5"/>
    <n v="54.295699999999997"/>
  </r>
  <r>
    <x v="1"/>
    <n v="1"/>
    <n v="64"/>
    <x v="6"/>
    <n v="54.295699999999997"/>
  </r>
  <r>
    <x v="1"/>
    <n v="1"/>
    <n v="64"/>
    <x v="7"/>
    <n v="54.404699999999998"/>
  </r>
  <r>
    <x v="1"/>
    <n v="1"/>
    <n v="64"/>
    <x v="8"/>
    <n v="54.404699999999998"/>
  </r>
  <r>
    <x v="1"/>
    <n v="1"/>
    <n v="64"/>
    <x v="9"/>
    <n v="54.274500000000003"/>
  </r>
  <r>
    <x v="1"/>
    <n v="1"/>
    <n v="64"/>
    <x v="10"/>
    <n v="54.106999999999999"/>
  </r>
  <r>
    <x v="1"/>
    <n v="1"/>
    <n v="64"/>
    <x v="11"/>
    <n v="54.0959"/>
  </r>
  <r>
    <x v="1"/>
    <n v="1"/>
    <n v="64"/>
    <x v="12"/>
    <n v="54.0959"/>
  </r>
  <r>
    <x v="1"/>
    <n v="1"/>
    <n v="64"/>
    <x v="13"/>
    <n v="53.859000000000002"/>
  </r>
  <r>
    <x v="1"/>
    <n v="1"/>
    <n v="64"/>
    <x v="14"/>
    <n v="54.195399999999999"/>
  </r>
  <r>
    <x v="1"/>
    <n v="1"/>
    <n v="64"/>
    <x v="15"/>
    <n v="54.218699999999998"/>
  </r>
  <r>
    <x v="1"/>
    <n v="1"/>
    <n v="64"/>
    <x v="16"/>
    <n v="54.310200000000002"/>
  </r>
  <r>
    <x v="1"/>
    <n v="1"/>
    <n v="64"/>
    <x v="17"/>
    <n v="54.310200000000002"/>
  </r>
  <r>
    <x v="1"/>
    <n v="1"/>
    <n v="64"/>
    <x v="18"/>
    <n v="54.310200000000002"/>
  </r>
  <r>
    <x v="1"/>
    <n v="1"/>
    <n v="64"/>
    <x v="19"/>
    <n v="54.339100000000002"/>
  </r>
  <r>
    <x v="1"/>
    <n v="1"/>
    <n v="64"/>
    <x v="20"/>
    <n v="54.339100000000002"/>
  </r>
  <r>
    <x v="1"/>
    <n v="1"/>
    <n v="64"/>
    <x v="21"/>
    <n v="54.054600000000001"/>
  </r>
  <r>
    <x v="1"/>
    <n v="1"/>
    <n v="64"/>
    <x v="22"/>
    <n v="54.054600000000001"/>
  </r>
  <r>
    <x v="1"/>
    <n v="1"/>
    <n v="64"/>
    <x v="23"/>
    <n v="54.109099999999998"/>
  </r>
  <r>
    <x v="1"/>
    <n v="1"/>
    <n v="64"/>
    <x v="24"/>
    <n v="54.109099999999998"/>
  </r>
  <r>
    <x v="1"/>
    <n v="1"/>
    <n v="64"/>
    <x v="25"/>
    <n v="54.109099999999998"/>
  </r>
  <r>
    <x v="1"/>
    <n v="1"/>
    <n v="64"/>
    <x v="26"/>
    <n v="54.392299999999999"/>
  </r>
  <r>
    <x v="1"/>
    <n v="1"/>
    <n v="64"/>
    <x v="27"/>
    <n v="54.392299999999999"/>
  </r>
  <r>
    <x v="1"/>
    <n v="1"/>
    <n v="64"/>
    <x v="28"/>
    <n v="54.392299999999999"/>
  </r>
  <r>
    <x v="1"/>
    <n v="1"/>
    <n v="64"/>
    <x v="29"/>
    <n v="54.392299999999999"/>
  </r>
  <r>
    <x v="1"/>
    <n v="1"/>
    <n v="64"/>
    <x v="30"/>
    <n v="54.392299999999999"/>
  </r>
  <r>
    <x v="1"/>
    <n v="1"/>
    <n v="64"/>
    <x v="31"/>
    <n v="54.392299999999999"/>
  </r>
  <r>
    <x v="1"/>
    <n v="1"/>
    <n v="64"/>
    <x v="32"/>
    <n v="53.728299999999997"/>
  </r>
  <r>
    <x v="1"/>
    <n v="1"/>
    <n v="64"/>
    <x v="33"/>
    <n v="53.728299999999997"/>
  </r>
  <r>
    <x v="1"/>
    <n v="1"/>
    <n v="64"/>
    <x v="34"/>
    <n v="53.728299999999997"/>
  </r>
  <r>
    <x v="1"/>
    <n v="1"/>
    <n v="64"/>
    <x v="35"/>
    <n v="53.728299999999997"/>
  </r>
  <r>
    <x v="1"/>
    <n v="1"/>
    <n v="64"/>
    <x v="36"/>
    <n v="53.6008"/>
  </r>
  <r>
    <x v="1"/>
    <n v="1"/>
    <n v="64"/>
    <x v="37"/>
    <n v="53.6008"/>
  </r>
  <r>
    <x v="1"/>
    <n v="1"/>
    <n v="64"/>
    <x v="38"/>
    <n v="53.6008"/>
  </r>
  <r>
    <x v="1"/>
    <n v="1"/>
    <n v="64"/>
    <x v="39"/>
    <n v="52.678600000000003"/>
  </r>
  <r>
    <x v="1"/>
    <n v="1"/>
    <n v="64"/>
    <x v="40"/>
    <n v="52.678600000000003"/>
  </r>
  <r>
    <x v="1"/>
    <n v="1"/>
    <n v="64"/>
    <x v="41"/>
    <n v="52.678600000000003"/>
  </r>
  <r>
    <x v="1"/>
    <n v="1"/>
    <n v="64"/>
    <x v="42"/>
    <n v="52.678600000000003"/>
  </r>
  <r>
    <x v="1"/>
    <n v="1"/>
    <n v="64"/>
    <x v="43"/>
    <n v="52.678600000000003"/>
  </r>
  <r>
    <x v="1"/>
    <n v="1"/>
    <n v="64"/>
    <x v="44"/>
    <n v="52.678600000000003"/>
  </r>
  <r>
    <x v="1"/>
    <n v="1"/>
    <n v="64"/>
    <x v="45"/>
    <n v="53.643099999999997"/>
  </r>
  <r>
    <x v="1"/>
    <n v="1"/>
    <n v="64"/>
    <x v="46"/>
    <n v="53.643099999999997"/>
  </r>
  <r>
    <x v="1"/>
    <n v="1"/>
    <n v="64"/>
    <x v="47"/>
    <n v="53.643099999999997"/>
  </r>
  <r>
    <x v="1"/>
    <n v="1"/>
    <n v="64"/>
    <x v="48"/>
    <n v="53.643099999999997"/>
  </r>
  <r>
    <x v="1"/>
    <n v="1"/>
    <n v="64"/>
    <x v="49"/>
    <n v="53.643099999999997"/>
  </r>
  <r>
    <x v="1"/>
    <n v="65"/>
    <n v="128"/>
    <x v="0"/>
    <n v="60.290799999999997"/>
  </r>
  <r>
    <x v="1"/>
    <n v="65"/>
    <n v="128"/>
    <x v="1"/>
    <n v="60.290799999999997"/>
  </r>
  <r>
    <x v="1"/>
    <n v="65"/>
    <n v="128"/>
    <x v="2"/>
    <n v="60.3583"/>
  </r>
  <r>
    <x v="1"/>
    <n v="65"/>
    <n v="128"/>
    <x v="3"/>
    <n v="60.452399999999997"/>
  </r>
  <r>
    <x v="1"/>
    <n v="65"/>
    <n v="128"/>
    <x v="4"/>
    <n v="60.569499999999998"/>
  </r>
  <r>
    <x v="1"/>
    <n v="65"/>
    <n v="128"/>
    <x v="5"/>
    <n v="60.6004"/>
  </r>
  <r>
    <x v="1"/>
    <n v="65"/>
    <n v="128"/>
    <x v="6"/>
    <n v="60.576900000000002"/>
  </r>
  <r>
    <x v="1"/>
    <n v="65"/>
    <n v="128"/>
    <x v="7"/>
    <n v="60.7913"/>
  </r>
  <r>
    <x v="1"/>
    <n v="65"/>
    <n v="128"/>
    <x v="8"/>
    <n v="60.9392"/>
  </r>
  <r>
    <x v="1"/>
    <n v="65"/>
    <n v="128"/>
    <x v="9"/>
    <n v="60.9392"/>
  </r>
  <r>
    <x v="1"/>
    <n v="65"/>
    <n v="128"/>
    <x v="10"/>
    <n v="61.267899999999997"/>
  </r>
  <r>
    <x v="1"/>
    <n v="65"/>
    <n v="128"/>
    <x v="11"/>
    <n v="61.731999999999999"/>
  </r>
  <r>
    <x v="1"/>
    <n v="65"/>
    <n v="128"/>
    <x v="12"/>
    <n v="62.052300000000002"/>
  </r>
  <r>
    <x v="1"/>
    <n v="65"/>
    <n v="128"/>
    <x v="13"/>
    <n v="62.052300000000002"/>
  </r>
  <r>
    <x v="1"/>
    <n v="65"/>
    <n v="128"/>
    <x v="14"/>
    <n v="62.709099999999999"/>
  </r>
  <r>
    <x v="1"/>
    <n v="65"/>
    <n v="128"/>
    <x v="15"/>
    <n v="62.709099999999999"/>
  </r>
  <r>
    <x v="1"/>
    <n v="65"/>
    <n v="128"/>
    <x v="16"/>
    <n v="62.709099999999999"/>
  </r>
  <r>
    <x v="1"/>
    <n v="65"/>
    <n v="128"/>
    <x v="17"/>
    <n v="62.709099999999999"/>
  </r>
  <r>
    <x v="1"/>
    <n v="65"/>
    <n v="128"/>
    <x v="18"/>
    <n v="62.709099999999999"/>
  </r>
  <r>
    <x v="1"/>
    <n v="65"/>
    <n v="128"/>
    <x v="19"/>
    <n v="61.673900000000003"/>
  </r>
  <r>
    <x v="1"/>
    <n v="65"/>
    <n v="128"/>
    <x v="20"/>
    <n v="61.441499999999998"/>
  </r>
  <r>
    <x v="1"/>
    <n v="65"/>
    <n v="128"/>
    <x v="21"/>
    <n v="60.246499999999997"/>
  </r>
  <r>
    <x v="1"/>
    <n v="65"/>
    <n v="128"/>
    <x v="22"/>
    <n v="59.550899999999999"/>
  </r>
  <r>
    <x v="1"/>
    <n v="65"/>
    <n v="128"/>
    <x v="23"/>
    <n v="59.550899999999999"/>
  </r>
  <r>
    <x v="1"/>
    <n v="65"/>
    <n v="128"/>
    <x v="24"/>
    <n v="59.550899999999999"/>
  </r>
  <r>
    <x v="1"/>
    <n v="65"/>
    <n v="128"/>
    <x v="25"/>
    <n v="59.550899999999999"/>
  </r>
  <r>
    <x v="1"/>
    <n v="65"/>
    <n v="128"/>
    <x v="26"/>
    <n v="59.544400000000003"/>
  </r>
  <r>
    <x v="1"/>
    <n v="65"/>
    <n v="128"/>
    <x v="27"/>
    <n v="59.544400000000003"/>
  </r>
  <r>
    <x v="1"/>
    <n v="65"/>
    <n v="128"/>
    <x v="28"/>
    <n v="59.2654"/>
  </r>
  <r>
    <x v="1"/>
    <n v="65"/>
    <n v="128"/>
    <x v="29"/>
    <n v="59.2654"/>
  </r>
  <r>
    <x v="1"/>
    <n v="65"/>
    <n v="128"/>
    <x v="30"/>
    <n v="59.2654"/>
  </r>
  <r>
    <x v="1"/>
    <n v="65"/>
    <n v="128"/>
    <x v="31"/>
    <n v="59.2654"/>
  </r>
  <r>
    <x v="1"/>
    <n v="65"/>
    <n v="128"/>
    <x v="32"/>
    <n v="59.2654"/>
  </r>
  <r>
    <x v="1"/>
    <n v="65"/>
    <n v="128"/>
    <x v="33"/>
    <n v="59.2654"/>
  </r>
  <r>
    <x v="1"/>
    <n v="65"/>
    <n v="128"/>
    <x v="34"/>
    <n v="59.2654"/>
  </r>
  <r>
    <x v="1"/>
    <n v="65"/>
    <n v="128"/>
    <x v="35"/>
    <n v="59.2654"/>
  </r>
  <r>
    <x v="1"/>
    <n v="65"/>
    <n v="128"/>
    <x v="36"/>
    <n v="59.2654"/>
  </r>
  <r>
    <x v="1"/>
    <n v="65"/>
    <n v="128"/>
    <x v="37"/>
    <n v="59.2654"/>
  </r>
  <r>
    <x v="1"/>
    <n v="65"/>
    <n v="128"/>
    <x v="38"/>
    <n v="59.2654"/>
  </r>
  <r>
    <x v="1"/>
    <n v="65"/>
    <n v="128"/>
    <x v="39"/>
    <n v="59.2654"/>
  </r>
  <r>
    <x v="1"/>
    <n v="65"/>
    <n v="128"/>
    <x v="40"/>
    <n v="59.2654"/>
  </r>
  <r>
    <x v="1"/>
    <n v="65"/>
    <n v="128"/>
    <x v="41"/>
    <n v="59.2654"/>
  </r>
  <r>
    <x v="1"/>
    <n v="65"/>
    <n v="128"/>
    <x v="42"/>
    <n v="59.2654"/>
  </r>
  <r>
    <x v="1"/>
    <n v="65"/>
    <n v="128"/>
    <x v="43"/>
    <n v="59.2654"/>
  </r>
  <r>
    <x v="1"/>
    <n v="65"/>
    <n v="128"/>
    <x v="44"/>
    <n v="59.2654"/>
  </r>
  <r>
    <x v="1"/>
    <n v="65"/>
    <n v="128"/>
    <x v="45"/>
    <n v="59.2654"/>
  </r>
  <r>
    <x v="1"/>
    <n v="65"/>
    <n v="128"/>
    <x v="46"/>
    <n v="59.2654"/>
  </r>
  <r>
    <x v="1"/>
    <n v="65"/>
    <n v="128"/>
    <x v="47"/>
    <n v="59.2654"/>
  </r>
  <r>
    <x v="1"/>
    <n v="65"/>
    <n v="128"/>
    <x v="48"/>
    <n v="59.2654"/>
  </r>
  <r>
    <x v="1"/>
    <n v="65"/>
    <n v="128"/>
    <x v="49"/>
    <n v="59.2654"/>
  </r>
  <r>
    <x v="1"/>
    <n v="129"/>
    <n v="192"/>
    <x v="0"/>
    <n v="68.275499999999994"/>
  </r>
  <r>
    <x v="1"/>
    <n v="129"/>
    <n v="192"/>
    <x v="1"/>
    <n v="68.302800000000005"/>
  </r>
  <r>
    <x v="1"/>
    <n v="129"/>
    <n v="192"/>
    <x v="2"/>
    <n v="68.302800000000005"/>
  </r>
  <r>
    <x v="1"/>
    <n v="129"/>
    <n v="192"/>
    <x v="3"/>
    <n v="68.422899999999998"/>
  </r>
  <r>
    <x v="1"/>
    <n v="129"/>
    <n v="192"/>
    <x v="4"/>
    <n v="68.504999999999995"/>
  </r>
  <r>
    <x v="1"/>
    <n v="129"/>
    <n v="192"/>
    <x v="5"/>
    <n v="68.510099999999994"/>
  </r>
  <r>
    <x v="1"/>
    <n v="129"/>
    <n v="192"/>
    <x v="6"/>
    <n v="68.510400000000004"/>
  </r>
  <r>
    <x v="1"/>
    <n v="129"/>
    <n v="192"/>
    <x v="7"/>
    <n v="68.471000000000004"/>
  </r>
  <r>
    <x v="1"/>
    <n v="129"/>
    <n v="192"/>
    <x v="8"/>
    <n v="68.548199999999994"/>
  </r>
  <r>
    <x v="1"/>
    <n v="129"/>
    <n v="192"/>
    <x v="9"/>
    <n v="68.637500000000003"/>
  </r>
  <r>
    <x v="1"/>
    <n v="129"/>
    <n v="192"/>
    <x v="10"/>
    <n v="68.928100000000001"/>
  </r>
  <r>
    <x v="1"/>
    <n v="129"/>
    <n v="192"/>
    <x v="11"/>
    <n v="68.928100000000001"/>
  </r>
  <r>
    <x v="1"/>
    <n v="129"/>
    <n v="192"/>
    <x v="12"/>
    <n v="68.327500000000001"/>
  </r>
  <r>
    <x v="1"/>
    <n v="129"/>
    <n v="192"/>
    <x v="13"/>
    <n v="68.057599999999994"/>
  </r>
  <r>
    <x v="1"/>
    <n v="129"/>
    <n v="192"/>
    <x v="14"/>
    <n v="68.211799999999997"/>
  </r>
  <r>
    <x v="1"/>
    <n v="129"/>
    <n v="192"/>
    <x v="15"/>
    <n v="68.468000000000004"/>
  </r>
  <r>
    <x v="1"/>
    <n v="129"/>
    <n v="192"/>
    <x v="16"/>
    <n v="68.790899999999993"/>
  </r>
  <r>
    <x v="1"/>
    <n v="129"/>
    <n v="192"/>
    <x v="17"/>
    <n v="68.790899999999993"/>
  </r>
  <r>
    <x v="1"/>
    <n v="129"/>
    <n v="192"/>
    <x v="18"/>
    <n v="68.790899999999993"/>
  </r>
  <r>
    <x v="1"/>
    <n v="129"/>
    <n v="192"/>
    <x v="19"/>
    <n v="68.790899999999993"/>
  </r>
  <r>
    <x v="1"/>
    <n v="129"/>
    <n v="192"/>
    <x v="20"/>
    <n v="68.790899999999993"/>
  </r>
  <r>
    <x v="1"/>
    <n v="129"/>
    <n v="192"/>
    <x v="21"/>
    <n v="68.790899999999993"/>
  </r>
  <r>
    <x v="1"/>
    <n v="129"/>
    <n v="192"/>
    <x v="22"/>
    <n v="68.790899999999993"/>
  </r>
  <r>
    <x v="1"/>
    <n v="129"/>
    <n v="192"/>
    <x v="23"/>
    <n v="68.790899999999993"/>
  </r>
  <r>
    <x v="1"/>
    <n v="129"/>
    <n v="192"/>
    <x v="24"/>
    <n v="68.790899999999993"/>
  </r>
  <r>
    <x v="1"/>
    <n v="129"/>
    <n v="192"/>
    <x v="25"/>
    <n v="68.790899999999993"/>
  </r>
  <r>
    <x v="1"/>
    <n v="129"/>
    <n v="192"/>
    <x v="26"/>
    <n v="68.790899999999993"/>
  </r>
  <r>
    <x v="1"/>
    <n v="129"/>
    <n v="192"/>
    <x v="27"/>
    <n v="68.790899999999993"/>
  </r>
  <r>
    <x v="1"/>
    <n v="129"/>
    <n v="192"/>
    <x v="28"/>
    <n v="68.790899999999993"/>
  </r>
  <r>
    <x v="1"/>
    <n v="129"/>
    <n v="192"/>
    <x v="29"/>
    <n v="68.790899999999993"/>
  </r>
  <r>
    <x v="1"/>
    <n v="129"/>
    <n v="192"/>
    <x v="30"/>
    <n v="68.790899999999993"/>
  </r>
  <r>
    <x v="1"/>
    <n v="129"/>
    <n v="192"/>
    <x v="31"/>
    <n v="68.136700000000005"/>
  </r>
  <r>
    <x v="1"/>
    <n v="129"/>
    <n v="192"/>
    <x v="32"/>
    <n v="68.136700000000005"/>
  </r>
  <r>
    <x v="1"/>
    <n v="129"/>
    <n v="192"/>
    <x v="33"/>
    <n v="68.136700000000005"/>
  </r>
  <r>
    <x v="1"/>
    <n v="129"/>
    <n v="192"/>
    <x v="34"/>
    <n v="68.136700000000005"/>
  </r>
  <r>
    <x v="1"/>
    <n v="129"/>
    <n v="192"/>
    <x v="35"/>
    <n v="68.136700000000005"/>
  </r>
  <r>
    <x v="1"/>
    <n v="129"/>
    <n v="192"/>
    <x v="36"/>
    <n v="68.136700000000005"/>
  </r>
  <r>
    <x v="1"/>
    <n v="129"/>
    <n v="192"/>
    <x v="37"/>
    <n v="68.136700000000005"/>
  </r>
  <r>
    <x v="1"/>
    <n v="129"/>
    <n v="192"/>
    <x v="38"/>
    <n v="68.136700000000005"/>
  </r>
  <r>
    <x v="1"/>
    <n v="129"/>
    <n v="192"/>
    <x v="39"/>
    <n v="68.136700000000005"/>
  </r>
  <r>
    <x v="1"/>
    <n v="129"/>
    <n v="192"/>
    <x v="40"/>
    <n v="68.136700000000005"/>
  </r>
  <r>
    <x v="1"/>
    <n v="129"/>
    <n v="192"/>
    <x v="41"/>
    <n v="68.136700000000005"/>
  </r>
  <r>
    <x v="1"/>
    <n v="129"/>
    <n v="192"/>
    <x v="42"/>
    <n v="68.136700000000005"/>
  </r>
  <r>
    <x v="1"/>
    <n v="129"/>
    <n v="192"/>
    <x v="43"/>
    <n v="68.136700000000005"/>
  </r>
  <r>
    <x v="1"/>
    <n v="129"/>
    <n v="192"/>
    <x v="44"/>
    <n v="68.136700000000005"/>
  </r>
  <r>
    <x v="1"/>
    <n v="129"/>
    <n v="192"/>
    <x v="45"/>
    <n v="68.136700000000005"/>
  </r>
  <r>
    <x v="1"/>
    <n v="129"/>
    <n v="192"/>
    <x v="46"/>
    <n v="68.136700000000005"/>
  </r>
  <r>
    <x v="1"/>
    <n v="129"/>
    <n v="192"/>
    <x v="47"/>
    <n v="68.136700000000005"/>
  </r>
  <r>
    <x v="1"/>
    <n v="129"/>
    <n v="192"/>
    <x v="48"/>
    <n v="68.136700000000005"/>
  </r>
  <r>
    <x v="1"/>
    <n v="129"/>
    <n v="192"/>
    <x v="49"/>
    <n v="68.136700000000005"/>
  </r>
  <r>
    <x v="1"/>
    <n v="193"/>
    <n v="256"/>
    <x v="0"/>
    <n v="72.985500000000002"/>
  </r>
  <r>
    <x v="1"/>
    <n v="193"/>
    <n v="256"/>
    <x v="1"/>
    <n v="72.985500000000002"/>
  </r>
  <r>
    <x v="1"/>
    <n v="193"/>
    <n v="256"/>
    <x v="2"/>
    <n v="73.005099999999999"/>
  </r>
  <r>
    <x v="1"/>
    <n v="193"/>
    <n v="256"/>
    <x v="3"/>
    <n v="73.0458"/>
  </r>
  <r>
    <x v="1"/>
    <n v="193"/>
    <n v="256"/>
    <x v="4"/>
    <n v="73.006699999999995"/>
  </r>
  <r>
    <x v="1"/>
    <n v="193"/>
    <n v="256"/>
    <x v="5"/>
    <n v="73.107500000000002"/>
  </r>
  <r>
    <x v="1"/>
    <n v="193"/>
    <n v="256"/>
    <x v="6"/>
    <n v="73.107500000000002"/>
  </r>
  <r>
    <x v="1"/>
    <n v="193"/>
    <n v="256"/>
    <x v="7"/>
    <n v="73.107500000000002"/>
  </r>
  <r>
    <x v="1"/>
    <n v="193"/>
    <n v="256"/>
    <x v="8"/>
    <n v="73.432000000000002"/>
  </r>
  <r>
    <x v="1"/>
    <n v="193"/>
    <n v="256"/>
    <x v="9"/>
    <n v="73.432000000000002"/>
  </r>
  <r>
    <x v="1"/>
    <n v="193"/>
    <n v="256"/>
    <x v="10"/>
    <n v="73.730999999999995"/>
  </r>
  <r>
    <x v="1"/>
    <n v="193"/>
    <n v="256"/>
    <x v="11"/>
    <n v="74.247600000000006"/>
  </r>
  <r>
    <x v="1"/>
    <n v="193"/>
    <n v="256"/>
    <x v="12"/>
    <n v="74.677899999999994"/>
  </r>
  <r>
    <x v="1"/>
    <n v="193"/>
    <n v="256"/>
    <x v="13"/>
    <n v="75.1096"/>
  </r>
  <r>
    <x v="1"/>
    <n v="193"/>
    <n v="256"/>
    <x v="14"/>
    <n v="75.315600000000003"/>
  </r>
  <r>
    <x v="1"/>
    <n v="193"/>
    <n v="256"/>
    <x v="15"/>
    <n v="75.567599999999999"/>
  </r>
  <r>
    <x v="1"/>
    <n v="193"/>
    <n v="256"/>
    <x v="16"/>
    <n v="75.236699999999999"/>
  </r>
  <r>
    <x v="1"/>
    <n v="193"/>
    <n v="256"/>
    <x v="17"/>
    <n v="75.236699999999999"/>
  </r>
  <r>
    <x v="1"/>
    <n v="193"/>
    <n v="256"/>
    <x v="18"/>
    <n v="75.236699999999999"/>
  </r>
  <r>
    <x v="1"/>
    <n v="193"/>
    <n v="256"/>
    <x v="19"/>
    <n v="75.236699999999999"/>
  </r>
  <r>
    <x v="1"/>
    <n v="193"/>
    <n v="256"/>
    <x v="20"/>
    <n v="75.613900000000001"/>
  </r>
  <r>
    <x v="1"/>
    <n v="193"/>
    <n v="256"/>
    <x v="21"/>
    <n v="75.613900000000001"/>
  </r>
  <r>
    <x v="1"/>
    <n v="193"/>
    <n v="256"/>
    <x v="22"/>
    <n v="74.823999999999998"/>
  </r>
  <r>
    <x v="1"/>
    <n v="193"/>
    <n v="256"/>
    <x v="23"/>
    <n v="74.823999999999998"/>
  </r>
  <r>
    <x v="1"/>
    <n v="193"/>
    <n v="256"/>
    <x v="24"/>
    <n v="74.823999999999998"/>
  </r>
  <r>
    <x v="1"/>
    <n v="193"/>
    <n v="256"/>
    <x v="25"/>
    <n v="74.823999999999998"/>
  </r>
  <r>
    <x v="1"/>
    <n v="193"/>
    <n v="256"/>
    <x v="26"/>
    <n v="74.823999999999998"/>
  </r>
  <r>
    <x v="1"/>
    <n v="193"/>
    <n v="256"/>
    <x v="27"/>
    <n v="74.823999999999998"/>
  </r>
  <r>
    <x v="1"/>
    <n v="193"/>
    <n v="256"/>
    <x v="28"/>
    <n v="74.823999999999998"/>
  </r>
  <r>
    <x v="1"/>
    <n v="193"/>
    <n v="256"/>
    <x v="29"/>
    <n v="74.823999999999998"/>
  </r>
  <r>
    <x v="1"/>
    <n v="193"/>
    <n v="256"/>
    <x v="30"/>
    <n v="74.823999999999998"/>
  </r>
  <r>
    <x v="1"/>
    <n v="193"/>
    <n v="256"/>
    <x v="31"/>
    <n v="74.823999999999998"/>
  </r>
  <r>
    <x v="1"/>
    <n v="193"/>
    <n v="256"/>
    <x v="32"/>
    <n v="74.823999999999998"/>
  </r>
  <r>
    <x v="1"/>
    <n v="193"/>
    <n v="256"/>
    <x v="33"/>
    <n v="74.823999999999998"/>
  </r>
  <r>
    <x v="1"/>
    <n v="193"/>
    <n v="256"/>
    <x v="34"/>
    <n v="74.823999999999998"/>
  </r>
  <r>
    <x v="1"/>
    <n v="193"/>
    <n v="256"/>
    <x v="35"/>
    <n v="74.823999999999998"/>
  </r>
  <r>
    <x v="1"/>
    <n v="193"/>
    <n v="256"/>
    <x v="36"/>
    <n v="74.823999999999998"/>
  </r>
  <r>
    <x v="1"/>
    <n v="193"/>
    <n v="256"/>
    <x v="37"/>
    <n v="74.823999999999998"/>
  </r>
  <r>
    <x v="1"/>
    <n v="193"/>
    <n v="256"/>
    <x v="38"/>
    <n v="74.823999999999998"/>
  </r>
  <r>
    <x v="1"/>
    <n v="193"/>
    <n v="256"/>
    <x v="39"/>
    <n v="74.823999999999998"/>
  </r>
  <r>
    <x v="1"/>
    <n v="193"/>
    <n v="256"/>
    <x v="40"/>
    <n v="74.823999999999998"/>
  </r>
  <r>
    <x v="1"/>
    <n v="193"/>
    <n v="256"/>
    <x v="41"/>
    <n v="74.823999999999998"/>
  </r>
  <r>
    <x v="1"/>
    <n v="193"/>
    <n v="256"/>
    <x v="42"/>
    <n v="74.823999999999998"/>
  </r>
  <r>
    <x v="1"/>
    <n v="193"/>
    <n v="256"/>
    <x v="43"/>
    <n v="74.823999999999998"/>
  </r>
  <r>
    <x v="1"/>
    <n v="193"/>
    <n v="256"/>
    <x v="44"/>
    <n v="74.823999999999998"/>
  </r>
  <r>
    <x v="1"/>
    <n v="193"/>
    <n v="256"/>
    <x v="45"/>
    <n v="74.823999999999998"/>
  </r>
  <r>
    <x v="1"/>
    <n v="193"/>
    <n v="256"/>
    <x v="46"/>
    <n v="74.823999999999998"/>
  </r>
  <r>
    <x v="1"/>
    <n v="193"/>
    <n v="256"/>
    <x v="47"/>
    <n v="74.823999999999998"/>
  </r>
  <r>
    <x v="1"/>
    <n v="193"/>
    <n v="256"/>
    <x v="48"/>
    <n v="74.823999999999998"/>
  </r>
  <r>
    <x v="1"/>
    <n v="193"/>
    <n v="256"/>
    <x v="49"/>
    <n v="74.823999999999998"/>
  </r>
  <r>
    <x v="1"/>
    <n v="257"/>
    <n v="320"/>
    <x v="0"/>
    <n v="60.028799999999997"/>
  </r>
  <r>
    <x v="1"/>
    <n v="257"/>
    <n v="320"/>
    <x v="1"/>
    <n v="59.997399999999999"/>
  </r>
  <r>
    <x v="1"/>
    <n v="257"/>
    <n v="320"/>
    <x v="2"/>
    <n v="60.0657"/>
  </r>
  <r>
    <x v="1"/>
    <n v="257"/>
    <n v="320"/>
    <x v="3"/>
    <n v="60.0884"/>
  </r>
  <r>
    <x v="1"/>
    <n v="257"/>
    <n v="320"/>
    <x v="4"/>
    <n v="60.0884"/>
  </r>
  <r>
    <x v="1"/>
    <n v="257"/>
    <n v="320"/>
    <x v="5"/>
    <n v="59.994199999999999"/>
  </r>
  <r>
    <x v="1"/>
    <n v="257"/>
    <n v="320"/>
    <x v="6"/>
    <n v="59.898699999999998"/>
  </r>
  <r>
    <x v="1"/>
    <n v="257"/>
    <n v="320"/>
    <x v="7"/>
    <n v="59.8399"/>
  </r>
  <r>
    <x v="1"/>
    <n v="257"/>
    <n v="320"/>
    <x v="8"/>
    <n v="59.8399"/>
  </r>
  <r>
    <x v="1"/>
    <n v="257"/>
    <n v="320"/>
    <x v="9"/>
    <n v="59.8078"/>
  </r>
  <r>
    <x v="1"/>
    <n v="257"/>
    <n v="320"/>
    <x v="10"/>
    <n v="60.099699999999999"/>
  </r>
  <r>
    <x v="1"/>
    <n v="257"/>
    <n v="320"/>
    <x v="11"/>
    <n v="59.769100000000002"/>
  </r>
  <r>
    <x v="1"/>
    <n v="257"/>
    <n v="320"/>
    <x v="12"/>
    <n v="59.769100000000002"/>
  </r>
  <r>
    <x v="1"/>
    <n v="257"/>
    <n v="320"/>
    <x v="13"/>
    <n v="59.510199999999998"/>
  </r>
  <r>
    <x v="1"/>
    <n v="257"/>
    <n v="320"/>
    <x v="14"/>
    <n v="59.530700000000003"/>
  </r>
  <r>
    <x v="1"/>
    <n v="257"/>
    <n v="320"/>
    <x v="15"/>
    <n v="59.890599999999999"/>
  </r>
  <r>
    <x v="1"/>
    <n v="257"/>
    <n v="320"/>
    <x v="16"/>
    <n v="58.882599999999996"/>
  </r>
  <r>
    <x v="1"/>
    <n v="257"/>
    <n v="320"/>
    <x v="17"/>
    <n v="58.896900000000002"/>
  </r>
  <r>
    <x v="1"/>
    <n v="257"/>
    <n v="320"/>
    <x v="18"/>
    <n v="58.896900000000002"/>
  </r>
  <r>
    <x v="1"/>
    <n v="257"/>
    <n v="320"/>
    <x v="19"/>
    <n v="58.582599999999999"/>
  </r>
  <r>
    <x v="1"/>
    <n v="257"/>
    <n v="320"/>
    <x v="20"/>
    <n v="58.582599999999999"/>
  </r>
  <r>
    <x v="1"/>
    <n v="257"/>
    <n v="320"/>
    <x v="21"/>
    <n v="57.244700000000002"/>
  </r>
  <r>
    <x v="1"/>
    <n v="257"/>
    <n v="320"/>
    <x v="22"/>
    <n v="57.244700000000002"/>
  </r>
  <r>
    <x v="1"/>
    <n v="257"/>
    <n v="320"/>
    <x v="23"/>
    <n v="54.804099999999998"/>
  </r>
  <r>
    <x v="1"/>
    <n v="257"/>
    <n v="320"/>
    <x v="24"/>
    <n v="54.085799999999999"/>
  </r>
  <r>
    <x v="1"/>
    <n v="257"/>
    <n v="320"/>
    <x v="25"/>
    <n v="54.085799999999999"/>
  </r>
  <r>
    <x v="1"/>
    <n v="257"/>
    <n v="320"/>
    <x v="26"/>
    <n v="54.085799999999999"/>
  </r>
  <r>
    <x v="1"/>
    <n v="257"/>
    <n v="320"/>
    <x v="27"/>
    <n v="54.085799999999999"/>
  </r>
  <r>
    <x v="1"/>
    <n v="257"/>
    <n v="320"/>
    <x v="28"/>
    <n v="54.085799999999999"/>
  </r>
  <r>
    <x v="1"/>
    <n v="257"/>
    <n v="320"/>
    <x v="29"/>
    <n v="54.085799999999999"/>
  </r>
  <r>
    <x v="1"/>
    <n v="257"/>
    <n v="320"/>
    <x v="30"/>
    <n v="54.085799999999999"/>
  </r>
  <r>
    <x v="1"/>
    <n v="257"/>
    <n v="320"/>
    <x v="31"/>
    <n v="54.085799999999999"/>
  </r>
  <r>
    <x v="1"/>
    <n v="257"/>
    <n v="320"/>
    <x v="32"/>
    <n v="54.085799999999999"/>
  </r>
  <r>
    <x v="1"/>
    <n v="257"/>
    <n v="320"/>
    <x v="33"/>
    <n v="54.085799999999999"/>
  </r>
  <r>
    <x v="1"/>
    <n v="257"/>
    <n v="320"/>
    <x v="34"/>
    <n v="54.085799999999999"/>
  </r>
  <r>
    <x v="1"/>
    <n v="257"/>
    <n v="320"/>
    <x v="35"/>
    <n v="53.869700000000002"/>
  </r>
  <r>
    <x v="1"/>
    <n v="257"/>
    <n v="320"/>
    <x v="36"/>
    <n v="53.869700000000002"/>
  </r>
  <r>
    <x v="1"/>
    <n v="257"/>
    <n v="320"/>
    <x v="37"/>
    <n v="53.869700000000002"/>
  </r>
  <r>
    <x v="1"/>
    <n v="257"/>
    <n v="320"/>
    <x v="38"/>
    <n v="53.869700000000002"/>
  </r>
  <r>
    <x v="1"/>
    <n v="257"/>
    <n v="320"/>
    <x v="39"/>
    <n v="53.869700000000002"/>
  </r>
  <r>
    <x v="1"/>
    <n v="257"/>
    <n v="320"/>
    <x v="40"/>
    <n v="53.869700000000002"/>
  </r>
  <r>
    <x v="1"/>
    <n v="257"/>
    <n v="320"/>
    <x v="41"/>
    <n v="53.869700000000002"/>
  </r>
  <r>
    <x v="1"/>
    <n v="257"/>
    <n v="320"/>
    <x v="42"/>
    <n v="53.869700000000002"/>
  </r>
  <r>
    <x v="1"/>
    <n v="257"/>
    <n v="320"/>
    <x v="43"/>
    <n v="53.869700000000002"/>
  </r>
  <r>
    <x v="1"/>
    <n v="257"/>
    <n v="320"/>
    <x v="44"/>
    <n v="53.869700000000002"/>
  </r>
  <r>
    <x v="1"/>
    <n v="257"/>
    <n v="320"/>
    <x v="45"/>
    <n v="53.869700000000002"/>
  </r>
  <r>
    <x v="1"/>
    <n v="257"/>
    <n v="320"/>
    <x v="46"/>
    <n v="53.869700000000002"/>
  </r>
  <r>
    <x v="1"/>
    <n v="257"/>
    <n v="320"/>
    <x v="47"/>
    <n v="53.869700000000002"/>
  </r>
  <r>
    <x v="1"/>
    <n v="257"/>
    <n v="320"/>
    <x v="48"/>
    <n v="53.869700000000002"/>
  </r>
  <r>
    <x v="1"/>
    <n v="257"/>
    <n v="320"/>
    <x v="49"/>
    <n v="53.869700000000002"/>
  </r>
  <r>
    <x v="1"/>
    <n v="321"/>
    <n v="384"/>
    <x v="0"/>
    <n v="67.335999999999999"/>
  </r>
  <r>
    <x v="1"/>
    <n v="321"/>
    <n v="384"/>
    <x v="1"/>
    <n v="67.284199999999998"/>
  </r>
  <r>
    <x v="1"/>
    <n v="321"/>
    <n v="384"/>
    <x v="2"/>
    <n v="67.252300000000005"/>
  </r>
  <r>
    <x v="1"/>
    <n v="321"/>
    <n v="384"/>
    <x v="3"/>
    <n v="67.323800000000006"/>
  </r>
  <r>
    <x v="1"/>
    <n v="321"/>
    <n v="384"/>
    <x v="4"/>
    <n v="67.210899999999995"/>
  </r>
  <r>
    <x v="1"/>
    <n v="321"/>
    <n v="384"/>
    <x v="5"/>
    <n v="67.278199999999998"/>
  </r>
  <r>
    <x v="1"/>
    <n v="321"/>
    <n v="384"/>
    <x v="6"/>
    <n v="67.587100000000007"/>
  </r>
  <r>
    <x v="1"/>
    <n v="321"/>
    <n v="384"/>
    <x v="7"/>
    <n v="67.590599999999995"/>
  </r>
  <r>
    <x v="1"/>
    <n v="321"/>
    <n v="384"/>
    <x v="8"/>
    <n v="67.534099999999995"/>
  </r>
  <r>
    <x v="1"/>
    <n v="321"/>
    <n v="384"/>
    <x v="9"/>
    <n v="67.534099999999995"/>
  </r>
  <r>
    <x v="1"/>
    <n v="321"/>
    <n v="384"/>
    <x v="10"/>
    <n v="67.8005"/>
  </r>
  <r>
    <x v="1"/>
    <n v="321"/>
    <n v="384"/>
    <x v="11"/>
    <n v="67.8005"/>
  </r>
  <r>
    <x v="1"/>
    <n v="321"/>
    <n v="384"/>
    <x v="12"/>
    <n v="67.8005"/>
  </r>
  <r>
    <x v="1"/>
    <n v="321"/>
    <n v="384"/>
    <x v="13"/>
    <n v="68.609300000000005"/>
  </r>
  <r>
    <x v="1"/>
    <n v="321"/>
    <n v="384"/>
    <x v="14"/>
    <n v="68.609300000000005"/>
  </r>
  <r>
    <x v="1"/>
    <n v="321"/>
    <n v="384"/>
    <x v="15"/>
    <n v="67.315200000000004"/>
  </r>
  <r>
    <x v="1"/>
    <n v="321"/>
    <n v="384"/>
    <x v="16"/>
    <n v="67.315200000000004"/>
  </r>
  <r>
    <x v="1"/>
    <n v="321"/>
    <n v="384"/>
    <x v="17"/>
    <n v="67.315200000000004"/>
  </r>
  <r>
    <x v="1"/>
    <n v="321"/>
    <n v="384"/>
    <x v="18"/>
    <n v="67.315200000000004"/>
  </r>
  <r>
    <x v="1"/>
    <n v="321"/>
    <n v="384"/>
    <x v="19"/>
    <n v="67.315200000000004"/>
  </r>
  <r>
    <x v="1"/>
    <n v="321"/>
    <n v="384"/>
    <x v="20"/>
    <n v="67.315200000000004"/>
  </r>
  <r>
    <x v="1"/>
    <n v="321"/>
    <n v="384"/>
    <x v="21"/>
    <n v="67.315200000000004"/>
  </r>
  <r>
    <x v="1"/>
    <n v="321"/>
    <n v="384"/>
    <x v="22"/>
    <n v="67.315200000000004"/>
  </r>
  <r>
    <x v="1"/>
    <n v="321"/>
    <n v="384"/>
    <x v="23"/>
    <n v="67.315200000000004"/>
  </r>
  <r>
    <x v="1"/>
    <n v="321"/>
    <n v="384"/>
    <x v="24"/>
    <n v="67.315200000000004"/>
  </r>
  <r>
    <x v="1"/>
    <n v="321"/>
    <n v="384"/>
    <x v="25"/>
    <n v="67.315200000000004"/>
  </r>
  <r>
    <x v="1"/>
    <n v="321"/>
    <n v="384"/>
    <x v="26"/>
    <n v="67.315200000000004"/>
  </r>
  <r>
    <x v="1"/>
    <n v="321"/>
    <n v="384"/>
    <x v="27"/>
    <n v="66.098799999999997"/>
  </r>
  <r>
    <x v="1"/>
    <n v="321"/>
    <n v="384"/>
    <x v="28"/>
    <n v="66.098799999999997"/>
  </r>
  <r>
    <x v="1"/>
    <n v="321"/>
    <n v="384"/>
    <x v="29"/>
    <n v="66.098799999999997"/>
  </r>
  <r>
    <x v="1"/>
    <n v="321"/>
    <n v="384"/>
    <x v="30"/>
    <n v="66.098799999999997"/>
  </r>
  <r>
    <x v="1"/>
    <n v="321"/>
    <n v="384"/>
    <x v="31"/>
    <n v="66.098799999999997"/>
  </r>
  <r>
    <x v="1"/>
    <n v="321"/>
    <n v="384"/>
    <x v="32"/>
    <n v="66.098799999999997"/>
  </r>
  <r>
    <x v="1"/>
    <n v="321"/>
    <n v="384"/>
    <x v="33"/>
    <n v="66.098799999999997"/>
  </r>
  <r>
    <x v="1"/>
    <n v="321"/>
    <n v="384"/>
    <x v="34"/>
    <n v="66.221699999999998"/>
  </r>
  <r>
    <x v="1"/>
    <n v="321"/>
    <n v="384"/>
    <x v="35"/>
    <n v="66.221699999999998"/>
  </r>
  <r>
    <x v="1"/>
    <n v="321"/>
    <n v="384"/>
    <x v="36"/>
    <n v="66.221699999999998"/>
  </r>
  <r>
    <x v="1"/>
    <n v="321"/>
    <n v="384"/>
    <x v="37"/>
    <n v="66.221699999999998"/>
  </r>
  <r>
    <x v="1"/>
    <n v="321"/>
    <n v="384"/>
    <x v="38"/>
    <n v="66.221699999999998"/>
  </r>
  <r>
    <x v="1"/>
    <n v="321"/>
    <n v="384"/>
    <x v="39"/>
    <n v="66.221699999999998"/>
  </r>
  <r>
    <x v="1"/>
    <n v="321"/>
    <n v="384"/>
    <x v="40"/>
    <n v="66.221699999999998"/>
  </r>
  <r>
    <x v="1"/>
    <n v="321"/>
    <n v="384"/>
    <x v="41"/>
    <n v="66.221699999999998"/>
  </r>
  <r>
    <x v="1"/>
    <n v="321"/>
    <n v="384"/>
    <x v="42"/>
    <n v="66.221699999999998"/>
  </r>
  <r>
    <x v="1"/>
    <n v="321"/>
    <n v="384"/>
    <x v="43"/>
    <n v="66.221699999999998"/>
  </r>
  <r>
    <x v="1"/>
    <n v="321"/>
    <n v="384"/>
    <x v="44"/>
    <n v="66.221699999999998"/>
  </r>
  <r>
    <x v="1"/>
    <n v="321"/>
    <n v="384"/>
    <x v="45"/>
    <n v="66.221699999999998"/>
  </r>
  <r>
    <x v="1"/>
    <n v="321"/>
    <n v="384"/>
    <x v="46"/>
    <n v="66.221699999999998"/>
  </r>
  <r>
    <x v="1"/>
    <n v="321"/>
    <n v="384"/>
    <x v="47"/>
    <n v="66.221699999999998"/>
  </r>
  <r>
    <x v="1"/>
    <n v="321"/>
    <n v="384"/>
    <x v="48"/>
    <n v="66.221699999999998"/>
  </r>
  <r>
    <x v="1"/>
    <n v="321"/>
    <n v="384"/>
    <x v="49"/>
    <n v="66.221699999999998"/>
  </r>
  <r>
    <x v="1"/>
    <n v="385"/>
    <n v="448"/>
    <x v="0"/>
    <n v="65.633899999999997"/>
  </r>
  <r>
    <x v="1"/>
    <n v="385"/>
    <n v="448"/>
    <x v="1"/>
    <n v="65.633899999999997"/>
  </r>
  <r>
    <x v="1"/>
    <n v="385"/>
    <n v="448"/>
    <x v="2"/>
    <n v="65.633899999999997"/>
  </r>
  <r>
    <x v="1"/>
    <n v="385"/>
    <n v="448"/>
    <x v="3"/>
    <n v="65.633899999999997"/>
  </r>
  <r>
    <x v="1"/>
    <n v="385"/>
    <n v="448"/>
    <x v="4"/>
    <n v="65.633899999999997"/>
  </r>
  <r>
    <x v="1"/>
    <n v="385"/>
    <n v="448"/>
    <x v="5"/>
    <n v="65.517700000000005"/>
  </r>
  <r>
    <x v="1"/>
    <n v="385"/>
    <n v="448"/>
    <x v="6"/>
    <n v="65.665099999999995"/>
  </r>
  <r>
    <x v="1"/>
    <n v="385"/>
    <n v="448"/>
    <x v="7"/>
    <n v="65.665099999999995"/>
  </r>
  <r>
    <x v="1"/>
    <n v="385"/>
    <n v="448"/>
    <x v="8"/>
    <n v="65.665099999999995"/>
  </r>
  <r>
    <x v="1"/>
    <n v="385"/>
    <n v="448"/>
    <x v="9"/>
    <n v="65.665099999999995"/>
  </r>
  <r>
    <x v="1"/>
    <n v="385"/>
    <n v="448"/>
    <x v="10"/>
    <n v="65.702299999999994"/>
  </r>
  <r>
    <x v="1"/>
    <n v="385"/>
    <n v="448"/>
    <x v="11"/>
    <n v="65.651300000000006"/>
  </r>
  <r>
    <x v="1"/>
    <n v="385"/>
    <n v="448"/>
    <x v="12"/>
    <n v="65.545400000000001"/>
  </r>
  <r>
    <x v="1"/>
    <n v="385"/>
    <n v="448"/>
    <x v="13"/>
    <n v="65.368700000000004"/>
  </r>
  <r>
    <x v="1"/>
    <n v="385"/>
    <n v="448"/>
    <x v="14"/>
    <n v="65.308000000000007"/>
  </r>
  <r>
    <x v="1"/>
    <n v="385"/>
    <n v="448"/>
    <x v="15"/>
    <n v="65.308000000000007"/>
  </r>
  <r>
    <x v="1"/>
    <n v="385"/>
    <n v="448"/>
    <x v="16"/>
    <n v="65.308000000000007"/>
  </r>
  <r>
    <x v="1"/>
    <n v="385"/>
    <n v="448"/>
    <x v="17"/>
    <n v="65.308000000000007"/>
  </r>
  <r>
    <x v="1"/>
    <n v="385"/>
    <n v="448"/>
    <x v="18"/>
    <n v="65.197100000000006"/>
  </r>
  <r>
    <x v="1"/>
    <n v="385"/>
    <n v="448"/>
    <x v="19"/>
    <n v="65.748900000000006"/>
  </r>
  <r>
    <x v="1"/>
    <n v="385"/>
    <n v="448"/>
    <x v="20"/>
    <n v="65.748900000000006"/>
  </r>
  <r>
    <x v="1"/>
    <n v="385"/>
    <n v="448"/>
    <x v="21"/>
    <n v="65.748900000000006"/>
  </r>
  <r>
    <x v="1"/>
    <n v="385"/>
    <n v="448"/>
    <x v="22"/>
    <n v="65.923199999999994"/>
  </r>
  <r>
    <x v="1"/>
    <n v="385"/>
    <n v="448"/>
    <x v="23"/>
    <n v="66.167100000000005"/>
  </r>
  <r>
    <x v="1"/>
    <n v="385"/>
    <n v="448"/>
    <x v="24"/>
    <n v="66.167100000000005"/>
  </r>
  <r>
    <x v="1"/>
    <n v="385"/>
    <n v="448"/>
    <x v="25"/>
    <n v="65.762299999999996"/>
  </r>
  <r>
    <x v="1"/>
    <n v="385"/>
    <n v="448"/>
    <x v="26"/>
    <n v="65.762299999999996"/>
  </r>
  <r>
    <x v="1"/>
    <n v="385"/>
    <n v="448"/>
    <x v="27"/>
    <n v="65.737200000000001"/>
  </r>
  <r>
    <x v="1"/>
    <n v="385"/>
    <n v="448"/>
    <x v="28"/>
    <n v="65.737200000000001"/>
  </r>
  <r>
    <x v="1"/>
    <n v="385"/>
    <n v="448"/>
    <x v="29"/>
    <n v="66.226100000000002"/>
  </r>
  <r>
    <x v="1"/>
    <n v="385"/>
    <n v="448"/>
    <x v="30"/>
    <n v="66.226100000000002"/>
  </r>
  <r>
    <x v="1"/>
    <n v="385"/>
    <n v="448"/>
    <x v="31"/>
    <n v="66.226100000000002"/>
  </r>
  <r>
    <x v="1"/>
    <n v="385"/>
    <n v="448"/>
    <x v="32"/>
    <n v="66.248400000000004"/>
  </r>
  <r>
    <x v="1"/>
    <n v="385"/>
    <n v="448"/>
    <x v="33"/>
    <n v="66.790199999999999"/>
  </r>
  <r>
    <x v="1"/>
    <n v="385"/>
    <n v="448"/>
    <x v="34"/>
    <n v="67.022099999999995"/>
  </r>
  <r>
    <x v="1"/>
    <n v="385"/>
    <n v="448"/>
    <x v="35"/>
    <n v="67.022099999999995"/>
  </r>
  <r>
    <x v="1"/>
    <n v="385"/>
    <n v="448"/>
    <x v="36"/>
    <n v="67.032300000000006"/>
  </r>
  <r>
    <x v="1"/>
    <n v="385"/>
    <n v="448"/>
    <x v="37"/>
    <n v="67.032300000000006"/>
  </r>
  <r>
    <x v="1"/>
    <n v="385"/>
    <n v="448"/>
    <x v="38"/>
    <n v="67.032300000000006"/>
  </r>
  <r>
    <x v="1"/>
    <n v="385"/>
    <n v="448"/>
    <x v="39"/>
    <n v="67.032300000000006"/>
  </r>
  <r>
    <x v="1"/>
    <n v="385"/>
    <n v="448"/>
    <x v="40"/>
    <n v="67.032300000000006"/>
  </r>
  <r>
    <x v="1"/>
    <n v="385"/>
    <n v="448"/>
    <x v="41"/>
    <n v="67.032300000000006"/>
  </r>
  <r>
    <x v="1"/>
    <n v="385"/>
    <n v="448"/>
    <x v="42"/>
    <n v="67.032300000000006"/>
  </r>
  <r>
    <x v="1"/>
    <n v="385"/>
    <n v="448"/>
    <x v="43"/>
    <n v="68.009799999999998"/>
  </r>
  <r>
    <x v="1"/>
    <n v="385"/>
    <n v="448"/>
    <x v="44"/>
    <n v="68.009799999999998"/>
  </r>
  <r>
    <x v="1"/>
    <n v="385"/>
    <n v="448"/>
    <x v="45"/>
    <n v="68.009799999999998"/>
  </r>
  <r>
    <x v="1"/>
    <n v="385"/>
    <n v="448"/>
    <x v="46"/>
    <n v="68.009799999999998"/>
  </r>
  <r>
    <x v="1"/>
    <n v="385"/>
    <n v="448"/>
    <x v="47"/>
    <n v="66.373800000000003"/>
  </r>
  <r>
    <x v="1"/>
    <n v="385"/>
    <n v="448"/>
    <x v="48"/>
    <n v="66.438000000000002"/>
  </r>
  <r>
    <x v="1"/>
    <n v="385"/>
    <n v="448"/>
    <x v="49"/>
    <n v="66.438000000000002"/>
  </r>
  <r>
    <x v="1"/>
    <n v="449"/>
    <n v="512"/>
    <x v="0"/>
    <n v="50.439599999999999"/>
  </r>
  <r>
    <x v="1"/>
    <n v="449"/>
    <n v="512"/>
    <x v="1"/>
    <n v="50.439599999999999"/>
  </r>
  <r>
    <x v="1"/>
    <n v="449"/>
    <n v="512"/>
    <x v="2"/>
    <n v="50.375500000000002"/>
  </r>
  <r>
    <x v="1"/>
    <n v="449"/>
    <n v="512"/>
    <x v="3"/>
    <n v="50.375500000000002"/>
  </r>
  <r>
    <x v="1"/>
    <n v="449"/>
    <n v="512"/>
    <x v="4"/>
    <n v="50.565199999999997"/>
  </r>
  <r>
    <x v="1"/>
    <n v="449"/>
    <n v="512"/>
    <x v="5"/>
    <n v="50.111899999999999"/>
  </r>
  <r>
    <x v="1"/>
    <n v="449"/>
    <n v="512"/>
    <x v="6"/>
    <n v="50.090600000000002"/>
  </r>
  <r>
    <x v="1"/>
    <n v="449"/>
    <n v="512"/>
    <x v="7"/>
    <n v="49.936199999999999"/>
  </r>
  <r>
    <x v="1"/>
    <n v="449"/>
    <n v="512"/>
    <x v="8"/>
    <n v="50.018900000000002"/>
  </r>
  <r>
    <x v="1"/>
    <n v="449"/>
    <n v="512"/>
    <x v="9"/>
    <n v="50.0062"/>
  </r>
  <r>
    <x v="1"/>
    <n v="449"/>
    <n v="512"/>
    <x v="10"/>
    <n v="49.249200000000002"/>
  </r>
  <r>
    <x v="1"/>
    <n v="449"/>
    <n v="512"/>
    <x v="11"/>
    <n v="49.249200000000002"/>
  </r>
  <r>
    <x v="1"/>
    <n v="449"/>
    <n v="512"/>
    <x v="12"/>
    <n v="48.4328"/>
  </r>
  <r>
    <x v="1"/>
    <n v="449"/>
    <n v="512"/>
    <x v="13"/>
    <n v="48.334299999999999"/>
  </r>
  <r>
    <x v="1"/>
    <n v="449"/>
    <n v="512"/>
    <x v="14"/>
    <n v="48.394399999999997"/>
  </r>
  <r>
    <x v="1"/>
    <n v="449"/>
    <n v="512"/>
    <x v="15"/>
    <n v="48.101900000000001"/>
  </r>
  <r>
    <x v="1"/>
    <n v="449"/>
    <n v="512"/>
    <x v="16"/>
    <n v="48.101900000000001"/>
  </r>
  <r>
    <x v="1"/>
    <n v="449"/>
    <n v="512"/>
    <x v="17"/>
    <n v="48.545200000000001"/>
  </r>
  <r>
    <x v="1"/>
    <n v="449"/>
    <n v="512"/>
    <x v="18"/>
    <n v="48.545200000000001"/>
  </r>
  <r>
    <x v="1"/>
    <n v="449"/>
    <n v="512"/>
    <x v="19"/>
    <n v="48.545200000000001"/>
  </r>
  <r>
    <x v="1"/>
    <n v="449"/>
    <n v="512"/>
    <x v="20"/>
    <n v="48.545200000000001"/>
  </r>
  <r>
    <x v="1"/>
    <n v="449"/>
    <n v="512"/>
    <x v="21"/>
    <n v="48.545200000000001"/>
  </r>
  <r>
    <x v="1"/>
    <n v="449"/>
    <n v="512"/>
    <x v="22"/>
    <n v="48.545200000000001"/>
  </r>
  <r>
    <x v="1"/>
    <n v="449"/>
    <n v="512"/>
    <x v="23"/>
    <n v="48.545200000000001"/>
  </r>
  <r>
    <x v="1"/>
    <n v="449"/>
    <n v="512"/>
    <x v="24"/>
    <n v="48.545200000000001"/>
  </r>
  <r>
    <x v="1"/>
    <n v="449"/>
    <n v="512"/>
    <x v="25"/>
    <n v="48.545200000000001"/>
  </r>
  <r>
    <x v="1"/>
    <n v="449"/>
    <n v="512"/>
    <x v="26"/>
    <n v="47.992100000000001"/>
  </r>
  <r>
    <x v="1"/>
    <n v="449"/>
    <n v="512"/>
    <x v="27"/>
    <n v="47.992100000000001"/>
  </r>
  <r>
    <x v="1"/>
    <n v="449"/>
    <n v="512"/>
    <x v="28"/>
    <n v="47.086500000000001"/>
  </r>
  <r>
    <x v="1"/>
    <n v="449"/>
    <n v="512"/>
    <x v="29"/>
    <n v="43.078699999999998"/>
  </r>
  <r>
    <x v="1"/>
    <n v="449"/>
    <n v="512"/>
    <x v="30"/>
    <n v="43.078699999999998"/>
  </r>
  <r>
    <x v="1"/>
    <n v="449"/>
    <n v="512"/>
    <x v="31"/>
    <n v="43.078699999999998"/>
  </r>
  <r>
    <x v="1"/>
    <n v="449"/>
    <n v="512"/>
    <x v="32"/>
    <n v="43.078699999999998"/>
  </r>
  <r>
    <x v="1"/>
    <n v="449"/>
    <n v="512"/>
    <x v="33"/>
    <n v="43.078699999999998"/>
  </r>
  <r>
    <x v="1"/>
    <n v="449"/>
    <n v="512"/>
    <x v="34"/>
    <n v="43.078699999999998"/>
  </r>
  <r>
    <x v="1"/>
    <n v="449"/>
    <n v="512"/>
    <x v="35"/>
    <n v="43.078699999999998"/>
  </r>
  <r>
    <x v="1"/>
    <n v="449"/>
    <n v="512"/>
    <x v="36"/>
    <n v="43.078699999999998"/>
  </r>
  <r>
    <x v="1"/>
    <n v="449"/>
    <n v="512"/>
    <x v="37"/>
    <n v="43.078699999999998"/>
  </r>
  <r>
    <x v="1"/>
    <n v="449"/>
    <n v="512"/>
    <x v="38"/>
    <n v="38.064999999999998"/>
  </r>
  <r>
    <x v="1"/>
    <n v="449"/>
    <n v="512"/>
    <x v="39"/>
    <n v="38.064999999999998"/>
  </r>
  <r>
    <x v="1"/>
    <n v="449"/>
    <n v="512"/>
    <x v="40"/>
    <n v="36.636099999999999"/>
  </r>
  <r>
    <x v="1"/>
    <n v="449"/>
    <n v="512"/>
    <x v="41"/>
    <n v="36.636099999999999"/>
  </r>
  <r>
    <x v="1"/>
    <n v="449"/>
    <n v="512"/>
    <x v="42"/>
    <n v="36.636099999999999"/>
  </r>
  <r>
    <x v="1"/>
    <n v="449"/>
    <n v="512"/>
    <x v="43"/>
    <n v="36.636099999999999"/>
  </r>
  <r>
    <x v="1"/>
    <n v="449"/>
    <n v="512"/>
    <x v="44"/>
    <n v="36.636099999999999"/>
  </r>
  <r>
    <x v="1"/>
    <n v="449"/>
    <n v="512"/>
    <x v="45"/>
    <n v="36.636099999999999"/>
  </r>
  <r>
    <x v="1"/>
    <n v="449"/>
    <n v="512"/>
    <x v="46"/>
    <n v="36.636099999999999"/>
  </r>
  <r>
    <x v="1"/>
    <n v="449"/>
    <n v="512"/>
    <x v="47"/>
    <n v="36.636099999999999"/>
  </r>
  <r>
    <x v="1"/>
    <n v="449"/>
    <n v="512"/>
    <x v="48"/>
    <n v="36.636099999999999"/>
  </r>
  <r>
    <x v="1"/>
    <n v="449"/>
    <n v="512"/>
    <x v="49"/>
    <n v="36.636099999999999"/>
  </r>
  <r>
    <x v="1"/>
    <n v="513"/>
    <n v="576"/>
    <x v="0"/>
    <n v="60.809899999999999"/>
  </r>
  <r>
    <x v="1"/>
    <n v="513"/>
    <n v="576"/>
    <x v="1"/>
    <n v="60.785600000000002"/>
  </r>
  <r>
    <x v="1"/>
    <n v="513"/>
    <n v="576"/>
    <x v="2"/>
    <n v="60.842399999999998"/>
  </r>
  <r>
    <x v="1"/>
    <n v="513"/>
    <n v="576"/>
    <x v="3"/>
    <n v="60.930100000000003"/>
  </r>
  <r>
    <x v="1"/>
    <n v="513"/>
    <n v="576"/>
    <x v="4"/>
    <n v="60.981099999999998"/>
  </r>
  <r>
    <x v="1"/>
    <n v="513"/>
    <n v="576"/>
    <x v="5"/>
    <n v="61.058"/>
  </r>
  <r>
    <x v="1"/>
    <n v="513"/>
    <n v="576"/>
    <x v="6"/>
    <n v="61.165599999999998"/>
  </r>
  <r>
    <x v="1"/>
    <n v="513"/>
    <n v="576"/>
    <x v="7"/>
    <n v="61.165599999999998"/>
  </r>
  <r>
    <x v="1"/>
    <n v="513"/>
    <n v="576"/>
    <x v="8"/>
    <n v="61.165599999999998"/>
  </r>
  <r>
    <x v="1"/>
    <n v="513"/>
    <n v="576"/>
    <x v="9"/>
    <n v="61.165599999999998"/>
  </r>
  <r>
    <x v="1"/>
    <n v="513"/>
    <n v="576"/>
    <x v="10"/>
    <n v="61.260800000000003"/>
  </r>
  <r>
    <x v="1"/>
    <n v="513"/>
    <n v="576"/>
    <x v="11"/>
    <n v="61.260800000000003"/>
  </r>
  <r>
    <x v="1"/>
    <n v="513"/>
    <n v="576"/>
    <x v="12"/>
    <n v="61.260800000000003"/>
  </r>
  <r>
    <x v="1"/>
    <n v="513"/>
    <n v="576"/>
    <x v="13"/>
    <n v="61.260800000000003"/>
  </r>
  <r>
    <x v="1"/>
    <n v="513"/>
    <n v="576"/>
    <x v="14"/>
    <n v="61.215600000000002"/>
  </r>
  <r>
    <x v="1"/>
    <n v="513"/>
    <n v="576"/>
    <x v="15"/>
    <n v="61.694299999999998"/>
  </r>
  <r>
    <x v="1"/>
    <n v="513"/>
    <n v="576"/>
    <x v="16"/>
    <n v="60.439900000000002"/>
  </r>
  <r>
    <x v="1"/>
    <n v="513"/>
    <n v="576"/>
    <x v="17"/>
    <n v="60.439900000000002"/>
  </r>
  <r>
    <x v="1"/>
    <n v="513"/>
    <n v="576"/>
    <x v="18"/>
    <n v="60.439900000000002"/>
  </r>
  <r>
    <x v="1"/>
    <n v="513"/>
    <n v="576"/>
    <x v="19"/>
    <n v="60.787300000000002"/>
  </r>
  <r>
    <x v="1"/>
    <n v="513"/>
    <n v="576"/>
    <x v="20"/>
    <n v="60.787300000000002"/>
  </r>
  <r>
    <x v="1"/>
    <n v="513"/>
    <n v="576"/>
    <x v="21"/>
    <n v="60.787300000000002"/>
  </r>
  <r>
    <x v="1"/>
    <n v="513"/>
    <n v="576"/>
    <x v="22"/>
    <n v="60.787300000000002"/>
  </r>
  <r>
    <x v="1"/>
    <n v="513"/>
    <n v="576"/>
    <x v="23"/>
    <n v="60.787300000000002"/>
  </r>
  <r>
    <x v="1"/>
    <n v="513"/>
    <n v="576"/>
    <x v="24"/>
    <n v="60.787300000000002"/>
  </r>
  <r>
    <x v="1"/>
    <n v="513"/>
    <n v="576"/>
    <x v="25"/>
    <n v="60.787300000000002"/>
  </r>
  <r>
    <x v="1"/>
    <n v="513"/>
    <n v="576"/>
    <x v="26"/>
    <n v="60.787300000000002"/>
  </r>
  <r>
    <x v="1"/>
    <n v="513"/>
    <n v="576"/>
    <x v="27"/>
    <n v="60.787300000000002"/>
  </r>
  <r>
    <x v="1"/>
    <n v="513"/>
    <n v="576"/>
    <x v="28"/>
    <n v="60.787300000000002"/>
  </r>
  <r>
    <x v="1"/>
    <n v="513"/>
    <n v="576"/>
    <x v="29"/>
    <n v="60.787300000000002"/>
  </r>
  <r>
    <x v="1"/>
    <n v="513"/>
    <n v="576"/>
    <x v="30"/>
    <n v="60.787300000000002"/>
  </r>
  <r>
    <x v="1"/>
    <n v="513"/>
    <n v="576"/>
    <x v="31"/>
    <n v="60.787300000000002"/>
  </r>
  <r>
    <x v="1"/>
    <n v="513"/>
    <n v="576"/>
    <x v="32"/>
    <n v="60.787300000000002"/>
  </r>
  <r>
    <x v="1"/>
    <n v="513"/>
    <n v="576"/>
    <x v="33"/>
    <n v="60.787300000000002"/>
  </r>
  <r>
    <x v="1"/>
    <n v="513"/>
    <n v="576"/>
    <x v="34"/>
    <n v="60.787300000000002"/>
  </r>
  <r>
    <x v="1"/>
    <n v="513"/>
    <n v="576"/>
    <x v="35"/>
    <n v="60.787300000000002"/>
  </r>
  <r>
    <x v="1"/>
    <n v="513"/>
    <n v="576"/>
    <x v="36"/>
    <n v="60.787300000000002"/>
  </r>
  <r>
    <x v="1"/>
    <n v="513"/>
    <n v="576"/>
    <x v="37"/>
    <n v="60.787300000000002"/>
  </r>
  <r>
    <x v="1"/>
    <n v="513"/>
    <n v="576"/>
    <x v="38"/>
    <n v="60.787300000000002"/>
  </r>
  <r>
    <x v="1"/>
    <n v="513"/>
    <n v="576"/>
    <x v="39"/>
    <n v="60.787300000000002"/>
  </r>
  <r>
    <x v="1"/>
    <n v="513"/>
    <n v="576"/>
    <x v="40"/>
    <n v="60.787300000000002"/>
  </r>
  <r>
    <x v="1"/>
    <n v="513"/>
    <n v="576"/>
    <x v="41"/>
    <n v="60.787300000000002"/>
  </r>
  <r>
    <x v="1"/>
    <n v="513"/>
    <n v="576"/>
    <x v="42"/>
    <n v="60.787300000000002"/>
  </r>
  <r>
    <x v="1"/>
    <n v="513"/>
    <n v="576"/>
    <x v="43"/>
    <n v="52.128700000000002"/>
  </r>
  <r>
    <x v="1"/>
    <n v="513"/>
    <n v="576"/>
    <x v="44"/>
    <n v="52.128700000000002"/>
  </r>
  <r>
    <x v="1"/>
    <n v="513"/>
    <n v="576"/>
    <x v="45"/>
    <n v="52.128700000000002"/>
  </r>
  <r>
    <x v="1"/>
    <n v="513"/>
    <n v="576"/>
    <x v="46"/>
    <n v="52.128700000000002"/>
  </r>
  <r>
    <x v="1"/>
    <n v="513"/>
    <n v="576"/>
    <x v="47"/>
    <n v="52.128700000000002"/>
  </r>
  <r>
    <x v="1"/>
    <n v="513"/>
    <n v="576"/>
    <x v="48"/>
    <n v="52.128700000000002"/>
  </r>
  <r>
    <x v="1"/>
    <n v="513"/>
    <n v="576"/>
    <x v="49"/>
    <n v="52.128700000000002"/>
  </r>
  <r>
    <x v="1"/>
    <n v="577"/>
    <n v="640"/>
    <x v="0"/>
    <n v="67.42"/>
  </r>
  <r>
    <x v="1"/>
    <n v="577"/>
    <n v="640"/>
    <x v="1"/>
    <n v="67.42"/>
  </r>
  <r>
    <x v="1"/>
    <n v="577"/>
    <n v="640"/>
    <x v="2"/>
    <n v="67.42"/>
  </r>
  <r>
    <x v="1"/>
    <n v="577"/>
    <n v="640"/>
    <x v="3"/>
    <n v="67.42"/>
  </r>
  <r>
    <x v="1"/>
    <n v="577"/>
    <n v="640"/>
    <x v="4"/>
    <n v="67.425700000000006"/>
  </r>
  <r>
    <x v="1"/>
    <n v="577"/>
    <n v="640"/>
    <x v="5"/>
    <n v="67.425700000000006"/>
  </r>
  <r>
    <x v="1"/>
    <n v="577"/>
    <n v="640"/>
    <x v="6"/>
    <n v="67.425700000000006"/>
  </r>
  <r>
    <x v="1"/>
    <n v="577"/>
    <n v="640"/>
    <x v="7"/>
    <n v="67.6297"/>
  </r>
  <r>
    <x v="1"/>
    <n v="577"/>
    <n v="640"/>
    <x v="8"/>
    <n v="67.711600000000004"/>
  </r>
  <r>
    <x v="1"/>
    <n v="577"/>
    <n v="640"/>
    <x v="9"/>
    <n v="67.927599999999998"/>
  </r>
  <r>
    <x v="1"/>
    <n v="577"/>
    <n v="640"/>
    <x v="10"/>
    <n v="67.810400000000001"/>
  </r>
  <r>
    <x v="1"/>
    <n v="577"/>
    <n v="640"/>
    <x v="11"/>
    <n v="67.822500000000005"/>
  </r>
  <r>
    <x v="1"/>
    <n v="577"/>
    <n v="640"/>
    <x v="12"/>
    <n v="67.494399999999999"/>
  </r>
  <r>
    <x v="1"/>
    <n v="577"/>
    <n v="640"/>
    <x v="13"/>
    <n v="67.305499999999995"/>
  </r>
  <r>
    <x v="1"/>
    <n v="577"/>
    <n v="640"/>
    <x v="14"/>
    <n v="67.305499999999995"/>
  </r>
  <r>
    <x v="1"/>
    <n v="577"/>
    <n v="640"/>
    <x v="15"/>
    <n v="66.552899999999994"/>
  </r>
  <r>
    <x v="1"/>
    <n v="577"/>
    <n v="640"/>
    <x v="16"/>
    <n v="66.921499999999995"/>
  </r>
  <r>
    <x v="1"/>
    <n v="577"/>
    <n v="640"/>
    <x v="17"/>
    <n v="66.921499999999995"/>
  </r>
  <r>
    <x v="1"/>
    <n v="577"/>
    <n v="640"/>
    <x v="18"/>
    <n v="66.659800000000004"/>
  </r>
  <r>
    <x v="1"/>
    <n v="577"/>
    <n v="640"/>
    <x v="19"/>
    <n v="66.301400000000001"/>
  </r>
  <r>
    <x v="1"/>
    <n v="577"/>
    <n v="640"/>
    <x v="20"/>
    <n v="65.612499999999997"/>
  </r>
  <r>
    <x v="1"/>
    <n v="577"/>
    <n v="640"/>
    <x v="21"/>
    <n v="66.579800000000006"/>
  </r>
  <r>
    <x v="1"/>
    <n v="577"/>
    <n v="640"/>
    <x v="22"/>
    <n v="66.579800000000006"/>
  </r>
  <r>
    <x v="1"/>
    <n v="577"/>
    <n v="640"/>
    <x v="23"/>
    <n v="66.313000000000002"/>
  </r>
  <r>
    <x v="1"/>
    <n v="577"/>
    <n v="640"/>
    <x v="24"/>
    <n v="66.724100000000007"/>
  </r>
  <r>
    <x v="1"/>
    <n v="577"/>
    <n v="640"/>
    <x v="25"/>
    <n v="66.724100000000007"/>
  </r>
  <r>
    <x v="1"/>
    <n v="577"/>
    <n v="640"/>
    <x v="26"/>
    <n v="67.693600000000004"/>
  </r>
  <r>
    <x v="1"/>
    <n v="577"/>
    <n v="640"/>
    <x v="27"/>
    <n v="66.939300000000003"/>
  </r>
  <r>
    <x v="1"/>
    <n v="577"/>
    <n v="640"/>
    <x v="28"/>
    <n v="66.939300000000003"/>
  </r>
  <r>
    <x v="1"/>
    <n v="577"/>
    <n v="640"/>
    <x v="29"/>
    <n v="66.939300000000003"/>
  </r>
  <r>
    <x v="1"/>
    <n v="577"/>
    <n v="640"/>
    <x v="30"/>
    <n v="66.939300000000003"/>
  </r>
  <r>
    <x v="1"/>
    <n v="577"/>
    <n v="640"/>
    <x v="31"/>
    <n v="66.939300000000003"/>
  </r>
  <r>
    <x v="1"/>
    <n v="577"/>
    <n v="640"/>
    <x v="32"/>
    <n v="66.939300000000003"/>
  </r>
  <r>
    <x v="1"/>
    <n v="577"/>
    <n v="640"/>
    <x v="33"/>
    <n v="66.939300000000003"/>
  </r>
  <r>
    <x v="1"/>
    <n v="577"/>
    <n v="640"/>
    <x v="34"/>
    <n v="66.939300000000003"/>
  </r>
  <r>
    <x v="1"/>
    <n v="577"/>
    <n v="640"/>
    <x v="35"/>
    <n v="66.939300000000003"/>
  </r>
  <r>
    <x v="1"/>
    <n v="577"/>
    <n v="640"/>
    <x v="36"/>
    <n v="66.658000000000001"/>
  </r>
  <r>
    <x v="1"/>
    <n v="577"/>
    <n v="640"/>
    <x v="37"/>
    <n v="66.658000000000001"/>
  </r>
  <r>
    <x v="1"/>
    <n v="577"/>
    <n v="640"/>
    <x v="38"/>
    <n v="66.733199999999997"/>
  </r>
  <r>
    <x v="1"/>
    <n v="577"/>
    <n v="640"/>
    <x v="39"/>
    <n v="66.733199999999997"/>
  </r>
  <r>
    <x v="1"/>
    <n v="577"/>
    <n v="640"/>
    <x v="40"/>
    <n v="66.733199999999997"/>
  </r>
  <r>
    <x v="1"/>
    <n v="577"/>
    <n v="640"/>
    <x v="41"/>
    <n v="65.472999999999999"/>
  </r>
  <r>
    <x v="1"/>
    <n v="577"/>
    <n v="640"/>
    <x v="42"/>
    <n v="65.472999999999999"/>
  </r>
  <r>
    <x v="1"/>
    <n v="577"/>
    <n v="640"/>
    <x v="43"/>
    <n v="65.472999999999999"/>
  </r>
  <r>
    <x v="1"/>
    <n v="577"/>
    <n v="640"/>
    <x v="44"/>
    <n v="65.472999999999999"/>
  </r>
  <r>
    <x v="1"/>
    <n v="577"/>
    <n v="640"/>
    <x v="45"/>
    <n v="65.472999999999999"/>
  </r>
  <r>
    <x v="1"/>
    <n v="577"/>
    <n v="640"/>
    <x v="46"/>
    <n v="65.472999999999999"/>
  </r>
  <r>
    <x v="1"/>
    <n v="577"/>
    <n v="640"/>
    <x v="47"/>
    <n v="67.3185"/>
  </r>
  <r>
    <x v="1"/>
    <n v="577"/>
    <n v="640"/>
    <x v="48"/>
    <n v="67.3185"/>
  </r>
  <r>
    <x v="1"/>
    <n v="577"/>
    <n v="640"/>
    <x v="49"/>
    <n v="67.3185"/>
  </r>
  <r>
    <x v="1"/>
    <n v="641"/>
    <n v="704"/>
    <x v="0"/>
    <n v="60.782299999999999"/>
  </r>
  <r>
    <x v="1"/>
    <n v="641"/>
    <n v="704"/>
    <x v="1"/>
    <n v="60.788400000000003"/>
  </r>
  <r>
    <x v="1"/>
    <n v="641"/>
    <n v="704"/>
    <x v="2"/>
    <n v="60.788400000000003"/>
  </r>
  <r>
    <x v="1"/>
    <n v="641"/>
    <n v="704"/>
    <x v="3"/>
    <n v="60.788400000000003"/>
  </r>
  <r>
    <x v="1"/>
    <n v="641"/>
    <n v="704"/>
    <x v="4"/>
    <n v="60.788400000000003"/>
  </r>
  <r>
    <x v="1"/>
    <n v="641"/>
    <n v="704"/>
    <x v="5"/>
    <n v="60.788400000000003"/>
  </r>
  <r>
    <x v="1"/>
    <n v="641"/>
    <n v="704"/>
    <x v="6"/>
    <n v="60.788400000000003"/>
  </r>
  <r>
    <x v="1"/>
    <n v="641"/>
    <n v="704"/>
    <x v="7"/>
    <n v="60.710700000000003"/>
  </r>
  <r>
    <x v="1"/>
    <n v="641"/>
    <n v="704"/>
    <x v="8"/>
    <n v="61.1614"/>
  </r>
  <r>
    <x v="1"/>
    <n v="641"/>
    <n v="704"/>
    <x v="9"/>
    <n v="61.340699999999998"/>
  </r>
  <r>
    <x v="1"/>
    <n v="641"/>
    <n v="704"/>
    <x v="10"/>
    <n v="61.340699999999998"/>
  </r>
  <r>
    <x v="1"/>
    <n v="641"/>
    <n v="704"/>
    <x v="11"/>
    <n v="61.666400000000003"/>
  </r>
  <r>
    <x v="1"/>
    <n v="641"/>
    <n v="704"/>
    <x v="12"/>
    <n v="61.734999999999999"/>
  </r>
  <r>
    <x v="1"/>
    <n v="641"/>
    <n v="704"/>
    <x v="13"/>
    <n v="61.906999999999996"/>
  </r>
  <r>
    <x v="1"/>
    <n v="641"/>
    <n v="704"/>
    <x v="14"/>
    <n v="61.908200000000001"/>
  </r>
  <r>
    <x v="1"/>
    <n v="641"/>
    <n v="704"/>
    <x v="15"/>
    <n v="61.908200000000001"/>
  </r>
  <r>
    <x v="1"/>
    <n v="641"/>
    <n v="704"/>
    <x v="16"/>
    <n v="61.908200000000001"/>
  </r>
  <r>
    <x v="1"/>
    <n v="641"/>
    <n v="704"/>
    <x v="17"/>
    <n v="61.908200000000001"/>
  </r>
  <r>
    <x v="1"/>
    <n v="641"/>
    <n v="704"/>
    <x v="18"/>
    <n v="62.820399999999999"/>
  </r>
  <r>
    <x v="1"/>
    <n v="641"/>
    <n v="704"/>
    <x v="19"/>
    <n v="62.5565"/>
  </r>
  <r>
    <x v="1"/>
    <n v="641"/>
    <n v="704"/>
    <x v="20"/>
    <n v="63.342300000000002"/>
  </r>
  <r>
    <x v="1"/>
    <n v="641"/>
    <n v="704"/>
    <x v="21"/>
    <n v="63.361800000000002"/>
  </r>
  <r>
    <x v="1"/>
    <n v="641"/>
    <n v="704"/>
    <x v="22"/>
    <n v="63.361800000000002"/>
  </r>
  <r>
    <x v="1"/>
    <n v="641"/>
    <n v="704"/>
    <x v="23"/>
    <n v="63.361800000000002"/>
  </r>
  <r>
    <x v="1"/>
    <n v="641"/>
    <n v="704"/>
    <x v="24"/>
    <n v="63.099299999999999"/>
  </r>
  <r>
    <x v="1"/>
    <n v="641"/>
    <n v="704"/>
    <x v="25"/>
    <n v="63.099299999999999"/>
  </r>
  <r>
    <x v="1"/>
    <n v="641"/>
    <n v="704"/>
    <x v="26"/>
    <n v="62.544400000000003"/>
  </r>
  <r>
    <x v="1"/>
    <n v="641"/>
    <n v="704"/>
    <x v="27"/>
    <n v="61.203400000000002"/>
  </r>
  <r>
    <x v="1"/>
    <n v="641"/>
    <n v="704"/>
    <x v="28"/>
    <n v="61.203400000000002"/>
  </r>
  <r>
    <x v="1"/>
    <n v="641"/>
    <n v="704"/>
    <x v="29"/>
    <n v="61.203400000000002"/>
  </r>
  <r>
    <x v="1"/>
    <n v="641"/>
    <n v="704"/>
    <x v="30"/>
    <n v="60.049399999999999"/>
  </r>
  <r>
    <x v="1"/>
    <n v="641"/>
    <n v="704"/>
    <x v="31"/>
    <n v="59.766199999999998"/>
  </r>
  <r>
    <x v="1"/>
    <n v="641"/>
    <n v="704"/>
    <x v="32"/>
    <n v="59.766199999999998"/>
  </r>
  <r>
    <x v="1"/>
    <n v="641"/>
    <n v="704"/>
    <x v="33"/>
    <n v="59.766199999999998"/>
  </r>
  <r>
    <x v="1"/>
    <n v="641"/>
    <n v="704"/>
    <x v="34"/>
    <n v="59.766199999999998"/>
  </r>
  <r>
    <x v="1"/>
    <n v="641"/>
    <n v="704"/>
    <x v="35"/>
    <n v="59.766199999999998"/>
  </r>
  <r>
    <x v="1"/>
    <n v="641"/>
    <n v="704"/>
    <x v="36"/>
    <n v="59.766199999999998"/>
  </r>
  <r>
    <x v="1"/>
    <n v="641"/>
    <n v="704"/>
    <x v="37"/>
    <n v="59.766199999999998"/>
  </r>
  <r>
    <x v="1"/>
    <n v="641"/>
    <n v="704"/>
    <x v="38"/>
    <n v="59.766199999999998"/>
  </r>
  <r>
    <x v="1"/>
    <n v="641"/>
    <n v="704"/>
    <x v="39"/>
    <n v="59.766199999999998"/>
  </r>
  <r>
    <x v="1"/>
    <n v="641"/>
    <n v="704"/>
    <x v="40"/>
    <n v="59.766199999999998"/>
  </r>
  <r>
    <x v="1"/>
    <n v="641"/>
    <n v="704"/>
    <x v="41"/>
    <n v="59.766199999999998"/>
  </r>
  <r>
    <x v="1"/>
    <n v="641"/>
    <n v="704"/>
    <x v="42"/>
    <n v="59.766199999999998"/>
  </r>
  <r>
    <x v="1"/>
    <n v="641"/>
    <n v="704"/>
    <x v="43"/>
    <n v="59.766199999999998"/>
  </r>
  <r>
    <x v="1"/>
    <n v="641"/>
    <n v="704"/>
    <x v="44"/>
    <n v="59.766199999999998"/>
  </r>
  <r>
    <x v="1"/>
    <n v="641"/>
    <n v="704"/>
    <x v="45"/>
    <n v="59.766199999999998"/>
  </r>
  <r>
    <x v="1"/>
    <n v="641"/>
    <n v="704"/>
    <x v="46"/>
    <n v="59.766199999999998"/>
  </r>
  <r>
    <x v="1"/>
    <n v="641"/>
    <n v="704"/>
    <x v="47"/>
    <n v="59.766199999999998"/>
  </r>
  <r>
    <x v="1"/>
    <n v="641"/>
    <n v="704"/>
    <x v="48"/>
    <n v="59.766199999999998"/>
  </r>
  <r>
    <x v="1"/>
    <n v="641"/>
    <n v="704"/>
    <x v="49"/>
    <n v="59.766199999999998"/>
  </r>
  <r>
    <x v="1"/>
    <n v="705"/>
    <n v="768"/>
    <x v="0"/>
    <n v="40.488700000000001"/>
  </r>
  <r>
    <x v="1"/>
    <n v="705"/>
    <n v="768"/>
    <x v="1"/>
    <n v="40.485799999999998"/>
  </r>
  <r>
    <x v="1"/>
    <n v="705"/>
    <n v="768"/>
    <x v="2"/>
    <n v="40.456400000000002"/>
  </r>
  <r>
    <x v="1"/>
    <n v="705"/>
    <n v="768"/>
    <x v="3"/>
    <n v="40.468800000000002"/>
  </r>
  <r>
    <x v="1"/>
    <n v="705"/>
    <n v="768"/>
    <x v="4"/>
    <n v="40.542900000000003"/>
  </r>
  <r>
    <x v="1"/>
    <n v="705"/>
    <n v="768"/>
    <x v="5"/>
    <n v="40.580500000000001"/>
  </r>
  <r>
    <x v="1"/>
    <n v="705"/>
    <n v="768"/>
    <x v="6"/>
    <n v="40.586199999999998"/>
  </r>
  <r>
    <x v="1"/>
    <n v="705"/>
    <n v="768"/>
    <x v="7"/>
    <n v="40.655999999999999"/>
  </r>
  <r>
    <x v="1"/>
    <n v="705"/>
    <n v="768"/>
    <x v="8"/>
    <n v="40.660600000000002"/>
  </r>
  <r>
    <x v="1"/>
    <n v="705"/>
    <n v="768"/>
    <x v="9"/>
    <n v="40.6068"/>
  </r>
  <r>
    <x v="1"/>
    <n v="705"/>
    <n v="768"/>
    <x v="10"/>
    <n v="40.6068"/>
  </r>
  <r>
    <x v="1"/>
    <n v="705"/>
    <n v="768"/>
    <x v="11"/>
    <n v="40.952599999999997"/>
  </r>
  <r>
    <x v="1"/>
    <n v="705"/>
    <n v="768"/>
    <x v="12"/>
    <n v="41.087499999999999"/>
  </r>
  <r>
    <x v="1"/>
    <n v="705"/>
    <n v="768"/>
    <x v="13"/>
    <n v="41.187399999999997"/>
  </r>
  <r>
    <x v="1"/>
    <n v="705"/>
    <n v="768"/>
    <x v="14"/>
    <n v="41.187399999999997"/>
  </r>
  <r>
    <x v="1"/>
    <n v="705"/>
    <n v="768"/>
    <x v="15"/>
    <n v="41.187399999999997"/>
  </r>
  <r>
    <x v="1"/>
    <n v="705"/>
    <n v="768"/>
    <x v="16"/>
    <n v="41.187399999999997"/>
  </r>
  <r>
    <x v="1"/>
    <n v="705"/>
    <n v="768"/>
    <x v="17"/>
    <n v="41.453699999999998"/>
  </r>
  <r>
    <x v="1"/>
    <n v="705"/>
    <n v="768"/>
    <x v="18"/>
    <n v="41.453699999999998"/>
  </r>
  <r>
    <x v="1"/>
    <n v="705"/>
    <n v="768"/>
    <x v="19"/>
    <n v="40.922600000000003"/>
  </r>
  <r>
    <x v="1"/>
    <n v="705"/>
    <n v="768"/>
    <x v="20"/>
    <n v="40.922600000000003"/>
  </r>
  <r>
    <x v="1"/>
    <n v="705"/>
    <n v="768"/>
    <x v="21"/>
    <n v="40.922600000000003"/>
  </r>
  <r>
    <x v="1"/>
    <n v="705"/>
    <n v="768"/>
    <x v="22"/>
    <n v="40.922600000000003"/>
  </r>
  <r>
    <x v="1"/>
    <n v="705"/>
    <n v="768"/>
    <x v="23"/>
    <n v="40.922600000000003"/>
  </r>
  <r>
    <x v="1"/>
    <n v="705"/>
    <n v="768"/>
    <x v="24"/>
    <n v="40.922600000000003"/>
  </r>
  <r>
    <x v="1"/>
    <n v="705"/>
    <n v="768"/>
    <x v="25"/>
    <n v="40.922600000000003"/>
  </r>
  <r>
    <x v="1"/>
    <n v="705"/>
    <n v="768"/>
    <x v="26"/>
    <n v="40.922600000000003"/>
  </r>
  <r>
    <x v="1"/>
    <n v="705"/>
    <n v="768"/>
    <x v="27"/>
    <n v="40.564399999999999"/>
  </r>
  <r>
    <x v="1"/>
    <n v="705"/>
    <n v="768"/>
    <x v="28"/>
    <n v="40.564399999999999"/>
  </r>
  <r>
    <x v="1"/>
    <n v="705"/>
    <n v="768"/>
    <x v="29"/>
    <n v="40.564399999999999"/>
  </r>
  <r>
    <x v="1"/>
    <n v="705"/>
    <n v="768"/>
    <x v="30"/>
    <n v="40.564399999999999"/>
  </r>
  <r>
    <x v="1"/>
    <n v="705"/>
    <n v="768"/>
    <x v="31"/>
    <n v="40.564399999999999"/>
  </r>
  <r>
    <x v="1"/>
    <n v="705"/>
    <n v="768"/>
    <x v="32"/>
    <n v="40.564399999999999"/>
  </r>
  <r>
    <x v="1"/>
    <n v="705"/>
    <n v="768"/>
    <x v="33"/>
    <n v="40.564399999999999"/>
  </r>
  <r>
    <x v="1"/>
    <n v="705"/>
    <n v="768"/>
    <x v="34"/>
    <n v="40.564399999999999"/>
  </r>
  <r>
    <x v="1"/>
    <n v="705"/>
    <n v="768"/>
    <x v="35"/>
    <n v="40.564399999999999"/>
  </r>
  <r>
    <x v="1"/>
    <n v="705"/>
    <n v="768"/>
    <x v="36"/>
    <n v="40.564399999999999"/>
  </r>
  <r>
    <x v="1"/>
    <n v="705"/>
    <n v="768"/>
    <x v="37"/>
    <n v="40.564399999999999"/>
  </r>
  <r>
    <x v="1"/>
    <n v="705"/>
    <n v="768"/>
    <x v="38"/>
    <n v="40.564399999999999"/>
  </r>
  <r>
    <x v="1"/>
    <n v="705"/>
    <n v="768"/>
    <x v="39"/>
    <n v="40.564399999999999"/>
  </r>
  <r>
    <x v="1"/>
    <n v="705"/>
    <n v="768"/>
    <x v="40"/>
    <n v="40.564399999999999"/>
  </r>
  <r>
    <x v="1"/>
    <n v="705"/>
    <n v="768"/>
    <x v="41"/>
    <n v="40.564399999999999"/>
  </r>
  <r>
    <x v="1"/>
    <n v="705"/>
    <n v="768"/>
    <x v="42"/>
    <n v="40.564399999999999"/>
  </r>
  <r>
    <x v="1"/>
    <n v="705"/>
    <n v="768"/>
    <x v="43"/>
    <n v="40.564399999999999"/>
  </r>
  <r>
    <x v="1"/>
    <n v="705"/>
    <n v="768"/>
    <x v="44"/>
    <n v="40.564399999999999"/>
  </r>
  <r>
    <x v="1"/>
    <n v="705"/>
    <n v="768"/>
    <x v="45"/>
    <n v="40.564399999999999"/>
  </r>
  <r>
    <x v="1"/>
    <n v="705"/>
    <n v="768"/>
    <x v="46"/>
    <n v="40.564399999999999"/>
  </r>
  <r>
    <x v="1"/>
    <n v="705"/>
    <n v="768"/>
    <x v="47"/>
    <n v="40.564399999999999"/>
  </r>
  <r>
    <x v="1"/>
    <n v="705"/>
    <n v="768"/>
    <x v="48"/>
    <n v="40.564399999999999"/>
  </r>
  <r>
    <x v="1"/>
    <n v="705"/>
    <n v="768"/>
    <x v="49"/>
    <n v="40.564399999999999"/>
  </r>
  <r>
    <x v="1"/>
    <n v="769"/>
    <n v="832"/>
    <x v="0"/>
    <n v="39.9193"/>
  </r>
  <r>
    <x v="1"/>
    <n v="769"/>
    <n v="832"/>
    <x v="1"/>
    <n v="39.9255"/>
  </r>
  <r>
    <x v="1"/>
    <n v="769"/>
    <n v="832"/>
    <x v="2"/>
    <n v="39.927199999999999"/>
  </r>
  <r>
    <x v="1"/>
    <n v="769"/>
    <n v="832"/>
    <x v="3"/>
    <n v="39.961500000000001"/>
  </r>
  <r>
    <x v="1"/>
    <n v="769"/>
    <n v="832"/>
    <x v="4"/>
    <n v="39.965299999999999"/>
  </r>
  <r>
    <x v="1"/>
    <n v="769"/>
    <n v="832"/>
    <x v="5"/>
    <n v="39.965299999999999"/>
  </r>
  <r>
    <x v="1"/>
    <n v="769"/>
    <n v="832"/>
    <x v="6"/>
    <n v="39.932499999999997"/>
  </r>
  <r>
    <x v="1"/>
    <n v="769"/>
    <n v="832"/>
    <x v="7"/>
    <n v="39.932499999999997"/>
  </r>
  <r>
    <x v="1"/>
    <n v="769"/>
    <n v="832"/>
    <x v="8"/>
    <n v="39.932499999999997"/>
  </r>
  <r>
    <x v="1"/>
    <n v="769"/>
    <n v="832"/>
    <x v="9"/>
    <n v="39.932499999999997"/>
  </r>
  <r>
    <x v="1"/>
    <n v="769"/>
    <n v="832"/>
    <x v="10"/>
    <n v="39.932499999999997"/>
  </r>
  <r>
    <x v="1"/>
    <n v="769"/>
    <n v="832"/>
    <x v="11"/>
    <n v="39.932499999999997"/>
  </r>
  <r>
    <x v="1"/>
    <n v="769"/>
    <n v="832"/>
    <x v="12"/>
    <n v="39.932499999999997"/>
  </r>
  <r>
    <x v="1"/>
    <n v="769"/>
    <n v="832"/>
    <x v="13"/>
    <n v="40.015999999999998"/>
  </r>
  <r>
    <x v="1"/>
    <n v="769"/>
    <n v="832"/>
    <x v="14"/>
    <n v="39.99"/>
  </r>
  <r>
    <x v="1"/>
    <n v="769"/>
    <n v="832"/>
    <x v="15"/>
    <n v="39.99"/>
  </r>
  <r>
    <x v="1"/>
    <n v="769"/>
    <n v="832"/>
    <x v="16"/>
    <n v="40.825099999999999"/>
  </r>
  <r>
    <x v="1"/>
    <n v="769"/>
    <n v="832"/>
    <x v="17"/>
    <n v="40.687199999999997"/>
  </r>
  <r>
    <x v="1"/>
    <n v="769"/>
    <n v="832"/>
    <x v="18"/>
    <n v="40.768000000000001"/>
  </r>
  <r>
    <x v="1"/>
    <n v="769"/>
    <n v="832"/>
    <x v="19"/>
    <n v="40.768000000000001"/>
  </r>
  <r>
    <x v="1"/>
    <n v="769"/>
    <n v="832"/>
    <x v="20"/>
    <n v="40.768000000000001"/>
  </r>
  <r>
    <x v="1"/>
    <n v="769"/>
    <n v="832"/>
    <x v="21"/>
    <n v="40.731299999999997"/>
  </r>
  <r>
    <x v="1"/>
    <n v="769"/>
    <n v="832"/>
    <x v="22"/>
    <n v="40.731299999999997"/>
  </r>
  <r>
    <x v="1"/>
    <n v="769"/>
    <n v="832"/>
    <x v="23"/>
    <n v="40.731299999999997"/>
  </r>
  <r>
    <x v="1"/>
    <n v="769"/>
    <n v="832"/>
    <x v="24"/>
    <n v="40.731299999999997"/>
  </r>
  <r>
    <x v="1"/>
    <n v="769"/>
    <n v="832"/>
    <x v="25"/>
    <n v="40.731299999999997"/>
  </r>
  <r>
    <x v="1"/>
    <n v="769"/>
    <n v="832"/>
    <x v="26"/>
    <n v="41.2318"/>
  </r>
  <r>
    <x v="1"/>
    <n v="769"/>
    <n v="832"/>
    <x v="27"/>
    <n v="40.989400000000003"/>
  </r>
  <r>
    <x v="1"/>
    <n v="769"/>
    <n v="832"/>
    <x v="28"/>
    <n v="40.989400000000003"/>
  </r>
  <r>
    <x v="1"/>
    <n v="769"/>
    <n v="832"/>
    <x v="29"/>
    <n v="41.133000000000003"/>
  </r>
  <r>
    <x v="1"/>
    <n v="769"/>
    <n v="832"/>
    <x v="30"/>
    <n v="41.133000000000003"/>
  </r>
  <r>
    <x v="1"/>
    <n v="769"/>
    <n v="832"/>
    <x v="31"/>
    <n v="40.994900000000001"/>
  </r>
  <r>
    <x v="1"/>
    <n v="769"/>
    <n v="832"/>
    <x v="32"/>
    <n v="40.994900000000001"/>
  </r>
  <r>
    <x v="1"/>
    <n v="769"/>
    <n v="832"/>
    <x v="33"/>
    <n v="40.994900000000001"/>
  </r>
  <r>
    <x v="1"/>
    <n v="769"/>
    <n v="832"/>
    <x v="34"/>
    <n v="40.994900000000001"/>
  </r>
  <r>
    <x v="1"/>
    <n v="769"/>
    <n v="832"/>
    <x v="35"/>
    <n v="40.994900000000001"/>
  </r>
  <r>
    <x v="1"/>
    <n v="769"/>
    <n v="832"/>
    <x v="36"/>
    <n v="40.994900000000001"/>
  </r>
  <r>
    <x v="1"/>
    <n v="769"/>
    <n v="832"/>
    <x v="37"/>
    <n v="40.994900000000001"/>
  </r>
  <r>
    <x v="1"/>
    <n v="769"/>
    <n v="832"/>
    <x v="38"/>
    <n v="40.994900000000001"/>
  </r>
  <r>
    <x v="1"/>
    <n v="769"/>
    <n v="832"/>
    <x v="39"/>
    <n v="40.994900000000001"/>
  </r>
  <r>
    <x v="1"/>
    <n v="769"/>
    <n v="832"/>
    <x v="40"/>
    <n v="40.994900000000001"/>
  </r>
  <r>
    <x v="1"/>
    <n v="769"/>
    <n v="832"/>
    <x v="41"/>
    <n v="40.994900000000001"/>
  </r>
  <r>
    <x v="1"/>
    <n v="769"/>
    <n v="832"/>
    <x v="42"/>
    <n v="39.201999999999998"/>
  </r>
  <r>
    <x v="1"/>
    <n v="769"/>
    <n v="832"/>
    <x v="43"/>
    <n v="39.201999999999998"/>
  </r>
  <r>
    <x v="1"/>
    <n v="769"/>
    <n v="832"/>
    <x v="44"/>
    <n v="39.201999999999998"/>
  </r>
  <r>
    <x v="1"/>
    <n v="769"/>
    <n v="832"/>
    <x v="45"/>
    <n v="39.201999999999998"/>
  </r>
  <r>
    <x v="1"/>
    <n v="769"/>
    <n v="832"/>
    <x v="46"/>
    <n v="39.201999999999998"/>
  </r>
  <r>
    <x v="1"/>
    <n v="769"/>
    <n v="832"/>
    <x v="47"/>
    <n v="39.201999999999998"/>
  </r>
  <r>
    <x v="1"/>
    <n v="769"/>
    <n v="832"/>
    <x v="48"/>
    <n v="39.201999999999998"/>
  </r>
  <r>
    <x v="1"/>
    <n v="769"/>
    <n v="832"/>
    <x v="49"/>
    <n v="39.201999999999998"/>
  </r>
  <r>
    <x v="1"/>
    <n v="833"/>
    <n v="896"/>
    <x v="0"/>
    <n v="43.729300000000002"/>
  </r>
  <r>
    <x v="1"/>
    <n v="833"/>
    <n v="896"/>
    <x v="1"/>
    <n v="43.729300000000002"/>
  </r>
  <r>
    <x v="1"/>
    <n v="833"/>
    <n v="896"/>
    <x v="2"/>
    <n v="43.729300000000002"/>
  </r>
  <r>
    <x v="1"/>
    <n v="833"/>
    <n v="896"/>
    <x v="3"/>
    <n v="43.702500000000001"/>
  </r>
  <r>
    <x v="1"/>
    <n v="833"/>
    <n v="896"/>
    <x v="4"/>
    <n v="43.709699999999998"/>
  </r>
  <r>
    <x v="1"/>
    <n v="833"/>
    <n v="896"/>
    <x v="5"/>
    <n v="43.709699999999998"/>
  </r>
  <r>
    <x v="1"/>
    <n v="833"/>
    <n v="896"/>
    <x v="6"/>
    <n v="43.695599999999999"/>
  </r>
  <r>
    <x v="1"/>
    <n v="833"/>
    <n v="896"/>
    <x v="7"/>
    <n v="43.806800000000003"/>
  </r>
  <r>
    <x v="1"/>
    <n v="833"/>
    <n v="896"/>
    <x v="8"/>
    <n v="43.969499999999996"/>
  </r>
  <r>
    <x v="1"/>
    <n v="833"/>
    <n v="896"/>
    <x v="9"/>
    <n v="44.115099999999998"/>
  </r>
  <r>
    <x v="1"/>
    <n v="833"/>
    <n v="896"/>
    <x v="10"/>
    <n v="44.113399999999999"/>
  </r>
  <r>
    <x v="1"/>
    <n v="833"/>
    <n v="896"/>
    <x v="11"/>
    <n v="44.113399999999999"/>
  </r>
  <r>
    <x v="1"/>
    <n v="833"/>
    <n v="896"/>
    <x v="12"/>
    <n v="44.113399999999999"/>
  </r>
  <r>
    <x v="1"/>
    <n v="833"/>
    <n v="896"/>
    <x v="13"/>
    <n v="44.113399999999999"/>
  </r>
  <r>
    <x v="1"/>
    <n v="833"/>
    <n v="896"/>
    <x v="14"/>
    <n v="43.973599999999998"/>
  </r>
  <r>
    <x v="1"/>
    <n v="833"/>
    <n v="896"/>
    <x v="15"/>
    <n v="43.996099999999998"/>
  </r>
  <r>
    <x v="1"/>
    <n v="833"/>
    <n v="896"/>
    <x v="16"/>
    <n v="44.213900000000002"/>
  </r>
  <r>
    <x v="1"/>
    <n v="833"/>
    <n v="896"/>
    <x v="17"/>
    <n v="44.213900000000002"/>
  </r>
  <r>
    <x v="1"/>
    <n v="833"/>
    <n v="896"/>
    <x v="18"/>
    <n v="43.813200000000002"/>
  </r>
  <r>
    <x v="1"/>
    <n v="833"/>
    <n v="896"/>
    <x v="19"/>
    <n v="43.813200000000002"/>
  </r>
  <r>
    <x v="1"/>
    <n v="833"/>
    <n v="896"/>
    <x v="20"/>
    <n v="43.378999999999998"/>
  </r>
  <r>
    <x v="1"/>
    <n v="833"/>
    <n v="896"/>
    <x v="21"/>
    <n v="43.378999999999998"/>
  </r>
  <r>
    <x v="1"/>
    <n v="833"/>
    <n v="896"/>
    <x v="22"/>
    <n v="43.378999999999998"/>
  </r>
  <r>
    <x v="1"/>
    <n v="833"/>
    <n v="896"/>
    <x v="23"/>
    <n v="43.378999999999998"/>
  </r>
  <r>
    <x v="1"/>
    <n v="833"/>
    <n v="896"/>
    <x v="24"/>
    <n v="43.384900000000002"/>
  </r>
  <r>
    <x v="1"/>
    <n v="833"/>
    <n v="896"/>
    <x v="25"/>
    <n v="42.715200000000003"/>
  </r>
  <r>
    <x v="1"/>
    <n v="833"/>
    <n v="896"/>
    <x v="26"/>
    <n v="42.715200000000003"/>
  </r>
  <r>
    <x v="1"/>
    <n v="833"/>
    <n v="896"/>
    <x v="27"/>
    <n v="42.499499999999998"/>
  </r>
  <r>
    <x v="1"/>
    <n v="833"/>
    <n v="896"/>
    <x v="28"/>
    <n v="41.569499999999998"/>
  </r>
  <r>
    <x v="1"/>
    <n v="833"/>
    <n v="896"/>
    <x v="29"/>
    <n v="41.273600000000002"/>
  </r>
  <r>
    <x v="1"/>
    <n v="833"/>
    <n v="896"/>
    <x v="30"/>
    <n v="41.0137"/>
  </r>
  <r>
    <x v="1"/>
    <n v="833"/>
    <n v="896"/>
    <x v="31"/>
    <n v="41.0137"/>
  </r>
  <r>
    <x v="1"/>
    <n v="833"/>
    <n v="896"/>
    <x v="32"/>
    <n v="41.0137"/>
  </r>
  <r>
    <x v="1"/>
    <n v="833"/>
    <n v="896"/>
    <x v="33"/>
    <n v="41.0137"/>
  </r>
  <r>
    <x v="1"/>
    <n v="833"/>
    <n v="896"/>
    <x v="34"/>
    <n v="39.584499999999998"/>
  </r>
  <r>
    <x v="1"/>
    <n v="833"/>
    <n v="896"/>
    <x v="35"/>
    <n v="39.584499999999998"/>
  </r>
  <r>
    <x v="1"/>
    <n v="833"/>
    <n v="896"/>
    <x v="36"/>
    <n v="37.007300000000001"/>
  </r>
  <r>
    <x v="1"/>
    <n v="833"/>
    <n v="896"/>
    <x v="37"/>
    <n v="37.007300000000001"/>
  </r>
  <r>
    <x v="1"/>
    <n v="833"/>
    <n v="896"/>
    <x v="38"/>
    <n v="37.007300000000001"/>
  </r>
  <r>
    <x v="1"/>
    <n v="833"/>
    <n v="896"/>
    <x v="39"/>
    <n v="37.007300000000001"/>
  </r>
  <r>
    <x v="1"/>
    <n v="833"/>
    <n v="896"/>
    <x v="40"/>
    <n v="37.007300000000001"/>
  </r>
  <r>
    <x v="1"/>
    <n v="833"/>
    <n v="896"/>
    <x v="41"/>
    <n v="37.007300000000001"/>
  </r>
  <r>
    <x v="1"/>
    <n v="833"/>
    <n v="896"/>
    <x v="42"/>
    <n v="37.007300000000001"/>
  </r>
  <r>
    <x v="1"/>
    <n v="833"/>
    <n v="896"/>
    <x v="43"/>
    <n v="37.007300000000001"/>
  </r>
  <r>
    <x v="1"/>
    <n v="833"/>
    <n v="896"/>
    <x v="44"/>
    <n v="37.007300000000001"/>
  </r>
  <r>
    <x v="1"/>
    <n v="833"/>
    <n v="896"/>
    <x v="45"/>
    <n v="37.007300000000001"/>
  </r>
  <r>
    <x v="1"/>
    <n v="833"/>
    <n v="896"/>
    <x v="46"/>
    <n v="37.007300000000001"/>
  </r>
  <r>
    <x v="1"/>
    <n v="833"/>
    <n v="896"/>
    <x v="47"/>
    <n v="37.007300000000001"/>
  </r>
  <r>
    <x v="1"/>
    <n v="833"/>
    <n v="896"/>
    <x v="48"/>
    <n v="37.007300000000001"/>
  </r>
  <r>
    <x v="1"/>
    <n v="833"/>
    <n v="896"/>
    <x v="49"/>
    <n v="37.007300000000001"/>
  </r>
  <r>
    <x v="1"/>
    <n v="897"/>
    <n v="960"/>
    <x v="0"/>
    <n v="74.641199999999998"/>
  </r>
  <r>
    <x v="1"/>
    <n v="897"/>
    <n v="960"/>
    <x v="1"/>
    <n v="74.641199999999998"/>
  </r>
  <r>
    <x v="1"/>
    <n v="897"/>
    <n v="960"/>
    <x v="2"/>
    <n v="74.641199999999998"/>
  </r>
  <r>
    <x v="1"/>
    <n v="897"/>
    <n v="960"/>
    <x v="3"/>
    <n v="74.597499999999997"/>
  </r>
  <r>
    <x v="1"/>
    <n v="897"/>
    <n v="960"/>
    <x v="4"/>
    <n v="74.597499999999997"/>
  </r>
  <r>
    <x v="1"/>
    <n v="897"/>
    <n v="960"/>
    <x v="5"/>
    <n v="74.597499999999997"/>
  </r>
  <r>
    <x v="1"/>
    <n v="897"/>
    <n v="960"/>
    <x v="6"/>
    <n v="74.624899999999997"/>
  </r>
  <r>
    <x v="1"/>
    <n v="897"/>
    <n v="960"/>
    <x v="7"/>
    <n v="74.641599999999997"/>
  </r>
  <r>
    <x v="1"/>
    <n v="897"/>
    <n v="960"/>
    <x v="8"/>
    <n v="74.714699999999993"/>
  </r>
  <r>
    <x v="1"/>
    <n v="897"/>
    <n v="960"/>
    <x v="9"/>
    <n v="74.607600000000005"/>
  </r>
  <r>
    <x v="1"/>
    <n v="897"/>
    <n v="960"/>
    <x v="10"/>
    <n v="74.607600000000005"/>
  </r>
  <r>
    <x v="1"/>
    <n v="897"/>
    <n v="960"/>
    <x v="11"/>
    <n v="74.607600000000005"/>
  </r>
  <r>
    <x v="1"/>
    <n v="897"/>
    <n v="960"/>
    <x v="12"/>
    <n v="74.6374"/>
  </r>
  <r>
    <x v="1"/>
    <n v="897"/>
    <n v="960"/>
    <x v="13"/>
    <n v="74.849900000000005"/>
  </r>
  <r>
    <x v="1"/>
    <n v="897"/>
    <n v="960"/>
    <x v="14"/>
    <n v="74.849900000000005"/>
  </r>
  <r>
    <x v="1"/>
    <n v="897"/>
    <n v="960"/>
    <x v="15"/>
    <n v="74.982600000000005"/>
  </r>
  <r>
    <x v="1"/>
    <n v="897"/>
    <n v="960"/>
    <x v="16"/>
    <n v="74.403099999999995"/>
  </r>
  <r>
    <x v="1"/>
    <n v="897"/>
    <n v="960"/>
    <x v="17"/>
    <n v="74.364900000000006"/>
  </r>
  <r>
    <x v="1"/>
    <n v="897"/>
    <n v="960"/>
    <x v="18"/>
    <n v="74.768100000000004"/>
  </r>
  <r>
    <x v="1"/>
    <n v="897"/>
    <n v="960"/>
    <x v="19"/>
    <n v="74.768100000000004"/>
  </r>
  <r>
    <x v="1"/>
    <n v="897"/>
    <n v="960"/>
    <x v="20"/>
    <n v="74.768100000000004"/>
  </r>
  <r>
    <x v="1"/>
    <n v="897"/>
    <n v="960"/>
    <x v="21"/>
    <n v="74.768100000000004"/>
  </r>
  <r>
    <x v="1"/>
    <n v="897"/>
    <n v="960"/>
    <x v="22"/>
    <n v="74.768100000000004"/>
  </r>
  <r>
    <x v="1"/>
    <n v="897"/>
    <n v="960"/>
    <x v="23"/>
    <n v="74.626800000000003"/>
  </r>
  <r>
    <x v="1"/>
    <n v="897"/>
    <n v="960"/>
    <x v="24"/>
    <n v="74.626800000000003"/>
  </r>
  <r>
    <x v="1"/>
    <n v="897"/>
    <n v="960"/>
    <x v="25"/>
    <n v="74.626800000000003"/>
  </r>
  <r>
    <x v="1"/>
    <n v="897"/>
    <n v="960"/>
    <x v="26"/>
    <n v="74.1648"/>
  </r>
  <r>
    <x v="1"/>
    <n v="897"/>
    <n v="960"/>
    <x v="27"/>
    <n v="74.1648"/>
  </r>
  <r>
    <x v="1"/>
    <n v="897"/>
    <n v="960"/>
    <x v="28"/>
    <n v="74.1648"/>
  </r>
  <r>
    <x v="1"/>
    <n v="897"/>
    <n v="960"/>
    <x v="29"/>
    <n v="74.1648"/>
  </r>
  <r>
    <x v="1"/>
    <n v="897"/>
    <n v="960"/>
    <x v="30"/>
    <n v="74.1648"/>
  </r>
  <r>
    <x v="1"/>
    <n v="897"/>
    <n v="960"/>
    <x v="31"/>
    <n v="74.1648"/>
  </r>
  <r>
    <x v="1"/>
    <n v="897"/>
    <n v="960"/>
    <x v="32"/>
    <n v="74.1648"/>
  </r>
  <r>
    <x v="1"/>
    <n v="897"/>
    <n v="960"/>
    <x v="33"/>
    <n v="74.1648"/>
  </r>
  <r>
    <x v="1"/>
    <n v="897"/>
    <n v="960"/>
    <x v="34"/>
    <n v="74.614900000000006"/>
  </r>
  <r>
    <x v="1"/>
    <n v="897"/>
    <n v="960"/>
    <x v="35"/>
    <n v="75.198499999999996"/>
  </r>
  <r>
    <x v="1"/>
    <n v="897"/>
    <n v="960"/>
    <x v="36"/>
    <n v="75.786299999999997"/>
  </r>
  <r>
    <x v="1"/>
    <n v="897"/>
    <n v="960"/>
    <x v="37"/>
    <n v="76.863100000000003"/>
  </r>
  <r>
    <x v="1"/>
    <n v="897"/>
    <n v="960"/>
    <x v="38"/>
    <n v="76.863100000000003"/>
  </r>
  <r>
    <x v="1"/>
    <n v="897"/>
    <n v="960"/>
    <x v="39"/>
    <n v="76.863100000000003"/>
  </r>
  <r>
    <x v="1"/>
    <n v="897"/>
    <n v="960"/>
    <x v="40"/>
    <n v="76.863100000000003"/>
  </r>
  <r>
    <x v="1"/>
    <n v="897"/>
    <n v="960"/>
    <x v="41"/>
    <n v="76.863100000000003"/>
  </r>
  <r>
    <x v="1"/>
    <n v="897"/>
    <n v="960"/>
    <x v="42"/>
    <n v="76.863100000000003"/>
  </r>
  <r>
    <x v="1"/>
    <n v="897"/>
    <n v="960"/>
    <x v="43"/>
    <n v="76.863100000000003"/>
  </r>
  <r>
    <x v="1"/>
    <n v="897"/>
    <n v="960"/>
    <x v="44"/>
    <n v="76.863100000000003"/>
  </r>
  <r>
    <x v="1"/>
    <n v="897"/>
    <n v="960"/>
    <x v="45"/>
    <n v="76.863100000000003"/>
  </r>
  <r>
    <x v="1"/>
    <n v="897"/>
    <n v="960"/>
    <x v="46"/>
    <n v="76.863100000000003"/>
  </r>
  <r>
    <x v="1"/>
    <n v="897"/>
    <n v="960"/>
    <x v="47"/>
    <n v="76.863100000000003"/>
  </r>
  <r>
    <x v="1"/>
    <n v="897"/>
    <n v="960"/>
    <x v="48"/>
    <n v="76.863100000000003"/>
  </r>
  <r>
    <x v="1"/>
    <n v="897"/>
    <n v="960"/>
    <x v="49"/>
    <n v="76.863100000000003"/>
  </r>
  <r>
    <x v="1"/>
    <n v="961"/>
    <n v="1024"/>
    <x v="0"/>
    <n v="40.393099999999997"/>
  </r>
  <r>
    <x v="1"/>
    <n v="961"/>
    <n v="1024"/>
    <x v="1"/>
    <n v="40.360199999999999"/>
  </r>
  <r>
    <x v="1"/>
    <n v="961"/>
    <n v="1024"/>
    <x v="2"/>
    <n v="40.3962"/>
  </r>
  <r>
    <x v="1"/>
    <n v="961"/>
    <n v="1024"/>
    <x v="3"/>
    <n v="40.321800000000003"/>
  </r>
  <r>
    <x v="1"/>
    <n v="961"/>
    <n v="1024"/>
    <x v="4"/>
    <n v="40.278300000000002"/>
  </r>
  <r>
    <x v="1"/>
    <n v="961"/>
    <n v="1024"/>
    <x v="5"/>
    <n v="40.328000000000003"/>
  </r>
  <r>
    <x v="1"/>
    <n v="961"/>
    <n v="1024"/>
    <x v="6"/>
    <n v="40.291699999999999"/>
  </r>
  <r>
    <x v="1"/>
    <n v="961"/>
    <n v="1024"/>
    <x v="7"/>
    <n v="40.433"/>
  </r>
  <r>
    <x v="1"/>
    <n v="961"/>
    <n v="1024"/>
    <x v="8"/>
    <n v="40.8429"/>
  </r>
  <r>
    <x v="1"/>
    <n v="961"/>
    <n v="1024"/>
    <x v="9"/>
    <n v="40.384500000000003"/>
  </r>
  <r>
    <x v="1"/>
    <n v="961"/>
    <n v="1024"/>
    <x v="10"/>
    <n v="40.544600000000003"/>
  </r>
  <r>
    <x v="1"/>
    <n v="961"/>
    <n v="1024"/>
    <x v="11"/>
    <n v="40.3566"/>
  </r>
  <r>
    <x v="1"/>
    <n v="961"/>
    <n v="1024"/>
    <x v="12"/>
    <n v="40.3566"/>
  </r>
  <r>
    <x v="1"/>
    <n v="961"/>
    <n v="1024"/>
    <x v="13"/>
    <n v="40.3566"/>
  </r>
  <r>
    <x v="1"/>
    <n v="961"/>
    <n v="1024"/>
    <x v="14"/>
    <n v="40.3566"/>
  </r>
  <r>
    <x v="1"/>
    <n v="961"/>
    <n v="1024"/>
    <x v="15"/>
    <n v="40.3566"/>
  </r>
  <r>
    <x v="1"/>
    <n v="961"/>
    <n v="1024"/>
    <x v="16"/>
    <n v="40.181699999999999"/>
  </r>
  <r>
    <x v="1"/>
    <n v="961"/>
    <n v="1024"/>
    <x v="17"/>
    <n v="40.181699999999999"/>
  </r>
  <r>
    <x v="1"/>
    <n v="961"/>
    <n v="1024"/>
    <x v="18"/>
    <n v="40.181699999999999"/>
  </r>
  <r>
    <x v="1"/>
    <n v="961"/>
    <n v="1024"/>
    <x v="19"/>
    <n v="40.213500000000003"/>
  </r>
  <r>
    <x v="1"/>
    <n v="961"/>
    <n v="1024"/>
    <x v="20"/>
    <n v="40.213500000000003"/>
  </r>
  <r>
    <x v="1"/>
    <n v="961"/>
    <n v="1024"/>
    <x v="21"/>
    <n v="40.549900000000001"/>
  </r>
  <r>
    <x v="1"/>
    <n v="961"/>
    <n v="1024"/>
    <x v="22"/>
    <n v="40.549900000000001"/>
  </r>
  <r>
    <x v="1"/>
    <n v="961"/>
    <n v="1024"/>
    <x v="23"/>
    <n v="40.9681"/>
  </r>
  <r>
    <x v="1"/>
    <n v="961"/>
    <n v="1024"/>
    <x v="24"/>
    <n v="40.9681"/>
  </r>
  <r>
    <x v="1"/>
    <n v="961"/>
    <n v="1024"/>
    <x v="25"/>
    <n v="40.9681"/>
  </r>
  <r>
    <x v="1"/>
    <n v="961"/>
    <n v="1024"/>
    <x v="26"/>
    <n v="40.9681"/>
  </r>
  <r>
    <x v="1"/>
    <n v="961"/>
    <n v="1024"/>
    <x v="27"/>
    <n v="40.9681"/>
  </r>
  <r>
    <x v="1"/>
    <n v="961"/>
    <n v="1024"/>
    <x v="28"/>
    <n v="40.9681"/>
  </r>
  <r>
    <x v="1"/>
    <n v="961"/>
    <n v="1024"/>
    <x v="29"/>
    <n v="40.9681"/>
  </r>
  <r>
    <x v="1"/>
    <n v="961"/>
    <n v="1024"/>
    <x v="30"/>
    <n v="40.9681"/>
  </r>
  <r>
    <x v="1"/>
    <n v="961"/>
    <n v="1024"/>
    <x v="31"/>
    <n v="40.9681"/>
  </r>
  <r>
    <x v="1"/>
    <n v="961"/>
    <n v="1024"/>
    <x v="32"/>
    <n v="40.9681"/>
  </r>
  <r>
    <x v="1"/>
    <n v="961"/>
    <n v="1024"/>
    <x v="33"/>
    <n v="40.9681"/>
  </r>
  <r>
    <x v="1"/>
    <n v="961"/>
    <n v="1024"/>
    <x v="34"/>
    <n v="40.9681"/>
  </r>
  <r>
    <x v="1"/>
    <n v="961"/>
    <n v="1024"/>
    <x v="35"/>
    <n v="40.9681"/>
  </r>
  <r>
    <x v="1"/>
    <n v="961"/>
    <n v="1024"/>
    <x v="36"/>
    <n v="40.9681"/>
  </r>
  <r>
    <x v="1"/>
    <n v="961"/>
    <n v="1024"/>
    <x v="37"/>
    <n v="40.9681"/>
  </r>
  <r>
    <x v="1"/>
    <n v="961"/>
    <n v="1024"/>
    <x v="38"/>
    <n v="40.9681"/>
  </r>
  <r>
    <x v="1"/>
    <n v="961"/>
    <n v="1024"/>
    <x v="39"/>
    <n v="40.9681"/>
  </r>
  <r>
    <x v="1"/>
    <n v="961"/>
    <n v="1024"/>
    <x v="40"/>
    <n v="40.9681"/>
  </r>
  <r>
    <x v="1"/>
    <n v="961"/>
    <n v="1024"/>
    <x v="41"/>
    <n v="40.9681"/>
  </r>
  <r>
    <x v="1"/>
    <n v="961"/>
    <n v="1024"/>
    <x v="42"/>
    <n v="40.9681"/>
  </r>
  <r>
    <x v="1"/>
    <n v="961"/>
    <n v="1024"/>
    <x v="43"/>
    <n v="40.9681"/>
  </r>
  <r>
    <x v="1"/>
    <n v="961"/>
    <n v="1024"/>
    <x v="44"/>
    <n v="40.9681"/>
  </r>
  <r>
    <x v="1"/>
    <n v="961"/>
    <n v="1024"/>
    <x v="45"/>
    <n v="40.9681"/>
  </r>
  <r>
    <x v="1"/>
    <n v="961"/>
    <n v="1024"/>
    <x v="46"/>
    <n v="40.9681"/>
  </r>
  <r>
    <x v="1"/>
    <n v="961"/>
    <n v="1024"/>
    <x v="47"/>
    <n v="40.9681"/>
  </r>
  <r>
    <x v="1"/>
    <n v="961"/>
    <n v="1024"/>
    <x v="48"/>
    <n v="40.9681"/>
  </r>
  <r>
    <x v="1"/>
    <n v="961"/>
    <n v="1024"/>
    <x v="49"/>
    <n v="40.9681"/>
  </r>
  <r>
    <x v="1"/>
    <n v="1025"/>
    <n v="1088"/>
    <x v="0"/>
    <n v="67.6785"/>
  </r>
  <r>
    <x v="1"/>
    <n v="1025"/>
    <n v="1088"/>
    <x v="1"/>
    <n v="67.694400000000002"/>
  </r>
  <r>
    <x v="1"/>
    <n v="1025"/>
    <n v="1088"/>
    <x v="2"/>
    <n v="67.694400000000002"/>
  </r>
  <r>
    <x v="1"/>
    <n v="1025"/>
    <n v="1088"/>
    <x v="3"/>
    <n v="67.614699999999999"/>
  </r>
  <r>
    <x v="1"/>
    <n v="1025"/>
    <n v="1088"/>
    <x v="4"/>
    <n v="67.712599999999995"/>
  </r>
  <r>
    <x v="1"/>
    <n v="1025"/>
    <n v="1088"/>
    <x v="5"/>
    <n v="67.826400000000007"/>
  </r>
  <r>
    <x v="1"/>
    <n v="1025"/>
    <n v="1088"/>
    <x v="6"/>
    <n v="67.743200000000002"/>
  </r>
  <r>
    <x v="1"/>
    <n v="1025"/>
    <n v="1088"/>
    <x v="7"/>
    <n v="67.834900000000005"/>
  </r>
  <r>
    <x v="1"/>
    <n v="1025"/>
    <n v="1088"/>
    <x v="8"/>
    <n v="67.814599999999999"/>
  </r>
  <r>
    <x v="1"/>
    <n v="1025"/>
    <n v="1088"/>
    <x v="9"/>
    <n v="67.656400000000005"/>
  </r>
  <r>
    <x v="1"/>
    <n v="1025"/>
    <n v="1088"/>
    <x v="10"/>
    <n v="67.454800000000006"/>
  </r>
  <r>
    <x v="1"/>
    <n v="1025"/>
    <n v="1088"/>
    <x v="11"/>
    <n v="67.775899999999993"/>
  </r>
  <r>
    <x v="1"/>
    <n v="1025"/>
    <n v="1088"/>
    <x v="12"/>
    <n v="68.201300000000003"/>
  </r>
  <r>
    <x v="1"/>
    <n v="1025"/>
    <n v="1088"/>
    <x v="13"/>
    <n v="68.174999999999997"/>
  </r>
  <r>
    <x v="1"/>
    <n v="1025"/>
    <n v="1088"/>
    <x v="14"/>
    <n v="68.174999999999997"/>
  </r>
  <r>
    <x v="1"/>
    <n v="1025"/>
    <n v="1088"/>
    <x v="15"/>
    <n v="67.9876"/>
  </r>
  <r>
    <x v="1"/>
    <n v="1025"/>
    <n v="1088"/>
    <x v="16"/>
    <n v="67.9876"/>
  </r>
  <r>
    <x v="1"/>
    <n v="1025"/>
    <n v="1088"/>
    <x v="17"/>
    <n v="67.9876"/>
  </r>
  <r>
    <x v="1"/>
    <n v="1025"/>
    <n v="1088"/>
    <x v="18"/>
    <n v="67.9876"/>
  </r>
  <r>
    <x v="1"/>
    <n v="1025"/>
    <n v="1088"/>
    <x v="19"/>
    <n v="68.141400000000004"/>
  </r>
  <r>
    <x v="1"/>
    <n v="1025"/>
    <n v="1088"/>
    <x v="20"/>
    <n v="68.141400000000004"/>
  </r>
  <r>
    <x v="1"/>
    <n v="1025"/>
    <n v="1088"/>
    <x v="21"/>
    <n v="68.141400000000004"/>
  </r>
  <r>
    <x v="1"/>
    <n v="1025"/>
    <n v="1088"/>
    <x v="22"/>
    <n v="68.141400000000004"/>
  </r>
  <r>
    <x v="1"/>
    <n v="1025"/>
    <n v="1088"/>
    <x v="23"/>
    <n v="68.141400000000004"/>
  </r>
  <r>
    <x v="1"/>
    <n v="1025"/>
    <n v="1088"/>
    <x v="24"/>
    <n v="68.141400000000004"/>
  </r>
  <r>
    <x v="1"/>
    <n v="1025"/>
    <n v="1088"/>
    <x v="25"/>
    <n v="68.141400000000004"/>
  </r>
  <r>
    <x v="1"/>
    <n v="1025"/>
    <n v="1088"/>
    <x v="26"/>
    <n v="68.244600000000005"/>
  </r>
  <r>
    <x v="1"/>
    <n v="1025"/>
    <n v="1088"/>
    <x v="27"/>
    <n v="68.244600000000005"/>
  </r>
  <r>
    <x v="1"/>
    <n v="1025"/>
    <n v="1088"/>
    <x v="28"/>
    <n v="68.244600000000005"/>
  </r>
  <r>
    <x v="1"/>
    <n v="1025"/>
    <n v="1088"/>
    <x v="29"/>
    <n v="68.244600000000005"/>
  </r>
  <r>
    <x v="1"/>
    <n v="1025"/>
    <n v="1088"/>
    <x v="30"/>
    <n v="68.244600000000005"/>
  </r>
  <r>
    <x v="1"/>
    <n v="1025"/>
    <n v="1088"/>
    <x v="31"/>
    <n v="68.244600000000005"/>
  </r>
  <r>
    <x v="1"/>
    <n v="1025"/>
    <n v="1088"/>
    <x v="32"/>
    <n v="67.761600000000001"/>
  </r>
  <r>
    <x v="1"/>
    <n v="1025"/>
    <n v="1088"/>
    <x v="33"/>
    <n v="67.761600000000001"/>
  </r>
  <r>
    <x v="1"/>
    <n v="1025"/>
    <n v="1088"/>
    <x v="34"/>
    <n v="67.761600000000001"/>
  </r>
  <r>
    <x v="1"/>
    <n v="1025"/>
    <n v="1088"/>
    <x v="35"/>
    <n v="67.761600000000001"/>
  </r>
  <r>
    <x v="1"/>
    <n v="1025"/>
    <n v="1088"/>
    <x v="36"/>
    <n v="67.907499999999999"/>
  </r>
  <r>
    <x v="1"/>
    <n v="1025"/>
    <n v="1088"/>
    <x v="37"/>
    <n v="67.907499999999999"/>
  </r>
  <r>
    <x v="1"/>
    <n v="1025"/>
    <n v="1088"/>
    <x v="38"/>
    <n v="67.907499999999999"/>
  </r>
  <r>
    <x v="1"/>
    <n v="1025"/>
    <n v="1088"/>
    <x v="39"/>
    <n v="67.907499999999999"/>
  </r>
  <r>
    <x v="1"/>
    <n v="1025"/>
    <n v="1088"/>
    <x v="40"/>
    <n v="67.907499999999999"/>
  </r>
  <r>
    <x v="1"/>
    <n v="1025"/>
    <n v="1088"/>
    <x v="41"/>
    <n v="67.907499999999999"/>
  </r>
  <r>
    <x v="1"/>
    <n v="1025"/>
    <n v="1088"/>
    <x v="42"/>
    <n v="67.907499999999999"/>
  </r>
  <r>
    <x v="1"/>
    <n v="1025"/>
    <n v="1088"/>
    <x v="43"/>
    <n v="67.907499999999999"/>
  </r>
  <r>
    <x v="1"/>
    <n v="1025"/>
    <n v="1088"/>
    <x v="44"/>
    <n v="67.907499999999999"/>
  </r>
  <r>
    <x v="1"/>
    <n v="1025"/>
    <n v="1088"/>
    <x v="45"/>
    <n v="67.907499999999999"/>
  </r>
  <r>
    <x v="1"/>
    <n v="1025"/>
    <n v="1088"/>
    <x v="46"/>
    <n v="67.907499999999999"/>
  </r>
  <r>
    <x v="1"/>
    <n v="1025"/>
    <n v="1088"/>
    <x v="47"/>
    <n v="67.907499999999999"/>
  </r>
  <r>
    <x v="1"/>
    <n v="1025"/>
    <n v="1088"/>
    <x v="48"/>
    <n v="67.907499999999999"/>
  </r>
  <r>
    <x v="1"/>
    <n v="1025"/>
    <n v="1088"/>
    <x v="49"/>
    <n v="67.907499999999999"/>
  </r>
  <r>
    <x v="1"/>
    <n v="1089"/>
    <n v="1152"/>
    <x v="0"/>
    <n v="69.346900000000005"/>
  </r>
  <r>
    <x v="1"/>
    <n v="1089"/>
    <n v="1152"/>
    <x v="1"/>
    <n v="69.365899999999996"/>
  </r>
  <r>
    <x v="1"/>
    <n v="1089"/>
    <n v="1152"/>
    <x v="2"/>
    <n v="69.460499999999996"/>
  </r>
  <r>
    <x v="1"/>
    <n v="1089"/>
    <n v="1152"/>
    <x v="3"/>
    <n v="69.495999999999995"/>
  </r>
  <r>
    <x v="1"/>
    <n v="1089"/>
    <n v="1152"/>
    <x v="4"/>
    <n v="69.426299999999998"/>
  </r>
  <r>
    <x v="1"/>
    <n v="1089"/>
    <n v="1152"/>
    <x v="5"/>
    <n v="69.757199999999997"/>
  </r>
  <r>
    <x v="1"/>
    <n v="1089"/>
    <n v="1152"/>
    <x v="6"/>
    <n v="69.757199999999997"/>
  </r>
  <r>
    <x v="1"/>
    <n v="1089"/>
    <n v="1152"/>
    <x v="7"/>
    <n v="70.341700000000003"/>
  </r>
  <r>
    <x v="1"/>
    <n v="1089"/>
    <n v="1152"/>
    <x v="8"/>
    <n v="70.341700000000003"/>
  </r>
  <r>
    <x v="1"/>
    <n v="1089"/>
    <n v="1152"/>
    <x v="9"/>
    <n v="70.4696"/>
  </r>
  <r>
    <x v="1"/>
    <n v="1089"/>
    <n v="1152"/>
    <x v="10"/>
    <n v="70.806700000000006"/>
  </r>
  <r>
    <x v="1"/>
    <n v="1089"/>
    <n v="1152"/>
    <x v="11"/>
    <n v="70.935100000000006"/>
  </r>
  <r>
    <x v="1"/>
    <n v="1089"/>
    <n v="1152"/>
    <x v="12"/>
    <n v="71.4893"/>
  </r>
  <r>
    <x v="1"/>
    <n v="1089"/>
    <n v="1152"/>
    <x v="13"/>
    <n v="70.424999999999997"/>
  </r>
  <r>
    <x v="1"/>
    <n v="1089"/>
    <n v="1152"/>
    <x v="14"/>
    <n v="70.424999999999997"/>
  </r>
  <r>
    <x v="1"/>
    <n v="1089"/>
    <n v="1152"/>
    <x v="15"/>
    <n v="70.424999999999997"/>
  </r>
  <r>
    <x v="1"/>
    <n v="1089"/>
    <n v="1152"/>
    <x v="16"/>
    <n v="70.424999999999997"/>
  </r>
  <r>
    <x v="1"/>
    <n v="1089"/>
    <n v="1152"/>
    <x v="17"/>
    <n v="70.424999999999997"/>
  </r>
  <r>
    <x v="1"/>
    <n v="1089"/>
    <n v="1152"/>
    <x v="18"/>
    <n v="70.424999999999997"/>
  </r>
  <r>
    <x v="1"/>
    <n v="1089"/>
    <n v="1152"/>
    <x v="19"/>
    <n v="71.818399999999997"/>
  </r>
  <r>
    <x v="1"/>
    <n v="1089"/>
    <n v="1152"/>
    <x v="20"/>
    <n v="71.818399999999997"/>
  </r>
  <r>
    <x v="1"/>
    <n v="1089"/>
    <n v="1152"/>
    <x v="21"/>
    <n v="71.817800000000005"/>
  </r>
  <r>
    <x v="1"/>
    <n v="1089"/>
    <n v="1152"/>
    <x v="22"/>
    <n v="71.817800000000005"/>
  </r>
  <r>
    <x v="1"/>
    <n v="1089"/>
    <n v="1152"/>
    <x v="23"/>
    <n v="72.698999999999998"/>
  </r>
  <r>
    <x v="1"/>
    <n v="1089"/>
    <n v="1152"/>
    <x v="24"/>
    <n v="72.698999999999998"/>
  </r>
  <r>
    <x v="1"/>
    <n v="1089"/>
    <n v="1152"/>
    <x v="25"/>
    <n v="72.698999999999998"/>
  </r>
  <r>
    <x v="1"/>
    <n v="1089"/>
    <n v="1152"/>
    <x v="26"/>
    <n v="72.698999999999998"/>
  </r>
  <r>
    <x v="1"/>
    <n v="1089"/>
    <n v="1152"/>
    <x v="27"/>
    <n v="72.698999999999998"/>
  </r>
  <r>
    <x v="1"/>
    <n v="1089"/>
    <n v="1152"/>
    <x v="28"/>
    <n v="72.698999999999998"/>
  </r>
  <r>
    <x v="1"/>
    <n v="1089"/>
    <n v="1152"/>
    <x v="29"/>
    <n v="72.698999999999998"/>
  </r>
  <r>
    <x v="1"/>
    <n v="1089"/>
    <n v="1152"/>
    <x v="30"/>
    <n v="72.698999999999998"/>
  </r>
  <r>
    <x v="1"/>
    <n v="1089"/>
    <n v="1152"/>
    <x v="31"/>
    <n v="72.698999999999998"/>
  </r>
  <r>
    <x v="1"/>
    <n v="1089"/>
    <n v="1152"/>
    <x v="32"/>
    <n v="72.698999999999998"/>
  </r>
  <r>
    <x v="1"/>
    <n v="1089"/>
    <n v="1152"/>
    <x v="33"/>
    <n v="72.698999999999998"/>
  </r>
  <r>
    <x v="1"/>
    <n v="1089"/>
    <n v="1152"/>
    <x v="34"/>
    <n v="72.698999999999998"/>
  </r>
  <r>
    <x v="1"/>
    <n v="1089"/>
    <n v="1152"/>
    <x v="35"/>
    <n v="72.698999999999998"/>
  </r>
  <r>
    <x v="1"/>
    <n v="1089"/>
    <n v="1152"/>
    <x v="36"/>
    <n v="72.698999999999998"/>
  </r>
  <r>
    <x v="1"/>
    <n v="1089"/>
    <n v="1152"/>
    <x v="37"/>
    <n v="72.698999999999998"/>
  </r>
  <r>
    <x v="1"/>
    <n v="1089"/>
    <n v="1152"/>
    <x v="38"/>
    <n v="68.302199999999999"/>
  </r>
  <r>
    <x v="1"/>
    <n v="1089"/>
    <n v="1152"/>
    <x v="39"/>
    <n v="68.302199999999999"/>
  </r>
  <r>
    <x v="1"/>
    <n v="1089"/>
    <n v="1152"/>
    <x v="40"/>
    <n v="68.302199999999999"/>
  </r>
  <r>
    <x v="1"/>
    <n v="1089"/>
    <n v="1152"/>
    <x v="41"/>
    <n v="68.302199999999999"/>
  </r>
  <r>
    <x v="1"/>
    <n v="1089"/>
    <n v="1152"/>
    <x v="42"/>
    <n v="68.302199999999999"/>
  </r>
  <r>
    <x v="1"/>
    <n v="1089"/>
    <n v="1152"/>
    <x v="43"/>
    <n v="68.302199999999999"/>
  </r>
  <r>
    <x v="1"/>
    <n v="1089"/>
    <n v="1152"/>
    <x v="44"/>
    <n v="68.302199999999999"/>
  </r>
  <r>
    <x v="1"/>
    <n v="1089"/>
    <n v="1152"/>
    <x v="45"/>
    <n v="68.302199999999999"/>
  </r>
  <r>
    <x v="1"/>
    <n v="1089"/>
    <n v="1152"/>
    <x v="46"/>
    <n v="68.302199999999999"/>
  </r>
  <r>
    <x v="1"/>
    <n v="1089"/>
    <n v="1152"/>
    <x v="47"/>
    <n v="68.302199999999999"/>
  </r>
  <r>
    <x v="1"/>
    <n v="1089"/>
    <n v="1152"/>
    <x v="48"/>
    <n v="68.302199999999999"/>
  </r>
  <r>
    <x v="1"/>
    <n v="1089"/>
    <n v="1152"/>
    <x v="49"/>
    <n v="68.302199999999999"/>
  </r>
  <r>
    <x v="1"/>
    <n v="1153"/>
    <n v="1216"/>
    <x v="0"/>
    <n v="50.523200000000003"/>
  </r>
  <r>
    <x v="1"/>
    <n v="1153"/>
    <n v="1216"/>
    <x v="1"/>
    <n v="50.523200000000003"/>
  </r>
  <r>
    <x v="1"/>
    <n v="1153"/>
    <n v="1216"/>
    <x v="2"/>
    <n v="50.523200000000003"/>
  </r>
  <r>
    <x v="1"/>
    <n v="1153"/>
    <n v="1216"/>
    <x v="3"/>
    <n v="50.523200000000003"/>
  </r>
  <r>
    <x v="1"/>
    <n v="1153"/>
    <n v="1216"/>
    <x v="4"/>
    <n v="50.523200000000003"/>
  </r>
  <r>
    <x v="1"/>
    <n v="1153"/>
    <n v="1216"/>
    <x v="5"/>
    <n v="50.523200000000003"/>
  </r>
  <r>
    <x v="1"/>
    <n v="1153"/>
    <n v="1216"/>
    <x v="6"/>
    <n v="50.523200000000003"/>
  </r>
  <r>
    <x v="1"/>
    <n v="1153"/>
    <n v="1216"/>
    <x v="7"/>
    <n v="50.523200000000003"/>
  </r>
  <r>
    <x v="1"/>
    <n v="1153"/>
    <n v="1216"/>
    <x v="8"/>
    <n v="50.523200000000003"/>
  </r>
  <r>
    <x v="1"/>
    <n v="1153"/>
    <n v="1216"/>
    <x v="9"/>
    <n v="50.722200000000001"/>
  </r>
  <r>
    <x v="1"/>
    <n v="1153"/>
    <n v="1216"/>
    <x v="10"/>
    <n v="50.722200000000001"/>
  </r>
  <r>
    <x v="1"/>
    <n v="1153"/>
    <n v="1216"/>
    <x v="11"/>
    <n v="50.722200000000001"/>
  </r>
  <r>
    <x v="1"/>
    <n v="1153"/>
    <n v="1216"/>
    <x v="12"/>
    <n v="50.722200000000001"/>
  </r>
  <r>
    <x v="1"/>
    <n v="1153"/>
    <n v="1216"/>
    <x v="13"/>
    <n v="50.722200000000001"/>
  </r>
  <r>
    <x v="1"/>
    <n v="1153"/>
    <n v="1216"/>
    <x v="14"/>
    <n v="50.492100000000001"/>
  </r>
  <r>
    <x v="1"/>
    <n v="1153"/>
    <n v="1216"/>
    <x v="15"/>
    <n v="50.492100000000001"/>
  </r>
  <r>
    <x v="1"/>
    <n v="1153"/>
    <n v="1216"/>
    <x v="16"/>
    <n v="50.3337"/>
  </r>
  <r>
    <x v="1"/>
    <n v="1153"/>
    <n v="1216"/>
    <x v="17"/>
    <n v="50.436500000000002"/>
  </r>
  <r>
    <x v="1"/>
    <n v="1153"/>
    <n v="1216"/>
    <x v="18"/>
    <n v="50.436500000000002"/>
  </r>
  <r>
    <x v="1"/>
    <n v="1153"/>
    <n v="1216"/>
    <x v="19"/>
    <n v="50.436500000000002"/>
  </r>
  <r>
    <x v="1"/>
    <n v="1153"/>
    <n v="1216"/>
    <x v="20"/>
    <n v="50.436500000000002"/>
  </r>
  <r>
    <x v="1"/>
    <n v="1153"/>
    <n v="1216"/>
    <x v="21"/>
    <n v="50.436500000000002"/>
  </r>
  <r>
    <x v="1"/>
    <n v="1153"/>
    <n v="1216"/>
    <x v="22"/>
    <n v="50.633499999999998"/>
  </r>
  <r>
    <x v="1"/>
    <n v="1153"/>
    <n v="1216"/>
    <x v="23"/>
    <n v="50.46"/>
  </r>
  <r>
    <x v="1"/>
    <n v="1153"/>
    <n v="1216"/>
    <x v="24"/>
    <n v="50.233699999999999"/>
  </r>
  <r>
    <x v="1"/>
    <n v="1153"/>
    <n v="1216"/>
    <x v="25"/>
    <n v="50.115699999999997"/>
  </r>
  <r>
    <x v="1"/>
    <n v="1153"/>
    <n v="1216"/>
    <x v="26"/>
    <n v="49.898400000000002"/>
  </r>
  <r>
    <x v="1"/>
    <n v="1153"/>
    <n v="1216"/>
    <x v="27"/>
    <n v="49.898400000000002"/>
  </r>
  <r>
    <x v="1"/>
    <n v="1153"/>
    <n v="1216"/>
    <x v="28"/>
    <n v="49.8902"/>
  </r>
  <r>
    <x v="1"/>
    <n v="1153"/>
    <n v="1216"/>
    <x v="29"/>
    <n v="49.886000000000003"/>
  </r>
  <r>
    <x v="1"/>
    <n v="1153"/>
    <n v="1216"/>
    <x v="30"/>
    <n v="49.886000000000003"/>
  </r>
  <r>
    <x v="1"/>
    <n v="1153"/>
    <n v="1216"/>
    <x v="31"/>
    <n v="49.886000000000003"/>
  </r>
  <r>
    <x v="1"/>
    <n v="1153"/>
    <n v="1216"/>
    <x v="32"/>
    <n v="49.543799999999997"/>
  </r>
  <r>
    <x v="1"/>
    <n v="1153"/>
    <n v="1216"/>
    <x v="33"/>
    <n v="49.543799999999997"/>
  </r>
  <r>
    <x v="1"/>
    <n v="1153"/>
    <n v="1216"/>
    <x v="34"/>
    <n v="49.543799999999997"/>
  </r>
  <r>
    <x v="1"/>
    <n v="1153"/>
    <n v="1216"/>
    <x v="35"/>
    <n v="49.543799999999997"/>
  </r>
  <r>
    <x v="1"/>
    <n v="1153"/>
    <n v="1216"/>
    <x v="36"/>
    <n v="49.543799999999997"/>
  </r>
  <r>
    <x v="1"/>
    <n v="1153"/>
    <n v="1216"/>
    <x v="37"/>
    <n v="49.543799999999997"/>
  </r>
  <r>
    <x v="1"/>
    <n v="1153"/>
    <n v="1216"/>
    <x v="38"/>
    <n v="49.543799999999997"/>
  </r>
  <r>
    <x v="1"/>
    <n v="1153"/>
    <n v="1216"/>
    <x v="39"/>
    <n v="49.350499999999997"/>
  </r>
  <r>
    <x v="1"/>
    <n v="1153"/>
    <n v="1216"/>
    <x v="40"/>
    <n v="49.350499999999997"/>
  </r>
  <r>
    <x v="1"/>
    <n v="1153"/>
    <n v="1216"/>
    <x v="41"/>
    <n v="49.350499999999997"/>
  </r>
  <r>
    <x v="1"/>
    <n v="1153"/>
    <n v="1216"/>
    <x v="42"/>
    <n v="47.835599999999999"/>
  </r>
  <r>
    <x v="1"/>
    <n v="1153"/>
    <n v="1216"/>
    <x v="43"/>
    <n v="47.835599999999999"/>
  </r>
  <r>
    <x v="1"/>
    <n v="1153"/>
    <n v="1216"/>
    <x v="44"/>
    <n v="47.835599999999999"/>
  </r>
  <r>
    <x v="1"/>
    <n v="1153"/>
    <n v="1216"/>
    <x v="45"/>
    <n v="47.552300000000002"/>
  </r>
  <r>
    <x v="1"/>
    <n v="1153"/>
    <n v="1216"/>
    <x v="46"/>
    <n v="47.552300000000002"/>
  </r>
  <r>
    <x v="1"/>
    <n v="1153"/>
    <n v="1216"/>
    <x v="47"/>
    <n v="47.552300000000002"/>
  </r>
  <r>
    <x v="1"/>
    <n v="1153"/>
    <n v="1216"/>
    <x v="48"/>
    <n v="47.552300000000002"/>
  </r>
  <r>
    <x v="1"/>
    <n v="1153"/>
    <n v="1216"/>
    <x v="49"/>
    <n v="47.130400000000002"/>
  </r>
  <r>
    <x v="1"/>
    <n v="1217"/>
    <n v="1280"/>
    <x v="0"/>
    <n v="34.464100000000002"/>
  </r>
  <r>
    <x v="1"/>
    <n v="1217"/>
    <n v="1280"/>
    <x v="1"/>
    <n v="34.457599999999999"/>
  </r>
  <r>
    <x v="1"/>
    <n v="1217"/>
    <n v="1280"/>
    <x v="2"/>
    <n v="34.452800000000003"/>
  </r>
  <r>
    <x v="1"/>
    <n v="1217"/>
    <n v="1280"/>
    <x v="3"/>
    <n v="34.357199999999999"/>
  </r>
  <r>
    <x v="1"/>
    <n v="1217"/>
    <n v="1280"/>
    <x v="4"/>
    <n v="34.339500000000001"/>
  </r>
  <r>
    <x v="1"/>
    <n v="1217"/>
    <n v="1280"/>
    <x v="5"/>
    <n v="34.356900000000003"/>
  </r>
  <r>
    <x v="1"/>
    <n v="1217"/>
    <n v="1280"/>
    <x v="6"/>
    <n v="34.356900000000003"/>
  </r>
  <r>
    <x v="1"/>
    <n v="1217"/>
    <n v="1280"/>
    <x v="7"/>
    <n v="34.291400000000003"/>
  </r>
  <r>
    <x v="1"/>
    <n v="1217"/>
    <n v="1280"/>
    <x v="8"/>
    <n v="34.291400000000003"/>
  </r>
  <r>
    <x v="1"/>
    <n v="1217"/>
    <n v="1280"/>
    <x v="9"/>
    <n v="34.328499999999998"/>
  </r>
  <r>
    <x v="1"/>
    <n v="1217"/>
    <n v="1280"/>
    <x v="10"/>
    <n v="34.372799999999998"/>
  </r>
  <r>
    <x v="1"/>
    <n v="1217"/>
    <n v="1280"/>
    <x v="11"/>
    <n v="34.441499999999998"/>
  </r>
  <r>
    <x v="1"/>
    <n v="1217"/>
    <n v="1280"/>
    <x v="12"/>
    <n v="34.441499999999998"/>
  </r>
  <r>
    <x v="1"/>
    <n v="1217"/>
    <n v="1280"/>
    <x v="13"/>
    <n v="34.464399999999998"/>
  </r>
  <r>
    <x v="1"/>
    <n v="1217"/>
    <n v="1280"/>
    <x v="14"/>
    <n v="34.262099999999997"/>
  </r>
  <r>
    <x v="1"/>
    <n v="1217"/>
    <n v="1280"/>
    <x v="15"/>
    <n v="34.185000000000002"/>
  </r>
  <r>
    <x v="1"/>
    <n v="1217"/>
    <n v="1280"/>
    <x v="16"/>
    <n v="34.185000000000002"/>
  </r>
  <r>
    <x v="1"/>
    <n v="1217"/>
    <n v="1280"/>
    <x v="17"/>
    <n v="34.185000000000002"/>
  </r>
  <r>
    <x v="1"/>
    <n v="1217"/>
    <n v="1280"/>
    <x v="18"/>
    <n v="34.399700000000003"/>
  </r>
  <r>
    <x v="1"/>
    <n v="1217"/>
    <n v="1280"/>
    <x v="19"/>
    <n v="34.476999999999997"/>
  </r>
  <r>
    <x v="1"/>
    <n v="1217"/>
    <n v="1280"/>
    <x v="20"/>
    <n v="34.476999999999997"/>
  </r>
  <r>
    <x v="1"/>
    <n v="1217"/>
    <n v="1280"/>
    <x v="21"/>
    <n v="34.697699999999998"/>
  </r>
  <r>
    <x v="1"/>
    <n v="1217"/>
    <n v="1280"/>
    <x v="22"/>
    <n v="33.970599999999997"/>
  </r>
  <r>
    <x v="1"/>
    <n v="1217"/>
    <n v="1280"/>
    <x v="23"/>
    <n v="33.970599999999997"/>
  </r>
  <r>
    <x v="1"/>
    <n v="1217"/>
    <n v="1280"/>
    <x v="24"/>
    <n v="33.970599999999997"/>
  </r>
  <r>
    <x v="1"/>
    <n v="1217"/>
    <n v="1280"/>
    <x v="25"/>
    <n v="33.970599999999997"/>
  </r>
  <r>
    <x v="1"/>
    <n v="1217"/>
    <n v="1280"/>
    <x v="26"/>
    <n v="33.970599999999997"/>
  </r>
  <r>
    <x v="1"/>
    <n v="1217"/>
    <n v="1280"/>
    <x v="27"/>
    <n v="33.970599999999997"/>
  </r>
  <r>
    <x v="1"/>
    <n v="1217"/>
    <n v="1280"/>
    <x v="28"/>
    <n v="33.970599999999997"/>
  </r>
  <r>
    <x v="1"/>
    <n v="1217"/>
    <n v="1280"/>
    <x v="29"/>
    <n v="33.970599999999997"/>
  </r>
  <r>
    <x v="1"/>
    <n v="1217"/>
    <n v="1280"/>
    <x v="30"/>
    <n v="33.970599999999997"/>
  </r>
  <r>
    <x v="1"/>
    <n v="1217"/>
    <n v="1280"/>
    <x v="31"/>
    <n v="33.970599999999997"/>
  </r>
  <r>
    <x v="1"/>
    <n v="1217"/>
    <n v="1280"/>
    <x v="32"/>
    <n v="34.182299999999998"/>
  </r>
  <r>
    <x v="1"/>
    <n v="1217"/>
    <n v="1280"/>
    <x v="33"/>
    <n v="34.182299999999998"/>
  </r>
  <r>
    <x v="1"/>
    <n v="1217"/>
    <n v="1280"/>
    <x v="34"/>
    <n v="34.182299999999998"/>
  </r>
  <r>
    <x v="1"/>
    <n v="1217"/>
    <n v="1280"/>
    <x v="35"/>
    <n v="34.182299999999998"/>
  </r>
  <r>
    <x v="1"/>
    <n v="1217"/>
    <n v="1280"/>
    <x v="36"/>
    <n v="34.182299999999998"/>
  </r>
  <r>
    <x v="1"/>
    <n v="1217"/>
    <n v="1280"/>
    <x v="37"/>
    <n v="34.182299999999998"/>
  </r>
  <r>
    <x v="1"/>
    <n v="1217"/>
    <n v="1280"/>
    <x v="38"/>
    <n v="32.413200000000003"/>
  </r>
  <r>
    <x v="1"/>
    <n v="1217"/>
    <n v="1280"/>
    <x v="39"/>
    <n v="33.117699999999999"/>
  </r>
  <r>
    <x v="1"/>
    <n v="1217"/>
    <n v="1280"/>
    <x v="40"/>
    <n v="33.117699999999999"/>
  </r>
  <r>
    <x v="1"/>
    <n v="1217"/>
    <n v="1280"/>
    <x v="41"/>
    <n v="33.117699999999999"/>
  </r>
  <r>
    <x v="1"/>
    <n v="1217"/>
    <n v="1280"/>
    <x v="42"/>
    <n v="33.117699999999999"/>
  </r>
  <r>
    <x v="1"/>
    <n v="1217"/>
    <n v="1280"/>
    <x v="43"/>
    <n v="33.117699999999999"/>
  </r>
  <r>
    <x v="1"/>
    <n v="1217"/>
    <n v="1280"/>
    <x v="44"/>
    <n v="33.117699999999999"/>
  </r>
  <r>
    <x v="1"/>
    <n v="1217"/>
    <n v="1280"/>
    <x v="45"/>
    <n v="33.117699999999999"/>
  </r>
  <r>
    <x v="1"/>
    <n v="1217"/>
    <n v="1280"/>
    <x v="46"/>
    <n v="33.117699999999999"/>
  </r>
  <r>
    <x v="1"/>
    <n v="1217"/>
    <n v="1280"/>
    <x v="47"/>
    <n v="33.117699999999999"/>
  </r>
  <r>
    <x v="1"/>
    <n v="1217"/>
    <n v="1280"/>
    <x v="48"/>
    <n v="33.117699999999999"/>
  </r>
  <r>
    <x v="1"/>
    <n v="1217"/>
    <n v="1280"/>
    <x v="49"/>
    <n v="33.117699999999999"/>
  </r>
  <r>
    <x v="1"/>
    <n v="1281"/>
    <n v="1344"/>
    <x v="0"/>
    <n v="64.499200000000002"/>
  </r>
  <r>
    <x v="1"/>
    <n v="1281"/>
    <n v="1344"/>
    <x v="1"/>
    <n v="64.499200000000002"/>
  </r>
  <r>
    <x v="1"/>
    <n v="1281"/>
    <n v="1344"/>
    <x v="2"/>
    <n v="64.509799999999998"/>
  </r>
  <r>
    <x v="1"/>
    <n v="1281"/>
    <n v="1344"/>
    <x v="3"/>
    <n v="64.6006"/>
  </r>
  <r>
    <x v="1"/>
    <n v="1281"/>
    <n v="1344"/>
    <x v="4"/>
    <n v="64.635400000000004"/>
  </r>
  <r>
    <x v="1"/>
    <n v="1281"/>
    <n v="1344"/>
    <x v="5"/>
    <n v="64.573700000000002"/>
  </r>
  <r>
    <x v="1"/>
    <n v="1281"/>
    <n v="1344"/>
    <x v="6"/>
    <n v="64.682299999999998"/>
  </r>
  <r>
    <x v="1"/>
    <n v="1281"/>
    <n v="1344"/>
    <x v="7"/>
    <n v="64.731300000000005"/>
  </r>
  <r>
    <x v="1"/>
    <n v="1281"/>
    <n v="1344"/>
    <x v="8"/>
    <n v="64.770899999999997"/>
  </r>
  <r>
    <x v="1"/>
    <n v="1281"/>
    <n v="1344"/>
    <x v="9"/>
    <n v="64.8245"/>
  </r>
  <r>
    <x v="1"/>
    <n v="1281"/>
    <n v="1344"/>
    <x v="10"/>
    <n v="64.867000000000004"/>
  </r>
  <r>
    <x v="1"/>
    <n v="1281"/>
    <n v="1344"/>
    <x v="11"/>
    <n v="64.867000000000004"/>
  </r>
  <r>
    <x v="1"/>
    <n v="1281"/>
    <n v="1344"/>
    <x v="12"/>
    <n v="64.853499999999997"/>
  </r>
  <r>
    <x v="1"/>
    <n v="1281"/>
    <n v="1344"/>
    <x v="13"/>
    <n v="65.240200000000002"/>
  </r>
  <r>
    <x v="1"/>
    <n v="1281"/>
    <n v="1344"/>
    <x v="14"/>
    <n v="65.112899999999996"/>
  </r>
  <r>
    <x v="1"/>
    <n v="1281"/>
    <n v="1344"/>
    <x v="15"/>
    <n v="65.173000000000002"/>
  </r>
  <r>
    <x v="1"/>
    <n v="1281"/>
    <n v="1344"/>
    <x v="16"/>
    <n v="64.868899999999996"/>
  </r>
  <r>
    <x v="1"/>
    <n v="1281"/>
    <n v="1344"/>
    <x v="17"/>
    <n v="64.868899999999996"/>
  </r>
  <r>
    <x v="1"/>
    <n v="1281"/>
    <n v="1344"/>
    <x v="18"/>
    <n v="64.868899999999996"/>
  </r>
  <r>
    <x v="1"/>
    <n v="1281"/>
    <n v="1344"/>
    <x v="19"/>
    <n v="64.868899999999996"/>
  </r>
  <r>
    <x v="1"/>
    <n v="1281"/>
    <n v="1344"/>
    <x v="20"/>
    <n v="64.868899999999996"/>
  </r>
  <r>
    <x v="1"/>
    <n v="1281"/>
    <n v="1344"/>
    <x v="21"/>
    <n v="64.868899999999996"/>
  </r>
  <r>
    <x v="1"/>
    <n v="1281"/>
    <n v="1344"/>
    <x v="22"/>
    <n v="64.868899999999996"/>
  </r>
  <r>
    <x v="1"/>
    <n v="1281"/>
    <n v="1344"/>
    <x v="23"/>
    <n v="64.465599999999995"/>
  </r>
  <r>
    <x v="1"/>
    <n v="1281"/>
    <n v="1344"/>
    <x v="24"/>
    <n v="64.051199999999994"/>
  </r>
  <r>
    <x v="1"/>
    <n v="1281"/>
    <n v="1344"/>
    <x v="25"/>
    <n v="63.720700000000001"/>
  </r>
  <r>
    <x v="1"/>
    <n v="1281"/>
    <n v="1344"/>
    <x v="26"/>
    <n v="63.720700000000001"/>
  </r>
  <r>
    <x v="1"/>
    <n v="1281"/>
    <n v="1344"/>
    <x v="27"/>
    <n v="63.720700000000001"/>
  </r>
  <r>
    <x v="1"/>
    <n v="1281"/>
    <n v="1344"/>
    <x v="28"/>
    <n v="66.149600000000007"/>
  </r>
  <r>
    <x v="1"/>
    <n v="1281"/>
    <n v="1344"/>
    <x v="29"/>
    <n v="66.149600000000007"/>
  </r>
  <r>
    <x v="1"/>
    <n v="1281"/>
    <n v="1344"/>
    <x v="30"/>
    <n v="66.149600000000007"/>
  </r>
  <r>
    <x v="1"/>
    <n v="1281"/>
    <n v="1344"/>
    <x v="31"/>
    <n v="66.149600000000007"/>
  </r>
  <r>
    <x v="1"/>
    <n v="1281"/>
    <n v="1344"/>
    <x v="32"/>
    <n v="66.335599999999999"/>
  </r>
  <r>
    <x v="1"/>
    <n v="1281"/>
    <n v="1344"/>
    <x v="33"/>
    <n v="66.335599999999999"/>
  </r>
  <r>
    <x v="1"/>
    <n v="1281"/>
    <n v="1344"/>
    <x v="34"/>
    <n v="66.335599999999999"/>
  </r>
  <r>
    <x v="1"/>
    <n v="1281"/>
    <n v="1344"/>
    <x v="35"/>
    <n v="66.335599999999999"/>
  </r>
  <r>
    <x v="1"/>
    <n v="1281"/>
    <n v="1344"/>
    <x v="36"/>
    <n v="66.335599999999999"/>
  </r>
  <r>
    <x v="1"/>
    <n v="1281"/>
    <n v="1344"/>
    <x v="37"/>
    <n v="66.335599999999999"/>
  </r>
  <r>
    <x v="1"/>
    <n v="1281"/>
    <n v="1344"/>
    <x v="38"/>
    <n v="66.335599999999999"/>
  </r>
  <r>
    <x v="1"/>
    <n v="1281"/>
    <n v="1344"/>
    <x v="39"/>
    <n v="66.8583"/>
  </r>
  <r>
    <x v="1"/>
    <n v="1281"/>
    <n v="1344"/>
    <x v="40"/>
    <n v="66.8583"/>
  </r>
  <r>
    <x v="1"/>
    <n v="1281"/>
    <n v="1344"/>
    <x v="41"/>
    <n v="66.8583"/>
  </r>
  <r>
    <x v="1"/>
    <n v="1281"/>
    <n v="1344"/>
    <x v="42"/>
    <n v="66.8583"/>
  </r>
  <r>
    <x v="1"/>
    <n v="1281"/>
    <n v="1344"/>
    <x v="43"/>
    <n v="66.8583"/>
  </r>
  <r>
    <x v="1"/>
    <n v="1281"/>
    <n v="1344"/>
    <x v="44"/>
    <n v="65.601900000000001"/>
  </r>
  <r>
    <x v="1"/>
    <n v="1281"/>
    <n v="1344"/>
    <x v="45"/>
    <n v="65.601900000000001"/>
  </r>
  <r>
    <x v="1"/>
    <n v="1281"/>
    <n v="1344"/>
    <x v="46"/>
    <n v="65.601900000000001"/>
  </r>
  <r>
    <x v="1"/>
    <n v="1281"/>
    <n v="1344"/>
    <x v="47"/>
    <n v="65.601900000000001"/>
  </r>
  <r>
    <x v="1"/>
    <n v="1281"/>
    <n v="1344"/>
    <x v="48"/>
    <n v="65.601900000000001"/>
  </r>
  <r>
    <x v="1"/>
    <n v="1281"/>
    <n v="1344"/>
    <x v="49"/>
    <n v="65.601900000000001"/>
  </r>
  <r>
    <x v="1"/>
    <n v="1345"/>
    <n v="1408"/>
    <x v="0"/>
    <n v="60.136699999999998"/>
  </r>
  <r>
    <x v="1"/>
    <n v="1345"/>
    <n v="1408"/>
    <x v="1"/>
    <n v="60.136699999999998"/>
  </r>
  <r>
    <x v="1"/>
    <n v="1345"/>
    <n v="1408"/>
    <x v="2"/>
    <n v="60.136699999999998"/>
  </r>
  <r>
    <x v="1"/>
    <n v="1345"/>
    <n v="1408"/>
    <x v="3"/>
    <n v="60.136699999999998"/>
  </r>
  <r>
    <x v="1"/>
    <n v="1345"/>
    <n v="1408"/>
    <x v="4"/>
    <n v="60.136699999999998"/>
  </r>
  <r>
    <x v="1"/>
    <n v="1345"/>
    <n v="1408"/>
    <x v="5"/>
    <n v="60.188400000000001"/>
  </r>
  <r>
    <x v="1"/>
    <n v="1345"/>
    <n v="1408"/>
    <x v="6"/>
    <n v="60.097900000000003"/>
  </r>
  <r>
    <x v="1"/>
    <n v="1345"/>
    <n v="1408"/>
    <x v="7"/>
    <n v="60.173299999999998"/>
  </r>
  <r>
    <x v="1"/>
    <n v="1345"/>
    <n v="1408"/>
    <x v="8"/>
    <n v="59.911099999999998"/>
  </r>
  <r>
    <x v="1"/>
    <n v="1345"/>
    <n v="1408"/>
    <x v="9"/>
    <n v="60.1312"/>
  </r>
  <r>
    <x v="1"/>
    <n v="1345"/>
    <n v="1408"/>
    <x v="10"/>
    <n v="60.1312"/>
  </r>
  <r>
    <x v="1"/>
    <n v="1345"/>
    <n v="1408"/>
    <x v="11"/>
    <n v="60.1312"/>
  </r>
  <r>
    <x v="1"/>
    <n v="1345"/>
    <n v="1408"/>
    <x v="12"/>
    <n v="60.2346"/>
  </r>
  <r>
    <x v="1"/>
    <n v="1345"/>
    <n v="1408"/>
    <x v="13"/>
    <n v="60.663200000000003"/>
  </r>
  <r>
    <x v="1"/>
    <n v="1345"/>
    <n v="1408"/>
    <x v="14"/>
    <n v="60.361899999999999"/>
  </r>
  <r>
    <x v="1"/>
    <n v="1345"/>
    <n v="1408"/>
    <x v="15"/>
    <n v="60.4328"/>
  </r>
  <r>
    <x v="1"/>
    <n v="1345"/>
    <n v="1408"/>
    <x v="16"/>
    <n v="60.343899999999998"/>
  </r>
  <r>
    <x v="1"/>
    <n v="1345"/>
    <n v="1408"/>
    <x v="17"/>
    <n v="58.607199999999999"/>
  </r>
  <r>
    <x v="1"/>
    <n v="1345"/>
    <n v="1408"/>
    <x v="18"/>
    <n v="58.820999999999998"/>
  </r>
  <r>
    <x v="1"/>
    <n v="1345"/>
    <n v="1408"/>
    <x v="19"/>
    <n v="58.820999999999998"/>
  </r>
  <r>
    <x v="1"/>
    <n v="1345"/>
    <n v="1408"/>
    <x v="20"/>
    <n v="58.820999999999998"/>
  </r>
  <r>
    <x v="1"/>
    <n v="1345"/>
    <n v="1408"/>
    <x v="21"/>
    <n v="59.145200000000003"/>
  </r>
  <r>
    <x v="1"/>
    <n v="1345"/>
    <n v="1408"/>
    <x v="22"/>
    <n v="59.145200000000003"/>
  </r>
  <r>
    <x v="1"/>
    <n v="1345"/>
    <n v="1408"/>
    <x v="23"/>
    <n v="59.6327"/>
  </r>
  <r>
    <x v="1"/>
    <n v="1345"/>
    <n v="1408"/>
    <x v="24"/>
    <n v="59.6327"/>
  </r>
  <r>
    <x v="1"/>
    <n v="1345"/>
    <n v="1408"/>
    <x v="25"/>
    <n v="58.6496"/>
  </r>
  <r>
    <x v="1"/>
    <n v="1345"/>
    <n v="1408"/>
    <x v="26"/>
    <n v="58.6496"/>
  </r>
  <r>
    <x v="1"/>
    <n v="1345"/>
    <n v="1408"/>
    <x v="27"/>
    <n v="58.6496"/>
  </r>
  <r>
    <x v="1"/>
    <n v="1345"/>
    <n v="1408"/>
    <x v="28"/>
    <n v="58.6496"/>
  </r>
  <r>
    <x v="1"/>
    <n v="1345"/>
    <n v="1408"/>
    <x v="29"/>
    <n v="57.429600000000001"/>
  </r>
  <r>
    <x v="1"/>
    <n v="1345"/>
    <n v="1408"/>
    <x v="30"/>
    <n v="57.429600000000001"/>
  </r>
  <r>
    <x v="1"/>
    <n v="1345"/>
    <n v="1408"/>
    <x v="31"/>
    <n v="57.429600000000001"/>
  </r>
  <r>
    <x v="1"/>
    <n v="1345"/>
    <n v="1408"/>
    <x v="32"/>
    <n v="57.429600000000001"/>
  </r>
  <r>
    <x v="1"/>
    <n v="1345"/>
    <n v="1408"/>
    <x v="33"/>
    <n v="57.429600000000001"/>
  </r>
  <r>
    <x v="1"/>
    <n v="1345"/>
    <n v="1408"/>
    <x v="34"/>
    <n v="57.429600000000001"/>
  </r>
  <r>
    <x v="1"/>
    <n v="1345"/>
    <n v="1408"/>
    <x v="35"/>
    <n v="57.429600000000001"/>
  </r>
  <r>
    <x v="1"/>
    <n v="1345"/>
    <n v="1408"/>
    <x v="36"/>
    <n v="57.759"/>
  </r>
  <r>
    <x v="1"/>
    <n v="1345"/>
    <n v="1408"/>
    <x v="37"/>
    <n v="57.759"/>
  </r>
  <r>
    <x v="1"/>
    <n v="1345"/>
    <n v="1408"/>
    <x v="38"/>
    <n v="57.759"/>
  </r>
  <r>
    <x v="1"/>
    <n v="1345"/>
    <n v="1408"/>
    <x v="39"/>
    <n v="57.759"/>
  </r>
  <r>
    <x v="1"/>
    <n v="1345"/>
    <n v="1408"/>
    <x v="40"/>
    <n v="57.759"/>
  </r>
  <r>
    <x v="1"/>
    <n v="1345"/>
    <n v="1408"/>
    <x v="41"/>
    <n v="57.759"/>
  </r>
  <r>
    <x v="1"/>
    <n v="1345"/>
    <n v="1408"/>
    <x v="42"/>
    <n v="57.759"/>
  </r>
  <r>
    <x v="1"/>
    <n v="1345"/>
    <n v="1408"/>
    <x v="43"/>
    <n v="57.759"/>
  </r>
  <r>
    <x v="1"/>
    <n v="1345"/>
    <n v="1408"/>
    <x v="44"/>
    <n v="57.759"/>
  </r>
  <r>
    <x v="1"/>
    <n v="1345"/>
    <n v="1408"/>
    <x v="45"/>
    <n v="57.759"/>
  </r>
  <r>
    <x v="1"/>
    <n v="1345"/>
    <n v="1408"/>
    <x v="46"/>
    <n v="57.759"/>
  </r>
  <r>
    <x v="1"/>
    <n v="1345"/>
    <n v="1408"/>
    <x v="47"/>
    <n v="57.759"/>
  </r>
  <r>
    <x v="1"/>
    <n v="1345"/>
    <n v="1408"/>
    <x v="48"/>
    <n v="57.759"/>
  </r>
  <r>
    <x v="1"/>
    <n v="1345"/>
    <n v="1408"/>
    <x v="49"/>
    <n v="57.759"/>
  </r>
  <r>
    <x v="1"/>
    <n v="1409"/>
    <n v="1472"/>
    <x v="0"/>
    <n v="62.304099999999998"/>
  </r>
  <r>
    <x v="1"/>
    <n v="1409"/>
    <n v="1472"/>
    <x v="1"/>
    <n v="62.273899999999998"/>
  </r>
  <r>
    <x v="1"/>
    <n v="1409"/>
    <n v="1472"/>
    <x v="2"/>
    <n v="62.273899999999998"/>
  </r>
  <r>
    <x v="1"/>
    <n v="1409"/>
    <n v="1472"/>
    <x v="3"/>
    <n v="62.253300000000003"/>
  </r>
  <r>
    <x v="1"/>
    <n v="1409"/>
    <n v="1472"/>
    <x v="4"/>
    <n v="62.253300000000003"/>
  </r>
  <r>
    <x v="1"/>
    <n v="1409"/>
    <n v="1472"/>
    <x v="5"/>
    <n v="62.302"/>
  </r>
  <r>
    <x v="1"/>
    <n v="1409"/>
    <n v="1472"/>
    <x v="6"/>
    <n v="62.201900000000002"/>
  </r>
  <r>
    <x v="1"/>
    <n v="1409"/>
    <n v="1472"/>
    <x v="7"/>
    <n v="62.125500000000002"/>
  </r>
  <r>
    <x v="1"/>
    <n v="1409"/>
    <n v="1472"/>
    <x v="8"/>
    <n v="62.125500000000002"/>
  </r>
  <r>
    <x v="1"/>
    <n v="1409"/>
    <n v="1472"/>
    <x v="9"/>
    <n v="62.3262"/>
  </r>
  <r>
    <x v="1"/>
    <n v="1409"/>
    <n v="1472"/>
    <x v="10"/>
    <n v="62.3628"/>
  </r>
  <r>
    <x v="1"/>
    <n v="1409"/>
    <n v="1472"/>
    <x v="11"/>
    <n v="62.3628"/>
  </r>
  <r>
    <x v="1"/>
    <n v="1409"/>
    <n v="1472"/>
    <x v="12"/>
    <n v="62.3628"/>
  </r>
  <r>
    <x v="1"/>
    <n v="1409"/>
    <n v="1472"/>
    <x v="13"/>
    <n v="62.588700000000003"/>
  </r>
  <r>
    <x v="1"/>
    <n v="1409"/>
    <n v="1472"/>
    <x v="14"/>
    <n v="62.588700000000003"/>
  </r>
  <r>
    <x v="1"/>
    <n v="1409"/>
    <n v="1472"/>
    <x v="15"/>
    <n v="63.456899999999997"/>
  </r>
  <r>
    <x v="1"/>
    <n v="1409"/>
    <n v="1472"/>
    <x v="16"/>
    <n v="63.233199999999997"/>
  </r>
  <r>
    <x v="1"/>
    <n v="1409"/>
    <n v="1472"/>
    <x v="17"/>
    <n v="64.184799999999996"/>
  </r>
  <r>
    <x v="1"/>
    <n v="1409"/>
    <n v="1472"/>
    <x v="18"/>
    <n v="64.140600000000006"/>
  </r>
  <r>
    <x v="1"/>
    <n v="1409"/>
    <n v="1472"/>
    <x v="19"/>
    <n v="64.288700000000006"/>
  </r>
  <r>
    <x v="1"/>
    <n v="1409"/>
    <n v="1472"/>
    <x v="20"/>
    <n v="64.288700000000006"/>
  </r>
  <r>
    <x v="1"/>
    <n v="1409"/>
    <n v="1472"/>
    <x v="21"/>
    <n v="64.288700000000006"/>
  </r>
  <r>
    <x v="1"/>
    <n v="1409"/>
    <n v="1472"/>
    <x v="22"/>
    <n v="64.288700000000006"/>
  </r>
  <r>
    <x v="1"/>
    <n v="1409"/>
    <n v="1472"/>
    <x v="23"/>
    <n v="64.288700000000006"/>
  </r>
  <r>
    <x v="1"/>
    <n v="1409"/>
    <n v="1472"/>
    <x v="24"/>
    <n v="62.805300000000003"/>
  </r>
  <r>
    <x v="1"/>
    <n v="1409"/>
    <n v="1472"/>
    <x v="25"/>
    <n v="62.805300000000003"/>
  </r>
  <r>
    <x v="1"/>
    <n v="1409"/>
    <n v="1472"/>
    <x v="26"/>
    <n v="62.805300000000003"/>
  </r>
  <r>
    <x v="1"/>
    <n v="1409"/>
    <n v="1472"/>
    <x v="27"/>
    <n v="62.546399999999998"/>
  </r>
  <r>
    <x v="1"/>
    <n v="1409"/>
    <n v="1472"/>
    <x v="28"/>
    <n v="63.5349"/>
  </r>
  <r>
    <x v="1"/>
    <n v="1409"/>
    <n v="1472"/>
    <x v="29"/>
    <n v="63.5349"/>
  </r>
  <r>
    <x v="1"/>
    <n v="1409"/>
    <n v="1472"/>
    <x v="30"/>
    <n v="63.5349"/>
  </r>
  <r>
    <x v="1"/>
    <n v="1409"/>
    <n v="1472"/>
    <x v="31"/>
    <n v="63.5349"/>
  </r>
  <r>
    <x v="1"/>
    <n v="1409"/>
    <n v="1472"/>
    <x v="32"/>
    <n v="63.5349"/>
  </r>
  <r>
    <x v="1"/>
    <n v="1409"/>
    <n v="1472"/>
    <x v="33"/>
    <n v="63.5349"/>
  </r>
  <r>
    <x v="1"/>
    <n v="1409"/>
    <n v="1472"/>
    <x v="34"/>
    <n v="63.5349"/>
  </r>
  <r>
    <x v="1"/>
    <n v="1409"/>
    <n v="1472"/>
    <x v="35"/>
    <n v="63.5349"/>
  </r>
  <r>
    <x v="1"/>
    <n v="1409"/>
    <n v="1472"/>
    <x v="36"/>
    <n v="63.5349"/>
  </r>
  <r>
    <x v="1"/>
    <n v="1409"/>
    <n v="1472"/>
    <x v="37"/>
    <n v="63.5349"/>
  </r>
  <r>
    <x v="1"/>
    <n v="1409"/>
    <n v="1472"/>
    <x v="38"/>
    <n v="63.5349"/>
  </r>
  <r>
    <x v="1"/>
    <n v="1409"/>
    <n v="1472"/>
    <x v="39"/>
    <n v="63.5349"/>
  </r>
  <r>
    <x v="1"/>
    <n v="1409"/>
    <n v="1472"/>
    <x v="40"/>
    <n v="63.5349"/>
  </r>
  <r>
    <x v="1"/>
    <n v="1409"/>
    <n v="1472"/>
    <x v="41"/>
    <n v="63.5349"/>
  </r>
  <r>
    <x v="1"/>
    <n v="1409"/>
    <n v="1472"/>
    <x v="42"/>
    <n v="63.5349"/>
  </r>
  <r>
    <x v="1"/>
    <n v="1409"/>
    <n v="1472"/>
    <x v="43"/>
    <n v="63.5349"/>
  </r>
  <r>
    <x v="1"/>
    <n v="1409"/>
    <n v="1472"/>
    <x v="44"/>
    <n v="63.093299999999999"/>
  </r>
  <r>
    <x v="1"/>
    <n v="1409"/>
    <n v="1472"/>
    <x v="45"/>
    <n v="63.093299999999999"/>
  </r>
  <r>
    <x v="1"/>
    <n v="1409"/>
    <n v="1472"/>
    <x v="46"/>
    <n v="63.093299999999999"/>
  </r>
  <r>
    <x v="1"/>
    <n v="1409"/>
    <n v="1472"/>
    <x v="47"/>
    <n v="63.093299999999999"/>
  </r>
  <r>
    <x v="1"/>
    <n v="1409"/>
    <n v="1472"/>
    <x v="48"/>
    <n v="63.093299999999999"/>
  </r>
  <r>
    <x v="1"/>
    <n v="1409"/>
    <n v="1472"/>
    <x v="49"/>
    <n v="63.093299999999999"/>
  </r>
  <r>
    <x v="1"/>
    <n v="1473"/>
    <n v="1536"/>
    <x v="0"/>
    <n v="41.566200000000002"/>
  </r>
  <r>
    <x v="1"/>
    <n v="1473"/>
    <n v="1536"/>
    <x v="1"/>
    <n v="41.525100000000002"/>
  </r>
  <r>
    <x v="1"/>
    <n v="1473"/>
    <n v="1536"/>
    <x v="2"/>
    <n v="41.5184"/>
  </r>
  <r>
    <x v="1"/>
    <n v="1473"/>
    <n v="1536"/>
    <x v="3"/>
    <n v="41.556800000000003"/>
  </r>
  <r>
    <x v="1"/>
    <n v="1473"/>
    <n v="1536"/>
    <x v="4"/>
    <n v="41.488700000000001"/>
  </r>
  <r>
    <x v="1"/>
    <n v="1473"/>
    <n v="1536"/>
    <x v="5"/>
    <n v="41.518599999999999"/>
  </r>
  <r>
    <x v="1"/>
    <n v="1473"/>
    <n v="1536"/>
    <x v="6"/>
    <n v="41.518599999999999"/>
  </r>
  <r>
    <x v="1"/>
    <n v="1473"/>
    <n v="1536"/>
    <x v="7"/>
    <n v="41.620100000000001"/>
  </r>
  <r>
    <x v="1"/>
    <n v="1473"/>
    <n v="1536"/>
    <x v="8"/>
    <n v="41.7654"/>
  </r>
  <r>
    <x v="1"/>
    <n v="1473"/>
    <n v="1536"/>
    <x v="9"/>
    <n v="41.944400000000002"/>
  </r>
  <r>
    <x v="1"/>
    <n v="1473"/>
    <n v="1536"/>
    <x v="10"/>
    <n v="41.999600000000001"/>
  </r>
  <r>
    <x v="1"/>
    <n v="1473"/>
    <n v="1536"/>
    <x v="11"/>
    <n v="42.21"/>
  </r>
  <r>
    <x v="1"/>
    <n v="1473"/>
    <n v="1536"/>
    <x v="12"/>
    <n v="42.375700000000002"/>
  </r>
  <r>
    <x v="1"/>
    <n v="1473"/>
    <n v="1536"/>
    <x v="13"/>
    <n v="42.385300000000001"/>
  </r>
  <r>
    <x v="1"/>
    <n v="1473"/>
    <n v="1536"/>
    <x v="14"/>
    <n v="42.385300000000001"/>
  </r>
  <r>
    <x v="1"/>
    <n v="1473"/>
    <n v="1536"/>
    <x v="15"/>
    <n v="42.385300000000001"/>
  </r>
  <r>
    <x v="1"/>
    <n v="1473"/>
    <n v="1536"/>
    <x v="16"/>
    <n v="42.385300000000001"/>
  </r>
  <r>
    <x v="1"/>
    <n v="1473"/>
    <n v="1536"/>
    <x v="17"/>
    <n v="42.385300000000001"/>
  </r>
  <r>
    <x v="1"/>
    <n v="1473"/>
    <n v="1536"/>
    <x v="18"/>
    <n v="42.385300000000001"/>
  </r>
  <r>
    <x v="1"/>
    <n v="1473"/>
    <n v="1536"/>
    <x v="19"/>
    <n v="42.402099999999997"/>
  </r>
  <r>
    <x v="1"/>
    <n v="1473"/>
    <n v="1536"/>
    <x v="20"/>
    <n v="42.402099999999997"/>
  </r>
  <r>
    <x v="1"/>
    <n v="1473"/>
    <n v="1536"/>
    <x v="21"/>
    <n v="42.402099999999997"/>
  </r>
  <r>
    <x v="1"/>
    <n v="1473"/>
    <n v="1536"/>
    <x v="22"/>
    <n v="42.402099999999997"/>
  </r>
  <r>
    <x v="1"/>
    <n v="1473"/>
    <n v="1536"/>
    <x v="23"/>
    <n v="42.402099999999997"/>
  </r>
  <r>
    <x v="1"/>
    <n v="1473"/>
    <n v="1536"/>
    <x v="24"/>
    <n v="42.402099999999997"/>
  </r>
  <r>
    <x v="1"/>
    <n v="1473"/>
    <n v="1536"/>
    <x v="25"/>
    <n v="42.402099999999997"/>
  </r>
  <r>
    <x v="1"/>
    <n v="1473"/>
    <n v="1536"/>
    <x v="26"/>
    <n v="42.402099999999997"/>
  </r>
  <r>
    <x v="1"/>
    <n v="1473"/>
    <n v="1536"/>
    <x v="27"/>
    <n v="42.402099999999997"/>
  </r>
  <r>
    <x v="1"/>
    <n v="1473"/>
    <n v="1536"/>
    <x v="28"/>
    <n v="42.321399999999997"/>
  </r>
  <r>
    <x v="1"/>
    <n v="1473"/>
    <n v="1536"/>
    <x v="29"/>
    <n v="42.321399999999997"/>
  </r>
  <r>
    <x v="1"/>
    <n v="1473"/>
    <n v="1536"/>
    <x v="30"/>
    <n v="42.321399999999997"/>
  </r>
  <r>
    <x v="1"/>
    <n v="1473"/>
    <n v="1536"/>
    <x v="31"/>
    <n v="39.421399999999998"/>
  </r>
  <r>
    <x v="1"/>
    <n v="1473"/>
    <n v="1536"/>
    <x v="32"/>
    <n v="39.421399999999998"/>
  </r>
  <r>
    <x v="1"/>
    <n v="1473"/>
    <n v="1536"/>
    <x v="33"/>
    <n v="39.421399999999998"/>
  </r>
  <r>
    <x v="1"/>
    <n v="1473"/>
    <n v="1536"/>
    <x v="34"/>
    <n v="39.421399999999998"/>
  </r>
  <r>
    <x v="1"/>
    <n v="1473"/>
    <n v="1536"/>
    <x v="35"/>
    <n v="39.421399999999998"/>
  </r>
  <r>
    <x v="1"/>
    <n v="1473"/>
    <n v="1536"/>
    <x v="36"/>
    <n v="39.421399999999998"/>
  </r>
  <r>
    <x v="1"/>
    <n v="1473"/>
    <n v="1536"/>
    <x v="37"/>
    <n v="39.421399999999998"/>
  </r>
  <r>
    <x v="1"/>
    <n v="1473"/>
    <n v="1536"/>
    <x v="38"/>
    <n v="39.421399999999998"/>
  </r>
  <r>
    <x v="1"/>
    <n v="1473"/>
    <n v="1536"/>
    <x v="39"/>
    <n v="39.421399999999998"/>
  </r>
  <r>
    <x v="1"/>
    <n v="1473"/>
    <n v="1536"/>
    <x v="40"/>
    <n v="39.421399999999998"/>
  </r>
  <r>
    <x v="1"/>
    <n v="1473"/>
    <n v="1536"/>
    <x v="41"/>
    <n v="39.421399999999998"/>
  </r>
  <r>
    <x v="1"/>
    <n v="1473"/>
    <n v="1536"/>
    <x v="42"/>
    <n v="39.421399999999998"/>
  </r>
  <r>
    <x v="1"/>
    <n v="1473"/>
    <n v="1536"/>
    <x v="43"/>
    <n v="39.421399999999998"/>
  </r>
  <r>
    <x v="1"/>
    <n v="1473"/>
    <n v="1536"/>
    <x v="44"/>
    <n v="39.421399999999998"/>
  </r>
  <r>
    <x v="1"/>
    <n v="1473"/>
    <n v="1536"/>
    <x v="45"/>
    <n v="39.421399999999998"/>
  </r>
  <r>
    <x v="1"/>
    <n v="1473"/>
    <n v="1536"/>
    <x v="46"/>
    <n v="39.421399999999998"/>
  </r>
  <r>
    <x v="1"/>
    <n v="1473"/>
    <n v="1536"/>
    <x v="47"/>
    <n v="39.421399999999998"/>
  </r>
  <r>
    <x v="1"/>
    <n v="1473"/>
    <n v="1536"/>
    <x v="48"/>
    <n v="39.421399999999998"/>
  </r>
  <r>
    <x v="1"/>
    <n v="1473"/>
    <n v="1536"/>
    <x v="49"/>
    <n v="39.421399999999998"/>
  </r>
  <r>
    <x v="1"/>
    <n v="1537"/>
    <n v="1600"/>
    <x v="0"/>
    <n v="57.217599999999997"/>
  </r>
  <r>
    <x v="1"/>
    <n v="1537"/>
    <n v="1600"/>
    <x v="1"/>
    <n v="57.217599999999997"/>
  </r>
  <r>
    <x v="1"/>
    <n v="1537"/>
    <n v="1600"/>
    <x v="2"/>
    <n v="57.230800000000002"/>
  </r>
  <r>
    <x v="1"/>
    <n v="1537"/>
    <n v="1600"/>
    <x v="3"/>
    <n v="57.267400000000002"/>
  </r>
  <r>
    <x v="1"/>
    <n v="1537"/>
    <n v="1600"/>
    <x v="4"/>
    <n v="57.3"/>
  </r>
  <r>
    <x v="1"/>
    <n v="1537"/>
    <n v="1600"/>
    <x v="5"/>
    <n v="57.3"/>
  </r>
  <r>
    <x v="1"/>
    <n v="1537"/>
    <n v="1600"/>
    <x v="6"/>
    <n v="57.3371"/>
  </r>
  <r>
    <x v="1"/>
    <n v="1537"/>
    <n v="1600"/>
    <x v="7"/>
    <n v="57.3371"/>
  </r>
  <r>
    <x v="1"/>
    <n v="1537"/>
    <n v="1600"/>
    <x v="8"/>
    <n v="57.143999999999998"/>
  </r>
  <r>
    <x v="1"/>
    <n v="1537"/>
    <n v="1600"/>
    <x v="9"/>
    <n v="57.284700000000001"/>
  </r>
  <r>
    <x v="1"/>
    <n v="1537"/>
    <n v="1600"/>
    <x v="10"/>
    <n v="57.284700000000001"/>
  </r>
  <r>
    <x v="1"/>
    <n v="1537"/>
    <n v="1600"/>
    <x v="11"/>
    <n v="56.905099999999997"/>
  </r>
  <r>
    <x v="1"/>
    <n v="1537"/>
    <n v="1600"/>
    <x v="12"/>
    <n v="56.765700000000002"/>
  </r>
  <r>
    <x v="1"/>
    <n v="1537"/>
    <n v="1600"/>
    <x v="13"/>
    <n v="56.765700000000002"/>
  </r>
  <r>
    <x v="1"/>
    <n v="1537"/>
    <n v="1600"/>
    <x v="14"/>
    <n v="56.765700000000002"/>
  </r>
  <r>
    <x v="1"/>
    <n v="1537"/>
    <n v="1600"/>
    <x v="15"/>
    <n v="57.0015"/>
  </r>
  <r>
    <x v="1"/>
    <n v="1537"/>
    <n v="1600"/>
    <x v="16"/>
    <n v="57.148800000000001"/>
  </r>
  <r>
    <x v="1"/>
    <n v="1537"/>
    <n v="1600"/>
    <x v="17"/>
    <n v="56.669600000000003"/>
  </r>
  <r>
    <x v="1"/>
    <n v="1537"/>
    <n v="1600"/>
    <x v="18"/>
    <n v="56.801200000000001"/>
  </r>
  <r>
    <x v="1"/>
    <n v="1537"/>
    <n v="1600"/>
    <x v="19"/>
    <n v="57.203000000000003"/>
  </r>
  <r>
    <x v="1"/>
    <n v="1537"/>
    <n v="1600"/>
    <x v="20"/>
    <n v="57.382300000000001"/>
  </r>
  <r>
    <x v="1"/>
    <n v="1537"/>
    <n v="1600"/>
    <x v="21"/>
    <n v="57.382300000000001"/>
  </r>
  <r>
    <x v="1"/>
    <n v="1537"/>
    <n v="1600"/>
    <x v="22"/>
    <n v="57.382300000000001"/>
  </r>
  <r>
    <x v="1"/>
    <n v="1537"/>
    <n v="1600"/>
    <x v="23"/>
    <n v="57.382300000000001"/>
  </r>
  <r>
    <x v="1"/>
    <n v="1537"/>
    <n v="1600"/>
    <x v="24"/>
    <n v="58.086399999999998"/>
  </r>
  <r>
    <x v="1"/>
    <n v="1537"/>
    <n v="1600"/>
    <x v="25"/>
    <n v="58.086399999999998"/>
  </r>
  <r>
    <x v="1"/>
    <n v="1537"/>
    <n v="1600"/>
    <x v="26"/>
    <n v="58.086399999999998"/>
  </r>
  <r>
    <x v="1"/>
    <n v="1537"/>
    <n v="1600"/>
    <x v="27"/>
    <n v="58.086399999999998"/>
  </r>
  <r>
    <x v="1"/>
    <n v="1537"/>
    <n v="1600"/>
    <x v="28"/>
    <n v="58.086399999999998"/>
  </r>
  <r>
    <x v="1"/>
    <n v="1537"/>
    <n v="1600"/>
    <x v="29"/>
    <n v="58.086399999999998"/>
  </r>
  <r>
    <x v="1"/>
    <n v="1537"/>
    <n v="1600"/>
    <x v="30"/>
    <n v="58.086399999999998"/>
  </r>
  <r>
    <x v="1"/>
    <n v="1537"/>
    <n v="1600"/>
    <x v="31"/>
    <n v="58.086399999999998"/>
  </r>
  <r>
    <x v="1"/>
    <n v="1537"/>
    <n v="1600"/>
    <x v="32"/>
    <n v="58.086399999999998"/>
  </r>
  <r>
    <x v="1"/>
    <n v="1537"/>
    <n v="1600"/>
    <x v="33"/>
    <n v="58.086399999999998"/>
  </r>
  <r>
    <x v="1"/>
    <n v="1537"/>
    <n v="1600"/>
    <x v="34"/>
    <n v="58.086399999999998"/>
  </r>
  <r>
    <x v="1"/>
    <n v="1537"/>
    <n v="1600"/>
    <x v="35"/>
    <n v="56.081600000000002"/>
  </r>
  <r>
    <x v="1"/>
    <n v="1537"/>
    <n v="1600"/>
    <x v="36"/>
    <n v="56.081600000000002"/>
  </r>
  <r>
    <x v="1"/>
    <n v="1537"/>
    <n v="1600"/>
    <x v="37"/>
    <n v="56.081600000000002"/>
  </r>
  <r>
    <x v="1"/>
    <n v="1537"/>
    <n v="1600"/>
    <x v="38"/>
    <n v="56.081600000000002"/>
  </r>
  <r>
    <x v="1"/>
    <n v="1537"/>
    <n v="1600"/>
    <x v="39"/>
    <n v="56.3536"/>
  </r>
  <r>
    <x v="1"/>
    <n v="1537"/>
    <n v="1600"/>
    <x v="40"/>
    <n v="56.3536"/>
  </r>
  <r>
    <x v="1"/>
    <n v="1537"/>
    <n v="1600"/>
    <x v="41"/>
    <n v="56.3536"/>
  </r>
  <r>
    <x v="1"/>
    <n v="1537"/>
    <n v="1600"/>
    <x v="42"/>
    <n v="56.3536"/>
  </r>
  <r>
    <x v="1"/>
    <n v="1537"/>
    <n v="1600"/>
    <x v="43"/>
    <n v="56.3536"/>
  </r>
  <r>
    <x v="1"/>
    <n v="1537"/>
    <n v="1600"/>
    <x v="44"/>
    <n v="56.3536"/>
  </r>
  <r>
    <x v="1"/>
    <n v="1537"/>
    <n v="1600"/>
    <x v="45"/>
    <n v="56.3536"/>
  </r>
  <r>
    <x v="1"/>
    <n v="1537"/>
    <n v="1600"/>
    <x v="46"/>
    <n v="54.289499999999997"/>
  </r>
  <r>
    <x v="1"/>
    <n v="1537"/>
    <n v="1600"/>
    <x v="47"/>
    <n v="54.289499999999997"/>
  </r>
  <r>
    <x v="1"/>
    <n v="1537"/>
    <n v="1600"/>
    <x v="48"/>
    <n v="54.289499999999997"/>
  </r>
  <r>
    <x v="1"/>
    <n v="1537"/>
    <n v="1600"/>
    <x v="49"/>
    <n v="54.289499999999997"/>
  </r>
  <r>
    <x v="1"/>
    <n v="1601"/>
    <n v="1664"/>
    <x v="0"/>
    <n v="74.282600000000002"/>
  </r>
  <r>
    <x v="1"/>
    <n v="1601"/>
    <n v="1664"/>
    <x v="1"/>
    <n v="74.282600000000002"/>
  </r>
  <r>
    <x v="1"/>
    <n v="1601"/>
    <n v="1664"/>
    <x v="2"/>
    <n v="74.282600000000002"/>
  </r>
  <r>
    <x v="1"/>
    <n v="1601"/>
    <n v="1664"/>
    <x v="3"/>
    <n v="74.282600000000002"/>
  </r>
  <r>
    <x v="1"/>
    <n v="1601"/>
    <n v="1664"/>
    <x v="4"/>
    <n v="74.282600000000002"/>
  </r>
  <r>
    <x v="1"/>
    <n v="1601"/>
    <n v="1664"/>
    <x v="5"/>
    <n v="74.282600000000002"/>
  </r>
  <r>
    <x v="1"/>
    <n v="1601"/>
    <n v="1664"/>
    <x v="6"/>
    <n v="74.363399999999999"/>
  </r>
  <r>
    <x v="1"/>
    <n v="1601"/>
    <n v="1664"/>
    <x v="7"/>
    <n v="74.6447"/>
  </r>
  <r>
    <x v="1"/>
    <n v="1601"/>
    <n v="1664"/>
    <x v="8"/>
    <n v="74.6447"/>
  </r>
  <r>
    <x v="1"/>
    <n v="1601"/>
    <n v="1664"/>
    <x v="9"/>
    <n v="74.536900000000003"/>
  </r>
  <r>
    <x v="1"/>
    <n v="1601"/>
    <n v="1664"/>
    <x v="10"/>
    <n v="74.621799999999993"/>
  </r>
  <r>
    <x v="1"/>
    <n v="1601"/>
    <n v="1664"/>
    <x v="11"/>
    <n v="74.841899999999995"/>
  </r>
  <r>
    <x v="1"/>
    <n v="1601"/>
    <n v="1664"/>
    <x v="12"/>
    <n v="74.944599999999994"/>
  </r>
  <r>
    <x v="1"/>
    <n v="1601"/>
    <n v="1664"/>
    <x v="13"/>
    <n v="75.081999999999994"/>
  </r>
  <r>
    <x v="1"/>
    <n v="1601"/>
    <n v="1664"/>
    <x v="14"/>
    <n v="75.433099999999996"/>
  </r>
  <r>
    <x v="1"/>
    <n v="1601"/>
    <n v="1664"/>
    <x v="15"/>
    <n v="75.433099999999996"/>
  </r>
  <r>
    <x v="1"/>
    <n v="1601"/>
    <n v="1664"/>
    <x v="16"/>
    <n v="74.949399999999997"/>
  </r>
  <r>
    <x v="1"/>
    <n v="1601"/>
    <n v="1664"/>
    <x v="17"/>
    <n v="75.2547"/>
  </r>
  <r>
    <x v="1"/>
    <n v="1601"/>
    <n v="1664"/>
    <x v="18"/>
    <n v="74.529700000000005"/>
  </r>
  <r>
    <x v="1"/>
    <n v="1601"/>
    <n v="1664"/>
    <x v="19"/>
    <n v="74.241500000000002"/>
  </r>
  <r>
    <x v="1"/>
    <n v="1601"/>
    <n v="1664"/>
    <x v="20"/>
    <n v="74.167199999999994"/>
  </r>
  <r>
    <x v="1"/>
    <n v="1601"/>
    <n v="1664"/>
    <x v="21"/>
    <n v="74.167199999999994"/>
  </r>
  <r>
    <x v="1"/>
    <n v="1601"/>
    <n v="1664"/>
    <x v="22"/>
    <n v="74.167199999999994"/>
  </r>
  <r>
    <x v="1"/>
    <n v="1601"/>
    <n v="1664"/>
    <x v="23"/>
    <n v="73.669799999999995"/>
  </r>
  <r>
    <x v="1"/>
    <n v="1601"/>
    <n v="1664"/>
    <x v="24"/>
    <n v="73.669799999999995"/>
  </r>
  <r>
    <x v="1"/>
    <n v="1601"/>
    <n v="1664"/>
    <x v="25"/>
    <n v="73.669799999999995"/>
  </r>
  <r>
    <x v="1"/>
    <n v="1601"/>
    <n v="1664"/>
    <x v="26"/>
    <n v="73.676100000000005"/>
  </r>
  <r>
    <x v="1"/>
    <n v="1601"/>
    <n v="1664"/>
    <x v="27"/>
    <n v="73.3018"/>
  </r>
  <r>
    <x v="1"/>
    <n v="1601"/>
    <n v="1664"/>
    <x v="28"/>
    <n v="73.986900000000006"/>
  </r>
  <r>
    <x v="1"/>
    <n v="1601"/>
    <n v="1664"/>
    <x v="29"/>
    <n v="73.986900000000006"/>
  </r>
  <r>
    <x v="1"/>
    <n v="1601"/>
    <n v="1664"/>
    <x v="30"/>
    <n v="73.986900000000006"/>
  </r>
  <r>
    <x v="1"/>
    <n v="1601"/>
    <n v="1664"/>
    <x v="31"/>
    <n v="74.688599999999994"/>
  </r>
  <r>
    <x v="1"/>
    <n v="1601"/>
    <n v="1664"/>
    <x v="32"/>
    <n v="74.688599999999994"/>
  </r>
  <r>
    <x v="1"/>
    <n v="1601"/>
    <n v="1664"/>
    <x v="33"/>
    <n v="74.688599999999994"/>
  </r>
  <r>
    <x v="1"/>
    <n v="1601"/>
    <n v="1664"/>
    <x v="34"/>
    <n v="75.357500000000002"/>
  </r>
  <r>
    <x v="1"/>
    <n v="1601"/>
    <n v="1664"/>
    <x v="35"/>
    <n v="75.357500000000002"/>
  </r>
  <r>
    <x v="1"/>
    <n v="1601"/>
    <n v="1664"/>
    <x v="36"/>
    <n v="75.357500000000002"/>
  </r>
  <r>
    <x v="1"/>
    <n v="1601"/>
    <n v="1664"/>
    <x v="37"/>
    <n v="73.377600000000001"/>
  </r>
  <r>
    <x v="1"/>
    <n v="1601"/>
    <n v="1664"/>
    <x v="38"/>
    <n v="73.377600000000001"/>
  </r>
  <r>
    <x v="1"/>
    <n v="1601"/>
    <n v="1664"/>
    <x v="39"/>
    <n v="73.377600000000001"/>
  </r>
  <r>
    <x v="1"/>
    <n v="1601"/>
    <n v="1664"/>
    <x v="40"/>
    <n v="73.377600000000001"/>
  </r>
  <r>
    <x v="1"/>
    <n v="1601"/>
    <n v="1664"/>
    <x v="41"/>
    <n v="73.377600000000001"/>
  </r>
  <r>
    <x v="1"/>
    <n v="1601"/>
    <n v="1664"/>
    <x v="42"/>
    <n v="73.377600000000001"/>
  </r>
  <r>
    <x v="1"/>
    <n v="1601"/>
    <n v="1664"/>
    <x v="43"/>
    <n v="73.377600000000001"/>
  </r>
  <r>
    <x v="1"/>
    <n v="1601"/>
    <n v="1664"/>
    <x v="44"/>
    <n v="73.377600000000001"/>
  </r>
  <r>
    <x v="1"/>
    <n v="1601"/>
    <n v="1664"/>
    <x v="45"/>
    <n v="73.377600000000001"/>
  </r>
  <r>
    <x v="1"/>
    <n v="1601"/>
    <n v="1664"/>
    <x v="46"/>
    <n v="73.377600000000001"/>
  </r>
  <r>
    <x v="1"/>
    <n v="1601"/>
    <n v="1664"/>
    <x v="47"/>
    <n v="73.377600000000001"/>
  </r>
  <r>
    <x v="1"/>
    <n v="1601"/>
    <n v="1664"/>
    <x v="48"/>
    <n v="69.237899999999996"/>
  </r>
  <r>
    <x v="1"/>
    <n v="1601"/>
    <n v="1664"/>
    <x v="49"/>
    <n v="69.237899999999996"/>
  </r>
  <r>
    <x v="1"/>
    <n v="1665"/>
    <n v="1728"/>
    <x v="0"/>
    <n v="67.903700000000001"/>
  </r>
  <r>
    <x v="1"/>
    <n v="1665"/>
    <n v="1728"/>
    <x v="1"/>
    <n v="67.903700000000001"/>
  </r>
  <r>
    <x v="1"/>
    <n v="1665"/>
    <n v="1728"/>
    <x v="2"/>
    <n v="67.903700000000001"/>
  </r>
  <r>
    <x v="1"/>
    <n v="1665"/>
    <n v="1728"/>
    <x v="3"/>
    <n v="67.903700000000001"/>
  </r>
  <r>
    <x v="1"/>
    <n v="1665"/>
    <n v="1728"/>
    <x v="4"/>
    <n v="67.903700000000001"/>
  </r>
  <r>
    <x v="1"/>
    <n v="1665"/>
    <n v="1728"/>
    <x v="5"/>
    <n v="68.075999999999993"/>
  </r>
  <r>
    <x v="1"/>
    <n v="1665"/>
    <n v="1728"/>
    <x v="6"/>
    <n v="68.075999999999993"/>
  </r>
  <r>
    <x v="1"/>
    <n v="1665"/>
    <n v="1728"/>
    <x v="7"/>
    <n v="68.151799999999994"/>
  </r>
  <r>
    <x v="1"/>
    <n v="1665"/>
    <n v="1728"/>
    <x v="8"/>
    <n v="68.151799999999994"/>
  </r>
  <r>
    <x v="1"/>
    <n v="1665"/>
    <n v="1728"/>
    <x v="9"/>
    <n v="67.951999999999998"/>
  </r>
  <r>
    <x v="1"/>
    <n v="1665"/>
    <n v="1728"/>
    <x v="10"/>
    <n v="67.979799999999997"/>
  </r>
  <r>
    <x v="1"/>
    <n v="1665"/>
    <n v="1728"/>
    <x v="11"/>
    <n v="67.979799999999997"/>
  </r>
  <r>
    <x v="1"/>
    <n v="1665"/>
    <n v="1728"/>
    <x v="12"/>
    <n v="68.051900000000003"/>
  </r>
  <r>
    <x v="1"/>
    <n v="1665"/>
    <n v="1728"/>
    <x v="13"/>
    <n v="68.051900000000003"/>
  </r>
  <r>
    <x v="1"/>
    <n v="1665"/>
    <n v="1728"/>
    <x v="14"/>
    <n v="68.5107"/>
  </r>
  <r>
    <x v="1"/>
    <n v="1665"/>
    <n v="1728"/>
    <x v="15"/>
    <n v="68.324799999999996"/>
  </r>
  <r>
    <x v="1"/>
    <n v="1665"/>
    <n v="1728"/>
    <x v="16"/>
    <n v="68.911699999999996"/>
  </r>
  <r>
    <x v="1"/>
    <n v="1665"/>
    <n v="1728"/>
    <x v="17"/>
    <n v="68.766999999999996"/>
  </r>
  <r>
    <x v="1"/>
    <n v="1665"/>
    <n v="1728"/>
    <x v="18"/>
    <n v="68.766999999999996"/>
  </r>
  <r>
    <x v="1"/>
    <n v="1665"/>
    <n v="1728"/>
    <x v="19"/>
    <n v="68.766999999999996"/>
  </r>
  <r>
    <x v="1"/>
    <n v="1665"/>
    <n v="1728"/>
    <x v="20"/>
    <n v="68.293099999999995"/>
  </r>
  <r>
    <x v="1"/>
    <n v="1665"/>
    <n v="1728"/>
    <x v="21"/>
    <n v="67.950599999999994"/>
  </r>
  <r>
    <x v="1"/>
    <n v="1665"/>
    <n v="1728"/>
    <x v="22"/>
    <n v="67.950599999999994"/>
  </r>
  <r>
    <x v="1"/>
    <n v="1665"/>
    <n v="1728"/>
    <x v="23"/>
    <n v="67.950599999999994"/>
  </r>
  <r>
    <x v="1"/>
    <n v="1665"/>
    <n v="1728"/>
    <x v="24"/>
    <n v="68.183400000000006"/>
  </r>
  <r>
    <x v="1"/>
    <n v="1665"/>
    <n v="1728"/>
    <x v="25"/>
    <n v="68.183400000000006"/>
  </r>
  <r>
    <x v="1"/>
    <n v="1665"/>
    <n v="1728"/>
    <x v="26"/>
    <n v="68.183400000000006"/>
  </r>
  <r>
    <x v="1"/>
    <n v="1665"/>
    <n v="1728"/>
    <x v="27"/>
    <n v="68.730900000000005"/>
  </r>
  <r>
    <x v="1"/>
    <n v="1665"/>
    <n v="1728"/>
    <x v="28"/>
    <n v="68.730900000000005"/>
  </r>
  <r>
    <x v="1"/>
    <n v="1665"/>
    <n v="1728"/>
    <x v="29"/>
    <n v="68.749399999999994"/>
  </r>
  <r>
    <x v="1"/>
    <n v="1665"/>
    <n v="1728"/>
    <x v="30"/>
    <n v="68.749399999999994"/>
  </r>
  <r>
    <x v="1"/>
    <n v="1665"/>
    <n v="1728"/>
    <x v="31"/>
    <n v="68.749399999999994"/>
  </r>
  <r>
    <x v="1"/>
    <n v="1665"/>
    <n v="1728"/>
    <x v="32"/>
    <n v="68.749399999999994"/>
  </r>
  <r>
    <x v="1"/>
    <n v="1665"/>
    <n v="1728"/>
    <x v="33"/>
    <n v="68.749399999999994"/>
  </r>
  <r>
    <x v="1"/>
    <n v="1665"/>
    <n v="1728"/>
    <x v="34"/>
    <n v="68.749399999999994"/>
  </r>
  <r>
    <x v="1"/>
    <n v="1665"/>
    <n v="1728"/>
    <x v="35"/>
    <n v="68.731700000000004"/>
  </r>
  <r>
    <x v="1"/>
    <n v="1665"/>
    <n v="1728"/>
    <x v="36"/>
    <n v="68.731700000000004"/>
  </r>
  <r>
    <x v="1"/>
    <n v="1665"/>
    <n v="1728"/>
    <x v="37"/>
    <n v="68.731700000000004"/>
  </r>
  <r>
    <x v="1"/>
    <n v="1665"/>
    <n v="1728"/>
    <x v="38"/>
    <n v="68.731700000000004"/>
  </r>
  <r>
    <x v="1"/>
    <n v="1665"/>
    <n v="1728"/>
    <x v="39"/>
    <n v="69.102199999999996"/>
  </r>
  <r>
    <x v="1"/>
    <n v="1665"/>
    <n v="1728"/>
    <x v="40"/>
    <n v="69.102199999999996"/>
  </r>
  <r>
    <x v="1"/>
    <n v="1665"/>
    <n v="1728"/>
    <x v="41"/>
    <n v="69.102199999999996"/>
  </r>
  <r>
    <x v="1"/>
    <n v="1665"/>
    <n v="1728"/>
    <x v="42"/>
    <n v="68.989199999999997"/>
  </r>
  <r>
    <x v="1"/>
    <n v="1665"/>
    <n v="1728"/>
    <x v="43"/>
    <n v="68.989199999999997"/>
  </r>
  <r>
    <x v="1"/>
    <n v="1665"/>
    <n v="1728"/>
    <x v="44"/>
    <n v="67.002099999999999"/>
  </r>
  <r>
    <x v="1"/>
    <n v="1665"/>
    <n v="1728"/>
    <x v="45"/>
    <n v="67.002099999999999"/>
  </r>
  <r>
    <x v="1"/>
    <n v="1665"/>
    <n v="1728"/>
    <x v="46"/>
    <n v="67.002099999999999"/>
  </r>
  <r>
    <x v="1"/>
    <n v="1665"/>
    <n v="1728"/>
    <x v="47"/>
    <n v="67.356999999999999"/>
  </r>
  <r>
    <x v="1"/>
    <n v="1665"/>
    <n v="1728"/>
    <x v="48"/>
    <n v="66.714500000000001"/>
  </r>
  <r>
    <x v="1"/>
    <n v="1665"/>
    <n v="1728"/>
    <x v="49"/>
    <n v="66.714500000000001"/>
  </r>
  <r>
    <x v="1"/>
    <n v="1729"/>
    <n v="1792"/>
    <x v="0"/>
    <n v="42.083399999999997"/>
  </r>
  <r>
    <x v="1"/>
    <n v="1729"/>
    <n v="1792"/>
    <x v="1"/>
    <n v="42.087800000000001"/>
  </r>
  <r>
    <x v="1"/>
    <n v="1729"/>
    <n v="1792"/>
    <x v="2"/>
    <n v="42.116500000000002"/>
  </r>
  <r>
    <x v="1"/>
    <n v="1729"/>
    <n v="1792"/>
    <x v="3"/>
    <n v="42.078899999999997"/>
  </r>
  <r>
    <x v="1"/>
    <n v="1729"/>
    <n v="1792"/>
    <x v="4"/>
    <n v="42.078899999999997"/>
  </r>
  <r>
    <x v="1"/>
    <n v="1729"/>
    <n v="1792"/>
    <x v="5"/>
    <n v="42.013199999999998"/>
  </r>
  <r>
    <x v="1"/>
    <n v="1729"/>
    <n v="1792"/>
    <x v="6"/>
    <n v="42.013199999999998"/>
  </r>
  <r>
    <x v="1"/>
    <n v="1729"/>
    <n v="1792"/>
    <x v="7"/>
    <n v="42.0321"/>
  </r>
  <r>
    <x v="1"/>
    <n v="1729"/>
    <n v="1792"/>
    <x v="8"/>
    <n v="42.311300000000003"/>
  </r>
  <r>
    <x v="1"/>
    <n v="1729"/>
    <n v="1792"/>
    <x v="9"/>
    <n v="42.201599999999999"/>
  </r>
  <r>
    <x v="1"/>
    <n v="1729"/>
    <n v="1792"/>
    <x v="10"/>
    <n v="42.252099999999999"/>
  </r>
  <r>
    <x v="1"/>
    <n v="1729"/>
    <n v="1792"/>
    <x v="11"/>
    <n v="42.452599999999997"/>
  </r>
  <r>
    <x v="1"/>
    <n v="1729"/>
    <n v="1792"/>
    <x v="12"/>
    <n v="42.452599999999997"/>
  </r>
  <r>
    <x v="1"/>
    <n v="1729"/>
    <n v="1792"/>
    <x v="13"/>
    <n v="42.386200000000002"/>
  </r>
  <r>
    <x v="1"/>
    <n v="1729"/>
    <n v="1792"/>
    <x v="14"/>
    <n v="42.386200000000002"/>
  </r>
  <r>
    <x v="1"/>
    <n v="1729"/>
    <n v="1792"/>
    <x v="15"/>
    <n v="42.524700000000003"/>
  </r>
  <r>
    <x v="1"/>
    <n v="1729"/>
    <n v="1792"/>
    <x v="16"/>
    <n v="42.397399999999998"/>
  </r>
  <r>
    <x v="1"/>
    <n v="1729"/>
    <n v="1792"/>
    <x v="17"/>
    <n v="42.397399999999998"/>
  </r>
  <r>
    <x v="1"/>
    <n v="1729"/>
    <n v="1792"/>
    <x v="18"/>
    <n v="42.386200000000002"/>
  </r>
  <r>
    <x v="1"/>
    <n v="1729"/>
    <n v="1792"/>
    <x v="19"/>
    <n v="42.386200000000002"/>
  </r>
  <r>
    <x v="1"/>
    <n v="1729"/>
    <n v="1792"/>
    <x v="20"/>
    <n v="42.386200000000002"/>
  </r>
  <r>
    <x v="1"/>
    <n v="1729"/>
    <n v="1792"/>
    <x v="21"/>
    <n v="42.386200000000002"/>
  </r>
  <r>
    <x v="1"/>
    <n v="1729"/>
    <n v="1792"/>
    <x v="22"/>
    <n v="42.386200000000002"/>
  </r>
  <r>
    <x v="1"/>
    <n v="1729"/>
    <n v="1792"/>
    <x v="23"/>
    <n v="42.386200000000002"/>
  </r>
  <r>
    <x v="1"/>
    <n v="1729"/>
    <n v="1792"/>
    <x v="24"/>
    <n v="40.3431"/>
  </r>
  <r>
    <x v="1"/>
    <n v="1729"/>
    <n v="1792"/>
    <x v="25"/>
    <n v="40.3431"/>
  </r>
  <r>
    <x v="1"/>
    <n v="1729"/>
    <n v="1792"/>
    <x v="26"/>
    <n v="40.3431"/>
  </r>
  <r>
    <x v="1"/>
    <n v="1729"/>
    <n v="1792"/>
    <x v="27"/>
    <n v="40.3431"/>
  </r>
  <r>
    <x v="1"/>
    <n v="1729"/>
    <n v="1792"/>
    <x v="28"/>
    <n v="40.3431"/>
  </r>
  <r>
    <x v="1"/>
    <n v="1729"/>
    <n v="1792"/>
    <x v="29"/>
    <n v="40.3431"/>
  </r>
  <r>
    <x v="1"/>
    <n v="1729"/>
    <n v="1792"/>
    <x v="30"/>
    <n v="40.3431"/>
  </r>
  <r>
    <x v="1"/>
    <n v="1729"/>
    <n v="1792"/>
    <x v="31"/>
    <n v="38.460500000000003"/>
  </r>
  <r>
    <x v="1"/>
    <n v="1729"/>
    <n v="1792"/>
    <x v="32"/>
    <n v="38.460500000000003"/>
  </r>
  <r>
    <x v="1"/>
    <n v="1729"/>
    <n v="1792"/>
    <x v="33"/>
    <n v="38.460500000000003"/>
  </r>
  <r>
    <x v="1"/>
    <n v="1729"/>
    <n v="1792"/>
    <x v="34"/>
    <n v="38.460500000000003"/>
  </r>
  <r>
    <x v="1"/>
    <n v="1729"/>
    <n v="1792"/>
    <x v="35"/>
    <n v="38.460500000000003"/>
  </r>
  <r>
    <x v="1"/>
    <n v="1729"/>
    <n v="1792"/>
    <x v="36"/>
    <n v="38.460500000000003"/>
  </r>
  <r>
    <x v="1"/>
    <n v="1729"/>
    <n v="1792"/>
    <x v="37"/>
    <n v="38.460500000000003"/>
  </r>
  <r>
    <x v="1"/>
    <n v="1729"/>
    <n v="1792"/>
    <x v="38"/>
    <n v="38.460500000000003"/>
  </r>
  <r>
    <x v="1"/>
    <n v="1729"/>
    <n v="1792"/>
    <x v="39"/>
    <n v="37.47"/>
  </r>
  <r>
    <x v="1"/>
    <n v="1729"/>
    <n v="1792"/>
    <x v="40"/>
    <n v="37.47"/>
  </r>
  <r>
    <x v="1"/>
    <n v="1729"/>
    <n v="1792"/>
    <x v="41"/>
    <n v="37.47"/>
  </r>
  <r>
    <x v="1"/>
    <n v="1729"/>
    <n v="1792"/>
    <x v="42"/>
    <n v="37.47"/>
  </r>
  <r>
    <x v="1"/>
    <n v="1729"/>
    <n v="1792"/>
    <x v="43"/>
    <n v="37.47"/>
  </r>
  <r>
    <x v="1"/>
    <n v="1729"/>
    <n v="1792"/>
    <x v="44"/>
    <n v="37.47"/>
  </r>
  <r>
    <x v="1"/>
    <n v="1729"/>
    <n v="1792"/>
    <x v="45"/>
    <n v="37.47"/>
  </r>
  <r>
    <x v="1"/>
    <n v="1729"/>
    <n v="1792"/>
    <x v="46"/>
    <n v="37.47"/>
  </r>
  <r>
    <x v="1"/>
    <n v="1729"/>
    <n v="1792"/>
    <x v="47"/>
    <n v="37.47"/>
  </r>
  <r>
    <x v="1"/>
    <n v="1729"/>
    <n v="1792"/>
    <x v="48"/>
    <n v="37.47"/>
  </r>
  <r>
    <x v="1"/>
    <n v="1729"/>
    <n v="1792"/>
    <x v="49"/>
    <n v="37.47"/>
  </r>
  <r>
    <x v="1"/>
    <n v="1793"/>
    <n v="1856"/>
    <x v="0"/>
    <n v="46.191499999999998"/>
  </r>
  <r>
    <x v="1"/>
    <n v="1793"/>
    <n v="1856"/>
    <x v="1"/>
    <n v="46.191499999999998"/>
  </r>
  <r>
    <x v="1"/>
    <n v="1793"/>
    <n v="1856"/>
    <x v="2"/>
    <n v="46.191499999999998"/>
  </r>
  <r>
    <x v="1"/>
    <n v="1793"/>
    <n v="1856"/>
    <x v="3"/>
    <n v="46.209000000000003"/>
  </r>
  <r>
    <x v="1"/>
    <n v="1793"/>
    <n v="1856"/>
    <x v="4"/>
    <n v="46.209000000000003"/>
  </r>
  <r>
    <x v="1"/>
    <n v="1793"/>
    <n v="1856"/>
    <x v="5"/>
    <n v="46.209000000000003"/>
  </r>
  <r>
    <x v="1"/>
    <n v="1793"/>
    <n v="1856"/>
    <x v="6"/>
    <n v="46.240499999999997"/>
  </r>
  <r>
    <x v="1"/>
    <n v="1793"/>
    <n v="1856"/>
    <x v="7"/>
    <n v="46.338999999999999"/>
  </r>
  <r>
    <x v="1"/>
    <n v="1793"/>
    <n v="1856"/>
    <x v="8"/>
    <n v="46.462499999999999"/>
  </r>
  <r>
    <x v="1"/>
    <n v="1793"/>
    <n v="1856"/>
    <x v="9"/>
    <n v="46.462499999999999"/>
  </r>
  <r>
    <x v="1"/>
    <n v="1793"/>
    <n v="1856"/>
    <x v="10"/>
    <n v="46.9679"/>
  </r>
  <r>
    <x v="1"/>
    <n v="1793"/>
    <n v="1856"/>
    <x v="11"/>
    <n v="47.014400000000002"/>
  </r>
  <r>
    <x v="1"/>
    <n v="1793"/>
    <n v="1856"/>
    <x v="12"/>
    <n v="47.098199999999999"/>
  </r>
  <r>
    <x v="1"/>
    <n v="1793"/>
    <n v="1856"/>
    <x v="13"/>
    <n v="47.000900000000001"/>
  </r>
  <r>
    <x v="1"/>
    <n v="1793"/>
    <n v="1856"/>
    <x v="14"/>
    <n v="47.000900000000001"/>
  </r>
  <r>
    <x v="1"/>
    <n v="1793"/>
    <n v="1856"/>
    <x v="15"/>
    <n v="46.9803"/>
  </r>
  <r>
    <x v="1"/>
    <n v="1793"/>
    <n v="1856"/>
    <x v="16"/>
    <n v="46.9803"/>
  </r>
  <r>
    <x v="1"/>
    <n v="1793"/>
    <n v="1856"/>
    <x v="17"/>
    <n v="47.326999999999998"/>
  </r>
  <r>
    <x v="1"/>
    <n v="1793"/>
    <n v="1856"/>
    <x v="18"/>
    <n v="47.320399999999999"/>
  </r>
  <r>
    <x v="1"/>
    <n v="1793"/>
    <n v="1856"/>
    <x v="19"/>
    <n v="46.257899999999999"/>
  </r>
  <r>
    <x v="1"/>
    <n v="1793"/>
    <n v="1856"/>
    <x v="20"/>
    <n v="46.414499999999997"/>
  </r>
  <r>
    <x v="1"/>
    <n v="1793"/>
    <n v="1856"/>
    <x v="21"/>
    <n v="46.414499999999997"/>
  </r>
  <r>
    <x v="1"/>
    <n v="1793"/>
    <n v="1856"/>
    <x v="22"/>
    <n v="46.414499999999997"/>
  </r>
  <r>
    <x v="1"/>
    <n v="1793"/>
    <n v="1856"/>
    <x v="23"/>
    <n v="46.6815"/>
  </r>
  <r>
    <x v="1"/>
    <n v="1793"/>
    <n v="1856"/>
    <x v="24"/>
    <n v="45.430100000000003"/>
  </r>
  <r>
    <x v="1"/>
    <n v="1793"/>
    <n v="1856"/>
    <x v="25"/>
    <n v="45.430100000000003"/>
  </r>
  <r>
    <x v="1"/>
    <n v="1793"/>
    <n v="1856"/>
    <x v="26"/>
    <n v="45.430100000000003"/>
  </r>
  <r>
    <x v="1"/>
    <n v="1793"/>
    <n v="1856"/>
    <x v="27"/>
    <n v="45.430100000000003"/>
  </r>
  <r>
    <x v="1"/>
    <n v="1793"/>
    <n v="1856"/>
    <x v="28"/>
    <n v="45.430100000000003"/>
  </r>
  <r>
    <x v="1"/>
    <n v="1793"/>
    <n v="1856"/>
    <x v="29"/>
    <n v="45.430100000000003"/>
  </r>
  <r>
    <x v="1"/>
    <n v="1793"/>
    <n v="1856"/>
    <x v="30"/>
    <n v="45.1477"/>
  </r>
  <r>
    <x v="1"/>
    <n v="1793"/>
    <n v="1856"/>
    <x v="31"/>
    <n v="45.1477"/>
  </r>
  <r>
    <x v="1"/>
    <n v="1793"/>
    <n v="1856"/>
    <x v="32"/>
    <n v="45.1477"/>
  </r>
  <r>
    <x v="1"/>
    <n v="1793"/>
    <n v="1856"/>
    <x v="33"/>
    <n v="45.1477"/>
  </r>
  <r>
    <x v="1"/>
    <n v="1793"/>
    <n v="1856"/>
    <x v="34"/>
    <n v="45.1477"/>
  </r>
  <r>
    <x v="1"/>
    <n v="1793"/>
    <n v="1856"/>
    <x v="35"/>
    <n v="45.1477"/>
  </r>
  <r>
    <x v="1"/>
    <n v="1793"/>
    <n v="1856"/>
    <x v="36"/>
    <n v="45.1477"/>
  </r>
  <r>
    <x v="1"/>
    <n v="1793"/>
    <n v="1856"/>
    <x v="37"/>
    <n v="45.1477"/>
  </r>
  <r>
    <x v="1"/>
    <n v="1793"/>
    <n v="1856"/>
    <x v="38"/>
    <n v="45.1477"/>
  </r>
  <r>
    <x v="1"/>
    <n v="1793"/>
    <n v="1856"/>
    <x v="39"/>
    <n v="45.1477"/>
  </r>
  <r>
    <x v="1"/>
    <n v="1793"/>
    <n v="1856"/>
    <x v="40"/>
    <n v="45.409799999999997"/>
  </r>
  <r>
    <x v="1"/>
    <n v="1793"/>
    <n v="1856"/>
    <x v="41"/>
    <n v="45.409799999999997"/>
  </r>
  <r>
    <x v="1"/>
    <n v="1793"/>
    <n v="1856"/>
    <x v="42"/>
    <n v="45.409799999999997"/>
  </r>
  <r>
    <x v="1"/>
    <n v="1793"/>
    <n v="1856"/>
    <x v="43"/>
    <n v="45.409799999999997"/>
  </r>
  <r>
    <x v="1"/>
    <n v="1793"/>
    <n v="1856"/>
    <x v="44"/>
    <n v="45.409799999999997"/>
  </r>
  <r>
    <x v="1"/>
    <n v="1793"/>
    <n v="1856"/>
    <x v="45"/>
    <n v="45.409799999999997"/>
  </r>
  <r>
    <x v="1"/>
    <n v="1793"/>
    <n v="1856"/>
    <x v="46"/>
    <n v="43.688499999999998"/>
  </r>
  <r>
    <x v="1"/>
    <n v="1793"/>
    <n v="1856"/>
    <x v="47"/>
    <n v="43.688499999999998"/>
  </r>
  <r>
    <x v="1"/>
    <n v="1793"/>
    <n v="1856"/>
    <x v="48"/>
    <n v="43.688499999999998"/>
  </r>
  <r>
    <x v="1"/>
    <n v="1793"/>
    <n v="1856"/>
    <x v="49"/>
    <n v="43.688499999999998"/>
  </r>
  <r>
    <x v="1"/>
    <n v="1857"/>
    <n v="1920"/>
    <x v="0"/>
    <n v="52.651400000000002"/>
  </r>
  <r>
    <x v="1"/>
    <n v="1857"/>
    <n v="1920"/>
    <x v="1"/>
    <n v="52.651400000000002"/>
  </r>
  <r>
    <x v="1"/>
    <n v="1857"/>
    <n v="1920"/>
    <x v="2"/>
    <n v="52.651400000000002"/>
  </r>
  <r>
    <x v="1"/>
    <n v="1857"/>
    <n v="1920"/>
    <x v="3"/>
    <n v="52.663800000000002"/>
  </r>
  <r>
    <x v="1"/>
    <n v="1857"/>
    <n v="1920"/>
    <x v="4"/>
    <n v="52.558100000000003"/>
  </r>
  <r>
    <x v="1"/>
    <n v="1857"/>
    <n v="1920"/>
    <x v="5"/>
    <n v="52.558100000000003"/>
  </r>
  <r>
    <x v="1"/>
    <n v="1857"/>
    <n v="1920"/>
    <x v="6"/>
    <n v="52.558100000000003"/>
  </r>
  <r>
    <x v="1"/>
    <n v="1857"/>
    <n v="1920"/>
    <x v="7"/>
    <n v="52.576500000000003"/>
  </r>
  <r>
    <x v="1"/>
    <n v="1857"/>
    <n v="1920"/>
    <x v="8"/>
    <n v="52.576500000000003"/>
  </r>
  <r>
    <x v="1"/>
    <n v="1857"/>
    <n v="1920"/>
    <x v="9"/>
    <n v="52.601799999999997"/>
  </r>
  <r>
    <x v="1"/>
    <n v="1857"/>
    <n v="1920"/>
    <x v="10"/>
    <n v="52.601799999999997"/>
  </r>
  <r>
    <x v="1"/>
    <n v="1857"/>
    <n v="1920"/>
    <x v="11"/>
    <n v="52.601799999999997"/>
  </r>
  <r>
    <x v="1"/>
    <n v="1857"/>
    <n v="1920"/>
    <x v="12"/>
    <n v="52.559800000000003"/>
  </r>
  <r>
    <x v="1"/>
    <n v="1857"/>
    <n v="1920"/>
    <x v="13"/>
    <n v="52.559800000000003"/>
  </r>
  <r>
    <x v="1"/>
    <n v="1857"/>
    <n v="1920"/>
    <x v="14"/>
    <n v="52.490200000000002"/>
  </r>
  <r>
    <x v="1"/>
    <n v="1857"/>
    <n v="1920"/>
    <x v="15"/>
    <n v="52.490200000000002"/>
  </r>
  <r>
    <x v="1"/>
    <n v="1857"/>
    <n v="1920"/>
    <x v="16"/>
    <n v="52.490200000000002"/>
  </r>
  <r>
    <x v="1"/>
    <n v="1857"/>
    <n v="1920"/>
    <x v="17"/>
    <n v="52.490200000000002"/>
  </r>
  <r>
    <x v="1"/>
    <n v="1857"/>
    <n v="1920"/>
    <x v="18"/>
    <n v="52.490200000000002"/>
  </r>
  <r>
    <x v="1"/>
    <n v="1857"/>
    <n v="1920"/>
    <x v="19"/>
    <n v="52.490200000000002"/>
  </r>
  <r>
    <x v="1"/>
    <n v="1857"/>
    <n v="1920"/>
    <x v="20"/>
    <n v="51.8292"/>
  </r>
  <r>
    <x v="1"/>
    <n v="1857"/>
    <n v="1920"/>
    <x v="21"/>
    <n v="51.8292"/>
  </r>
  <r>
    <x v="1"/>
    <n v="1857"/>
    <n v="1920"/>
    <x v="22"/>
    <n v="51.8292"/>
  </r>
  <r>
    <x v="1"/>
    <n v="1857"/>
    <n v="1920"/>
    <x v="23"/>
    <n v="51.680300000000003"/>
  </r>
  <r>
    <x v="1"/>
    <n v="1857"/>
    <n v="1920"/>
    <x v="24"/>
    <n v="51.544699999999999"/>
  </r>
  <r>
    <x v="1"/>
    <n v="1857"/>
    <n v="1920"/>
    <x v="25"/>
    <n v="51.544699999999999"/>
  </r>
  <r>
    <x v="1"/>
    <n v="1857"/>
    <n v="1920"/>
    <x v="26"/>
    <n v="51.544699999999999"/>
  </r>
  <r>
    <x v="1"/>
    <n v="1857"/>
    <n v="1920"/>
    <x v="27"/>
    <n v="51.494500000000002"/>
  </r>
  <r>
    <x v="1"/>
    <n v="1857"/>
    <n v="1920"/>
    <x v="28"/>
    <n v="51.494500000000002"/>
  </r>
  <r>
    <x v="1"/>
    <n v="1857"/>
    <n v="1920"/>
    <x v="29"/>
    <n v="51.494500000000002"/>
  </r>
  <r>
    <x v="1"/>
    <n v="1857"/>
    <n v="1920"/>
    <x v="30"/>
    <n v="50.452100000000002"/>
  </r>
  <r>
    <x v="1"/>
    <n v="1857"/>
    <n v="1920"/>
    <x v="31"/>
    <n v="50.452100000000002"/>
  </r>
  <r>
    <x v="1"/>
    <n v="1857"/>
    <n v="1920"/>
    <x v="32"/>
    <n v="50.700499999999998"/>
  </r>
  <r>
    <x v="1"/>
    <n v="1857"/>
    <n v="1920"/>
    <x v="33"/>
    <n v="50.700499999999998"/>
  </r>
  <r>
    <x v="1"/>
    <n v="1857"/>
    <n v="1920"/>
    <x v="34"/>
    <n v="50.334200000000003"/>
  </r>
  <r>
    <x v="1"/>
    <n v="1857"/>
    <n v="1920"/>
    <x v="35"/>
    <n v="50.737200000000001"/>
  </r>
  <r>
    <x v="1"/>
    <n v="1857"/>
    <n v="1920"/>
    <x v="36"/>
    <n v="50.737200000000001"/>
  </r>
  <r>
    <x v="1"/>
    <n v="1857"/>
    <n v="1920"/>
    <x v="37"/>
    <n v="52.343299999999999"/>
  </r>
  <r>
    <x v="1"/>
    <n v="1857"/>
    <n v="1920"/>
    <x v="38"/>
    <n v="52.343299999999999"/>
  </r>
  <r>
    <x v="1"/>
    <n v="1857"/>
    <n v="1920"/>
    <x v="39"/>
    <n v="51.662599999999998"/>
  </r>
  <r>
    <x v="1"/>
    <n v="1857"/>
    <n v="1920"/>
    <x v="40"/>
    <n v="51.662599999999998"/>
  </r>
  <r>
    <x v="1"/>
    <n v="1857"/>
    <n v="1920"/>
    <x v="41"/>
    <n v="51.662599999999998"/>
  </r>
  <r>
    <x v="1"/>
    <n v="1857"/>
    <n v="1920"/>
    <x v="42"/>
    <n v="51.662599999999998"/>
  </r>
  <r>
    <x v="1"/>
    <n v="1857"/>
    <n v="1920"/>
    <x v="43"/>
    <n v="51.662599999999998"/>
  </r>
  <r>
    <x v="1"/>
    <n v="1857"/>
    <n v="1920"/>
    <x v="44"/>
    <n v="51.28"/>
  </r>
  <r>
    <x v="1"/>
    <n v="1857"/>
    <n v="1920"/>
    <x v="45"/>
    <n v="51.28"/>
  </r>
  <r>
    <x v="1"/>
    <n v="1857"/>
    <n v="1920"/>
    <x v="46"/>
    <n v="51.884"/>
  </r>
  <r>
    <x v="1"/>
    <n v="1857"/>
    <n v="1920"/>
    <x v="47"/>
    <n v="51.884"/>
  </r>
  <r>
    <x v="1"/>
    <n v="1857"/>
    <n v="1920"/>
    <x v="48"/>
    <n v="51.884"/>
  </r>
  <r>
    <x v="1"/>
    <n v="1857"/>
    <n v="1920"/>
    <x v="49"/>
    <n v="51.884"/>
  </r>
  <r>
    <x v="1"/>
    <n v="1921"/>
    <n v="1984"/>
    <x v="0"/>
    <n v="58.216999999999999"/>
  </r>
  <r>
    <x v="1"/>
    <n v="1921"/>
    <n v="1984"/>
    <x v="1"/>
    <n v="58.216999999999999"/>
  </r>
  <r>
    <x v="1"/>
    <n v="1921"/>
    <n v="1984"/>
    <x v="2"/>
    <n v="58.216999999999999"/>
  </r>
  <r>
    <x v="1"/>
    <n v="1921"/>
    <n v="1984"/>
    <x v="3"/>
    <n v="58.216999999999999"/>
  </r>
  <r>
    <x v="1"/>
    <n v="1921"/>
    <n v="1984"/>
    <x v="4"/>
    <n v="58.216999999999999"/>
  </r>
  <r>
    <x v="1"/>
    <n v="1921"/>
    <n v="1984"/>
    <x v="5"/>
    <n v="58.216999999999999"/>
  </r>
  <r>
    <x v="1"/>
    <n v="1921"/>
    <n v="1984"/>
    <x v="6"/>
    <n v="58.216999999999999"/>
  </r>
  <r>
    <x v="1"/>
    <n v="1921"/>
    <n v="1984"/>
    <x v="7"/>
    <n v="58.216999999999999"/>
  </r>
  <r>
    <x v="1"/>
    <n v="1921"/>
    <n v="1984"/>
    <x v="8"/>
    <n v="58.216999999999999"/>
  </r>
  <r>
    <x v="1"/>
    <n v="1921"/>
    <n v="1984"/>
    <x v="9"/>
    <n v="58.481999999999999"/>
  </r>
  <r>
    <x v="1"/>
    <n v="1921"/>
    <n v="1984"/>
    <x v="10"/>
    <n v="58.558300000000003"/>
  </r>
  <r>
    <x v="1"/>
    <n v="1921"/>
    <n v="1984"/>
    <x v="11"/>
    <n v="58.534799999999997"/>
  </r>
  <r>
    <x v="1"/>
    <n v="1921"/>
    <n v="1984"/>
    <x v="12"/>
    <n v="58.534799999999997"/>
  </r>
  <r>
    <x v="1"/>
    <n v="1921"/>
    <n v="1984"/>
    <x v="13"/>
    <n v="58.033799999999999"/>
  </r>
  <r>
    <x v="1"/>
    <n v="1921"/>
    <n v="1984"/>
    <x v="14"/>
    <n v="58.033799999999999"/>
  </r>
  <r>
    <x v="1"/>
    <n v="1921"/>
    <n v="1984"/>
    <x v="15"/>
    <n v="58.608899999999998"/>
  </r>
  <r>
    <x v="1"/>
    <n v="1921"/>
    <n v="1984"/>
    <x v="16"/>
    <n v="58.191899999999997"/>
  </r>
  <r>
    <x v="1"/>
    <n v="1921"/>
    <n v="1984"/>
    <x v="17"/>
    <n v="58.191899999999997"/>
  </r>
  <r>
    <x v="1"/>
    <n v="1921"/>
    <n v="1984"/>
    <x v="18"/>
    <n v="58.688600000000001"/>
  </r>
  <r>
    <x v="1"/>
    <n v="1921"/>
    <n v="1984"/>
    <x v="19"/>
    <n v="58.497799999999998"/>
  </r>
  <r>
    <x v="1"/>
    <n v="1921"/>
    <n v="1984"/>
    <x v="20"/>
    <n v="58.497799999999998"/>
  </r>
  <r>
    <x v="1"/>
    <n v="1921"/>
    <n v="1984"/>
    <x v="21"/>
    <n v="58.497799999999998"/>
  </r>
  <r>
    <x v="1"/>
    <n v="1921"/>
    <n v="1984"/>
    <x v="22"/>
    <n v="58.8474"/>
  </r>
  <r>
    <x v="1"/>
    <n v="1921"/>
    <n v="1984"/>
    <x v="23"/>
    <n v="58.8474"/>
  </r>
  <r>
    <x v="1"/>
    <n v="1921"/>
    <n v="1984"/>
    <x v="24"/>
    <n v="58.8474"/>
  </r>
  <r>
    <x v="1"/>
    <n v="1921"/>
    <n v="1984"/>
    <x v="25"/>
    <n v="58.8474"/>
  </r>
  <r>
    <x v="1"/>
    <n v="1921"/>
    <n v="1984"/>
    <x v="26"/>
    <n v="59.289499999999997"/>
  </r>
  <r>
    <x v="1"/>
    <n v="1921"/>
    <n v="1984"/>
    <x v="27"/>
    <n v="58.689900000000002"/>
  </r>
  <r>
    <x v="1"/>
    <n v="1921"/>
    <n v="1984"/>
    <x v="28"/>
    <n v="58.689900000000002"/>
  </r>
  <r>
    <x v="1"/>
    <n v="1921"/>
    <n v="1984"/>
    <x v="29"/>
    <n v="58.689900000000002"/>
  </r>
  <r>
    <x v="1"/>
    <n v="1921"/>
    <n v="1984"/>
    <x v="30"/>
    <n v="57.805199999999999"/>
  </r>
  <r>
    <x v="1"/>
    <n v="1921"/>
    <n v="1984"/>
    <x v="31"/>
    <n v="57.805199999999999"/>
  </r>
  <r>
    <x v="1"/>
    <n v="1921"/>
    <n v="1984"/>
    <x v="32"/>
    <n v="57.805199999999999"/>
  </r>
  <r>
    <x v="1"/>
    <n v="1921"/>
    <n v="1984"/>
    <x v="33"/>
    <n v="57.805199999999999"/>
  </r>
  <r>
    <x v="1"/>
    <n v="1921"/>
    <n v="1984"/>
    <x v="34"/>
    <n v="57.805199999999999"/>
  </r>
  <r>
    <x v="1"/>
    <n v="1921"/>
    <n v="1984"/>
    <x v="35"/>
    <n v="57.225499999999997"/>
  </r>
  <r>
    <x v="1"/>
    <n v="1921"/>
    <n v="1984"/>
    <x v="36"/>
    <n v="56.350499999999997"/>
  </r>
  <r>
    <x v="1"/>
    <n v="1921"/>
    <n v="1984"/>
    <x v="37"/>
    <n v="56.350499999999997"/>
  </r>
  <r>
    <x v="1"/>
    <n v="1921"/>
    <n v="1984"/>
    <x v="38"/>
    <n v="56.350499999999997"/>
  </r>
  <r>
    <x v="1"/>
    <n v="1921"/>
    <n v="1984"/>
    <x v="39"/>
    <n v="56.350499999999997"/>
  </r>
  <r>
    <x v="1"/>
    <n v="1921"/>
    <n v="1984"/>
    <x v="40"/>
    <n v="56.350499999999997"/>
  </r>
  <r>
    <x v="1"/>
    <n v="1921"/>
    <n v="1984"/>
    <x v="41"/>
    <n v="55.899799999999999"/>
  </r>
  <r>
    <x v="1"/>
    <n v="1921"/>
    <n v="1984"/>
    <x v="42"/>
    <n v="56.313000000000002"/>
  </r>
  <r>
    <x v="1"/>
    <n v="1921"/>
    <n v="1984"/>
    <x v="43"/>
    <n v="56.313000000000002"/>
  </r>
  <r>
    <x v="1"/>
    <n v="1921"/>
    <n v="1984"/>
    <x v="44"/>
    <n v="59.0961"/>
  </r>
  <r>
    <x v="1"/>
    <n v="1921"/>
    <n v="1984"/>
    <x v="45"/>
    <n v="59.0961"/>
  </r>
  <r>
    <x v="1"/>
    <n v="1921"/>
    <n v="1984"/>
    <x v="46"/>
    <n v="59.0961"/>
  </r>
  <r>
    <x v="1"/>
    <n v="1921"/>
    <n v="1984"/>
    <x v="47"/>
    <n v="60.703299999999999"/>
  </r>
  <r>
    <x v="1"/>
    <n v="1921"/>
    <n v="1984"/>
    <x v="48"/>
    <n v="60.703299999999999"/>
  </r>
  <r>
    <x v="1"/>
    <n v="1921"/>
    <n v="1984"/>
    <x v="49"/>
    <n v="59.579099999999997"/>
  </r>
  <r>
    <x v="1"/>
    <n v="1985"/>
    <n v="2048"/>
    <x v="0"/>
    <n v="44.718699999999998"/>
  </r>
  <r>
    <x v="1"/>
    <n v="1985"/>
    <n v="2048"/>
    <x v="1"/>
    <n v="44.717599999999997"/>
  </r>
  <r>
    <x v="1"/>
    <n v="1985"/>
    <n v="2048"/>
    <x v="2"/>
    <n v="44.760199999999998"/>
  </r>
  <r>
    <x v="1"/>
    <n v="1985"/>
    <n v="2048"/>
    <x v="3"/>
    <n v="44.814700000000002"/>
  </r>
  <r>
    <x v="1"/>
    <n v="1985"/>
    <n v="2048"/>
    <x v="4"/>
    <n v="44.84"/>
  </r>
  <r>
    <x v="1"/>
    <n v="1985"/>
    <n v="2048"/>
    <x v="5"/>
    <n v="44.748699999999999"/>
  </r>
  <r>
    <x v="1"/>
    <n v="1985"/>
    <n v="2048"/>
    <x v="6"/>
    <n v="44.748699999999999"/>
  </r>
  <r>
    <x v="1"/>
    <n v="1985"/>
    <n v="2048"/>
    <x v="7"/>
    <n v="44.578699999999998"/>
  </r>
  <r>
    <x v="1"/>
    <n v="1985"/>
    <n v="2048"/>
    <x v="8"/>
    <n v="44.4467"/>
  </r>
  <r>
    <x v="1"/>
    <n v="1985"/>
    <n v="2048"/>
    <x v="9"/>
    <n v="44.222900000000003"/>
  </r>
  <r>
    <x v="1"/>
    <n v="1985"/>
    <n v="2048"/>
    <x v="10"/>
    <n v="44.2166"/>
  </r>
  <r>
    <x v="1"/>
    <n v="1985"/>
    <n v="2048"/>
    <x v="11"/>
    <n v="44.080100000000002"/>
  </r>
  <r>
    <x v="1"/>
    <n v="1985"/>
    <n v="2048"/>
    <x v="12"/>
    <n v="44.080100000000002"/>
  </r>
  <r>
    <x v="1"/>
    <n v="1985"/>
    <n v="2048"/>
    <x v="13"/>
    <n v="44.080100000000002"/>
  </r>
  <r>
    <x v="1"/>
    <n v="1985"/>
    <n v="2048"/>
    <x v="14"/>
    <n v="44.080100000000002"/>
  </r>
  <r>
    <x v="1"/>
    <n v="1985"/>
    <n v="2048"/>
    <x v="15"/>
    <n v="44.370600000000003"/>
  </r>
  <r>
    <x v="1"/>
    <n v="1985"/>
    <n v="2048"/>
    <x v="16"/>
    <n v="44.774000000000001"/>
  </r>
  <r>
    <x v="1"/>
    <n v="1985"/>
    <n v="2048"/>
    <x v="17"/>
    <n v="44.774000000000001"/>
  </r>
  <r>
    <x v="1"/>
    <n v="1985"/>
    <n v="2048"/>
    <x v="18"/>
    <n v="44.774000000000001"/>
  </r>
  <r>
    <x v="1"/>
    <n v="1985"/>
    <n v="2048"/>
    <x v="19"/>
    <n v="44.774000000000001"/>
  </r>
  <r>
    <x v="1"/>
    <n v="1985"/>
    <n v="2048"/>
    <x v="20"/>
    <n v="43.178400000000003"/>
  </r>
  <r>
    <x v="1"/>
    <n v="1985"/>
    <n v="2048"/>
    <x v="21"/>
    <n v="43.178400000000003"/>
  </r>
  <r>
    <x v="1"/>
    <n v="1985"/>
    <n v="2048"/>
    <x v="22"/>
    <n v="41.6464"/>
  </r>
  <r>
    <x v="1"/>
    <n v="1985"/>
    <n v="2048"/>
    <x v="23"/>
    <n v="41.6464"/>
  </r>
  <r>
    <x v="1"/>
    <n v="1985"/>
    <n v="2048"/>
    <x v="24"/>
    <n v="41.6464"/>
  </r>
  <r>
    <x v="1"/>
    <n v="1985"/>
    <n v="2048"/>
    <x v="25"/>
    <n v="41.6464"/>
  </r>
  <r>
    <x v="1"/>
    <n v="1985"/>
    <n v="2048"/>
    <x v="26"/>
    <n v="41.6464"/>
  </r>
  <r>
    <x v="1"/>
    <n v="1985"/>
    <n v="2048"/>
    <x v="27"/>
    <n v="41.6464"/>
  </r>
  <r>
    <x v="1"/>
    <n v="1985"/>
    <n v="2048"/>
    <x v="28"/>
    <n v="41.6464"/>
  </r>
  <r>
    <x v="1"/>
    <n v="1985"/>
    <n v="2048"/>
    <x v="29"/>
    <n v="41.6464"/>
  </r>
  <r>
    <x v="1"/>
    <n v="1985"/>
    <n v="2048"/>
    <x v="30"/>
    <n v="41.6464"/>
  </r>
  <r>
    <x v="1"/>
    <n v="1985"/>
    <n v="2048"/>
    <x v="31"/>
    <n v="41.6464"/>
  </r>
  <r>
    <x v="1"/>
    <n v="1985"/>
    <n v="2048"/>
    <x v="32"/>
    <n v="41.6464"/>
  </r>
  <r>
    <x v="1"/>
    <n v="1985"/>
    <n v="2048"/>
    <x v="33"/>
    <n v="41.6464"/>
  </r>
  <r>
    <x v="1"/>
    <n v="1985"/>
    <n v="2048"/>
    <x v="34"/>
    <n v="41.76"/>
  </r>
  <r>
    <x v="1"/>
    <n v="1985"/>
    <n v="2048"/>
    <x v="35"/>
    <n v="41.76"/>
  </r>
  <r>
    <x v="1"/>
    <n v="1985"/>
    <n v="2048"/>
    <x v="36"/>
    <n v="41.76"/>
  </r>
  <r>
    <x v="1"/>
    <n v="1985"/>
    <n v="2048"/>
    <x v="37"/>
    <n v="41.76"/>
  </r>
  <r>
    <x v="1"/>
    <n v="1985"/>
    <n v="2048"/>
    <x v="38"/>
    <n v="41.603299999999997"/>
  </r>
  <r>
    <x v="1"/>
    <n v="1985"/>
    <n v="2048"/>
    <x v="39"/>
    <n v="41.603299999999997"/>
  </r>
  <r>
    <x v="1"/>
    <n v="1985"/>
    <n v="2048"/>
    <x v="40"/>
    <n v="41.603299999999997"/>
  </r>
  <r>
    <x v="1"/>
    <n v="1985"/>
    <n v="2048"/>
    <x v="41"/>
    <n v="41.603299999999997"/>
  </r>
  <r>
    <x v="1"/>
    <n v="1985"/>
    <n v="2048"/>
    <x v="42"/>
    <n v="41.603299999999997"/>
  </r>
  <r>
    <x v="1"/>
    <n v="1985"/>
    <n v="2048"/>
    <x v="43"/>
    <n v="41.603299999999997"/>
  </r>
  <r>
    <x v="1"/>
    <n v="1985"/>
    <n v="2048"/>
    <x v="44"/>
    <n v="41.603299999999997"/>
  </r>
  <r>
    <x v="1"/>
    <n v="1985"/>
    <n v="2048"/>
    <x v="45"/>
    <n v="41.603299999999997"/>
  </r>
  <r>
    <x v="1"/>
    <n v="1985"/>
    <n v="2048"/>
    <x v="46"/>
    <n v="41.603299999999997"/>
  </r>
  <r>
    <x v="1"/>
    <n v="1985"/>
    <n v="2048"/>
    <x v="47"/>
    <n v="41.603299999999997"/>
  </r>
  <r>
    <x v="1"/>
    <n v="1985"/>
    <n v="2048"/>
    <x v="48"/>
    <n v="41.603299999999997"/>
  </r>
  <r>
    <x v="1"/>
    <n v="1985"/>
    <n v="2048"/>
    <x v="49"/>
    <n v="41.603299999999997"/>
  </r>
  <r>
    <x v="1"/>
    <n v="2049"/>
    <n v="2112"/>
    <x v="0"/>
    <n v="74.057400000000001"/>
  </r>
  <r>
    <x v="1"/>
    <n v="2049"/>
    <n v="2112"/>
    <x v="1"/>
    <n v="74.068799999999996"/>
  </r>
  <r>
    <x v="1"/>
    <n v="2049"/>
    <n v="2112"/>
    <x v="2"/>
    <n v="74.0976"/>
  </r>
  <r>
    <x v="1"/>
    <n v="2049"/>
    <n v="2112"/>
    <x v="3"/>
    <n v="74.045400000000001"/>
  </r>
  <r>
    <x v="1"/>
    <n v="2049"/>
    <n v="2112"/>
    <x v="4"/>
    <n v="74.111099999999993"/>
  </r>
  <r>
    <x v="1"/>
    <n v="2049"/>
    <n v="2112"/>
    <x v="5"/>
    <n v="74.170699999999997"/>
  </r>
  <r>
    <x v="1"/>
    <n v="2049"/>
    <n v="2112"/>
    <x v="6"/>
    <n v="74.114699999999999"/>
  </r>
  <r>
    <x v="1"/>
    <n v="2049"/>
    <n v="2112"/>
    <x v="7"/>
    <n v="74.012299999999996"/>
  </r>
  <r>
    <x v="1"/>
    <n v="2049"/>
    <n v="2112"/>
    <x v="8"/>
    <n v="74.708100000000002"/>
  </r>
  <r>
    <x v="1"/>
    <n v="2049"/>
    <n v="2112"/>
    <x v="9"/>
    <n v="74.575400000000002"/>
  </r>
  <r>
    <x v="1"/>
    <n v="2049"/>
    <n v="2112"/>
    <x v="10"/>
    <n v="74.575400000000002"/>
  </r>
  <r>
    <x v="1"/>
    <n v="2049"/>
    <n v="2112"/>
    <x v="11"/>
    <n v="74.575400000000002"/>
  </r>
  <r>
    <x v="1"/>
    <n v="2049"/>
    <n v="2112"/>
    <x v="12"/>
    <n v="74.524799999999999"/>
  </r>
  <r>
    <x v="1"/>
    <n v="2049"/>
    <n v="2112"/>
    <x v="13"/>
    <n v="74.821899999999999"/>
  </r>
  <r>
    <x v="1"/>
    <n v="2049"/>
    <n v="2112"/>
    <x v="14"/>
    <n v="74.821899999999999"/>
  </r>
  <r>
    <x v="1"/>
    <n v="2049"/>
    <n v="2112"/>
    <x v="15"/>
    <n v="74.733099999999993"/>
  </r>
  <r>
    <x v="1"/>
    <n v="2049"/>
    <n v="2112"/>
    <x v="16"/>
    <n v="74.733099999999993"/>
  </r>
  <r>
    <x v="1"/>
    <n v="2049"/>
    <n v="2112"/>
    <x v="17"/>
    <n v="75.251999999999995"/>
  </r>
  <r>
    <x v="1"/>
    <n v="2049"/>
    <n v="2112"/>
    <x v="18"/>
    <n v="75.587900000000005"/>
  </r>
  <r>
    <x v="1"/>
    <n v="2049"/>
    <n v="2112"/>
    <x v="19"/>
    <n v="75.587900000000005"/>
  </r>
  <r>
    <x v="1"/>
    <n v="2049"/>
    <n v="2112"/>
    <x v="20"/>
    <n v="75.373699999999999"/>
  </r>
  <r>
    <x v="1"/>
    <n v="2049"/>
    <n v="2112"/>
    <x v="21"/>
    <n v="75.373699999999999"/>
  </r>
  <r>
    <x v="1"/>
    <n v="2049"/>
    <n v="2112"/>
    <x v="22"/>
    <n v="75.373699999999999"/>
  </r>
  <r>
    <x v="1"/>
    <n v="2049"/>
    <n v="2112"/>
    <x v="23"/>
    <n v="75.401300000000006"/>
  </r>
  <r>
    <x v="1"/>
    <n v="2049"/>
    <n v="2112"/>
    <x v="24"/>
    <n v="75.401300000000006"/>
  </r>
  <r>
    <x v="1"/>
    <n v="2049"/>
    <n v="2112"/>
    <x v="25"/>
    <n v="75.401300000000006"/>
  </r>
  <r>
    <x v="1"/>
    <n v="2049"/>
    <n v="2112"/>
    <x v="26"/>
    <n v="74.4786"/>
  </r>
  <r>
    <x v="1"/>
    <n v="2049"/>
    <n v="2112"/>
    <x v="27"/>
    <n v="74.4786"/>
  </r>
  <r>
    <x v="1"/>
    <n v="2049"/>
    <n v="2112"/>
    <x v="28"/>
    <n v="74.4786"/>
  </r>
  <r>
    <x v="1"/>
    <n v="2049"/>
    <n v="2112"/>
    <x v="29"/>
    <n v="74.4786"/>
  </r>
  <r>
    <x v="1"/>
    <n v="2049"/>
    <n v="2112"/>
    <x v="30"/>
    <n v="74.4786"/>
  </r>
  <r>
    <x v="1"/>
    <n v="2049"/>
    <n v="2112"/>
    <x v="31"/>
    <n v="74.4786"/>
  </r>
  <r>
    <x v="1"/>
    <n v="2049"/>
    <n v="2112"/>
    <x v="32"/>
    <n v="74.4786"/>
  </r>
  <r>
    <x v="1"/>
    <n v="2049"/>
    <n v="2112"/>
    <x v="33"/>
    <n v="74.4786"/>
  </r>
  <r>
    <x v="1"/>
    <n v="2049"/>
    <n v="2112"/>
    <x v="34"/>
    <n v="74.4786"/>
  </r>
  <r>
    <x v="1"/>
    <n v="2049"/>
    <n v="2112"/>
    <x v="35"/>
    <n v="74.4786"/>
  </r>
  <r>
    <x v="1"/>
    <n v="2049"/>
    <n v="2112"/>
    <x v="36"/>
    <n v="74.4786"/>
  </r>
  <r>
    <x v="1"/>
    <n v="2049"/>
    <n v="2112"/>
    <x v="37"/>
    <n v="74.4786"/>
  </r>
  <r>
    <x v="1"/>
    <n v="2049"/>
    <n v="2112"/>
    <x v="38"/>
    <n v="74.4786"/>
  </r>
  <r>
    <x v="1"/>
    <n v="2049"/>
    <n v="2112"/>
    <x v="39"/>
    <n v="74.4786"/>
  </r>
  <r>
    <x v="1"/>
    <n v="2049"/>
    <n v="2112"/>
    <x v="40"/>
    <n v="72.435100000000006"/>
  </r>
  <r>
    <x v="1"/>
    <n v="2049"/>
    <n v="2112"/>
    <x v="41"/>
    <n v="72.435100000000006"/>
  </r>
  <r>
    <x v="1"/>
    <n v="2049"/>
    <n v="2112"/>
    <x v="42"/>
    <n v="72.435100000000006"/>
  </r>
  <r>
    <x v="1"/>
    <n v="2049"/>
    <n v="2112"/>
    <x v="43"/>
    <n v="72.435100000000006"/>
  </r>
  <r>
    <x v="1"/>
    <n v="2049"/>
    <n v="2112"/>
    <x v="44"/>
    <n v="72.435100000000006"/>
  </r>
  <r>
    <x v="1"/>
    <n v="2049"/>
    <n v="2112"/>
    <x v="45"/>
    <n v="72.435100000000006"/>
  </r>
  <r>
    <x v="1"/>
    <n v="2049"/>
    <n v="2112"/>
    <x v="46"/>
    <n v="72.435100000000006"/>
  </r>
  <r>
    <x v="1"/>
    <n v="2049"/>
    <n v="2112"/>
    <x v="47"/>
    <n v="72.435100000000006"/>
  </r>
  <r>
    <x v="1"/>
    <n v="2049"/>
    <n v="2112"/>
    <x v="48"/>
    <n v="72.435100000000006"/>
  </r>
  <r>
    <x v="1"/>
    <n v="2049"/>
    <n v="2112"/>
    <x v="49"/>
    <n v="72.435100000000006"/>
  </r>
  <r>
    <x v="1"/>
    <n v="2113"/>
    <n v="2176"/>
    <x v="0"/>
    <n v="57.979700000000001"/>
  </r>
  <r>
    <x v="1"/>
    <n v="2113"/>
    <n v="2176"/>
    <x v="1"/>
    <n v="57.947800000000001"/>
  </r>
  <r>
    <x v="1"/>
    <n v="2113"/>
    <n v="2176"/>
    <x v="2"/>
    <n v="57.880400000000002"/>
  </r>
  <r>
    <x v="1"/>
    <n v="2113"/>
    <n v="2176"/>
    <x v="3"/>
    <n v="57.893300000000004"/>
  </r>
  <r>
    <x v="1"/>
    <n v="2113"/>
    <n v="2176"/>
    <x v="4"/>
    <n v="58.0274"/>
  </r>
  <r>
    <x v="1"/>
    <n v="2113"/>
    <n v="2176"/>
    <x v="5"/>
    <n v="57.607999999999997"/>
  </r>
  <r>
    <x v="1"/>
    <n v="2113"/>
    <n v="2176"/>
    <x v="6"/>
    <n v="57.4129"/>
  </r>
  <r>
    <x v="1"/>
    <n v="2113"/>
    <n v="2176"/>
    <x v="7"/>
    <n v="57.553600000000003"/>
  </r>
  <r>
    <x v="1"/>
    <n v="2113"/>
    <n v="2176"/>
    <x v="8"/>
    <n v="58.070399999999999"/>
  </r>
  <r>
    <x v="1"/>
    <n v="2113"/>
    <n v="2176"/>
    <x v="9"/>
    <n v="57.996099999999998"/>
  </r>
  <r>
    <x v="1"/>
    <n v="2113"/>
    <n v="2176"/>
    <x v="10"/>
    <n v="57.875799999999998"/>
  </r>
  <r>
    <x v="1"/>
    <n v="2113"/>
    <n v="2176"/>
    <x v="11"/>
    <n v="58.297899999999998"/>
  </r>
  <r>
    <x v="1"/>
    <n v="2113"/>
    <n v="2176"/>
    <x v="12"/>
    <n v="58.702199999999998"/>
  </r>
  <r>
    <x v="1"/>
    <n v="2113"/>
    <n v="2176"/>
    <x v="13"/>
    <n v="58.702199999999998"/>
  </r>
  <r>
    <x v="1"/>
    <n v="2113"/>
    <n v="2176"/>
    <x v="14"/>
    <n v="58.702199999999998"/>
  </r>
  <r>
    <x v="1"/>
    <n v="2113"/>
    <n v="2176"/>
    <x v="15"/>
    <n v="58.702199999999998"/>
  </r>
  <r>
    <x v="1"/>
    <n v="2113"/>
    <n v="2176"/>
    <x v="16"/>
    <n v="58.5518"/>
  </r>
  <r>
    <x v="1"/>
    <n v="2113"/>
    <n v="2176"/>
    <x v="17"/>
    <n v="59.224299999999999"/>
  </r>
  <r>
    <x v="1"/>
    <n v="2113"/>
    <n v="2176"/>
    <x v="18"/>
    <n v="59.224299999999999"/>
  </r>
  <r>
    <x v="1"/>
    <n v="2113"/>
    <n v="2176"/>
    <x v="19"/>
    <n v="58.909100000000002"/>
  </r>
  <r>
    <x v="1"/>
    <n v="2113"/>
    <n v="2176"/>
    <x v="20"/>
    <n v="58.909100000000002"/>
  </r>
  <r>
    <x v="1"/>
    <n v="2113"/>
    <n v="2176"/>
    <x v="21"/>
    <n v="58.229500000000002"/>
  </r>
  <r>
    <x v="1"/>
    <n v="2113"/>
    <n v="2176"/>
    <x v="22"/>
    <n v="58.229500000000002"/>
  </r>
  <r>
    <x v="1"/>
    <n v="2113"/>
    <n v="2176"/>
    <x v="23"/>
    <n v="58.229500000000002"/>
  </r>
  <r>
    <x v="1"/>
    <n v="2113"/>
    <n v="2176"/>
    <x v="24"/>
    <n v="58.229500000000002"/>
  </r>
  <r>
    <x v="1"/>
    <n v="2113"/>
    <n v="2176"/>
    <x v="25"/>
    <n v="58.229500000000002"/>
  </r>
  <r>
    <x v="1"/>
    <n v="2113"/>
    <n v="2176"/>
    <x v="26"/>
    <n v="56.784500000000001"/>
  </r>
  <r>
    <x v="1"/>
    <n v="2113"/>
    <n v="2176"/>
    <x v="27"/>
    <n v="56.784500000000001"/>
  </r>
  <r>
    <x v="1"/>
    <n v="2113"/>
    <n v="2176"/>
    <x v="28"/>
    <n v="57.024900000000002"/>
  </r>
  <r>
    <x v="1"/>
    <n v="2113"/>
    <n v="2176"/>
    <x v="29"/>
    <n v="57.024900000000002"/>
  </r>
  <r>
    <x v="1"/>
    <n v="2113"/>
    <n v="2176"/>
    <x v="30"/>
    <n v="55.287500000000001"/>
  </r>
  <r>
    <x v="1"/>
    <n v="2113"/>
    <n v="2176"/>
    <x v="31"/>
    <n v="55.287500000000001"/>
  </r>
  <r>
    <x v="1"/>
    <n v="2113"/>
    <n v="2176"/>
    <x v="32"/>
    <n v="55.287500000000001"/>
  </r>
  <r>
    <x v="1"/>
    <n v="2113"/>
    <n v="2176"/>
    <x v="33"/>
    <n v="55.287500000000001"/>
  </r>
  <r>
    <x v="1"/>
    <n v="2113"/>
    <n v="2176"/>
    <x v="34"/>
    <n v="55.287500000000001"/>
  </r>
  <r>
    <x v="1"/>
    <n v="2113"/>
    <n v="2176"/>
    <x v="35"/>
    <n v="55.287500000000001"/>
  </r>
  <r>
    <x v="1"/>
    <n v="2113"/>
    <n v="2176"/>
    <x v="36"/>
    <n v="55.287500000000001"/>
  </r>
  <r>
    <x v="1"/>
    <n v="2113"/>
    <n v="2176"/>
    <x v="37"/>
    <n v="55.287500000000001"/>
  </r>
  <r>
    <x v="1"/>
    <n v="2113"/>
    <n v="2176"/>
    <x v="38"/>
    <n v="55.287500000000001"/>
  </r>
  <r>
    <x v="1"/>
    <n v="2113"/>
    <n v="2176"/>
    <x v="39"/>
    <n v="55.287500000000001"/>
  </r>
  <r>
    <x v="1"/>
    <n v="2113"/>
    <n v="2176"/>
    <x v="40"/>
    <n v="55.287500000000001"/>
  </r>
  <r>
    <x v="1"/>
    <n v="2113"/>
    <n v="2176"/>
    <x v="41"/>
    <n v="55.287500000000001"/>
  </r>
  <r>
    <x v="1"/>
    <n v="2113"/>
    <n v="2176"/>
    <x v="42"/>
    <n v="55.287500000000001"/>
  </r>
  <r>
    <x v="1"/>
    <n v="2113"/>
    <n v="2176"/>
    <x v="43"/>
    <n v="55.287500000000001"/>
  </r>
  <r>
    <x v="1"/>
    <n v="2113"/>
    <n v="2176"/>
    <x v="44"/>
    <n v="55.287500000000001"/>
  </r>
  <r>
    <x v="1"/>
    <n v="2113"/>
    <n v="2176"/>
    <x v="45"/>
    <n v="55.287500000000001"/>
  </r>
  <r>
    <x v="1"/>
    <n v="2113"/>
    <n v="2176"/>
    <x v="46"/>
    <n v="55.287500000000001"/>
  </r>
  <r>
    <x v="1"/>
    <n v="2113"/>
    <n v="2176"/>
    <x v="47"/>
    <n v="55.287500000000001"/>
  </r>
  <r>
    <x v="1"/>
    <n v="2113"/>
    <n v="2176"/>
    <x v="48"/>
    <n v="53.238399999999999"/>
  </r>
  <r>
    <x v="1"/>
    <n v="2113"/>
    <n v="2176"/>
    <x v="49"/>
    <n v="53.238399999999999"/>
  </r>
  <r>
    <x v="1"/>
    <n v="2177"/>
    <n v="2240"/>
    <x v="0"/>
    <n v="60.4161"/>
  </r>
  <r>
    <x v="1"/>
    <n v="2177"/>
    <n v="2240"/>
    <x v="1"/>
    <n v="60.4161"/>
  </r>
  <r>
    <x v="1"/>
    <n v="2177"/>
    <n v="2240"/>
    <x v="2"/>
    <n v="60.433300000000003"/>
  </r>
  <r>
    <x v="1"/>
    <n v="2177"/>
    <n v="2240"/>
    <x v="3"/>
    <n v="60.384599999999999"/>
  </r>
  <r>
    <x v="1"/>
    <n v="2177"/>
    <n v="2240"/>
    <x v="4"/>
    <n v="60.392400000000002"/>
  </r>
  <r>
    <x v="1"/>
    <n v="2177"/>
    <n v="2240"/>
    <x v="5"/>
    <n v="60.435400000000001"/>
  </r>
  <r>
    <x v="1"/>
    <n v="2177"/>
    <n v="2240"/>
    <x v="6"/>
    <n v="60.5045"/>
  </r>
  <r>
    <x v="1"/>
    <n v="2177"/>
    <n v="2240"/>
    <x v="7"/>
    <n v="60.787100000000002"/>
  </r>
  <r>
    <x v="1"/>
    <n v="2177"/>
    <n v="2240"/>
    <x v="8"/>
    <n v="60.700699999999998"/>
  </r>
  <r>
    <x v="1"/>
    <n v="2177"/>
    <n v="2240"/>
    <x v="9"/>
    <n v="60.700699999999998"/>
  </r>
  <r>
    <x v="1"/>
    <n v="2177"/>
    <n v="2240"/>
    <x v="10"/>
    <n v="60.743000000000002"/>
  </r>
  <r>
    <x v="1"/>
    <n v="2177"/>
    <n v="2240"/>
    <x v="11"/>
    <n v="60.743000000000002"/>
  </r>
  <r>
    <x v="1"/>
    <n v="2177"/>
    <n v="2240"/>
    <x v="12"/>
    <n v="60.460500000000003"/>
  </r>
  <r>
    <x v="1"/>
    <n v="2177"/>
    <n v="2240"/>
    <x v="13"/>
    <n v="60.442399999999999"/>
  </r>
  <r>
    <x v="1"/>
    <n v="2177"/>
    <n v="2240"/>
    <x v="14"/>
    <n v="60.420900000000003"/>
  </r>
  <r>
    <x v="1"/>
    <n v="2177"/>
    <n v="2240"/>
    <x v="15"/>
    <n v="60.420900000000003"/>
  </r>
  <r>
    <x v="1"/>
    <n v="2177"/>
    <n v="2240"/>
    <x v="16"/>
    <n v="60.458500000000001"/>
  </r>
  <r>
    <x v="1"/>
    <n v="2177"/>
    <n v="2240"/>
    <x v="17"/>
    <n v="60.6569"/>
  </r>
  <r>
    <x v="1"/>
    <n v="2177"/>
    <n v="2240"/>
    <x v="18"/>
    <n v="60.6569"/>
  </r>
  <r>
    <x v="1"/>
    <n v="2177"/>
    <n v="2240"/>
    <x v="19"/>
    <n v="60.6569"/>
  </r>
  <r>
    <x v="1"/>
    <n v="2177"/>
    <n v="2240"/>
    <x v="20"/>
    <n v="60.6569"/>
  </r>
  <r>
    <x v="1"/>
    <n v="2177"/>
    <n v="2240"/>
    <x v="21"/>
    <n v="60.6569"/>
  </r>
  <r>
    <x v="1"/>
    <n v="2177"/>
    <n v="2240"/>
    <x v="22"/>
    <n v="60.6569"/>
  </r>
  <r>
    <x v="1"/>
    <n v="2177"/>
    <n v="2240"/>
    <x v="23"/>
    <n v="60.553699999999999"/>
  </r>
  <r>
    <x v="1"/>
    <n v="2177"/>
    <n v="2240"/>
    <x v="24"/>
    <n v="60.484900000000003"/>
  </r>
  <r>
    <x v="1"/>
    <n v="2177"/>
    <n v="2240"/>
    <x v="25"/>
    <n v="60.419499999999999"/>
  </r>
  <r>
    <x v="1"/>
    <n v="2177"/>
    <n v="2240"/>
    <x v="26"/>
    <n v="60.419499999999999"/>
  </r>
  <r>
    <x v="1"/>
    <n v="2177"/>
    <n v="2240"/>
    <x v="27"/>
    <n v="60.417999999999999"/>
  </r>
  <r>
    <x v="1"/>
    <n v="2177"/>
    <n v="2240"/>
    <x v="28"/>
    <n v="60.417999999999999"/>
  </r>
  <r>
    <x v="1"/>
    <n v="2177"/>
    <n v="2240"/>
    <x v="29"/>
    <n v="60.417999999999999"/>
  </r>
  <r>
    <x v="1"/>
    <n v="2177"/>
    <n v="2240"/>
    <x v="30"/>
    <n v="60.417999999999999"/>
  </r>
  <r>
    <x v="1"/>
    <n v="2177"/>
    <n v="2240"/>
    <x v="31"/>
    <n v="60.417999999999999"/>
  </r>
  <r>
    <x v="1"/>
    <n v="2177"/>
    <n v="2240"/>
    <x v="32"/>
    <n v="60.417999999999999"/>
  </r>
  <r>
    <x v="1"/>
    <n v="2177"/>
    <n v="2240"/>
    <x v="33"/>
    <n v="60.417999999999999"/>
  </r>
  <r>
    <x v="1"/>
    <n v="2177"/>
    <n v="2240"/>
    <x v="34"/>
    <n v="60.417999999999999"/>
  </r>
  <r>
    <x v="1"/>
    <n v="2177"/>
    <n v="2240"/>
    <x v="35"/>
    <n v="60.417999999999999"/>
  </r>
  <r>
    <x v="1"/>
    <n v="2177"/>
    <n v="2240"/>
    <x v="36"/>
    <n v="60.417999999999999"/>
  </r>
  <r>
    <x v="1"/>
    <n v="2177"/>
    <n v="2240"/>
    <x v="37"/>
    <n v="60.417999999999999"/>
  </r>
  <r>
    <x v="1"/>
    <n v="2177"/>
    <n v="2240"/>
    <x v="38"/>
    <n v="59.197299999999998"/>
  </r>
  <r>
    <x v="1"/>
    <n v="2177"/>
    <n v="2240"/>
    <x v="39"/>
    <n v="57.467799999999997"/>
  </r>
  <r>
    <x v="1"/>
    <n v="2177"/>
    <n v="2240"/>
    <x v="40"/>
    <n v="57.467799999999997"/>
  </r>
  <r>
    <x v="1"/>
    <n v="2177"/>
    <n v="2240"/>
    <x v="41"/>
    <n v="57.467799999999997"/>
  </r>
  <r>
    <x v="1"/>
    <n v="2177"/>
    <n v="2240"/>
    <x v="42"/>
    <n v="56.951700000000002"/>
  </r>
  <r>
    <x v="1"/>
    <n v="2177"/>
    <n v="2240"/>
    <x v="43"/>
    <n v="56.951700000000002"/>
  </r>
  <r>
    <x v="1"/>
    <n v="2177"/>
    <n v="2240"/>
    <x v="44"/>
    <n v="56.951700000000002"/>
  </r>
  <r>
    <x v="1"/>
    <n v="2177"/>
    <n v="2240"/>
    <x v="45"/>
    <n v="56.951700000000002"/>
  </r>
  <r>
    <x v="1"/>
    <n v="2177"/>
    <n v="2240"/>
    <x v="46"/>
    <n v="56.951700000000002"/>
  </r>
  <r>
    <x v="1"/>
    <n v="2177"/>
    <n v="2240"/>
    <x v="47"/>
    <n v="56.951700000000002"/>
  </r>
  <r>
    <x v="1"/>
    <n v="2177"/>
    <n v="2240"/>
    <x v="48"/>
    <n v="57.361199999999997"/>
  </r>
  <r>
    <x v="1"/>
    <n v="2177"/>
    <n v="2240"/>
    <x v="49"/>
    <n v="57.361199999999997"/>
  </r>
  <r>
    <x v="1"/>
    <n v="2241"/>
    <n v="2304"/>
    <x v="0"/>
    <n v="31.1157"/>
  </r>
  <r>
    <x v="1"/>
    <n v="2241"/>
    <n v="2304"/>
    <x v="1"/>
    <n v="31.116700000000002"/>
  </r>
  <r>
    <x v="1"/>
    <n v="2241"/>
    <n v="2304"/>
    <x v="2"/>
    <n v="31.116700000000002"/>
  </r>
  <r>
    <x v="1"/>
    <n v="2241"/>
    <n v="2304"/>
    <x v="3"/>
    <n v="31.110499999999998"/>
  </r>
  <r>
    <x v="1"/>
    <n v="2241"/>
    <n v="2304"/>
    <x v="4"/>
    <n v="31.110499999999998"/>
  </r>
  <r>
    <x v="1"/>
    <n v="2241"/>
    <n v="2304"/>
    <x v="5"/>
    <n v="31.074300000000001"/>
  </r>
  <r>
    <x v="1"/>
    <n v="2241"/>
    <n v="2304"/>
    <x v="6"/>
    <n v="31.0686"/>
  </r>
  <r>
    <x v="1"/>
    <n v="2241"/>
    <n v="2304"/>
    <x v="7"/>
    <n v="30.875599999999999"/>
  </r>
  <r>
    <x v="1"/>
    <n v="2241"/>
    <n v="2304"/>
    <x v="8"/>
    <n v="30.798400000000001"/>
  </r>
  <r>
    <x v="1"/>
    <n v="2241"/>
    <n v="2304"/>
    <x v="9"/>
    <n v="30.940999999999999"/>
  </r>
  <r>
    <x v="1"/>
    <n v="2241"/>
    <n v="2304"/>
    <x v="10"/>
    <n v="30.833200000000001"/>
  </r>
  <r>
    <x v="1"/>
    <n v="2241"/>
    <n v="2304"/>
    <x v="11"/>
    <n v="31.218599999999999"/>
  </r>
  <r>
    <x v="1"/>
    <n v="2241"/>
    <n v="2304"/>
    <x v="12"/>
    <n v="31.218599999999999"/>
  </r>
  <r>
    <x v="1"/>
    <n v="2241"/>
    <n v="2304"/>
    <x v="13"/>
    <n v="30.618600000000001"/>
  </r>
  <r>
    <x v="1"/>
    <n v="2241"/>
    <n v="2304"/>
    <x v="14"/>
    <n v="30.561599999999999"/>
  </r>
  <r>
    <x v="1"/>
    <n v="2241"/>
    <n v="2304"/>
    <x v="15"/>
    <n v="30.561599999999999"/>
  </r>
  <r>
    <x v="1"/>
    <n v="2241"/>
    <n v="2304"/>
    <x v="16"/>
    <n v="30.686800000000002"/>
  </r>
  <r>
    <x v="1"/>
    <n v="2241"/>
    <n v="2304"/>
    <x v="17"/>
    <n v="30.686800000000002"/>
  </r>
  <r>
    <x v="1"/>
    <n v="2241"/>
    <n v="2304"/>
    <x v="18"/>
    <n v="30.686800000000002"/>
  </r>
  <r>
    <x v="1"/>
    <n v="2241"/>
    <n v="2304"/>
    <x v="19"/>
    <n v="30.686800000000002"/>
  </r>
  <r>
    <x v="1"/>
    <n v="2241"/>
    <n v="2304"/>
    <x v="20"/>
    <n v="30.686800000000002"/>
  </r>
  <r>
    <x v="1"/>
    <n v="2241"/>
    <n v="2304"/>
    <x v="21"/>
    <n v="30.686800000000002"/>
  </r>
  <r>
    <x v="1"/>
    <n v="2241"/>
    <n v="2304"/>
    <x v="22"/>
    <n v="30.763100000000001"/>
  </r>
  <r>
    <x v="1"/>
    <n v="2241"/>
    <n v="2304"/>
    <x v="23"/>
    <n v="30.763100000000001"/>
  </r>
  <r>
    <x v="1"/>
    <n v="2241"/>
    <n v="2304"/>
    <x v="24"/>
    <n v="30.763100000000001"/>
  </r>
  <r>
    <x v="1"/>
    <n v="2241"/>
    <n v="2304"/>
    <x v="25"/>
    <n v="30.763100000000001"/>
  </r>
  <r>
    <x v="1"/>
    <n v="2241"/>
    <n v="2304"/>
    <x v="26"/>
    <n v="30.763100000000001"/>
  </r>
  <r>
    <x v="1"/>
    <n v="2241"/>
    <n v="2304"/>
    <x v="27"/>
    <n v="30.73"/>
  </r>
  <r>
    <x v="1"/>
    <n v="2241"/>
    <n v="2304"/>
    <x v="28"/>
    <n v="30.73"/>
  </r>
  <r>
    <x v="1"/>
    <n v="2241"/>
    <n v="2304"/>
    <x v="29"/>
    <n v="30.73"/>
  </r>
  <r>
    <x v="1"/>
    <n v="2241"/>
    <n v="2304"/>
    <x v="30"/>
    <n v="30.636700000000001"/>
  </r>
  <r>
    <x v="1"/>
    <n v="2241"/>
    <n v="2304"/>
    <x v="31"/>
    <n v="30.636700000000001"/>
  </r>
  <r>
    <x v="1"/>
    <n v="2241"/>
    <n v="2304"/>
    <x v="32"/>
    <n v="30.636700000000001"/>
  </r>
  <r>
    <x v="1"/>
    <n v="2241"/>
    <n v="2304"/>
    <x v="33"/>
    <n v="30.636700000000001"/>
  </r>
  <r>
    <x v="1"/>
    <n v="2241"/>
    <n v="2304"/>
    <x v="34"/>
    <n v="30.636700000000001"/>
  </r>
  <r>
    <x v="1"/>
    <n v="2241"/>
    <n v="2304"/>
    <x v="35"/>
    <n v="29.3079"/>
  </r>
  <r>
    <x v="1"/>
    <n v="2241"/>
    <n v="2304"/>
    <x v="36"/>
    <n v="29.3079"/>
  </r>
  <r>
    <x v="1"/>
    <n v="2241"/>
    <n v="2304"/>
    <x v="37"/>
    <n v="29.3079"/>
  </r>
  <r>
    <x v="1"/>
    <n v="2241"/>
    <n v="2304"/>
    <x v="38"/>
    <n v="29.3079"/>
  </r>
  <r>
    <x v="1"/>
    <n v="2241"/>
    <n v="2304"/>
    <x v="39"/>
    <n v="29.3079"/>
  </r>
  <r>
    <x v="1"/>
    <n v="2241"/>
    <n v="2304"/>
    <x v="40"/>
    <n v="29.3079"/>
  </r>
  <r>
    <x v="1"/>
    <n v="2241"/>
    <n v="2304"/>
    <x v="41"/>
    <n v="29.3079"/>
  </r>
  <r>
    <x v="1"/>
    <n v="2241"/>
    <n v="2304"/>
    <x v="42"/>
    <n v="29.3079"/>
  </r>
  <r>
    <x v="1"/>
    <n v="2241"/>
    <n v="2304"/>
    <x v="43"/>
    <n v="29.3079"/>
  </r>
  <r>
    <x v="1"/>
    <n v="2241"/>
    <n v="2304"/>
    <x v="44"/>
    <n v="29.3079"/>
  </r>
  <r>
    <x v="1"/>
    <n v="2241"/>
    <n v="2304"/>
    <x v="45"/>
    <n v="29.3079"/>
  </r>
  <r>
    <x v="1"/>
    <n v="2241"/>
    <n v="2304"/>
    <x v="46"/>
    <n v="29.3079"/>
  </r>
  <r>
    <x v="1"/>
    <n v="2241"/>
    <n v="2304"/>
    <x v="47"/>
    <n v="29.3079"/>
  </r>
  <r>
    <x v="1"/>
    <n v="2241"/>
    <n v="2304"/>
    <x v="48"/>
    <n v="29.3079"/>
  </r>
  <r>
    <x v="1"/>
    <n v="2241"/>
    <n v="2304"/>
    <x v="49"/>
    <n v="29.3079"/>
  </r>
  <r>
    <x v="1"/>
    <n v="2305"/>
    <n v="2368"/>
    <x v="0"/>
    <n v="50.481999999999999"/>
  </r>
  <r>
    <x v="1"/>
    <n v="2305"/>
    <n v="2368"/>
    <x v="1"/>
    <n v="50.481999999999999"/>
  </r>
  <r>
    <x v="1"/>
    <n v="2305"/>
    <n v="2368"/>
    <x v="2"/>
    <n v="50.481999999999999"/>
  </r>
  <r>
    <x v="1"/>
    <n v="2305"/>
    <n v="2368"/>
    <x v="3"/>
    <n v="50.481999999999999"/>
  </r>
  <r>
    <x v="1"/>
    <n v="2305"/>
    <n v="2368"/>
    <x v="4"/>
    <n v="50.481999999999999"/>
  </r>
  <r>
    <x v="1"/>
    <n v="2305"/>
    <n v="2368"/>
    <x v="5"/>
    <n v="50.471600000000002"/>
  </r>
  <r>
    <x v="1"/>
    <n v="2305"/>
    <n v="2368"/>
    <x v="6"/>
    <n v="50.432000000000002"/>
  </r>
  <r>
    <x v="1"/>
    <n v="2305"/>
    <n v="2368"/>
    <x v="7"/>
    <n v="50.473300000000002"/>
  </r>
  <r>
    <x v="1"/>
    <n v="2305"/>
    <n v="2368"/>
    <x v="8"/>
    <n v="50.4709"/>
  </r>
  <r>
    <x v="1"/>
    <n v="2305"/>
    <n v="2368"/>
    <x v="9"/>
    <n v="50.4709"/>
  </r>
  <r>
    <x v="1"/>
    <n v="2305"/>
    <n v="2368"/>
    <x v="10"/>
    <n v="50.4709"/>
  </r>
  <r>
    <x v="1"/>
    <n v="2305"/>
    <n v="2368"/>
    <x v="11"/>
    <n v="50.058700000000002"/>
  </r>
  <r>
    <x v="1"/>
    <n v="2305"/>
    <n v="2368"/>
    <x v="12"/>
    <n v="50.058999999999997"/>
  </r>
  <r>
    <x v="1"/>
    <n v="2305"/>
    <n v="2368"/>
    <x v="13"/>
    <n v="49.687800000000003"/>
  </r>
  <r>
    <x v="1"/>
    <n v="2305"/>
    <n v="2368"/>
    <x v="14"/>
    <n v="49.474400000000003"/>
  </r>
  <r>
    <x v="1"/>
    <n v="2305"/>
    <n v="2368"/>
    <x v="15"/>
    <n v="49.435200000000002"/>
  </r>
  <r>
    <x v="1"/>
    <n v="2305"/>
    <n v="2368"/>
    <x v="16"/>
    <n v="49.4452"/>
  </r>
  <r>
    <x v="1"/>
    <n v="2305"/>
    <n v="2368"/>
    <x v="17"/>
    <n v="49.4452"/>
  </r>
  <r>
    <x v="1"/>
    <n v="2305"/>
    <n v="2368"/>
    <x v="18"/>
    <n v="49.4452"/>
  </r>
  <r>
    <x v="1"/>
    <n v="2305"/>
    <n v="2368"/>
    <x v="19"/>
    <n v="49.223999999999997"/>
  </r>
  <r>
    <x v="1"/>
    <n v="2305"/>
    <n v="2368"/>
    <x v="20"/>
    <n v="49.223999999999997"/>
  </r>
  <r>
    <x v="1"/>
    <n v="2305"/>
    <n v="2368"/>
    <x v="21"/>
    <n v="49.28"/>
  </r>
  <r>
    <x v="1"/>
    <n v="2305"/>
    <n v="2368"/>
    <x v="22"/>
    <n v="49.28"/>
  </r>
  <r>
    <x v="1"/>
    <n v="2305"/>
    <n v="2368"/>
    <x v="23"/>
    <n v="49.221299999999999"/>
  </r>
  <r>
    <x v="1"/>
    <n v="2305"/>
    <n v="2368"/>
    <x v="24"/>
    <n v="49.221299999999999"/>
  </r>
  <r>
    <x v="1"/>
    <n v="2305"/>
    <n v="2368"/>
    <x v="25"/>
    <n v="49.221299999999999"/>
  </r>
  <r>
    <x v="1"/>
    <n v="2305"/>
    <n v="2368"/>
    <x v="26"/>
    <n v="49.221299999999999"/>
  </r>
  <r>
    <x v="1"/>
    <n v="2305"/>
    <n v="2368"/>
    <x v="27"/>
    <n v="49.221299999999999"/>
  </r>
  <r>
    <x v="1"/>
    <n v="2305"/>
    <n v="2368"/>
    <x v="28"/>
    <n v="49.718200000000003"/>
  </r>
  <r>
    <x v="1"/>
    <n v="2305"/>
    <n v="2368"/>
    <x v="29"/>
    <n v="50.457999999999998"/>
  </r>
  <r>
    <x v="1"/>
    <n v="2305"/>
    <n v="2368"/>
    <x v="30"/>
    <n v="50.908700000000003"/>
  </r>
  <r>
    <x v="1"/>
    <n v="2305"/>
    <n v="2368"/>
    <x v="31"/>
    <n v="50.908700000000003"/>
  </r>
  <r>
    <x v="1"/>
    <n v="2305"/>
    <n v="2368"/>
    <x v="32"/>
    <n v="50.908700000000003"/>
  </r>
  <r>
    <x v="1"/>
    <n v="2305"/>
    <n v="2368"/>
    <x v="33"/>
    <n v="50.908700000000003"/>
  </r>
  <r>
    <x v="1"/>
    <n v="2305"/>
    <n v="2368"/>
    <x v="34"/>
    <n v="50.908700000000003"/>
  </r>
  <r>
    <x v="1"/>
    <n v="2305"/>
    <n v="2368"/>
    <x v="35"/>
    <n v="50.908700000000003"/>
  </r>
  <r>
    <x v="1"/>
    <n v="2305"/>
    <n v="2368"/>
    <x v="36"/>
    <n v="51.233800000000002"/>
  </r>
  <r>
    <x v="1"/>
    <n v="2305"/>
    <n v="2368"/>
    <x v="37"/>
    <n v="51.233800000000002"/>
  </r>
  <r>
    <x v="1"/>
    <n v="2305"/>
    <n v="2368"/>
    <x v="38"/>
    <n v="51.233800000000002"/>
  </r>
  <r>
    <x v="1"/>
    <n v="2305"/>
    <n v="2368"/>
    <x v="39"/>
    <n v="50.176900000000003"/>
  </r>
  <r>
    <x v="1"/>
    <n v="2305"/>
    <n v="2368"/>
    <x v="40"/>
    <n v="50.176900000000003"/>
  </r>
  <r>
    <x v="1"/>
    <n v="2305"/>
    <n v="2368"/>
    <x v="41"/>
    <n v="50.176900000000003"/>
  </r>
  <r>
    <x v="1"/>
    <n v="2305"/>
    <n v="2368"/>
    <x v="42"/>
    <n v="50.176900000000003"/>
  </r>
  <r>
    <x v="1"/>
    <n v="2305"/>
    <n v="2368"/>
    <x v="43"/>
    <n v="50.176900000000003"/>
  </r>
  <r>
    <x v="1"/>
    <n v="2305"/>
    <n v="2368"/>
    <x v="44"/>
    <n v="50.176900000000003"/>
  </r>
  <r>
    <x v="1"/>
    <n v="2305"/>
    <n v="2368"/>
    <x v="45"/>
    <n v="50.176900000000003"/>
  </r>
  <r>
    <x v="1"/>
    <n v="2305"/>
    <n v="2368"/>
    <x v="46"/>
    <n v="49.328099999999999"/>
  </r>
  <r>
    <x v="1"/>
    <n v="2305"/>
    <n v="2368"/>
    <x v="47"/>
    <n v="49.328099999999999"/>
  </r>
  <r>
    <x v="1"/>
    <n v="2305"/>
    <n v="2368"/>
    <x v="48"/>
    <n v="49.328099999999999"/>
  </r>
  <r>
    <x v="1"/>
    <n v="2305"/>
    <n v="2368"/>
    <x v="49"/>
    <n v="49.483899999999998"/>
  </r>
  <r>
    <x v="1"/>
    <n v="2369"/>
    <n v="2432"/>
    <x v="0"/>
    <n v="69.244299999999996"/>
  </r>
  <r>
    <x v="1"/>
    <n v="2369"/>
    <n v="2432"/>
    <x v="1"/>
    <n v="69.353800000000007"/>
  </r>
  <r>
    <x v="1"/>
    <n v="2369"/>
    <n v="2432"/>
    <x v="2"/>
    <n v="69.382800000000003"/>
  </r>
  <r>
    <x v="1"/>
    <n v="2369"/>
    <n v="2432"/>
    <x v="3"/>
    <n v="69.382800000000003"/>
  </r>
  <r>
    <x v="1"/>
    <n v="2369"/>
    <n v="2432"/>
    <x v="4"/>
    <n v="69.412800000000004"/>
  </r>
  <r>
    <x v="1"/>
    <n v="2369"/>
    <n v="2432"/>
    <x v="5"/>
    <n v="69.461299999999994"/>
  </r>
  <r>
    <x v="1"/>
    <n v="2369"/>
    <n v="2432"/>
    <x v="6"/>
    <n v="69.461299999999994"/>
  </r>
  <r>
    <x v="1"/>
    <n v="2369"/>
    <n v="2432"/>
    <x v="7"/>
    <n v="69.385000000000005"/>
  </r>
  <r>
    <x v="1"/>
    <n v="2369"/>
    <n v="2432"/>
    <x v="8"/>
    <n v="69.368899999999996"/>
  </r>
  <r>
    <x v="1"/>
    <n v="2369"/>
    <n v="2432"/>
    <x v="9"/>
    <n v="69.368899999999996"/>
  </r>
  <r>
    <x v="1"/>
    <n v="2369"/>
    <n v="2432"/>
    <x v="10"/>
    <n v="69.5227"/>
  </r>
  <r>
    <x v="1"/>
    <n v="2369"/>
    <n v="2432"/>
    <x v="11"/>
    <n v="69.758799999999994"/>
  </r>
  <r>
    <x v="1"/>
    <n v="2369"/>
    <n v="2432"/>
    <x v="12"/>
    <n v="70.552999999999997"/>
  </r>
  <r>
    <x v="1"/>
    <n v="2369"/>
    <n v="2432"/>
    <x v="13"/>
    <n v="70.552999999999997"/>
  </r>
  <r>
    <x v="1"/>
    <n v="2369"/>
    <n v="2432"/>
    <x v="14"/>
    <n v="71.263099999999994"/>
  </r>
  <r>
    <x v="1"/>
    <n v="2369"/>
    <n v="2432"/>
    <x v="15"/>
    <n v="72.003299999999996"/>
  </r>
  <r>
    <x v="1"/>
    <n v="2369"/>
    <n v="2432"/>
    <x v="16"/>
    <n v="72.003299999999996"/>
  </r>
  <r>
    <x v="1"/>
    <n v="2369"/>
    <n v="2432"/>
    <x v="17"/>
    <n v="72.367699999999999"/>
  </r>
  <r>
    <x v="1"/>
    <n v="2369"/>
    <n v="2432"/>
    <x v="18"/>
    <n v="72.367699999999999"/>
  </r>
  <r>
    <x v="1"/>
    <n v="2369"/>
    <n v="2432"/>
    <x v="19"/>
    <n v="71.895200000000003"/>
  </r>
  <r>
    <x v="1"/>
    <n v="2369"/>
    <n v="2432"/>
    <x v="20"/>
    <n v="71.895200000000003"/>
  </r>
  <r>
    <x v="1"/>
    <n v="2369"/>
    <n v="2432"/>
    <x v="21"/>
    <n v="72.484499999999997"/>
  </r>
  <r>
    <x v="1"/>
    <n v="2369"/>
    <n v="2432"/>
    <x v="22"/>
    <n v="72.187799999999996"/>
  </r>
  <r>
    <x v="1"/>
    <n v="2369"/>
    <n v="2432"/>
    <x v="23"/>
    <n v="72.187799999999996"/>
  </r>
  <r>
    <x v="1"/>
    <n v="2369"/>
    <n v="2432"/>
    <x v="24"/>
    <n v="72.187799999999996"/>
  </r>
  <r>
    <x v="1"/>
    <n v="2369"/>
    <n v="2432"/>
    <x v="25"/>
    <n v="72.187799999999996"/>
  </r>
  <r>
    <x v="1"/>
    <n v="2369"/>
    <n v="2432"/>
    <x v="26"/>
    <n v="72.187799999999996"/>
  </r>
  <r>
    <x v="1"/>
    <n v="2369"/>
    <n v="2432"/>
    <x v="27"/>
    <n v="72.187799999999996"/>
  </r>
  <r>
    <x v="1"/>
    <n v="2369"/>
    <n v="2432"/>
    <x v="28"/>
    <n v="72.187799999999996"/>
  </r>
  <r>
    <x v="1"/>
    <n v="2369"/>
    <n v="2432"/>
    <x v="29"/>
    <n v="72.187799999999996"/>
  </r>
  <r>
    <x v="1"/>
    <n v="2369"/>
    <n v="2432"/>
    <x v="30"/>
    <n v="72.187799999999996"/>
  </r>
  <r>
    <x v="1"/>
    <n v="2369"/>
    <n v="2432"/>
    <x v="31"/>
    <n v="72.187799999999996"/>
  </r>
  <r>
    <x v="1"/>
    <n v="2369"/>
    <n v="2432"/>
    <x v="32"/>
    <n v="72.187799999999996"/>
  </r>
  <r>
    <x v="1"/>
    <n v="2369"/>
    <n v="2432"/>
    <x v="33"/>
    <n v="72.187799999999996"/>
  </r>
  <r>
    <x v="1"/>
    <n v="2369"/>
    <n v="2432"/>
    <x v="34"/>
    <n v="72.187799999999996"/>
  </r>
  <r>
    <x v="1"/>
    <n v="2369"/>
    <n v="2432"/>
    <x v="35"/>
    <n v="71.854200000000006"/>
  </r>
  <r>
    <x v="1"/>
    <n v="2369"/>
    <n v="2432"/>
    <x v="36"/>
    <n v="71.854200000000006"/>
  </r>
  <r>
    <x v="1"/>
    <n v="2369"/>
    <n v="2432"/>
    <x v="37"/>
    <n v="71.854200000000006"/>
  </r>
  <r>
    <x v="1"/>
    <n v="2369"/>
    <n v="2432"/>
    <x v="38"/>
    <n v="71.221999999999994"/>
  </r>
  <r>
    <x v="1"/>
    <n v="2369"/>
    <n v="2432"/>
    <x v="39"/>
    <n v="71.221999999999994"/>
  </r>
  <r>
    <x v="1"/>
    <n v="2369"/>
    <n v="2432"/>
    <x v="40"/>
    <n v="71.221999999999994"/>
  </r>
  <r>
    <x v="1"/>
    <n v="2369"/>
    <n v="2432"/>
    <x v="41"/>
    <n v="71.221999999999994"/>
  </r>
  <r>
    <x v="1"/>
    <n v="2369"/>
    <n v="2432"/>
    <x v="42"/>
    <n v="71.221999999999994"/>
  </r>
  <r>
    <x v="1"/>
    <n v="2369"/>
    <n v="2432"/>
    <x v="43"/>
    <n v="71.221999999999994"/>
  </r>
  <r>
    <x v="1"/>
    <n v="2369"/>
    <n v="2432"/>
    <x v="44"/>
    <n v="71.221999999999994"/>
  </r>
  <r>
    <x v="1"/>
    <n v="2369"/>
    <n v="2432"/>
    <x v="45"/>
    <n v="71.221999999999994"/>
  </r>
  <r>
    <x v="1"/>
    <n v="2369"/>
    <n v="2432"/>
    <x v="46"/>
    <n v="71.221999999999994"/>
  </r>
  <r>
    <x v="1"/>
    <n v="2369"/>
    <n v="2432"/>
    <x v="47"/>
    <n v="71.221999999999994"/>
  </r>
  <r>
    <x v="1"/>
    <n v="2369"/>
    <n v="2432"/>
    <x v="48"/>
    <n v="71.221999999999994"/>
  </r>
  <r>
    <x v="1"/>
    <n v="2369"/>
    <n v="2432"/>
    <x v="49"/>
    <n v="69.122100000000003"/>
  </r>
  <r>
    <x v="1"/>
    <n v="2433"/>
    <n v="2496"/>
    <x v="0"/>
    <n v="53.840899999999998"/>
  </r>
  <r>
    <x v="1"/>
    <n v="2433"/>
    <n v="2496"/>
    <x v="1"/>
    <n v="53.840899999999998"/>
  </r>
  <r>
    <x v="1"/>
    <n v="2433"/>
    <n v="2496"/>
    <x v="2"/>
    <n v="53.840899999999998"/>
  </r>
  <r>
    <x v="1"/>
    <n v="2433"/>
    <n v="2496"/>
    <x v="3"/>
    <n v="53.761600000000001"/>
  </r>
  <r>
    <x v="1"/>
    <n v="2433"/>
    <n v="2496"/>
    <x v="4"/>
    <n v="53.761600000000001"/>
  </r>
  <r>
    <x v="1"/>
    <n v="2433"/>
    <n v="2496"/>
    <x v="5"/>
    <n v="53.761600000000001"/>
  </r>
  <r>
    <x v="1"/>
    <n v="2433"/>
    <n v="2496"/>
    <x v="6"/>
    <n v="53.790100000000002"/>
  </r>
  <r>
    <x v="1"/>
    <n v="2433"/>
    <n v="2496"/>
    <x v="7"/>
    <n v="53.790100000000002"/>
  </r>
  <r>
    <x v="1"/>
    <n v="2433"/>
    <n v="2496"/>
    <x v="8"/>
    <n v="53.790100000000002"/>
  </r>
  <r>
    <x v="1"/>
    <n v="2433"/>
    <n v="2496"/>
    <x v="9"/>
    <n v="53.654899999999998"/>
  </r>
  <r>
    <x v="1"/>
    <n v="2433"/>
    <n v="2496"/>
    <x v="10"/>
    <n v="53.746299999999998"/>
  </r>
  <r>
    <x v="1"/>
    <n v="2433"/>
    <n v="2496"/>
    <x v="11"/>
    <n v="53.746299999999998"/>
  </r>
  <r>
    <x v="1"/>
    <n v="2433"/>
    <n v="2496"/>
    <x v="12"/>
    <n v="53.801600000000001"/>
  </r>
  <r>
    <x v="1"/>
    <n v="2433"/>
    <n v="2496"/>
    <x v="13"/>
    <n v="53.761800000000001"/>
  </r>
  <r>
    <x v="1"/>
    <n v="2433"/>
    <n v="2496"/>
    <x v="14"/>
    <n v="53.761800000000001"/>
  </r>
  <r>
    <x v="1"/>
    <n v="2433"/>
    <n v="2496"/>
    <x v="15"/>
    <n v="53.761800000000001"/>
  </r>
  <r>
    <x v="1"/>
    <n v="2433"/>
    <n v="2496"/>
    <x v="16"/>
    <n v="53.761800000000001"/>
  </r>
  <r>
    <x v="1"/>
    <n v="2433"/>
    <n v="2496"/>
    <x v="17"/>
    <n v="53.761800000000001"/>
  </r>
  <r>
    <x v="1"/>
    <n v="2433"/>
    <n v="2496"/>
    <x v="18"/>
    <n v="53.761800000000001"/>
  </r>
  <r>
    <x v="1"/>
    <n v="2433"/>
    <n v="2496"/>
    <x v="19"/>
    <n v="53.761800000000001"/>
  </r>
  <r>
    <x v="1"/>
    <n v="2433"/>
    <n v="2496"/>
    <x v="20"/>
    <n v="53.761800000000001"/>
  </r>
  <r>
    <x v="1"/>
    <n v="2433"/>
    <n v="2496"/>
    <x v="21"/>
    <n v="53.530900000000003"/>
  </r>
  <r>
    <x v="1"/>
    <n v="2433"/>
    <n v="2496"/>
    <x v="22"/>
    <n v="53.975499999999997"/>
  </r>
  <r>
    <x v="1"/>
    <n v="2433"/>
    <n v="2496"/>
    <x v="23"/>
    <n v="53.3643"/>
  </r>
  <r>
    <x v="1"/>
    <n v="2433"/>
    <n v="2496"/>
    <x v="24"/>
    <n v="53.3643"/>
  </r>
  <r>
    <x v="1"/>
    <n v="2433"/>
    <n v="2496"/>
    <x v="25"/>
    <n v="53.234000000000002"/>
  </r>
  <r>
    <x v="1"/>
    <n v="2433"/>
    <n v="2496"/>
    <x v="26"/>
    <n v="53.676400000000001"/>
  </r>
  <r>
    <x v="1"/>
    <n v="2433"/>
    <n v="2496"/>
    <x v="27"/>
    <n v="53.807499999999997"/>
  </r>
  <r>
    <x v="1"/>
    <n v="2433"/>
    <n v="2496"/>
    <x v="28"/>
    <n v="53.819099999999999"/>
  </r>
  <r>
    <x v="1"/>
    <n v="2433"/>
    <n v="2496"/>
    <x v="29"/>
    <n v="53.819099999999999"/>
  </r>
  <r>
    <x v="1"/>
    <n v="2433"/>
    <n v="2496"/>
    <x v="30"/>
    <n v="53.819099999999999"/>
  </r>
  <r>
    <x v="1"/>
    <n v="2433"/>
    <n v="2496"/>
    <x v="31"/>
    <n v="53.576300000000003"/>
  </r>
  <r>
    <x v="1"/>
    <n v="2433"/>
    <n v="2496"/>
    <x v="32"/>
    <n v="53.5075"/>
  </r>
  <r>
    <x v="1"/>
    <n v="2433"/>
    <n v="2496"/>
    <x v="33"/>
    <n v="53.5075"/>
  </r>
  <r>
    <x v="1"/>
    <n v="2433"/>
    <n v="2496"/>
    <x v="34"/>
    <n v="53.4895"/>
  </r>
  <r>
    <x v="1"/>
    <n v="2433"/>
    <n v="2496"/>
    <x v="35"/>
    <n v="53.4895"/>
  </r>
  <r>
    <x v="1"/>
    <n v="2433"/>
    <n v="2496"/>
    <x v="36"/>
    <n v="53.4895"/>
  </r>
  <r>
    <x v="1"/>
    <n v="2433"/>
    <n v="2496"/>
    <x v="37"/>
    <n v="53.4895"/>
  </r>
  <r>
    <x v="1"/>
    <n v="2433"/>
    <n v="2496"/>
    <x v="38"/>
    <n v="53.4895"/>
  </r>
  <r>
    <x v="1"/>
    <n v="2433"/>
    <n v="2496"/>
    <x v="39"/>
    <n v="53.4895"/>
  </r>
  <r>
    <x v="1"/>
    <n v="2433"/>
    <n v="2496"/>
    <x v="40"/>
    <n v="53.552199999999999"/>
  </r>
  <r>
    <x v="1"/>
    <n v="2433"/>
    <n v="2496"/>
    <x v="41"/>
    <n v="52.869599999999998"/>
  </r>
  <r>
    <x v="1"/>
    <n v="2433"/>
    <n v="2496"/>
    <x v="42"/>
    <n v="52.869599999999998"/>
  </r>
  <r>
    <x v="1"/>
    <n v="2433"/>
    <n v="2496"/>
    <x v="43"/>
    <n v="52.801699999999997"/>
  </r>
  <r>
    <x v="1"/>
    <n v="2433"/>
    <n v="2496"/>
    <x v="44"/>
    <n v="52.801699999999997"/>
  </r>
  <r>
    <x v="1"/>
    <n v="2433"/>
    <n v="2496"/>
    <x v="45"/>
    <n v="52.801699999999997"/>
  </r>
  <r>
    <x v="1"/>
    <n v="2433"/>
    <n v="2496"/>
    <x v="46"/>
    <n v="52.801699999999997"/>
  </r>
  <r>
    <x v="1"/>
    <n v="2433"/>
    <n v="2496"/>
    <x v="47"/>
    <n v="52.801699999999997"/>
  </r>
  <r>
    <x v="1"/>
    <n v="2433"/>
    <n v="2496"/>
    <x v="48"/>
    <n v="52.801699999999997"/>
  </r>
  <r>
    <x v="1"/>
    <n v="2433"/>
    <n v="2496"/>
    <x v="49"/>
    <n v="52.9955"/>
  </r>
  <r>
    <x v="1"/>
    <n v="2497"/>
    <n v="2560"/>
    <x v="0"/>
    <n v="50.924900000000001"/>
  </r>
  <r>
    <x v="1"/>
    <n v="2497"/>
    <n v="2560"/>
    <x v="1"/>
    <n v="50.869799999999998"/>
  </r>
  <r>
    <x v="1"/>
    <n v="2497"/>
    <n v="2560"/>
    <x v="2"/>
    <n v="50.883600000000001"/>
  </r>
  <r>
    <x v="1"/>
    <n v="2497"/>
    <n v="2560"/>
    <x v="3"/>
    <n v="50.8566"/>
  </r>
  <r>
    <x v="1"/>
    <n v="2497"/>
    <n v="2560"/>
    <x v="4"/>
    <n v="50.945700000000002"/>
  </r>
  <r>
    <x v="1"/>
    <n v="2497"/>
    <n v="2560"/>
    <x v="5"/>
    <n v="50.926900000000003"/>
  </r>
  <r>
    <x v="1"/>
    <n v="2497"/>
    <n v="2560"/>
    <x v="6"/>
    <n v="50.929900000000004"/>
  </r>
  <r>
    <x v="1"/>
    <n v="2497"/>
    <n v="2560"/>
    <x v="7"/>
    <n v="50.929900000000004"/>
  </r>
  <r>
    <x v="1"/>
    <n v="2497"/>
    <n v="2560"/>
    <x v="8"/>
    <n v="50.9373"/>
  </r>
  <r>
    <x v="1"/>
    <n v="2497"/>
    <n v="2560"/>
    <x v="9"/>
    <n v="51.047699999999999"/>
  </r>
  <r>
    <x v="1"/>
    <n v="2497"/>
    <n v="2560"/>
    <x v="10"/>
    <n v="51.047699999999999"/>
  </r>
  <r>
    <x v="1"/>
    <n v="2497"/>
    <n v="2560"/>
    <x v="11"/>
    <n v="51.160600000000002"/>
  </r>
  <r>
    <x v="1"/>
    <n v="2497"/>
    <n v="2560"/>
    <x v="12"/>
    <n v="51.034100000000002"/>
  </r>
  <r>
    <x v="1"/>
    <n v="2497"/>
    <n v="2560"/>
    <x v="13"/>
    <n v="51.073999999999998"/>
  </r>
  <r>
    <x v="1"/>
    <n v="2497"/>
    <n v="2560"/>
    <x v="14"/>
    <n v="51.124200000000002"/>
  </r>
  <r>
    <x v="1"/>
    <n v="2497"/>
    <n v="2560"/>
    <x v="15"/>
    <n v="51.452500000000001"/>
  </r>
  <r>
    <x v="1"/>
    <n v="2497"/>
    <n v="2560"/>
    <x v="16"/>
    <n v="51.696300000000001"/>
  </r>
  <r>
    <x v="1"/>
    <n v="2497"/>
    <n v="2560"/>
    <x v="17"/>
    <n v="51.696300000000001"/>
  </r>
  <r>
    <x v="1"/>
    <n v="2497"/>
    <n v="2560"/>
    <x v="18"/>
    <n v="51.696300000000001"/>
  </r>
  <r>
    <x v="1"/>
    <n v="2497"/>
    <n v="2560"/>
    <x v="19"/>
    <n v="51.674399999999999"/>
  </r>
  <r>
    <x v="1"/>
    <n v="2497"/>
    <n v="2560"/>
    <x v="20"/>
    <n v="51.674399999999999"/>
  </r>
  <r>
    <x v="1"/>
    <n v="2497"/>
    <n v="2560"/>
    <x v="21"/>
    <n v="51.787599999999998"/>
  </r>
  <r>
    <x v="1"/>
    <n v="2497"/>
    <n v="2560"/>
    <x v="22"/>
    <n v="51.787599999999998"/>
  </r>
  <r>
    <x v="1"/>
    <n v="2497"/>
    <n v="2560"/>
    <x v="23"/>
    <n v="51.787599999999998"/>
  </r>
  <r>
    <x v="1"/>
    <n v="2497"/>
    <n v="2560"/>
    <x v="24"/>
    <n v="51.787599999999998"/>
  </r>
  <r>
    <x v="1"/>
    <n v="2497"/>
    <n v="2560"/>
    <x v="25"/>
    <n v="51.787599999999998"/>
  </r>
  <r>
    <x v="1"/>
    <n v="2497"/>
    <n v="2560"/>
    <x v="26"/>
    <n v="51.787599999999998"/>
  </r>
  <r>
    <x v="1"/>
    <n v="2497"/>
    <n v="2560"/>
    <x v="27"/>
    <n v="51.787599999999998"/>
  </r>
  <r>
    <x v="1"/>
    <n v="2497"/>
    <n v="2560"/>
    <x v="28"/>
    <n v="51.787599999999998"/>
  </r>
  <r>
    <x v="1"/>
    <n v="2497"/>
    <n v="2560"/>
    <x v="29"/>
    <n v="51.787599999999998"/>
  </r>
  <r>
    <x v="1"/>
    <n v="2497"/>
    <n v="2560"/>
    <x v="30"/>
    <n v="51.787599999999998"/>
  </r>
  <r>
    <x v="1"/>
    <n v="2497"/>
    <n v="2560"/>
    <x v="31"/>
    <n v="51.787599999999998"/>
  </r>
  <r>
    <x v="1"/>
    <n v="2497"/>
    <n v="2560"/>
    <x v="32"/>
    <n v="50.672600000000003"/>
  </r>
  <r>
    <x v="1"/>
    <n v="2497"/>
    <n v="2560"/>
    <x v="33"/>
    <n v="50.058999999999997"/>
  </r>
  <r>
    <x v="1"/>
    <n v="2497"/>
    <n v="2560"/>
    <x v="34"/>
    <n v="50.058999999999997"/>
  </r>
  <r>
    <x v="1"/>
    <n v="2497"/>
    <n v="2560"/>
    <x v="35"/>
    <n v="50.058999999999997"/>
  </r>
  <r>
    <x v="1"/>
    <n v="2497"/>
    <n v="2560"/>
    <x v="36"/>
    <n v="50.058999999999997"/>
  </r>
  <r>
    <x v="1"/>
    <n v="2497"/>
    <n v="2560"/>
    <x v="37"/>
    <n v="50.058999999999997"/>
  </r>
  <r>
    <x v="1"/>
    <n v="2497"/>
    <n v="2560"/>
    <x v="38"/>
    <n v="50.058999999999997"/>
  </r>
  <r>
    <x v="1"/>
    <n v="2497"/>
    <n v="2560"/>
    <x v="39"/>
    <n v="50.058999999999997"/>
  </r>
  <r>
    <x v="1"/>
    <n v="2497"/>
    <n v="2560"/>
    <x v="40"/>
    <n v="50.058999999999997"/>
  </r>
  <r>
    <x v="1"/>
    <n v="2497"/>
    <n v="2560"/>
    <x v="41"/>
    <n v="50.058999999999997"/>
  </r>
  <r>
    <x v="1"/>
    <n v="2497"/>
    <n v="2560"/>
    <x v="42"/>
    <n v="50.058999999999997"/>
  </r>
  <r>
    <x v="1"/>
    <n v="2497"/>
    <n v="2560"/>
    <x v="43"/>
    <n v="50.058999999999997"/>
  </r>
  <r>
    <x v="1"/>
    <n v="2497"/>
    <n v="2560"/>
    <x v="44"/>
    <n v="50.058999999999997"/>
  </r>
  <r>
    <x v="1"/>
    <n v="2497"/>
    <n v="2560"/>
    <x v="45"/>
    <n v="50.058999999999997"/>
  </r>
  <r>
    <x v="1"/>
    <n v="2497"/>
    <n v="2560"/>
    <x v="46"/>
    <n v="50.058999999999997"/>
  </r>
  <r>
    <x v="1"/>
    <n v="2497"/>
    <n v="2560"/>
    <x v="47"/>
    <n v="50.058999999999997"/>
  </r>
  <r>
    <x v="1"/>
    <n v="2497"/>
    <n v="2560"/>
    <x v="48"/>
    <n v="50.058999999999997"/>
  </r>
  <r>
    <x v="1"/>
    <n v="2497"/>
    <n v="2560"/>
    <x v="49"/>
    <n v="50.058999999999997"/>
  </r>
  <r>
    <x v="1"/>
    <n v="2561"/>
    <n v="2624"/>
    <x v="0"/>
    <n v="65.564800000000005"/>
  </r>
  <r>
    <x v="1"/>
    <n v="2561"/>
    <n v="2624"/>
    <x v="1"/>
    <n v="65.597399999999993"/>
  </r>
  <r>
    <x v="1"/>
    <n v="2561"/>
    <n v="2624"/>
    <x v="2"/>
    <n v="65.586200000000005"/>
  </r>
  <r>
    <x v="1"/>
    <n v="2561"/>
    <n v="2624"/>
    <x v="3"/>
    <n v="65.849500000000006"/>
  </r>
  <r>
    <x v="1"/>
    <n v="2561"/>
    <n v="2624"/>
    <x v="4"/>
    <n v="65.970100000000002"/>
  </r>
  <r>
    <x v="1"/>
    <n v="2561"/>
    <n v="2624"/>
    <x v="5"/>
    <n v="65.887900000000002"/>
  </r>
  <r>
    <x v="1"/>
    <n v="2561"/>
    <n v="2624"/>
    <x v="6"/>
    <n v="65.887900000000002"/>
  </r>
  <r>
    <x v="1"/>
    <n v="2561"/>
    <n v="2624"/>
    <x v="7"/>
    <n v="66.267600000000002"/>
  </r>
  <r>
    <x v="1"/>
    <n v="2561"/>
    <n v="2624"/>
    <x v="8"/>
    <n v="66.241500000000002"/>
  </r>
  <r>
    <x v="1"/>
    <n v="2561"/>
    <n v="2624"/>
    <x v="9"/>
    <n v="66.264200000000002"/>
  </r>
  <r>
    <x v="1"/>
    <n v="2561"/>
    <n v="2624"/>
    <x v="10"/>
    <n v="66.264200000000002"/>
  </r>
  <r>
    <x v="1"/>
    <n v="2561"/>
    <n v="2624"/>
    <x v="11"/>
    <n v="66.324100000000001"/>
  </r>
  <r>
    <x v="1"/>
    <n v="2561"/>
    <n v="2624"/>
    <x v="12"/>
    <n v="66.324100000000001"/>
  </r>
  <r>
    <x v="1"/>
    <n v="2561"/>
    <n v="2624"/>
    <x v="13"/>
    <n v="66.324100000000001"/>
  </r>
  <r>
    <x v="1"/>
    <n v="2561"/>
    <n v="2624"/>
    <x v="14"/>
    <n v="66.324100000000001"/>
  </r>
  <r>
    <x v="1"/>
    <n v="2561"/>
    <n v="2624"/>
    <x v="15"/>
    <n v="66.324100000000001"/>
  </r>
  <r>
    <x v="1"/>
    <n v="2561"/>
    <n v="2624"/>
    <x v="16"/>
    <n v="66.324100000000001"/>
  </r>
  <r>
    <x v="1"/>
    <n v="2561"/>
    <n v="2624"/>
    <x v="17"/>
    <n v="66.324100000000001"/>
  </r>
  <r>
    <x v="1"/>
    <n v="2561"/>
    <n v="2624"/>
    <x v="18"/>
    <n v="66.324100000000001"/>
  </r>
  <r>
    <x v="1"/>
    <n v="2561"/>
    <n v="2624"/>
    <x v="19"/>
    <n v="66.050200000000004"/>
  </r>
  <r>
    <x v="1"/>
    <n v="2561"/>
    <n v="2624"/>
    <x v="20"/>
    <n v="66.050200000000004"/>
  </r>
  <r>
    <x v="1"/>
    <n v="2561"/>
    <n v="2624"/>
    <x v="21"/>
    <n v="66.050200000000004"/>
  </r>
  <r>
    <x v="1"/>
    <n v="2561"/>
    <n v="2624"/>
    <x v="22"/>
    <n v="64.908000000000001"/>
  </r>
  <r>
    <x v="1"/>
    <n v="2561"/>
    <n v="2624"/>
    <x v="23"/>
    <n v="64.908000000000001"/>
  </r>
  <r>
    <x v="1"/>
    <n v="2561"/>
    <n v="2624"/>
    <x v="24"/>
    <n v="64.908000000000001"/>
  </r>
  <r>
    <x v="1"/>
    <n v="2561"/>
    <n v="2624"/>
    <x v="25"/>
    <n v="64.908000000000001"/>
  </r>
  <r>
    <x v="1"/>
    <n v="2561"/>
    <n v="2624"/>
    <x v="26"/>
    <n v="64.908000000000001"/>
  </r>
  <r>
    <x v="1"/>
    <n v="2561"/>
    <n v="2624"/>
    <x v="27"/>
    <n v="64.908000000000001"/>
  </r>
  <r>
    <x v="1"/>
    <n v="2561"/>
    <n v="2624"/>
    <x v="28"/>
    <n v="64.908000000000001"/>
  </r>
  <r>
    <x v="1"/>
    <n v="2561"/>
    <n v="2624"/>
    <x v="29"/>
    <n v="64.908000000000001"/>
  </r>
  <r>
    <x v="1"/>
    <n v="2561"/>
    <n v="2624"/>
    <x v="30"/>
    <n v="64.908000000000001"/>
  </r>
  <r>
    <x v="1"/>
    <n v="2561"/>
    <n v="2624"/>
    <x v="31"/>
    <n v="64.908000000000001"/>
  </r>
  <r>
    <x v="1"/>
    <n v="2561"/>
    <n v="2624"/>
    <x v="32"/>
    <n v="64.908000000000001"/>
  </r>
  <r>
    <x v="1"/>
    <n v="2561"/>
    <n v="2624"/>
    <x v="33"/>
    <n v="64.908000000000001"/>
  </r>
  <r>
    <x v="1"/>
    <n v="2561"/>
    <n v="2624"/>
    <x v="34"/>
    <n v="66.399699999999996"/>
  </r>
  <r>
    <x v="1"/>
    <n v="2561"/>
    <n v="2624"/>
    <x v="35"/>
    <n v="66.399699999999996"/>
  </r>
  <r>
    <x v="1"/>
    <n v="2561"/>
    <n v="2624"/>
    <x v="36"/>
    <n v="66.399699999999996"/>
  </r>
  <r>
    <x v="1"/>
    <n v="2561"/>
    <n v="2624"/>
    <x v="37"/>
    <n v="66.399699999999996"/>
  </r>
  <r>
    <x v="1"/>
    <n v="2561"/>
    <n v="2624"/>
    <x v="38"/>
    <n v="66.399699999999996"/>
  </r>
  <r>
    <x v="1"/>
    <n v="2561"/>
    <n v="2624"/>
    <x v="39"/>
    <n v="66.399699999999996"/>
  </r>
  <r>
    <x v="1"/>
    <n v="2561"/>
    <n v="2624"/>
    <x v="40"/>
    <n v="66.399699999999996"/>
  </r>
  <r>
    <x v="1"/>
    <n v="2561"/>
    <n v="2624"/>
    <x v="41"/>
    <n v="66.399699999999996"/>
  </r>
  <r>
    <x v="1"/>
    <n v="2561"/>
    <n v="2624"/>
    <x v="42"/>
    <n v="66.399699999999996"/>
  </r>
  <r>
    <x v="1"/>
    <n v="2561"/>
    <n v="2624"/>
    <x v="43"/>
    <n v="66.399699999999996"/>
  </r>
  <r>
    <x v="1"/>
    <n v="2561"/>
    <n v="2624"/>
    <x v="44"/>
    <n v="66.399699999999996"/>
  </r>
  <r>
    <x v="1"/>
    <n v="2561"/>
    <n v="2624"/>
    <x v="45"/>
    <n v="66.399699999999996"/>
  </r>
  <r>
    <x v="1"/>
    <n v="2561"/>
    <n v="2624"/>
    <x v="46"/>
    <n v="66.399699999999996"/>
  </r>
  <r>
    <x v="1"/>
    <n v="2561"/>
    <n v="2624"/>
    <x v="47"/>
    <n v="66.399699999999996"/>
  </r>
  <r>
    <x v="1"/>
    <n v="2561"/>
    <n v="2624"/>
    <x v="48"/>
    <n v="66.399699999999996"/>
  </r>
  <r>
    <x v="1"/>
    <n v="2561"/>
    <n v="2624"/>
    <x v="49"/>
    <n v="59.898000000000003"/>
  </r>
  <r>
    <x v="1"/>
    <n v="2625"/>
    <n v="2688"/>
    <x v="0"/>
    <n v="49.229199999999999"/>
  </r>
  <r>
    <x v="1"/>
    <n v="2625"/>
    <n v="2688"/>
    <x v="1"/>
    <n v="49.240699999999997"/>
  </r>
  <r>
    <x v="1"/>
    <n v="2625"/>
    <n v="2688"/>
    <x v="2"/>
    <n v="49.240699999999997"/>
  </r>
  <r>
    <x v="1"/>
    <n v="2625"/>
    <n v="2688"/>
    <x v="3"/>
    <n v="49.240699999999997"/>
  </r>
  <r>
    <x v="1"/>
    <n v="2625"/>
    <n v="2688"/>
    <x v="4"/>
    <n v="49.2928"/>
  </r>
  <r>
    <x v="1"/>
    <n v="2625"/>
    <n v="2688"/>
    <x v="5"/>
    <n v="49.516800000000003"/>
  </r>
  <r>
    <x v="1"/>
    <n v="2625"/>
    <n v="2688"/>
    <x v="6"/>
    <n v="49.267800000000001"/>
  </r>
  <r>
    <x v="1"/>
    <n v="2625"/>
    <n v="2688"/>
    <x v="7"/>
    <n v="49.353700000000003"/>
  </r>
  <r>
    <x v="1"/>
    <n v="2625"/>
    <n v="2688"/>
    <x v="8"/>
    <n v="49.556199999999997"/>
  </r>
  <r>
    <x v="1"/>
    <n v="2625"/>
    <n v="2688"/>
    <x v="9"/>
    <n v="49.219200000000001"/>
  </r>
  <r>
    <x v="1"/>
    <n v="2625"/>
    <n v="2688"/>
    <x v="10"/>
    <n v="49.219200000000001"/>
  </r>
  <r>
    <x v="1"/>
    <n v="2625"/>
    <n v="2688"/>
    <x v="11"/>
    <n v="48.8277"/>
  </r>
  <r>
    <x v="1"/>
    <n v="2625"/>
    <n v="2688"/>
    <x v="12"/>
    <n v="48.5169"/>
  </r>
  <r>
    <x v="1"/>
    <n v="2625"/>
    <n v="2688"/>
    <x v="13"/>
    <n v="48.766500000000001"/>
  </r>
  <r>
    <x v="1"/>
    <n v="2625"/>
    <n v="2688"/>
    <x v="14"/>
    <n v="48.766500000000001"/>
  </r>
  <r>
    <x v="1"/>
    <n v="2625"/>
    <n v="2688"/>
    <x v="15"/>
    <n v="48.766500000000001"/>
  </r>
  <r>
    <x v="1"/>
    <n v="2625"/>
    <n v="2688"/>
    <x v="16"/>
    <n v="48.766500000000001"/>
  </r>
  <r>
    <x v="1"/>
    <n v="2625"/>
    <n v="2688"/>
    <x v="17"/>
    <n v="48.766500000000001"/>
  </r>
  <r>
    <x v="1"/>
    <n v="2625"/>
    <n v="2688"/>
    <x v="18"/>
    <n v="48.919600000000003"/>
  </r>
  <r>
    <x v="1"/>
    <n v="2625"/>
    <n v="2688"/>
    <x v="19"/>
    <n v="49.0777"/>
  </r>
  <r>
    <x v="1"/>
    <n v="2625"/>
    <n v="2688"/>
    <x v="20"/>
    <n v="48.5655"/>
  </r>
  <r>
    <x v="1"/>
    <n v="2625"/>
    <n v="2688"/>
    <x v="21"/>
    <n v="48.285299999999999"/>
  </r>
  <r>
    <x v="1"/>
    <n v="2625"/>
    <n v="2688"/>
    <x v="22"/>
    <n v="48.5212"/>
  </r>
  <r>
    <x v="1"/>
    <n v="2625"/>
    <n v="2688"/>
    <x v="23"/>
    <n v="48.5212"/>
  </r>
  <r>
    <x v="1"/>
    <n v="2625"/>
    <n v="2688"/>
    <x v="24"/>
    <n v="48.5212"/>
  </r>
  <r>
    <x v="1"/>
    <n v="2625"/>
    <n v="2688"/>
    <x v="25"/>
    <n v="48.5212"/>
  </r>
  <r>
    <x v="1"/>
    <n v="2625"/>
    <n v="2688"/>
    <x v="26"/>
    <n v="48.5212"/>
  </r>
  <r>
    <x v="1"/>
    <n v="2625"/>
    <n v="2688"/>
    <x v="27"/>
    <n v="48.360300000000002"/>
  </r>
  <r>
    <x v="1"/>
    <n v="2625"/>
    <n v="2688"/>
    <x v="28"/>
    <n v="46.785400000000003"/>
  </r>
  <r>
    <x v="1"/>
    <n v="2625"/>
    <n v="2688"/>
    <x v="29"/>
    <n v="46.785400000000003"/>
  </r>
  <r>
    <x v="1"/>
    <n v="2625"/>
    <n v="2688"/>
    <x v="30"/>
    <n v="45.376800000000003"/>
  </r>
  <r>
    <x v="1"/>
    <n v="2625"/>
    <n v="2688"/>
    <x v="31"/>
    <n v="45.376800000000003"/>
  </r>
  <r>
    <x v="1"/>
    <n v="2625"/>
    <n v="2688"/>
    <x v="32"/>
    <n v="45.376800000000003"/>
  </r>
  <r>
    <x v="1"/>
    <n v="2625"/>
    <n v="2688"/>
    <x v="33"/>
    <n v="45.376800000000003"/>
  </r>
  <r>
    <x v="1"/>
    <n v="2625"/>
    <n v="2688"/>
    <x v="34"/>
    <n v="45.376800000000003"/>
  </r>
  <r>
    <x v="1"/>
    <n v="2625"/>
    <n v="2688"/>
    <x v="35"/>
    <n v="45.376800000000003"/>
  </r>
  <r>
    <x v="1"/>
    <n v="2625"/>
    <n v="2688"/>
    <x v="36"/>
    <n v="45.376800000000003"/>
  </r>
  <r>
    <x v="1"/>
    <n v="2625"/>
    <n v="2688"/>
    <x v="37"/>
    <n v="45.376800000000003"/>
  </r>
  <r>
    <x v="1"/>
    <n v="2625"/>
    <n v="2688"/>
    <x v="38"/>
    <n v="43.490099999999998"/>
  </r>
  <r>
    <x v="1"/>
    <n v="2625"/>
    <n v="2688"/>
    <x v="39"/>
    <n v="43.490099999999998"/>
  </r>
  <r>
    <x v="1"/>
    <n v="2625"/>
    <n v="2688"/>
    <x v="40"/>
    <n v="43.490099999999998"/>
  </r>
  <r>
    <x v="1"/>
    <n v="2625"/>
    <n v="2688"/>
    <x v="41"/>
    <n v="43.490099999999998"/>
  </r>
  <r>
    <x v="1"/>
    <n v="2625"/>
    <n v="2688"/>
    <x v="42"/>
    <n v="43.490099999999998"/>
  </r>
  <r>
    <x v="1"/>
    <n v="2625"/>
    <n v="2688"/>
    <x v="43"/>
    <n v="43.490099999999998"/>
  </r>
  <r>
    <x v="1"/>
    <n v="2625"/>
    <n v="2688"/>
    <x v="44"/>
    <n v="42.290300000000002"/>
  </r>
  <r>
    <x v="1"/>
    <n v="2625"/>
    <n v="2688"/>
    <x v="45"/>
    <n v="42.290300000000002"/>
  </r>
  <r>
    <x v="1"/>
    <n v="2625"/>
    <n v="2688"/>
    <x v="46"/>
    <n v="42.290300000000002"/>
  </r>
  <r>
    <x v="1"/>
    <n v="2625"/>
    <n v="2688"/>
    <x v="47"/>
    <n v="42.290300000000002"/>
  </r>
  <r>
    <x v="1"/>
    <n v="2625"/>
    <n v="2688"/>
    <x v="48"/>
    <n v="42.290300000000002"/>
  </r>
  <r>
    <x v="1"/>
    <n v="2625"/>
    <n v="2688"/>
    <x v="49"/>
    <n v="42.290300000000002"/>
  </r>
  <r>
    <x v="1"/>
    <n v="2689"/>
    <n v="2752"/>
    <x v="0"/>
    <n v="60.488700000000001"/>
  </r>
  <r>
    <x v="1"/>
    <n v="2689"/>
    <n v="2752"/>
    <x v="1"/>
    <n v="60.488700000000001"/>
  </r>
  <r>
    <x v="1"/>
    <n v="2689"/>
    <n v="2752"/>
    <x v="2"/>
    <n v="60.488700000000001"/>
  </r>
  <r>
    <x v="1"/>
    <n v="2689"/>
    <n v="2752"/>
    <x v="3"/>
    <n v="60.488700000000001"/>
  </r>
  <r>
    <x v="1"/>
    <n v="2689"/>
    <n v="2752"/>
    <x v="4"/>
    <n v="60.488700000000001"/>
  </r>
  <r>
    <x v="1"/>
    <n v="2689"/>
    <n v="2752"/>
    <x v="5"/>
    <n v="60.579599999999999"/>
  </r>
  <r>
    <x v="1"/>
    <n v="2689"/>
    <n v="2752"/>
    <x v="6"/>
    <n v="60.564900000000002"/>
  </r>
  <r>
    <x v="1"/>
    <n v="2689"/>
    <n v="2752"/>
    <x v="7"/>
    <n v="60.560200000000002"/>
  </r>
  <r>
    <x v="1"/>
    <n v="2689"/>
    <n v="2752"/>
    <x v="8"/>
    <n v="60.560200000000002"/>
  </r>
  <r>
    <x v="1"/>
    <n v="2689"/>
    <n v="2752"/>
    <x v="9"/>
    <n v="60.723100000000002"/>
  </r>
  <r>
    <x v="1"/>
    <n v="2689"/>
    <n v="2752"/>
    <x v="10"/>
    <n v="60.723100000000002"/>
  </r>
  <r>
    <x v="1"/>
    <n v="2689"/>
    <n v="2752"/>
    <x v="11"/>
    <n v="60.706499999999998"/>
  </r>
  <r>
    <x v="1"/>
    <n v="2689"/>
    <n v="2752"/>
    <x v="12"/>
    <n v="60.483800000000002"/>
  </r>
  <r>
    <x v="1"/>
    <n v="2689"/>
    <n v="2752"/>
    <x v="13"/>
    <n v="60.666800000000002"/>
  </r>
  <r>
    <x v="1"/>
    <n v="2689"/>
    <n v="2752"/>
    <x v="14"/>
    <n v="60.666800000000002"/>
  </r>
  <r>
    <x v="1"/>
    <n v="2689"/>
    <n v="2752"/>
    <x v="15"/>
    <n v="60.666800000000002"/>
  </r>
  <r>
    <x v="1"/>
    <n v="2689"/>
    <n v="2752"/>
    <x v="16"/>
    <n v="60.476799999999997"/>
  </r>
  <r>
    <x v="1"/>
    <n v="2689"/>
    <n v="2752"/>
    <x v="17"/>
    <n v="60.476799999999997"/>
  </r>
  <r>
    <x v="1"/>
    <n v="2689"/>
    <n v="2752"/>
    <x v="18"/>
    <n v="60.238300000000002"/>
  </r>
  <r>
    <x v="1"/>
    <n v="2689"/>
    <n v="2752"/>
    <x v="19"/>
    <n v="60.470500000000001"/>
  </r>
  <r>
    <x v="1"/>
    <n v="2689"/>
    <n v="2752"/>
    <x v="20"/>
    <n v="60.6248"/>
  </r>
  <r>
    <x v="1"/>
    <n v="2689"/>
    <n v="2752"/>
    <x v="21"/>
    <n v="60.6248"/>
  </r>
  <r>
    <x v="1"/>
    <n v="2689"/>
    <n v="2752"/>
    <x v="22"/>
    <n v="60.933799999999998"/>
  </r>
  <r>
    <x v="1"/>
    <n v="2689"/>
    <n v="2752"/>
    <x v="23"/>
    <n v="60.933799999999998"/>
  </r>
  <r>
    <x v="1"/>
    <n v="2689"/>
    <n v="2752"/>
    <x v="24"/>
    <n v="61.357199999999999"/>
  </r>
  <r>
    <x v="1"/>
    <n v="2689"/>
    <n v="2752"/>
    <x v="25"/>
    <n v="61.357199999999999"/>
  </r>
  <r>
    <x v="1"/>
    <n v="2689"/>
    <n v="2752"/>
    <x v="26"/>
    <n v="61.357199999999999"/>
  </r>
  <r>
    <x v="1"/>
    <n v="2689"/>
    <n v="2752"/>
    <x v="27"/>
    <n v="61.357199999999999"/>
  </r>
  <r>
    <x v="1"/>
    <n v="2689"/>
    <n v="2752"/>
    <x v="28"/>
    <n v="61.357199999999999"/>
  </r>
  <r>
    <x v="1"/>
    <n v="2689"/>
    <n v="2752"/>
    <x v="29"/>
    <n v="61.357199999999999"/>
  </r>
  <r>
    <x v="1"/>
    <n v="2689"/>
    <n v="2752"/>
    <x v="30"/>
    <n v="61.357199999999999"/>
  </r>
  <r>
    <x v="1"/>
    <n v="2689"/>
    <n v="2752"/>
    <x v="31"/>
    <n v="61.357199999999999"/>
  </r>
  <r>
    <x v="1"/>
    <n v="2689"/>
    <n v="2752"/>
    <x v="32"/>
    <n v="61.633400000000002"/>
  </r>
  <r>
    <x v="1"/>
    <n v="2689"/>
    <n v="2752"/>
    <x v="33"/>
    <n v="61.633400000000002"/>
  </r>
  <r>
    <x v="1"/>
    <n v="2689"/>
    <n v="2752"/>
    <x v="34"/>
    <n v="61.633400000000002"/>
  </r>
  <r>
    <x v="1"/>
    <n v="2689"/>
    <n v="2752"/>
    <x v="35"/>
    <n v="61.633400000000002"/>
  </r>
  <r>
    <x v="1"/>
    <n v="2689"/>
    <n v="2752"/>
    <x v="36"/>
    <n v="61.633400000000002"/>
  </r>
  <r>
    <x v="1"/>
    <n v="2689"/>
    <n v="2752"/>
    <x v="37"/>
    <n v="61.633400000000002"/>
  </r>
  <r>
    <x v="1"/>
    <n v="2689"/>
    <n v="2752"/>
    <x v="38"/>
    <n v="61.633400000000002"/>
  </r>
  <r>
    <x v="1"/>
    <n v="2689"/>
    <n v="2752"/>
    <x v="39"/>
    <n v="61.633400000000002"/>
  </r>
  <r>
    <x v="1"/>
    <n v="2689"/>
    <n v="2752"/>
    <x v="40"/>
    <n v="62.162199999999999"/>
  </r>
  <r>
    <x v="1"/>
    <n v="2689"/>
    <n v="2752"/>
    <x v="41"/>
    <n v="63.238900000000001"/>
  </r>
  <r>
    <x v="1"/>
    <n v="2689"/>
    <n v="2752"/>
    <x v="42"/>
    <n v="61.725900000000003"/>
  </r>
  <r>
    <x v="1"/>
    <n v="2689"/>
    <n v="2752"/>
    <x v="43"/>
    <n v="61.725900000000003"/>
  </r>
  <r>
    <x v="1"/>
    <n v="2689"/>
    <n v="2752"/>
    <x v="44"/>
    <n v="61.725900000000003"/>
  </r>
  <r>
    <x v="1"/>
    <n v="2689"/>
    <n v="2752"/>
    <x v="45"/>
    <n v="61.725900000000003"/>
  </r>
  <r>
    <x v="1"/>
    <n v="2689"/>
    <n v="2752"/>
    <x v="46"/>
    <n v="62.1325"/>
  </r>
  <r>
    <x v="1"/>
    <n v="2689"/>
    <n v="2752"/>
    <x v="47"/>
    <n v="58.260899999999999"/>
  </r>
  <r>
    <x v="1"/>
    <n v="2689"/>
    <n v="2752"/>
    <x v="48"/>
    <n v="58.260899999999999"/>
  </r>
  <r>
    <x v="1"/>
    <n v="2689"/>
    <n v="2752"/>
    <x v="49"/>
    <n v="57.9709"/>
  </r>
  <r>
    <x v="1"/>
    <n v="2753"/>
    <n v="2816"/>
    <x v="0"/>
    <n v="36.456200000000003"/>
  </r>
  <r>
    <x v="1"/>
    <n v="2753"/>
    <n v="2816"/>
    <x v="1"/>
    <n v="36.456200000000003"/>
  </r>
  <r>
    <x v="1"/>
    <n v="2753"/>
    <n v="2816"/>
    <x v="2"/>
    <n v="36.473999999999997"/>
  </r>
  <r>
    <x v="1"/>
    <n v="2753"/>
    <n v="2816"/>
    <x v="3"/>
    <n v="36.464500000000001"/>
  </r>
  <r>
    <x v="1"/>
    <n v="2753"/>
    <n v="2816"/>
    <x v="4"/>
    <n v="36.465899999999998"/>
  </r>
  <r>
    <x v="1"/>
    <n v="2753"/>
    <n v="2816"/>
    <x v="5"/>
    <n v="36.5396"/>
  </r>
  <r>
    <x v="1"/>
    <n v="2753"/>
    <n v="2816"/>
    <x v="6"/>
    <n v="36.528500000000001"/>
  </r>
  <r>
    <x v="1"/>
    <n v="2753"/>
    <n v="2816"/>
    <x v="7"/>
    <n v="36.494900000000001"/>
  </r>
  <r>
    <x v="1"/>
    <n v="2753"/>
    <n v="2816"/>
    <x v="8"/>
    <n v="36.494900000000001"/>
  </r>
  <r>
    <x v="1"/>
    <n v="2753"/>
    <n v="2816"/>
    <x v="9"/>
    <n v="36.494900000000001"/>
  </r>
  <r>
    <x v="1"/>
    <n v="2753"/>
    <n v="2816"/>
    <x v="10"/>
    <n v="36.473999999999997"/>
  </r>
  <r>
    <x v="1"/>
    <n v="2753"/>
    <n v="2816"/>
    <x v="11"/>
    <n v="36.473999999999997"/>
  </r>
  <r>
    <x v="1"/>
    <n v="2753"/>
    <n v="2816"/>
    <x v="12"/>
    <n v="36.167299999999997"/>
  </r>
  <r>
    <x v="1"/>
    <n v="2753"/>
    <n v="2816"/>
    <x v="13"/>
    <n v="36.135100000000001"/>
  </r>
  <r>
    <x v="1"/>
    <n v="2753"/>
    <n v="2816"/>
    <x v="14"/>
    <n v="36.135100000000001"/>
  </r>
  <r>
    <x v="1"/>
    <n v="2753"/>
    <n v="2816"/>
    <x v="15"/>
    <n v="36.135100000000001"/>
  </r>
  <r>
    <x v="1"/>
    <n v="2753"/>
    <n v="2816"/>
    <x v="16"/>
    <n v="36.135100000000001"/>
  </r>
  <r>
    <x v="1"/>
    <n v="2753"/>
    <n v="2816"/>
    <x v="17"/>
    <n v="36.086300000000001"/>
  </r>
  <r>
    <x v="1"/>
    <n v="2753"/>
    <n v="2816"/>
    <x v="18"/>
    <n v="36.086300000000001"/>
  </r>
  <r>
    <x v="1"/>
    <n v="2753"/>
    <n v="2816"/>
    <x v="19"/>
    <n v="36.0779"/>
  </r>
  <r>
    <x v="1"/>
    <n v="2753"/>
    <n v="2816"/>
    <x v="20"/>
    <n v="36.0779"/>
  </r>
  <r>
    <x v="1"/>
    <n v="2753"/>
    <n v="2816"/>
    <x v="21"/>
    <n v="36.0779"/>
  </r>
  <r>
    <x v="1"/>
    <n v="2753"/>
    <n v="2816"/>
    <x v="22"/>
    <n v="36.0779"/>
  </r>
  <r>
    <x v="1"/>
    <n v="2753"/>
    <n v="2816"/>
    <x v="23"/>
    <n v="36.250599999999999"/>
  </r>
  <r>
    <x v="1"/>
    <n v="2753"/>
    <n v="2816"/>
    <x v="24"/>
    <n v="36.529800000000002"/>
  </r>
  <r>
    <x v="1"/>
    <n v="2753"/>
    <n v="2816"/>
    <x v="25"/>
    <n v="37.212200000000003"/>
  </r>
  <r>
    <x v="1"/>
    <n v="2753"/>
    <n v="2816"/>
    <x v="26"/>
    <n v="37.212200000000003"/>
  </r>
  <r>
    <x v="1"/>
    <n v="2753"/>
    <n v="2816"/>
    <x v="27"/>
    <n v="37.212200000000003"/>
  </r>
  <r>
    <x v="1"/>
    <n v="2753"/>
    <n v="2816"/>
    <x v="28"/>
    <n v="37.212200000000003"/>
  </r>
  <r>
    <x v="1"/>
    <n v="2753"/>
    <n v="2816"/>
    <x v="29"/>
    <n v="37.212200000000003"/>
  </r>
  <r>
    <x v="1"/>
    <n v="2753"/>
    <n v="2816"/>
    <x v="30"/>
    <n v="36.824100000000001"/>
  </r>
  <r>
    <x v="1"/>
    <n v="2753"/>
    <n v="2816"/>
    <x v="31"/>
    <n v="36.824100000000001"/>
  </r>
  <r>
    <x v="1"/>
    <n v="2753"/>
    <n v="2816"/>
    <x v="32"/>
    <n v="36.824100000000001"/>
  </r>
  <r>
    <x v="1"/>
    <n v="2753"/>
    <n v="2816"/>
    <x v="33"/>
    <n v="36.824100000000001"/>
  </r>
  <r>
    <x v="1"/>
    <n v="2753"/>
    <n v="2816"/>
    <x v="34"/>
    <n v="36.824100000000001"/>
  </r>
  <r>
    <x v="1"/>
    <n v="2753"/>
    <n v="2816"/>
    <x v="35"/>
    <n v="36.824100000000001"/>
  </r>
  <r>
    <x v="1"/>
    <n v="2753"/>
    <n v="2816"/>
    <x v="36"/>
    <n v="37.3232"/>
  </r>
  <r>
    <x v="1"/>
    <n v="2753"/>
    <n v="2816"/>
    <x v="37"/>
    <n v="37.3232"/>
  </r>
  <r>
    <x v="1"/>
    <n v="2753"/>
    <n v="2816"/>
    <x v="38"/>
    <n v="37.3232"/>
  </r>
  <r>
    <x v="1"/>
    <n v="2753"/>
    <n v="2816"/>
    <x v="39"/>
    <n v="37.3232"/>
  </r>
  <r>
    <x v="1"/>
    <n v="2753"/>
    <n v="2816"/>
    <x v="40"/>
    <n v="37.3232"/>
  </r>
  <r>
    <x v="1"/>
    <n v="2753"/>
    <n v="2816"/>
    <x v="41"/>
    <n v="37.3232"/>
  </r>
  <r>
    <x v="1"/>
    <n v="2753"/>
    <n v="2816"/>
    <x v="42"/>
    <n v="37.3232"/>
  </r>
  <r>
    <x v="1"/>
    <n v="2753"/>
    <n v="2816"/>
    <x v="43"/>
    <n v="37.3232"/>
  </r>
  <r>
    <x v="1"/>
    <n v="2753"/>
    <n v="2816"/>
    <x v="44"/>
    <n v="37.3232"/>
  </r>
  <r>
    <x v="1"/>
    <n v="2753"/>
    <n v="2816"/>
    <x v="45"/>
    <n v="37.3232"/>
  </r>
  <r>
    <x v="1"/>
    <n v="2753"/>
    <n v="2816"/>
    <x v="46"/>
    <n v="36.059600000000003"/>
  </r>
  <r>
    <x v="1"/>
    <n v="2753"/>
    <n v="2816"/>
    <x v="47"/>
    <n v="36.059600000000003"/>
  </r>
  <r>
    <x v="1"/>
    <n v="2753"/>
    <n v="2816"/>
    <x v="48"/>
    <n v="36.059600000000003"/>
  </r>
  <r>
    <x v="1"/>
    <n v="2753"/>
    <n v="2816"/>
    <x v="49"/>
    <n v="36.059600000000003"/>
  </r>
  <r>
    <x v="1"/>
    <n v="2817"/>
    <n v="2880"/>
    <x v="0"/>
    <n v="71.900199999999998"/>
  </r>
  <r>
    <x v="1"/>
    <n v="2817"/>
    <n v="2880"/>
    <x v="1"/>
    <n v="71.850099999999998"/>
  </r>
  <r>
    <x v="1"/>
    <n v="2817"/>
    <n v="2880"/>
    <x v="2"/>
    <n v="71.854399999999998"/>
  </r>
  <r>
    <x v="1"/>
    <n v="2817"/>
    <n v="2880"/>
    <x v="3"/>
    <n v="71.910899999999998"/>
  </r>
  <r>
    <x v="1"/>
    <n v="2817"/>
    <n v="2880"/>
    <x v="4"/>
    <n v="71.997100000000003"/>
  </r>
  <r>
    <x v="1"/>
    <n v="2817"/>
    <n v="2880"/>
    <x v="5"/>
    <n v="72.340199999999996"/>
  </r>
  <r>
    <x v="1"/>
    <n v="2817"/>
    <n v="2880"/>
    <x v="6"/>
    <n v="72.649699999999996"/>
  </r>
  <r>
    <x v="1"/>
    <n v="2817"/>
    <n v="2880"/>
    <x v="7"/>
    <n v="72.665899999999993"/>
  </r>
  <r>
    <x v="1"/>
    <n v="2817"/>
    <n v="2880"/>
    <x v="8"/>
    <n v="72.665899999999993"/>
  </r>
  <r>
    <x v="1"/>
    <n v="2817"/>
    <n v="2880"/>
    <x v="9"/>
    <n v="72.881799999999998"/>
  </r>
  <r>
    <x v="1"/>
    <n v="2817"/>
    <n v="2880"/>
    <x v="10"/>
    <n v="72.881799999999998"/>
  </r>
  <r>
    <x v="1"/>
    <n v="2817"/>
    <n v="2880"/>
    <x v="11"/>
    <n v="72.881799999999998"/>
  </r>
  <r>
    <x v="1"/>
    <n v="2817"/>
    <n v="2880"/>
    <x v="12"/>
    <n v="72.881799999999998"/>
  </r>
  <r>
    <x v="1"/>
    <n v="2817"/>
    <n v="2880"/>
    <x v="13"/>
    <n v="72.633799999999994"/>
  </r>
  <r>
    <x v="1"/>
    <n v="2817"/>
    <n v="2880"/>
    <x v="14"/>
    <n v="72.633799999999994"/>
  </r>
  <r>
    <x v="1"/>
    <n v="2817"/>
    <n v="2880"/>
    <x v="15"/>
    <n v="72.696100000000001"/>
  </r>
  <r>
    <x v="1"/>
    <n v="2817"/>
    <n v="2880"/>
    <x v="16"/>
    <n v="72.696100000000001"/>
  </r>
  <r>
    <x v="1"/>
    <n v="2817"/>
    <n v="2880"/>
    <x v="17"/>
    <n v="72.005700000000004"/>
  </r>
  <r>
    <x v="1"/>
    <n v="2817"/>
    <n v="2880"/>
    <x v="18"/>
    <n v="71.6447"/>
  </r>
  <r>
    <x v="1"/>
    <n v="2817"/>
    <n v="2880"/>
    <x v="19"/>
    <n v="71.6447"/>
  </r>
  <r>
    <x v="1"/>
    <n v="2817"/>
    <n v="2880"/>
    <x v="20"/>
    <n v="71.6447"/>
  </r>
  <r>
    <x v="1"/>
    <n v="2817"/>
    <n v="2880"/>
    <x v="21"/>
    <n v="71.6447"/>
  </r>
  <r>
    <x v="1"/>
    <n v="2817"/>
    <n v="2880"/>
    <x v="22"/>
    <n v="71.6447"/>
  </r>
  <r>
    <x v="1"/>
    <n v="2817"/>
    <n v="2880"/>
    <x v="23"/>
    <n v="71.469899999999996"/>
  </r>
  <r>
    <x v="1"/>
    <n v="2817"/>
    <n v="2880"/>
    <x v="24"/>
    <n v="71.469899999999996"/>
  </r>
  <r>
    <x v="1"/>
    <n v="2817"/>
    <n v="2880"/>
    <x v="25"/>
    <n v="71.469899999999996"/>
  </r>
  <r>
    <x v="1"/>
    <n v="2817"/>
    <n v="2880"/>
    <x v="26"/>
    <n v="71.469899999999996"/>
  </r>
  <r>
    <x v="1"/>
    <n v="2817"/>
    <n v="2880"/>
    <x v="27"/>
    <n v="71.469899999999996"/>
  </r>
  <r>
    <x v="1"/>
    <n v="2817"/>
    <n v="2880"/>
    <x v="28"/>
    <n v="70.716800000000006"/>
  </r>
  <r>
    <x v="1"/>
    <n v="2817"/>
    <n v="2880"/>
    <x v="29"/>
    <n v="70.716800000000006"/>
  </r>
  <r>
    <x v="1"/>
    <n v="2817"/>
    <n v="2880"/>
    <x v="30"/>
    <n v="70.716800000000006"/>
  </r>
  <r>
    <x v="1"/>
    <n v="2817"/>
    <n v="2880"/>
    <x v="31"/>
    <n v="70.716800000000006"/>
  </r>
  <r>
    <x v="1"/>
    <n v="2817"/>
    <n v="2880"/>
    <x v="32"/>
    <n v="70.716800000000006"/>
  </r>
  <r>
    <x v="1"/>
    <n v="2817"/>
    <n v="2880"/>
    <x v="33"/>
    <n v="70.716800000000006"/>
  </r>
  <r>
    <x v="1"/>
    <n v="2817"/>
    <n v="2880"/>
    <x v="34"/>
    <n v="70.716800000000006"/>
  </r>
  <r>
    <x v="1"/>
    <n v="2817"/>
    <n v="2880"/>
    <x v="35"/>
    <n v="70.716800000000006"/>
  </r>
  <r>
    <x v="1"/>
    <n v="2817"/>
    <n v="2880"/>
    <x v="36"/>
    <n v="70.716800000000006"/>
  </r>
  <r>
    <x v="1"/>
    <n v="2817"/>
    <n v="2880"/>
    <x v="37"/>
    <n v="70.716800000000006"/>
  </r>
  <r>
    <x v="1"/>
    <n v="2817"/>
    <n v="2880"/>
    <x v="38"/>
    <n v="70.716800000000006"/>
  </r>
  <r>
    <x v="1"/>
    <n v="2817"/>
    <n v="2880"/>
    <x v="39"/>
    <n v="70.716800000000006"/>
  </r>
  <r>
    <x v="1"/>
    <n v="2817"/>
    <n v="2880"/>
    <x v="40"/>
    <n v="70.716800000000006"/>
  </r>
  <r>
    <x v="1"/>
    <n v="2817"/>
    <n v="2880"/>
    <x v="41"/>
    <n v="70.716800000000006"/>
  </r>
  <r>
    <x v="1"/>
    <n v="2817"/>
    <n v="2880"/>
    <x v="42"/>
    <n v="70.716800000000006"/>
  </r>
  <r>
    <x v="1"/>
    <n v="2817"/>
    <n v="2880"/>
    <x v="43"/>
    <n v="70.716800000000006"/>
  </r>
  <r>
    <x v="1"/>
    <n v="2817"/>
    <n v="2880"/>
    <x v="44"/>
    <n v="70.716800000000006"/>
  </r>
  <r>
    <x v="1"/>
    <n v="2817"/>
    <n v="2880"/>
    <x v="45"/>
    <n v="70.716800000000006"/>
  </r>
  <r>
    <x v="1"/>
    <n v="2817"/>
    <n v="2880"/>
    <x v="46"/>
    <n v="70.716800000000006"/>
  </r>
  <r>
    <x v="1"/>
    <n v="2817"/>
    <n v="2880"/>
    <x v="47"/>
    <n v="70.716800000000006"/>
  </r>
  <r>
    <x v="1"/>
    <n v="2817"/>
    <n v="2880"/>
    <x v="48"/>
    <n v="70.716800000000006"/>
  </r>
  <r>
    <x v="1"/>
    <n v="2817"/>
    <n v="2880"/>
    <x v="49"/>
    <n v="70.716800000000006"/>
  </r>
  <r>
    <x v="1"/>
    <n v="2881"/>
    <n v="2944"/>
    <x v="0"/>
    <n v="68.136499999999998"/>
  </r>
  <r>
    <x v="1"/>
    <n v="2881"/>
    <n v="2944"/>
    <x v="1"/>
    <n v="68.143500000000003"/>
  </r>
  <r>
    <x v="1"/>
    <n v="2881"/>
    <n v="2944"/>
    <x v="2"/>
    <n v="68.103300000000004"/>
  </r>
  <r>
    <x v="1"/>
    <n v="2881"/>
    <n v="2944"/>
    <x v="3"/>
    <n v="68.103999999999999"/>
  </r>
  <r>
    <x v="1"/>
    <n v="2881"/>
    <n v="2944"/>
    <x v="4"/>
    <n v="68.116500000000002"/>
  </r>
  <r>
    <x v="1"/>
    <n v="2881"/>
    <n v="2944"/>
    <x v="5"/>
    <n v="67.960800000000006"/>
  </r>
  <r>
    <x v="1"/>
    <n v="2881"/>
    <n v="2944"/>
    <x v="6"/>
    <n v="68.016599999999997"/>
  </r>
  <r>
    <x v="1"/>
    <n v="2881"/>
    <n v="2944"/>
    <x v="7"/>
    <n v="68.245199999999997"/>
  </r>
  <r>
    <x v="1"/>
    <n v="2881"/>
    <n v="2944"/>
    <x v="8"/>
    <n v="68.259"/>
  </r>
  <r>
    <x v="1"/>
    <n v="2881"/>
    <n v="2944"/>
    <x v="9"/>
    <n v="68.689899999999994"/>
  </r>
  <r>
    <x v="1"/>
    <n v="2881"/>
    <n v="2944"/>
    <x v="10"/>
    <n v="69.096400000000003"/>
  </r>
  <r>
    <x v="1"/>
    <n v="2881"/>
    <n v="2944"/>
    <x v="11"/>
    <n v="69.482299999999995"/>
  </r>
  <r>
    <x v="1"/>
    <n v="2881"/>
    <n v="2944"/>
    <x v="12"/>
    <n v="69.573099999999997"/>
  </r>
  <r>
    <x v="1"/>
    <n v="2881"/>
    <n v="2944"/>
    <x v="13"/>
    <n v="70.011700000000005"/>
  </r>
  <r>
    <x v="1"/>
    <n v="2881"/>
    <n v="2944"/>
    <x v="14"/>
    <n v="70.205799999999996"/>
  </r>
  <r>
    <x v="1"/>
    <n v="2881"/>
    <n v="2944"/>
    <x v="15"/>
    <n v="70.205799999999996"/>
  </r>
  <r>
    <x v="1"/>
    <n v="2881"/>
    <n v="2944"/>
    <x v="16"/>
    <n v="69.788799999999995"/>
  </r>
  <r>
    <x v="1"/>
    <n v="2881"/>
    <n v="2944"/>
    <x v="17"/>
    <n v="69.788799999999995"/>
  </r>
  <r>
    <x v="1"/>
    <n v="2881"/>
    <n v="2944"/>
    <x v="18"/>
    <n v="70.109099999999998"/>
  </r>
  <r>
    <x v="1"/>
    <n v="2881"/>
    <n v="2944"/>
    <x v="19"/>
    <n v="70.109099999999998"/>
  </r>
  <r>
    <x v="1"/>
    <n v="2881"/>
    <n v="2944"/>
    <x v="20"/>
    <n v="70.109099999999998"/>
  </r>
  <r>
    <x v="1"/>
    <n v="2881"/>
    <n v="2944"/>
    <x v="21"/>
    <n v="70.109099999999998"/>
  </r>
  <r>
    <x v="1"/>
    <n v="2881"/>
    <n v="2944"/>
    <x v="22"/>
    <n v="70.109099999999998"/>
  </r>
  <r>
    <x v="1"/>
    <n v="2881"/>
    <n v="2944"/>
    <x v="23"/>
    <n v="70.109099999999998"/>
  </r>
  <r>
    <x v="1"/>
    <n v="2881"/>
    <n v="2944"/>
    <x v="24"/>
    <n v="70.109099999999998"/>
  </r>
  <r>
    <x v="1"/>
    <n v="2881"/>
    <n v="2944"/>
    <x v="25"/>
    <n v="70.109099999999998"/>
  </r>
  <r>
    <x v="1"/>
    <n v="2881"/>
    <n v="2944"/>
    <x v="26"/>
    <n v="70.109099999999998"/>
  </r>
  <r>
    <x v="1"/>
    <n v="2881"/>
    <n v="2944"/>
    <x v="27"/>
    <n v="68.963700000000003"/>
  </r>
  <r>
    <x v="1"/>
    <n v="2881"/>
    <n v="2944"/>
    <x v="28"/>
    <n v="68.963700000000003"/>
  </r>
  <r>
    <x v="1"/>
    <n v="2881"/>
    <n v="2944"/>
    <x v="29"/>
    <n v="68.963700000000003"/>
  </r>
  <r>
    <x v="1"/>
    <n v="2881"/>
    <n v="2944"/>
    <x v="30"/>
    <n v="68.963700000000003"/>
  </r>
  <r>
    <x v="1"/>
    <n v="2881"/>
    <n v="2944"/>
    <x v="31"/>
    <n v="68.963700000000003"/>
  </r>
  <r>
    <x v="1"/>
    <n v="2881"/>
    <n v="2944"/>
    <x v="32"/>
    <n v="68.963700000000003"/>
  </r>
  <r>
    <x v="1"/>
    <n v="2881"/>
    <n v="2944"/>
    <x v="33"/>
    <n v="68.963700000000003"/>
  </r>
  <r>
    <x v="1"/>
    <n v="2881"/>
    <n v="2944"/>
    <x v="34"/>
    <n v="68.963700000000003"/>
  </r>
  <r>
    <x v="1"/>
    <n v="2881"/>
    <n v="2944"/>
    <x v="35"/>
    <n v="68.963700000000003"/>
  </r>
  <r>
    <x v="1"/>
    <n v="2881"/>
    <n v="2944"/>
    <x v="36"/>
    <n v="68.963700000000003"/>
  </r>
  <r>
    <x v="1"/>
    <n v="2881"/>
    <n v="2944"/>
    <x v="37"/>
    <n v="68.963700000000003"/>
  </r>
  <r>
    <x v="1"/>
    <n v="2881"/>
    <n v="2944"/>
    <x v="38"/>
    <n v="68.963700000000003"/>
  </r>
  <r>
    <x v="1"/>
    <n v="2881"/>
    <n v="2944"/>
    <x v="39"/>
    <n v="68.963700000000003"/>
  </r>
  <r>
    <x v="1"/>
    <n v="2881"/>
    <n v="2944"/>
    <x v="40"/>
    <n v="68.963700000000003"/>
  </r>
  <r>
    <x v="1"/>
    <n v="2881"/>
    <n v="2944"/>
    <x v="41"/>
    <n v="68.963700000000003"/>
  </r>
  <r>
    <x v="1"/>
    <n v="2881"/>
    <n v="2944"/>
    <x v="42"/>
    <n v="68.963700000000003"/>
  </r>
  <r>
    <x v="1"/>
    <n v="2881"/>
    <n v="2944"/>
    <x v="43"/>
    <n v="68.963700000000003"/>
  </r>
  <r>
    <x v="1"/>
    <n v="2881"/>
    <n v="2944"/>
    <x v="44"/>
    <n v="68.963700000000003"/>
  </r>
  <r>
    <x v="1"/>
    <n v="2881"/>
    <n v="2944"/>
    <x v="45"/>
    <n v="68.963700000000003"/>
  </r>
  <r>
    <x v="1"/>
    <n v="2881"/>
    <n v="2944"/>
    <x v="46"/>
    <n v="68.963700000000003"/>
  </r>
  <r>
    <x v="1"/>
    <n v="2881"/>
    <n v="2944"/>
    <x v="47"/>
    <n v="68.963700000000003"/>
  </r>
  <r>
    <x v="1"/>
    <n v="2881"/>
    <n v="2944"/>
    <x v="48"/>
    <n v="68.357399999999998"/>
  </r>
  <r>
    <x v="1"/>
    <n v="2881"/>
    <n v="2944"/>
    <x v="49"/>
    <n v="66.241699999999994"/>
  </r>
  <r>
    <x v="1"/>
    <n v="2945"/>
    <n v="3008"/>
    <x v="0"/>
    <n v="56.376399999999997"/>
  </r>
  <r>
    <x v="1"/>
    <n v="2945"/>
    <n v="3008"/>
    <x v="1"/>
    <n v="56.376399999999997"/>
  </r>
  <r>
    <x v="1"/>
    <n v="2945"/>
    <n v="3008"/>
    <x v="2"/>
    <n v="56.376399999999997"/>
  </r>
  <r>
    <x v="1"/>
    <n v="2945"/>
    <n v="3008"/>
    <x v="3"/>
    <n v="56.376399999999997"/>
  </r>
  <r>
    <x v="1"/>
    <n v="2945"/>
    <n v="3008"/>
    <x v="4"/>
    <n v="56.287700000000001"/>
  </r>
  <r>
    <x v="1"/>
    <n v="2945"/>
    <n v="3008"/>
    <x v="5"/>
    <n v="56.287700000000001"/>
  </r>
  <r>
    <x v="1"/>
    <n v="2945"/>
    <n v="3008"/>
    <x v="6"/>
    <n v="56.246299999999998"/>
  </r>
  <r>
    <x v="1"/>
    <n v="2945"/>
    <n v="3008"/>
    <x v="7"/>
    <n v="56.033000000000001"/>
  </r>
  <r>
    <x v="1"/>
    <n v="2945"/>
    <n v="3008"/>
    <x v="8"/>
    <n v="56.103999999999999"/>
  </r>
  <r>
    <x v="1"/>
    <n v="2945"/>
    <n v="3008"/>
    <x v="9"/>
    <n v="56.103999999999999"/>
  </r>
  <r>
    <x v="1"/>
    <n v="2945"/>
    <n v="3008"/>
    <x v="10"/>
    <n v="56.031500000000001"/>
  </r>
  <r>
    <x v="1"/>
    <n v="2945"/>
    <n v="3008"/>
    <x v="11"/>
    <n v="56.031500000000001"/>
  </r>
  <r>
    <x v="1"/>
    <n v="2945"/>
    <n v="3008"/>
    <x v="12"/>
    <n v="56.331899999999997"/>
  </r>
  <r>
    <x v="1"/>
    <n v="2945"/>
    <n v="3008"/>
    <x v="13"/>
    <n v="56.331899999999997"/>
  </r>
  <r>
    <x v="1"/>
    <n v="2945"/>
    <n v="3008"/>
    <x v="14"/>
    <n v="56.366300000000003"/>
  </r>
  <r>
    <x v="1"/>
    <n v="2945"/>
    <n v="3008"/>
    <x v="15"/>
    <n v="56.366300000000003"/>
  </r>
  <r>
    <x v="1"/>
    <n v="2945"/>
    <n v="3008"/>
    <x v="16"/>
    <n v="56.289400000000001"/>
  </r>
  <r>
    <x v="1"/>
    <n v="2945"/>
    <n v="3008"/>
    <x v="17"/>
    <n v="56.289400000000001"/>
  </r>
  <r>
    <x v="1"/>
    <n v="2945"/>
    <n v="3008"/>
    <x v="18"/>
    <n v="56.289400000000001"/>
  </r>
  <r>
    <x v="1"/>
    <n v="2945"/>
    <n v="3008"/>
    <x v="19"/>
    <n v="56.289400000000001"/>
  </r>
  <r>
    <x v="1"/>
    <n v="2945"/>
    <n v="3008"/>
    <x v="20"/>
    <n v="56.289400000000001"/>
  </r>
  <r>
    <x v="1"/>
    <n v="2945"/>
    <n v="3008"/>
    <x v="21"/>
    <n v="56.246000000000002"/>
  </r>
  <r>
    <x v="1"/>
    <n v="2945"/>
    <n v="3008"/>
    <x v="22"/>
    <n v="56.246000000000002"/>
  </r>
  <r>
    <x v="1"/>
    <n v="2945"/>
    <n v="3008"/>
    <x v="23"/>
    <n v="55.950299999999999"/>
  </r>
  <r>
    <x v="1"/>
    <n v="2945"/>
    <n v="3008"/>
    <x v="24"/>
    <n v="55.474699999999999"/>
  </r>
  <r>
    <x v="1"/>
    <n v="2945"/>
    <n v="3008"/>
    <x v="25"/>
    <n v="55.155299999999997"/>
  </r>
  <r>
    <x v="1"/>
    <n v="2945"/>
    <n v="3008"/>
    <x v="26"/>
    <n v="54.240099999999998"/>
  </r>
  <r>
    <x v="1"/>
    <n v="2945"/>
    <n v="3008"/>
    <x v="27"/>
    <n v="54.240099999999998"/>
  </r>
  <r>
    <x v="1"/>
    <n v="2945"/>
    <n v="3008"/>
    <x v="28"/>
    <n v="54.240099999999998"/>
  </r>
  <r>
    <x v="1"/>
    <n v="2945"/>
    <n v="3008"/>
    <x v="29"/>
    <n v="53.2898"/>
  </r>
  <r>
    <x v="1"/>
    <n v="2945"/>
    <n v="3008"/>
    <x v="30"/>
    <n v="53.2898"/>
  </r>
  <r>
    <x v="1"/>
    <n v="2945"/>
    <n v="3008"/>
    <x v="31"/>
    <n v="53.2898"/>
  </r>
  <r>
    <x v="1"/>
    <n v="2945"/>
    <n v="3008"/>
    <x v="32"/>
    <n v="53.2898"/>
  </r>
  <r>
    <x v="1"/>
    <n v="2945"/>
    <n v="3008"/>
    <x v="33"/>
    <n v="53.0304"/>
  </r>
  <r>
    <x v="1"/>
    <n v="2945"/>
    <n v="3008"/>
    <x v="34"/>
    <n v="53.0304"/>
  </r>
  <r>
    <x v="1"/>
    <n v="2945"/>
    <n v="3008"/>
    <x v="35"/>
    <n v="53.0304"/>
  </r>
  <r>
    <x v="1"/>
    <n v="2945"/>
    <n v="3008"/>
    <x v="36"/>
    <n v="53.0304"/>
  </r>
  <r>
    <x v="1"/>
    <n v="2945"/>
    <n v="3008"/>
    <x v="37"/>
    <n v="53.0304"/>
  </r>
  <r>
    <x v="1"/>
    <n v="2945"/>
    <n v="3008"/>
    <x v="38"/>
    <n v="52.043500000000002"/>
  </r>
  <r>
    <x v="1"/>
    <n v="2945"/>
    <n v="3008"/>
    <x v="39"/>
    <n v="52.043500000000002"/>
  </r>
  <r>
    <x v="1"/>
    <n v="2945"/>
    <n v="3008"/>
    <x v="40"/>
    <n v="50.582700000000003"/>
  </r>
  <r>
    <x v="1"/>
    <n v="2945"/>
    <n v="3008"/>
    <x v="41"/>
    <n v="50.914099999999998"/>
  </r>
  <r>
    <x v="1"/>
    <n v="2945"/>
    <n v="3008"/>
    <x v="42"/>
    <n v="50.914099999999998"/>
  </r>
  <r>
    <x v="1"/>
    <n v="2945"/>
    <n v="3008"/>
    <x v="43"/>
    <n v="50.914099999999998"/>
  </r>
  <r>
    <x v="1"/>
    <n v="2945"/>
    <n v="3008"/>
    <x v="44"/>
    <n v="50.914099999999998"/>
  </r>
  <r>
    <x v="1"/>
    <n v="2945"/>
    <n v="3008"/>
    <x v="45"/>
    <n v="50.914099999999998"/>
  </r>
  <r>
    <x v="1"/>
    <n v="2945"/>
    <n v="3008"/>
    <x v="46"/>
    <n v="50.914099999999998"/>
  </r>
  <r>
    <x v="1"/>
    <n v="2945"/>
    <n v="3008"/>
    <x v="47"/>
    <n v="50.914099999999998"/>
  </r>
  <r>
    <x v="1"/>
    <n v="2945"/>
    <n v="3008"/>
    <x v="48"/>
    <n v="50.914099999999998"/>
  </r>
  <r>
    <x v="1"/>
    <n v="2945"/>
    <n v="3008"/>
    <x v="49"/>
    <n v="50.914099999999998"/>
  </r>
  <r>
    <x v="1"/>
    <n v="3009"/>
    <n v="3072"/>
    <x v="0"/>
    <n v="69.252700000000004"/>
  </r>
  <r>
    <x v="1"/>
    <n v="3009"/>
    <n v="3072"/>
    <x v="1"/>
    <n v="69.220100000000002"/>
  </r>
  <r>
    <x v="1"/>
    <n v="3009"/>
    <n v="3072"/>
    <x v="2"/>
    <n v="69.185699999999997"/>
  </r>
  <r>
    <x v="1"/>
    <n v="3009"/>
    <n v="3072"/>
    <x v="3"/>
    <n v="69.1691"/>
  </r>
  <r>
    <x v="1"/>
    <n v="3009"/>
    <n v="3072"/>
    <x v="4"/>
    <n v="69.1691"/>
  </r>
  <r>
    <x v="1"/>
    <n v="3009"/>
    <n v="3072"/>
    <x v="5"/>
    <n v="69.257800000000003"/>
  </r>
  <r>
    <x v="1"/>
    <n v="3009"/>
    <n v="3072"/>
    <x v="6"/>
    <n v="69.241500000000002"/>
  </r>
  <r>
    <x v="1"/>
    <n v="3009"/>
    <n v="3072"/>
    <x v="7"/>
    <n v="69.308499999999995"/>
  </r>
  <r>
    <x v="1"/>
    <n v="3009"/>
    <n v="3072"/>
    <x v="8"/>
    <n v="69.264300000000006"/>
  </r>
  <r>
    <x v="1"/>
    <n v="3009"/>
    <n v="3072"/>
    <x v="9"/>
    <n v="69.080699999999993"/>
  </r>
  <r>
    <x v="1"/>
    <n v="3009"/>
    <n v="3072"/>
    <x v="10"/>
    <n v="69.080699999999993"/>
  </r>
  <r>
    <x v="1"/>
    <n v="3009"/>
    <n v="3072"/>
    <x v="11"/>
    <n v="68.607100000000003"/>
  </r>
  <r>
    <x v="1"/>
    <n v="3009"/>
    <n v="3072"/>
    <x v="12"/>
    <n v="68.471000000000004"/>
  </r>
  <r>
    <x v="1"/>
    <n v="3009"/>
    <n v="3072"/>
    <x v="13"/>
    <n v="68.558000000000007"/>
  </r>
  <r>
    <x v="1"/>
    <n v="3009"/>
    <n v="3072"/>
    <x v="14"/>
    <n v="68.558000000000007"/>
  </r>
  <r>
    <x v="1"/>
    <n v="3009"/>
    <n v="3072"/>
    <x v="15"/>
    <n v="68.720299999999995"/>
  </r>
  <r>
    <x v="1"/>
    <n v="3009"/>
    <n v="3072"/>
    <x v="16"/>
    <n v="70.141599999999997"/>
  </r>
  <r>
    <x v="1"/>
    <n v="3009"/>
    <n v="3072"/>
    <x v="17"/>
    <n v="70.141599999999997"/>
  </r>
  <r>
    <x v="1"/>
    <n v="3009"/>
    <n v="3072"/>
    <x v="18"/>
    <n v="70.588399999999993"/>
  </r>
  <r>
    <x v="1"/>
    <n v="3009"/>
    <n v="3072"/>
    <x v="19"/>
    <n v="70.588399999999993"/>
  </r>
  <r>
    <x v="1"/>
    <n v="3009"/>
    <n v="3072"/>
    <x v="20"/>
    <n v="70.588399999999993"/>
  </r>
  <r>
    <x v="1"/>
    <n v="3009"/>
    <n v="3072"/>
    <x v="21"/>
    <n v="70.588399999999993"/>
  </r>
  <r>
    <x v="1"/>
    <n v="3009"/>
    <n v="3072"/>
    <x v="22"/>
    <n v="70.588399999999993"/>
  </r>
  <r>
    <x v="1"/>
    <n v="3009"/>
    <n v="3072"/>
    <x v="23"/>
    <n v="70.588399999999993"/>
  </r>
  <r>
    <x v="1"/>
    <n v="3009"/>
    <n v="3072"/>
    <x v="24"/>
    <n v="70.588399999999993"/>
  </r>
  <r>
    <x v="1"/>
    <n v="3009"/>
    <n v="3072"/>
    <x v="25"/>
    <n v="70.805199999999999"/>
  </r>
  <r>
    <x v="1"/>
    <n v="3009"/>
    <n v="3072"/>
    <x v="26"/>
    <n v="70.805199999999999"/>
  </r>
  <r>
    <x v="1"/>
    <n v="3009"/>
    <n v="3072"/>
    <x v="27"/>
    <n v="70.805199999999999"/>
  </r>
  <r>
    <x v="1"/>
    <n v="3009"/>
    <n v="3072"/>
    <x v="28"/>
    <n v="70.805199999999999"/>
  </r>
  <r>
    <x v="1"/>
    <n v="3009"/>
    <n v="3072"/>
    <x v="29"/>
    <n v="71.434399999999997"/>
  </r>
  <r>
    <x v="1"/>
    <n v="3009"/>
    <n v="3072"/>
    <x v="30"/>
    <n v="71.434399999999997"/>
  </r>
  <r>
    <x v="1"/>
    <n v="3009"/>
    <n v="3072"/>
    <x v="31"/>
    <n v="71.434399999999997"/>
  </r>
  <r>
    <x v="1"/>
    <n v="3009"/>
    <n v="3072"/>
    <x v="32"/>
    <n v="71.434399999999997"/>
  </r>
  <r>
    <x v="1"/>
    <n v="3009"/>
    <n v="3072"/>
    <x v="33"/>
    <n v="71.434399999999997"/>
  </r>
  <r>
    <x v="1"/>
    <n v="3009"/>
    <n v="3072"/>
    <x v="34"/>
    <n v="71.434399999999997"/>
  </r>
  <r>
    <x v="1"/>
    <n v="3009"/>
    <n v="3072"/>
    <x v="35"/>
    <n v="71.434399999999997"/>
  </r>
  <r>
    <x v="1"/>
    <n v="3009"/>
    <n v="3072"/>
    <x v="36"/>
    <n v="71.434399999999997"/>
  </r>
  <r>
    <x v="1"/>
    <n v="3009"/>
    <n v="3072"/>
    <x v="37"/>
    <n v="71.434399999999997"/>
  </r>
  <r>
    <x v="1"/>
    <n v="3009"/>
    <n v="3072"/>
    <x v="38"/>
    <n v="71.434399999999997"/>
  </r>
  <r>
    <x v="1"/>
    <n v="3009"/>
    <n v="3072"/>
    <x v="39"/>
    <n v="71.434399999999997"/>
  </r>
  <r>
    <x v="1"/>
    <n v="3009"/>
    <n v="3072"/>
    <x v="40"/>
    <n v="71.434399999999997"/>
  </r>
  <r>
    <x v="1"/>
    <n v="3009"/>
    <n v="3072"/>
    <x v="41"/>
    <n v="71.434399999999997"/>
  </r>
  <r>
    <x v="1"/>
    <n v="3009"/>
    <n v="3072"/>
    <x v="42"/>
    <n v="71.434399999999997"/>
  </r>
  <r>
    <x v="1"/>
    <n v="3009"/>
    <n v="3072"/>
    <x v="43"/>
    <n v="71.434399999999997"/>
  </r>
  <r>
    <x v="1"/>
    <n v="3009"/>
    <n v="3072"/>
    <x v="44"/>
    <n v="71.434399999999997"/>
  </r>
  <r>
    <x v="1"/>
    <n v="3009"/>
    <n v="3072"/>
    <x v="45"/>
    <n v="71.434399999999997"/>
  </r>
  <r>
    <x v="1"/>
    <n v="3009"/>
    <n v="3072"/>
    <x v="46"/>
    <n v="71.434399999999997"/>
  </r>
  <r>
    <x v="1"/>
    <n v="3009"/>
    <n v="3072"/>
    <x v="47"/>
    <n v="71.434399999999997"/>
  </r>
  <r>
    <x v="1"/>
    <n v="3009"/>
    <n v="3072"/>
    <x v="48"/>
    <n v="71.434399999999997"/>
  </r>
  <r>
    <x v="1"/>
    <n v="3009"/>
    <n v="3072"/>
    <x v="49"/>
    <n v="71.434399999999997"/>
  </r>
  <r>
    <x v="1"/>
    <n v="3073"/>
    <n v="3136"/>
    <x v="0"/>
    <n v="66.391499999999994"/>
  </r>
  <r>
    <x v="1"/>
    <n v="3073"/>
    <n v="3136"/>
    <x v="1"/>
    <n v="66.405100000000004"/>
  </r>
  <r>
    <x v="1"/>
    <n v="3073"/>
    <n v="3136"/>
    <x v="2"/>
    <n v="66.405100000000004"/>
  </r>
  <r>
    <x v="1"/>
    <n v="3073"/>
    <n v="3136"/>
    <x v="3"/>
    <n v="66.405100000000004"/>
  </r>
  <r>
    <x v="1"/>
    <n v="3073"/>
    <n v="3136"/>
    <x v="4"/>
    <n v="66.379900000000006"/>
  </r>
  <r>
    <x v="1"/>
    <n v="3073"/>
    <n v="3136"/>
    <x v="5"/>
    <n v="66.379900000000006"/>
  </r>
  <r>
    <x v="1"/>
    <n v="3073"/>
    <n v="3136"/>
    <x v="6"/>
    <n v="66.379900000000006"/>
  </r>
  <r>
    <x v="1"/>
    <n v="3073"/>
    <n v="3136"/>
    <x v="7"/>
    <n v="66.379900000000006"/>
  </r>
  <r>
    <x v="1"/>
    <n v="3073"/>
    <n v="3136"/>
    <x v="8"/>
    <n v="66.514499999999998"/>
  </r>
  <r>
    <x v="1"/>
    <n v="3073"/>
    <n v="3136"/>
    <x v="9"/>
    <n v="66.601500000000001"/>
  </r>
  <r>
    <x v="1"/>
    <n v="3073"/>
    <n v="3136"/>
    <x v="10"/>
    <n v="66.822699999999998"/>
  </r>
  <r>
    <x v="1"/>
    <n v="3073"/>
    <n v="3136"/>
    <x v="11"/>
    <n v="66.543499999999995"/>
  </r>
  <r>
    <x v="1"/>
    <n v="3073"/>
    <n v="3136"/>
    <x v="12"/>
    <n v="66.628900000000002"/>
  </r>
  <r>
    <x v="1"/>
    <n v="3073"/>
    <n v="3136"/>
    <x v="13"/>
    <n v="66.628900000000002"/>
  </r>
  <r>
    <x v="1"/>
    <n v="3073"/>
    <n v="3136"/>
    <x v="14"/>
    <n v="66.628900000000002"/>
  </r>
  <r>
    <x v="1"/>
    <n v="3073"/>
    <n v="3136"/>
    <x v="15"/>
    <n v="66.293199999999999"/>
  </r>
  <r>
    <x v="1"/>
    <n v="3073"/>
    <n v="3136"/>
    <x v="16"/>
    <n v="66.293199999999999"/>
  </r>
  <r>
    <x v="1"/>
    <n v="3073"/>
    <n v="3136"/>
    <x v="17"/>
    <n v="66.293199999999999"/>
  </r>
  <r>
    <x v="1"/>
    <n v="3073"/>
    <n v="3136"/>
    <x v="18"/>
    <n v="66.546199999999999"/>
  </r>
  <r>
    <x v="1"/>
    <n v="3073"/>
    <n v="3136"/>
    <x v="19"/>
    <n v="66.546199999999999"/>
  </r>
  <r>
    <x v="1"/>
    <n v="3073"/>
    <n v="3136"/>
    <x v="20"/>
    <n v="66.546199999999999"/>
  </r>
  <r>
    <x v="1"/>
    <n v="3073"/>
    <n v="3136"/>
    <x v="21"/>
    <n v="66.530100000000004"/>
  </r>
  <r>
    <x v="1"/>
    <n v="3073"/>
    <n v="3136"/>
    <x v="22"/>
    <n v="66.369"/>
  </r>
  <r>
    <x v="1"/>
    <n v="3073"/>
    <n v="3136"/>
    <x v="23"/>
    <n v="66.388300000000001"/>
  </r>
  <r>
    <x v="1"/>
    <n v="3073"/>
    <n v="3136"/>
    <x v="24"/>
    <n v="66.388300000000001"/>
  </r>
  <r>
    <x v="1"/>
    <n v="3073"/>
    <n v="3136"/>
    <x v="25"/>
    <n v="66.388300000000001"/>
  </r>
  <r>
    <x v="1"/>
    <n v="3073"/>
    <n v="3136"/>
    <x v="26"/>
    <n v="66.388300000000001"/>
  </r>
  <r>
    <x v="1"/>
    <n v="3073"/>
    <n v="3136"/>
    <x v="27"/>
    <n v="66.451700000000002"/>
  </r>
  <r>
    <x v="1"/>
    <n v="3073"/>
    <n v="3136"/>
    <x v="28"/>
    <n v="66.451700000000002"/>
  </r>
  <r>
    <x v="1"/>
    <n v="3073"/>
    <n v="3136"/>
    <x v="29"/>
    <n v="66.006600000000006"/>
  </r>
  <r>
    <x v="1"/>
    <n v="3073"/>
    <n v="3136"/>
    <x v="30"/>
    <n v="66.336299999999994"/>
  </r>
  <r>
    <x v="1"/>
    <n v="3073"/>
    <n v="3136"/>
    <x v="31"/>
    <n v="66.336299999999994"/>
  </r>
  <r>
    <x v="1"/>
    <n v="3073"/>
    <n v="3136"/>
    <x v="32"/>
    <n v="66.336299999999994"/>
  </r>
  <r>
    <x v="1"/>
    <n v="3073"/>
    <n v="3136"/>
    <x v="33"/>
    <n v="66.336299999999994"/>
  </r>
  <r>
    <x v="1"/>
    <n v="3073"/>
    <n v="3136"/>
    <x v="34"/>
    <n v="66.336299999999994"/>
  </r>
  <r>
    <x v="1"/>
    <n v="3073"/>
    <n v="3136"/>
    <x v="35"/>
    <n v="66.336299999999994"/>
  </r>
  <r>
    <x v="1"/>
    <n v="3073"/>
    <n v="3136"/>
    <x v="36"/>
    <n v="66.336299999999994"/>
  </r>
  <r>
    <x v="1"/>
    <n v="3073"/>
    <n v="3136"/>
    <x v="37"/>
    <n v="66.336299999999994"/>
  </r>
  <r>
    <x v="1"/>
    <n v="3073"/>
    <n v="3136"/>
    <x v="38"/>
    <n v="66.850300000000004"/>
  </r>
  <r>
    <x v="1"/>
    <n v="3073"/>
    <n v="3136"/>
    <x v="39"/>
    <n v="66.850300000000004"/>
  </r>
  <r>
    <x v="1"/>
    <n v="3073"/>
    <n v="3136"/>
    <x v="40"/>
    <n v="66.850300000000004"/>
  </r>
  <r>
    <x v="1"/>
    <n v="3073"/>
    <n v="3136"/>
    <x v="41"/>
    <n v="66.850300000000004"/>
  </r>
  <r>
    <x v="1"/>
    <n v="3073"/>
    <n v="3136"/>
    <x v="42"/>
    <n v="66.850300000000004"/>
  </r>
  <r>
    <x v="1"/>
    <n v="3073"/>
    <n v="3136"/>
    <x v="43"/>
    <n v="66.850300000000004"/>
  </r>
  <r>
    <x v="1"/>
    <n v="3073"/>
    <n v="3136"/>
    <x v="44"/>
    <n v="66.850300000000004"/>
  </r>
  <r>
    <x v="1"/>
    <n v="3073"/>
    <n v="3136"/>
    <x v="45"/>
    <n v="66.316299999999998"/>
  </r>
  <r>
    <x v="1"/>
    <n v="3073"/>
    <n v="3136"/>
    <x v="46"/>
    <n v="66.316299999999998"/>
  </r>
  <r>
    <x v="1"/>
    <n v="3073"/>
    <n v="3136"/>
    <x v="47"/>
    <n v="67.326599999999999"/>
  </r>
  <r>
    <x v="1"/>
    <n v="3073"/>
    <n v="3136"/>
    <x v="48"/>
    <n v="67.326599999999999"/>
  </r>
  <r>
    <x v="1"/>
    <n v="3073"/>
    <n v="3136"/>
    <x v="49"/>
    <n v="67.326599999999999"/>
  </r>
  <r>
    <x v="1"/>
    <n v="3137"/>
    <n v="3200"/>
    <x v="0"/>
    <n v="51.9619"/>
  </r>
  <r>
    <x v="1"/>
    <n v="3137"/>
    <n v="3200"/>
    <x v="1"/>
    <n v="51.9619"/>
  </r>
  <r>
    <x v="1"/>
    <n v="3137"/>
    <n v="3200"/>
    <x v="2"/>
    <n v="51.9619"/>
  </r>
  <r>
    <x v="1"/>
    <n v="3137"/>
    <n v="3200"/>
    <x v="3"/>
    <n v="51.9619"/>
  </r>
  <r>
    <x v="1"/>
    <n v="3137"/>
    <n v="3200"/>
    <x v="4"/>
    <n v="51.9619"/>
  </r>
  <r>
    <x v="1"/>
    <n v="3137"/>
    <n v="3200"/>
    <x v="5"/>
    <n v="52.015799999999999"/>
  </r>
  <r>
    <x v="1"/>
    <n v="3137"/>
    <n v="3200"/>
    <x v="6"/>
    <n v="52.028199999999998"/>
  </r>
  <r>
    <x v="1"/>
    <n v="3137"/>
    <n v="3200"/>
    <x v="7"/>
    <n v="52.203299999999999"/>
  </r>
  <r>
    <x v="1"/>
    <n v="3137"/>
    <n v="3200"/>
    <x v="8"/>
    <n v="52.304900000000004"/>
  </r>
  <r>
    <x v="1"/>
    <n v="3137"/>
    <n v="3200"/>
    <x v="9"/>
    <n v="52.353999999999999"/>
  </r>
  <r>
    <x v="1"/>
    <n v="3137"/>
    <n v="3200"/>
    <x v="10"/>
    <n v="51.830500000000001"/>
  </r>
  <r>
    <x v="1"/>
    <n v="3137"/>
    <n v="3200"/>
    <x v="11"/>
    <n v="51.694299999999998"/>
  </r>
  <r>
    <x v="1"/>
    <n v="3137"/>
    <n v="3200"/>
    <x v="12"/>
    <n v="51.694299999999998"/>
  </r>
  <r>
    <x v="1"/>
    <n v="3137"/>
    <n v="3200"/>
    <x v="13"/>
    <n v="51.694299999999998"/>
  </r>
  <r>
    <x v="1"/>
    <n v="3137"/>
    <n v="3200"/>
    <x v="14"/>
    <n v="51.694299999999998"/>
  </r>
  <r>
    <x v="1"/>
    <n v="3137"/>
    <n v="3200"/>
    <x v="15"/>
    <n v="51.694299999999998"/>
  </r>
  <r>
    <x v="1"/>
    <n v="3137"/>
    <n v="3200"/>
    <x v="16"/>
    <n v="51.714199999999998"/>
  </r>
  <r>
    <x v="1"/>
    <n v="3137"/>
    <n v="3200"/>
    <x v="17"/>
    <n v="51.987099999999998"/>
  </r>
  <r>
    <x v="1"/>
    <n v="3137"/>
    <n v="3200"/>
    <x v="18"/>
    <n v="51.987099999999998"/>
  </r>
  <r>
    <x v="1"/>
    <n v="3137"/>
    <n v="3200"/>
    <x v="19"/>
    <n v="51.987099999999998"/>
  </r>
  <r>
    <x v="1"/>
    <n v="3137"/>
    <n v="3200"/>
    <x v="20"/>
    <n v="51.987099999999998"/>
  </r>
  <r>
    <x v="1"/>
    <n v="3137"/>
    <n v="3200"/>
    <x v="21"/>
    <n v="51.987099999999998"/>
  </r>
  <r>
    <x v="1"/>
    <n v="3137"/>
    <n v="3200"/>
    <x v="22"/>
    <n v="51.868699999999997"/>
  </r>
  <r>
    <x v="1"/>
    <n v="3137"/>
    <n v="3200"/>
    <x v="23"/>
    <n v="51.469799999999999"/>
  </r>
  <r>
    <x v="1"/>
    <n v="3137"/>
    <n v="3200"/>
    <x v="24"/>
    <n v="51.469799999999999"/>
  </r>
  <r>
    <x v="1"/>
    <n v="3137"/>
    <n v="3200"/>
    <x v="25"/>
    <n v="51.469799999999999"/>
  </r>
  <r>
    <x v="1"/>
    <n v="3137"/>
    <n v="3200"/>
    <x v="26"/>
    <n v="52.3752"/>
  </r>
  <r>
    <x v="1"/>
    <n v="3137"/>
    <n v="3200"/>
    <x v="27"/>
    <n v="52.3752"/>
  </r>
  <r>
    <x v="1"/>
    <n v="3137"/>
    <n v="3200"/>
    <x v="28"/>
    <n v="52.3752"/>
  </r>
  <r>
    <x v="1"/>
    <n v="3137"/>
    <n v="3200"/>
    <x v="29"/>
    <n v="52.3752"/>
  </r>
  <r>
    <x v="1"/>
    <n v="3137"/>
    <n v="3200"/>
    <x v="30"/>
    <n v="52.3752"/>
  </r>
  <r>
    <x v="1"/>
    <n v="3137"/>
    <n v="3200"/>
    <x v="31"/>
    <n v="52.3752"/>
  </r>
  <r>
    <x v="1"/>
    <n v="3137"/>
    <n v="3200"/>
    <x v="32"/>
    <n v="52.3752"/>
  </r>
  <r>
    <x v="1"/>
    <n v="3137"/>
    <n v="3200"/>
    <x v="33"/>
    <n v="52.3752"/>
  </r>
  <r>
    <x v="1"/>
    <n v="3137"/>
    <n v="3200"/>
    <x v="34"/>
    <n v="51.786999999999999"/>
  </r>
  <r>
    <x v="1"/>
    <n v="3137"/>
    <n v="3200"/>
    <x v="35"/>
    <n v="51.786999999999999"/>
  </r>
  <r>
    <x v="1"/>
    <n v="3137"/>
    <n v="3200"/>
    <x v="36"/>
    <n v="50.636699999999998"/>
  </r>
  <r>
    <x v="1"/>
    <n v="3137"/>
    <n v="3200"/>
    <x v="37"/>
    <n v="49.932899999999997"/>
  </r>
  <r>
    <x v="1"/>
    <n v="3137"/>
    <n v="3200"/>
    <x v="38"/>
    <n v="49.932899999999997"/>
  </r>
  <r>
    <x v="1"/>
    <n v="3137"/>
    <n v="3200"/>
    <x v="39"/>
    <n v="49.932899999999997"/>
  </r>
  <r>
    <x v="1"/>
    <n v="3137"/>
    <n v="3200"/>
    <x v="40"/>
    <n v="50.989699999999999"/>
  </r>
  <r>
    <x v="1"/>
    <n v="3137"/>
    <n v="3200"/>
    <x v="41"/>
    <n v="50.989699999999999"/>
  </r>
  <r>
    <x v="1"/>
    <n v="3137"/>
    <n v="3200"/>
    <x v="42"/>
    <n v="50.989699999999999"/>
  </r>
  <r>
    <x v="1"/>
    <n v="3137"/>
    <n v="3200"/>
    <x v="43"/>
    <n v="50.989699999999999"/>
  </r>
  <r>
    <x v="1"/>
    <n v="3137"/>
    <n v="3200"/>
    <x v="44"/>
    <n v="50.989699999999999"/>
  </r>
  <r>
    <x v="1"/>
    <n v="3137"/>
    <n v="3200"/>
    <x v="45"/>
    <n v="50.989699999999999"/>
  </r>
  <r>
    <x v="1"/>
    <n v="3137"/>
    <n v="3200"/>
    <x v="46"/>
    <n v="50.989699999999999"/>
  </r>
  <r>
    <x v="1"/>
    <n v="3137"/>
    <n v="3200"/>
    <x v="47"/>
    <n v="50.989699999999999"/>
  </r>
  <r>
    <x v="1"/>
    <n v="3137"/>
    <n v="3200"/>
    <x v="48"/>
    <n v="50.989699999999999"/>
  </r>
  <r>
    <x v="1"/>
    <n v="3137"/>
    <n v="3200"/>
    <x v="49"/>
    <n v="50.989699999999999"/>
  </r>
  <r>
    <x v="1"/>
    <n v="3201"/>
    <n v="3264"/>
    <x v="0"/>
    <n v="47.653500000000001"/>
  </r>
  <r>
    <x v="1"/>
    <n v="3201"/>
    <n v="3264"/>
    <x v="1"/>
    <n v="47.6357"/>
  </r>
  <r>
    <x v="1"/>
    <n v="3201"/>
    <n v="3264"/>
    <x v="2"/>
    <n v="47.660800000000002"/>
  </r>
  <r>
    <x v="1"/>
    <n v="3201"/>
    <n v="3264"/>
    <x v="3"/>
    <n v="47.700099999999999"/>
  </r>
  <r>
    <x v="1"/>
    <n v="3201"/>
    <n v="3264"/>
    <x v="4"/>
    <n v="47.700099999999999"/>
  </r>
  <r>
    <x v="1"/>
    <n v="3201"/>
    <n v="3264"/>
    <x v="5"/>
    <n v="47.4756"/>
  </r>
  <r>
    <x v="1"/>
    <n v="3201"/>
    <n v="3264"/>
    <x v="6"/>
    <n v="47.257599999999996"/>
  </r>
  <r>
    <x v="1"/>
    <n v="3201"/>
    <n v="3264"/>
    <x v="7"/>
    <n v="47.257599999999996"/>
  </r>
  <r>
    <x v="1"/>
    <n v="3201"/>
    <n v="3264"/>
    <x v="8"/>
    <n v="47.3033"/>
  </r>
  <r>
    <x v="1"/>
    <n v="3201"/>
    <n v="3264"/>
    <x v="9"/>
    <n v="47.264099999999999"/>
  </r>
  <r>
    <x v="1"/>
    <n v="3201"/>
    <n v="3264"/>
    <x v="10"/>
    <n v="47.264600000000002"/>
  </r>
  <r>
    <x v="1"/>
    <n v="3201"/>
    <n v="3264"/>
    <x v="11"/>
    <n v="47.177799999999998"/>
  </r>
  <r>
    <x v="1"/>
    <n v="3201"/>
    <n v="3264"/>
    <x v="12"/>
    <n v="47.009300000000003"/>
  </r>
  <r>
    <x v="1"/>
    <n v="3201"/>
    <n v="3264"/>
    <x v="13"/>
    <n v="47.113300000000002"/>
  </r>
  <r>
    <x v="1"/>
    <n v="3201"/>
    <n v="3264"/>
    <x v="14"/>
    <n v="47.113300000000002"/>
  </r>
  <r>
    <x v="1"/>
    <n v="3201"/>
    <n v="3264"/>
    <x v="15"/>
    <n v="47.113300000000002"/>
  </r>
  <r>
    <x v="1"/>
    <n v="3201"/>
    <n v="3264"/>
    <x v="16"/>
    <n v="46.3551"/>
  </r>
  <r>
    <x v="1"/>
    <n v="3201"/>
    <n v="3264"/>
    <x v="17"/>
    <n v="46.194299999999998"/>
  </r>
  <r>
    <x v="1"/>
    <n v="3201"/>
    <n v="3264"/>
    <x v="18"/>
    <n v="46.194299999999998"/>
  </r>
  <r>
    <x v="1"/>
    <n v="3201"/>
    <n v="3264"/>
    <x v="19"/>
    <n v="45.983400000000003"/>
  </r>
  <r>
    <x v="1"/>
    <n v="3201"/>
    <n v="3264"/>
    <x v="20"/>
    <n v="45.983400000000003"/>
  </r>
  <r>
    <x v="1"/>
    <n v="3201"/>
    <n v="3264"/>
    <x v="21"/>
    <n v="45.983400000000003"/>
  </r>
  <r>
    <x v="1"/>
    <n v="3201"/>
    <n v="3264"/>
    <x v="22"/>
    <n v="45.983400000000003"/>
  </r>
  <r>
    <x v="1"/>
    <n v="3201"/>
    <n v="3264"/>
    <x v="23"/>
    <n v="45.372999999999998"/>
  </r>
  <r>
    <x v="1"/>
    <n v="3201"/>
    <n v="3264"/>
    <x v="24"/>
    <n v="45.372999999999998"/>
  </r>
  <r>
    <x v="1"/>
    <n v="3201"/>
    <n v="3264"/>
    <x v="25"/>
    <n v="45.527500000000003"/>
  </r>
  <r>
    <x v="1"/>
    <n v="3201"/>
    <n v="3264"/>
    <x v="26"/>
    <n v="45.527500000000003"/>
  </r>
  <r>
    <x v="1"/>
    <n v="3201"/>
    <n v="3264"/>
    <x v="27"/>
    <n v="45.527500000000003"/>
  </r>
  <r>
    <x v="1"/>
    <n v="3201"/>
    <n v="3264"/>
    <x v="28"/>
    <n v="45.527500000000003"/>
  </r>
  <r>
    <x v="1"/>
    <n v="3201"/>
    <n v="3264"/>
    <x v="29"/>
    <n v="45.527500000000003"/>
  </r>
  <r>
    <x v="1"/>
    <n v="3201"/>
    <n v="3264"/>
    <x v="30"/>
    <n v="45.527500000000003"/>
  </r>
  <r>
    <x v="1"/>
    <n v="3201"/>
    <n v="3264"/>
    <x v="31"/>
    <n v="45.527500000000003"/>
  </r>
  <r>
    <x v="1"/>
    <n v="3201"/>
    <n v="3264"/>
    <x v="32"/>
    <n v="45.527500000000003"/>
  </r>
  <r>
    <x v="1"/>
    <n v="3201"/>
    <n v="3264"/>
    <x v="33"/>
    <n v="44.4861"/>
  </r>
  <r>
    <x v="1"/>
    <n v="3201"/>
    <n v="3264"/>
    <x v="34"/>
    <n v="44.4861"/>
  </r>
  <r>
    <x v="1"/>
    <n v="3201"/>
    <n v="3264"/>
    <x v="35"/>
    <n v="44.4861"/>
  </r>
  <r>
    <x v="1"/>
    <n v="3201"/>
    <n v="3264"/>
    <x v="36"/>
    <n v="44.4861"/>
  </r>
  <r>
    <x v="1"/>
    <n v="3201"/>
    <n v="3264"/>
    <x v="37"/>
    <n v="44.4861"/>
  </r>
  <r>
    <x v="1"/>
    <n v="3201"/>
    <n v="3264"/>
    <x v="38"/>
    <n v="44.4861"/>
  </r>
  <r>
    <x v="1"/>
    <n v="3201"/>
    <n v="3264"/>
    <x v="39"/>
    <n v="44.4861"/>
  </r>
  <r>
    <x v="1"/>
    <n v="3201"/>
    <n v="3264"/>
    <x v="40"/>
    <n v="44.4861"/>
  </r>
  <r>
    <x v="1"/>
    <n v="3201"/>
    <n v="3264"/>
    <x v="41"/>
    <n v="44.4861"/>
  </r>
  <r>
    <x v="1"/>
    <n v="3201"/>
    <n v="3264"/>
    <x v="42"/>
    <n v="44.4861"/>
  </r>
  <r>
    <x v="1"/>
    <n v="3201"/>
    <n v="3264"/>
    <x v="43"/>
    <n v="44.4861"/>
  </r>
  <r>
    <x v="1"/>
    <n v="3201"/>
    <n v="3264"/>
    <x v="44"/>
    <n v="44.4861"/>
  </r>
  <r>
    <x v="1"/>
    <n v="3201"/>
    <n v="3264"/>
    <x v="45"/>
    <n v="44.4861"/>
  </r>
  <r>
    <x v="1"/>
    <n v="3201"/>
    <n v="3264"/>
    <x v="46"/>
    <n v="44.4861"/>
  </r>
  <r>
    <x v="1"/>
    <n v="3201"/>
    <n v="3264"/>
    <x v="47"/>
    <n v="44.4861"/>
  </r>
  <r>
    <x v="1"/>
    <n v="3201"/>
    <n v="3264"/>
    <x v="48"/>
    <n v="44.4861"/>
  </r>
  <r>
    <x v="1"/>
    <n v="3201"/>
    <n v="3264"/>
    <x v="49"/>
    <n v="44.4861"/>
  </r>
  <r>
    <x v="1"/>
    <n v="3265"/>
    <n v="3328"/>
    <x v="0"/>
    <n v="46.976500000000001"/>
  </r>
  <r>
    <x v="1"/>
    <n v="3265"/>
    <n v="3328"/>
    <x v="1"/>
    <n v="46.976500000000001"/>
  </r>
  <r>
    <x v="1"/>
    <n v="3265"/>
    <n v="3328"/>
    <x v="2"/>
    <n v="46.949100000000001"/>
  </r>
  <r>
    <x v="1"/>
    <n v="3265"/>
    <n v="3328"/>
    <x v="3"/>
    <n v="46.949100000000001"/>
  </r>
  <r>
    <x v="1"/>
    <n v="3265"/>
    <n v="3328"/>
    <x v="4"/>
    <n v="46.907400000000003"/>
  </r>
  <r>
    <x v="1"/>
    <n v="3265"/>
    <n v="3328"/>
    <x v="5"/>
    <n v="46.9071"/>
  </r>
  <r>
    <x v="1"/>
    <n v="3265"/>
    <n v="3328"/>
    <x v="6"/>
    <n v="46.9071"/>
  </r>
  <r>
    <x v="1"/>
    <n v="3265"/>
    <n v="3328"/>
    <x v="7"/>
    <n v="46.9071"/>
  </r>
  <r>
    <x v="1"/>
    <n v="3265"/>
    <n v="3328"/>
    <x v="8"/>
    <n v="46.9071"/>
  </r>
  <r>
    <x v="1"/>
    <n v="3265"/>
    <n v="3328"/>
    <x v="9"/>
    <n v="46.7346"/>
  </r>
  <r>
    <x v="1"/>
    <n v="3265"/>
    <n v="3328"/>
    <x v="10"/>
    <n v="46.607100000000003"/>
  </r>
  <r>
    <x v="1"/>
    <n v="3265"/>
    <n v="3328"/>
    <x v="11"/>
    <n v="46.259500000000003"/>
  </r>
  <r>
    <x v="1"/>
    <n v="3265"/>
    <n v="3328"/>
    <x v="12"/>
    <n v="46.685499999999998"/>
  </r>
  <r>
    <x v="1"/>
    <n v="3265"/>
    <n v="3328"/>
    <x v="13"/>
    <n v="46.685499999999998"/>
  </r>
  <r>
    <x v="1"/>
    <n v="3265"/>
    <n v="3328"/>
    <x v="14"/>
    <n v="46.790700000000001"/>
  </r>
  <r>
    <x v="1"/>
    <n v="3265"/>
    <n v="3328"/>
    <x v="15"/>
    <n v="46.790700000000001"/>
  </r>
  <r>
    <x v="1"/>
    <n v="3265"/>
    <n v="3328"/>
    <x v="16"/>
    <n v="47.133899999999997"/>
  </r>
  <r>
    <x v="1"/>
    <n v="3265"/>
    <n v="3328"/>
    <x v="17"/>
    <n v="47.133899999999997"/>
  </r>
  <r>
    <x v="1"/>
    <n v="3265"/>
    <n v="3328"/>
    <x v="18"/>
    <n v="46.7866"/>
  </r>
  <r>
    <x v="1"/>
    <n v="3265"/>
    <n v="3328"/>
    <x v="19"/>
    <n v="47.045699999999997"/>
  </r>
  <r>
    <x v="1"/>
    <n v="3265"/>
    <n v="3328"/>
    <x v="20"/>
    <n v="47.045699999999997"/>
  </r>
  <r>
    <x v="1"/>
    <n v="3265"/>
    <n v="3328"/>
    <x v="21"/>
    <n v="47.045699999999997"/>
  </r>
  <r>
    <x v="1"/>
    <n v="3265"/>
    <n v="3328"/>
    <x v="22"/>
    <n v="47.045699999999997"/>
  </r>
  <r>
    <x v="1"/>
    <n v="3265"/>
    <n v="3328"/>
    <x v="23"/>
    <n v="47.045699999999997"/>
  </r>
  <r>
    <x v="1"/>
    <n v="3265"/>
    <n v="3328"/>
    <x v="24"/>
    <n v="47.045699999999997"/>
  </r>
  <r>
    <x v="1"/>
    <n v="3265"/>
    <n v="3328"/>
    <x v="25"/>
    <n v="46.799799999999998"/>
  </r>
  <r>
    <x v="1"/>
    <n v="3265"/>
    <n v="3328"/>
    <x v="26"/>
    <n v="45.466200000000001"/>
  </r>
  <r>
    <x v="1"/>
    <n v="3265"/>
    <n v="3328"/>
    <x v="27"/>
    <n v="45.466200000000001"/>
  </r>
  <r>
    <x v="1"/>
    <n v="3265"/>
    <n v="3328"/>
    <x v="28"/>
    <n v="45.466200000000001"/>
  </r>
  <r>
    <x v="1"/>
    <n v="3265"/>
    <n v="3328"/>
    <x v="29"/>
    <n v="45.466200000000001"/>
  </r>
  <r>
    <x v="1"/>
    <n v="3265"/>
    <n v="3328"/>
    <x v="30"/>
    <n v="45.184399999999997"/>
  </r>
  <r>
    <x v="1"/>
    <n v="3265"/>
    <n v="3328"/>
    <x v="31"/>
    <n v="45.184399999999997"/>
  </r>
  <r>
    <x v="1"/>
    <n v="3265"/>
    <n v="3328"/>
    <x v="32"/>
    <n v="45.184399999999997"/>
  </r>
  <r>
    <x v="1"/>
    <n v="3265"/>
    <n v="3328"/>
    <x v="33"/>
    <n v="45.184399999999997"/>
  </r>
  <r>
    <x v="1"/>
    <n v="3265"/>
    <n v="3328"/>
    <x v="34"/>
    <n v="45.184399999999997"/>
  </r>
  <r>
    <x v="1"/>
    <n v="3265"/>
    <n v="3328"/>
    <x v="35"/>
    <n v="45.184399999999997"/>
  </r>
  <r>
    <x v="1"/>
    <n v="3265"/>
    <n v="3328"/>
    <x v="36"/>
    <n v="45.951500000000003"/>
  </r>
  <r>
    <x v="1"/>
    <n v="3265"/>
    <n v="3328"/>
    <x v="37"/>
    <n v="42.458300000000001"/>
  </r>
  <r>
    <x v="1"/>
    <n v="3265"/>
    <n v="3328"/>
    <x v="38"/>
    <n v="42.458300000000001"/>
  </r>
  <r>
    <x v="1"/>
    <n v="3265"/>
    <n v="3328"/>
    <x v="39"/>
    <n v="42.458300000000001"/>
  </r>
  <r>
    <x v="1"/>
    <n v="3265"/>
    <n v="3328"/>
    <x v="40"/>
    <n v="42.458300000000001"/>
  </r>
  <r>
    <x v="1"/>
    <n v="3265"/>
    <n v="3328"/>
    <x v="41"/>
    <n v="42.458300000000001"/>
  </r>
  <r>
    <x v="1"/>
    <n v="3265"/>
    <n v="3328"/>
    <x v="42"/>
    <n v="42.458300000000001"/>
  </r>
  <r>
    <x v="1"/>
    <n v="3265"/>
    <n v="3328"/>
    <x v="43"/>
    <n v="42.458300000000001"/>
  </r>
  <r>
    <x v="1"/>
    <n v="3265"/>
    <n v="3328"/>
    <x v="44"/>
    <n v="42.458300000000001"/>
  </r>
  <r>
    <x v="1"/>
    <n v="3265"/>
    <n v="3328"/>
    <x v="45"/>
    <n v="42.458300000000001"/>
  </r>
  <r>
    <x v="1"/>
    <n v="3265"/>
    <n v="3328"/>
    <x v="46"/>
    <n v="42.458300000000001"/>
  </r>
  <r>
    <x v="1"/>
    <n v="3265"/>
    <n v="3328"/>
    <x v="47"/>
    <n v="42.458300000000001"/>
  </r>
  <r>
    <x v="1"/>
    <n v="3265"/>
    <n v="3328"/>
    <x v="48"/>
    <n v="42.458300000000001"/>
  </r>
  <r>
    <x v="1"/>
    <n v="3265"/>
    <n v="3328"/>
    <x v="49"/>
    <n v="42.458300000000001"/>
  </r>
  <r>
    <x v="1"/>
    <n v="3329"/>
    <n v="3392"/>
    <x v="0"/>
    <n v="49.511400000000002"/>
  </r>
  <r>
    <x v="1"/>
    <n v="3329"/>
    <n v="3392"/>
    <x v="1"/>
    <n v="49.511400000000002"/>
  </r>
  <r>
    <x v="1"/>
    <n v="3329"/>
    <n v="3392"/>
    <x v="2"/>
    <n v="49.511400000000002"/>
  </r>
  <r>
    <x v="1"/>
    <n v="3329"/>
    <n v="3392"/>
    <x v="3"/>
    <n v="49.511400000000002"/>
  </r>
  <r>
    <x v="1"/>
    <n v="3329"/>
    <n v="3392"/>
    <x v="4"/>
    <n v="49.508800000000001"/>
  </r>
  <r>
    <x v="1"/>
    <n v="3329"/>
    <n v="3392"/>
    <x v="5"/>
    <n v="49.622599999999998"/>
  </r>
  <r>
    <x v="1"/>
    <n v="3329"/>
    <n v="3392"/>
    <x v="6"/>
    <n v="49.6128"/>
  </r>
  <r>
    <x v="1"/>
    <n v="3329"/>
    <n v="3392"/>
    <x v="7"/>
    <n v="49.6128"/>
  </r>
  <r>
    <x v="1"/>
    <n v="3329"/>
    <n v="3392"/>
    <x v="8"/>
    <n v="49.506500000000003"/>
  </r>
  <r>
    <x v="1"/>
    <n v="3329"/>
    <n v="3392"/>
    <x v="9"/>
    <n v="49.862499999999997"/>
  </r>
  <r>
    <x v="1"/>
    <n v="3329"/>
    <n v="3392"/>
    <x v="10"/>
    <n v="49.862499999999997"/>
  </r>
  <r>
    <x v="1"/>
    <n v="3329"/>
    <n v="3392"/>
    <x v="11"/>
    <n v="49.862499999999997"/>
  </r>
  <r>
    <x v="1"/>
    <n v="3329"/>
    <n v="3392"/>
    <x v="12"/>
    <n v="49.873399999999997"/>
  </r>
  <r>
    <x v="1"/>
    <n v="3329"/>
    <n v="3392"/>
    <x v="13"/>
    <n v="49.873399999999997"/>
  </r>
  <r>
    <x v="1"/>
    <n v="3329"/>
    <n v="3392"/>
    <x v="14"/>
    <n v="49.881399999999999"/>
  </r>
  <r>
    <x v="1"/>
    <n v="3329"/>
    <n v="3392"/>
    <x v="15"/>
    <n v="49.5777"/>
  </r>
  <r>
    <x v="1"/>
    <n v="3329"/>
    <n v="3392"/>
    <x v="16"/>
    <n v="49.5777"/>
  </r>
  <r>
    <x v="1"/>
    <n v="3329"/>
    <n v="3392"/>
    <x v="17"/>
    <n v="49.700600000000001"/>
  </r>
  <r>
    <x v="1"/>
    <n v="3329"/>
    <n v="3392"/>
    <x v="18"/>
    <n v="49.289900000000003"/>
  </r>
  <r>
    <x v="1"/>
    <n v="3329"/>
    <n v="3392"/>
    <x v="19"/>
    <n v="49.289900000000003"/>
  </r>
  <r>
    <x v="1"/>
    <n v="3329"/>
    <n v="3392"/>
    <x v="20"/>
    <n v="48.811500000000002"/>
  </r>
  <r>
    <x v="1"/>
    <n v="3329"/>
    <n v="3392"/>
    <x v="21"/>
    <n v="48.811500000000002"/>
  </r>
  <r>
    <x v="1"/>
    <n v="3329"/>
    <n v="3392"/>
    <x v="22"/>
    <n v="48.0974"/>
  </r>
  <r>
    <x v="1"/>
    <n v="3329"/>
    <n v="3392"/>
    <x v="23"/>
    <n v="47.8782"/>
  </r>
  <r>
    <x v="1"/>
    <n v="3329"/>
    <n v="3392"/>
    <x v="24"/>
    <n v="47.8782"/>
  </r>
  <r>
    <x v="1"/>
    <n v="3329"/>
    <n v="3392"/>
    <x v="25"/>
    <n v="48.1524"/>
  </r>
  <r>
    <x v="1"/>
    <n v="3329"/>
    <n v="3392"/>
    <x v="26"/>
    <n v="48.1524"/>
  </r>
  <r>
    <x v="1"/>
    <n v="3329"/>
    <n v="3392"/>
    <x v="27"/>
    <n v="48.708599999999997"/>
  </r>
  <r>
    <x v="1"/>
    <n v="3329"/>
    <n v="3392"/>
    <x v="28"/>
    <n v="48.708599999999997"/>
  </r>
  <r>
    <x v="1"/>
    <n v="3329"/>
    <n v="3392"/>
    <x v="29"/>
    <n v="48.664400000000001"/>
  </r>
  <r>
    <x v="1"/>
    <n v="3329"/>
    <n v="3392"/>
    <x v="30"/>
    <n v="47.118699999999997"/>
  </r>
  <r>
    <x v="1"/>
    <n v="3329"/>
    <n v="3392"/>
    <x v="31"/>
    <n v="47.118699999999997"/>
  </r>
  <r>
    <x v="1"/>
    <n v="3329"/>
    <n v="3392"/>
    <x v="32"/>
    <n v="47.229599999999998"/>
  </r>
  <r>
    <x v="1"/>
    <n v="3329"/>
    <n v="3392"/>
    <x v="33"/>
    <n v="47.229599999999998"/>
  </r>
  <r>
    <x v="1"/>
    <n v="3329"/>
    <n v="3392"/>
    <x v="34"/>
    <n v="47.229599999999998"/>
  </r>
  <r>
    <x v="1"/>
    <n v="3329"/>
    <n v="3392"/>
    <x v="35"/>
    <n v="47.229599999999998"/>
  </r>
  <r>
    <x v="1"/>
    <n v="3329"/>
    <n v="3392"/>
    <x v="36"/>
    <n v="47.639299999999999"/>
  </r>
  <r>
    <x v="1"/>
    <n v="3329"/>
    <n v="3392"/>
    <x v="37"/>
    <n v="47.639299999999999"/>
  </r>
  <r>
    <x v="1"/>
    <n v="3329"/>
    <n v="3392"/>
    <x v="38"/>
    <n v="47.639299999999999"/>
  </r>
  <r>
    <x v="1"/>
    <n v="3329"/>
    <n v="3392"/>
    <x v="39"/>
    <n v="47.639299999999999"/>
  </r>
  <r>
    <x v="1"/>
    <n v="3329"/>
    <n v="3392"/>
    <x v="40"/>
    <n v="46.201900000000002"/>
  </r>
  <r>
    <x v="1"/>
    <n v="3329"/>
    <n v="3392"/>
    <x v="41"/>
    <n v="46.201900000000002"/>
  </r>
  <r>
    <x v="1"/>
    <n v="3329"/>
    <n v="3392"/>
    <x v="42"/>
    <n v="46.201900000000002"/>
  </r>
  <r>
    <x v="1"/>
    <n v="3329"/>
    <n v="3392"/>
    <x v="43"/>
    <n v="46.201900000000002"/>
  </r>
  <r>
    <x v="1"/>
    <n v="3329"/>
    <n v="3392"/>
    <x v="44"/>
    <n v="46.201900000000002"/>
  </r>
  <r>
    <x v="1"/>
    <n v="3329"/>
    <n v="3392"/>
    <x v="45"/>
    <n v="46.201900000000002"/>
  </r>
  <r>
    <x v="1"/>
    <n v="3329"/>
    <n v="3392"/>
    <x v="46"/>
    <n v="46.201900000000002"/>
  </r>
  <r>
    <x v="1"/>
    <n v="3329"/>
    <n v="3392"/>
    <x v="47"/>
    <n v="46.201900000000002"/>
  </r>
  <r>
    <x v="1"/>
    <n v="3329"/>
    <n v="3392"/>
    <x v="48"/>
    <n v="46.201900000000002"/>
  </r>
  <r>
    <x v="1"/>
    <n v="3329"/>
    <n v="3392"/>
    <x v="49"/>
    <n v="46.201900000000002"/>
  </r>
  <r>
    <x v="1"/>
    <n v="3393"/>
    <n v="3456"/>
    <x v="0"/>
    <n v="59.011200000000002"/>
  </r>
  <r>
    <x v="1"/>
    <n v="3393"/>
    <n v="3456"/>
    <x v="1"/>
    <n v="59.011200000000002"/>
  </r>
  <r>
    <x v="1"/>
    <n v="3393"/>
    <n v="3456"/>
    <x v="2"/>
    <n v="59.011200000000002"/>
  </r>
  <r>
    <x v="1"/>
    <n v="3393"/>
    <n v="3456"/>
    <x v="3"/>
    <n v="58.996600000000001"/>
  </r>
  <r>
    <x v="1"/>
    <n v="3393"/>
    <n v="3456"/>
    <x v="4"/>
    <n v="59.107500000000002"/>
  </r>
  <r>
    <x v="1"/>
    <n v="3393"/>
    <n v="3456"/>
    <x v="5"/>
    <n v="59.016500000000001"/>
  </r>
  <r>
    <x v="1"/>
    <n v="3393"/>
    <n v="3456"/>
    <x v="6"/>
    <n v="58.897199999999998"/>
  </r>
  <r>
    <x v="1"/>
    <n v="3393"/>
    <n v="3456"/>
    <x v="7"/>
    <n v="58.658099999999997"/>
  </r>
  <r>
    <x v="1"/>
    <n v="3393"/>
    <n v="3456"/>
    <x v="8"/>
    <n v="58.595799999999997"/>
  </r>
  <r>
    <x v="1"/>
    <n v="3393"/>
    <n v="3456"/>
    <x v="9"/>
    <n v="58.665700000000001"/>
  </r>
  <r>
    <x v="1"/>
    <n v="3393"/>
    <n v="3456"/>
    <x v="10"/>
    <n v="58.665700000000001"/>
  </r>
  <r>
    <x v="1"/>
    <n v="3393"/>
    <n v="3456"/>
    <x v="11"/>
    <n v="58.665700000000001"/>
  </r>
  <r>
    <x v="1"/>
    <n v="3393"/>
    <n v="3456"/>
    <x v="12"/>
    <n v="58.508899999999997"/>
  </r>
  <r>
    <x v="1"/>
    <n v="3393"/>
    <n v="3456"/>
    <x v="13"/>
    <n v="58.508899999999997"/>
  </r>
  <r>
    <x v="1"/>
    <n v="3393"/>
    <n v="3456"/>
    <x v="14"/>
    <n v="58.508899999999997"/>
  </r>
  <r>
    <x v="1"/>
    <n v="3393"/>
    <n v="3456"/>
    <x v="15"/>
    <n v="58.453800000000001"/>
  </r>
  <r>
    <x v="1"/>
    <n v="3393"/>
    <n v="3456"/>
    <x v="16"/>
    <n v="58.453800000000001"/>
  </r>
  <r>
    <x v="1"/>
    <n v="3393"/>
    <n v="3456"/>
    <x v="17"/>
    <n v="58.491100000000003"/>
  </r>
  <r>
    <x v="1"/>
    <n v="3393"/>
    <n v="3456"/>
    <x v="18"/>
    <n v="58.491100000000003"/>
  </r>
  <r>
    <x v="1"/>
    <n v="3393"/>
    <n v="3456"/>
    <x v="19"/>
    <n v="59.301400000000001"/>
  </r>
  <r>
    <x v="1"/>
    <n v="3393"/>
    <n v="3456"/>
    <x v="20"/>
    <n v="59.301400000000001"/>
  </r>
  <r>
    <x v="1"/>
    <n v="3393"/>
    <n v="3456"/>
    <x v="21"/>
    <n v="59.312399999999997"/>
  </r>
  <r>
    <x v="1"/>
    <n v="3393"/>
    <n v="3456"/>
    <x v="22"/>
    <n v="59.023000000000003"/>
  </r>
  <r>
    <x v="1"/>
    <n v="3393"/>
    <n v="3456"/>
    <x v="23"/>
    <n v="58.472499999999997"/>
  </r>
  <r>
    <x v="1"/>
    <n v="3393"/>
    <n v="3456"/>
    <x v="24"/>
    <n v="58.472499999999997"/>
  </r>
  <r>
    <x v="1"/>
    <n v="3393"/>
    <n v="3456"/>
    <x v="25"/>
    <n v="58.472499999999997"/>
  </r>
  <r>
    <x v="1"/>
    <n v="3393"/>
    <n v="3456"/>
    <x v="26"/>
    <n v="58.472499999999997"/>
  </r>
  <r>
    <x v="1"/>
    <n v="3393"/>
    <n v="3456"/>
    <x v="27"/>
    <n v="58.822800000000001"/>
  </r>
  <r>
    <x v="1"/>
    <n v="3393"/>
    <n v="3456"/>
    <x v="28"/>
    <n v="59.259300000000003"/>
  </r>
  <r>
    <x v="1"/>
    <n v="3393"/>
    <n v="3456"/>
    <x v="29"/>
    <n v="59.259300000000003"/>
  </r>
  <r>
    <x v="1"/>
    <n v="3393"/>
    <n v="3456"/>
    <x v="30"/>
    <n v="59.259300000000003"/>
  </r>
  <r>
    <x v="1"/>
    <n v="3393"/>
    <n v="3456"/>
    <x v="31"/>
    <n v="59.259300000000003"/>
  </r>
  <r>
    <x v="1"/>
    <n v="3393"/>
    <n v="3456"/>
    <x v="32"/>
    <n v="58.9191"/>
  </r>
  <r>
    <x v="1"/>
    <n v="3393"/>
    <n v="3456"/>
    <x v="33"/>
    <n v="58.9191"/>
  </r>
  <r>
    <x v="1"/>
    <n v="3393"/>
    <n v="3456"/>
    <x v="34"/>
    <n v="58.9191"/>
  </r>
  <r>
    <x v="1"/>
    <n v="3393"/>
    <n v="3456"/>
    <x v="35"/>
    <n v="58.795999999999999"/>
  </r>
  <r>
    <x v="1"/>
    <n v="3393"/>
    <n v="3456"/>
    <x v="36"/>
    <n v="58.795999999999999"/>
  </r>
  <r>
    <x v="1"/>
    <n v="3393"/>
    <n v="3456"/>
    <x v="37"/>
    <n v="58.795999999999999"/>
  </r>
  <r>
    <x v="1"/>
    <n v="3393"/>
    <n v="3456"/>
    <x v="38"/>
    <n v="58.795999999999999"/>
  </r>
  <r>
    <x v="1"/>
    <n v="3393"/>
    <n v="3456"/>
    <x v="39"/>
    <n v="58.795999999999999"/>
  </r>
  <r>
    <x v="1"/>
    <n v="3393"/>
    <n v="3456"/>
    <x v="40"/>
    <n v="57.427900000000001"/>
  </r>
  <r>
    <x v="1"/>
    <n v="3393"/>
    <n v="3456"/>
    <x v="41"/>
    <n v="57.427900000000001"/>
  </r>
  <r>
    <x v="1"/>
    <n v="3393"/>
    <n v="3456"/>
    <x v="42"/>
    <n v="57.427900000000001"/>
  </r>
  <r>
    <x v="1"/>
    <n v="3393"/>
    <n v="3456"/>
    <x v="43"/>
    <n v="57.427900000000001"/>
  </r>
  <r>
    <x v="1"/>
    <n v="3393"/>
    <n v="3456"/>
    <x v="44"/>
    <n v="57.427900000000001"/>
  </r>
  <r>
    <x v="1"/>
    <n v="3393"/>
    <n v="3456"/>
    <x v="45"/>
    <n v="57.427900000000001"/>
  </r>
  <r>
    <x v="1"/>
    <n v="3393"/>
    <n v="3456"/>
    <x v="46"/>
    <n v="61.5486"/>
  </r>
  <r>
    <x v="1"/>
    <n v="3393"/>
    <n v="3456"/>
    <x v="47"/>
    <n v="61.5486"/>
  </r>
  <r>
    <x v="1"/>
    <n v="3393"/>
    <n v="3456"/>
    <x v="48"/>
    <n v="61.5486"/>
  </r>
  <r>
    <x v="1"/>
    <n v="3393"/>
    <n v="3456"/>
    <x v="49"/>
    <n v="61.5486"/>
  </r>
  <r>
    <x v="1"/>
    <n v="3457"/>
    <n v="3520"/>
    <x v="0"/>
    <n v="82.4572"/>
  </r>
  <r>
    <x v="1"/>
    <n v="3457"/>
    <n v="3520"/>
    <x v="1"/>
    <n v="82.4465"/>
  </r>
  <r>
    <x v="1"/>
    <n v="3457"/>
    <n v="3520"/>
    <x v="2"/>
    <n v="82.506699999999995"/>
  </r>
  <r>
    <x v="1"/>
    <n v="3457"/>
    <n v="3520"/>
    <x v="3"/>
    <n v="82.503500000000003"/>
  </r>
  <r>
    <x v="1"/>
    <n v="3457"/>
    <n v="3520"/>
    <x v="4"/>
    <n v="82.545900000000003"/>
  </r>
  <r>
    <x v="1"/>
    <n v="3457"/>
    <n v="3520"/>
    <x v="5"/>
    <n v="82.577100000000002"/>
  </r>
  <r>
    <x v="1"/>
    <n v="3457"/>
    <n v="3520"/>
    <x v="6"/>
    <n v="82.577100000000002"/>
  </r>
  <r>
    <x v="1"/>
    <n v="3457"/>
    <n v="3520"/>
    <x v="7"/>
    <n v="82.678200000000004"/>
  </r>
  <r>
    <x v="1"/>
    <n v="3457"/>
    <n v="3520"/>
    <x v="8"/>
    <n v="82.660600000000002"/>
  </r>
  <r>
    <x v="1"/>
    <n v="3457"/>
    <n v="3520"/>
    <x v="9"/>
    <n v="82.7697"/>
  </r>
  <r>
    <x v="1"/>
    <n v="3457"/>
    <n v="3520"/>
    <x v="10"/>
    <n v="82.7697"/>
  </r>
  <r>
    <x v="1"/>
    <n v="3457"/>
    <n v="3520"/>
    <x v="11"/>
    <n v="82.885599999999997"/>
  </r>
  <r>
    <x v="1"/>
    <n v="3457"/>
    <n v="3520"/>
    <x v="12"/>
    <n v="82.693700000000007"/>
  </r>
  <r>
    <x v="1"/>
    <n v="3457"/>
    <n v="3520"/>
    <x v="13"/>
    <n v="82.512900000000002"/>
  </r>
  <r>
    <x v="1"/>
    <n v="3457"/>
    <n v="3520"/>
    <x v="14"/>
    <n v="82.609800000000007"/>
  </r>
  <r>
    <x v="1"/>
    <n v="3457"/>
    <n v="3520"/>
    <x v="15"/>
    <n v="82.060400000000001"/>
  </r>
  <r>
    <x v="1"/>
    <n v="3457"/>
    <n v="3520"/>
    <x v="16"/>
    <n v="82.060400000000001"/>
  </r>
  <r>
    <x v="1"/>
    <n v="3457"/>
    <n v="3520"/>
    <x v="17"/>
    <n v="82.060400000000001"/>
  </r>
  <r>
    <x v="1"/>
    <n v="3457"/>
    <n v="3520"/>
    <x v="18"/>
    <n v="82.060400000000001"/>
  </r>
  <r>
    <x v="1"/>
    <n v="3457"/>
    <n v="3520"/>
    <x v="19"/>
    <n v="82.060400000000001"/>
  </r>
  <r>
    <x v="1"/>
    <n v="3457"/>
    <n v="3520"/>
    <x v="20"/>
    <n v="82.060400000000001"/>
  </r>
  <r>
    <x v="1"/>
    <n v="3457"/>
    <n v="3520"/>
    <x v="21"/>
    <n v="82.060400000000001"/>
  </r>
  <r>
    <x v="1"/>
    <n v="3457"/>
    <n v="3520"/>
    <x v="22"/>
    <n v="82.060400000000001"/>
  </r>
  <r>
    <x v="1"/>
    <n v="3457"/>
    <n v="3520"/>
    <x v="23"/>
    <n v="82.060400000000001"/>
  </r>
  <r>
    <x v="1"/>
    <n v="3457"/>
    <n v="3520"/>
    <x v="24"/>
    <n v="82.060400000000001"/>
  </r>
  <r>
    <x v="1"/>
    <n v="3457"/>
    <n v="3520"/>
    <x v="25"/>
    <n v="82.096900000000005"/>
  </r>
  <r>
    <x v="1"/>
    <n v="3457"/>
    <n v="3520"/>
    <x v="26"/>
    <n v="82.504800000000003"/>
  </r>
  <r>
    <x v="1"/>
    <n v="3457"/>
    <n v="3520"/>
    <x v="27"/>
    <n v="82.504800000000003"/>
  </r>
  <r>
    <x v="1"/>
    <n v="3457"/>
    <n v="3520"/>
    <x v="28"/>
    <n v="82.504800000000003"/>
  </r>
  <r>
    <x v="1"/>
    <n v="3457"/>
    <n v="3520"/>
    <x v="29"/>
    <n v="82.504800000000003"/>
  </r>
  <r>
    <x v="1"/>
    <n v="3457"/>
    <n v="3520"/>
    <x v="30"/>
    <n v="82.504800000000003"/>
  </r>
  <r>
    <x v="1"/>
    <n v="3457"/>
    <n v="3520"/>
    <x v="31"/>
    <n v="82.504800000000003"/>
  </r>
  <r>
    <x v="1"/>
    <n v="3457"/>
    <n v="3520"/>
    <x v="32"/>
    <n v="82.504800000000003"/>
  </r>
  <r>
    <x v="1"/>
    <n v="3457"/>
    <n v="3520"/>
    <x v="33"/>
    <n v="82.642200000000003"/>
  </r>
  <r>
    <x v="1"/>
    <n v="3457"/>
    <n v="3520"/>
    <x v="34"/>
    <n v="82.642200000000003"/>
  </r>
  <r>
    <x v="1"/>
    <n v="3457"/>
    <n v="3520"/>
    <x v="35"/>
    <n v="82.906599999999997"/>
  </r>
  <r>
    <x v="1"/>
    <n v="3457"/>
    <n v="3520"/>
    <x v="36"/>
    <n v="82.906599999999997"/>
  </r>
  <r>
    <x v="1"/>
    <n v="3457"/>
    <n v="3520"/>
    <x v="37"/>
    <n v="82.453699999999998"/>
  </r>
  <r>
    <x v="1"/>
    <n v="3457"/>
    <n v="3520"/>
    <x v="38"/>
    <n v="82.453699999999998"/>
  </r>
  <r>
    <x v="1"/>
    <n v="3457"/>
    <n v="3520"/>
    <x v="39"/>
    <n v="82.453699999999998"/>
  </r>
  <r>
    <x v="1"/>
    <n v="3457"/>
    <n v="3520"/>
    <x v="40"/>
    <n v="82.453699999999998"/>
  </r>
  <r>
    <x v="1"/>
    <n v="3457"/>
    <n v="3520"/>
    <x v="41"/>
    <n v="82.453699999999998"/>
  </r>
  <r>
    <x v="1"/>
    <n v="3457"/>
    <n v="3520"/>
    <x v="42"/>
    <n v="82.453699999999998"/>
  </r>
  <r>
    <x v="1"/>
    <n v="3457"/>
    <n v="3520"/>
    <x v="43"/>
    <n v="82.453699999999998"/>
  </r>
  <r>
    <x v="1"/>
    <n v="3457"/>
    <n v="3520"/>
    <x v="44"/>
    <n v="82.453699999999998"/>
  </r>
  <r>
    <x v="1"/>
    <n v="3457"/>
    <n v="3520"/>
    <x v="45"/>
    <n v="81.581800000000001"/>
  </r>
  <r>
    <x v="1"/>
    <n v="3457"/>
    <n v="3520"/>
    <x v="46"/>
    <n v="81.581800000000001"/>
  </r>
  <r>
    <x v="1"/>
    <n v="3457"/>
    <n v="3520"/>
    <x v="47"/>
    <n v="81.581800000000001"/>
  </r>
  <r>
    <x v="1"/>
    <n v="3457"/>
    <n v="3520"/>
    <x v="48"/>
    <n v="81.581800000000001"/>
  </r>
  <r>
    <x v="1"/>
    <n v="3457"/>
    <n v="3520"/>
    <x v="49"/>
    <n v="81.581800000000001"/>
  </r>
  <r>
    <x v="1"/>
    <n v="3521"/>
    <n v="3584"/>
    <x v="0"/>
    <n v="50.8643"/>
  </r>
  <r>
    <x v="1"/>
    <n v="3521"/>
    <n v="3584"/>
    <x v="1"/>
    <n v="50.8643"/>
  </r>
  <r>
    <x v="1"/>
    <n v="3521"/>
    <n v="3584"/>
    <x v="2"/>
    <n v="50.8643"/>
  </r>
  <r>
    <x v="1"/>
    <n v="3521"/>
    <n v="3584"/>
    <x v="3"/>
    <n v="50.8643"/>
  </r>
  <r>
    <x v="1"/>
    <n v="3521"/>
    <n v="3584"/>
    <x v="4"/>
    <n v="50.895200000000003"/>
  </r>
  <r>
    <x v="1"/>
    <n v="3521"/>
    <n v="3584"/>
    <x v="5"/>
    <n v="51.0002"/>
  </r>
  <r>
    <x v="1"/>
    <n v="3521"/>
    <n v="3584"/>
    <x v="6"/>
    <n v="50.968899999999998"/>
  </r>
  <r>
    <x v="1"/>
    <n v="3521"/>
    <n v="3584"/>
    <x v="7"/>
    <n v="51.035400000000003"/>
  </r>
  <r>
    <x v="1"/>
    <n v="3521"/>
    <n v="3584"/>
    <x v="8"/>
    <n v="51.035400000000003"/>
  </r>
  <r>
    <x v="1"/>
    <n v="3521"/>
    <n v="3584"/>
    <x v="9"/>
    <n v="51.2575"/>
  </r>
  <r>
    <x v="1"/>
    <n v="3521"/>
    <n v="3584"/>
    <x v="10"/>
    <n v="51.2575"/>
  </r>
  <r>
    <x v="1"/>
    <n v="3521"/>
    <n v="3584"/>
    <x v="11"/>
    <n v="51.6586"/>
  </r>
  <r>
    <x v="1"/>
    <n v="3521"/>
    <n v="3584"/>
    <x v="12"/>
    <n v="51.707500000000003"/>
  </r>
  <r>
    <x v="1"/>
    <n v="3521"/>
    <n v="3584"/>
    <x v="13"/>
    <n v="51.710700000000003"/>
  </r>
  <r>
    <x v="1"/>
    <n v="3521"/>
    <n v="3584"/>
    <x v="14"/>
    <n v="51.623100000000001"/>
  </r>
  <r>
    <x v="1"/>
    <n v="3521"/>
    <n v="3584"/>
    <x v="15"/>
    <n v="51.472799999999999"/>
  </r>
  <r>
    <x v="1"/>
    <n v="3521"/>
    <n v="3584"/>
    <x v="16"/>
    <n v="51.472799999999999"/>
  </r>
  <r>
    <x v="1"/>
    <n v="3521"/>
    <n v="3584"/>
    <x v="17"/>
    <n v="51.378799999999998"/>
  </r>
  <r>
    <x v="1"/>
    <n v="3521"/>
    <n v="3584"/>
    <x v="18"/>
    <n v="51.378799999999998"/>
  </r>
  <r>
    <x v="1"/>
    <n v="3521"/>
    <n v="3584"/>
    <x v="19"/>
    <n v="51.378799999999998"/>
  </r>
  <r>
    <x v="1"/>
    <n v="3521"/>
    <n v="3584"/>
    <x v="20"/>
    <n v="51.967799999999997"/>
  </r>
  <r>
    <x v="1"/>
    <n v="3521"/>
    <n v="3584"/>
    <x v="21"/>
    <n v="51.967799999999997"/>
  </r>
  <r>
    <x v="1"/>
    <n v="3521"/>
    <n v="3584"/>
    <x v="22"/>
    <n v="51.967799999999997"/>
  </r>
  <r>
    <x v="1"/>
    <n v="3521"/>
    <n v="3584"/>
    <x v="23"/>
    <n v="51.967799999999997"/>
  </r>
  <r>
    <x v="1"/>
    <n v="3521"/>
    <n v="3584"/>
    <x v="24"/>
    <n v="51.967799999999997"/>
  </r>
  <r>
    <x v="1"/>
    <n v="3521"/>
    <n v="3584"/>
    <x v="25"/>
    <n v="51.967799999999997"/>
  </r>
  <r>
    <x v="1"/>
    <n v="3521"/>
    <n v="3584"/>
    <x v="26"/>
    <n v="51.967799999999997"/>
  </r>
  <r>
    <x v="1"/>
    <n v="3521"/>
    <n v="3584"/>
    <x v="27"/>
    <n v="51.967799999999997"/>
  </r>
  <r>
    <x v="1"/>
    <n v="3521"/>
    <n v="3584"/>
    <x v="28"/>
    <n v="50.588700000000003"/>
  </r>
  <r>
    <x v="1"/>
    <n v="3521"/>
    <n v="3584"/>
    <x v="29"/>
    <n v="48.7911"/>
  </r>
  <r>
    <x v="1"/>
    <n v="3521"/>
    <n v="3584"/>
    <x v="30"/>
    <n v="48.7911"/>
  </r>
  <r>
    <x v="1"/>
    <n v="3521"/>
    <n v="3584"/>
    <x v="31"/>
    <n v="46.832900000000002"/>
  </r>
  <r>
    <x v="1"/>
    <n v="3521"/>
    <n v="3584"/>
    <x v="32"/>
    <n v="46.832900000000002"/>
  </r>
  <r>
    <x v="1"/>
    <n v="3521"/>
    <n v="3584"/>
    <x v="33"/>
    <n v="51.636200000000002"/>
  </r>
  <r>
    <x v="1"/>
    <n v="3521"/>
    <n v="3584"/>
    <x v="34"/>
    <n v="51.636200000000002"/>
  </r>
  <r>
    <x v="1"/>
    <n v="3521"/>
    <n v="3584"/>
    <x v="35"/>
    <n v="51.636200000000002"/>
  </r>
  <r>
    <x v="1"/>
    <n v="3521"/>
    <n v="3584"/>
    <x v="36"/>
    <n v="51.636200000000002"/>
  </r>
  <r>
    <x v="1"/>
    <n v="3521"/>
    <n v="3584"/>
    <x v="37"/>
    <n v="51.636200000000002"/>
  </r>
  <r>
    <x v="1"/>
    <n v="3521"/>
    <n v="3584"/>
    <x v="38"/>
    <n v="51.636200000000002"/>
  </r>
  <r>
    <x v="1"/>
    <n v="3521"/>
    <n v="3584"/>
    <x v="39"/>
    <n v="51.636200000000002"/>
  </r>
  <r>
    <x v="1"/>
    <n v="3521"/>
    <n v="3584"/>
    <x v="40"/>
    <n v="51.636200000000002"/>
  </r>
  <r>
    <x v="1"/>
    <n v="3521"/>
    <n v="3584"/>
    <x v="41"/>
    <n v="51.636200000000002"/>
  </r>
  <r>
    <x v="1"/>
    <n v="3521"/>
    <n v="3584"/>
    <x v="42"/>
    <n v="49.941099999999999"/>
  </r>
  <r>
    <x v="1"/>
    <n v="3521"/>
    <n v="3584"/>
    <x v="43"/>
    <n v="49.941099999999999"/>
  </r>
  <r>
    <x v="1"/>
    <n v="3521"/>
    <n v="3584"/>
    <x v="44"/>
    <n v="49.941099999999999"/>
  </r>
  <r>
    <x v="1"/>
    <n v="3521"/>
    <n v="3584"/>
    <x v="45"/>
    <n v="49.941099999999999"/>
  </r>
  <r>
    <x v="1"/>
    <n v="3521"/>
    <n v="3584"/>
    <x v="46"/>
    <n v="49.941099999999999"/>
  </r>
  <r>
    <x v="1"/>
    <n v="3521"/>
    <n v="3584"/>
    <x v="47"/>
    <n v="49.941099999999999"/>
  </r>
  <r>
    <x v="1"/>
    <n v="3521"/>
    <n v="3584"/>
    <x v="48"/>
    <n v="49.941099999999999"/>
  </r>
  <r>
    <x v="1"/>
    <n v="3521"/>
    <n v="3584"/>
    <x v="49"/>
    <n v="49.941099999999999"/>
  </r>
  <r>
    <x v="1"/>
    <n v="3585"/>
    <n v="3648"/>
    <x v="0"/>
    <n v="18.521599999999999"/>
  </r>
  <r>
    <x v="1"/>
    <n v="3585"/>
    <n v="3648"/>
    <x v="1"/>
    <n v="18.521599999999999"/>
  </r>
  <r>
    <x v="1"/>
    <n v="3585"/>
    <n v="3648"/>
    <x v="2"/>
    <n v="18.521599999999999"/>
  </r>
  <r>
    <x v="1"/>
    <n v="3585"/>
    <n v="3648"/>
    <x v="3"/>
    <n v="18.515899999999998"/>
  </r>
  <r>
    <x v="1"/>
    <n v="3585"/>
    <n v="3648"/>
    <x v="4"/>
    <n v="18.515899999999998"/>
  </r>
  <r>
    <x v="1"/>
    <n v="3585"/>
    <n v="3648"/>
    <x v="5"/>
    <n v="18.515899999999998"/>
  </r>
  <r>
    <x v="1"/>
    <n v="3585"/>
    <n v="3648"/>
    <x v="6"/>
    <n v="18.515899999999998"/>
  </r>
  <r>
    <x v="1"/>
    <n v="3585"/>
    <n v="3648"/>
    <x v="7"/>
    <n v="18.515899999999998"/>
  </r>
  <r>
    <x v="1"/>
    <n v="3585"/>
    <n v="3648"/>
    <x v="8"/>
    <n v="18.515899999999998"/>
  </r>
  <r>
    <x v="1"/>
    <n v="3585"/>
    <n v="3648"/>
    <x v="9"/>
    <n v="18.518799999999999"/>
  </r>
  <r>
    <x v="1"/>
    <n v="3585"/>
    <n v="3648"/>
    <x v="10"/>
    <n v="18.477499999999999"/>
  </r>
  <r>
    <x v="1"/>
    <n v="3585"/>
    <n v="3648"/>
    <x v="11"/>
    <n v="18.4056"/>
  </r>
  <r>
    <x v="1"/>
    <n v="3585"/>
    <n v="3648"/>
    <x v="12"/>
    <n v="18.355799999999999"/>
  </r>
  <r>
    <x v="1"/>
    <n v="3585"/>
    <n v="3648"/>
    <x v="13"/>
    <n v="18.355799999999999"/>
  </r>
  <r>
    <x v="1"/>
    <n v="3585"/>
    <n v="3648"/>
    <x v="14"/>
    <n v="18.370200000000001"/>
  </r>
  <r>
    <x v="1"/>
    <n v="3585"/>
    <n v="3648"/>
    <x v="15"/>
    <n v="18.443899999999999"/>
  </r>
  <r>
    <x v="1"/>
    <n v="3585"/>
    <n v="3648"/>
    <x v="16"/>
    <n v="18.443899999999999"/>
  </r>
  <r>
    <x v="1"/>
    <n v="3585"/>
    <n v="3648"/>
    <x v="17"/>
    <n v="18.505099999999999"/>
  </r>
  <r>
    <x v="1"/>
    <n v="3585"/>
    <n v="3648"/>
    <x v="18"/>
    <n v="18.486699999999999"/>
  </r>
  <r>
    <x v="1"/>
    <n v="3585"/>
    <n v="3648"/>
    <x v="19"/>
    <n v="18.486699999999999"/>
  </r>
  <r>
    <x v="1"/>
    <n v="3585"/>
    <n v="3648"/>
    <x v="20"/>
    <n v="18.584599999999998"/>
  </r>
  <r>
    <x v="1"/>
    <n v="3585"/>
    <n v="3648"/>
    <x v="21"/>
    <n v="18.584599999999998"/>
  </r>
  <r>
    <x v="1"/>
    <n v="3585"/>
    <n v="3648"/>
    <x v="22"/>
    <n v="18.584599999999998"/>
  </r>
  <r>
    <x v="1"/>
    <n v="3585"/>
    <n v="3648"/>
    <x v="23"/>
    <n v="18.171600000000002"/>
  </r>
  <r>
    <x v="1"/>
    <n v="3585"/>
    <n v="3648"/>
    <x v="24"/>
    <n v="18.141999999999999"/>
  </r>
  <r>
    <x v="1"/>
    <n v="3585"/>
    <n v="3648"/>
    <x v="25"/>
    <n v="18.141999999999999"/>
  </r>
  <r>
    <x v="1"/>
    <n v="3585"/>
    <n v="3648"/>
    <x v="26"/>
    <n v="18.141999999999999"/>
  </r>
  <r>
    <x v="1"/>
    <n v="3585"/>
    <n v="3648"/>
    <x v="27"/>
    <n v="18.031500000000001"/>
  </r>
  <r>
    <x v="1"/>
    <n v="3585"/>
    <n v="3648"/>
    <x v="28"/>
    <n v="17.9618"/>
  </r>
  <r>
    <x v="1"/>
    <n v="3585"/>
    <n v="3648"/>
    <x v="29"/>
    <n v="17.9618"/>
  </r>
  <r>
    <x v="1"/>
    <n v="3585"/>
    <n v="3648"/>
    <x v="30"/>
    <n v="17.337800000000001"/>
  </r>
  <r>
    <x v="1"/>
    <n v="3585"/>
    <n v="3648"/>
    <x v="31"/>
    <n v="17.337800000000001"/>
  </r>
  <r>
    <x v="1"/>
    <n v="3585"/>
    <n v="3648"/>
    <x v="32"/>
    <n v="17.337800000000001"/>
  </r>
  <r>
    <x v="1"/>
    <n v="3585"/>
    <n v="3648"/>
    <x v="33"/>
    <n v="17.337800000000001"/>
  </r>
  <r>
    <x v="1"/>
    <n v="3585"/>
    <n v="3648"/>
    <x v="34"/>
    <n v="17.337800000000001"/>
  </r>
  <r>
    <x v="1"/>
    <n v="3585"/>
    <n v="3648"/>
    <x v="35"/>
    <n v="17.337800000000001"/>
  </r>
  <r>
    <x v="1"/>
    <n v="3585"/>
    <n v="3648"/>
    <x v="36"/>
    <n v="17.3827"/>
  </r>
  <r>
    <x v="1"/>
    <n v="3585"/>
    <n v="3648"/>
    <x v="37"/>
    <n v="17.3827"/>
  </r>
  <r>
    <x v="1"/>
    <n v="3585"/>
    <n v="3648"/>
    <x v="38"/>
    <n v="17.3827"/>
  </r>
  <r>
    <x v="1"/>
    <n v="3585"/>
    <n v="3648"/>
    <x v="39"/>
    <n v="17.3827"/>
  </r>
  <r>
    <x v="1"/>
    <n v="3585"/>
    <n v="3648"/>
    <x v="40"/>
    <n v="17.4679"/>
  </r>
  <r>
    <x v="1"/>
    <n v="3585"/>
    <n v="3648"/>
    <x v="41"/>
    <n v="17.181799999999999"/>
  </r>
  <r>
    <x v="1"/>
    <n v="3585"/>
    <n v="3648"/>
    <x v="42"/>
    <n v="17.181799999999999"/>
  </r>
  <r>
    <x v="1"/>
    <n v="3585"/>
    <n v="3648"/>
    <x v="43"/>
    <n v="17.181799999999999"/>
  </r>
  <r>
    <x v="1"/>
    <n v="3585"/>
    <n v="3648"/>
    <x v="44"/>
    <n v="16.941400000000002"/>
  </r>
  <r>
    <x v="1"/>
    <n v="3585"/>
    <n v="3648"/>
    <x v="45"/>
    <n v="16.941400000000002"/>
  </r>
  <r>
    <x v="1"/>
    <n v="3585"/>
    <n v="3648"/>
    <x v="46"/>
    <n v="16.941400000000002"/>
  </r>
  <r>
    <x v="1"/>
    <n v="3585"/>
    <n v="3648"/>
    <x v="47"/>
    <n v="16.9086"/>
  </r>
  <r>
    <x v="1"/>
    <n v="3585"/>
    <n v="3648"/>
    <x v="48"/>
    <n v="16.9086"/>
  </r>
  <r>
    <x v="1"/>
    <n v="3585"/>
    <n v="3648"/>
    <x v="49"/>
    <n v="16.9086"/>
  </r>
  <r>
    <x v="1"/>
    <n v="3649"/>
    <n v="3712"/>
    <x v="0"/>
    <n v="81.209299999999999"/>
  </r>
  <r>
    <x v="1"/>
    <n v="3649"/>
    <n v="3712"/>
    <x v="1"/>
    <n v="81.201899999999995"/>
  </r>
  <r>
    <x v="1"/>
    <n v="3649"/>
    <n v="3712"/>
    <x v="2"/>
    <n v="81.201899999999995"/>
  </r>
  <r>
    <x v="1"/>
    <n v="3649"/>
    <n v="3712"/>
    <x v="3"/>
    <n v="81.238200000000006"/>
  </r>
  <r>
    <x v="1"/>
    <n v="3649"/>
    <n v="3712"/>
    <x v="4"/>
    <n v="81.238200000000006"/>
  </r>
  <r>
    <x v="1"/>
    <n v="3649"/>
    <n v="3712"/>
    <x v="5"/>
    <n v="81.228800000000007"/>
  </r>
  <r>
    <x v="1"/>
    <n v="3649"/>
    <n v="3712"/>
    <x v="6"/>
    <n v="81.315100000000001"/>
  </r>
  <r>
    <x v="1"/>
    <n v="3649"/>
    <n v="3712"/>
    <x v="7"/>
    <n v="81.384"/>
  </r>
  <r>
    <x v="1"/>
    <n v="3649"/>
    <n v="3712"/>
    <x v="8"/>
    <n v="81.511700000000005"/>
  </r>
  <r>
    <x v="1"/>
    <n v="3649"/>
    <n v="3712"/>
    <x v="9"/>
    <n v="82.183000000000007"/>
  </r>
  <r>
    <x v="1"/>
    <n v="3649"/>
    <n v="3712"/>
    <x v="10"/>
    <n v="82.183000000000007"/>
  </r>
  <r>
    <x v="1"/>
    <n v="3649"/>
    <n v="3712"/>
    <x v="11"/>
    <n v="82.081100000000006"/>
  </r>
  <r>
    <x v="1"/>
    <n v="3649"/>
    <n v="3712"/>
    <x v="12"/>
    <n v="82.14"/>
  </r>
  <r>
    <x v="1"/>
    <n v="3649"/>
    <n v="3712"/>
    <x v="13"/>
    <n v="82.14"/>
  </r>
  <r>
    <x v="1"/>
    <n v="3649"/>
    <n v="3712"/>
    <x v="14"/>
    <n v="82.14"/>
  </r>
  <r>
    <x v="1"/>
    <n v="3649"/>
    <n v="3712"/>
    <x v="15"/>
    <n v="82.353800000000007"/>
  </r>
  <r>
    <x v="1"/>
    <n v="3649"/>
    <n v="3712"/>
    <x v="16"/>
    <n v="82.353800000000007"/>
  </r>
  <r>
    <x v="1"/>
    <n v="3649"/>
    <n v="3712"/>
    <x v="17"/>
    <n v="82.353800000000007"/>
  </r>
  <r>
    <x v="1"/>
    <n v="3649"/>
    <n v="3712"/>
    <x v="18"/>
    <n v="82.353800000000007"/>
  </r>
  <r>
    <x v="1"/>
    <n v="3649"/>
    <n v="3712"/>
    <x v="19"/>
    <n v="82.353800000000007"/>
  </r>
  <r>
    <x v="1"/>
    <n v="3649"/>
    <n v="3712"/>
    <x v="20"/>
    <n v="82.353800000000007"/>
  </r>
  <r>
    <x v="1"/>
    <n v="3649"/>
    <n v="3712"/>
    <x v="21"/>
    <n v="82.353800000000007"/>
  </r>
  <r>
    <x v="1"/>
    <n v="3649"/>
    <n v="3712"/>
    <x v="22"/>
    <n v="82.770499999999998"/>
  </r>
  <r>
    <x v="1"/>
    <n v="3649"/>
    <n v="3712"/>
    <x v="23"/>
    <n v="82.770499999999998"/>
  </r>
  <r>
    <x v="1"/>
    <n v="3649"/>
    <n v="3712"/>
    <x v="24"/>
    <n v="82.770499999999998"/>
  </r>
  <r>
    <x v="1"/>
    <n v="3649"/>
    <n v="3712"/>
    <x v="25"/>
    <n v="83.567999999999998"/>
  </r>
  <r>
    <x v="1"/>
    <n v="3649"/>
    <n v="3712"/>
    <x v="26"/>
    <n v="83.567999999999998"/>
  </r>
  <r>
    <x v="1"/>
    <n v="3649"/>
    <n v="3712"/>
    <x v="27"/>
    <n v="83.567999999999998"/>
  </r>
  <r>
    <x v="1"/>
    <n v="3649"/>
    <n v="3712"/>
    <x v="28"/>
    <n v="83.567999999999998"/>
  </r>
  <r>
    <x v="1"/>
    <n v="3649"/>
    <n v="3712"/>
    <x v="29"/>
    <n v="83.567999999999998"/>
  </r>
  <r>
    <x v="1"/>
    <n v="3649"/>
    <n v="3712"/>
    <x v="30"/>
    <n v="83.194900000000004"/>
  </r>
  <r>
    <x v="1"/>
    <n v="3649"/>
    <n v="3712"/>
    <x v="31"/>
    <n v="83.194900000000004"/>
  </r>
  <r>
    <x v="1"/>
    <n v="3649"/>
    <n v="3712"/>
    <x v="32"/>
    <n v="83.194900000000004"/>
  </r>
  <r>
    <x v="1"/>
    <n v="3649"/>
    <n v="3712"/>
    <x v="33"/>
    <n v="83.194900000000004"/>
  </r>
  <r>
    <x v="1"/>
    <n v="3649"/>
    <n v="3712"/>
    <x v="34"/>
    <n v="82.054599999999994"/>
  </r>
  <r>
    <x v="1"/>
    <n v="3649"/>
    <n v="3712"/>
    <x v="35"/>
    <n v="82.054599999999994"/>
  </r>
  <r>
    <x v="1"/>
    <n v="3649"/>
    <n v="3712"/>
    <x v="36"/>
    <n v="82.054599999999994"/>
  </r>
  <r>
    <x v="1"/>
    <n v="3649"/>
    <n v="3712"/>
    <x v="37"/>
    <n v="82.054599999999994"/>
  </r>
  <r>
    <x v="1"/>
    <n v="3649"/>
    <n v="3712"/>
    <x v="38"/>
    <n v="82.054599999999994"/>
  </r>
  <r>
    <x v="1"/>
    <n v="3649"/>
    <n v="3712"/>
    <x v="39"/>
    <n v="82.054599999999994"/>
  </r>
  <r>
    <x v="1"/>
    <n v="3649"/>
    <n v="3712"/>
    <x v="40"/>
    <n v="82.054599999999994"/>
  </r>
  <r>
    <x v="1"/>
    <n v="3649"/>
    <n v="3712"/>
    <x v="41"/>
    <n v="82.054599999999994"/>
  </r>
  <r>
    <x v="1"/>
    <n v="3649"/>
    <n v="3712"/>
    <x v="42"/>
    <n v="82.054599999999994"/>
  </r>
  <r>
    <x v="1"/>
    <n v="3649"/>
    <n v="3712"/>
    <x v="43"/>
    <n v="82.054599999999994"/>
  </r>
  <r>
    <x v="1"/>
    <n v="3649"/>
    <n v="3712"/>
    <x v="44"/>
    <n v="82.054599999999994"/>
  </r>
  <r>
    <x v="1"/>
    <n v="3649"/>
    <n v="3712"/>
    <x v="45"/>
    <n v="82.054599999999994"/>
  </r>
  <r>
    <x v="1"/>
    <n v="3649"/>
    <n v="3712"/>
    <x v="46"/>
    <n v="82.054599999999994"/>
  </r>
  <r>
    <x v="1"/>
    <n v="3649"/>
    <n v="3712"/>
    <x v="47"/>
    <n v="82.054599999999994"/>
  </r>
  <r>
    <x v="1"/>
    <n v="3649"/>
    <n v="3712"/>
    <x v="48"/>
    <n v="82.054599999999994"/>
  </r>
  <r>
    <x v="1"/>
    <n v="3649"/>
    <n v="3712"/>
    <x v="49"/>
    <n v="82.054599999999994"/>
  </r>
  <r>
    <x v="1"/>
    <n v="3713"/>
    <n v="3776"/>
    <x v="0"/>
    <n v="58.333799999999997"/>
  </r>
  <r>
    <x v="1"/>
    <n v="3713"/>
    <n v="3776"/>
    <x v="1"/>
    <n v="58.333799999999997"/>
  </r>
  <r>
    <x v="1"/>
    <n v="3713"/>
    <n v="3776"/>
    <x v="2"/>
    <n v="58.111899999999999"/>
  </r>
  <r>
    <x v="1"/>
    <n v="3713"/>
    <n v="3776"/>
    <x v="3"/>
    <n v="58.111899999999999"/>
  </r>
  <r>
    <x v="1"/>
    <n v="3713"/>
    <n v="3776"/>
    <x v="4"/>
    <n v="58.141199999999998"/>
  </r>
  <r>
    <x v="1"/>
    <n v="3713"/>
    <n v="3776"/>
    <x v="5"/>
    <n v="58.102600000000002"/>
  </r>
  <r>
    <x v="1"/>
    <n v="3713"/>
    <n v="3776"/>
    <x v="6"/>
    <n v="58.133299999999998"/>
  </r>
  <r>
    <x v="1"/>
    <n v="3713"/>
    <n v="3776"/>
    <x v="7"/>
    <n v="58.162399999999998"/>
  </r>
  <r>
    <x v="1"/>
    <n v="3713"/>
    <n v="3776"/>
    <x v="8"/>
    <n v="58.415500000000002"/>
  </r>
  <r>
    <x v="1"/>
    <n v="3713"/>
    <n v="3776"/>
    <x v="9"/>
    <n v="58.3568"/>
  </r>
  <r>
    <x v="1"/>
    <n v="3713"/>
    <n v="3776"/>
    <x v="10"/>
    <n v="58.474200000000003"/>
  </r>
  <r>
    <x v="1"/>
    <n v="3713"/>
    <n v="3776"/>
    <x v="11"/>
    <n v="58.490900000000003"/>
  </r>
  <r>
    <x v="1"/>
    <n v="3713"/>
    <n v="3776"/>
    <x v="12"/>
    <n v="58.490900000000003"/>
  </r>
  <r>
    <x v="1"/>
    <n v="3713"/>
    <n v="3776"/>
    <x v="13"/>
    <n v="58.490900000000003"/>
  </r>
  <r>
    <x v="1"/>
    <n v="3713"/>
    <n v="3776"/>
    <x v="14"/>
    <n v="58.490900000000003"/>
  </r>
  <r>
    <x v="1"/>
    <n v="3713"/>
    <n v="3776"/>
    <x v="15"/>
    <n v="58.490900000000003"/>
  </r>
  <r>
    <x v="1"/>
    <n v="3713"/>
    <n v="3776"/>
    <x v="16"/>
    <n v="58.839799999999997"/>
  </r>
  <r>
    <x v="1"/>
    <n v="3713"/>
    <n v="3776"/>
    <x v="17"/>
    <n v="59.174199999999999"/>
  </r>
  <r>
    <x v="1"/>
    <n v="3713"/>
    <n v="3776"/>
    <x v="18"/>
    <n v="59.948"/>
  </r>
  <r>
    <x v="1"/>
    <n v="3713"/>
    <n v="3776"/>
    <x v="19"/>
    <n v="58.2684"/>
  </r>
  <r>
    <x v="1"/>
    <n v="3713"/>
    <n v="3776"/>
    <x v="20"/>
    <n v="57.792499999999997"/>
  </r>
  <r>
    <x v="1"/>
    <n v="3713"/>
    <n v="3776"/>
    <x v="21"/>
    <n v="57.792499999999997"/>
  </r>
  <r>
    <x v="1"/>
    <n v="3713"/>
    <n v="3776"/>
    <x v="22"/>
    <n v="57.792499999999997"/>
  </r>
  <r>
    <x v="1"/>
    <n v="3713"/>
    <n v="3776"/>
    <x v="23"/>
    <n v="57.792499999999997"/>
  </r>
  <r>
    <x v="1"/>
    <n v="3713"/>
    <n v="3776"/>
    <x v="24"/>
    <n v="54.2423"/>
  </r>
  <r>
    <x v="1"/>
    <n v="3713"/>
    <n v="3776"/>
    <x v="25"/>
    <n v="54.2423"/>
  </r>
  <r>
    <x v="1"/>
    <n v="3713"/>
    <n v="3776"/>
    <x v="26"/>
    <n v="54.2423"/>
  </r>
  <r>
    <x v="1"/>
    <n v="3713"/>
    <n v="3776"/>
    <x v="27"/>
    <n v="54.478700000000003"/>
  </r>
  <r>
    <x v="1"/>
    <n v="3713"/>
    <n v="3776"/>
    <x v="28"/>
    <n v="54.478700000000003"/>
  </r>
  <r>
    <x v="1"/>
    <n v="3713"/>
    <n v="3776"/>
    <x v="29"/>
    <n v="54.478700000000003"/>
  </r>
  <r>
    <x v="1"/>
    <n v="3713"/>
    <n v="3776"/>
    <x v="30"/>
    <n v="54.478700000000003"/>
  </r>
  <r>
    <x v="1"/>
    <n v="3713"/>
    <n v="3776"/>
    <x v="31"/>
    <n v="54.478700000000003"/>
  </r>
  <r>
    <x v="1"/>
    <n v="3713"/>
    <n v="3776"/>
    <x v="32"/>
    <n v="54.478700000000003"/>
  </r>
  <r>
    <x v="1"/>
    <n v="3713"/>
    <n v="3776"/>
    <x v="33"/>
    <n v="54.478700000000003"/>
  </r>
  <r>
    <x v="1"/>
    <n v="3713"/>
    <n v="3776"/>
    <x v="34"/>
    <n v="54.478700000000003"/>
  </r>
  <r>
    <x v="1"/>
    <n v="3713"/>
    <n v="3776"/>
    <x v="35"/>
    <n v="54.478700000000003"/>
  </r>
  <r>
    <x v="1"/>
    <n v="3713"/>
    <n v="3776"/>
    <x v="36"/>
    <n v="54.478700000000003"/>
  </r>
  <r>
    <x v="1"/>
    <n v="3713"/>
    <n v="3776"/>
    <x v="37"/>
    <n v="54.478700000000003"/>
  </r>
  <r>
    <x v="1"/>
    <n v="3713"/>
    <n v="3776"/>
    <x v="38"/>
    <n v="54.478700000000003"/>
  </r>
  <r>
    <x v="1"/>
    <n v="3713"/>
    <n v="3776"/>
    <x v="39"/>
    <n v="54.478700000000003"/>
  </r>
  <r>
    <x v="1"/>
    <n v="3713"/>
    <n v="3776"/>
    <x v="40"/>
    <n v="54.478700000000003"/>
  </r>
  <r>
    <x v="1"/>
    <n v="3713"/>
    <n v="3776"/>
    <x v="41"/>
    <n v="52.985399999999998"/>
  </r>
  <r>
    <x v="1"/>
    <n v="3713"/>
    <n v="3776"/>
    <x v="42"/>
    <n v="52.985399999999998"/>
  </r>
  <r>
    <x v="1"/>
    <n v="3713"/>
    <n v="3776"/>
    <x v="43"/>
    <n v="52.985399999999998"/>
  </r>
  <r>
    <x v="1"/>
    <n v="3713"/>
    <n v="3776"/>
    <x v="44"/>
    <n v="52.985399999999998"/>
  </r>
  <r>
    <x v="1"/>
    <n v="3713"/>
    <n v="3776"/>
    <x v="45"/>
    <n v="52.985399999999998"/>
  </r>
  <r>
    <x v="1"/>
    <n v="3713"/>
    <n v="3776"/>
    <x v="46"/>
    <n v="52.985399999999998"/>
  </r>
  <r>
    <x v="1"/>
    <n v="3713"/>
    <n v="3776"/>
    <x v="47"/>
    <n v="52.985399999999998"/>
  </r>
  <r>
    <x v="1"/>
    <n v="3713"/>
    <n v="3776"/>
    <x v="48"/>
    <n v="52.985399999999998"/>
  </r>
  <r>
    <x v="1"/>
    <n v="3713"/>
    <n v="3776"/>
    <x v="49"/>
    <n v="52.985399999999998"/>
  </r>
  <r>
    <x v="1"/>
    <n v="3777"/>
    <n v="3840"/>
    <x v="0"/>
    <n v="74.885400000000004"/>
  </r>
  <r>
    <x v="1"/>
    <n v="3777"/>
    <n v="3840"/>
    <x v="1"/>
    <n v="74.898600000000002"/>
  </r>
  <r>
    <x v="1"/>
    <n v="3777"/>
    <n v="3840"/>
    <x v="2"/>
    <n v="74.896900000000002"/>
  </r>
  <r>
    <x v="1"/>
    <n v="3777"/>
    <n v="3840"/>
    <x v="3"/>
    <n v="74.889499999999998"/>
  </r>
  <r>
    <x v="1"/>
    <n v="3777"/>
    <n v="3840"/>
    <x v="4"/>
    <n v="75.079800000000006"/>
  </r>
  <r>
    <x v="1"/>
    <n v="3777"/>
    <n v="3840"/>
    <x v="5"/>
    <n v="75.439300000000003"/>
  </r>
  <r>
    <x v="1"/>
    <n v="3777"/>
    <n v="3840"/>
    <x v="6"/>
    <n v="75.554599999999994"/>
  </r>
  <r>
    <x v="1"/>
    <n v="3777"/>
    <n v="3840"/>
    <x v="7"/>
    <n v="75.668499999999995"/>
  </r>
  <r>
    <x v="1"/>
    <n v="3777"/>
    <n v="3840"/>
    <x v="8"/>
    <n v="77.13"/>
  </r>
  <r>
    <x v="1"/>
    <n v="3777"/>
    <n v="3840"/>
    <x v="9"/>
    <n v="77.329599999999999"/>
  </r>
  <r>
    <x v="1"/>
    <n v="3777"/>
    <n v="3840"/>
    <x v="10"/>
    <n v="77.329599999999999"/>
  </r>
  <r>
    <x v="1"/>
    <n v="3777"/>
    <n v="3840"/>
    <x v="11"/>
    <n v="77.612700000000004"/>
  </r>
  <r>
    <x v="1"/>
    <n v="3777"/>
    <n v="3840"/>
    <x v="12"/>
    <n v="77.612700000000004"/>
  </r>
  <r>
    <x v="1"/>
    <n v="3777"/>
    <n v="3840"/>
    <x v="13"/>
    <n v="78.394300000000001"/>
  </r>
  <r>
    <x v="1"/>
    <n v="3777"/>
    <n v="3840"/>
    <x v="14"/>
    <n v="78.059100000000001"/>
  </r>
  <r>
    <x v="1"/>
    <n v="3777"/>
    <n v="3840"/>
    <x v="15"/>
    <n v="78.059100000000001"/>
  </r>
  <r>
    <x v="1"/>
    <n v="3777"/>
    <n v="3840"/>
    <x v="16"/>
    <n v="78.059100000000001"/>
  </r>
  <r>
    <x v="1"/>
    <n v="3777"/>
    <n v="3840"/>
    <x v="17"/>
    <n v="78.554400000000001"/>
  </r>
  <r>
    <x v="1"/>
    <n v="3777"/>
    <n v="3840"/>
    <x v="18"/>
    <n v="78.554400000000001"/>
  </r>
  <r>
    <x v="1"/>
    <n v="3777"/>
    <n v="3840"/>
    <x v="19"/>
    <n v="79.078400000000002"/>
  </r>
  <r>
    <x v="1"/>
    <n v="3777"/>
    <n v="3840"/>
    <x v="20"/>
    <n v="79.078400000000002"/>
  </r>
  <r>
    <x v="1"/>
    <n v="3777"/>
    <n v="3840"/>
    <x v="21"/>
    <n v="79.078400000000002"/>
  </r>
  <r>
    <x v="1"/>
    <n v="3777"/>
    <n v="3840"/>
    <x v="22"/>
    <n v="79.078400000000002"/>
  </r>
  <r>
    <x v="1"/>
    <n v="3777"/>
    <n v="3840"/>
    <x v="23"/>
    <n v="79.078400000000002"/>
  </r>
  <r>
    <x v="1"/>
    <n v="3777"/>
    <n v="3840"/>
    <x v="24"/>
    <n v="79.078400000000002"/>
  </r>
  <r>
    <x v="1"/>
    <n v="3777"/>
    <n v="3840"/>
    <x v="25"/>
    <n v="79.078400000000002"/>
  </r>
  <r>
    <x v="1"/>
    <n v="3777"/>
    <n v="3840"/>
    <x v="26"/>
    <n v="79.078400000000002"/>
  </r>
  <r>
    <x v="1"/>
    <n v="3777"/>
    <n v="3840"/>
    <x v="27"/>
    <n v="79.078400000000002"/>
  </r>
  <r>
    <x v="1"/>
    <n v="3777"/>
    <n v="3840"/>
    <x v="28"/>
    <n v="79.078400000000002"/>
  </r>
  <r>
    <x v="1"/>
    <n v="3777"/>
    <n v="3840"/>
    <x v="29"/>
    <n v="79.078400000000002"/>
  </r>
  <r>
    <x v="1"/>
    <n v="3777"/>
    <n v="3840"/>
    <x v="30"/>
    <n v="79.078400000000002"/>
  </r>
  <r>
    <x v="1"/>
    <n v="3777"/>
    <n v="3840"/>
    <x v="31"/>
    <n v="79.078400000000002"/>
  </r>
  <r>
    <x v="1"/>
    <n v="3777"/>
    <n v="3840"/>
    <x v="32"/>
    <n v="79.078400000000002"/>
  </r>
  <r>
    <x v="1"/>
    <n v="3777"/>
    <n v="3840"/>
    <x v="33"/>
    <n v="79.078400000000002"/>
  </r>
  <r>
    <x v="1"/>
    <n v="3777"/>
    <n v="3840"/>
    <x v="34"/>
    <n v="79.078400000000002"/>
  </r>
  <r>
    <x v="1"/>
    <n v="3777"/>
    <n v="3840"/>
    <x v="35"/>
    <n v="79.078400000000002"/>
  </r>
  <r>
    <x v="1"/>
    <n v="3777"/>
    <n v="3840"/>
    <x v="36"/>
    <n v="79.078400000000002"/>
  </r>
  <r>
    <x v="1"/>
    <n v="3777"/>
    <n v="3840"/>
    <x v="37"/>
    <n v="79.078400000000002"/>
  </r>
  <r>
    <x v="1"/>
    <n v="3777"/>
    <n v="3840"/>
    <x v="38"/>
    <n v="79.078400000000002"/>
  </r>
  <r>
    <x v="1"/>
    <n v="3777"/>
    <n v="3840"/>
    <x v="39"/>
    <n v="79.078400000000002"/>
  </r>
  <r>
    <x v="1"/>
    <n v="3777"/>
    <n v="3840"/>
    <x v="40"/>
    <n v="79.078400000000002"/>
  </r>
  <r>
    <x v="1"/>
    <n v="3777"/>
    <n v="3840"/>
    <x v="41"/>
    <n v="79.078400000000002"/>
  </r>
  <r>
    <x v="1"/>
    <n v="3777"/>
    <n v="3840"/>
    <x v="42"/>
    <n v="78.863"/>
  </r>
  <r>
    <x v="1"/>
    <n v="3777"/>
    <n v="3840"/>
    <x v="43"/>
    <n v="78.863"/>
  </r>
  <r>
    <x v="1"/>
    <n v="3777"/>
    <n v="3840"/>
    <x v="44"/>
    <n v="78.863"/>
  </r>
  <r>
    <x v="1"/>
    <n v="3777"/>
    <n v="3840"/>
    <x v="45"/>
    <n v="78.863"/>
  </r>
  <r>
    <x v="1"/>
    <n v="3777"/>
    <n v="3840"/>
    <x v="46"/>
    <n v="78.863"/>
  </r>
  <r>
    <x v="1"/>
    <n v="3777"/>
    <n v="3840"/>
    <x v="47"/>
    <n v="78.863"/>
  </r>
  <r>
    <x v="1"/>
    <n v="3777"/>
    <n v="3840"/>
    <x v="48"/>
    <n v="78.863"/>
  </r>
  <r>
    <x v="1"/>
    <n v="3777"/>
    <n v="3840"/>
    <x v="49"/>
    <n v="78.863"/>
  </r>
  <r>
    <x v="1"/>
    <n v="3841"/>
    <n v="3904"/>
    <x v="0"/>
    <n v="57.118299999999998"/>
  </r>
  <r>
    <x v="1"/>
    <n v="3841"/>
    <n v="3904"/>
    <x v="1"/>
    <n v="57.118299999999998"/>
  </r>
  <r>
    <x v="1"/>
    <n v="3841"/>
    <n v="3904"/>
    <x v="2"/>
    <n v="57.118299999999998"/>
  </r>
  <r>
    <x v="1"/>
    <n v="3841"/>
    <n v="3904"/>
    <x v="3"/>
    <n v="57.118299999999998"/>
  </r>
  <r>
    <x v="1"/>
    <n v="3841"/>
    <n v="3904"/>
    <x v="4"/>
    <n v="57.250100000000003"/>
  </r>
  <r>
    <x v="1"/>
    <n v="3841"/>
    <n v="3904"/>
    <x v="5"/>
    <n v="57.250100000000003"/>
  </r>
  <r>
    <x v="1"/>
    <n v="3841"/>
    <n v="3904"/>
    <x v="6"/>
    <n v="57.187100000000001"/>
  </r>
  <r>
    <x v="1"/>
    <n v="3841"/>
    <n v="3904"/>
    <x v="7"/>
    <n v="57.187100000000001"/>
  </r>
  <r>
    <x v="1"/>
    <n v="3841"/>
    <n v="3904"/>
    <x v="8"/>
    <n v="57.023699999999998"/>
  </r>
  <r>
    <x v="1"/>
    <n v="3841"/>
    <n v="3904"/>
    <x v="9"/>
    <n v="56.7121"/>
  </r>
  <r>
    <x v="1"/>
    <n v="3841"/>
    <n v="3904"/>
    <x v="10"/>
    <n v="56.867800000000003"/>
  </r>
  <r>
    <x v="1"/>
    <n v="3841"/>
    <n v="3904"/>
    <x v="11"/>
    <n v="56.523600000000002"/>
  </r>
  <r>
    <x v="1"/>
    <n v="3841"/>
    <n v="3904"/>
    <x v="12"/>
    <n v="56.621899999999997"/>
  </r>
  <r>
    <x v="1"/>
    <n v="3841"/>
    <n v="3904"/>
    <x v="13"/>
    <n v="56.595700000000001"/>
  </r>
  <r>
    <x v="1"/>
    <n v="3841"/>
    <n v="3904"/>
    <x v="14"/>
    <n v="57.164200000000001"/>
  </r>
  <r>
    <x v="1"/>
    <n v="3841"/>
    <n v="3904"/>
    <x v="15"/>
    <n v="57.6004"/>
  </r>
  <r>
    <x v="1"/>
    <n v="3841"/>
    <n v="3904"/>
    <x v="16"/>
    <n v="57.6004"/>
  </r>
  <r>
    <x v="1"/>
    <n v="3841"/>
    <n v="3904"/>
    <x v="17"/>
    <n v="57.308"/>
  </r>
  <r>
    <x v="1"/>
    <n v="3841"/>
    <n v="3904"/>
    <x v="18"/>
    <n v="57.308"/>
  </r>
  <r>
    <x v="1"/>
    <n v="3841"/>
    <n v="3904"/>
    <x v="19"/>
    <n v="57.308"/>
  </r>
  <r>
    <x v="1"/>
    <n v="3841"/>
    <n v="3904"/>
    <x v="20"/>
    <n v="56.631799999999998"/>
  </r>
  <r>
    <x v="1"/>
    <n v="3841"/>
    <n v="3904"/>
    <x v="21"/>
    <n v="56.631799999999998"/>
  </r>
  <r>
    <x v="1"/>
    <n v="3841"/>
    <n v="3904"/>
    <x v="22"/>
    <n v="56.631799999999998"/>
  </r>
  <r>
    <x v="1"/>
    <n v="3841"/>
    <n v="3904"/>
    <x v="23"/>
    <n v="56.631799999999998"/>
  </r>
  <r>
    <x v="1"/>
    <n v="3841"/>
    <n v="3904"/>
    <x v="24"/>
    <n v="56.631799999999998"/>
  </r>
  <r>
    <x v="1"/>
    <n v="3841"/>
    <n v="3904"/>
    <x v="25"/>
    <n v="57.524700000000003"/>
  </r>
  <r>
    <x v="1"/>
    <n v="3841"/>
    <n v="3904"/>
    <x v="26"/>
    <n v="56.8446"/>
  </r>
  <r>
    <x v="1"/>
    <n v="3841"/>
    <n v="3904"/>
    <x v="27"/>
    <n v="56.146599999999999"/>
  </r>
  <r>
    <x v="1"/>
    <n v="3841"/>
    <n v="3904"/>
    <x v="28"/>
    <n v="56.146599999999999"/>
  </r>
  <r>
    <x v="1"/>
    <n v="3841"/>
    <n v="3904"/>
    <x v="29"/>
    <n v="56.146599999999999"/>
  </r>
  <r>
    <x v="1"/>
    <n v="3841"/>
    <n v="3904"/>
    <x v="30"/>
    <n v="56.146599999999999"/>
  </r>
  <r>
    <x v="1"/>
    <n v="3841"/>
    <n v="3904"/>
    <x v="31"/>
    <n v="56.146599999999999"/>
  </r>
  <r>
    <x v="1"/>
    <n v="3841"/>
    <n v="3904"/>
    <x v="32"/>
    <n v="56.146599999999999"/>
  </r>
  <r>
    <x v="1"/>
    <n v="3841"/>
    <n v="3904"/>
    <x v="33"/>
    <n v="56.146599999999999"/>
  </r>
  <r>
    <x v="1"/>
    <n v="3841"/>
    <n v="3904"/>
    <x v="34"/>
    <n v="56.146599999999999"/>
  </r>
  <r>
    <x v="1"/>
    <n v="3841"/>
    <n v="3904"/>
    <x v="35"/>
    <n v="56.146599999999999"/>
  </r>
  <r>
    <x v="1"/>
    <n v="3841"/>
    <n v="3904"/>
    <x v="36"/>
    <n v="56.146599999999999"/>
  </r>
  <r>
    <x v="1"/>
    <n v="3841"/>
    <n v="3904"/>
    <x v="37"/>
    <n v="56.146599999999999"/>
  </r>
  <r>
    <x v="1"/>
    <n v="3841"/>
    <n v="3904"/>
    <x v="38"/>
    <n v="56.146599999999999"/>
  </r>
  <r>
    <x v="1"/>
    <n v="3841"/>
    <n v="3904"/>
    <x v="39"/>
    <n v="56.146599999999999"/>
  </r>
  <r>
    <x v="1"/>
    <n v="3841"/>
    <n v="3904"/>
    <x v="40"/>
    <n v="56.146599999999999"/>
  </r>
  <r>
    <x v="1"/>
    <n v="3841"/>
    <n v="3904"/>
    <x v="41"/>
    <n v="57.961799999999997"/>
  </r>
  <r>
    <x v="1"/>
    <n v="3841"/>
    <n v="3904"/>
    <x v="42"/>
    <n v="57.961799999999997"/>
  </r>
  <r>
    <x v="1"/>
    <n v="3841"/>
    <n v="3904"/>
    <x v="43"/>
    <n v="57.961799999999997"/>
  </r>
  <r>
    <x v="1"/>
    <n v="3841"/>
    <n v="3904"/>
    <x v="44"/>
    <n v="57.961799999999997"/>
  </r>
  <r>
    <x v="1"/>
    <n v="3841"/>
    <n v="3904"/>
    <x v="45"/>
    <n v="57.961799999999997"/>
  </r>
  <r>
    <x v="1"/>
    <n v="3841"/>
    <n v="3904"/>
    <x v="46"/>
    <n v="57.665199999999999"/>
  </r>
  <r>
    <x v="1"/>
    <n v="3841"/>
    <n v="3904"/>
    <x v="47"/>
    <n v="57.665199999999999"/>
  </r>
  <r>
    <x v="1"/>
    <n v="3841"/>
    <n v="3904"/>
    <x v="48"/>
    <n v="57.286799999999999"/>
  </r>
  <r>
    <x v="1"/>
    <n v="3841"/>
    <n v="3904"/>
    <x v="49"/>
    <n v="57.286799999999999"/>
  </r>
  <r>
    <x v="1"/>
    <n v="3905"/>
    <n v="3968"/>
    <x v="0"/>
    <n v="38.703400000000002"/>
  </r>
  <r>
    <x v="1"/>
    <n v="3905"/>
    <n v="3968"/>
    <x v="1"/>
    <n v="38.734400000000001"/>
  </r>
  <r>
    <x v="1"/>
    <n v="3905"/>
    <n v="3968"/>
    <x v="2"/>
    <n v="38.679099999999998"/>
  </r>
  <r>
    <x v="1"/>
    <n v="3905"/>
    <n v="3968"/>
    <x v="3"/>
    <n v="38.735199999999999"/>
  </r>
  <r>
    <x v="1"/>
    <n v="3905"/>
    <n v="3968"/>
    <x v="4"/>
    <n v="38.749499999999998"/>
  </r>
  <r>
    <x v="1"/>
    <n v="3905"/>
    <n v="3968"/>
    <x v="5"/>
    <n v="38.841200000000001"/>
  </r>
  <r>
    <x v="1"/>
    <n v="3905"/>
    <n v="3968"/>
    <x v="6"/>
    <n v="38.884300000000003"/>
  </r>
  <r>
    <x v="1"/>
    <n v="3905"/>
    <n v="3968"/>
    <x v="7"/>
    <n v="39.039400000000001"/>
  </r>
  <r>
    <x v="1"/>
    <n v="3905"/>
    <n v="3968"/>
    <x v="8"/>
    <n v="39.376300000000001"/>
  </r>
  <r>
    <x v="1"/>
    <n v="3905"/>
    <n v="3968"/>
    <x v="9"/>
    <n v="40.002400000000002"/>
  </r>
  <r>
    <x v="1"/>
    <n v="3905"/>
    <n v="3968"/>
    <x v="10"/>
    <n v="40.032899999999998"/>
  </r>
  <r>
    <x v="1"/>
    <n v="3905"/>
    <n v="3968"/>
    <x v="11"/>
    <n v="40.032899999999998"/>
  </r>
  <r>
    <x v="1"/>
    <n v="3905"/>
    <n v="3968"/>
    <x v="12"/>
    <n v="40.032899999999998"/>
  </r>
  <r>
    <x v="1"/>
    <n v="3905"/>
    <n v="3968"/>
    <x v="13"/>
    <n v="40.232199999999999"/>
  </r>
  <r>
    <x v="1"/>
    <n v="3905"/>
    <n v="3968"/>
    <x v="14"/>
    <n v="40.232199999999999"/>
  </r>
  <r>
    <x v="1"/>
    <n v="3905"/>
    <n v="3968"/>
    <x v="15"/>
    <n v="40.196800000000003"/>
  </r>
  <r>
    <x v="1"/>
    <n v="3905"/>
    <n v="3968"/>
    <x v="16"/>
    <n v="40.196800000000003"/>
  </r>
  <r>
    <x v="1"/>
    <n v="3905"/>
    <n v="3968"/>
    <x v="17"/>
    <n v="40.196800000000003"/>
  </r>
  <r>
    <x v="1"/>
    <n v="3905"/>
    <n v="3968"/>
    <x v="18"/>
    <n v="40.196800000000003"/>
  </r>
  <r>
    <x v="1"/>
    <n v="3905"/>
    <n v="3968"/>
    <x v="19"/>
    <n v="40.196800000000003"/>
  </r>
  <r>
    <x v="1"/>
    <n v="3905"/>
    <n v="3968"/>
    <x v="20"/>
    <n v="40.196800000000003"/>
  </r>
  <r>
    <x v="1"/>
    <n v="3905"/>
    <n v="3968"/>
    <x v="21"/>
    <n v="40.196800000000003"/>
  </r>
  <r>
    <x v="1"/>
    <n v="3905"/>
    <n v="3968"/>
    <x v="22"/>
    <n v="40.061799999999998"/>
  </r>
  <r>
    <x v="1"/>
    <n v="3905"/>
    <n v="3968"/>
    <x v="23"/>
    <n v="40.061799999999998"/>
  </r>
  <r>
    <x v="1"/>
    <n v="3905"/>
    <n v="3968"/>
    <x v="24"/>
    <n v="40.061799999999998"/>
  </r>
  <r>
    <x v="1"/>
    <n v="3905"/>
    <n v="3968"/>
    <x v="25"/>
    <n v="40.061799999999998"/>
  </r>
  <r>
    <x v="1"/>
    <n v="3905"/>
    <n v="3968"/>
    <x v="26"/>
    <n v="40.061799999999998"/>
  </r>
  <r>
    <x v="1"/>
    <n v="3905"/>
    <n v="3968"/>
    <x v="27"/>
    <n v="38.113100000000003"/>
  </r>
  <r>
    <x v="1"/>
    <n v="3905"/>
    <n v="3968"/>
    <x v="28"/>
    <n v="38.113100000000003"/>
  </r>
  <r>
    <x v="1"/>
    <n v="3905"/>
    <n v="3968"/>
    <x v="29"/>
    <n v="38.113100000000003"/>
  </r>
  <r>
    <x v="1"/>
    <n v="3905"/>
    <n v="3968"/>
    <x v="30"/>
    <n v="38.113100000000003"/>
  </r>
  <r>
    <x v="1"/>
    <n v="3905"/>
    <n v="3968"/>
    <x v="31"/>
    <n v="38.113100000000003"/>
  </r>
  <r>
    <x v="1"/>
    <n v="3905"/>
    <n v="3968"/>
    <x v="32"/>
    <n v="38.113100000000003"/>
  </r>
  <r>
    <x v="1"/>
    <n v="3905"/>
    <n v="3968"/>
    <x v="33"/>
    <n v="38.113100000000003"/>
  </r>
  <r>
    <x v="1"/>
    <n v="3905"/>
    <n v="3968"/>
    <x v="34"/>
    <n v="38.113100000000003"/>
  </r>
  <r>
    <x v="1"/>
    <n v="3905"/>
    <n v="3968"/>
    <x v="35"/>
    <n v="38.113100000000003"/>
  </r>
  <r>
    <x v="1"/>
    <n v="3905"/>
    <n v="3968"/>
    <x v="36"/>
    <n v="38.113100000000003"/>
  </r>
  <r>
    <x v="1"/>
    <n v="3905"/>
    <n v="3968"/>
    <x v="37"/>
    <n v="38.113100000000003"/>
  </r>
  <r>
    <x v="1"/>
    <n v="3905"/>
    <n v="3968"/>
    <x v="38"/>
    <n v="38.113100000000003"/>
  </r>
  <r>
    <x v="1"/>
    <n v="3905"/>
    <n v="3968"/>
    <x v="39"/>
    <n v="38.113100000000003"/>
  </r>
  <r>
    <x v="1"/>
    <n v="3905"/>
    <n v="3968"/>
    <x v="40"/>
    <n v="38.113100000000003"/>
  </r>
  <r>
    <x v="1"/>
    <n v="3905"/>
    <n v="3968"/>
    <x v="41"/>
    <n v="38.113100000000003"/>
  </r>
  <r>
    <x v="1"/>
    <n v="3905"/>
    <n v="3968"/>
    <x v="42"/>
    <n v="38.113100000000003"/>
  </r>
  <r>
    <x v="1"/>
    <n v="3905"/>
    <n v="3968"/>
    <x v="43"/>
    <n v="31.869"/>
  </r>
  <r>
    <x v="1"/>
    <n v="3905"/>
    <n v="3968"/>
    <x v="44"/>
    <n v="31.869"/>
  </r>
  <r>
    <x v="1"/>
    <n v="3905"/>
    <n v="3968"/>
    <x v="45"/>
    <n v="31.869"/>
  </r>
  <r>
    <x v="1"/>
    <n v="3905"/>
    <n v="3968"/>
    <x v="46"/>
    <n v="31.869"/>
  </r>
  <r>
    <x v="1"/>
    <n v="3905"/>
    <n v="3968"/>
    <x v="47"/>
    <n v="31.869"/>
  </r>
  <r>
    <x v="1"/>
    <n v="3905"/>
    <n v="3968"/>
    <x v="48"/>
    <n v="31.869"/>
  </r>
  <r>
    <x v="1"/>
    <n v="3905"/>
    <n v="3968"/>
    <x v="49"/>
    <n v="31.869"/>
  </r>
  <r>
    <x v="1"/>
    <n v="3969"/>
    <n v="4032"/>
    <x v="0"/>
    <n v="61.2849"/>
  </r>
  <r>
    <x v="1"/>
    <n v="3969"/>
    <n v="4032"/>
    <x v="1"/>
    <n v="61.2849"/>
  </r>
  <r>
    <x v="1"/>
    <n v="3969"/>
    <n v="4032"/>
    <x v="2"/>
    <n v="61.257599999999996"/>
  </r>
  <r>
    <x v="1"/>
    <n v="3969"/>
    <n v="4032"/>
    <x v="3"/>
    <n v="61.161099999999998"/>
  </r>
  <r>
    <x v="1"/>
    <n v="3969"/>
    <n v="4032"/>
    <x v="4"/>
    <n v="61.142299999999999"/>
  </r>
  <r>
    <x v="1"/>
    <n v="3969"/>
    <n v="4032"/>
    <x v="5"/>
    <n v="61.142299999999999"/>
  </r>
  <r>
    <x v="1"/>
    <n v="3969"/>
    <n v="4032"/>
    <x v="6"/>
    <n v="61.0854"/>
  </r>
  <r>
    <x v="1"/>
    <n v="3969"/>
    <n v="4032"/>
    <x v="7"/>
    <n v="61.072299999999998"/>
  </r>
  <r>
    <x v="1"/>
    <n v="3969"/>
    <n v="4032"/>
    <x v="8"/>
    <n v="60.446599999999997"/>
  </r>
  <r>
    <x v="1"/>
    <n v="3969"/>
    <n v="4032"/>
    <x v="9"/>
    <n v="60.446599999999997"/>
  </r>
  <r>
    <x v="1"/>
    <n v="3969"/>
    <n v="4032"/>
    <x v="10"/>
    <n v="60.446599999999997"/>
  </r>
  <r>
    <x v="1"/>
    <n v="3969"/>
    <n v="4032"/>
    <x v="11"/>
    <n v="60.450600000000001"/>
  </r>
  <r>
    <x v="1"/>
    <n v="3969"/>
    <n v="4032"/>
    <x v="12"/>
    <n v="60.561599999999999"/>
  </r>
  <r>
    <x v="1"/>
    <n v="3969"/>
    <n v="4032"/>
    <x v="13"/>
    <n v="60.098399999999998"/>
  </r>
  <r>
    <x v="1"/>
    <n v="3969"/>
    <n v="4032"/>
    <x v="14"/>
    <n v="60.098399999999998"/>
  </r>
  <r>
    <x v="1"/>
    <n v="3969"/>
    <n v="4032"/>
    <x v="15"/>
    <n v="60.613599999999998"/>
  </r>
  <r>
    <x v="1"/>
    <n v="3969"/>
    <n v="4032"/>
    <x v="16"/>
    <n v="61.194200000000002"/>
  </r>
  <r>
    <x v="1"/>
    <n v="3969"/>
    <n v="4032"/>
    <x v="17"/>
    <n v="61.194200000000002"/>
  </r>
  <r>
    <x v="1"/>
    <n v="3969"/>
    <n v="4032"/>
    <x v="18"/>
    <n v="61.194200000000002"/>
  </r>
  <r>
    <x v="1"/>
    <n v="3969"/>
    <n v="4032"/>
    <x v="19"/>
    <n v="61.194200000000002"/>
  </r>
  <r>
    <x v="1"/>
    <n v="3969"/>
    <n v="4032"/>
    <x v="20"/>
    <n v="61.194200000000002"/>
  </r>
  <r>
    <x v="1"/>
    <n v="3969"/>
    <n v="4032"/>
    <x v="21"/>
    <n v="61.194200000000002"/>
  </r>
  <r>
    <x v="1"/>
    <n v="3969"/>
    <n v="4032"/>
    <x v="22"/>
    <n v="62.6372"/>
  </r>
  <r>
    <x v="1"/>
    <n v="3969"/>
    <n v="4032"/>
    <x v="23"/>
    <n v="62.459800000000001"/>
  </r>
  <r>
    <x v="1"/>
    <n v="3969"/>
    <n v="4032"/>
    <x v="24"/>
    <n v="62.971499999999999"/>
  </r>
  <r>
    <x v="1"/>
    <n v="3969"/>
    <n v="4032"/>
    <x v="25"/>
    <n v="62.971499999999999"/>
  </r>
  <r>
    <x v="1"/>
    <n v="3969"/>
    <n v="4032"/>
    <x v="26"/>
    <n v="63.296100000000003"/>
  </r>
  <r>
    <x v="1"/>
    <n v="3969"/>
    <n v="4032"/>
    <x v="27"/>
    <n v="62.839599999999997"/>
  </r>
  <r>
    <x v="1"/>
    <n v="3969"/>
    <n v="4032"/>
    <x v="28"/>
    <n v="63.3581"/>
  </r>
  <r>
    <x v="1"/>
    <n v="3969"/>
    <n v="4032"/>
    <x v="29"/>
    <n v="63.3581"/>
  </r>
  <r>
    <x v="1"/>
    <n v="3969"/>
    <n v="4032"/>
    <x v="30"/>
    <n v="63.3581"/>
  </r>
  <r>
    <x v="1"/>
    <n v="3969"/>
    <n v="4032"/>
    <x v="31"/>
    <n v="63.3581"/>
  </r>
  <r>
    <x v="1"/>
    <n v="3969"/>
    <n v="4032"/>
    <x v="32"/>
    <n v="63.3581"/>
  </r>
  <r>
    <x v="1"/>
    <n v="3969"/>
    <n v="4032"/>
    <x v="33"/>
    <n v="63.3581"/>
  </r>
  <r>
    <x v="1"/>
    <n v="3969"/>
    <n v="4032"/>
    <x v="34"/>
    <n v="63.3581"/>
  </r>
  <r>
    <x v="1"/>
    <n v="3969"/>
    <n v="4032"/>
    <x v="35"/>
    <n v="63.3581"/>
  </r>
  <r>
    <x v="1"/>
    <n v="3969"/>
    <n v="4032"/>
    <x v="36"/>
    <n v="63.3581"/>
  </r>
  <r>
    <x v="1"/>
    <n v="3969"/>
    <n v="4032"/>
    <x v="37"/>
    <n v="63.3581"/>
  </r>
  <r>
    <x v="1"/>
    <n v="3969"/>
    <n v="4032"/>
    <x v="38"/>
    <n v="63.3581"/>
  </r>
  <r>
    <x v="1"/>
    <n v="3969"/>
    <n v="4032"/>
    <x v="39"/>
    <n v="63.3581"/>
  </r>
  <r>
    <x v="1"/>
    <n v="3969"/>
    <n v="4032"/>
    <x v="40"/>
    <n v="63.3581"/>
  </r>
  <r>
    <x v="1"/>
    <n v="3969"/>
    <n v="4032"/>
    <x v="41"/>
    <n v="63.3581"/>
  </r>
  <r>
    <x v="1"/>
    <n v="3969"/>
    <n v="4032"/>
    <x v="42"/>
    <n v="63.3581"/>
  </r>
  <r>
    <x v="1"/>
    <n v="3969"/>
    <n v="4032"/>
    <x v="43"/>
    <n v="63.3581"/>
  </r>
  <r>
    <x v="1"/>
    <n v="3969"/>
    <n v="4032"/>
    <x v="44"/>
    <n v="63.3581"/>
  </r>
  <r>
    <x v="1"/>
    <n v="3969"/>
    <n v="4032"/>
    <x v="45"/>
    <n v="63.3581"/>
  </r>
  <r>
    <x v="1"/>
    <n v="3969"/>
    <n v="4032"/>
    <x v="46"/>
    <n v="63.3581"/>
  </r>
  <r>
    <x v="1"/>
    <n v="3969"/>
    <n v="4032"/>
    <x v="47"/>
    <n v="63.3581"/>
  </r>
  <r>
    <x v="1"/>
    <n v="3969"/>
    <n v="4032"/>
    <x v="48"/>
    <n v="63.3581"/>
  </r>
  <r>
    <x v="1"/>
    <n v="3969"/>
    <n v="4032"/>
    <x v="49"/>
    <n v="63.3581"/>
  </r>
  <r>
    <x v="1"/>
    <n v="4033"/>
    <n v="4096"/>
    <x v="0"/>
    <n v="33.365900000000003"/>
  </r>
  <r>
    <x v="1"/>
    <n v="4033"/>
    <n v="4096"/>
    <x v="1"/>
    <n v="33.365900000000003"/>
  </r>
  <r>
    <x v="1"/>
    <n v="4033"/>
    <n v="4096"/>
    <x v="2"/>
    <n v="33.365900000000003"/>
  </r>
  <r>
    <x v="1"/>
    <n v="4033"/>
    <n v="4096"/>
    <x v="3"/>
    <n v="33.365900000000003"/>
  </r>
  <r>
    <x v="1"/>
    <n v="4033"/>
    <n v="4096"/>
    <x v="4"/>
    <n v="33.345300000000002"/>
  </r>
  <r>
    <x v="1"/>
    <n v="4033"/>
    <n v="4096"/>
    <x v="5"/>
    <n v="33.345300000000002"/>
  </r>
  <r>
    <x v="1"/>
    <n v="4033"/>
    <n v="4096"/>
    <x v="6"/>
    <n v="33.318600000000004"/>
  </r>
  <r>
    <x v="1"/>
    <n v="4033"/>
    <n v="4096"/>
    <x v="7"/>
    <n v="33.258099999999999"/>
  </r>
  <r>
    <x v="1"/>
    <n v="4033"/>
    <n v="4096"/>
    <x v="8"/>
    <n v="33.273099999999999"/>
  </r>
  <r>
    <x v="1"/>
    <n v="4033"/>
    <n v="4096"/>
    <x v="9"/>
    <n v="33.201799999999999"/>
  </r>
  <r>
    <x v="1"/>
    <n v="4033"/>
    <n v="4096"/>
    <x v="10"/>
    <n v="33.201799999999999"/>
  </r>
  <r>
    <x v="1"/>
    <n v="4033"/>
    <n v="4096"/>
    <x v="11"/>
    <n v="33.203899999999997"/>
  </r>
  <r>
    <x v="1"/>
    <n v="4033"/>
    <n v="4096"/>
    <x v="12"/>
    <n v="33.2881"/>
  </r>
  <r>
    <x v="1"/>
    <n v="4033"/>
    <n v="4096"/>
    <x v="13"/>
    <n v="33.2881"/>
  </r>
  <r>
    <x v="1"/>
    <n v="4033"/>
    <n v="4096"/>
    <x v="14"/>
    <n v="33.2881"/>
  </r>
  <r>
    <x v="1"/>
    <n v="4033"/>
    <n v="4096"/>
    <x v="15"/>
    <n v="33.2881"/>
  </r>
  <r>
    <x v="1"/>
    <n v="4033"/>
    <n v="4096"/>
    <x v="16"/>
    <n v="32.615699999999997"/>
  </r>
  <r>
    <x v="1"/>
    <n v="4033"/>
    <n v="4096"/>
    <x v="17"/>
    <n v="32.763399999999997"/>
  </r>
  <r>
    <x v="1"/>
    <n v="4033"/>
    <n v="4096"/>
    <x v="18"/>
    <n v="32.763399999999997"/>
  </r>
  <r>
    <x v="1"/>
    <n v="4033"/>
    <n v="4096"/>
    <x v="19"/>
    <n v="32.763399999999997"/>
  </r>
  <r>
    <x v="1"/>
    <n v="4033"/>
    <n v="4096"/>
    <x v="20"/>
    <n v="32.859200000000001"/>
  </r>
  <r>
    <x v="1"/>
    <n v="4033"/>
    <n v="4096"/>
    <x v="21"/>
    <n v="33.153500000000001"/>
  </r>
  <r>
    <x v="1"/>
    <n v="4033"/>
    <n v="4096"/>
    <x v="22"/>
    <n v="33.153500000000001"/>
  </r>
  <r>
    <x v="1"/>
    <n v="4033"/>
    <n v="4096"/>
    <x v="23"/>
    <n v="33.153500000000001"/>
  </r>
  <r>
    <x v="1"/>
    <n v="4033"/>
    <n v="4096"/>
    <x v="24"/>
    <n v="33.188499999999998"/>
  </r>
  <r>
    <x v="1"/>
    <n v="4033"/>
    <n v="4096"/>
    <x v="25"/>
    <n v="33.363399999999999"/>
  </r>
  <r>
    <x v="1"/>
    <n v="4033"/>
    <n v="4096"/>
    <x v="26"/>
    <n v="33.101900000000001"/>
  </r>
  <r>
    <x v="1"/>
    <n v="4033"/>
    <n v="4096"/>
    <x v="27"/>
    <n v="33.031500000000001"/>
  </r>
  <r>
    <x v="1"/>
    <n v="4033"/>
    <n v="4096"/>
    <x v="28"/>
    <n v="33.031500000000001"/>
  </r>
  <r>
    <x v="1"/>
    <n v="4033"/>
    <n v="4096"/>
    <x v="29"/>
    <n v="33.069000000000003"/>
  </r>
  <r>
    <x v="1"/>
    <n v="4033"/>
    <n v="4096"/>
    <x v="30"/>
    <n v="33.069000000000003"/>
  </r>
  <r>
    <x v="1"/>
    <n v="4033"/>
    <n v="4096"/>
    <x v="31"/>
    <n v="31.6996"/>
  </r>
  <r>
    <x v="1"/>
    <n v="4033"/>
    <n v="4096"/>
    <x v="32"/>
    <n v="31.159400000000002"/>
  </r>
  <r>
    <x v="1"/>
    <n v="4033"/>
    <n v="4096"/>
    <x v="33"/>
    <n v="31.159400000000002"/>
  </r>
  <r>
    <x v="1"/>
    <n v="4033"/>
    <n v="4096"/>
    <x v="34"/>
    <n v="31.159400000000002"/>
  </r>
  <r>
    <x v="1"/>
    <n v="4033"/>
    <n v="4096"/>
    <x v="35"/>
    <n v="31.159400000000002"/>
  </r>
  <r>
    <x v="1"/>
    <n v="4033"/>
    <n v="4096"/>
    <x v="36"/>
    <n v="31.159400000000002"/>
  </r>
  <r>
    <x v="1"/>
    <n v="4033"/>
    <n v="4096"/>
    <x v="37"/>
    <n v="31.159400000000002"/>
  </r>
  <r>
    <x v="1"/>
    <n v="4033"/>
    <n v="4096"/>
    <x v="38"/>
    <n v="31.159400000000002"/>
  </r>
  <r>
    <x v="1"/>
    <n v="4033"/>
    <n v="4096"/>
    <x v="39"/>
    <n v="31.159400000000002"/>
  </r>
  <r>
    <x v="1"/>
    <n v="4033"/>
    <n v="4096"/>
    <x v="40"/>
    <n v="31.159400000000002"/>
  </r>
  <r>
    <x v="1"/>
    <n v="4033"/>
    <n v="4096"/>
    <x v="41"/>
    <n v="30.489000000000001"/>
  </r>
  <r>
    <x v="1"/>
    <n v="4033"/>
    <n v="4096"/>
    <x v="42"/>
    <n v="30.489000000000001"/>
  </r>
  <r>
    <x v="1"/>
    <n v="4033"/>
    <n v="4096"/>
    <x v="43"/>
    <n v="30.489000000000001"/>
  </r>
  <r>
    <x v="1"/>
    <n v="4033"/>
    <n v="4096"/>
    <x v="44"/>
    <n v="29.549399999999999"/>
  </r>
  <r>
    <x v="1"/>
    <n v="4033"/>
    <n v="4096"/>
    <x v="45"/>
    <n v="29.549399999999999"/>
  </r>
  <r>
    <x v="1"/>
    <n v="4033"/>
    <n v="4096"/>
    <x v="46"/>
    <n v="29.446400000000001"/>
  </r>
  <r>
    <x v="1"/>
    <n v="4033"/>
    <n v="4096"/>
    <x v="47"/>
    <n v="29.446400000000001"/>
  </r>
  <r>
    <x v="1"/>
    <n v="4033"/>
    <n v="4096"/>
    <x v="48"/>
    <n v="29.446400000000001"/>
  </r>
  <r>
    <x v="1"/>
    <n v="4033"/>
    <n v="4096"/>
    <x v="49"/>
    <n v="29.446400000000001"/>
  </r>
  <r>
    <x v="2"/>
    <n v="1"/>
    <n v="128"/>
    <x v="0"/>
    <n v="86.785300000000007"/>
  </r>
  <r>
    <x v="2"/>
    <n v="1"/>
    <n v="128"/>
    <x v="1"/>
    <n v="86.790700000000001"/>
  </r>
  <r>
    <x v="2"/>
    <n v="1"/>
    <n v="128"/>
    <x v="2"/>
    <n v="86.768100000000004"/>
  </r>
  <r>
    <x v="2"/>
    <n v="1"/>
    <n v="128"/>
    <x v="3"/>
    <n v="86.790499999999994"/>
  </r>
  <r>
    <x v="2"/>
    <n v="1"/>
    <n v="128"/>
    <x v="4"/>
    <n v="87.0822"/>
  </r>
  <r>
    <x v="2"/>
    <n v="1"/>
    <n v="128"/>
    <x v="5"/>
    <n v="87.068100000000001"/>
  </r>
  <r>
    <x v="2"/>
    <n v="1"/>
    <n v="128"/>
    <x v="6"/>
    <n v="87.412099999999995"/>
  </r>
  <r>
    <x v="2"/>
    <n v="1"/>
    <n v="128"/>
    <x v="7"/>
    <n v="87.487399999999994"/>
  </r>
  <r>
    <x v="2"/>
    <n v="1"/>
    <n v="128"/>
    <x v="8"/>
    <n v="88.224800000000002"/>
  </r>
  <r>
    <x v="2"/>
    <n v="1"/>
    <n v="128"/>
    <x v="9"/>
    <n v="88.065100000000001"/>
  </r>
  <r>
    <x v="2"/>
    <n v="1"/>
    <n v="128"/>
    <x v="10"/>
    <n v="88.161100000000005"/>
  </r>
  <r>
    <x v="2"/>
    <n v="1"/>
    <n v="128"/>
    <x v="11"/>
    <n v="87.684399999999997"/>
  </r>
  <r>
    <x v="2"/>
    <n v="1"/>
    <n v="128"/>
    <x v="12"/>
    <n v="87.187600000000003"/>
  </r>
  <r>
    <x v="2"/>
    <n v="1"/>
    <n v="128"/>
    <x v="13"/>
    <n v="87.126900000000006"/>
  </r>
  <r>
    <x v="2"/>
    <n v="1"/>
    <n v="128"/>
    <x v="14"/>
    <n v="87.454800000000006"/>
  </r>
  <r>
    <x v="2"/>
    <n v="1"/>
    <n v="128"/>
    <x v="15"/>
    <n v="87.0548"/>
  </r>
  <r>
    <x v="2"/>
    <n v="1"/>
    <n v="128"/>
    <x v="16"/>
    <n v="87.470100000000002"/>
  </r>
  <r>
    <x v="2"/>
    <n v="1"/>
    <n v="128"/>
    <x v="17"/>
    <n v="86.682000000000002"/>
  </r>
  <r>
    <x v="2"/>
    <n v="1"/>
    <n v="128"/>
    <x v="18"/>
    <n v="86.682000000000002"/>
  </r>
  <r>
    <x v="2"/>
    <n v="1"/>
    <n v="128"/>
    <x v="19"/>
    <n v="86.769300000000001"/>
  </r>
  <r>
    <x v="2"/>
    <n v="1"/>
    <n v="128"/>
    <x v="20"/>
    <n v="86.769300000000001"/>
  </r>
  <r>
    <x v="2"/>
    <n v="1"/>
    <n v="128"/>
    <x v="21"/>
    <n v="86.769300000000001"/>
  </r>
  <r>
    <x v="2"/>
    <n v="1"/>
    <n v="128"/>
    <x v="22"/>
    <n v="87.498500000000007"/>
  </r>
  <r>
    <x v="2"/>
    <n v="1"/>
    <n v="128"/>
    <x v="23"/>
    <n v="88.632400000000004"/>
  </r>
  <r>
    <x v="2"/>
    <n v="1"/>
    <n v="128"/>
    <x v="24"/>
    <n v="88.3827"/>
  </r>
  <r>
    <x v="2"/>
    <n v="1"/>
    <n v="128"/>
    <x v="25"/>
    <n v="88.3827"/>
  </r>
  <r>
    <x v="2"/>
    <n v="1"/>
    <n v="128"/>
    <x v="26"/>
    <n v="88.3827"/>
  </r>
  <r>
    <x v="2"/>
    <n v="1"/>
    <n v="128"/>
    <x v="27"/>
    <n v="88.3827"/>
  </r>
  <r>
    <x v="2"/>
    <n v="1"/>
    <n v="128"/>
    <x v="28"/>
    <n v="88.3827"/>
  </r>
  <r>
    <x v="2"/>
    <n v="1"/>
    <n v="128"/>
    <x v="29"/>
    <n v="88.3827"/>
  </r>
  <r>
    <x v="2"/>
    <n v="1"/>
    <n v="128"/>
    <x v="30"/>
    <n v="88.868600000000001"/>
  </r>
  <r>
    <x v="2"/>
    <n v="1"/>
    <n v="128"/>
    <x v="31"/>
    <n v="88.868600000000001"/>
  </r>
  <r>
    <x v="2"/>
    <n v="1"/>
    <n v="128"/>
    <x v="32"/>
    <n v="87.982699999999994"/>
  </r>
  <r>
    <x v="2"/>
    <n v="1"/>
    <n v="128"/>
    <x v="33"/>
    <n v="87.982699999999994"/>
  </r>
  <r>
    <x v="2"/>
    <n v="1"/>
    <n v="128"/>
    <x v="34"/>
    <n v="87.982699999999994"/>
  </r>
  <r>
    <x v="2"/>
    <n v="1"/>
    <n v="128"/>
    <x v="35"/>
    <n v="87.982699999999994"/>
  </r>
  <r>
    <x v="2"/>
    <n v="1"/>
    <n v="128"/>
    <x v="36"/>
    <n v="87.982699999999994"/>
  </r>
  <r>
    <x v="2"/>
    <n v="1"/>
    <n v="128"/>
    <x v="37"/>
    <n v="87.627300000000005"/>
  </r>
  <r>
    <x v="2"/>
    <n v="1"/>
    <n v="128"/>
    <x v="38"/>
    <n v="87.627300000000005"/>
  </r>
  <r>
    <x v="2"/>
    <n v="1"/>
    <n v="128"/>
    <x v="39"/>
    <n v="86.841499999999996"/>
  </r>
  <r>
    <x v="2"/>
    <n v="1"/>
    <n v="128"/>
    <x v="40"/>
    <n v="86.841499999999996"/>
  </r>
  <r>
    <x v="2"/>
    <n v="1"/>
    <n v="128"/>
    <x v="41"/>
    <n v="86.841499999999996"/>
  </r>
  <r>
    <x v="2"/>
    <n v="1"/>
    <n v="128"/>
    <x v="42"/>
    <n v="86.841499999999996"/>
  </r>
  <r>
    <x v="2"/>
    <n v="1"/>
    <n v="128"/>
    <x v="43"/>
    <n v="86.841499999999996"/>
  </r>
  <r>
    <x v="2"/>
    <n v="1"/>
    <n v="128"/>
    <x v="44"/>
    <n v="86.805899999999994"/>
  </r>
  <r>
    <x v="2"/>
    <n v="1"/>
    <n v="128"/>
    <x v="45"/>
    <n v="86.805899999999994"/>
  </r>
  <r>
    <x v="2"/>
    <n v="1"/>
    <n v="128"/>
    <x v="46"/>
    <n v="86.805899999999994"/>
  </r>
  <r>
    <x v="2"/>
    <n v="1"/>
    <n v="128"/>
    <x v="47"/>
    <n v="86.805899999999994"/>
  </r>
  <r>
    <x v="2"/>
    <n v="1"/>
    <n v="128"/>
    <x v="48"/>
    <n v="86.805899999999994"/>
  </r>
  <r>
    <x v="2"/>
    <n v="1"/>
    <n v="128"/>
    <x v="49"/>
    <n v="86.805899999999994"/>
  </r>
  <r>
    <x v="2"/>
    <n v="129"/>
    <n v="256"/>
    <x v="0"/>
    <n v="125.6811"/>
  </r>
  <r>
    <x v="2"/>
    <n v="129"/>
    <n v="256"/>
    <x v="1"/>
    <n v="125.79340000000001"/>
  </r>
  <r>
    <x v="2"/>
    <n v="129"/>
    <n v="256"/>
    <x v="2"/>
    <n v="125.4796"/>
  </r>
  <r>
    <x v="2"/>
    <n v="129"/>
    <n v="256"/>
    <x v="3"/>
    <n v="125.5817"/>
  </r>
  <r>
    <x v="2"/>
    <n v="129"/>
    <n v="256"/>
    <x v="4"/>
    <n v="125.7458"/>
  </r>
  <r>
    <x v="2"/>
    <n v="129"/>
    <n v="256"/>
    <x v="5"/>
    <n v="125.9002"/>
  </r>
  <r>
    <x v="2"/>
    <n v="129"/>
    <n v="256"/>
    <x v="6"/>
    <n v="125.4896"/>
  </r>
  <r>
    <x v="2"/>
    <n v="129"/>
    <n v="256"/>
    <x v="7"/>
    <n v="125.38930000000001"/>
  </r>
  <r>
    <x v="2"/>
    <n v="129"/>
    <n v="256"/>
    <x v="8"/>
    <n v="125.8223"/>
  </r>
  <r>
    <x v="2"/>
    <n v="129"/>
    <n v="256"/>
    <x v="9"/>
    <n v="125.8223"/>
  </r>
  <r>
    <x v="2"/>
    <n v="129"/>
    <n v="256"/>
    <x v="10"/>
    <n v="125.8223"/>
  </r>
  <r>
    <x v="2"/>
    <n v="129"/>
    <n v="256"/>
    <x v="11"/>
    <n v="125.7032"/>
  </r>
  <r>
    <x v="2"/>
    <n v="129"/>
    <n v="256"/>
    <x v="12"/>
    <n v="124.84990000000001"/>
  </r>
  <r>
    <x v="2"/>
    <n v="129"/>
    <n v="256"/>
    <x v="13"/>
    <n v="124.84990000000001"/>
  </r>
  <r>
    <x v="2"/>
    <n v="129"/>
    <n v="256"/>
    <x v="14"/>
    <n v="124.4075"/>
  </r>
  <r>
    <x v="2"/>
    <n v="129"/>
    <n v="256"/>
    <x v="15"/>
    <n v="124.4075"/>
  </r>
  <r>
    <x v="2"/>
    <n v="129"/>
    <n v="256"/>
    <x v="16"/>
    <n v="124.4075"/>
  </r>
  <r>
    <x v="2"/>
    <n v="129"/>
    <n v="256"/>
    <x v="17"/>
    <n v="124.4075"/>
  </r>
  <r>
    <x v="2"/>
    <n v="129"/>
    <n v="256"/>
    <x v="18"/>
    <n v="124.4075"/>
  </r>
  <r>
    <x v="2"/>
    <n v="129"/>
    <n v="256"/>
    <x v="19"/>
    <n v="124.4075"/>
  </r>
  <r>
    <x v="2"/>
    <n v="129"/>
    <n v="256"/>
    <x v="20"/>
    <n v="122.3306"/>
  </r>
  <r>
    <x v="2"/>
    <n v="129"/>
    <n v="256"/>
    <x v="21"/>
    <n v="122.3306"/>
  </r>
  <r>
    <x v="2"/>
    <n v="129"/>
    <n v="256"/>
    <x v="22"/>
    <n v="122.3306"/>
  </r>
  <r>
    <x v="2"/>
    <n v="129"/>
    <n v="256"/>
    <x v="23"/>
    <n v="122.3306"/>
  </r>
  <r>
    <x v="2"/>
    <n v="129"/>
    <n v="256"/>
    <x v="24"/>
    <n v="122.3306"/>
  </r>
  <r>
    <x v="2"/>
    <n v="129"/>
    <n v="256"/>
    <x v="25"/>
    <n v="122.3306"/>
  </r>
  <r>
    <x v="2"/>
    <n v="129"/>
    <n v="256"/>
    <x v="26"/>
    <n v="122.3306"/>
  </r>
  <r>
    <x v="2"/>
    <n v="129"/>
    <n v="256"/>
    <x v="27"/>
    <n v="122.3306"/>
  </r>
  <r>
    <x v="2"/>
    <n v="129"/>
    <n v="256"/>
    <x v="28"/>
    <n v="122.3306"/>
  </r>
  <r>
    <x v="2"/>
    <n v="129"/>
    <n v="256"/>
    <x v="29"/>
    <n v="122.3306"/>
  </r>
  <r>
    <x v="2"/>
    <n v="129"/>
    <n v="256"/>
    <x v="30"/>
    <n v="122.3306"/>
  </r>
  <r>
    <x v="2"/>
    <n v="129"/>
    <n v="256"/>
    <x v="31"/>
    <n v="122.3306"/>
  </r>
  <r>
    <x v="2"/>
    <n v="129"/>
    <n v="256"/>
    <x v="32"/>
    <n v="122.3306"/>
  </r>
  <r>
    <x v="2"/>
    <n v="129"/>
    <n v="256"/>
    <x v="33"/>
    <n v="122.3306"/>
  </r>
  <r>
    <x v="2"/>
    <n v="129"/>
    <n v="256"/>
    <x v="34"/>
    <n v="122.3306"/>
  </r>
  <r>
    <x v="2"/>
    <n v="129"/>
    <n v="256"/>
    <x v="35"/>
    <n v="122.3306"/>
  </r>
  <r>
    <x v="2"/>
    <n v="129"/>
    <n v="256"/>
    <x v="36"/>
    <n v="122.3306"/>
  </r>
  <r>
    <x v="2"/>
    <n v="129"/>
    <n v="256"/>
    <x v="37"/>
    <n v="122.3306"/>
  </r>
  <r>
    <x v="2"/>
    <n v="129"/>
    <n v="256"/>
    <x v="38"/>
    <n v="122.3306"/>
  </r>
  <r>
    <x v="2"/>
    <n v="129"/>
    <n v="256"/>
    <x v="39"/>
    <n v="118.40949999999999"/>
  </r>
  <r>
    <x v="2"/>
    <n v="129"/>
    <n v="256"/>
    <x v="40"/>
    <n v="118.40949999999999"/>
  </r>
  <r>
    <x v="2"/>
    <n v="129"/>
    <n v="256"/>
    <x v="41"/>
    <n v="118.40949999999999"/>
  </r>
  <r>
    <x v="2"/>
    <n v="129"/>
    <n v="256"/>
    <x v="42"/>
    <n v="114.40130000000001"/>
  </r>
  <r>
    <x v="2"/>
    <n v="129"/>
    <n v="256"/>
    <x v="43"/>
    <n v="114.40130000000001"/>
  </r>
  <r>
    <x v="2"/>
    <n v="129"/>
    <n v="256"/>
    <x v="44"/>
    <n v="114.40130000000001"/>
  </r>
  <r>
    <x v="2"/>
    <n v="129"/>
    <n v="256"/>
    <x v="45"/>
    <n v="114.40130000000001"/>
  </r>
  <r>
    <x v="2"/>
    <n v="129"/>
    <n v="256"/>
    <x v="46"/>
    <n v="102.261"/>
  </r>
  <r>
    <x v="2"/>
    <n v="129"/>
    <n v="256"/>
    <x v="47"/>
    <n v="102.261"/>
  </r>
  <r>
    <x v="2"/>
    <n v="129"/>
    <n v="256"/>
    <x v="48"/>
    <n v="102.261"/>
  </r>
  <r>
    <x v="2"/>
    <n v="129"/>
    <n v="256"/>
    <x v="49"/>
    <n v="112.82429999999999"/>
  </r>
  <r>
    <x v="2"/>
    <n v="257"/>
    <n v="384"/>
    <x v="0"/>
    <n v="115.306"/>
  </r>
  <r>
    <x v="2"/>
    <n v="257"/>
    <n v="384"/>
    <x v="1"/>
    <n v="115.3262"/>
  </r>
  <r>
    <x v="2"/>
    <n v="257"/>
    <n v="384"/>
    <x v="2"/>
    <n v="115.32599999999999"/>
  </r>
  <r>
    <x v="2"/>
    <n v="257"/>
    <n v="384"/>
    <x v="3"/>
    <n v="115.29770000000001"/>
  </r>
  <r>
    <x v="2"/>
    <n v="257"/>
    <n v="384"/>
    <x v="4"/>
    <n v="115.1344"/>
  </r>
  <r>
    <x v="2"/>
    <n v="257"/>
    <n v="384"/>
    <x v="5"/>
    <n v="115.289"/>
  </r>
  <r>
    <x v="2"/>
    <n v="257"/>
    <n v="384"/>
    <x v="6"/>
    <n v="115.3023"/>
  </r>
  <r>
    <x v="2"/>
    <n v="257"/>
    <n v="384"/>
    <x v="7"/>
    <n v="115.286"/>
  </r>
  <r>
    <x v="2"/>
    <n v="257"/>
    <n v="384"/>
    <x v="8"/>
    <n v="115.435"/>
  </r>
  <r>
    <x v="2"/>
    <n v="257"/>
    <n v="384"/>
    <x v="9"/>
    <n v="115.65179999999999"/>
  </r>
  <r>
    <x v="2"/>
    <n v="257"/>
    <n v="384"/>
    <x v="10"/>
    <n v="115.7702"/>
  </r>
  <r>
    <x v="2"/>
    <n v="257"/>
    <n v="384"/>
    <x v="11"/>
    <n v="115.8917"/>
  </r>
  <r>
    <x v="2"/>
    <n v="257"/>
    <n v="384"/>
    <x v="12"/>
    <n v="115.61660000000001"/>
  </r>
  <r>
    <x v="2"/>
    <n v="257"/>
    <n v="384"/>
    <x v="13"/>
    <n v="115.04640000000001"/>
  </r>
  <r>
    <x v="2"/>
    <n v="257"/>
    <n v="384"/>
    <x v="14"/>
    <n v="113.7889"/>
  </r>
  <r>
    <x v="2"/>
    <n v="257"/>
    <n v="384"/>
    <x v="15"/>
    <n v="113.7889"/>
  </r>
  <r>
    <x v="2"/>
    <n v="257"/>
    <n v="384"/>
    <x v="16"/>
    <n v="113.24379999999999"/>
  </r>
  <r>
    <x v="2"/>
    <n v="257"/>
    <n v="384"/>
    <x v="17"/>
    <n v="113.24379999999999"/>
  </r>
  <r>
    <x v="2"/>
    <n v="257"/>
    <n v="384"/>
    <x v="18"/>
    <n v="113.24379999999999"/>
  </r>
  <r>
    <x v="2"/>
    <n v="257"/>
    <n v="384"/>
    <x v="19"/>
    <n v="113.24379999999999"/>
  </r>
  <r>
    <x v="2"/>
    <n v="257"/>
    <n v="384"/>
    <x v="20"/>
    <n v="113.24379999999999"/>
  </r>
  <r>
    <x v="2"/>
    <n v="257"/>
    <n v="384"/>
    <x v="21"/>
    <n v="113.24379999999999"/>
  </r>
  <r>
    <x v="2"/>
    <n v="257"/>
    <n v="384"/>
    <x v="22"/>
    <n v="113.24379999999999"/>
  </r>
  <r>
    <x v="2"/>
    <n v="257"/>
    <n v="384"/>
    <x v="23"/>
    <n v="113.24379999999999"/>
  </r>
  <r>
    <x v="2"/>
    <n v="257"/>
    <n v="384"/>
    <x v="24"/>
    <n v="113.24379999999999"/>
  </r>
  <r>
    <x v="2"/>
    <n v="257"/>
    <n v="384"/>
    <x v="25"/>
    <n v="114.2711"/>
  </r>
  <r>
    <x v="2"/>
    <n v="257"/>
    <n v="384"/>
    <x v="26"/>
    <n v="113.54940000000001"/>
  </r>
  <r>
    <x v="2"/>
    <n v="257"/>
    <n v="384"/>
    <x v="27"/>
    <n v="113.54940000000001"/>
  </r>
  <r>
    <x v="2"/>
    <n v="257"/>
    <n v="384"/>
    <x v="28"/>
    <n v="113.54940000000001"/>
  </r>
  <r>
    <x v="2"/>
    <n v="257"/>
    <n v="384"/>
    <x v="29"/>
    <n v="113.79519999999999"/>
  </r>
  <r>
    <x v="2"/>
    <n v="257"/>
    <n v="384"/>
    <x v="30"/>
    <n v="113.79519999999999"/>
  </r>
  <r>
    <x v="2"/>
    <n v="257"/>
    <n v="384"/>
    <x v="31"/>
    <n v="113.79519999999999"/>
  </r>
  <r>
    <x v="2"/>
    <n v="257"/>
    <n v="384"/>
    <x v="32"/>
    <n v="113.79519999999999"/>
  </r>
  <r>
    <x v="2"/>
    <n v="257"/>
    <n v="384"/>
    <x v="33"/>
    <n v="113.79519999999999"/>
  </r>
  <r>
    <x v="2"/>
    <n v="257"/>
    <n v="384"/>
    <x v="34"/>
    <n v="113.79519999999999"/>
  </r>
  <r>
    <x v="2"/>
    <n v="257"/>
    <n v="384"/>
    <x v="35"/>
    <n v="113.79519999999999"/>
  </r>
  <r>
    <x v="2"/>
    <n v="257"/>
    <n v="384"/>
    <x v="36"/>
    <n v="113.79519999999999"/>
  </r>
  <r>
    <x v="2"/>
    <n v="257"/>
    <n v="384"/>
    <x v="37"/>
    <n v="113.79519999999999"/>
  </r>
  <r>
    <x v="2"/>
    <n v="257"/>
    <n v="384"/>
    <x v="38"/>
    <n v="113.79519999999999"/>
  </r>
  <r>
    <x v="2"/>
    <n v="257"/>
    <n v="384"/>
    <x v="39"/>
    <n v="113.79519999999999"/>
  </r>
  <r>
    <x v="2"/>
    <n v="257"/>
    <n v="384"/>
    <x v="40"/>
    <n v="113.79519999999999"/>
  </r>
  <r>
    <x v="2"/>
    <n v="257"/>
    <n v="384"/>
    <x v="41"/>
    <n v="114.6679"/>
  </r>
  <r>
    <x v="2"/>
    <n v="257"/>
    <n v="384"/>
    <x v="42"/>
    <n v="115.822"/>
  </r>
  <r>
    <x v="2"/>
    <n v="257"/>
    <n v="384"/>
    <x v="43"/>
    <n v="115.822"/>
  </r>
  <r>
    <x v="2"/>
    <n v="257"/>
    <n v="384"/>
    <x v="44"/>
    <n v="115.822"/>
  </r>
  <r>
    <x v="2"/>
    <n v="257"/>
    <n v="384"/>
    <x v="45"/>
    <n v="115.822"/>
  </r>
  <r>
    <x v="2"/>
    <n v="257"/>
    <n v="384"/>
    <x v="46"/>
    <n v="115.822"/>
  </r>
  <r>
    <x v="2"/>
    <n v="257"/>
    <n v="384"/>
    <x v="47"/>
    <n v="115.822"/>
  </r>
  <r>
    <x v="2"/>
    <n v="257"/>
    <n v="384"/>
    <x v="48"/>
    <n v="115.822"/>
  </r>
  <r>
    <x v="2"/>
    <n v="257"/>
    <n v="384"/>
    <x v="49"/>
    <n v="115.822"/>
  </r>
  <r>
    <x v="2"/>
    <n v="385"/>
    <n v="512"/>
    <x v="0"/>
    <n v="80.799700000000001"/>
  </r>
  <r>
    <x v="2"/>
    <n v="385"/>
    <n v="512"/>
    <x v="1"/>
    <n v="80.802300000000002"/>
  </r>
  <r>
    <x v="2"/>
    <n v="385"/>
    <n v="512"/>
    <x v="2"/>
    <n v="80.819100000000006"/>
  </r>
  <r>
    <x v="2"/>
    <n v="385"/>
    <n v="512"/>
    <x v="3"/>
    <n v="80.799599999999998"/>
  </r>
  <r>
    <x v="2"/>
    <n v="385"/>
    <n v="512"/>
    <x v="4"/>
    <n v="80.587000000000003"/>
  </r>
  <r>
    <x v="2"/>
    <n v="385"/>
    <n v="512"/>
    <x v="5"/>
    <n v="80.762"/>
  </r>
  <r>
    <x v="2"/>
    <n v="385"/>
    <n v="512"/>
    <x v="6"/>
    <n v="80.443700000000007"/>
  </r>
  <r>
    <x v="2"/>
    <n v="385"/>
    <n v="512"/>
    <x v="7"/>
    <n v="80.282899999999998"/>
  </r>
  <r>
    <x v="2"/>
    <n v="385"/>
    <n v="512"/>
    <x v="8"/>
    <n v="80.349800000000002"/>
  </r>
  <r>
    <x v="2"/>
    <n v="385"/>
    <n v="512"/>
    <x v="9"/>
    <n v="80.441500000000005"/>
  </r>
  <r>
    <x v="2"/>
    <n v="385"/>
    <n v="512"/>
    <x v="10"/>
    <n v="79.863200000000006"/>
  </r>
  <r>
    <x v="2"/>
    <n v="385"/>
    <n v="512"/>
    <x v="11"/>
    <n v="79.969099999999997"/>
  </r>
  <r>
    <x v="2"/>
    <n v="385"/>
    <n v="512"/>
    <x v="12"/>
    <n v="80.810100000000006"/>
  </r>
  <r>
    <x v="2"/>
    <n v="385"/>
    <n v="512"/>
    <x v="13"/>
    <n v="80.328199999999995"/>
  </r>
  <r>
    <x v="2"/>
    <n v="385"/>
    <n v="512"/>
    <x v="14"/>
    <n v="80.440899999999999"/>
  </r>
  <r>
    <x v="2"/>
    <n v="385"/>
    <n v="512"/>
    <x v="15"/>
    <n v="80.980900000000005"/>
  </r>
  <r>
    <x v="2"/>
    <n v="385"/>
    <n v="512"/>
    <x v="16"/>
    <n v="80.086399999999998"/>
  </r>
  <r>
    <x v="2"/>
    <n v="385"/>
    <n v="512"/>
    <x v="17"/>
    <n v="78.397800000000004"/>
  </r>
  <r>
    <x v="2"/>
    <n v="385"/>
    <n v="512"/>
    <x v="18"/>
    <n v="78.688699999999997"/>
  </r>
  <r>
    <x v="2"/>
    <n v="385"/>
    <n v="512"/>
    <x v="19"/>
    <n v="78.688699999999997"/>
  </r>
  <r>
    <x v="2"/>
    <n v="385"/>
    <n v="512"/>
    <x v="20"/>
    <n v="78.3142"/>
  </r>
  <r>
    <x v="2"/>
    <n v="385"/>
    <n v="512"/>
    <x v="21"/>
    <n v="78.3142"/>
  </r>
  <r>
    <x v="2"/>
    <n v="385"/>
    <n v="512"/>
    <x v="22"/>
    <n v="78.460700000000003"/>
  </r>
  <r>
    <x v="2"/>
    <n v="385"/>
    <n v="512"/>
    <x v="23"/>
    <n v="78.460700000000003"/>
  </r>
  <r>
    <x v="2"/>
    <n v="385"/>
    <n v="512"/>
    <x v="24"/>
    <n v="78.460700000000003"/>
  </r>
  <r>
    <x v="2"/>
    <n v="385"/>
    <n v="512"/>
    <x v="25"/>
    <n v="78.460700000000003"/>
  </r>
  <r>
    <x v="2"/>
    <n v="385"/>
    <n v="512"/>
    <x v="26"/>
    <n v="78.460700000000003"/>
  </r>
  <r>
    <x v="2"/>
    <n v="385"/>
    <n v="512"/>
    <x v="27"/>
    <n v="77.6828"/>
  </r>
  <r>
    <x v="2"/>
    <n v="385"/>
    <n v="512"/>
    <x v="28"/>
    <n v="76.421499999999995"/>
  </r>
  <r>
    <x v="2"/>
    <n v="385"/>
    <n v="512"/>
    <x v="29"/>
    <n v="75.640699999999995"/>
  </r>
  <r>
    <x v="2"/>
    <n v="385"/>
    <n v="512"/>
    <x v="30"/>
    <n v="75.640699999999995"/>
  </r>
  <r>
    <x v="2"/>
    <n v="385"/>
    <n v="512"/>
    <x v="31"/>
    <n v="75.640699999999995"/>
  </r>
  <r>
    <x v="2"/>
    <n v="385"/>
    <n v="512"/>
    <x v="32"/>
    <n v="75.640699999999995"/>
  </r>
  <r>
    <x v="2"/>
    <n v="385"/>
    <n v="512"/>
    <x v="33"/>
    <n v="75.640699999999995"/>
  </r>
  <r>
    <x v="2"/>
    <n v="385"/>
    <n v="512"/>
    <x v="34"/>
    <n v="75.640699999999995"/>
  </r>
  <r>
    <x v="2"/>
    <n v="385"/>
    <n v="512"/>
    <x v="35"/>
    <n v="75.640699999999995"/>
  </r>
  <r>
    <x v="2"/>
    <n v="385"/>
    <n v="512"/>
    <x v="36"/>
    <n v="73.231999999999999"/>
  </r>
  <r>
    <x v="2"/>
    <n v="385"/>
    <n v="512"/>
    <x v="37"/>
    <n v="73.231999999999999"/>
  </r>
  <r>
    <x v="2"/>
    <n v="385"/>
    <n v="512"/>
    <x v="38"/>
    <n v="73.941400000000002"/>
  </r>
  <r>
    <x v="2"/>
    <n v="385"/>
    <n v="512"/>
    <x v="39"/>
    <n v="73.941400000000002"/>
  </r>
  <r>
    <x v="2"/>
    <n v="385"/>
    <n v="512"/>
    <x v="40"/>
    <n v="73.941400000000002"/>
  </r>
  <r>
    <x v="2"/>
    <n v="385"/>
    <n v="512"/>
    <x v="41"/>
    <n v="73.941400000000002"/>
  </r>
  <r>
    <x v="2"/>
    <n v="385"/>
    <n v="512"/>
    <x v="42"/>
    <n v="73.941400000000002"/>
  </r>
  <r>
    <x v="2"/>
    <n v="385"/>
    <n v="512"/>
    <x v="43"/>
    <n v="74.519900000000007"/>
  </r>
  <r>
    <x v="2"/>
    <n v="385"/>
    <n v="512"/>
    <x v="44"/>
    <n v="74.519900000000007"/>
  </r>
  <r>
    <x v="2"/>
    <n v="385"/>
    <n v="512"/>
    <x v="45"/>
    <n v="74.519900000000007"/>
  </r>
  <r>
    <x v="2"/>
    <n v="385"/>
    <n v="512"/>
    <x v="46"/>
    <n v="71.3566"/>
  </r>
  <r>
    <x v="2"/>
    <n v="385"/>
    <n v="512"/>
    <x v="47"/>
    <n v="71.3566"/>
  </r>
  <r>
    <x v="2"/>
    <n v="385"/>
    <n v="512"/>
    <x v="48"/>
    <n v="71.3566"/>
  </r>
  <r>
    <x v="2"/>
    <n v="385"/>
    <n v="512"/>
    <x v="49"/>
    <n v="71.3566"/>
  </r>
  <r>
    <x v="2"/>
    <n v="513"/>
    <n v="640"/>
    <x v="0"/>
    <n v="145.5504"/>
  </r>
  <r>
    <x v="2"/>
    <n v="513"/>
    <n v="640"/>
    <x v="1"/>
    <n v="145.6045"/>
  </r>
  <r>
    <x v="2"/>
    <n v="513"/>
    <n v="640"/>
    <x v="2"/>
    <n v="145.5829"/>
  </r>
  <r>
    <x v="2"/>
    <n v="513"/>
    <n v="640"/>
    <x v="3"/>
    <n v="145.65469999999999"/>
  </r>
  <r>
    <x v="2"/>
    <n v="513"/>
    <n v="640"/>
    <x v="4"/>
    <n v="145.8004"/>
  </r>
  <r>
    <x v="2"/>
    <n v="513"/>
    <n v="640"/>
    <x v="5"/>
    <n v="145.83699999999999"/>
  </r>
  <r>
    <x v="2"/>
    <n v="513"/>
    <n v="640"/>
    <x v="6"/>
    <n v="145.64439999999999"/>
  </r>
  <r>
    <x v="2"/>
    <n v="513"/>
    <n v="640"/>
    <x v="7"/>
    <n v="145.27119999999999"/>
  </r>
  <r>
    <x v="2"/>
    <n v="513"/>
    <n v="640"/>
    <x v="8"/>
    <n v="145.23500000000001"/>
  </r>
  <r>
    <x v="2"/>
    <n v="513"/>
    <n v="640"/>
    <x v="9"/>
    <n v="144.76660000000001"/>
  </r>
  <r>
    <x v="2"/>
    <n v="513"/>
    <n v="640"/>
    <x v="10"/>
    <n v="144.83580000000001"/>
  </r>
  <r>
    <x v="2"/>
    <n v="513"/>
    <n v="640"/>
    <x v="11"/>
    <n v="144.90899999999999"/>
  </r>
  <r>
    <x v="2"/>
    <n v="513"/>
    <n v="640"/>
    <x v="12"/>
    <n v="143.5282"/>
  </r>
  <r>
    <x v="2"/>
    <n v="513"/>
    <n v="640"/>
    <x v="13"/>
    <n v="143.5282"/>
  </r>
  <r>
    <x v="2"/>
    <n v="513"/>
    <n v="640"/>
    <x v="14"/>
    <n v="143.6559"/>
  </r>
  <r>
    <x v="2"/>
    <n v="513"/>
    <n v="640"/>
    <x v="15"/>
    <n v="143.6559"/>
  </r>
  <r>
    <x v="2"/>
    <n v="513"/>
    <n v="640"/>
    <x v="16"/>
    <n v="143.0607"/>
  </r>
  <r>
    <x v="2"/>
    <n v="513"/>
    <n v="640"/>
    <x v="17"/>
    <n v="143.1942"/>
  </r>
  <r>
    <x v="2"/>
    <n v="513"/>
    <n v="640"/>
    <x v="18"/>
    <n v="143.1942"/>
  </r>
  <r>
    <x v="2"/>
    <n v="513"/>
    <n v="640"/>
    <x v="19"/>
    <n v="143.1942"/>
  </r>
  <r>
    <x v="2"/>
    <n v="513"/>
    <n v="640"/>
    <x v="20"/>
    <n v="142.94149999999999"/>
  </r>
  <r>
    <x v="2"/>
    <n v="513"/>
    <n v="640"/>
    <x v="21"/>
    <n v="142.94149999999999"/>
  </r>
  <r>
    <x v="2"/>
    <n v="513"/>
    <n v="640"/>
    <x v="22"/>
    <n v="142.94149999999999"/>
  </r>
  <r>
    <x v="2"/>
    <n v="513"/>
    <n v="640"/>
    <x v="23"/>
    <n v="142.94149999999999"/>
  </r>
  <r>
    <x v="2"/>
    <n v="513"/>
    <n v="640"/>
    <x v="24"/>
    <n v="142.94149999999999"/>
  </r>
  <r>
    <x v="2"/>
    <n v="513"/>
    <n v="640"/>
    <x v="25"/>
    <n v="142.94149999999999"/>
  </r>
  <r>
    <x v="2"/>
    <n v="513"/>
    <n v="640"/>
    <x v="26"/>
    <n v="142.4221"/>
  </r>
  <r>
    <x v="2"/>
    <n v="513"/>
    <n v="640"/>
    <x v="27"/>
    <n v="142.4221"/>
  </r>
  <r>
    <x v="2"/>
    <n v="513"/>
    <n v="640"/>
    <x v="28"/>
    <n v="140.6841"/>
  </r>
  <r>
    <x v="2"/>
    <n v="513"/>
    <n v="640"/>
    <x v="29"/>
    <n v="140.6841"/>
  </r>
  <r>
    <x v="2"/>
    <n v="513"/>
    <n v="640"/>
    <x v="30"/>
    <n v="140.6841"/>
  </r>
  <r>
    <x v="2"/>
    <n v="513"/>
    <n v="640"/>
    <x v="31"/>
    <n v="140.6841"/>
  </r>
  <r>
    <x v="2"/>
    <n v="513"/>
    <n v="640"/>
    <x v="32"/>
    <n v="140.6841"/>
  </r>
  <r>
    <x v="2"/>
    <n v="513"/>
    <n v="640"/>
    <x v="33"/>
    <n v="140.6841"/>
  </r>
  <r>
    <x v="2"/>
    <n v="513"/>
    <n v="640"/>
    <x v="34"/>
    <n v="140.6841"/>
  </r>
  <r>
    <x v="2"/>
    <n v="513"/>
    <n v="640"/>
    <x v="35"/>
    <n v="140.6841"/>
  </r>
  <r>
    <x v="2"/>
    <n v="513"/>
    <n v="640"/>
    <x v="36"/>
    <n v="140.6841"/>
  </r>
  <r>
    <x v="2"/>
    <n v="513"/>
    <n v="640"/>
    <x v="37"/>
    <n v="140.6841"/>
  </r>
  <r>
    <x v="2"/>
    <n v="513"/>
    <n v="640"/>
    <x v="38"/>
    <n v="140.6841"/>
  </r>
  <r>
    <x v="2"/>
    <n v="513"/>
    <n v="640"/>
    <x v="39"/>
    <n v="140.6841"/>
  </r>
  <r>
    <x v="2"/>
    <n v="513"/>
    <n v="640"/>
    <x v="40"/>
    <n v="137.2758"/>
  </r>
  <r>
    <x v="2"/>
    <n v="513"/>
    <n v="640"/>
    <x v="41"/>
    <n v="137.2758"/>
  </r>
  <r>
    <x v="2"/>
    <n v="513"/>
    <n v="640"/>
    <x v="42"/>
    <n v="137.2758"/>
  </r>
  <r>
    <x v="2"/>
    <n v="513"/>
    <n v="640"/>
    <x v="43"/>
    <n v="137.2758"/>
  </r>
  <r>
    <x v="2"/>
    <n v="513"/>
    <n v="640"/>
    <x v="44"/>
    <n v="137.2758"/>
  </r>
  <r>
    <x v="2"/>
    <n v="513"/>
    <n v="640"/>
    <x v="45"/>
    <n v="137.2758"/>
  </r>
  <r>
    <x v="2"/>
    <n v="513"/>
    <n v="640"/>
    <x v="46"/>
    <n v="137.2758"/>
  </r>
  <r>
    <x v="2"/>
    <n v="513"/>
    <n v="640"/>
    <x v="47"/>
    <n v="137.2758"/>
  </r>
  <r>
    <x v="2"/>
    <n v="513"/>
    <n v="640"/>
    <x v="48"/>
    <n v="137.2758"/>
  </r>
  <r>
    <x v="2"/>
    <n v="513"/>
    <n v="640"/>
    <x v="49"/>
    <n v="130.88579999999999"/>
  </r>
  <r>
    <x v="2"/>
    <n v="641"/>
    <n v="768"/>
    <x v="0"/>
    <n v="122.06010000000001"/>
  </r>
  <r>
    <x v="2"/>
    <n v="641"/>
    <n v="768"/>
    <x v="1"/>
    <n v="122.06950000000001"/>
  </r>
  <r>
    <x v="2"/>
    <n v="641"/>
    <n v="768"/>
    <x v="2"/>
    <n v="122.09699999999999"/>
  </r>
  <r>
    <x v="2"/>
    <n v="641"/>
    <n v="768"/>
    <x v="3"/>
    <n v="122.27"/>
  </r>
  <r>
    <x v="2"/>
    <n v="641"/>
    <n v="768"/>
    <x v="4"/>
    <n v="121.66079999999999"/>
  </r>
  <r>
    <x v="2"/>
    <n v="641"/>
    <n v="768"/>
    <x v="5"/>
    <n v="121.5656"/>
  </r>
  <r>
    <x v="2"/>
    <n v="641"/>
    <n v="768"/>
    <x v="6"/>
    <n v="121.5733"/>
  </r>
  <r>
    <x v="2"/>
    <n v="641"/>
    <n v="768"/>
    <x v="7"/>
    <n v="121.61150000000001"/>
  </r>
  <r>
    <x v="2"/>
    <n v="641"/>
    <n v="768"/>
    <x v="8"/>
    <n v="121.65470000000001"/>
  </r>
  <r>
    <x v="2"/>
    <n v="641"/>
    <n v="768"/>
    <x v="9"/>
    <n v="121.09950000000001"/>
  </r>
  <r>
    <x v="2"/>
    <n v="641"/>
    <n v="768"/>
    <x v="10"/>
    <n v="121.60080000000001"/>
  </r>
  <r>
    <x v="2"/>
    <n v="641"/>
    <n v="768"/>
    <x v="11"/>
    <n v="121.60080000000001"/>
  </r>
  <r>
    <x v="2"/>
    <n v="641"/>
    <n v="768"/>
    <x v="12"/>
    <n v="121.60080000000001"/>
  </r>
  <r>
    <x v="2"/>
    <n v="641"/>
    <n v="768"/>
    <x v="13"/>
    <n v="121.60080000000001"/>
  </r>
  <r>
    <x v="2"/>
    <n v="641"/>
    <n v="768"/>
    <x v="14"/>
    <n v="121.60080000000001"/>
  </r>
  <r>
    <x v="2"/>
    <n v="641"/>
    <n v="768"/>
    <x v="15"/>
    <n v="121.60080000000001"/>
  </r>
  <r>
    <x v="2"/>
    <n v="641"/>
    <n v="768"/>
    <x v="16"/>
    <n v="121.60080000000001"/>
  </r>
  <r>
    <x v="2"/>
    <n v="641"/>
    <n v="768"/>
    <x v="17"/>
    <n v="121.4392"/>
  </r>
  <r>
    <x v="2"/>
    <n v="641"/>
    <n v="768"/>
    <x v="18"/>
    <n v="119.8968"/>
  </r>
  <r>
    <x v="2"/>
    <n v="641"/>
    <n v="768"/>
    <x v="19"/>
    <n v="120.1397"/>
  </r>
  <r>
    <x v="2"/>
    <n v="641"/>
    <n v="768"/>
    <x v="20"/>
    <n v="120.1397"/>
  </r>
  <r>
    <x v="2"/>
    <n v="641"/>
    <n v="768"/>
    <x v="21"/>
    <n v="120.1397"/>
  </r>
  <r>
    <x v="2"/>
    <n v="641"/>
    <n v="768"/>
    <x v="22"/>
    <n v="120.1397"/>
  </r>
  <r>
    <x v="2"/>
    <n v="641"/>
    <n v="768"/>
    <x v="23"/>
    <n v="120.1397"/>
  </r>
  <r>
    <x v="2"/>
    <n v="641"/>
    <n v="768"/>
    <x v="24"/>
    <n v="120.1397"/>
  </r>
  <r>
    <x v="2"/>
    <n v="641"/>
    <n v="768"/>
    <x v="25"/>
    <n v="120.1397"/>
  </r>
  <r>
    <x v="2"/>
    <n v="641"/>
    <n v="768"/>
    <x v="26"/>
    <n v="120.1397"/>
  </r>
  <r>
    <x v="2"/>
    <n v="641"/>
    <n v="768"/>
    <x v="27"/>
    <n v="120.1397"/>
  </r>
  <r>
    <x v="2"/>
    <n v="641"/>
    <n v="768"/>
    <x v="28"/>
    <n v="118.37820000000001"/>
  </r>
  <r>
    <x v="2"/>
    <n v="641"/>
    <n v="768"/>
    <x v="29"/>
    <n v="118.37820000000001"/>
  </r>
  <r>
    <x v="2"/>
    <n v="641"/>
    <n v="768"/>
    <x v="30"/>
    <n v="118.37820000000001"/>
  </r>
  <r>
    <x v="2"/>
    <n v="641"/>
    <n v="768"/>
    <x v="31"/>
    <n v="118.37820000000001"/>
  </r>
  <r>
    <x v="2"/>
    <n v="641"/>
    <n v="768"/>
    <x v="32"/>
    <n v="118.37820000000001"/>
  </r>
  <r>
    <x v="2"/>
    <n v="641"/>
    <n v="768"/>
    <x v="33"/>
    <n v="118.37820000000001"/>
  </r>
  <r>
    <x v="2"/>
    <n v="641"/>
    <n v="768"/>
    <x v="34"/>
    <n v="115.54989999999999"/>
  </r>
  <r>
    <x v="2"/>
    <n v="641"/>
    <n v="768"/>
    <x v="35"/>
    <n v="115.54989999999999"/>
  </r>
  <r>
    <x v="2"/>
    <n v="641"/>
    <n v="768"/>
    <x v="36"/>
    <n v="115.54989999999999"/>
  </r>
  <r>
    <x v="2"/>
    <n v="641"/>
    <n v="768"/>
    <x v="37"/>
    <n v="115.54989999999999"/>
  </r>
  <r>
    <x v="2"/>
    <n v="641"/>
    <n v="768"/>
    <x v="38"/>
    <n v="115.54989999999999"/>
  </r>
  <r>
    <x v="2"/>
    <n v="641"/>
    <n v="768"/>
    <x v="39"/>
    <n v="115.54989999999999"/>
  </r>
  <r>
    <x v="2"/>
    <n v="641"/>
    <n v="768"/>
    <x v="40"/>
    <n v="115.54989999999999"/>
  </r>
  <r>
    <x v="2"/>
    <n v="641"/>
    <n v="768"/>
    <x v="41"/>
    <n v="115.54989999999999"/>
  </r>
  <r>
    <x v="2"/>
    <n v="641"/>
    <n v="768"/>
    <x v="42"/>
    <n v="115.54989999999999"/>
  </r>
  <r>
    <x v="2"/>
    <n v="641"/>
    <n v="768"/>
    <x v="43"/>
    <n v="115.54989999999999"/>
  </r>
  <r>
    <x v="2"/>
    <n v="641"/>
    <n v="768"/>
    <x v="44"/>
    <n v="115.54989999999999"/>
  </r>
  <r>
    <x v="2"/>
    <n v="641"/>
    <n v="768"/>
    <x v="45"/>
    <n v="115.54989999999999"/>
  </r>
  <r>
    <x v="2"/>
    <n v="641"/>
    <n v="768"/>
    <x v="46"/>
    <n v="115.54989999999999"/>
  </r>
  <r>
    <x v="2"/>
    <n v="641"/>
    <n v="768"/>
    <x v="47"/>
    <n v="115.54989999999999"/>
  </r>
  <r>
    <x v="2"/>
    <n v="641"/>
    <n v="768"/>
    <x v="48"/>
    <n v="108.822"/>
  </r>
  <r>
    <x v="2"/>
    <n v="641"/>
    <n v="768"/>
    <x v="49"/>
    <n v="108.822"/>
  </r>
  <r>
    <x v="2"/>
    <n v="769"/>
    <n v="896"/>
    <x v="0"/>
    <n v="104.996"/>
  </r>
  <r>
    <x v="2"/>
    <n v="769"/>
    <n v="896"/>
    <x v="1"/>
    <n v="104.9539"/>
  </r>
  <r>
    <x v="2"/>
    <n v="769"/>
    <n v="896"/>
    <x v="2"/>
    <n v="104.9135"/>
  </r>
  <r>
    <x v="2"/>
    <n v="769"/>
    <n v="896"/>
    <x v="3"/>
    <n v="104.9534"/>
  </r>
  <r>
    <x v="2"/>
    <n v="769"/>
    <n v="896"/>
    <x v="4"/>
    <n v="105.08839999999999"/>
  </r>
  <r>
    <x v="2"/>
    <n v="769"/>
    <n v="896"/>
    <x v="5"/>
    <n v="105.2717"/>
  </r>
  <r>
    <x v="2"/>
    <n v="769"/>
    <n v="896"/>
    <x v="6"/>
    <n v="105.4508"/>
  </r>
  <r>
    <x v="2"/>
    <n v="769"/>
    <n v="896"/>
    <x v="7"/>
    <n v="105.58450000000001"/>
  </r>
  <r>
    <x v="2"/>
    <n v="769"/>
    <n v="896"/>
    <x v="8"/>
    <n v="105.8515"/>
  </r>
  <r>
    <x v="2"/>
    <n v="769"/>
    <n v="896"/>
    <x v="9"/>
    <n v="106.51049999999999"/>
  </r>
  <r>
    <x v="2"/>
    <n v="769"/>
    <n v="896"/>
    <x v="10"/>
    <n v="106.40949999999999"/>
  </r>
  <r>
    <x v="2"/>
    <n v="769"/>
    <n v="896"/>
    <x v="11"/>
    <n v="106.3175"/>
  </r>
  <r>
    <x v="2"/>
    <n v="769"/>
    <n v="896"/>
    <x v="12"/>
    <n v="106.4354"/>
  </r>
  <r>
    <x v="2"/>
    <n v="769"/>
    <n v="896"/>
    <x v="13"/>
    <n v="106.3309"/>
  </r>
  <r>
    <x v="2"/>
    <n v="769"/>
    <n v="896"/>
    <x v="14"/>
    <n v="106.58799999999999"/>
  </r>
  <r>
    <x v="2"/>
    <n v="769"/>
    <n v="896"/>
    <x v="15"/>
    <n v="106.9046"/>
  </r>
  <r>
    <x v="2"/>
    <n v="769"/>
    <n v="896"/>
    <x v="16"/>
    <n v="106.9046"/>
  </r>
  <r>
    <x v="2"/>
    <n v="769"/>
    <n v="896"/>
    <x v="17"/>
    <n v="106.5442"/>
  </r>
  <r>
    <x v="2"/>
    <n v="769"/>
    <n v="896"/>
    <x v="18"/>
    <n v="106.4006"/>
  </r>
  <r>
    <x v="2"/>
    <n v="769"/>
    <n v="896"/>
    <x v="19"/>
    <n v="106.02030000000001"/>
  </r>
  <r>
    <x v="2"/>
    <n v="769"/>
    <n v="896"/>
    <x v="20"/>
    <n v="106.2651"/>
  </r>
  <r>
    <x v="2"/>
    <n v="769"/>
    <n v="896"/>
    <x v="21"/>
    <n v="106.2651"/>
  </r>
  <r>
    <x v="2"/>
    <n v="769"/>
    <n v="896"/>
    <x v="22"/>
    <n v="105.7568"/>
  </r>
  <r>
    <x v="2"/>
    <n v="769"/>
    <n v="896"/>
    <x v="23"/>
    <n v="105.7568"/>
  </r>
  <r>
    <x v="2"/>
    <n v="769"/>
    <n v="896"/>
    <x v="24"/>
    <n v="105.7568"/>
  </r>
  <r>
    <x v="2"/>
    <n v="769"/>
    <n v="896"/>
    <x v="25"/>
    <n v="103.7029"/>
  </r>
  <r>
    <x v="2"/>
    <n v="769"/>
    <n v="896"/>
    <x v="26"/>
    <n v="103.7029"/>
  </r>
  <r>
    <x v="2"/>
    <n v="769"/>
    <n v="896"/>
    <x v="27"/>
    <n v="103.361"/>
  </r>
  <r>
    <x v="2"/>
    <n v="769"/>
    <n v="896"/>
    <x v="28"/>
    <n v="103.361"/>
  </r>
  <r>
    <x v="2"/>
    <n v="769"/>
    <n v="896"/>
    <x v="29"/>
    <n v="103.361"/>
  </r>
  <r>
    <x v="2"/>
    <n v="769"/>
    <n v="896"/>
    <x v="30"/>
    <n v="102.4796"/>
  </r>
  <r>
    <x v="2"/>
    <n v="769"/>
    <n v="896"/>
    <x v="31"/>
    <n v="98.886700000000005"/>
  </r>
  <r>
    <x v="2"/>
    <n v="769"/>
    <n v="896"/>
    <x v="32"/>
    <n v="98.886700000000005"/>
  </r>
  <r>
    <x v="2"/>
    <n v="769"/>
    <n v="896"/>
    <x v="33"/>
    <n v="98.177000000000007"/>
  </r>
  <r>
    <x v="2"/>
    <n v="769"/>
    <n v="896"/>
    <x v="34"/>
    <n v="98.177000000000007"/>
  </r>
  <r>
    <x v="2"/>
    <n v="769"/>
    <n v="896"/>
    <x v="35"/>
    <n v="98.177000000000007"/>
  </r>
  <r>
    <x v="2"/>
    <n v="769"/>
    <n v="896"/>
    <x v="36"/>
    <n v="98.177000000000007"/>
  </r>
  <r>
    <x v="2"/>
    <n v="769"/>
    <n v="896"/>
    <x v="37"/>
    <n v="95.020200000000003"/>
  </r>
  <r>
    <x v="2"/>
    <n v="769"/>
    <n v="896"/>
    <x v="38"/>
    <n v="95.020200000000003"/>
  </r>
  <r>
    <x v="2"/>
    <n v="769"/>
    <n v="896"/>
    <x v="39"/>
    <n v="95.020200000000003"/>
  </r>
  <r>
    <x v="2"/>
    <n v="769"/>
    <n v="896"/>
    <x v="40"/>
    <n v="94.031000000000006"/>
  </r>
  <r>
    <x v="2"/>
    <n v="769"/>
    <n v="896"/>
    <x v="41"/>
    <n v="94.031000000000006"/>
  </r>
  <r>
    <x v="2"/>
    <n v="769"/>
    <n v="896"/>
    <x v="42"/>
    <n v="94.031000000000006"/>
  </r>
  <r>
    <x v="2"/>
    <n v="769"/>
    <n v="896"/>
    <x v="43"/>
    <n v="94.031000000000006"/>
  </r>
  <r>
    <x v="2"/>
    <n v="769"/>
    <n v="896"/>
    <x v="44"/>
    <n v="94.031000000000006"/>
  </r>
  <r>
    <x v="2"/>
    <n v="769"/>
    <n v="896"/>
    <x v="45"/>
    <n v="94.031000000000006"/>
  </r>
  <r>
    <x v="2"/>
    <n v="769"/>
    <n v="896"/>
    <x v="46"/>
    <n v="92.102900000000005"/>
  </r>
  <r>
    <x v="2"/>
    <n v="769"/>
    <n v="896"/>
    <x v="47"/>
    <n v="92.102900000000005"/>
  </r>
  <r>
    <x v="2"/>
    <n v="769"/>
    <n v="896"/>
    <x v="48"/>
    <n v="92.102900000000005"/>
  </r>
  <r>
    <x v="2"/>
    <n v="769"/>
    <n v="896"/>
    <x v="49"/>
    <n v="89.180400000000006"/>
  </r>
  <r>
    <x v="2"/>
    <n v="897"/>
    <n v="1024"/>
    <x v="0"/>
    <n v="146.08770000000001"/>
  </r>
  <r>
    <x v="2"/>
    <n v="897"/>
    <n v="1024"/>
    <x v="1"/>
    <n v="146.0376"/>
  </r>
  <r>
    <x v="2"/>
    <n v="897"/>
    <n v="1024"/>
    <x v="2"/>
    <n v="146.00219999999999"/>
  </r>
  <r>
    <x v="2"/>
    <n v="897"/>
    <n v="1024"/>
    <x v="3"/>
    <n v="146.2124"/>
  </r>
  <r>
    <x v="2"/>
    <n v="897"/>
    <n v="1024"/>
    <x v="4"/>
    <n v="146.80070000000001"/>
  </r>
  <r>
    <x v="2"/>
    <n v="897"/>
    <n v="1024"/>
    <x v="5"/>
    <n v="147.3107"/>
  </r>
  <r>
    <x v="2"/>
    <n v="897"/>
    <n v="1024"/>
    <x v="6"/>
    <n v="148.0154"/>
  </r>
  <r>
    <x v="2"/>
    <n v="897"/>
    <n v="1024"/>
    <x v="7"/>
    <n v="148.08430000000001"/>
  </r>
  <r>
    <x v="2"/>
    <n v="897"/>
    <n v="1024"/>
    <x v="8"/>
    <n v="148.43610000000001"/>
  </r>
  <r>
    <x v="2"/>
    <n v="897"/>
    <n v="1024"/>
    <x v="9"/>
    <n v="148.33090000000001"/>
  </r>
  <r>
    <x v="2"/>
    <n v="897"/>
    <n v="1024"/>
    <x v="10"/>
    <n v="148.93629999999999"/>
  </r>
  <r>
    <x v="2"/>
    <n v="897"/>
    <n v="1024"/>
    <x v="11"/>
    <n v="148.68360000000001"/>
  </r>
  <r>
    <x v="2"/>
    <n v="897"/>
    <n v="1024"/>
    <x v="12"/>
    <n v="148.70140000000001"/>
  </r>
  <r>
    <x v="2"/>
    <n v="897"/>
    <n v="1024"/>
    <x v="13"/>
    <n v="148.5942"/>
  </r>
  <r>
    <x v="2"/>
    <n v="897"/>
    <n v="1024"/>
    <x v="14"/>
    <n v="148.5942"/>
  </r>
  <r>
    <x v="2"/>
    <n v="897"/>
    <n v="1024"/>
    <x v="15"/>
    <n v="148.5942"/>
  </r>
  <r>
    <x v="2"/>
    <n v="897"/>
    <n v="1024"/>
    <x v="16"/>
    <n v="148.5942"/>
  </r>
  <r>
    <x v="2"/>
    <n v="897"/>
    <n v="1024"/>
    <x v="17"/>
    <n v="148.5942"/>
  </r>
  <r>
    <x v="2"/>
    <n v="897"/>
    <n v="1024"/>
    <x v="18"/>
    <n v="149.41480000000001"/>
  </r>
  <r>
    <x v="2"/>
    <n v="897"/>
    <n v="1024"/>
    <x v="19"/>
    <n v="149.41480000000001"/>
  </r>
  <r>
    <x v="2"/>
    <n v="897"/>
    <n v="1024"/>
    <x v="20"/>
    <n v="149.41480000000001"/>
  </r>
  <r>
    <x v="2"/>
    <n v="897"/>
    <n v="1024"/>
    <x v="21"/>
    <n v="148.89760000000001"/>
  </r>
  <r>
    <x v="2"/>
    <n v="897"/>
    <n v="1024"/>
    <x v="22"/>
    <n v="148.89760000000001"/>
  </r>
  <r>
    <x v="2"/>
    <n v="897"/>
    <n v="1024"/>
    <x v="23"/>
    <n v="148.89760000000001"/>
  </r>
  <r>
    <x v="2"/>
    <n v="897"/>
    <n v="1024"/>
    <x v="24"/>
    <n v="148.89760000000001"/>
  </r>
  <r>
    <x v="2"/>
    <n v="897"/>
    <n v="1024"/>
    <x v="25"/>
    <n v="147.34209999999999"/>
  </r>
  <r>
    <x v="2"/>
    <n v="897"/>
    <n v="1024"/>
    <x v="26"/>
    <n v="146.38820000000001"/>
  </r>
  <r>
    <x v="2"/>
    <n v="897"/>
    <n v="1024"/>
    <x v="27"/>
    <n v="146.38820000000001"/>
  </r>
  <r>
    <x v="2"/>
    <n v="897"/>
    <n v="1024"/>
    <x v="28"/>
    <n v="146.38820000000001"/>
  </r>
  <r>
    <x v="2"/>
    <n v="897"/>
    <n v="1024"/>
    <x v="29"/>
    <n v="146.38820000000001"/>
  </r>
  <r>
    <x v="2"/>
    <n v="897"/>
    <n v="1024"/>
    <x v="30"/>
    <n v="146.38820000000001"/>
  </r>
  <r>
    <x v="2"/>
    <n v="897"/>
    <n v="1024"/>
    <x v="31"/>
    <n v="144.4965"/>
  </r>
  <r>
    <x v="2"/>
    <n v="897"/>
    <n v="1024"/>
    <x v="32"/>
    <n v="144.4965"/>
  </r>
  <r>
    <x v="2"/>
    <n v="897"/>
    <n v="1024"/>
    <x v="33"/>
    <n v="144.4965"/>
  </r>
  <r>
    <x v="2"/>
    <n v="897"/>
    <n v="1024"/>
    <x v="34"/>
    <n v="144.4965"/>
  </r>
  <r>
    <x v="2"/>
    <n v="897"/>
    <n v="1024"/>
    <x v="35"/>
    <n v="144.4965"/>
  </r>
  <r>
    <x v="2"/>
    <n v="897"/>
    <n v="1024"/>
    <x v="36"/>
    <n v="144.4965"/>
  </r>
  <r>
    <x v="2"/>
    <n v="897"/>
    <n v="1024"/>
    <x v="37"/>
    <n v="140.0317"/>
  </r>
  <r>
    <x v="2"/>
    <n v="897"/>
    <n v="1024"/>
    <x v="38"/>
    <n v="140.0317"/>
  </r>
  <r>
    <x v="2"/>
    <n v="897"/>
    <n v="1024"/>
    <x v="39"/>
    <n v="140.0317"/>
  </r>
  <r>
    <x v="2"/>
    <n v="897"/>
    <n v="1024"/>
    <x v="40"/>
    <n v="140.0317"/>
  </r>
  <r>
    <x v="2"/>
    <n v="897"/>
    <n v="1024"/>
    <x v="41"/>
    <n v="140.0317"/>
  </r>
  <r>
    <x v="2"/>
    <n v="897"/>
    <n v="1024"/>
    <x v="42"/>
    <n v="140.0317"/>
  </r>
  <r>
    <x v="2"/>
    <n v="897"/>
    <n v="1024"/>
    <x v="43"/>
    <n v="140.0317"/>
  </r>
  <r>
    <x v="2"/>
    <n v="897"/>
    <n v="1024"/>
    <x v="44"/>
    <n v="133.7166"/>
  </r>
  <r>
    <x v="2"/>
    <n v="897"/>
    <n v="1024"/>
    <x v="45"/>
    <n v="133.7166"/>
  </r>
  <r>
    <x v="2"/>
    <n v="897"/>
    <n v="1024"/>
    <x v="46"/>
    <n v="133.7166"/>
  </r>
  <r>
    <x v="2"/>
    <n v="897"/>
    <n v="1024"/>
    <x v="47"/>
    <n v="133.7166"/>
  </r>
  <r>
    <x v="2"/>
    <n v="897"/>
    <n v="1024"/>
    <x v="48"/>
    <n v="133.7166"/>
  </r>
  <r>
    <x v="2"/>
    <n v="897"/>
    <n v="1024"/>
    <x v="49"/>
    <n v="133.7166"/>
  </r>
  <r>
    <x v="2"/>
    <n v="1025"/>
    <n v="1152"/>
    <x v="0"/>
    <n v="130.5196"/>
  </r>
  <r>
    <x v="2"/>
    <n v="1025"/>
    <n v="1152"/>
    <x v="1"/>
    <n v="130.56890000000001"/>
  </r>
  <r>
    <x v="2"/>
    <n v="1025"/>
    <n v="1152"/>
    <x v="2"/>
    <n v="130.55189999999999"/>
  </r>
  <r>
    <x v="2"/>
    <n v="1025"/>
    <n v="1152"/>
    <x v="3"/>
    <n v="130.5652"/>
  </r>
  <r>
    <x v="2"/>
    <n v="1025"/>
    <n v="1152"/>
    <x v="4"/>
    <n v="130.5728"/>
  </r>
  <r>
    <x v="2"/>
    <n v="1025"/>
    <n v="1152"/>
    <x v="5"/>
    <n v="130.542"/>
  </r>
  <r>
    <x v="2"/>
    <n v="1025"/>
    <n v="1152"/>
    <x v="6"/>
    <n v="130.64670000000001"/>
  </r>
  <r>
    <x v="2"/>
    <n v="1025"/>
    <n v="1152"/>
    <x v="7"/>
    <n v="130.8081"/>
  </r>
  <r>
    <x v="2"/>
    <n v="1025"/>
    <n v="1152"/>
    <x v="8"/>
    <n v="130.99379999999999"/>
  </r>
  <r>
    <x v="2"/>
    <n v="1025"/>
    <n v="1152"/>
    <x v="9"/>
    <n v="131.41210000000001"/>
  </r>
  <r>
    <x v="2"/>
    <n v="1025"/>
    <n v="1152"/>
    <x v="10"/>
    <n v="130.87610000000001"/>
  </r>
  <r>
    <x v="2"/>
    <n v="1025"/>
    <n v="1152"/>
    <x v="11"/>
    <n v="131.23920000000001"/>
  </r>
  <r>
    <x v="2"/>
    <n v="1025"/>
    <n v="1152"/>
    <x v="12"/>
    <n v="131.37809999999999"/>
  </r>
  <r>
    <x v="2"/>
    <n v="1025"/>
    <n v="1152"/>
    <x v="13"/>
    <n v="131.37809999999999"/>
  </r>
  <r>
    <x v="2"/>
    <n v="1025"/>
    <n v="1152"/>
    <x v="14"/>
    <n v="131.5881"/>
  </r>
  <r>
    <x v="2"/>
    <n v="1025"/>
    <n v="1152"/>
    <x v="15"/>
    <n v="131.5881"/>
  </r>
  <r>
    <x v="2"/>
    <n v="1025"/>
    <n v="1152"/>
    <x v="16"/>
    <n v="132.01349999999999"/>
  </r>
  <r>
    <x v="2"/>
    <n v="1025"/>
    <n v="1152"/>
    <x v="17"/>
    <n v="132.31010000000001"/>
  </r>
  <r>
    <x v="2"/>
    <n v="1025"/>
    <n v="1152"/>
    <x v="18"/>
    <n v="132.31010000000001"/>
  </r>
  <r>
    <x v="2"/>
    <n v="1025"/>
    <n v="1152"/>
    <x v="19"/>
    <n v="132.3691"/>
  </r>
  <r>
    <x v="2"/>
    <n v="1025"/>
    <n v="1152"/>
    <x v="20"/>
    <n v="132.3691"/>
  </r>
  <r>
    <x v="2"/>
    <n v="1025"/>
    <n v="1152"/>
    <x v="21"/>
    <n v="131.65219999999999"/>
  </r>
  <r>
    <x v="2"/>
    <n v="1025"/>
    <n v="1152"/>
    <x v="22"/>
    <n v="131.65219999999999"/>
  </r>
  <r>
    <x v="2"/>
    <n v="1025"/>
    <n v="1152"/>
    <x v="23"/>
    <n v="132.26910000000001"/>
  </r>
  <r>
    <x v="2"/>
    <n v="1025"/>
    <n v="1152"/>
    <x v="24"/>
    <n v="132.26910000000001"/>
  </r>
  <r>
    <x v="2"/>
    <n v="1025"/>
    <n v="1152"/>
    <x v="25"/>
    <n v="135.08770000000001"/>
  </r>
  <r>
    <x v="2"/>
    <n v="1025"/>
    <n v="1152"/>
    <x v="26"/>
    <n v="134.95670000000001"/>
  </r>
  <r>
    <x v="2"/>
    <n v="1025"/>
    <n v="1152"/>
    <x v="27"/>
    <n v="134.8588"/>
  </r>
  <r>
    <x v="2"/>
    <n v="1025"/>
    <n v="1152"/>
    <x v="28"/>
    <n v="134.8588"/>
  </r>
  <r>
    <x v="2"/>
    <n v="1025"/>
    <n v="1152"/>
    <x v="29"/>
    <n v="134.8588"/>
  </r>
  <r>
    <x v="2"/>
    <n v="1025"/>
    <n v="1152"/>
    <x v="30"/>
    <n v="134.8588"/>
  </r>
  <r>
    <x v="2"/>
    <n v="1025"/>
    <n v="1152"/>
    <x v="31"/>
    <n v="134.8588"/>
  </r>
  <r>
    <x v="2"/>
    <n v="1025"/>
    <n v="1152"/>
    <x v="32"/>
    <n v="134.8588"/>
  </r>
  <r>
    <x v="2"/>
    <n v="1025"/>
    <n v="1152"/>
    <x v="33"/>
    <n v="134.8588"/>
  </r>
  <r>
    <x v="2"/>
    <n v="1025"/>
    <n v="1152"/>
    <x v="34"/>
    <n v="134.8588"/>
  </r>
  <r>
    <x v="2"/>
    <n v="1025"/>
    <n v="1152"/>
    <x v="35"/>
    <n v="134.8588"/>
  </r>
  <r>
    <x v="2"/>
    <n v="1025"/>
    <n v="1152"/>
    <x v="36"/>
    <n v="134.8588"/>
  </r>
  <r>
    <x v="2"/>
    <n v="1025"/>
    <n v="1152"/>
    <x v="37"/>
    <n v="134.8588"/>
  </r>
  <r>
    <x v="2"/>
    <n v="1025"/>
    <n v="1152"/>
    <x v="38"/>
    <n v="134.8588"/>
  </r>
  <r>
    <x v="2"/>
    <n v="1025"/>
    <n v="1152"/>
    <x v="39"/>
    <n v="134.8588"/>
  </r>
  <r>
    <x v="2"/>
    <n v="1025"/>
    <n v="1152"/>
    <x v="40"/>
    <n v="134.8588"/>
  </r>
  <r>
    <x v="2"/>
    <n v="1025"/>
    <n v="1152"/>
    <x v="41"/>
    <n v="134.8588"/>
  </r>
  <r>
    <x v="2"/>
    <n v="1025"/>
    <n v="1152"/>
    <x v="42"/>
    <n v="134.8588"/>
  </r>
  <r>
    <x v="2"/>
    <n v="1025"/>
    <n v="1152"/>
    <x v="43"/>
    <n v="134.8588"/>
  </r>
  <r>
    <x v="2"/>
    <n v="1025"/>
    <n v="1152"/>
    <x v="44"/>
    <n v="134.8588"/>
  </r>
  <r>
    <x v="2"/>
    <n v="1025"/>
    <n v="1152"/>
    <x v="45"/>
    <n v="134.8588"/>
  </r>
  <r>
    <x v="2"/>
    <n v="1025"/>
    <n v="1152"/>
    <x v="46"/>
    <n v="134.8588"/>
  </r>
  <r>
    <x v="2"/>
    <n v="1025"/>
    <n v="1152"/>
    <x v="47"/>
    <n v="134.8588"/>
  </r>
  <r>
    <x v="2"/>
    <n v="1025"/>
    <n v="1152"/>
    <x v="48"/>
    <n v="134.8588"/>
  </r>
  <r>
    <x v="2"/>
    <n v="1025"/>
    <n v="1152"/>
    <x v="49"/>
    <n v="134.68170000000001"/>
  </r>
  <r>
    <x v="2"/>
    <n v="1153"/>
    <n v="1280"/>
    <x v="0"/>
    <n v="119.35590000000001"/>
  </r>
  <r>
    <x v="2"/>
    <n v="1153"/>
    <n v="1280"/>
    <x v="1"/>
    <n v="119.4312"/>
  </r>
  <r>
    <x v="2"/>
    <n v="1153"/>
    <n v="1280"/>
    <x v="2"/>
    <n v="119.5496"/>
  </r>
  <r>
    <x v="2"/>
    <n v="1153"/>
    <n v="1280"/>
    <x v="3"/>
    <n v="119.71510000000001"/>
  </r>
  <r>
    <x v="2"/>
    <n v="1153"/>
    <n v="1280"/>
    <x v="4"/>
    <n v="119.768"/>
  </r>
  <r>
    <x v="2"/>
    <n v="1153"/>
    <n v="1280"/>
    <x v="5"/>
    <n v="119.5463"/>
  </r>
  <r>
    <x v="2"/>
    <n v="1153"/>
    <n v="1280"/>
    <x v="6"/>
    <n v="119.1193"/>
  </r>
  <r>
    <x v="2"/>
    <n v="1153"/>
    <n v="1280"/>
    <x v="7"/>
    <n v="119.1193"/>
  </r>
  <r>
    <x v="2"/>
    <n v="1153"/>
    <n v="1280"/>
    <x v="8"/>
    <n v="117.9952"/>
  </r>
  <r>
    <x v="2"/>
    <n v="1153"/>
    <n v="1280"/>
    <x v="9"/>
    <n v="118.1704"/>
  </r>
  <r>
    <x v="2"/>
    <n v="1153"/>
    <n v="1280"/>
    <x v="10"/>
    <n v="117.9641"/>
  </r>
  <r>
    <x v="2"/>
    <n v="1153"/>
    <n v="1280"/>
    <x v="11"/>
    <n v="117.7043"/>
  </r>
  <r>
    <x v="2"/>
    <n v="1153"/>
    <n v="1280"/>
    <x v="12"/>
    <n v="117.6527"/>
  </r>
  <r>
    <x v="2"/>
    <n v="1153"/>
    <n v="1280"/>
    <x v="13"/>
    <n v="117.6527"/>
  </r>
  <r>
    <x v="2"/>
    <n v="1153"/>
    <n v="1280"/>
    <x v="14"/>
    <n v="117.6527"/>
  </r>
  <r>
    <x v="2"/>
    <n v="1153"/>
    <n v="1280"/>
    <x v="15"/>
    <n v="116.76909999999999"/>
  </r>
  <r>
    <x v="2"/>
    <n v="1153"/>
    <n v="1280"/>
    <x v="16"/>
    <n v="116.76909999999999"/>
  </r>
  <r>
    <x v="2"/>
    <n v="1153"/>
    <n v="1280"/>
    <x v="17"/>
    <n v="116.63890000000001"/>
  </r>
  <r>
    <x v="2"/>
    <n v="1153"/>
    <n v="1280"/>
    <x v="18"/>
    <n v="115.2474"/>
  </r>
  <r>
    <x v="2"/>
    <n v="1153"/>
    <n v="1280"/>
    <x v="19"/>
    <n v="115.2474"/>
  </r>
  <r>
    <x v="2"/>
    <n v="1153"/>
    <n v="1280"/>
    <x v="20"/>
    <n v="115.2474"/>
  </r>
  <r>
    <x v="2"/>
    <n v="1153"/>
    <n v="1280"/>
    <x v="21"/>
    <n v="115.2474"/>
  </r>
  <r>
    <x v="2"/>
    <n v="1153"/>
    <n v="1280"/>
    <x v="22"/>
    <n v="115.2474"/>
  </r>
  <r>
    <x v="2"/>
    <n v="1153"/>
    <n v="1280"/>
    <x v="23"/>
    <n v="115.2474"/>
  </r>
  <r>
    <x v="2"/>
    <n v="1153"/>
    <n v="1280"/>
    <x v="24"/>
    <n v="115.2474"/>
  </r>
  <r>
    <x v="2"/>
    <n v="1153"/>
    <n v="1280"/>
    <x v="25"/>
    <n v="115.2474"/>
  </r>
  <r>
    <x v="2"/>
    <n v="1153"/>
    <n v="1280"/>
    <x v="26"/>
    <n v="115.2474"/>
  </r>
  <r>
    <x v="2"/>
    <n v="1153"/>
    <n v="1280"/>
    <x v="27"/>
    <n v="115.2474"/>
  </r>
  <r>
    <x v="2"/>
    <n v="1153"/>
    <n v="1280"/>
    <x v="28"/>
    <n v="115.2474"/>
  </r>
  <r>
    <x v="2"/>
    <n v="1153"/>
    <n v="1280"/>
    <x v="29"/>
    <n v="115.1893"/>
  </r>
  <r>
    <x v="2"/>
    <n v="1153"/>
    <n v="1280"/>
    <x v="30"/>
    <n v="115.1893"/>
  </r>
  <r>
    <x v="2"/>
    <n v="1153"/>
    <n v="1280"/>
    <x v="31"/>
    <n v="115.1893"/>
  </r>
  <r>
    <x v="2"/>
    <n v="1153"/>
    <n v="1280"/>
    <x v="32"/>
    <n v="115.1893"/>
  </r>
  <r>
    <x v="2"/>
    <n v="1153"/>
    <n v="1280"/>
    <x v="33"/>
    <n v="115.1893"/>
  </r>
  <r>
    <x v="2"/>
    <n v="1153"/>
    <n v="1280"/>
    <x v="34"/>
    <n v="115.1893"/>
  </r>
  <r>
    <x v="2"/>
    <n v="1153"/>
    <n v="1280"/>
    <x v="35"/>
    <n v="115.1893"/>
  </r>
  <r>
    <x v="2"/>
    <n v="1153"/>
    <n v="1280"/>
    <x v="36"/>
    <n v="115.1893"/>
  </r>
  <r>
    <x v="2"/>
    <n v="1153"/>
    <n v="1280"/>
    <x v="37"/>
    <n v="115.1893"/>
  </r>
  <r>
    <x v="2"/>
    <n v="1153"/>
    <n v="1280"/>
    <x v="38"/>
    <n v="115.1893"/>
  </r>
  <r>
    <x v="2"/>
    <n v="1153"/>
    <n v="1280"/>
    <x v="39"/>
    <n v="115.1893"/>
  </r>
  <r>
    <x v="2"/>
    <n v="1153"/>
    <n v="1280"/>
    <x v="40"/>
    <n v="115.1893"/>
  </r>
  <r>
    <x v="2"/>
    <n v="1153"/>
    <n v="1280"/>
    <x v="41"/>
    <n v="115.1893"/>
  </r>
  <r>
    <x v="2"/>
    <n v="1153"/>
    <n v="1280"/>
    <x v="42"/>
    <n v="115.1893"/>
  </r>
  <r>
    <x v="2"/>
    <n v="1153"/>
    <n v="1280"/>
    <x v="43"/>
    <n v="115.1893"/>
  </r>
  <r>
    <x v="2"/>
    <n v="1153"/>
    <n v="1280"/>
    <x v="44"/>
    <n v="115.1893"/>
  </r>
  <r>
    <x v="2"/>
    <n v="1153"/>
    <n v="1280"/>
    <x v="45"/>
    <n v="115.1893"/>
  </r>
  <r>
    <x v="2"/>
    <n v="1153"/>
    <n v="1280"/>
    <x v="46"/>
    <n v="115.1893"/>
  </r>
  <r>
    <x v="2"/>
    <n v="1153"/>
    <n v="1280"/>
    <x v="47"/>
    <n v="115.1893"/>
  </r>
  <r>
    <x v="2"/>
    <n v="1153"/>
    <n v="1280"/>
    <x v="48"/>
    <n v="115.1893"/>
  </r>
  <r>
    <x v="2"/>
    <n v="1153"/>
    <n v="1280"/>
    <x v="49"/>
    <n v="115.1893"/>
  </r>
  <r>
    <x v="2"/>
    <n v="1281"/>
    <n v="1408"/>
    <x v="0"/>
    <n v="132.13040000000001"/>
  </r>
  <r>
    <x v="2"/>
    <n v="1281"/>
    <n v="1408"/>
    <x v="1"/>
    <n v="132.11170000000001"/>
  </r>
  <r>
    <x v="2"/>
    <n v="1281"/>
    <n v="1408"/>
    <x v="2"/>
    <n v="132.11170000000001"/>
  </r>
  <r>
    <x v="2"/>
    <n v="1281"/>
    <n v="1408"/>
    <x v="3"/>
    <n v="132.12049999999999"/>
  </r>
  <r>
    <x v="2"/>
    <n v="1281"/>
    <n v="1408"/>
    <x v="4"/>
    <n v="132.22970000000001"/>
  </r>
  <r>
    <x v="2"/>
    <n v="1281"/>
    <n v="1408"/>
    <x v="5"/>
    <n v="132.28919999999999"/>
  </r>
  <r>
    <x v="2"/>
    <n v="1281"/>
    <n v="1408"/>
    <x v="6"/>
    <n v="132.3126"/>
  </r>
  <r>
    <x v="2"/>
    <n v="1281"/>
    <n v="1408"/>
    <x v="7"/>
    <n v="132.4025"/>
  </r>
  <r>
    <x v="2"/>
    <n v="1281"/>
    <n v="1408"/>
    <x v="8"/>
    <n v="132.28739999999999"/>
  </r>
  <r>
    <x v="2"/>
    <n v="1281"/>
    <n v="1408"/>
    <x v="9"/>
    <n v="132.8639"/>
  </r>
  <r>
    <x v="2"/>
    <n v="1281"/>
    <n v="1408"/>
    <x v="10"/>
    <n v="132.81739999999999"/>
  </r>
  <r>
    <x v="2"/>
    <n v="1281"/>
    <n v="1408"/>
    <x v="11"/>
    <n v="132.6352"/>
  </r>
  <r>
    <x v="2"/>
    <n v="1281"/>
    <n v="1408"/>
    <x v="12"/>
    <n v="133.2296"/>
  </r>
  <r>
    <x v="2"/>
    <n v="1281"/>
    <n v="1408"/>
    <x v="13"/>
    <n v="133.13480000000001"/>
  </r>
  <r>
    <x v="2"/>
    <n v="1281"/>
    <n v="1408"/>
    <x v="14"/>
    <n v="133.13480000000001"/>
  </r>
  <r>
    <x v="2"/>
    <n v="1281"/>
    <n v="1408"/>
    <x v="15"/>
    <n v="133.13480000000001"/>
  </r>
  <r>
    <x v="2"/>
    <n v="1281"/>
    <n v="1408"/>
    <x v="16"/>
    <n v="133.13480000000001"/>
  </r>
  <r>
    <x v="2"/>
    <n v="1281"/>
    <n v="1408"/>
    <x v="17"/>
    <n v="133.1446"/>
  </r>
  <r>
    <x v="2"/>
    <n v="1281"/>
    <n v="1408"/>
    <x v="18"/>
    <n v="133.1446"/>
  </r>
  <r>
    <x v="2"/>
    <n v="1281"/>
    <n v="1408"/>
    <x v="19"/>
    <n v="133.1446"/>
  </r>
  <r>
    <x v="2"/>
    <n v="1281"/>
    <n v="1408"/>
    <x v="20"/>
    <n v="133.1446"/>
  </r>
  <r>
    <x v="2"/>
    <n v="1281"/>
    <n v="1408"/>
    <x v="21"/>
    <n v="133.80770000000001"/>
  </r>
  <r>
    <x v="2"/>
    <n v="1281"/>
    <n v="1408"/>
    <x v="22"/>
    <n v="133.80770000000001"/>
  </r>
  <r>
    <x v="2"/>
    <n v="1281"/>
    <n v="1408"/>
    <x v="23"/>
    <n v="133.80770000000001"/>
  </r>
  <r>
    <x v="2"/>
    <n v="1281"/>
    <n v="1408"/>
    <x v="24"/>
    <n v="133.80770000000001"/>
  </r>
  <r>
    <x v="2"/>
    <n v="1281"/>
    <n v="1408"/>
    <x v="25"/>
    <n v="134.50800000000001"/>
  </r>
  <r>
    <x v="2"/>
    <n v="1281"/>
    <n v="1408"/>
    <x v="26"/>
    <n v="134.50800000000001"/>
  </r>
  <r>
    <x v="2"/>
    <n v="1281"/>
    <n v="1408"/>
    <x v="27"/>
    <n v="134.50800000000001"/>
  </r>
  <r>
    <x v="2"/>
    <n v="1281"/>
    <n v="1408"/>
    <x v="28"/>
    <n v="133.30289999999999"/>
  </r>
  <r>
    <x v="2"/>
    <n v="1281"/>
    <n v="1408"/>
    <x v="29"/>
    <n v="133.30289999999999"/>
  </r>
  <r>
    <x v="2"/>
    <n v="1281"/>
    <n v="1408"/>
    <x v="30"/>
    <n v="132.80500000000001"/>
  </r>
  <r>
    <x v="2"/>
    <n v="1281"/>
    <n v="1408"/>
    <x v="31"/>
    <n v="132.80500000000001"/>
  </r>
  <r>
    <x v="2"/>
    <n v="1281"/>
    <n v="1408"/>
    <x v="32"/>
    <n v="132.80500000000001"/>
  </r>
  <r>
    <x v="2"/>
    <n v="1281"/>
    <n v="1408"/>
    <x v="33"/>
    <n v="132.80500000000001"/>
  </r>
  <r>
    <x v="2"/>
    <n v="1281"/>
    <n v="1408"/>
    <x v="34"/>
    <n v="132.80500000000001"/>
  </r>
  <r>
    <x v="2"/>
    <n v="1281"/>
    <n v="1408"/>
    <x v="35"/>
    <n v="132.80500000000001"/>
  </r>
  <r>
    <x v="2"/>
    <n v="1281"/>
    <n v="1408"/>
    <x v="36"/>
    <n v="132.80500000000001"/>
  </r>
  <r>
    <x v="2"/>
    <n v="1281"/>
    <n v="1408"/>
    <x v="37"/>
    <n v="134.6918"/>
  </r>
  <r>
    <x v="2"/>
    <n v="1281"/>
    <n v="1408"/>
    <x v="38"/>
    <n v="134.6918"/>
  </r>
  <r>
    <x v="2"/>
    <n v="1281"/>
    <n v="1408"/>
    <x v="39"/>
    <n v="134.6918"/>
  </r>
  <r>
    <x v="2"/>
    <n v="1281"/>
    <n v="1408"/>
    <x v="40"/>
    <n v="134.6918"/>
  </r>
  <r>
    <x v="2"/>
    <n v="1281"/>
    <n v="1408"/>
    <x v="41"/>
    <n v="133.28710000000001"/>
  </r>
  <r>
    <x v="2"/>
    <n v="1281"/>
    <n v="1408"/>
    <x v="42"/>
    <n v="132.0958"/>
  </r>
  <r>
    <x v="2"/>
    <n v="1281"/>
    <n v="1408"/>
    <x v="43"/>
    <n v="132.0958"/>
  </r>
  <r>
    <x v="2"/>
    <n v="1281"/>
    <n v="1408"/>
    <x v="44"/>
    <n v="132.0958"/>
  </r>
  <r>
    <x v="2"/>
    <n v="1281"/>
    <n v="1408"/>
    <x v="45"/>
    <n v="132.0958"/>
  </r>
  <r>
    <x v="2"/>
    <n v="1281"/>
    <n v="1408"/>
    <x v="46"/>
    <n v="132.0958"/>
  </r>
  <r>
    <x v="2"/>
    <n v="1281"/>
    <n v="1408"/>
    <x v="47"/>
    <n v="132.0958"/>
  </r>
  <r>
    <x v="2"/>
    <n v="1281"/>
    <n v="1408"/>
    <x v="48"/>
    <n v="127.7907"/>
  </r>
  <r>
    <x v="2"/>
    <n v="1281"/>
    <n v="1408"/>
    <x v="49"/>
    <n v="127.7907"/>
  </r>
  <r>
    <x v="2"/>
    <n v="1409"/>
    <n v="1536"/>
    <x v="0"/>
    <n v="120.864"/>
  </r>
  <r>
    <x v="2"/>
    <n v="1409"/>
    <n v="1536"/>
    <x v="1"/>
    <n v="120.8968"/>
  </r>
  <r>
    <x v="2"/>
    <n v="1409"/>
    <n v="1536"/>
    <x v="2"/>
    <n v="120.96429999999999"/>
  </r>
  <r>
    <x v="2"/>
    <n v="1409"/>
    <n v="1536"/>
    <x v="3"/>
    <n v="121.0335"/>
  </r>
  <r>
    <x v="2"/>
    <n v="1409"/>
    <n v="1536"/>
    <x v="4"/>
    <n v="121.2893"/>
  </r>
  <r>
    <x v="2"/>
    <n v="1409"/>
    <n v="1536"/>
    <x v="5"/>
    <n v="121.5891"/>
  </r>
  <r>
    <x v="2"/>
    <n v="1409"/>
    <n v="1536"/>
    <x v="6"/>
    <n v="122.22880000000001"/>
  </r>
  <r>
    <x v="2"/>
    <n v="1409"/>
    <n v="1536"/>
    <x v="7"/>
    <n v="122.2072"/>
  </r>
  <r>
    <x v="2"/>
    <n v="1409"/>
    <n v="1536"/>
    <x v="8"/>
    <n v="122.3486"/>
  </r>
  <r>
    <x v="2"/>
    <n v="1409"/>
    <n v="1536"/>
    <x v="9"/>
    <n v="121.99679999999999"/>
  </r>
  <r>
    <x v="2"/>
    <n v="1409"/>
    <n v="1536"/>
    <x v="10"/>
    <n v="122.6237"/>
  </r>
  <r>
    <x v="2"/>
    <n v="1409"/>
    <n v="1536"/>
    <x v="11"/>
    <n v="122.6237"/>
  </r>
  <r>
    <x v="2"/>
    <n v="1409"/>
    <n v="1536"/>
    <x v="12"/>
    <n v="122.37009999999999"/>
  </r>
  <r>
    <x v="2"/>
    <n v="1409"/>
    <n v="1536"/>
    <x v="13"/>
    <n v="122.37009999999999"/>
  </r>
  <r>
    <x v="2"/>
    <n v="1409"/>
    <n v="1536"/>
    <x v="14"/>
    <n v="122.37009999999999"/>
  </r>
  <r>
    <x v="2"/>
    <n v="1409"/>
    <n v="1536"/>
    <x v="15"/>
    <n v="122.0527"/>
  </r>
  <r>
    <x v="2"/>
    <n v="1409"/>
    <n v="1536"/>
    <x v="16"/>
    <n v="120.68429999999999"/>
  </r>
  <r>
    <x v="2"/>
    <n v="1409"/>
    <n v="1536"/>
    <x v="17"/>
    <n v="120.68429999999999"/>
  </r>
  <r>
    <x v="2"/>
    <n v="1409"/>
    <n v="1536"/>
    <x v="18"/>
    <n v="118.2042"/>
  </r>
  <r>
    <x v="2"/>
    <n v="1409"/>
    <n v="1536"/>
    <x v="19"/>
    <n v="118.2042"/>
  </r>
  <r>
    <x v="2"/>
    <n v="1409"/>
    <n v="1536"/>
    <x v="20"/>
    <n v="118.2042"/>
  </r>
  <r>
    <x v="2"/>
    <n v="1409"/>
    <n v="1536"/>
    <x v="21"/>
    <n v="117.7841"/>
  </r>
  <r>
    <x v="2"/>
    <n v="1409"/>
    <n v="1536"/>
    <x v="22"/>
    <n v="117.7841"/>
  </r>
  <r>
    <x v="2"/>
    <n v="1409"/>
    <n v="1536"/>
    <x v="23"/>
    <n v="117.7841"/>
  </r>
  <r>
    <x v="2"/>
    <n v="1409"/>
    <n v="1536"/>
    <x v="24"/>
    <n v="117.7841"/>
  </r>
  <r>
    <x v="2"/>
    <n v="1409"/>
    <n v="1536"/>
    <x v="25"/>
    <n v="117.7841"/>
  </r>
  <r>
    <x v="2"/>
    <n v="1409"/>
    <n v="1536"/>
    <x v="26"/>
    <n v="117.7841"/>
  </r>
  <r>
    <x v="2"/>
    <n v="1409"/>
    <n v="1536"/>
    <x v="27"/>
    <n v="117.7841"/>
  </r>
  <r>
    <x v="2"/>
    <n v="1409"/>
    <n v="1536"/>
    <x v="28"/>
    <n v="117.7841"/>
  </r>
  <r>
    <x v="2"/>
    <n v="1409"/>
    <n v="1536"/>
    <x v="29"/>
    <n v="115.4567"/>
  </r>
  <r>
    <x v="2"/>
    <n v="1409"/>
    <n v="1536"/>
    <x v="30"/>
    <n v="115.4567"/>
  </r>
  <r>
    <x v="2"/>
    <n v="1409"/>
    <n v="1536"/>
    <x v="31"/>
    <n v="115.4567"/>
  </r>
  <r>
    <x v="2"/>
    <n v="1409"/>
    <n v="1536"/>
    <x v="32"/>
    <n v="115.4567"/>
  </r>
  <r>
    <x v="2"/>
    <n v="1409"/>
    <n v="1536"/>
    <x v="33"/>
    <n v="115.4567"/>
  </r>
  <r>
    <x v="2"/>
    <n v="1409"/>
    <n v="1536"/>
    <x v="34"/>
    <n v="115.4567"/>
  </r>
  <r>
    <x v="2"/>
    <n v="1409"/>
    <n v="1536"/>
    <x v="35"/>
    <n v="115.4567"/>
  </r>
  <r>
    <x v="2"/>
    <n v="1409"/>
    <n v="1536"/>
    <x v="36"/>
    <n v="115.4567"/>
  </r>
  <r>
    <x v="2"/>
    <n v="1409"/>
    <n v="1536"/>
    <x v="37"/>
    <n v="115.4567"/>
  </r>
  <r>
    <x v="2"/>
    <n v="1409"/>
    <n v="1536"/>
    <x v="38"/>
    <n v="115.4567"/>
  </r>
  <r>
    <x v="2"/>
    <n v="1409"/>
    <n v="1536"/>
    <x v="39"/>
    <n v="115.4567"/>
  </r>
  <r>
    <x v="2"/>
    <n v="1409"/>
    <n v="1536"/>
    <x v="40"/>
    <n v="115.4567"/>
  </r>
  <r>
    <x v="2"/>
    <n v="1409"/>
    <n v="1536"/>
    <x v="41"/>
    <n v="115.4567"/>
  </r>
  <r>
    <x v="2"/>
    <n v="1409"/>
    <n v="1536"/>
    <x v="42"/>
    <n v="115.4567"/>
  </r>
  <r>
    <x v="2"/>
    <n v="1409"/>
    <n v="1536"/>
    <x v="43"/>
    <n v="115.4567"/>
  </r>
  <r>
    <x v="2"/>
    <n v="1409"/>
    <n v="1536"/>
    <x v="44"/>
    <n v="115.4567"/>
  </r>
  <r>
    <x v="2"/>
    <n v="1409"/>
    <n v="1536"/>
    <x v="45"/>
    <n v="115.4567"/>
  </r>
  <r>
    <x v="2"/>
    <n v="1409"/>
    <n v="1536"/>
    <x v="46"/>
    <n v="115.4567"/>
  </r>
  <r>
    <x v="2"/>
    <n v="1409"/>
    <n v="1536"/>
    <x v="47"/>
    <n v="115.4567"/>
  </r>
  <r>
    <x v="2"/>
    <n v="1409"/>
    <n v="1536"/>
    <x v="48"/>
    <n v="115.4567"/>
  </r>
  <r>
    <x v="2"/>
    <n v="1409"/>
    <n v="1536"/>
    <x v="49"/>
    <n v="115.4567"/>
  </r>
  <r>
    <x v="2"/>
    <n v="1537"/>
    <n v="1664"/>
    <x v="0"/>
    <n v="128.05170000000001"/>
  </r>
  <r>
    <x v="2"/>
    <n v="1537"/>
    <n v="1664"/>
    <x v="1"/>
    <n v="128.05170000000001"/>
  </r>
  <r>
    <x v="2"/>
    <n v="1537"/>
    <n v="1664"/>
    <x v="2"/>
    <n v="128.0461"/>
  </r>
  <r>
    <x v="2"/>
    <n v="1537"/>
    <n v="1664"/>
    <x v="3"/>
    <n v="128.0625"/>
  </r>
  <r>
    <x v="2"/>
    <n v="1537"/>
    <n v="1664"/>
    <x v="4"/>
    <n v="128.04910000000001"/>
  </r>
  <r>
    <x v="2"/>
    <n v="1537"/>
    <n v="1664"/>
    <x v="5"/>
    <n v="128.08199999999999"/>
  </r>
  <r>
    <x v="2"/>
    <n v="1537"/>
    <n v="1664"/>
    <x v="6"/>
    <n v="128.08199999999999"/>
  </r>
  <r>
    <x v="2"/>
    <n v="1537"/>
    <n v="1664"/>
    <x v="7"/>
    <n v="128.30420000000001"/>
  </r>
  <r>
    <x v="2"/>
    <n v="1537"/>
    <n v="1664"/>
    <x v="8"/>
    <n v="128.2338"/>
  </r>
  <r>
    <x v="2"/>
    <n v="1537"/>
    <n v="1664"/>
    <x v="9"/>
    <n v="128.33000000000001"/>
  </r>
  <r>
    <x v="2"/>
    <n v="1537"/>
    <n v="1664"/>
    <x v="10"/>
    <n v="128.13419999999999"/>
  </r>
  <r>
    <x v="2"/>
    <n v="1537"/>
    <n v="1664"/>
    <x v="11"/>
    <n v="128.1712"/>
  </r>
  <r>
    <x v="2"/>
    <n v="1537"/>
    <n v="1664"/>
    <x v="12"/>
    <n v="128.1798"/>
  </r>
  <r>
    <x v="2"/>
    <n v="1537"/>
    <n v="1664"/>
    <x v="13"/>
    <n v="127.76"/>
  </r>
  <r>
    <x v="2"/>
    <n v="1537"/>
    <n v="1664"/>
    <x v="14"/>
    <n v="127.86709999999999"/>
  </r>
  <r>
    <x v="2"/>
    <n v="1537"/>
    <n v="1664"/>
    <x v="15"/>
    <n v="127.955"/>
  </r>
  <r>
    <x v="2"/>
    <n v="1537"/>
    <n v="1664"/>
    <x v="16"/>
    <n v="127.85890000000001"/>
  </r>
  <r>
    <x v="2"/>
    <n v="1537"/>
    <n v="1664"/>
    <x v="17"/>
    <n v="128.37370000000001"/>
  </r>
  <r>
    <x v="2"/>
    <n v="1537"/>
    <n v="1664"/>
    <x v="18"/>
    <n v="128.15940000000001"/>
  </r>
  <r>
    <x v="2"/>
    <n v="1537"/>
    <n v="1664"/>
    <x v="19"/>
    <n v="127.5818"/>
  </r>
  <r>
    <x v="2"/>
    <n v="1537"/>
    <n v="1664"/>
    <x v="20"/>
    <n v="127.56740000000001"/>
  </r>
  <r>
    <x v="2"/>
    <n v="1537"/>
    <n v="1664"/>
    <x v="21"/>
    <n v="127.56740000000001"/>
  </r>
  <r>
    <x v="2"/>
    <n v="1537"/>
    <n v="1664"/>
    <x v="22"/>
    <n v="127.38160000000001"/>
  </r>
  <r>
    <x v="2"/>
    <n v="1537"/>
    <n v="1664"/>
    <x v="23"/>
    <n v="128.43389999999999"/>
  </r>
  <r>
    <x v="2"/>
    <n v="1537"/>
    <n v="1664"/>
    <x v="24"/>
    <n v="128.40629999999999"/>
  </r>
  <r>
    <x v="2"/>
    <n v="1537"/>
    <n v="1664"/>
    <x v="25"/>
    <n v="127.5895"/>
  </r>
  <r>
    <x v="2"/>
    <n v="1537"/>
    <n v="1664"/>
    <x v="26"/>
    <n v="127.5895"/>
  </r>
  <r>
    <x v="2"/>
    <n v="1537"/>
    <n v="1664"/>
    <x v="27"/>
    <n v="127.7398"/>
  </r>
  <r>
    <x v="2"/>
    <n v="1537"/>
    <n v="1664"/>
    <x v="28"/>
    <n v="125.9953"/>
  </r>
  <r>
    <x v="2"/>
    <n v="1537"/>
    <n v="1664"/>
    <x v="29"/>
    <n v="124.6101"/>
  </r>
  <r>
    <x v="2"/>
    <n v="1537"/>
    <n v="1664"/>
    <x v="30"/>
    <n v="124.6101"/>
  </r>
  <r>
    <x v="2"/>
    <n v="1537"/>
    <n v="1664"/>
    <x v="31"/>
    <n v="124.6101"/>
  </r>
  <r>
    <x v="2"/>
    <n v="1537"/>
    <n v="1664"/>
    <x v="32"/>
    <n v="124.6101"/>
  </r>
  <r>
    <x v="2"/>
    <n v="1537"/>
    <n v="1664"/>
    <x v="33"/>
    <n v="124.6101"/>
  </r>
  <r>
    <x v="2"/>
    <n v="1537"/>
    <n v="1664"/>
    <x v="34"/>
    <n v="124.4807"/>
  </r>
  <r>
    <x v="2"/>
    <n v="1537"/>
    <n v="1664"/>
    <x v="35"/>
    <n v="124.4807"/>
  </r>
  <r>
    <x v="2"/>
    <n v="1537"/>
    <n v="1664"/>
    <x v="36"/>
    <n v="124.4807"/>
  </r>
  <r>
    <x v="2"/>
    <n v="1537"/>
    <n v="1664"/>
    <x v="37"/>
    <n v="124.5509"/>
  </r>
  <r>
    <x v="2"/>
    <n v="1537"/>
    <n v="1664"/>
    <x v="38"/>
    <n v="124.5509"/>
  </r>
  <r>
    <x v="2"/>
    <n v="1537"/>
    <n v="1664"/>
    <x v="39"/>
    <n v="124.5509"/>
  </r>
  <r>
    <x v="2"/>
    <n v="1537"/>
    <n v="1664"/>
    <x v="40"/>
    <n v="124.5509"/>
  </r>
  <r>
    <x v="2"/>
    <n v="1537"/>
    <n v="1664"/>
    <x v="41"/>
    <n v="124.5509"/>
  </r>
  <r>
    <x v="2"/>
    <n v="1537"/>
    <n v="1664"/>
    <x v="42"/>
    <n v="124.5509"/>
  </r>
  <r>
    <x v="2"/>
    <n v="1537"/>
    <n v="1664"/>
    <x v="43"/>
    <n v="124.5509"/>
  </r>
  <r>
    <x v="2"/>
    <n v="1537"/>
    <n v="1664"/>
    <x v="44"/>
    <n v="124.1536"/>
  </r>
  <r>
    <x v="2"/>
    <n v="1537"/>
    <n v="1664"/>
    <x v="45"/>
    <n v="124.1536"/>
  </r>
  <r>
    <x v="2"/>
    <n v="1537"/>
    <n v="1664"/>
    <x v="46"/>
    <n v="124.1536"/>
  </r>
  <r>
    <x v="2"/>
    <n v="1537"/>
    <n v="1664"/>
    <x v="47"/>
    <n v="120.8601"/>
  </r>
  <r>
    <x v="2"/>
    <n v="1537"/>
    <n v="1664"/>
    <x v="48"/>
    <n v="117.3515"/>
  </r>
  <r>
    <x v="2"/>
    <n v="1537"/>
    <n v="1664"/>
    <x v="49"/>
    <n v="117.3515"/>
  </r>
  <r>
    <x v="2"/>
    <n v="1665"/>
    <n v="1792"/>
    <x v="0"/>
    <n v="107.05710000000001"/>
  </r>
  <r>
    <x v="2"/>
    <n v="1665"/>
    <n v="1792"/>
    <x v="1"/>
    <n v="107.0427"/>
  </r>
  <r>
    <x v="2"/>
    <n v="1665"/>
    <n v="1792"/>
    <x v="2"/>
    <n v="106.9761"/>
  </r>
  <r>
    <x v="2"/>
    <n v="1665"/>
    <n v="1792"/>
    <x v="3"/>
    <n v="106.9907"/>
  </r>
  <r>
    <x v="2"/>
    <n v="1665"/>
    <n v="1792"/>
    <x v="4"/>
    <n v="106.8291"/>
  </r>
  <r>
    <x v="2"/>
    <n v="1665"/>
    <n v="1792"/>
    <x v="5"/>
    <n v="106.94540000000001"/>
  </r>
  <r>
    <x v="2"/>
    <n v="1665"/>
    <n v="1792"/>
    <x v="6"/>
    <n v="106.76990000000001"/>
  </r>
  <r>
    <x v="2"/>
    <n v="1665"/>
    <n v="1792"/>
    <x v="7"/>
    <n v="106.80889999999999"/>
  </r>
  <r>
    <x v="2"/>
    <n v="1665"/>
    <n v="1792"/>
    <x v="8"/>
    <n v="106.2213"/>
  </r>
  <r>
    <x v="2"/>
    <n v="1665"/>
    <n v="1792"/>
    <x v="9"/>
    <n v="106.3141"/>
  </r>
  <r>
    <x v="2"/>
    <n v="1665"/>
    <n v="1792"/>
    <x v="10"/>
    <n v="105.8544"/>
  </r>
  <r>
    <x v="2"/>
    <n v="1665"/>
    <n v="1792"/>
    <x v="11"/>
    <n v="105.50620000000001"/>
  </r>
  <r>
    <x v="2"/>
    <n v="1665"/>
    <n v="1792"/>
    <x v="12"/>
    <n v="105.7941"/>
  </r>
  <r>
    <x v="2"/>
    <n v="1665"/>
    <n v="1792"/>
    <x v="13"/>
    <n v="105.9478"/>
  </r>
  <r>
    <x v="2"/>
    <n v="1665"/>
    <n v="1792"/>
    <x v="14"/>
    <n v="105.9478"/>
  </r>
  <r>
    <x v="2"/>
    <n v="1665"/>
    <n v="1792"/>
    <x v="15"/>
    <n v="105.9478"/>
  </r>
  <r>
    <x v="2"/>
    <n v="1665"/>
    <n v="1792"/>
    <x v="16"/>
    <n v="105.51130000000001"/>
  </r>
  <r>
    <x v="2"/>
    <n v="1665"/>
    <n v="1792"/>
    <x v="17"/>
    <n v="105.51130000000001"/>
  </r>
  <r>
    <x v="2"/>
    <n v="1665"/>
    <n v="1792"/>
    <x v="18"/>
    <n v="105.6052"/>
  </r>
  <r>
    <x v="2"/>
    <n v="1665"/>
    <n v="1792"/>
    <x v="19"/>
    <n v="105.8222"/>
  </r>
  <r>
    <x v="2"/>
    <n v="1665"/>
    <n v="1792"/>
    <x v="20"/>
    <n v="104.89879999999999"/>
  </r>
  <r>
    <x v="2"/>
    <n v="1665"/>
    <n v="1792"/>
    <x v="21"/>
    <n v="104.89879999999999"/>
  </r>
  <r>
    <x v="2"/>
    <n v="1665"/>
    <n v="1792"/>
    <x v="22"/>
    <n v="104.89879999999999"/>
  </r>
  <r>
    <x v="2"/>
    <n v="1665"/>
    <n v="1792"/>
    <x v="23"/>
    <n v="104.89879999999999"/>
  </r>
  <r>
    <x v="2"/>
    <n v="1665"/>
    <n v="1792"/>
    <x v="24"/>
    <n v="104.89879999999999"/>
  </r>
  <r>
    <x v="2"/>
    <n v="1665"/>
    <n v="1792"/>
    <x v="25"/>
    <n v="104.89879999999999"/>
  </r>
  <r>
    <x v="2"/>
    <n v="1665"/>
    <n v="1792"/>
    <x v="26"/>
    <n v="104.7945"/>
  </r>
  <r>
    <x v="2"/>
    <n v="1665"/>
    <n v="1792"/>
    <x v="27"/>
    <n v="103.89400000000001"/>
  </r>
  <r>
    <x v="2"/>
    <n v="1665"/>
    <n v="1792"/>
    <x v="28"/>
    <n v="103.89400000000001"/>
  </r>
  <r>
    <x v="2"/>
    <n v="1665"/>
    <n v="1792"/>
    <x v="29"/>
    <n v="102.8061"/>
  </r>
  <r>
    <x v="2"/>
    <n v="1665"/>
    <n v="1792"/>
    <x v="30"/>
    <n v="102.8061"/>
  </r>
  <r>
    <x v="2"/>
    <n v="1665"/>
    <n v="1792"/>
    <x v="31"/>
    <n v="102.8061"/>
  </r>
  <r>
    <x v="2"/>
    <n v="1665"/>
    <n v="1792"/>
    <x v="32"/>
    <n v="102.8061"/>
  </r>
  <r>
    <x v="2"/>
    <n v="1665"/>
    <n v="1792"/>
    <x v="33"/>
    <n v="103.851"/>
  </r>
  <r>
    <x v="2"/>
    <n v="1665"/>
    <n v="1792"/>
    <x v="34"/>
    <n v="104.16289999999999"/>
  </r>
  <r>
    <x v="2"/>
    <n v="1665"/>
    <n v="1792"/>
    <x v="35"/>
    <n v="104.16289999999999"/>
  </r>
  <r>
    <x v="2"/>
    <n v="1665"/>
    <n v="1792"/>
    <x v="36"/>
    <n v="104.16289999999999"/>
  </r>
  <r>
    <x v="2"/>
    <n v="1665"/>
    <n v="1792"/>
    <x v="37"/>
    <n v="104.16289999999999"/>
  </r>
  <r>
    <x v="2"/>
    <n v="1665"/>
    <n v="1792"/>
    <x v="38"/>
    <n v="104.16289999999999"/>
  </r>
  <r>
    <x v="2"/>
    <n v="1665"/>
    <n v="1792"/>
    <x v="39"/>
    <n v="104.16289999999999"/>
  </r>
  <r>
    <x v="2"/>
    <n v="1665"/>
    <n v="1792"/>
    <x v="40"/>
    <n v="104.16289999999999"/>
  </r>
  <r>
    <x v="2"/>
    <n v="1665"/>
    <n v="1792"/>
    <x v="41"/>
    <n v="104.16289999999999"/>
  </r>
  <r>
    <x v="2"/>
    <n v="1665"/>
    <n v="1792"/>
    <x v="42"/>
    <n v="104.16289999999999"/>
  </r>
  <r>
    <x v="2"/>
    <n v="1665"/>
    <n v="1792"/>
    <x v="43"/>
    <n v="104.16289999999999"/>
  </r>
  <r>
    <x v="2"/>
    <n v="1665"/>
    <n v="1792"/>
    <x v="44"/>
    <n v="105.3203"/>
  </r>
  <r>
    <x v="2"/>
    <n v="1665"/>
    <n v="1792"/>
    <x v="45"/>
    <n v="105.3203"/>
  </r>
  <r>
    <x v="2"/>
    <n v="1665"/>
    <n v="1792"/>
    <x v="46"/>
    <n v="105.3203"/>
  </r>
  <r>
    <x v="2"/>
    <n v="1665"/>
    <n v="1792"/>
    <x v="47"/>
    <n v="105.3203"/>
  </r>
  <r>
    <x v="2"/>
    <n v="1665"/>
    <n v="1792"/>
    <x v="48"/>
    <n v="105.3203"/>
  </r>
  <r>
    <x v="2"/>
    <n v="1665"/>
    <n v="1792"/>
    <x v="49"/>
    <n v="105.3203"/>
  </r>
  <r>
    <x v="2"/>
    <n v="1793"/>
    <n v="1920"/>
    <x v="0"/>
    <n v="110.2208"/>
  </r>
  <r>
    <x v="2"/>
    <n v="1793"/>
    <n v="1920"/>
    <x v="1"/>
    <n v="110.2208"/>
  </r>
  <r>
    <x v="2"/>
    <n v="1793"/>
    <n v="1920"/>
    <x v="2"/>
    <n v="110.238"/>
  </r>
  <r>
    <x v="2"/>
    <n v="1793"/>
    <n v="1920"/>
    <x v="3"/>
    <n v="110.2837"/>
  </r>
  <r>
    <x v="2"/>
    <n v="1793"/>
    <n v="1920"/>
    <x v="4"/>
    <n v="110.10509999999999"/>
  </r>
  <r>
    <x v="2"/>
    <n v="1793"/>
    <n v="1920"/>
    <x v="5"/>
    <n v="109.7813"/>
  </r>
  <r>
    <x v="2"/>
    <n v="1793"/>
    <n v="1920"/>
    <x v="6"/>
    <n v="109.8764"/>
  </r>
  <r>
    <x v="2"/>
    <n v="1793"/>
    <n v="1920"/>
    <x v="7"/>
    <n v="109.9632"/>
  </r>
  <r>
    <x v="2"/>
    <n v="1793"/>
    <n v="1920"/>
    <x v="8"/>
    <n v="110.4162"/>
  </r>
  <r>
    <x v="2"/>
    <n v="1793"/>
    <n v="1920"/>
    <x v="9"/>
    <n v="110.6238"/>
  </r>
  <r>
    <x v="2"/>
    <n v="1793"/>
    <n v="1920"/>
    <x v="10"/>
    <n v="111.6921"/>
  </r>
  <r>
    <x v="2"/>
    <n v="1793"/>
    <n v="1920"/>
    <x v="11"/>
    <n v="111.9252"/>
  </r>
  <r>
    <x v="2"/>
    <n v="1793"/>
    <n v="1920"/>
    <x v="12"/>
    <n v="111.8854"/>
  </r>
  <r>
    <x v="2"/>
    <n v="1793"/>
    <n v="1920"/>
    <x v="13"/>
    <n v="112.2501"/>
  </r>
  <r>
    <x v="2"/>
    <n v="1793"/>
    <n v="1920"/>
    <x v="14"/>
    <n v="112.8802"/>
  </r>
  <r>
    <x v="2"/>
    <n v="1793"/>
    <n v="1920"/>
    <x v="15"/>
    <n v="112.69070000000001"/>
  </r>
  <r>
    <x v="2"/>
    <n v="1793"/>
    <n v="1920"/>
    <x v="16"/>
    <n v="112.69070000000001"/>
  </r>
  <r>
    <x v="2"/>
    <n v="1793"/>
    <n v="1920"/>
    <x v="17"/>
    <n v="111.8078"/>
  </r>
  <r>
    <x v="2"/>
    <n v="1793"/>
    <n v="1920"/>
    <x v="18"/>
    <n v="111.8078"/>
  </r>
  <r>
    <x v="2"/>
    <n v="1793"/>
    <n v="1920"/>
    <x v="19"/>
    <n v="111.5164"/>
  </r>
  <r>
    <x v="2"/>
    <n v="1793"/>
    <n v="1920"/>
    <x v="20"/>
    <n v="111.5164"/>
  </r>
  <r>
    <x v="2"/>
    <n v="1793"/>
    <n v="1920"/>
    <x v="21"/>
    <n v="111.5164"/>
  </r>
  <r>
    <x v="2"/>
    <n v="1793"/>
    <n v="1920"/>
    <x v="22"/>
    <n v="111.5164"/>
  </r>
  <r>
    <x v="2"/>
    <n v="1793"/>
    <n v="1920"/>
    <x v="23"/>
    <n v="111.5164"/>
  </r>
  <r>
    <x v="2"/>
    <n v="1793"/>
    <n v="1920"/>
    <x v="24"/>
    <n v="112.1037"/>
  </r>
  <r>
    <x v="2"/>
    <n v="1793"/>
    <n v="1920"/>
    <x v="25"/>
    <n v="112.28060000000001"/>
  </r>
  <r>
    <x v="2"/>
    <n v="1793"/>
    <n v="1920"/>
    <x v="26"/>
    <n v="112.6777"/>
  </r>
  <r>
    <x v="2"/>
    <n v="1793"/>
    <n v="1920"/>
    <x v="27"/>
    <n v="113.57340000000001"/>
  </r>
  <r>
    <x v="2"/>
    <n v="1793"/>
    <n v="1920"/>
    <x v="28"/>
    <n v="113.57340000000001"/>
  </r>
  <r>
    <x v="2"/>
    <n v="1793"/>
    <n v="1920"/>
    <x v="29"/>
    <n v="113.7654"/>
  </r>
  <r>
    <x v="2"/>
    <n v="1793"/>
    <n v="1920"/>
    <x v="30"/>
    <n v="112.4058"/>
  </r>
  <r>
    <x v="2"/>
    <n v="1793"/>
    <n v="1920"/>
    <x v="31"/>
    <n v="111.1897"/>
  </r>
  <r>
    <x v="2"/>
    <n v="1793"/>
    <n v="1920"/>
    <x v="32"/>
    <n v="111.1897"/>
  </r>
  <r>
    <x v="2"/>
    <n v="1793"/>
    <n v="1920"/>
    <x v="33"/>
    <n v="111.1897"/>
  </r>
  <r>
    <x v="2"/>
    <n v="1793"/>
    <n v="1920"/>
    <x v="34"/>
    <n v="111.1897"/>
  </r>
  <r>
    <x v="2"/>
    <n v="1793"/>
    <n v="1920"/>
    <x v="35"/>
    <n v="111.1897"/>
  </r>
  <r>
    <x v="2"/>
    <n v="1793"/>
    <n v="1920"/>
    <x v="36"/>
    <n v="111.1897"/>
  </r>
  <r>
    <x v="2"/>
    <n v="1793"/>
    <n v="1920"/>
    <x v="37"/>
    <n v="109.7496"/>
  </r>
  <r>
    <x v="2"/>
    <n v="1793"/>
    <n v="1920"/>
    <x v="38"/>
    <n v="109.7496"/>
  </r>
  <r>
    <x v="2"/>
    <n v="1793"/>
    <n v="1920"/>
    <x v="39"/>
    <n v="109.7496"/>
  </r>
  <r>
    <x v="2"/>
    <n v="1793"/>
    <n v="1920"/>
    <x v="40"/>
    <n v="109.7496"/>
  </r>
  <r>
    <x v="2"/>
    <n v="1793"/>
    <n v="1920"/>
    <x v="41"/>
    <n v="108.73480000000001"/>
  </r>
  <r>
    <x v="2"/>
    <n v="1793"/>
    <n v="1920"/>
    <x v="42"/>
    <n v="108.73480000000001"/>
  </r>
  <r>
    <x v="2"/>
    <n v="1793"/>
    <n v="1920"/>
    <x v="43"/>
    <n v="108.73480000000001"/>
  </r>
  <r>
    <x v="2"/>
    <n v="1793"/>
    <n v="1920"/>
    <x v="44"/>
    <n v="104.4554"/>
  </r>
  <r>
    <x v="2"/>
    <n v="1793"/>
    <n v="1920"/>
    <x v="45"/>
    <n v="104.4554"/>
  </r>
  <r>
    <x v="2"/>
    <n v="1793"/>
    <n v="1920"/>
    <x v="46"/>
    <n v="104.4554"/>
  </r>
  <r>
    <x v="2"/>
    <n v="1793"/>
    <n v="1920"/>
    <x v="47"/>
    <n v="104.4554"/>
  </r>
  <r>
    <x v="2"/>
    <n v="1793"/>
    <n v="1920"/>
    <x v="48"/>
    <n v="104.4554"/>
  </r>
  <r>
    <x v="2"/>
    <n v="1793"/>
    <n v="1920"/>
    <x v="49"/>
    <n v="104.4554"/>
  </r>
  <r>
    <x v="2"/>
    <n v="1921"/>
    <n v="2048"/>
    <x v="0"/>
    <n v="104.8386"/>
  </r>
  <r>
    <x v="2"/>
    <n v="1921"/>
    <n v="2048"/>
    <x v="1"/>
    <n v="104.8455"/>
  </r>
  <r>
    <x v="2"/>
    <n v="1921"/>
    <n v="2048"/>
    <x v="2"/>
    <n v="104.84610000000001"/>
  </r>
  <r>
    <x v="2"/>
    <n v="1921"/>
    <n v="2048"/>
    <x v="3"/>
    <n v="105.0885"/>
  </r>
  <r>
    <x v="2"/>
    <n v="1921"/>
    <n v="2048"/>
    <x v="4"/>
    <n v="104.9984"/>
  </r>
  <r>
    <x v="2"/>
    <n v="1921"/>
    <n v="2048"/>
    <x v="5"/>
    <n v="104.8759"/>
  </r>
  <r>
    <x v="2"/>
    <n v="1921"/>
    <n v="2048"/>
    <x v="6"/>
    <n v="104.9306"/>
  </r>
  <r>
    <x v="2"/>
    <n v="1921"/>
    <n v="2048"/>
    <x v="7"/>
    <n v="104.6688"/>
  </r>
  <r>
    <x v="2"/>
    <n v="1921"/>
    <n v="2048"/>
    <x v="8"/>
    <n v="104.43940000000001"/>
  </r>
  <r>
    <x v="2"/>
    <n v="1921"/>
    <n v="2048"/>
    <x v="9"/>
    <n v="103.90089999999999"/>
  </r>
  <r>
    <x v="2"/>
    <n v="1921"/>
    <n v="2048"/>
    <x v="10"/>
    <n v="103.5722"/>
  </r>
  <r>
    <x v="2"/>
    <n v="1921"/>
    <n v="2048"/>
    <x v="11"/>
    <n v="103.2328"/>
  </r>
  <r>
    <x v="2"/>
    <n v="1921"/>
    <n v="2048"/>
    <x v="12"/>
    <n v="103.41200000000001"/>
  </r>
  <r>
    <x v="2"/>
    <n v="1921"/>
    <n v="2048"/>
    <x v="13"/>
    <n v="103.80629999999999"/>
  </r>
  <r>
    <x v="2"/>
    <n v="1921"/>
    <n v="2048"/>
    <x v="14"/>
    <n v="103.0314"/>
  </r>
  <r>
    <x v="2"/>
    <n v="1921"/>
    <n v="2048"/>
    <x v="15"/>
    <n v="102.6634"/>
  </r>
  <r>
    <x v="2"/>
    <n v="1921"/>
    <n v="2048"/>
    <x v="16"/>
    <n v="101.6649"/>
  </r>
  <r>
    <x v="2"/>
    <n v="1921"/>
    <n v="2048"/>
    <x v="17"/>
    <n v="101.6649"/>
  </r>
  <r>
    <x v="2"/>
    <n v="1921"/>
    <n v="2048"/>
    <x v="18"/>
    <n v="101.34610000000001"/>
  </r>
  <r>
    <x v="2"/>
    <n v="1921"/>
    <n v="2048"/>
    <x v="19"/>
    <n v="100.0608"/>
  </r>
  <r>
    <x v="2"/>
    <n v="1921"/>
    <n v="2048"/>
    <x v="20"/>
    <n v="100.0608"/>
  </r>
  <r>
    <x v="2"/>
    <n v="1921"/>
    <n v="2048"/>
    <x v="21"/>
    <n v="100.1173"/>
  </r>
  <r>
    <x v="2"/>
    <n v="1921"/>
    <n v="2048"/>
    <x v="22"/>
    <n v="100.1173"/>
  </r>
  <r>
    <x v="2"/>
    <n v="1921"/>
    <n v="2048"/>
    <x v="23"/>
    <n v="100.1173"/>
  </r>
  <r>
    <x v="2"/>
    <n v="1921"/>
    <n v="2048"/>
    <x v="24"/>
    <n v="100.1173"/>
  </r>
  <r>
    <x v="2"/>
    <n v="1921"/>
    <n v="2048"/>
    <x v="25"/>
    <n v="100.1173"/>
  </r>
  <r>
    <x v="2"/>
    <n v="1921"/>
    <n v="2048"/>
    <x v="26"/>
    <n v="100.1173"/>
  </r>
  <r>
    <x v="2"/>
    <n v="1921"/>
    <n v="2048"/>
    <x v="27"/>
    <n v="100.483"/>
  </r>
  <r>
    <x v="2"/>
    <n v="1921"/>
    <n v="2048"/>
    <x v="28"/>
    <n v="100.483"/>
  </r>
  <r>
    <x v="2"/>
    <n v="1921"/>
    <n v="2048"/>
    <x v="29"/>
    <n v="100.483"/>
  </r>
  <r>
    <x v="2"/>
    <n v="1921"/>
    <n v="2048"/>
    <x v="30"/>
    <n v="100.483"/>
  </r>
  <r>
    <x v="2"/>
    <n v="1921"/>
    <n v="2048"/>
    <x v="31"/>
    <n v="100.483"/>
  </r>
  <r>
    <x v="2"/>
    <n v="1921"/>
    <n v="2048"/>
    <x v="32"/>
    <n v="100.483"/>
  </r>
  <r>
    <x v="2"/>
    <n v="1921"/>
    <n v="2048"/>
    <x v="33"/>
    <n v="100.483"/>
  </r>
  <r>
    <x v="2"/>
    <n v="1921"/>
    <n v="2048"/>
    <x v="34"/>
    <n v="100.483"/>
  </r>
  <r>
    <x v="2"/>
    <n v="1921"/>
    <n v="2048"/>
    <x v="35"/>
    <n v="100.483"/>
  </r>
  <r>
    <x v="2"/>
    <n v="1921"/>
    <n v="2048"/>
    <x v="36"/>
    <n v="100.483"/>
  </r>
  <r>
    <x v="2"/>
    <n v="1921"/>
    <n v="2048"/>
    <x v="37"/>
    <n v="100.483"/>
  </r>
  <r>
    <x v="2"/>
    <n v="1921"/>
    <n v="2048"/>
    <x v="38"/>
    <n v="100.6917"/>
  </r>
  <r>
    <x v="2"/>
    <n v="1921"/>
    <n v="2048"/>
    <x v="39"/>
    <n v="100.6917"/>
  </r>
  <r>
    <x v="2"/>
    <n v="1921"/>
    <n v="2048"/>
    <x v="40"/>
    <n v="100.6917"/>
  </r>
  <r>
    <x v="2"/>
    <n v="1921"/>
    <n v="2048"/>
    <x v="41"/>
    <n v="100.6917"/>
  </r>
  <r>
    <x v="2"/>
    <n v="1921"/>
    <n v="2048"/>
    <x v="42"/>
    <n v="100.6917"/>
  </r>
  <r>
    <x v="2"/>
    <n v="1921"/>
    <n v="2048"/>
    <x v="43"/>
    <n v="100.6917"/>
  </r>
  <r>
    <x v="2"/>
    <n v="1921"/>
    <n v="2048"/>
    <x v="44"/>
    <n v="100.6917"/>
  </r>
  <r>
    <x v="2"/>
    <n v="1921"/>
    <n v="2048"/>
    <x v="45"/>
    <n v="100.6917"/>
  </r>
  <r>
    <x v="2"/>
    <n v="1921"/>
    <n v="2048"/>
    <x v="46"/>
    <n v="100.6917"/>
  </r>
  <r>
    <x v="2"/>
    <n v="1921"/>
    <n v="2048"/>
    <x v="47"/>
    <n v="100.6917"/>
  </r>
  <r>
    <x v="2"/>
    <n v="1921"/>
    <n v="2048"/>
    <x v="48"/>
    <n v="100.6917"/>
  </r>
  <r>
    <x v="2"/>
    <n v="1921"/>
    <n v="2048"/>
    <x v="49"/>
    <n v="100.6917"/>
  </r>
  <r>
    <x v="2"/>
    <n v="2049"/>
    <n v="2176"/>
    <x v="0"/>
    <n v="131.3938"/>
  </r>
  <r>
    <x v="2"/>
    <n v="2049"/>
    <n v="2176"/>
    <x v="1"/>
    <n v="131.3887"/>
  </r>
  <r>
    <x v="2"/>
    <n v="2049"/>
    <n v="2176"/>
    <x v="2"/>
    <n v="131.2612"/>
  </r>
  <r>
    <x v="2"/>
    <n v="2049"/>
    <n v="2176"/>
    <x v="3"/>
    <n v="131.21539999999999"/>
  </r>
  <r>
    <x v="2"/>
    <n v="2049"/>
    <n v="2176"/>
    <x v="4"/>
    <n v="131.37899999999999"/>
  </r>
  <r>
    <x v="2"/>
    <n v="2049"/>
    <n v="2176"/>
    <x v="5"/>
    <n v="131.49870000000001"/>
  </r>
  <r>
    <x v="2"/>
    <n v="2049"/>
    <n v="2176"/>
    <x v="6"/>
    <n v="132.0412"/>
  </r>
  <r>
    <x v="2"/>
    <n v="2049"/>
    <n v="2176"/>
    <x v="7"/>
    <n v="132.19139999999999"/>
  </r>
  <r>
    <x v="2"/>
    <n v="2049"/>
    <n v="2176"/>
    <x v="8"/>
    <n v="132.14859999999999"/>
  </r>
  <r>
    <x v="2"/>
    <n v="2049"/>
    <n v="2176"/>
    <x v="9"/>
    <n v="132.03120000000001"/>
  </r>
  <r>
    <x v="2"/>
    <n v="2049"/>
    <n v="2176"/>
    <x v="10"/>
    <n v="131.96639999999999"/>
  </r>
  <r>
    <x v="2"/>
    <n v="2049"/>
    <n v="2176"/>
    <x v="11"/>
    <n v="132.01230000000001"/>
  </r>
  <r>
    <x v="2"/>
    <n v="2049"/>
    <n v="2176"/>
    <x v="12"/>
    <n v="132.3938"/>
  </r>
  <r>
    <x v="2"/>
    <n v="2049"/>
    <n v="2176"/>
    <x v="13"/>
    <n v="132.7885"/>
  </r>
  <r>
    <x v="2"/>
    <n v="2049"/>
    <n v="2176"/>
    <x v="14"/>
    <n v="132.67910000000001"/>
  </r>
  <r>
    <x v="2"/>
    <n v="2049"/>
    <n v="2176"/>
    <x v="15"/>
    <n v="132.67910000000001"/>
  </r>
  <r>
    <x v="2"/>
    <n v="2049"/>
    <n v="2176"/>
    <x v="16"/>
    <n v="132.67910000000001"/>
  </r>
  <r>
    <x v="2"/>
    <n v="2049"/>
    <n v="2176"/>
    <x v="17"/>
    <n v="133.19800000000001"/>
  </r>
  <r>
    <x v="2"/>
    <n v="2049"/>
    <n v="2176"/>
    <x v="18"/>
    <n v="133.19800000000001"/>
  </r>
  <r>
    <x v="2"/>
    <n v="2049"/>
    <n v="2176"/>
    <x v="19"/>
    <n v="133.19800000000001"/>
  </r>
  <r>
    <x v="2"/>
    <n v="2049"/>
    <n v="2176"/>
    <x v="20"/>
    <n v="133.19800000000001"/>
  </r>
  <r>
    <x v="2"/>
    <n v="2049"/>
    <n v="2176"/>
    <x v="21"/>
    <n v="133.19800000000001"/>
  </r>
  <r>
    <x v="2"/>
    <n v="2049"/>
    <n v="2176"/>
    <x v="22"/>
    <n v="133.19800000000001"/>
  </r>
  <r>
    <x v="2"/>
    <n v="2049"/>
    <n v="2176"/>
    <x v="23"/>
    <n v="133.19800000000001"/>
  </r>
  <r>
    <x v="2"/>
    <n v="2049"/>
    <n v="2176"/>
    <x v="24"/>
    <n v="132.15979999999999"/>
  </r>
  <r>
    <x v="2"/>
    <n v="2049"/>
    <n v="2176"/>
    <x v="25"/>
    <n v="132.15979999999999"/>
  </r>
  <r>
    <x v="2"/>
    <n v="2049"/>
    <n v="2176"/>
    <x v="26"/>
    <n v="132.15979999999999"/>
  </r>
  <r>
    <x v="2"/>
    <n v="2049"/>
    <n v="2176"/>
    <x v="27"/>
    <n v="132.15979999999999"/>
  </r>
  <r>
    <x v="2"/>
    <n v="2049"/>
    <n v="2176"/>
    <x v="28"/>
    <n v="130.3571"/>
  </r>
  <r>
    <x v="2"/>
    <n v="2049"/>
    <n v="2176"/>
    <x v="29"/>
    <n v="129.18510000000001"/>
  </r>
  <r>
    <x v="2"/>
    <n v="2049"/>
    <n v="2176"/>
    <x v="30"/>
    <n v="126.7253"/>
  </r>
  <r>
    <x v="2"/>
    <n v="2049"/>
    <n v="2176"/>
    <x v="31"/>
    <n v="126.02970000000001"/>
  </r>
  <r>
    <x v="2"/>
    <n v="2049"/>
    <n v="2176"/>
    <x v="32"/>
    <n v="126.02970000000001"/>
  </r>
  <r>
    <x v="2"/>
    <n v="2049"/>
    <n v="2176"/>
    <x v="33"/>
    <n v="126.02970000000001"/>
  </r>
  <r>
    <x v="2"/>
    <n v="2049"/>
    <n v="2176"/>
    <x v="34"/>
    <n v="126.02970000000001"/>
  </r>
  <r>
    <x v="2"/>
    <n v="2049"/>
    <n v="2176"/>
    <x v="35"/>
    <n v="126.02970000000001"/>
  </r>
  <r>
    <x v="2"/>
    <n v="2049"/>
    <n v="2176"/>
    <x v="36"/>
    <n v="126.02970000000001"/>
  </r>
  <r>
    <x v="2"/>
    <n v="2049"/>
    <n v="2176"/>
    <x v="37"/>
    <n v="126.02970000000001"/>
  </r>
  <r>
    <x v="2"/>
    <n v="2049"/>
    <n v="2176"/>
    <x v="38"/>
    <n v="126.02970000000001"/>
  </r>
  <r>
    <x v="2"/>
    <n v="2049"/>
    <n v="2176"/>
    <x v="39"/>
    <n v="126.02970000000001"/>
  </r>
  <r>
    <x v="2"/>
    <n v="2049"/>
    <n v="2176"/>
    <x v="40"/>
    <n v="126.02970000000001"/>
  </r>
  <r>
    <x v="2"/>
    <n v="2049"/>
    <n v="2176"/>
    <x v="41"/>
    <n v="126.02970000000001"/>
  </r>
  <r>
    <x v="2"/>
    <n v="2049"/>
    <n v="2176"/>
    <x v="42"/>
    <n v="126.02970000000001"/>
  </r>
  <r>
    <x v="2"/>
    <n v="2049"/>
    <n v="2176"/>
    <x v="43"/>
    <n v="126.02970000000001"/>
  </r>
  <r>
    <x v="2"/>
    <n v="2049"/>
    <n v="2176"/>
    <x v="44"/>
    <n v="126.02970000000001"/>
  </r>
  <r>
    <x v="2"/>
    <n v="2049"/>
    <n v="2176"/>
    <x v="45"/>
    <n v="119.11750000000001"/>
  </r>
  <r>
    <x v="2"/>
    <n v="2049"/>
    <n v="2176"/>
    <x v="46"/>
    <n v="114.93600000000001"/>
  </r>
  <r>
    <x v="2"/>
    <n v="2049"/>
    <n v="2176"/>
    <x v="47"/>
    <n v="114.93600000000001"/>
  </r>
  <r>
    <x v="2"/>
    <n v="2049"/>
    <n v="2176"/>
    <x v="48"/>
    <n v="114.93600000000001"/>
  </r>
  <r>
    <x v="2"/>
    <n v="2049"/>
    <n v="2176"/>
    <x v="49"/>
    <n v="114.93600000000001"/>
  </r>
  <r>
    <x v="2"/>
    <n v="2177"/>
    <n v="2304"/>
    <x v="0"/>
    <n v="107.2285"/>
  </r>
  <r>
    <x v="2"/>
    <n v="2177"/>
    <n v="2304"/>
    <x v="1"/>
    <n v="107.2474"/>
  </r>
  <r>
    <x v="2"/>
    <n v="2177"/>
    <n v="2304"/>
    <x v="2"/>
    <n v="107.23260000000001"/>
  </r>
  <r>
    <x v="2"/>
    <n v="2177"/>
    <n v="2304"/>
    <x v="3"/>
    <n v="106.994"/>
  </r>
  <r>
    <x v="2"/>
    <n v="2177"/>
    <n v="2304"/>
    <x v="4"/>
    <n v="107.16419999999999"/>
  </r>
  <r>
    <x v="2"/>
    <n v="2177"/>
    <n v="2304"/>
    <x v="5"/>
    <n v="107.2046"/>
  </r>
  <r>
    <x v="2"/>
    <n v="2177"/>
    <n v="2304"/>
    <x v="6"/>
    <n v="107.29810000000001"/>
  </r>
  <r>
    <x v="2"/>
    <n v="2177"/>
    <n v="2304"/>
    <x v="7"/>
    <n v="106.8103"/>
  </r>
  <r>
    <x v="2"/>
    <n v="2177"/>
    <n v="2304"/>
    <x v="8"/>
    <n v="106.8548"/>
  </r>
  <r>
    <x v="2"/>
    <n v="2177"/>
    <n v="2304"/>
    <x v="9"/>
    <n v="106.706"/>
  </r>
  <r>
    <x v="2"/>
    <n v="2177"/>
    <n v="2304"/>
    <x v="10"/>
    <n v="106.9135"/>
  </r>
  <r>
    <x v="2"/>
    <n v="2177"/>
    <n v="2304"/>
    <x v="11"/>
    <n v="106.0613"/>
  </r>
  <r>
    <x v="2"/>
    <n v="2177"/>
    <n v="2304"/>
    <x v="12"/>
    <n v="106.0613"/>
  </r>
  <r>
    <x v="2"/>
    <n v="2177"/>
    <n v="2304"/>
    <x v="13"/>
    <n v="106.0613"/>
  </r>
  <r>
    <x v="2"/>
    <n v="2177"/>
    <n v="2304"/>
    <x v="14"/>
    <n v="105.4927"/>
  </r>
  <r>
    <x v="2"/>
    <n v="2177"/>
    <n v="2304"/>
    <x v="15"/>
    <n v="104.5217"/>
  </r>
  <r>
    <x v="2"/>
    <n v="2177"/>
    <n v="2304"/>
    <x v="16"/>
    <n v="104.44970000000001"/>
  </r>
  <r>
    <x v="2"/>
    <n v="2177"/>
    <n v="2304"/>
    <x v="17"/>
    <n v="104.44970000000001"/>
  </r>
  <r>
    <x v="2"/>
    <n v="2177"/>
    <n v="2304"/>
    <x v="18"/>
    <n v="104.2651"/>
  </r>
  <r>
    <x v="2"/>
    <n v="2177"/>
    <n v="2304"/>
    <x v="19"/>
    <n v="104.2651"/>
  </r>
  <r>
    <x v="2"/>
    <n v="2177"/>
    <n v="2304"/>
    <x v="20"/>
    <n v="104.2651"/>
  </r>
  <r>
    <x v="2"/>
    <n v="2177"/>
    <n v="2304"/>
    <x v="21"/>
    <n v="105.30719999999999"/>
  </r>
  <r>
    <x v="2"/>
    <n v="2177"/>
    <n v="2304"/>
    <x v="22"/>
    <n v="105.30719999999999"/>
  </r>
  <r>
    <x v="2"/>
    <n v="2177"/>
    <n v="2304"/>
    <x v="23"/>
    <n v="103.0622"/>
  </r>
  <r>
    <x v="2"/>
    <n v="2177"/>
    <n v="2304"/>
    <x v="24"/>
    <n v="103.0622"/>
  </r>
  <r>
    <x v="2"/>
    <n v="2177"/>
    <n v="2304"/>
    <x v="25"/>
    <n v="103.0622"/>
  </r>
  <r>
    <x v="2"/>
    <n v="2177"/>
    <n v="2304"/>
    <x v="26"/>
    <n v="103.0622"/>
  </r>
  <r>
    <x v="2"/>
    <n v="2177"/>
    <n v="2304"/>
    <x v="27"/>
    <n v="103.0622"/>
  </r>
  <r>
    <x v="2"/>
    <n v="2177"/>
    <n v="2304"/>
    <x v="28"/>
    <n v="103.0622"/>
  </r>
  <r>
    <x v="2"/>
    <n v="2177"/>
    <n v="2304"/>
    <x v="29"/>
    <n v="103.0622"/>
  </r>
  <r>
    <x v="2"/>
    <n v="2177"/>
    <n v="2304"/>
    <x v="30"/>
    <n v="103.0622"/>
  </r>
  <r>
    <x v="2"/>
    <n v="2177"/>
    <n v="2304"/>
    <x v="31"/>
    <n v="102.85890000000001"/>
  </r>
  <r>
    <x v="2"/>
    <n v="2177"/>
    <n v="2304"/>
    <x v="32"/>
    <n v="102.85890000000001"/>
  </r>
  <r>
    <x v="2"/>
    <n v="2177"/>
    <n v="2304"/>
    <x v="33"/>
    <n v="101.65730000000001"/>
  </r>
  <r>
    <x v="2"/>
    <n v="2177"/>
    <n v="2304"/>
    <x v="34"/>
    <n v="101.65730000000001"/>
  </r>
  <r>
    <x v="2"/>
    <n v="2177"/>
    <n v="2304"/>
    <x v="35"/>
    <n v="101.65730000000001"/>
  </r>
  <r>
    <x v="2"/>
    <n v="2177"/>
    <n v="2304"/>
    <x v="36"/>
    <n v="101.65730000000001"/>
  </r>
  <r>
    <x v="2"/>
    <n v="2177"/>
    <n v="2304"/>
    <x v="37"/>
    <n v="101.65730000000001"/>
  </r>
  <r>
    <x v="2"/>
    <n v="2177"/>
    <n v="2304"/>
    <x v="38"/>
    <n v="101.65730000000001"/>
  </r>
  <r>
    <x v="2"/>
    <n v="2177"/>
    <n v="2304"/>
    <x v="39"/>
    <n v="101.65730000000001"/>
  </r>
  <r>
    <x v="2"/>
    <n v="2177"/>
    <n v="2304"/>
    <x v="40"/>
    <n v="101.65730000000001"/>
  </r>
  <r>
    <x v="2"/>
    <n v="2177"/>
    <n v="2304"/>
    <x v="41"/>
    <n v="101.65730000000001"/>
  </r>
  <r>
    <x v="2"/>
    <n v="2177"/>
    <n v="2304"/>
    <x v="42"/>
    <n v="101.65730000000001"/>
  </r>
  <r>
    <x v="2"/>
    <n v="2177"/>
    <n v="2304"/>
    <x v="43"/>
    <n v="101.65730000000001"/>
  </r>
  <r>
    <x v="2"/>
    <n v="2177"/>
    <n v="2304"/>
    <x v="44"/>
    <n v="101.65730000000001"/>
  </r>
  <r>
    <x v="2"/>
    <n v="2177"/>
    <n v="2304"/>
    <x v="45"/>
    <n v="101.65730000000001"/>
  </r>
  <r>
    <x v="2"/>
    <n v="2177"/>
    <n v="2304"/>
    <x v="46"/>
    <n v="101.65730000000001"/>
  </r>
  <r>
    <x v="2"/>
    <n v="2177"/>
    <n v="2304"/>
    <x v="47"/>
    <n v="101.65730000000001"/>
  </r>
  <r>
    <x v="2"/>
    <n v="2177"/>
    <n v="2304"/>
    <x v="48"/>
    <n v="104.7337"/>
  </r>
  <r>
    <x v="2"/>
    <n v="2177"/>
    <n v="2304"/>
    <x v="49"/>
    <n v="104.7337"/>
  </r>
  <r>
    <x v="2"/>
    <n v="2305"/>
    <n v="2432"/>
    <x v="0"/>
    <n v="135.4804"/>
  </r>
  <r>
    <x v="2"/>
    <n v="2305"/>
    <n v="2432"/>
    <x v="1"/>
    <n v="135.4786"/>
  </r>
  <r>
    <x v="2"/>
    <n v="2305"/>
    <n v="2432"/>
    <x v="2"/>
    <n v="135.65799999999999"/>
  </r>
  <r>
    <x v="2"/>
    <n v="2305"/>
    <n v="2432"/>
    <x v="3"/>
    <n v="135.798"/>
  </r>
  <r>
    <x v="2"/>
    <n v="2305"/>
    <n v="2432"/>
    <x v="4"/>
    <n v="135.72329999999999"/>
  </r>
  <r>
    <x v="2"/>
    <n v="2305"/>
    <n v="2432"/>
    <x v="5"/>
    <n v="135.7893"/>
  </r>
  <r>
    <x v="2"/>
    <n v="2305"/>
    <n v="2432"/>
    <x v="6"/>
    <n v="135.71080000000001"/>
  </r>
  <r>
    <x v="2"/>
    <n v="2305"/>
    <n v="2432"/>
    <x v="7"/>
    <n v="135.83779999999999"/>
  </r>
  <r>
    <x v="2"/>
    <n v="2305"/>
    <n v="2432"/>
    <x v="8"/>
    <n v="136.27010000000001"/>
  </r>
  <r>
    <x v="2"/>
    <n v="2305"/>
    <n v="2432"/>
    <x v="9"/>
    <n v="136.8141"/>
  </r>
  <r>
    <x v="2"/>
    <n v="2305"/>
    <n v="2432"/>
    <x v="10"/>
    <n v="137.80670000000001"/>
  </r>
  <r>
    <x v="2"/>
    <n v="2305"/>
    <n v="2432"/>
    <x v="11"/>
    <n v="137.73480000000001"/>
  </r>
  <r>
    <x v="2"/>
    <n v="2305"/>
    <n v="2432"/>
    <x v="12"/>
    <n v="136.45330000000001"/>
  </r>
  <r>
    <x v="2"/>
    <n v="2305"/>
    <n v="2432"/>
    <x v="13"/>
    <n v="136.45330000000001"/>
  </r>
  <r>
    <x v="2"/>
    <n v="2305"/>
    <n v="2432"/>
    <x v="14"/>
    <n v="136.8014"/>
  </r>
  <r>
    <x v="2"/>
    <n v="2305"/>
    <n v="2432"/>
    <x v="15"/>
    <n v="136.32589999999999"/>
  </r>
  <r>
    <x v="2"/>
    <n v="2305"/>
    <n v="2432"/>
    <x v="16"/>
    <n v="136.88740000000001"/>
  </r>
  <r>
    <x v="2"/>
    <n v="2305"/>
    <n v="2432"/>
    <x v="17"/>
    <n v="136.88740000000001"/>
  </r>
  <r>
    <x v="2"/>
    <n v="2305"/>
    <n v="2432"/>
    <x v="18"/>
    <n v="137.1371"/>
  </r>
  <r>
    <x v="2"/>
    <n v="2305"/>
    <n v="2432"/>
    <x v="19"/>
    <n v="133.66210000000001"/>
  </r>
  <r>
    <x v="2"/>
    <n v="2305"/>
    <n v="2432"/>
    <x v="20"/>
    <n v="133.66210000000001"/>
  </r>
  <r>
    <x v="2"/>
    <n v="2305"/>
    <n v="2432"/>
    <x v="21"/>
    <n v="133.66210000000001"/>
  </r>
  <r>
    <x v="2"/>
    <n v="2305"/>
    <n v="2432"/>
    <x v="22"/>
    <n v="132.1962"/>
  </r>
  <r>
    <x v="2"/>
    <n v="2305"/>
    <n v="2432"/>
    <x v="23"/>
    <n v="132.1962"/>
  </r>
  <r>
    <x v="2"/>
    <n v="2305"/>
    <n v="2432"/>
    <x v="24"/>
    <n v="132.1962"/>
  </r>
  <r>
    <x v="2"/>
    <n v="2305"/>
    <n v="2432"/>
    <x v="25"/>
    <n v="132.99029999999999"/>
  </r>
  <r>
    <x v="2"/>
    <n v="2305"/>
    <n v="2432"/>
    <x v="26"/>
    <n v="132.99029999999999"/>
  </r>
  <r>
    <x v="2"/>
    <n v="2305"/>
    <n v="2432"/>
    <x v="27"/>
    <n v="132.99029999999999"/>
  </r>
  <r>
    <x v="2"/>
    <n v="2305"/>
    <n v="2432"/>
    <x v="28"/>
    <n v="132.99029999999999"/>
  </r>
  <r>
    <x v="2"/>
    <n v="2305"/>
    <n v="2432"/>
    <x v="29"/>
    <n v="132.99029999999999"/>
  </r>
  <r>
    <x v="2"/>
    <n v="2305"/>
    <n v="2432"/>
    <x v="30"/>
    <n v="132.99029999999999"/>
  </r>
  <r>
    <x v="2"/>
    <n v="2305"/>
    <n v="2432"/>
    <x v="31"/>
    <n v="132.99029999999999"/>
  </r>
  <r>
    <x v="2"/>
    <n v="2305"/>
    <n v="2432"/>
    <x v="32"/>
    <n v="132.99029999999999"/>
  </r>
  <r>
    <x v="2"/>
    <n v="2305"/>
    <n v="2432"/>
    <x v="33"/>
    <n v="132.99029999999999"/>
  </r>
  <r>
    <x v="2"/>
    <n v="2305"/>
    <n v="2432"/>
    <x v="34"/>
    <n v="132.41390000000001"/>
  </r>
  <r>
    <x v="2"/>
    <n v="2305"/>
    <n v="2432"/>
    <x v="35"/>
    <n v="132.41390000000001"/>
  </r>
  <r>
    <x v="2"/>
    <n v="2305"/>
    <n v="2432"/>
    <x v="36"/>
    <n v="132.41390000000001"/>
  </r>
  <r>
    <x v="2"/>
    <n v="2305"/>
    <n v="2432"/>
    <x v="37"/>
    <n v="132.41390000000001"/>
  </r>
  <r>
    <x v="2"/>
    <n v="2305"/>
    <n v="2432"/>
    <x v="38"/>
    <n v="132.41390000000001"/>
  </r>
  <r>
    <x v="2"/>
    <n v="2305"/>
    <n v="2432"/>
    <x v="39"/>
    <n v="129.89320000000001"/>
  </r>
  <r>
    <x v="2"/>
    <n v="2305"/>
    <n v="2432"/>
    <x v="40"/>
    <n v="129.89320000000001"/>
  </r>
  <r>
    <x v="2"/>
    <n v="2305"/>
    <n v="2432"/>
    <x v="41"/>
    <n v="129.89320000000001"/>
  </r>
  <r>
    <x v="2"/>
    <n v="2305"/>
    <n v="2432"/>
    <x v="42"/>
    <n v="128.1011"/>
  </r>
  <r>
    <x v="2"/>
    <n v="2305"/>
    <n v="2432"/>
    <x v="43"/>
    <n v="128.1011"/>
  </r>
  <r>
    <x v="2"/>
    <n v="2305"/>
    <n v="2432"/>
    <x v="44"/>
    <n v="123.07769999999999"/>
  </r>
  <r>
    <x v="2"/>
    <n v="2305"/>
    <n v="2432"/>
    <x v="45"/>
    <n v="123.07769999999999"/>
  </r>
  <r>
    <x v="2"/>
    <n v="2305"/>
    <n v="2432"/>
    <x v="46"/>
    <n v="123.07769999999999"/>
  </r>
  <r>
    <x v="2"/>
    <n v="2305"/>
    <n v="2432"/>
    <x v="47"/>
    <n v="123.07769999999999"/>
  </r>
  <r>
    <x v="2"/>
    <n v="2305"/>
    <n v="2432"/>
    <x v="48"/>
    <n v="123.07769999999999"/>
  </r>
  <r>
    <x v="2"/>
    <n v="2305"/>
    <n v="2432"/>
    <x v="49"/>
    <n v="123.07769999999999"/>
  </r>
  <r>
    <x v="2"/>
    <n v="2433"/>
    <n v="2560"/>
    <x v="0"/>
    <n v="119.7736"/>
  </r>
  <r>
    <x v="2"/>
    <n v="2433"/>
    <n v="2560"/>
    <x v="1"/>
    <n v="119.74850000000001"/>
  </r>
  <r>
    <x v="2"/>
    <n v="2433"/>
    <n v="2560"/>
    <x v="2"/>
    <n v="119.8094"/>
  </r>
  <r>
    <x v="2"/>
    <n v="2433"/>
    <n v="2560"/>
    <x v="3"/>
    <n v="119.62820000000001"/>
  </r>
  <r>
    <x v="2"/>
    <n v="2433"/>
    <n v="2560"/>
    <x v="4"/>
    <n v="119.3539"/>
  </r>
  <r>
    <x v="2"/>
    <n v="2433"/>
    <n v="2560"/>
    <x v="5"/>
    <n v="119.447"/>
  </r>
  <r>
    <x v="2"/>
    <n v="2433"/>
    <n v="2560"/>
    <x v="6"/>
    <n v="119.70569999999999"/>
  </r>
  <r>
    <x v="2"/>
    <n v="2433"/>
    <n v="2560"/>
    <x v="7"/>
    <n v="119.68899999999999"/>
  </r>
  <r>
    <x v="2"/>
    <n v="2433"/>
    <n v="2560"/>
    <x v="8"/>
    <n v="119.26990000000001"/>
  </r>
  <r>
    <x v="2"/>
    <n v="2433"/>
    <n v="2560"/>
    <x v="9"/>
    <n v="118.3394"/>
  </r>
  <r>
    <x v="2"/>
    <n v="2433"/>
    <n v="2560"/>
    <x v="10"/>
    <n v="118.8289"/>
  </r>
  <r>
    <x v="2"/>
    <n v="2433"/>
    <n v="2560"/>
    <x v="11"/>
    <n v="118.9152"/>
  </r>
  <r>
    <x v="2"/>
    <n v="2433"/>
    <n v="2560"/>
    <x v="12"/>
    <n v="119.59010000000001"/>
  </r>
  <r>
    <x v="2"/>
    <n v="2433"/>
    <n v="2560"/>
    <x v="13"/>
    <n v="119.77200000000001"/>
  </r>
  <r>
    <x v="2"/>
    <n v="2433"/>
    <n v="2560"/>
    <x v="14"/>
    <n v="119.2637"/>
  </r>
  <r>
    <x v="2"/>
    <n v="2433"/>
    <n v="2560"/>
    <x v="15"/>
    <n v="119.2637"/>
  </r>
  <r>
    <x v="2"/>
    <n v="2433"/>
    <n v="2560"/>
    <x v="16"/>
    <n v="119.2637"/>
  </r>
  <r>
    <x v="2"/>
    <n v="2433"/>
    <n v="2560"/>
    <x v="17"/>
    <n v="120.5136"/>
  </r>
  <r>
    <x v="2"/>
    <n v="2433"/>
    <n v="2560"/>
    <x v="18"/>
    <n v="120.5136"/>
  </r>
  <r>
    <x v="2"/>
    <n v="2433"/>
    <n v="2560"/>
    <x v="19"/>
    <n v="119.3561"/>
  </r>
  <r>
    <x v="2"/>
    <n v="2433"/>
    <n v="2560"/>
    <x v="20"/>
    <n v="119.3561"/>
  </r>
  <r>
    <x v="2"/>
    <n v="2433"/>
    <n v="2560"/>
    <x v="21"/>
    <n v="119.3561"/>
  </r>
  <r>
    <x v="2"/>
    <n v="2433"/>
    <n v="2560"/>
    <x v="22"/>
    <n v="119.3561"/>
  </r>
  <r>
    <x v="2"/>
    <n v="2433"/>
    <n v="2560"/>
    <x v="23"/>
    <n v="119.455"/>
  </r>
  <r>
    <x v="2"/>
    <n v="2433"/>
    <n v="2560"/>
    <x v="24"/>
    <n v="119.455"/>
  </r>
  <r>
    <x v="2"/>
    <n v="2433"/>
    <n v="2560"/>
    <x v="25"/>
    <n v="117.46040000000001"/>
  </r>
  <r>
    <x v="2"/>
    <n v="2433"/>
    <n v="2560"/>
    <x v="26"/>
    <n v="116.0963"/>
  </r>
  <r>
    <x v="2"/>
    <n v="2433"/>
    <n v="2560"/>
    <x v="27"/>
    <n v="116.0963"/>
  </r>
  <r>
    <x v="2"/>
    <n v="2433"/>
    <n v="2560"/>
    <x v="28"/>
    <n v="116.0963"/>
  </r>
  <r>
    <x v="2"/>
    <n v="2433"/>
    <n v="2560"/>
    <x v="29"/>
    <n v="116.0963"/>
  </r>
  <r>
    <x v="2"/>
    <n v="2433"/>
    <n v="2560"/>
    <x v="30"/>
    <n v="116.0963"/>
  </r>
  <r>
    <x v="2"/>
    <n v="2433"/>
    <n v="2560"/>
    <x v="31"/>
    <n v="114.4276"/>
  </r>
  <r>
    <x v="2"/>
    <n v="2433"/>
    <n v="2560"/>
    <x v="32"/>
    <n v="114.3989"/>
  </r>
  <r>
    <x v="2"/>
    <n v="2433"/>
    <n v="2560"/>
    <x v="33"/>
    <n v="114.3989"/>
  </r>
  <r>
    <x v="2"/>
    <n v="2433"/>
    <n v="2560"/>
    <x v="34"/>
    <n v="114.3989"/>
  </r>
  <r>
    <x v="2"/>
    <n v="2433"/>
    <n v="2560"/>
    <x v="35"/>
    <n v="114.3989"/>
  </r>
  <r>
    <x v="2"/>
    <n v="2433"/>
    <n v="2560"/>
    <x v="36"/>
    <n v="114.3989"/>
  </r>
  <r>
    <x v="2"/>
    <n v="2433"/>
    <n v="2560"/>
    <x v="37"/>
    <n v="114.3989"/>
  </r>
  <r>
    <x v="2"/>
    <n v="2433"/>
    <n v="2560"/>
    <x v="38"/>
    <n v="114.3989"/>
  </r>
  <r>
    <x v="2"/>
    <n v="2433"/>
    <n v="2560"/>
    <x v="39"/>
    <n v="114.3989"/>
  </r>
  <r>
    <x v="2"/>
    <n v="2433"/>
    <n v="2560"/>
    <x v="40"/>
    <n v="117.1788"/>
  </r>
  <r>
    <x v="2"/>
    <n v="2433"/>
    <n v="2560"/>
    <x v="41"/>
    <n v="117.1788"/>
  </r>
  <r>
    <x v="2"/>
    <n v="2433"/>
    <n v="2560"/>
    <x v="42"/>
    <n v="117.1788"/>
  </r>
  <r>
    <x v="2"/>
    <n v="2433"/>
    <n v="2560"/>
    <x v="43"/>
    <n v="117.1788"/>
  </r>
  <r>
    <x v="2"/>
    <n v="2433"/>
    <n v="2560"/>
    <x v="44"/>
    <n v="117.1788"/>
  </r>
  <r>
    <x v="2"/>
    <n v="2433"/>
    <n v="2560"/>
    <x v="45"/>
    <n v="117.1788"/>
  </r>
  <r>
    <x v="2"/>
    <n v="2433"/>
    <n v="2560"/>
    <x v="46"/>
    <n v="117.1788"/>
  </r>
  <r>
    <x v="2"/>
    <n v="2433"/>
    <n v="2560"/>
    <x v="47"/>
    <n v="117.1788"/>
  </r>
  <r>
    <x v="2"/>
    <n v="2433"/>
    <n v="2560"/>
    <x v="48"/>
    <n v="117.1788"/>
  </r>
  <r>
    <x v="2"/>
    <n v="2433"/>
    <n v="2560"/>
    <x v="49"/>
    <n v="117.1788"/>
  </r>
  <r>
    <x v="2"/>
    <n v="2561"/>
    <n v="2688"/>
    <x v="0"/>
    <n v="106.3989"/>
  </r>
  <r>
    <x v="2"/>
    <n v="2561"/>
    <n v="2688"/>
    <x v="1"/>
    <n v="106.2972"/>
  </r>
  <r>
    <x v="2"/>
    <n v="2561"/>
    <n v="2688"/>
    <x v="2"/>
    <n v="106.4143"/>
  </r>
  <r>
    <x v="2"/>
    <n v="2561"/>
    <n v="2688"/>
    <x v="3"/>
    <n v="106.5312"/>
  </r>
  <r>
    <x v="2"/>
    <n v="2561"/>
    <n v="2688"/>
    <x v="4"/>
    <n v="106.4926"/>
  </r>
  <r>
    <x v="2"/>
    <n v="2561"/>
    <n v="2688"/>
    <x v="5"/>
    <n v="106.6417"/>
  </r>
  <r>
    <x v="2"/>
    <n v="2561"/>
    <n v="2688"/>
    <x v="6"/>
    <n v="106.53579999999999"/>
  </r>
  <r>
    <x v="2"/>
    <n v="2561"/>
    <n v="2688"/>
    <x v="7"/>
    <n v="106.8105"/>
  </r>
  <r>
    <x v="2"/>
    <n v="2561"/>
    <n v="2688"/>
    <x v="8"/>
    <n v="106.9453"/>
  </r>
  <r>
    <x v="2"/>
    <n v="2561"/>
    <n v="2688"/>
    <x v="9"/>
    <n v="107.21559999999999"/>
  </r>
  <r>
    <x v="2"/>
    <n v="2561"/>
    <n v="2688"/>
    <x v="10"/>
    <n v="107.2437"/>
  </r>
  <r>
    <x v="2"/>
    <n v="2561"/>
    <n v="2688"/>
    <x v="11"/>
    <n v="107.10290000000001"/>
  </r>
  <r>
    <x v="2"/>
    <n v="2561"/>
    <n v="2688"/>
    <x v="12"/>
    <n v="106.79940000000001"/>
  </r>
  <r>
    <x v="2"/>
    <n v="2561"/>
    <n v="2688"/>
    <x v="13"/>
    <n v="106.8113"/>
  </r>
  <r>
    <x v="2"/>
    <n v="2561"/>
    <n v="2688"/>
    <x v="14"/>
    <n v="106.7068"/>
  </r>
  <r>
    <x v="2"/>
    <n v="2561"/>
    <n v="2688"/>
    <x v="15"/>
    <n v="106.9263"/>
  </r>
  <r>
    <x v="2"/>
    <n v="2561"/>
    <n v="2688"/>
    <x v="16"/>
    <n v="106.9207"/>
  </r>
  <r>
    <x v="2"/>
    <n v="2561"/>
    <n v="2688"/>
    <x v="17"/>
    <n v="106.9207"/>
  </r>
  <r>
    <x v="2"/>
    <n v="2561"/>
    <n v="2688"/>
    <x v="18"/>
    <n v="106.9207"/>
  </r>
  <r>
    <x v="2"/>
    <n v="2561"/>
    <n v="2688"/>
    <x v="19"/>
    <n v="107.5517"/>
  </r>
  <r>
    <x v="2"/>
    <n v="2561"/>
    <n v="2688"/>
    <x v="20"/>
    <n v="107.5517"/>
  </r>
  <r>
    <x v="2"/>
    <n v="2561"/>
    <n v="2688"/>
    <x v="21"/>
    <n v="107.5517"/>
  </r>
  <r>
    <x v="2"/>
    <n v="2561"/>
    <n v="2688"/>
    <x v="22"/>
    <n v="107.59010000000001"/>
  </r>
  <r>
    <x v="2"/>
    <n v="2561"/>
    <n v="2688"/>
    <x v="23"/>
    <n v="107.59010000000001"/>
  </r>
  <r>
    <x v="2"/>
    <n v="2561"/>
    <n v="2688"/>
    <x v="24"/>
    <n v="107.59010000000001"/>
  </r>
  <r>
    <x v="2"/>
    <n v="2561"/>
    <n v="2688"/>
    <x v="25"/>
    <n v="107.6698"/>
  </r>
  <r>
    <x v="2"/>
    <n v="2561"/>
    <n v="2688"/>
    <x v="26"/>
    <n v="107.6698"/>
  </r>
  <r>
    <x v="2"/>
    <n v="2561"/>
    <n v="2688"/>
    <x v="27"/>
    <n v="107.26609999999999"/>
  </r>
  <r>
    <x v="2"/>
    <n v="2561"/>
    <n v="2688"/>
    <x v="28"/>
    <n v="107.26609999999999"/>
  </r>
  <r>
    <x v="2"/>
    <n v="2561"/>
    <n v="2688"/>
    <x v="29"/>
    <n v="107.26609999999999"/>
  </r>
  <r>
    <x v="2"/>
    <n v="2561"/>
    <n v="2688"/>
    <x v="30"/>
    <n v="107.26609999999999"/>
  </r>
  <r>
    <x v="2"/>
    <n v="2561"/>
    <n v="2688"/>
    <x v="31"/>
    <n v="104.43049999999999"/>
  </r>
  <r>
    <x v="2"/>
    <n v="2561"/>
    <n v="2688"/>
    <x v="32"/>
    <n v="104.43049999999999"/>
  </r>
  <r>
    <x v="2"/>
    <n v="2561"/>
    <n v="2688"/>
    <x v="33"/>
    <n v="100.7972"/>
  </r>
  <r>
    <x v="2"/>
    <n v="2561"/>
    <n v="2688"/>
    <x v="34"/>
    <n v="100.7972"/>
  </r>
  <r>
    <x v="2"/>
    <n v="2561"/>
    <n v="2688"/>
    <x v="35"/>
    <n v="100.7972"/>
  </r>
  <r>
    <x v="2"/>
    <n v="2561"/>
    <n v="2688"/>
    <x v="36"/>
    <n v="100.7972"/>
  </r>
  <r>
    <x v="2"/>
    <n v="2561"/>
    <n v="2688"/>
    <x v="37"/>
    <n v="97.093599999999995"/>
  </r>
  <r>
    <x v="2"/>
    <n v="2561"/>
    <n v="2688"/>
    <x v="38"/>
    <n v="95.733099999999993"/>
  </r>
  <r>
    <x v="2"/>
    <n v="2561"/>
    <n v="2688"/>
    <x v="39"/>
    <n v="97.542500000000004"/>
  </r>
  <r>
    <x v="2"/>
    <n v="2561"/>
    <n v="2688"/>
    <x v="40"/>
    <n v="97.542500000000004"/>
  </r>
  <r>
    <x v="2"/>
    <n v="2561"/>
    <n v="2688"/>
    <x v="41"/>
    <n v="97.542500000000004"/>
  </r>
  <r>
    <x v="2"/>
    <n v="2561"/>
    <n v="2688"/>
    <x v="42"/>
    <n v="97.542500000000004"/>
  </r>
  <r>
    <x v="2"/>
    <n v="2561"/>
    <n v="2688"/>
    <x v="43"/>
    <n v="97.542500000000004"/>
  </r>
  <r>
    <x v="2"/>
    <n v="2561"/>
    <n v="2688"/>
    <x v="44"/>
    <n v="97.542500000000004"/>
  </r>
  <r>
    <x v="2"/>
    <n v="2561"/>
    <n v="2688"/>
    <x v="45"/>
    <n v="97.542500000000004"/>
  </r>
  <r>
    <x v="2"/>
    <n v="2561"/>
    <n v="2688"/>
    <x v="46"/>
    <n v="93.664400000000001"/>
  </r>
  <r>
    <x v="2"/>
    <n v="2561"/>
    <n v="2688"/>
    <x v="47"/>
    <n v="93.664400000000001"/>
  </r>
  <r>
    <x v="2"/>
    <n v="2561"/>
    <n v="2688"/>
    <x v="48"/>
    <n v="93.664400000000001"/>
  </r>
  <r>
    <x v="2"/>
    <n v="2561"/>
    <n v="2688"/>
    <x v="49"/>
    <n v="93.664400000000001"/>
  </r>
  <r>
    <x v="2"/>
    <n v="2689"/>
    <n v="2816"/>
    <x v="0"/>
    <n v="101.2701"/>
  </r>
  <r>
    <x v="2"/>
    <n v="2689"/>
    <n v="2816"/>
    <x v="1"/>
    <n v="101.24979999999999"/>
  </r>
  <r>
    <x v="2"/>
    <n v="2689"/>
    <n v="2816"/>
    <x v="2"/>
    <n v="101.24679999999999"/>
  </r>
  <r>
    <x v="2"/>
    <n v="2689"/>
    <n v="2816"/>
    <x v="3"/>
    <n v="101.11750000000001"/>
  </r>
  <r>
    <x v="2"/>
    <n v="2689"/>
    <n v="2816"/>
    <x v="4"/>
    <n v="101.3783"/>
  </r>
  <r>
    <x v="2"/>
    <n v="2689"/>
    <n v="2816"/>
    <x v="5"/>
    <n v="101.1337"/>
  </r>
  <r>
    <x v="2"/>
    <n v="2689"/>
    <n v="2816"/>
    <x v="6"/>
    <n v="101.0335"/>
  </r>
  <r>
    <x v="2"/>
    <n v="2689"/>
    <n v="2816"/>
    <x v="7"/>
    <n v="101.0916"/>
  </r>
  <r>
    <x v="2"/>
    <n v="2689"/>
    <n v="2816"/>
    <x v="8"/>
    <n v="101.3386"/>
  </r>
  <r>
    <x v="2"/>
    <n v="2689"/>
    <n v="2816"/>
    <x v="9"/>
    <n v="100.25660000000001"/>
  </r>
  <r>
    <x v="2"/>
    <n v="2689"/>
    <n v="2816"/>
    <x v="10"/>
    <n v="99.726399999999998"/>
  </r>
  <r>
    <x v="2"/>
    <n v="2689"/>
    <n v="2816"/>
    <x v="11"/>
    <n v="99.561000000000007"/>
  </r>
  <r>
    <x v="2"/>
    <n v="2689"/>
    <n v="2816"/>
    <x v="12"/>
    <n v="99.449299999999994"/>
  </r>
  <r>
    <x v="2"/>
    <n v="2689"/>
    <n v="2816"/>
    <x v="13"/>
    <n v="99.449299999999994"/>
  </r>
  <r>
    <x v="2"/>
    <n v="2689"/>
    <n v="2816"/>
    <x v="14"/>
    <n v="99.449299999999994"/>
  </r>
  <r>
    <x v="2"/>
    <n v="2689"/>
    <n v="2816"/>
    <x v="15"/>
    <n v="99.449299999999994"/>
  </r>
  <r>
    <x v="2"/>
    <n v="2689"/>
    <n v="2816"/>
    <x v="16"/>
    <n v="99.449299999999994"/>
  </r>
  <r>
    <x v="2"/>
    <n v="2689"/>
    <n v="2816"/>
    <x v="17"/>
    <n v="99.449299999999994"/>
  </r>
  <r>
    <x v="2"/>
    <n v="2689"/>
    <n v="2816"/>
    <x v="18"/>
    <n v="99.148600000000002"/>
  </r>
  <r>
    <x v="2"/>
    <n v="2689"/>
    <n v="2816"/>
    <x v="19"/>
    <n v="98.9983"/>
  </r>
  <r>
    <x v="2"/>
    <n v="2689"/>
    <n v="2816"/>
    <x v="20"/>
    <n v="98.9983"/>
  </r>
  <r>
    <x v="2"/>
    <n v="2689"/>
    <n v="2816"/>
    <x v="21"/>
    <n v="98.9983"/>
  </r>
  <r>
    <x v="2"/>
    <n v="2689"/>
    <n v="2816"/>
    <x v="22"/>
    <n v="97.727800000000002"/>
  </r>
  <r>
    <x v="2"/>
    <n v="2689"/>
    <n v="2816"/>
    <x v="23"/>
    <n v="97.727800000000002"/>
  </r>
  <r>
    <x v="2"/>
    <n v="2689"/>
    <n v="2816"/>
    <x v="24"/>
    <n v="98.122900000000001"/>
  </r>
  <r>
    <x v="2"/>
    <n v="2689"/>
    <n v="2816"/>
    <x v="25"/>
    <n v="98.122900000000001"/>
  </r>
  <r>
    <x v="2"/>
    <n v="2689"/>
    <n v="2816"/>
    <x v="26"/>
    <n v="98.122900000000001"/>
  </r>
  <r>
    <x v="2"/>
    <n v="2689"/>
    <n v="2816"/>
    <x v="27"/>
    <n v="98.122900000000001"/>
  </r>
  <r>
    <x v="2"/>
    <n v="2689"/>
    <n v="2816"/>
    <x v="28"/>
    <n v="98.122900000000001"/>
  </r>
  <r>
    <x v="2"/>
    <n v="2689"/>
    <n v="2816"/>
    <x v="29"/>
    <n v="98.122900000000001"/>
  </r>
  <r>
    <x v="2"/>
    <n v="2689"/>
    <n v="2816"/>
    <x v="30"/>
    <n v="98.122900000000001"/>
  </r>
  <r>
    <x v="2"/>
    <n v="2689"/>
    <n v="2816"/>
    <x v="31"/>
    <n v="98.122900000000001"/>
  </r>
  <r>
    <x v="2"/>
    <n v="2689"/>
    <n v="2816"/>
    <x v="32"/>
    <n v="98.122900000000001"/>
  </r>
  <r>
    <x v="2"/>
    <n v="2689"/>
    <n v="2816"/>
    <x v="33"/>
    <n v="98.122900000000001"/>
  </r>
  <r>
    <x v="2"/>
    <n v="2689"/>
    <n v="2816"/>
    <x v="34"/>
    <n v="98.122900000000001"/>
  </r>
  <r>
    <x v="2"/>
    <n v="2689"/>
    <n v="2816"/>
    <x v="35"/>
    <n v="98.122900000000001"/>
  </r>
  <r>
    <x v="2"/>
    <n v="2689"/>
    <n v="2816"/>
    <x v="36"/>
    <n v="98.122900000000001"/>
  </r>
  <r>
    <x v="2"/>
    <n v="2689"/>
    <n v="2816"/>
    <x v="37"/>
    <n v="97.051299999999998"/>
  </r>
  <r>
    <x v="2"/>
    <n v="2689"/>
    <n v="2816"/>
    <x v="38"/>
    <n v="97.051299999999998"/>
  </r>
  <r>
    <x v="2"/>
    <n v="2689"/>
    <n v="2816"/>
    <x v="39"/>
    <n v="97.051299999999998"/>
  </r>
  <r>
    <x v="2"/>
    <n v="2689"/>
    <n v="2816"/>
    <x v="40"/>
    <n v="97.051299999999998"/>
  </r>
  <r>
    <x v="2"/>
    <n v="2689"/>
    <n v="2816"/>
    <x v="41"/>
    <n v="97.051299999999998"/>
  </r>
  <r>
    <x v="2"/>
    <n v="2689"/>
    <n v="2816"/>
    <x v="42"/>
    <n v="97.051299999999998"/>
  </r>
  <r>
    <x v="2"/>
    <n v="2689"/>
    <n v="2816"/>
    <x v="43"/>
    <n v="97.051299999999998"/>
  </r>
  <r>
    <x v="2"/>
    <n v="2689"/>
    <n v="2816"/>
    <x v="44"/>
    <n v="97.051299999999998"/>
  </r>
  <r>
    <x v="2"/>
    <n v="2689"/>
    <n v="2816"/>
    <x v="45"/>
    <n v="97.051299999999998"/>
  </r>
  <r>
    <x v="2"/>
    <n v="2689"/>
    <n v="2816"/>
    <x v="46"/>
    <n v="97.051299999999998"/>
  </r>
  <r>
    <x v="2"/>
    <n v="2689"/>
    <n v="2816"/>
    <x v="47"/>
    <n v="97.051299999999998"/>
  </r>
  <r>
    <x v="2"/>
    <n v="2689"/>
    <n v="2816"/>
    <x v="48"/>
    <n v="97.051299999999998"/>
  </r>
  <r>
    <x v="2"/>
    <n v="2689"/>
    <n v="2816"/>
    <x v="49"/>
    <n v="97.051299999999998"/>
  </r>
  <r>
    <x v="2"/>
    <n v="2817"/>
    <n v="2944"/>
    <x v="0"/>
    <n v="113.0341"/>
  </r>
  <r>
    <x v="2"/>
    <n v="2817"/>
    <n v="2944"/>
    <x v="1"/>
    <n v="113.0744"/>
  </r>
  <r>
    <x v="2"/>
    <n v="2817"/>
    <n v="2944"/>
    <x v="2"/>
    <n v="113.05"/>
  </r>
  <r>
    <x v="2"/>
    <n v="2817"/>
    <n v="2944"/>
    <x v="3"/>
    <n v="112.81180000000001"/>
  </r>
  <r>
    <x v="2"/>
    <n v="2817"/>
    <n v="2944"/>
    <x v="4"/>
    <n v="113.373"/>
  </r>
  <r>
    <x v="2"/>
    <n v="2817"/>
    <n v="2944"/>
    <x v="5"/>
    <n v="113.7294"/>
  </r>
  <r>
    <x v="2"/>
    <n v="2817"/>
    <n v="2944"/>
    <x v="6"/>
    <n v="113.6737"/>
  </r>
  <r>
    <x v="2"/>
    <n v="2817"/>
    <n v="2944"/>
    <x v="7"/>
    <n v="113.8272"/>
  </r>
  <r>
    <x v="2"/>
    <n v="2817"/>
    <n v="2944"/>
    <x v="8"/>
    <n v="113.61069999999999"/>
  </r>
  <r>
    <x v="2"/>
    <n v="2817"/>
    <n v="2944"/>
    <x v="9"/>
    <n v="113.61069999999999"/>
  </r>
  <r>
    <x v="2"/>
    <n v="2817"/>
    <n v="2944"/>
    <x v="10"/>
    <n v="112.95140000000001"/>
  </r>
  <r>
    <x v="2"/>
    <n v="2817"/>
    <n v="2944"/>
    <x v="11"/>
    <n v="112.95140000000001"/>
  </r>
  <r>
    <x v="2"/>
    <n v="2817"/>
    <n v="2944"/>
    <x v="12"/>
    <n v="112.27979999999999"/>
  </r>
  <r>
    <x v="2"/>
    <n v="2817"/>
    <n v="2944"/>
    <x v="13"/>
    <n v="112.02809999999999"/>
  </r>
  <r>
    <x v="2"/>
    <n v="2817"/>
    <n v="2944"/>
    <x v="14"/>
    <n v="112.0615"/>
  </r>
  <r>
    <x v="2"/>
    <n v="2817"/>
    <n v="2944"/>
    <x v="15"/>
    <n v="111.6384"/>
  </r>
  <r>
    <x v="2"/>
    <n v="2817"/>
    <n v="2944"/>
    <x v="16"/>
    <n v="111.6384"/>
  </r>
  <r>
    <x v="2"/>
    <n v="2817"/>
    <n v="2944"/>
    <x v="17"/>
    <n v="111.74939999999999"/>
  </r>
  <r>
    <x v="2"/>
    <n v="2817"/>
    <n v="2944"/>
    <x v="18"/>
    <n v="110.3695"/>
  </r>
  <r>
    <x v="2"/>
    <n v="2817"/>
    <n v="2944"/>
    <x v="19"/>
    <n v="110.3695"/>
  </r>
  <r>
    <x v="2"/>
    <n v="2817"/>
    <n v="2944"/>
    <x v="20"/>
    <n v="110.3695"/>
  </r>
  <r>
    <x v="2"/>
    <n v="2817"/>
    <n v="2944"/>
    <x v="21"/>
    <n v="110.3695"/>
  </r>
  <r>
    <x v="2"/>
    <n v="2817"/>
    <n v="2944"/>
    <x v="22"/>
    <n v="110.3695"/>
  </r>
  <r>
    <x v="2"/>
    <n v="2817"/>
    <n v="2944"/>
    <x v="23"/>
    <n v="110.21980000000001"/>
  </r>
  <r>
    <x v="2"/>
    <n v="2817"/>
    <n v="2944"/>
    <x v="24"/>
    <n v="110.21980000000001"/>
  </r>
  <r>
    <x v="2"/>
    <n v="2817"/>
    <n v="2944"/>
    <x v="25"/>
    <n v="110.21980000000001"/>
  </r>
  <r>
    <x v="2"/>
    <n v="2817"/>
    <n v="2944"/>
    <x v="26"/>
    <n v="110.21980000000001"/>
  </r>
  <r>
    <x v="2"/>
    <n v="2817"/>
    <n v="2944"/>
    <x v="27"/>
    <n v="110.21980000000001"/>
  </r>
  <r>
    <x v="2"/>
    <n v="2817"/>
    <n v="2944"/>
    <x v="28"/>
    <n v="110.21980000000001"/>
  </r>
  <r>
    <x v="2"/>
    <n v="2817"/>
    <n v="2944"/>
    <x v="29"/>
    <n v="107.3349"/>
  </r>
  <r>
    <x v="2"/>
    <n v="2817"/>
    <n v="2944"/>
    <x v="30"/>
    <n v="104.9962"/>
  </r>
  <r>
    <x v="2"/>
    <n v="2817"/>
    <n v="2944"/>
    <x v="31"/>
    <n v="104.9962"/>
  </r>
  <r>
    <x v="2"/>
    <n v="2817"/>
    <n v="2944"/>
    <x v="32"/>
    <n v="104.6451"/>
  </r>
  <r>
    <x v="2"/>
    <n v="2817"/>
    <n v="2944"/>
    <x v="33"/>
    <n v="104.6451"/>
  </r>
  <r>
    <x v="2"/>
    <n v="2817"/>
    <n v="2944"/>
    <x v="34"/>
    <n v="104.6451"/>
  </r>
  <r>
    <x v="2"/>
    <n v="2817"/>
    <n v="2944"/>
    <x v="35"/>
    <n v="104.6451"/>
  </r>
  <r>
    <x v="2"/>
    <n v="2817"/>
    <n v="2944"/>
    <x v="36"/>
    <n v="104.6451"/>
  </r>
  <r>
    <x v="2"/>
    <n v="2817"/>
    <n v="2944"/>
    <x v="37"/>
    <n v="104.6451"/>
  </r>
  <r>
    <x v="2"/>
    <n v="2817"/>
    <n v="2944"/>
    <x v="38"/>
    <n v="104.6451"/>
  </r>
  <r>
    <x v="2"/>
    <n v="2817"/>
    <n v="2944"/>
    <x v="39"/>
    <n v="104.6451"/>
  </r>
  <r>
    <x v="2"/>
    <n v="2817"/>
    <n v="2944"/>
    <x v="40"/>
    <n v="104.6451"/>
  </r>
  <r>
    <x v="2"/>
    <n v="2817"/>
    <n v="2944"/>
    <x v="41"/>
    <n v="98.130300000000005"/>
  </r>
  <r>
    <x v="2"/>
    <n v="2817"/>
    <n v="2944"/>
    <x v="42"/>
    <n v="98.130300000000005"/>
  </r>
  <r>
    <x v="2"/>
    <n v="2817"/>
    <n v="2944"/>
    <x v="43"/>
    <n v="98.130300000000005"/>
  </r>
  <r>
    <x v="2"/>
    <n v="2817"/>
    <n v="2944"/>
    <x v="44"/>
    <n v="98.130300000000005"/>
  </r>
  <r>
    <x v="2"/>
    <n v="2817"/>
    <n v="2944"/>
    <x v="45"/>
    <n v="98.130300000000005"/>
  </r>
  <r>
    <x v="2"/>
    <n v="2817"/>
    <n v="2944"/>
    <x v="46"/>
    <n v="98.130300000000005"/>
  </r>
  <r>
    <x v="2"/>
    <n v="2817"/>
    <n v="2944"/>
    <x v="47"/>
    <n v="98.130300000000005"/>
  </r>
  <r>
    <x v="2"/>
    <n v="2817"/>
    <n v="2944"/>
    <x v="48"/>
    <n v="98.130300000000005"/>
  </r>
  <r>
    <x v="2"/>
    <n v="2817"/>
    <n v="2944"/>
    <x v="49"/>
    <n v="98.130300000000005"/>
  </r>
  <r>
    <x v="2"/>
    <n v="2945"/>
    <n v="3072"/>
    <x v="0"/>
    <n v="137.45689999999999"/>
  </r>
  <r>
    <x v="2"/>
    <n v="2945"/>
    <n v="3072"/>
    <x v="1"/>
    <n v="137.47290000000001"/>
  </r>
  <r>
    <x v="2"/>
    <n v="2945"/>
    <n v="3072"/>
    <x v="2"/>
    <n v="137.4753"/>
  </r>
  <r>
    <x v="2"/>
    <n v="2945"/>
    <n v="3072"/>
    <x v="3"/>
    <n v="137.47020000000001"/>
  </r>
  <r>
    <x v="2"/>
    <n v="2945"/>
    <n v="3072"/>
    <x v="4"/>
    <n v="137.38550000000001"/>
  </r>
  <r>
    <x v="2"/>
    <n v="2945"/>
    <n v="3072"/>
    <x v="5"/>
    <n v="137.22739999999999"/>
  </r>
  <r>
    <x v="2"/>
    <n v="2945"/>
    <n v="3072"/>
    <x v="6"/>
    <n v="137.32679999999999"/>
  </r>
  <r>
    <x v="2"/>
    <n v="2945"/>
    <n v="3072"/>
    <x v="7"/>
    <n v="137.22649999999999"/>
  </r>
  <r>
    <x v="2"/>
    <n v="2945"/>
    <n v="3072"/>
    <x v="8"/>
    <n v="137.2543"/>
  </r>
  <r>
    <x v="2"/>
    <n v="2945"/>
    <n v="3072"/>
    <x v="9"/>
    <n v="137.52760000000001"/>
  </r>
  <r>
    <x v="2"/>
    <n v="2945"/>
    <n v="3072"/>
    <x v="10"/>
    <n v="137.44929999999999"/>
  </r>
  <r>
    <x v="2"/>
    <n v="2945"/>
    <n v="3072"/>
    <x v="11"/>
    <n v="137.6327"/>
  </r>
  <r>
    <x v="2"/>
    <n v="2945"/>
    <n v="3072"/>
    <x v="12"/>
    <n v="137.69479999999999"/>
  </r>
  <r>
    <x v="2"/>
    <n v="2945"/>
    <n v="3072"/>
    <x v="13"/>
    <n v="137.5077"/>
  </r>
  <r>
    <x v="2"/>
    <n v="2945"/>
    <n v="3072"/>
    <x v="14"/>
    <n v="137.5077"/>
  </r>
  <r>
    <x v="2"/>
    <n v="2945"/>
    <n v="3072"/>
    <x v="15"/>
    <n v="137.2037"/>
  </r>
  <r>
    <x v="2"/>
    <n v="2945"/>
    <n v="3072"/>
    <x v="16"/>
    <n v="137.2037"/>
  </r>
  <r>
    <x v="2"/>
    <n v="2945"/>
    <n v="3072"/>
    <x v="17"/>
    <n v="136.8759"/>
  </r>
  <r>
    <x v="2"/>
    <n v="2945"/>
    <n v="3072"/>
    <x v="18"/>
    <n v="136.8759"/>
  </r>
  <r>
    <x v="2"/>
    <n v="2945"/>
    <n v="3072"/>
    <x v="19"/>
    <n v="137.3519"/>
  </r>
  <r>
    <x v="2"/>
    <n v="2945"/>
    <n v="3072"/>
    <x v="20"/>
    <n v="136.01740000000001"/>
  </r>
  <r>
    <x v="2"/>
    <n v="2945"/>
    <n v="3072"/>
    <x v="21"/>
    <n v="135.45670000000001"/>
  </r>
  <r>
    <x v="2"/>
    <n v="2945"/>
    <n v="3072"/>
    <x v="22"/>
    <n v="135.45670000000001"/>
  </r>
  <r>
    <x v="2"/>
    <n v="2945"/>
    <n v="3072"/>
    <x v="23"/>
    <n v="136.1728"/>
  </r>
  <r>
    <x v="2"/>
    <n v="2945"/>
    <n v="3072"/>
    <x v="24"/>
    <n v="136.41990000000001"/>
  </r>
  <r>
    <x v="2"/>
    <n v="2945"/>
    <n v="3072"/>
    <x v="25"/>
    <n v="136.7174"/>
  </r>
  <r>
    <x v="2"/>
    <n v="2945"/>
    <n v="3072"/>
    <x v="26"/>
    <n v="136.7174"/>
  </r>
  <r>
    <x v="2"/>
    <n v="2945"/>
    <n v="3072"/>
    <x v="27"/>
    <n v="136.7174"/>
  </r>
  <r>
    <x v="2"/>
    <n v="2945"/>
    <n v="3072"/>
    <x v="28"/>
    <n v="136.66919999999999"/>
  </r>
  <r>
    <x v="2"/>
    <n v="2945"/>
    <n v="3072"/>
    <x v="29"/>
    <n v="136.66919999999999"/>
  </r>
  <r>
    <x v="2"/>
    <n v="2945"/>
    <n v="3072"/>
    <x v="30"/>
    <n v="136.66919999999999"/>
  </r>
  <r>
    <x v="2"/>
    <n v="2945"/>
    <n v="3072"/>
    <x v="31"/>
    <n v="136.66919999999999"/>
  </r>
  <r>
    <x v="2"/>
    <n v="2945"/>
    <n v="3072"/>
    <x v="32"/>
    <n v="139.34800000000001"/>
  </r>
  <r>
    <x v="2"/>
    <n v="2945"/>
    <n v="3072"/>
    <x v="33"/>
    <n v="140.244"/>
  </r>
  <r>
    <x v="2"/>
    <n v="2945"/>
    <n v="3072"/>
    <x v="34"/>
    <n v="140.244"/>
  </r>
  <r>
    <x v="2"/>
    <n v="2945"/>
    <n v="3072"/>
    <x v="35"/>
    <n v="141.28739999999999"/>
  </r>
  <r>
    <x v="2"/>
    <n v="2945"/>
    <n v="3072"/>
    <x v="36"/>
    <n v="141.28739999999999"/>
  </r>
  <r>
    <x v="2"/>
    <n v="2945"/>
    <n v="3072"/>
    <x v="37"/>
    <n v="141.28739999999999"/>
  </r>
  <r>
    <x v="2"/>
    <n v="2945"/>
    <n v="3072"/>
    <x v="38"/>
    <n v="141.28739999999999"/>
  </r>
  <r>
    <x v="2"/>
    <n v="2945"/>
    <n v="3072"/>
    <x v="39"/>
    <n v="140.9057"/>
  </r>
  <r>
    <x v="2"/>
    <n v="2945"/>
    <n v="3072"/>
    <x v="40"/>
    <n v="140.9057"/>
  </r>
  <r>
    <x v="2"/>
    <n v="2945"/>
    <n v="3072"/>
    <x v="41"/>
    <n v="140.9057"/>
  </r>
  <r>
    <x v="2"/>
    <n v="2945"/>
    <n v="3072"/>
    <x v="42"/>
    <n v="140.9057"/>
  </r>
  <r>
    <x v="2"/>
    <n v="2945"/>
    <n v="3072"/>
    <x v="43"/>
    <n v="139.18440000000001"/>
  </r>
  <r>
    <x v="2"/>
    <n v="2945"/>
    <n v="3072"/>
    <x v="44"/>
    <n v="139.18440000000001"/>
  </r>
  <r>
    <x v="2"/>
    <n v="2945"/>
    <n v="3072"/>
    <x v="45"/>
    <n v="139.18440000000001"/>
  </r>
  <r>
    <x v="2"/>
    <n v="2945"/>
    <n v="3072"/>
    <x v="46"/>
    <n v="142.39879999999999"/>
  </r>
  <r>
    <x v="2"/>
    <n v="2945"/>
    <n v="3072"/>
    <x v="47"/>
    <n v="142.39879999999999"/>
  </r>
  <r>
    <x v="2"/>
    <n v="2945"/>
    <n v="3072"/>
    <x v="48"/>
    <n v="142.39879999999999"/>
  </r>
  <r>
    <x v="2"/>
    <n v="2945"/>
    <n v="3072"/>
    <x v="49"/>
    <n v="139.19229999999999"/>
  </r>
  <r>
    <x v="2"/>
    <n v="3073"/>
    <n v="3200"/>
    <x v="0"/>
    <n v="111.4294"/>
  </r>
  <r>
    <x v="2"/>
    <n v="3073"/>
    <n v="3200"/>
    <x v="1"/>
    <n v="111.473"/>
  </r>
  <r>
    <x v="2"/>
    <n v="3073"/>
    <n v="3200"/>
    <x v="2"/>
    <n v="111.37649999999999"/>
  </r>
  <r>
    <x v="2"/>
    <n v="3073"/>
    <n v="3200"/>
    <x v="3"/>
    <n v="111.34350000000001"/>
  </r>
  <r>
    <x v="2"/>
    <n v="3073"/>
    <n v="3200"/>
    <x v="4"/>
    <n v="111.34350000000001"/>
  </r>
  <r>
    <x v="2"/>
    <n v="3073"/>
    <n v="3200"/>
    <x v="5"/>
    <n v="111.2642"/>
  </r>
  <r>
    <x v="2"/>
    <n v="3073"/>
    <n v="3200"/>
    <x v="6"/>
    <n v="111.40779999999999"/>
  </r>
  <r>
    <x v="2"/>
    <n v="3073"/>
    <n v="3200"/>
    <x v="7"/>
    <n v="111.4883"/>
  </r>
  <r>
    <x v="2"/>
    <n v="3073"/>
    <n v="3200"/>
    <x v="8"/>
    <n v="111.4629"/>
  </r>
  <r>
    <x v="2"/>
    <n v="3073"/>
    <n v="3200"/>
    <x v="9"/>
    <n v="111.67140000000001"/>
  </r>
  <r>
    <x v="2"/>
    <n v="3073"/>
    <n v="3200"/>
    <x v="10"/>
    <n v="111.9208"/>
  </r>
  <r>
    <x v="2"/>
    <n v="3073"/>
    <n v="3200"/>
    <x v="11"/>
    <n v="111.15940000000001"/>
  </r>
  <r>
    <x v="2"/>
    <n v="3073"/>
    <n v="3200"/>
    <x v="12"/>
    <n v="111.15940000000001"/>
  </r>
  <r>
    <x v="2"/>
    <n v="3073"/>
    <n v="3200"/>
    <x v="13"/>
    <n v="110.8871"/>
  </r>
  <r>
    <x v="2"/>
    <n v="3073"/>
    <n v="3200"/>
    <x v="14"/>
    <n v="111.0484"/>
  </r>
  <r>
    <x v="2"/>
    <n v="3073"/>
    <n v="3200"/>
    <x v="15"/>
    <n v="110.62909999999999"/>
  </r>
  <r>
    <x v="2"/>
    <n v="3073"/>
    <n v="3200"/>
    <x v="16"/>
    <n v="110.1919"/>
  </r>
  <r>
    <x v="2"/>
    <n v="3073"/>
    <n v="3200"/>
    <x v="17"/>
    <n v="109.7302"/>
  </r>
  <r>
    <x v="2"/>
    <n v="3073"/>
    <n v="3200"/>
    <x v="18"/>
    <n v="109.6553"/>
  </r>
  <r>
    <x v="2"/>
    <n v="3073"/>
    <n v="3200"/>
    <x v="19"/>
    <n v="108.4525"/>
  </r>
  <r>
    <x v="2"/>
    <n v="3073"/>
    <n v="3200"/>
    <x v="20"/>
    <n v="108.63800000000001"/>
  </r>
  <r>
    <x v="2"/>
    <n v="3073"/>
    <n v="3200"/>
    <x v="21"/>
    <n v="108.6798"/>
  </r>
  <r>
    <x v="2"/>
    <n v="3073"/>
    <n v="3200"/>
    <x v="22"/>
    <n v="108.38630000000001"/>
  </r>
  <r>
    <x v="2"/>
    <n v="3073"/>
    <n v="3200"/>
    <x v="23"/>
    <n v="106.74209999999999"/>
  </r>
  <r>
    <x v="2"/>
    <n v="3073"/>
    <n v="3200"/>
    <x v="24"/>
    <n v="106.74209999999999"/>
  </r>
  <r>
    <x v="2"/>
    <n v="3073"/>
    <n v="3200"/>
    <x v="25"/>
    <n v="107.1532"/>
  </r>
  <r>
    <x v="2"/>
    <n v="3073"/>
    <n v="3200"/>
    <x v="26"/>
    <n v="107.1532"/>
  </r>
  <r>
    <x v="2"/>
    <n v="3073"/>
    <n v="3200"/>
    <x v="27"/>
    <n v="107.1532"/>
  </r>
  <r>
    <x v="2"/>
    <n v="3073"/>
    <n v="3200"/>
    <x v="28"/>
    <n v="107.1532"/>
  </r>
  <r>
    <x v="2"/>
    <n v="3073"/>
    <n v="3200"/>
    <x v="29"/>
    <n v="107.1532"/>
  </r>
  <r>
    <x v="2"/>
    <n v="3073"/>
    <n v="3200"/>
    <x v="30"/>
    <n v="108.0733"/>
  </r>
  <r>
    <x v="2"/>
    <n v="3073"/>
    <n v="3200"/>
    <x v="31"/>
    <n v="108.0733"/>
  </r>
  <r>
    <x v="2"/>
    <n v="3073"/>
    <n v="3200"/>
    <x v="32"/>
    <n v="107.6632"/>
  </r>
  <r>
    <x v="2"/>
    <n v="3073"/>
    <n v="3200"/>
    <x v="33"/>
    <n v="107.6632"/>
  </r>
  <r>
    <x v="2"/>
    <n v="3073"/>
    <n v="3200"/>
    <x v="34"/>
    <n v="106.53660000000001"/>
  </r>
  <r>
    <x v="2"/>
    <n v="3073"/>
    <n v="3200"/>
    <x v="35"/>
    <n v="106.53660000000001"/>
  </r>
  <r>
    <x v="2"/>
    <n v="3073"/>
    <n v="3200"/>
    <x v="36"/>
    <n v="106.53660000000001"/>
  </r>
  <r>
    <x v="2"/>
    <n v="3073"/>
    <n v="3200"/>
    <x v="37"/>
    <n v="107.1537"/>
  </r>
  <r>
    <x v="2"/>
    <n v="3073"/>
    <n v="3200"/>
    <x v="38"/>
    <n v="107.1537"/>
  </r>
  <r>
    <x v="2"/>
    <n v="3073"/>
    <n v="3200"/>
    <x v="39"/>
    <n v="108.599"/>
  </r>
  <r>
    <x v="2"/>
    <n v="3073"/>
    <n v="3200"/>
    <x v="40"/>
    <n v="106.625"/>
  </r>
  <r>
    <x v="2"/>
    <n v="3073"/>
    <n v="3200"/>
    <x v="41"/>
    <n v="106.625"/>
  </r>
  <r>
    <x v="2"/>
    <n v="3073"/>
    <n v="3200"/>
    <x v="42"/>
    <n v="106.625"/>
  </r>
  <r>
    <x v="2"/>
    <n v="3073"/>
    <n v="3200"/>
    <x v="43"/>
    <n v="106.625"/>
  </r>
  <r>
    <x v="2"/>
    <n v="3073"/>
    <n v="3200"/>
    <x v="44"/>
    <n v="106.625"/>
  </r>
  <r>
    <x v="2"/>
    <n v="3073"/>
    <n v="3200"/>
    <x v="45"/>
    <n v="106.625"/>
  </r>
  <r>
    <x v="2"/>
    <n v="3073"/>
    <n v="3200"/>
    <x v="46"/>
    <n v="106.625"/>
  </r>
  <r>
    <x v="2"/>
    <n v="3073"/>
    <n v="3200"/>
    <x v="47"/>
    <n v="106.625"/>
  </r>
  <r>
    <x v="2"/>
    <n v="3073"/>
    <n v="3200"/>
    <x v="48"/>
    <n v="106.625"/>
  </r>
  <r>
    <x v="2"/>
    <n v="3073"/>
    <n v="3200"/>
    <x v="49"/>
    <n v="106.625"/>
  </r>
  <r>
    <x v="2"/>
    <n v="3201"/>
    <n v="3328"/>
    <x v="0"/>
    <n v="119.696"/>
  </r>
  <r>
    <x v="2"/>
    <n v="3201"/>
    <n v="3328"/>
    <x v="1"/>
    <n v="119.72"/>
  </r>
  <r>
    <x v="2"/>
    <n v="3201"/>
    <n v="3328"/>
    <x v="2"/>
    <n v="119.83799999999999"/>
  </r>
  <r>
    <x v="2"/>
    <n v="3201"/>
    <n v="3328"/>
    <x v="3"/>
    <n v="119.7576"/>
  </r>
  <r>
    <x v="2"/>
    <n v="3201"/>
    <n v="3328"/>
    <x v="4"/>
    <n v="119.98"/>
  </r>
  <r>
    <x v="2"/>
    <n v="3201"/>
    <n v="3328"/>
    <x v="5"/>
    <n v="119.63549999999999"/>
  </r>
  <r>
    <x v="2"/>
    <n v="3201"/>
    <n v="3328"/>
    <x v="6"/>
    <n v="119.65009999999999"/>
  </r>
  <r>
    <x v="2"/>
    <n v="3201"/>
    <n v="3328"/>
    <x v="7"/>
    <n v="119.29989999999999"/>
  </r>
  <r>
    <x v="2"/>
    <n v="3201"/>
    <n v="3328"/>
    <x v="8"/>
    <n v="119.3779"/>
  </r>
  <r>
    <x v="2"/>
    <n v="3201"/>
    <n v="3328"/>
    <x v="9"/>
    <n v="119.7176"/>
  </r>
  <r>
    <x v="2"/>
    <n v="3201"/>
    <n v="3328"/>
    <x v="10"/>
    <n v="120.23699999999999"/>
  </r>
  <r>
    <x v="2"/>
    <n v="3201"/>
    <n v="3328"/>
    <x v="11"/>
    <n v="120.23699999999999"/>
  </r>
  <r>
    <x v="2"/>
    <n v="3201"/>
    <n v="3328"/>
    <x v="12"/>
    <n v="120.258"/>
  </r>
  <r>
    <x v="2"/>
    <n v="3201"/>
    <n v="3328"/>
    <x v="13"/>
    <n v="120.258"/>
  </r>
  <r>
    <x v="2"/>
    <n v="3201"/>
    <n v="3328"/>
    <x v="14"/>
    <n v="120.258"/>
  </r>
  <r>
    <x v="2"/>
    <n v="3201"/>
    <n v="3328"/>
    <x v="15"/>
    <n v="120.2791"/>
  </r>
  <r>
    <x v="2"/>
    <n v="3201"/>
    <n v="3328"/>
    <x v="16"/>
    <n v="117.9922"/>
  </r>
  <r>
    <x v="2"/>
    <n v="3201"/>
    <n v="3328"/>
    <x v="17"/>
    <n v="117.78440000000001"/>
  </r>
  <r>
    <x v="2"/>
    <n v="3201"/>
    <n v="3328"/>
    <x v="18"/>
    <n v="117.78440000000001"/>
  </r>
  <r>
    <x v="2"/>
    <n v="3201"/>
    <n v="3328"/>
    <x v="19"/>
    <n v="117.78440000000001"/>
  </r>
  <r>
    <x v="2"/>
    <n v="3201"/>
    <n v="3328"/>
    <x v="20"/>
    <n v="117.78440000000001"/>
  </r>
  <r>
    <x v="2"/>
    <n v="3201"/>
    <n v="3328"/>
    <x v="21"/>
    <n v="117.5842"/>
  </r>
  <r>
    <x v="2"/>
    <n v="3201"/>
    <n v="3328"/>
    <x v="22"/>
    <n v="117.5842"/>
  </r>
  <r>
    <x v="2"/>
    <n v="3201"/>
    <n v="3328"/>
    <x v="23"/>
    <n v="117.5842"/>
  </r>
  <r>
    <x v="2"/>
    <n v="3201"/>
    <n v="3328"/>
    <x v="24"/>
    <n v="116.0462"/>
  </r>
  <r>
    <x v="2"/>
    <n v="3201"/>
    <n v="3328"/>
    <x v="25"/>
    <n v="117.55710000000001"/>
  </r>
  <r>
    <x v="2"/>
    <n v="3201"/>
    <n v="3328"/>
    <x v="26"/>
    <n v="117.55710000000001"/>
  </r>
  <r>
    <x v="2"/>
    <n v="3201"/>
    <n v="3328"/>
    <x v="27"/>
    <n v="117.55710000000001"/>
  </r>
  <r>
    <x v="2"/>
    <n v="3201"/>
    <n v="3328"/>
    <x v="28"/>
    <n v="116.9556"/>
  </r>
  <r>
    <x v="2"/>
    <n v="3201"/>
    <n v="3328"/>
    <x v="29"/>
    <n v="116.9556"/>
  </r>
  <r>
    <x v="2"/>
    <n v="3201"/>
    <n v="3328"/>
    <x v="30"/>
    <n v="115.747"/>
  </r>
  <r>
    <x v="2"/>
    <n v="3201"/>
    <n v="3328"/>
    <x v="31"/>
    <n v="115.747"/>
  </r>
  <r>
    <x v="2"/>
    <n v="3201"/>
    <n v="3328"/>
    <x v="32"/>
    <n v="115.747"/>
  </r>
  <r>
    <x v="2"/>
    <n v="3201"/>
    <n v="3328"/>
    <x v="33"/>
    <n v="115.747"/>
  </r>
  <r>
    <x v="2"/>
    <n v="3201"/>
    <n v="3328"/>
    <x v="34"/>
    <n v="115.747"/>
  </r>
  <r>
    <x v="2"/>
    <n v="3201"/>
    <n v="3328"/>
    <x v="35"/>
    <n v="115.747"/>
  </r>
  <r>
    <x v="2"/>
    <n v="3201"/>
    <n v="3328"/>
    <x v="36"/>
    <n v="115.27809999999999"/>
  </r>
  <r>
    <x v="2"/>
    <n v="3201"/>
    <n v="3328"/>
    <x v="37"/>
    <n v="115.27809999999999"/>
  </r>
  <r>
    <x v="2"/>
    <n v="3201"/>
    <n v="3328"/>
    <x v="38"/>
    <n v="115.27809999999999"/>
  </r>
  <r>
    <x v="2"/>
    <n v="3201"/>
    <n v="3328"/>
    <x v="39"/>
    <n v="111.20269999999999"/>
  </r>
  <r>
    <x v="2"/>
    <n v="3201"/>
    <n v="3328"/>
    <x v="40"/>
    <n v="111.20269999999999"/>
  </r>
  <r>
    <x v="2"/>
    <n v="3201"/>
    <n v="3328"/>
    <x v="41"/>
    <n v="111.20269999999999"/>
  </r>
  <r>
    <x v="2"/>
    <n v="3201"/>
    <n v="3328"/>
    <x v="42"/>
    <n v="111.20269999999999"/>
  </r>
  <r>
    <x v="2"/>
    <n v="3201"/>
    <n v="3328"/>
    <x v="43"/>
    <n v="111.20269999999999"/>
  </r>
  <r>
    <x v="2"/>
    <n v="3201"/>
    <n v="3328"/>
    <x v="44"/>
    <n v="111.20269999999999"/>
  </r>
  <r>
    <x v="2"/>
    <n v="3201"/>
    <n v="3328"/>
    <x v="45"/>
    <n v="111.20269999999999"/>
  </r>
  <r>
    <x v="2"/>
    <n v="3201"/>
    <n v="3328"/>
    <x v="46"/>
    <n v="111.20269999999999"/>
  </r>
  <r>
    <x v="2"/>
    <n v="3201"/>
    <n v="3328"/>
    <x v="47"/>
    <n v="111.20269999999999"/>
  </r>
  <r>
    <x v="2"/>
    <n v="3201"/>
    <n v="3328"/>
    <x v="48"/>
    <n v="111.20269999999999"/>
  </r>
  <r>
    <x v="2"/>
    <n v="3201"/>
    <n v="3328"/>
    <x v="49"/>
    <n v="111.20269999999999"/>
  </r>
  <r>
    <x v="2"/>
    <n v="3329"/>
    <n v="3456"/>
    <x v="0"/>
    <n v="98.832099999999997"/>
  </r>
  <r>
    <x v="2"/>
    <n v="3329"/>
    <n v="3456"/>
    <x v="1"/>
    <n v="98.868600000000001"/>
  </r>
  <r>
    <x v="2"/>
    <n v="3329"/>
    <n v="3456"/>
    <x v="2"/>
    <n v="98.728399999999993"/>
  </r>
  <r>
    <x v="2"/>
    <n v="3329"/>
    <n v="3456"/>
    <x v="3"/>
    <n v="98.704099999999997"/>
  </r>
  <r>
    <x v="2"/>
    <n v="3329"/>
    <n v="3456"/>
    <x v="4"/>
    <n v="98.4512"/>
  </r>
  <r>
    <x v="2"/>
    <n v="3329"/>
    <n v="3456"/>
    <x v="5"/>
    <n v="97.167599999999993"/>
  </r>
  <r>
    <x v="2"/>
    <n v="3329"/>
    <n v="3456"/>
    <x v="6"/>
    <n v="97.213099999999997"/>
  </r>
  <r>
    <x v="2"/>
    <n v="3329"/>
    <n v="3456"/>
    <x v="7"/>
    <n v="97.168700000000001"/>
  </r>
  <r>
    <x v="2"/>
    <n v="3329"/>
    <n v="3456"/>
    <x v="8"/>
    <n v="97.121799999999993"/>
  </r>
  <r>
    <x v="2"/>
    <n v="3329"/>
    <n v="3456"/>
    <x v="9"/>
    <n v="97.121799999999993"/>
  </r>
  <r>
    <x v="2"/>
    <n v="3329"/>
    <n v="3456"/>
    <x v="10"/>
    <n v="96.333500000000001"/>
  </r>
  <r>
    <x v="2"/>
    <n v="3329"/>
    <n v="3456"/>
    <x v="11"/>
    <n v="95.822000000000003"/>
  </r>
  <r>
    <x v="2"/>
    <n v="3329"/>
    <n v="3456"/>
    <x v="12"/>
    <n v="95.618099999999998"/>
  </r>
  <r>
    <x v="2"/>
    <n v="3329"/>
    <n v="3456"/>
    <x v="13"/>
    <n v="95.618099999999998"/>
  </r>
  <r>
    <x v="2"/>
    <n v="3329"/>
    <n v="3456"/>
    <x v="14"/>
    <n v="95.618099999999998"/>
  </r>
  <r>
    <x v="2"/>
    <n v="3329"/>
    <n v="3456"/>
    <x v="15"/>
    <n v="95.618099999999998"/>
  </r>
  <r>
    <x v="2"/>
    <n v="3329"/>
    <n v="3456"/>
    <x v="16"/>
    <n v="95.618099999999998"/>
  </r>
  <r>
    <x v="2"/>
    <n v="3329"/>
    <n v="3456"/>
    <x v="17"/>
    <n v="95.618099999999998"/>
  </r>
  <r>
    <x v="2"/>
    <n v="3329"/>
    <n v="3456"/>
    <x v="18"/>
    <n v="95.3369"/>
  </r>
  <r>
    <x v="2"/>
    <n v="3329"/>
    <n v="3456"/>
    <x v="19"/>
    <n v="93.639899999999997"/>
  </r>
  <r>
    <x v="2"/>
    <n v="3329"/>
    <n v="3456"/>
    <x v="20"/>
    <n v="93.058899999999994"/>
  </r>
  <r>
    <x v="2"/>
    <n v="3329"/>
    <n v="3456"/>
    <x v="21"/>
    <n v="93.058899999999994"/>
  </r>
  <r>
    <x v="2"/>
    <n v="3329"/>
    <n v="3456"/>
    <x v="22"/>
    <n v="93.117599999999996"/>
  </r>
  <r>
    <x v="2"/>
    <n v="3329"/>
    <n v="3456"/>
    <x v="23"/>
    <n v="93.117599999999996"/>
  </r>
  <r>
    <x v="2"/>
    <n v="3329"/>
    <n v="3456"/>
    <x v="24"/>
    <n v="93.117599999999996"/>
  </r>
  <r>
    <x v="2"/>
    <n v="3329"/>
    <n v="3456"/>
    <x v="25"/>
    <n v="93.117599999999996"/>
  </r>
  <r>
    <x v="2"/>
    <n v="3329"/>
    <n v="3456"/>
    <x v="26"/>
    <n v="91.965400000000002"/>
  </r>
  <r>
    <x v="2"/>
    <n v="3329"/>
    <n v="3456"/>
    <x v="27"/>
    <n v="91.965400000000002"/>
  </r>
  <r>
    <x v="2"/>
    <n v="3329"/>
    <n v="3456"/>
    <x v="28"/>
    <n v="91.965400000000002"/>
  </r>
  <r>
    <x v="2"/>
    <n v="3329"/>
    <n v="3456"/>
    <x v="29"/>
    <n v="92.515699999999995"/>
  </r>
  <r>
    <x v="2"/>
    <n v="3329"/>
    <n v="3456"/>
    <x v="30"/>
    <n v="92.515699999999995"/>
  </r>
  <r>
    <x v="2"/>
    <n v="3329"/>
    <n v="3456"/>
    <x v="31"/>
    <n v="92.515699999999995"/>
  </r>
  <r>
    <x v="2"/>
    <n v="3329"/>
    <n v="3456"/>
    <x v="32"/>
    <n v="92.515699999999995"/>
  </r>
  <r>
    <x v="2"/>
    <n v="3329"/>
    <n v="3456"/>
    <x v="33"/>
    <n v="92.515699999999995"/>
  </r>
  <r>
    <x v="2"/>
    <n v="3329"/>
    <n v="3456"/>
    <x v="34"/>
    <n v="92.515699999999995"/>
  </r>
  <r>
    <x v="2"/>
    <n v="3329"/>
    <n v="3456"/>
    <x v="35"/>
    <n v="92.126999999999995"/>
  </r>
  <r>
    <x v="2"/>
    <n v="3329"/>
    <n v="3456"/>
    <x v="36"/>
    <n v="92.126999999999995"/>
  </r>
  <r>
    <x v="2"/>
    <n v="3329"/>
    <n v="3456"/>
    <x v="37"/>
    <n v="92.126999999999995"/>
  </r>
  <r>
    <x v="2"/>
    <n v="3329"/>
    <n v="3456"/>
    <x v="38"/>
    <n v="92.126999999999995"/>
  </r>
  <r>
    <x v="2"/>
    <n v="3329"/>
    <n v="3456"/>
    <x v="39"/>
    <n v="92.126999999999995"/>
  </r>
  <r>
    <x v="2"/>
    <n v="3329"/>
    <n v="3456"/>
    <x v="40"/>
    <n v="92.126999999999995"/>
  </r>
  <r>
    <x v="2"/>
    <n v="3329"/>
    <n v="3456"/>
    <x v="41"/>
    <n v="92.126999999999995"/>
  </r>
  <r>
    <x v="2"/>
    <n v="3329"/>
    <n v="3456"/>
    <x v="42"/>
    <n v="92.126999999999995"/>
  </r>
  <r>
    <x v="2"/>
    <n v="3329"/>
    <n v="3456"/>
    <x v="43"/>
    <n v="92.126999999999995"/>
  </r>
  <r>
    <x v="2"/>
    <n v="3329"/>
    <n v="3456"/>
    <x v="44"/>
    <n v="92.126999999999995"/>
  </r>
  <r>
    <x v="2"/>
    <n v="3329"/>
    <n v="3456"/>
    <x v="45"/>
    <n v="92.126999999999995"/>
  </r>
  <r>
    <x v="2"/>
    <n v="3329"/>
    <n v="3456"/>
    <x v="46"/>
    <n v="92.126999999999995"/>
  </r>
  <r>
    <x v="2"/>
    <n v="3329"/>
    <n v="3456"/>
    <x v="47"/>
    <n v="92.126999999999995"/>
  </r>
  <r>
    <x v="2"/>
    <n v="3329"/>
    <n v="3456"/>
    <x v="48"/>
    <n v="92.126999999999995"/>
  </r>
  <r>
    <x v="2"/>
    <n v="3329"/>
    <n v="3456"/>
    <x v="49"/>
    <n v="92.126999999999995"/>
  </r>
  <r>
    <x v="2"/>
    <n v="3457"/>
    <n v="3584"/>
    <x v="0"/>
    <n v="155.82470000000001"/>
  </r>
  <r>
    <x v="2"/>
    <n v="3457"/>
    <n v="3584"/>
    <x v="1"/>
    <n v="155.8021"/>
  </r>
  <r>
    <x v="2"/>
    <n v="3457"/>
    <n v="3584"/>
    <x v="2"/>
    <n v="155.72970000000001"/>
  </r>
  <r>
    <x v="2"/>
    <n v="3457"/>
    <n v="3584"/>
    <x v="3"/>
    <n v="155.68620000000001"/>
  </r>
  <r>
    <x v="2"/>
    <n v="3457"/>
    <n v="3584"/>
    <x v="4"/>
    <n v="155.8295"/>
  </r>
  <r>
    <x v="2"/>
    <n v="3457"/>
    <n v="3584"/>
    <x v="5"/>
    <n v="156.0232"/>
  </r>
  <r>
    <x v="2"/>
    <n v="3457"/>
    <n v="3584"/>
    <x v="6"/>
    <n v="155.91800000000001"/>
  </r>
  <r>
    <x v="2"/>
    <n v="3457"/>
    <n v="3584"/>
    <x v="7"/>
    <n v="155.9127"/>
  </r>
  <r>
    <x v="2"/>
    <n v="3457"/>
    <n v="3584"/>
    <x v="8"/>
    <n v="155.8775"/>
  </r>
  <r>
    <x v="2"/>
    <n v="3457"/>
    <n v="3584"/>
    <x v="9"/>
    <n v="155.9598"/>
  </r>
  <r>
    <x v="2"/>
    <n v="3457"/>
    <n v="3584"/>
    <x v="10"/>
    <n v="156.0958"/>
  </r>
  <r>
    <x v="2"/>
    <n v="3457"/>
    <n v="3584"/>
    <x v="11"/>
    <n v="156.02010000000001"/>
  </r>
  <r>
    <x v="2"/>
    <n v="3457"/>
    <n v="3584"/>
    <x v="12"/>
    <n v="156.02010000000001"/>
  </r>
  <r>
    <x v="2"/>
    <n v="3457"/>
    <n v="3584"/>
    <x v="13"/>
    <n v="156.54589999999999"/>
  </r>
  <r>
    <x v="2"/>
    <n v="3457"/>
    <n v="3584"/>
    <x v="14"/>
    <n v="156.54589999999999"/>
  </r>
  <r>
    <x v="2"/>
    <n v="3457"/>
    <n v="3584"/>
    <x v="15"/>
    <n v="155.92679999999999"/>
  </r>
  <r>
    <x v="2"/>
    <n v="3457"/>
    <n v="3584"/>
    <x v="16"/>
    <n v="155.92679999999999"/>
  </r>
  <r>
    <x v="2"/>
    <n v="3457"/>
    <n v="3584"/>
    <x v="17"/>
    <n v="155.92679999999999"/>
  </r>
  <r>
    <x v="2"/>
    <n v="3457"/>
    <n v="3584"/>
    <x v="18"/>
    <n v="156.1746"/>
  </r>
  <r>
    <x v="2"/>
    <n v="3457"/>
    <n v="3584"/>
    <x v="19"/>
    <n v="155.96600000000001"/>
  </r>
  <r>
    <x v="2"/>
    <n v="3457"/>
    <n v="3584"/>
    <x v="20"/>
    <n v="155.96600000000001"/>
  </r>
  <r>
    <x v="2"/>
    <n v="3457"/>
    <n v="3584"/>
    <x v="21"/>
    <n v="155.96600000000001"/>
  </r>
  <r>
    <x v="2"/>
    <n v="3457"/>
    <n v="3584"/>
    <x v="22"/>
    <n v="156.32830000000001"/>
  </r>
  <r>
    <x v="2"/>
    <n v="3457"/>
    <n v="3584"/>
    <x v="23"/>
    <n v="156.32830000000001"/>
  </r>
  <r>
    <x v="2"/>
    <n v="3457"/>
    <n v="3584"/>
    <x v="24"/>
    <n v="156.32830000000001"/>
  </r>
  <r>
    <x v="2"/>
    <n v="3457"/>
    <n v="3584"/>
    <x v="25"/>
    <n v="156.8553"/>
  </r>
  <r>
    <x v="2"/>
    <n v="3457"/>
    <n v="3584"/>
    <x v="26"/>
    <n v="156.28620000000001"/>
  </r>
  <r>
    <x v="2"/>
    <n v="3457"/>
    <n v="3584"/>
    <x v="27"/>
    <n v="154.20660000000001"/>
  </r>
  <r>
    <x v="2"/>
    <n v="3457"/>
    <n v="3584"/>
    <x v="28"/>
    <n v="154.20660000000001"/>
  </r>
  <r>
    <x v="2"/>
    <n v="3457"/>
    <n v="3584"/>
    <x v="29"/>
    <n v="154.20660000000001"/>
  </r>
  <r>
    <x v="2"/>
    <n v="3457"/>
    <n v="3584"/>
    <x v="30"/>
    <n v="155.43680000000001"/>
  </r>
  <r>
    <x v="2"/>
    <n v="3457"/>
    <n v="3584"/>
    <x v="31"/>
    <n v="155.43680000000001"/>
  </r>
  <r>
    <x v="2"/>
    <n v="3457"/>
    <n v="3584"/>
    <x v="32"/>
    <n v="156.06460000000001"/>
  </r>
  <r>
    <x v="2"/>
    <n v="3457"/>
    <n v="3584"/>
    <x v="33"/>
    <n v="156.06460000000001"/>
  </r>
  <r>
    <x v="2"/>
    <n v="3457"/>
    <n v="3584"/>
    <x v="34"/>
    <n v="156.06460000000001"/>
  </r>
  <r>
    <x v="2"/>
    <n v="3457"/>
    <n v="3584"/>
    <x v="35"/>
    <n v="155.6944"/>
  </r>
  <r>
    <x v="2"/>
    <n v="3457"/>
    <n v="3584"/>
    <x v="36"/>
    <n v="155.72120000000001"/>
  </r>
  <r>
    <x v="2"/>
    <n v="3457"/>
    <n v="3584"/>
    <x v="37"/>
    <n v="155.72120000000001"/>
  </r>
  <r>
    <x v="2"/>
    <n v="3457"/>
    <n v="3584"/>
    <x v="38"/>
    <n v="155.72120000000001"/>
  </r>
  <r>
    <x v="2"/>
    <n v="3457"/>
    <n v="3584"/>
    <x v="39"/>
    <n v="155.72120000000001"/>
  </r>
  <r>
    <x v="2"/>
    <n v="3457"/>
    <n v="3584"/>
    <x v="40"/>
    <n v="155.72120000000001"/>
  </r>
  <r>
    <x v="2"/>
    <n v="3457"/>
    <n v="3584"/>
    <x v="41"/>
    <n v="155.72120000000001"/>
  </r>
  <r>
    <x v="2"/>
    <n v="3457"/>
    <n v="3584"/>
    <x v="42"/>
    <n v="154.80840000000001"/>
  </r>
  <r>
    <x v="2"/>
    <n v="3457"/>
    <n v="3584"/>
    <x v="43"/>
    <n v="154.80840000000001"/>
  </r>
  <r>
    <x v="2"/>
    <n v="3457"/>
    <n v="3584"/>
    <x v="44"/>
    <n v="154.80840000000001"/>
  </r>
  <r>
    <x v="2"/>
    <n v="3457"/>
    <n v="3584"/>
    <x v="45"/>
    <n v="154.80840000000001"/>
  </r>
  <r>
    <x v="2"/>
    <n v="3457"/>
    <n v="3584"/>
    <x v="46"/>
    <n v="154.80840000000001"/>
  </r>
  <r>
    <x v="2"/>
    <n v="3457"/>
    <n v="3584"/>
    <x v="47"/>
    <n v="154.80840000000001"/>
  </r>
  <r>
    <x v="2"/>
    <n v="3457"/>
    <n v="3584"/>
    <x v="48"/>
    <n v="154.80840000000001"/>
  </r>
  <r>
    <x v="2"/>
    <n v="3457"/>
    <n v="3584"/>
    <x v="49"/>
    <n v="154.80840000000001"/>
  </r>
  <r>
    <x v="2"/>
    <n v="3585"/>
    <n v="3712"/>
    <x v="0"/>
    <n v="142.4768"/>
  </r>
  <r>
    <x v="2"/>
    <n v="3585"/>
    <n v="3712"/>
    <x v="1"/>
    <n v="142.49969999999999"/>
  </r>
  <r>
    <x v="2"/>
    <n v="3585"/>
    <n v="3712"/>
    <x v="2"/>
    <n v="142.47139999999999"/>
  </r>
  <r>
    <x v="2"/>
    <n v="3585"/>
    <n v="3712"/>
    <x v="3"/>
    <n v="142.3837"/>
  </r>
  <r>
    <x v="2"/>
    <n v="3585"/>
    <n v="3712"/>
    <x v="4"/>
    <n v="142.35339999999999"/>
  </r>
  <r>
    <x v="2"/>
    <n v="3585"/>
    <n v="3712"/>
    <x v="5"/>
    <n v="142.12880000000001"/>
  </r>
  <r>
    <x v="2"/>
    <n v="3585"/>
    <n v="3712"/>
    <x v="6"/>
    <n v="142.35730000000001"/>
  </r>
  <r>
    <x v="2"/>
    <n v="3585"/>
    <n v="3712"/>
    <x v="7"/>
    <n v="142.23660000000001"/>
  </r>
  <r>
    <x v="2"/>
    <n v="3585"/>
    <n v="3712"/>
    <x v="8"/>
    <n v="142.00989999999999"/>
  </r>
  <r>
    <x v="2"/>
    <n v="3585"/>
    <n v="3712"/>
    <x v="9"/>
    <n v="141.80709999999999"/>
  </r>
  <r>
    <x v="2"/>
    <n v="3585"/>
    <n v="3712"/>
    <x v="10"/>
    <n v="141.91300000000001"/>
  </r>
  <r>
    <x v="2"/>
    <n v="3585"/>
    <n v="3712"/>
    <x v="11"/>
    <n v="141.91300000000001"/>
  </r>
  <r>
    <x v="2"/>
    <n v="3585"/>
    <n v="3712"/>
    <x v="12"/>
    <n v="141.80160000000001"/>
  </r>
  <r>
    <x v="2"/>
    <n v="3585"/>
    <n v="3712"/>
    <x v="13"/>
    <n v="141.80160000000001"/>
  </r>
  <r>
    <x v="2"/>
    <n v="3585"/>
    <n v="3712"/>
    <x v="14"/>
    <n v="141.87190000000001"/>
  </r>
  <r>
    <x v="2"/>
    <n v="3585"/>
    <n v="3712"/>
    <x v="15"/>
    <n v="143.56039999999999"/>
  </r>
  <r>
    <x v="2"/>
    <n v="3585"/>
    <n v="3712"/>
    <x v="16"/>
    <n v="143.24940000000001"/>
  </r>
  <r>
    <x v="2"/>
    <n v="3585"/>
    <n v="3712"/>
    <x v="17"/>
    <n v="143.24940000000001"/>
  </r>
  <r>
    <x v="2"/>
    <n v="3585"/>
    <n v="3712"/>
    <x v="18"/>
    <n v="143.24940000000001"/>
  </r>
  <r>
    <x v="2"/>
    <n v="3585"/>
    <n v="3712"/>
    <x v="19"/>
    <n v="142.99379999999999"/>
  </r>
  <r>
    <x v="2"/>
    <n v="3585"/>
    <n v="3712"/>
    <x v="20"/>
    <n v="142.99379999999999"/>
  </r>
  <r>
    <x v="2"/>
    <n v="3585"/>
    <n v="3712"/>
    <x v="21"/>
    <n v="142.99379999999999"/>
  </r>
  <r>
    <x v="2"/>
    <n v="3585"/>
    <n v="3712"/>
    <x v="22"/>
    <n v="145.94810000000001"/>
  </r>
  <r>
    <x v="2"/>
    <n v="3585"/>
    <n v="3712"/>
    <x v="23"/>
    <n v="145.94810000000001"/>
  </r>
  <r>
    <x v="2"/>
    <n v="3585"/>
    <n v="3712"/>
    <x v="24"/>
    <n v="145.94810000000001"/>
  </r>
  <r>
    <x v="2"/>
    <n v="3585"/>
    <n v="3712"/>
    <x v="25"/>
    <n v="145.94810000000001"/>
  </r>
  <r>
    <x v="2"/>
    <n v="3585"/>
    <n v="3712"/>
    <x v="26"/>
    <n v="145.94810000000001"/>
  </r>
  <r>
    <x v="2"/>
    <n v="3585"/>
    <n v="3712"/>
    <x v="27"/>
    <n v="148.40190000000001"/>
  </r>
  <r>
    <x v="2"/>
    <n v="3585"/>
    <n v="3712"/>
    <x v="28"/>
    <n v="148.40190000000001"/>
  </r>
  <r>
    <x v="2"/>
    <n v="3585"/>
    <n v="3712"/>
    <x v="29"/>
    <n v="147.77260000000001"/>
  </r>
  <r>
    <x v="2"/>
    <n v="3585"/>
    <n v="3712"/>
    <x v="30"/>
    <n v="147.77260000000001"/>
  </r>
  <r>
    <x v="2"/>
    <n v="3585"/>
    <n v="3712"/>
    <x v="31"/>
    <n v="145.88300000000001"/>
  </r>
  <r>
    <x v="2"/>
    <n v="3585"/>
    <n v="3712"/>
    <x v="32"/>
    <n v="145.88300000000001"/>
  </r>
  <r>
    <x v="2"/>
    <n v="3585"/>
    <n v="3712"/>
    <x v="33"/>
    <n v="145.88300000000001"/>
  </r>
  <r>
    <x v="2"/>
    <n v="3585"/>
    <n v="3712"/>
    <x v="34"/>
    <n v="145.88300000000001"/>
  </r>
  <r>
    <x v="2"/>
    <n v="3585"/>
    <n v="3712"/>
    <x v="35"/>
    <n v="145.88300000000001"/>
  </r>
  <r>
    <x v="2"/>
    <n v="3585"/>
    <n v="3712"/>
    <x v="36"/>
    <n v="145.88300000000001"/>
  </r>
  <r>
    <x v="2"/>
    <n v="3585"/>
    <n v="3712"/>
    <x v="37"/>
    <n v="145.88300000000001"/>
  </r>
  <r>
    <x v="2"/>
    <n v="3585"/>
    <n v="3712"/>
    <x v="38"/>
    <n v="145.88300000000001"/>
  </r>
  <r>
    <x v="2"/>
    <n v="3585"/>
    <n v="3712"/>
    <x v="39"/>
    <n v="145.88300000000001"/>
  </r>
  <r>
    <x v="2"/>
    <n v="3585"/>
    <n v="3712"/>
    <x v="40"/>
    <n v="145.88300000000001"/>
  </r>
  <r>
    <x v="2"/>
    <n v="3585"/>
    <n v="3712"/>
    <x v="41"/>
    <n v="145.88300000000001"/>
  </r>
  <r>
    <x v="2"/>
    <n v="3585"/>
    <n v="3712"/>
    <x v="42"/>
    <n v="145.88300000000001"/>
  </r>
  <r>
    <x v="2"/>
    <n v="3585"/>
    <n v="3712"/>
    <x v="43"/>
    <n v="145.88300000000001"/>
  </r>
  <r>
    <x v="2"/>
    <n v="3585"/>
    <n v="3712"/>
    <x v="44"/>
    <n v="145.88300000000001"/>
  </r>
  <r>
    <x v="2"/>
    <n v="3585"/>
    <n v="3712"/>
    <x v="45"/>
    <n v="145.88300000000001"/>
  </r>
  <r>
    <x v="2"/>
    <n v="3585"/>
    <n v="3712"/>
    <x v="46"/>
    <n v="145.88300000000001"/>
  </r>
  <r>
    <x v="2"/>
    <n v="3585"/>
    <n v="3712"/>
    <x v="47"/>
    <n v="143.64060000000001"/>
  </r>
  <r>
    <x v="2"/>
    <n v="3585"/>
    <n v="3712"/>
    <x v="48"/>
    <n v="143.64060000000001"/>
  </r>
  <r>
    <x v="2"/>
    <n v="3585"/>
    <n v="3712"/>
    <x v="49"/>
    <n v="143.64060000000001"/>
  </r>
  <r>
    <x v="2"/>
    <n v="3713"/>
    <n v="3840"/>
    <x v="0"/>
    <n v="148.2928"/>
  </r>
  <r>
    <x v="2"/>
    <n v="3713"/>
    <n v="3840"/>
    <x v="1"/>
    <n v="148.28569999999999"/>
  </r>
  <r>
    <x v="2"/>
    <n v="3713"/>
    <n v="3840"/>
    <x v="2"/>
    <n v="148.43620000000001"/>
  </r>
  <r>
    <x v="2"/>
    <n v="3713"/>
    <n v="3840"/>
    <x v="3"/>
    <n v="148.6755"/>
  </r>
  <r>
    <x v="2"/>
    <n v="3713"/>
    <n v="3840"/>
    <x v="4"/>
    <n v="149.34989999999999"/>
  </r>
  <r>
    <x v="2"/>
    <n v="3713"/>
    <n v="3840"/>
    <x v="5"/>
    <n v="149.27029999999999"/>
  </r>
  <r>
    <x v="2"/>
    <n v="3713"/>
    <n v="3840"/>
    <x v="6"/>
    <n v="148.63380000000001"/>
  </r>
  <r>
    <x v="2"/>
    <n v="3713"/>
    <n v="3840"/>
    <x v="7"/>
    <n v="148.8417"/>
  </r>
  <r>
    <x v="2"/>
    <n v="3713"/>
    <n v="3840"/>
    <x v="8"/>
    <n v="148.696"/>
  </r>
  <r>
    <x v="2"/>
    <n v="3713"/>
    <n v="3840"/>
    <x v="9"/>
    <n v="149.1628"/>
  </r>
  <r>
    <x v="2"/>
    <n v="3713"/>
    <n v="3840"/>
    <x v="10"/>
    <n v="148.23310000000001"/>
  </r>
  <r>
    <x v="2"/>
    <n v="3713"/>
    <n v="3840"/>
    <x v="11"/>
    <n v="147.4246"/>
  </r>
  <r>
    <x v="2"/>
    <n v="3713"/>
    <n v="3840"/>
    <x v="12"/>
    <n v="147.4246"/>
  </r>
  <r>
    <x v="2"/>
    <n v="3713"/>
    <n v="3840"/>
    <x v="13"/>
    <n v="147.60570000000001"/>
  </r>
  <r>
    <x v="2"/>
    <n v="3713"/>
    <n v="3840"/>
    <x v="14"/>
    <n v="147.08779999999999"/>
  </r>
  <r>
    <x v="2"/>
    <n v="3713"/>
    <n v="3840"/>
    <x v="15"/>
    <n v="148.1183"/>
  </r>
  <r>
    <x v="2"/>
    <n v="3713"/>
    <n v="3840"/>
    <x v="16"/>
    <n v="148.1183"/>
  </r>
  <r>
    <x v="2"/>
    <n v="3713"/>
    <n v="3840"/>
    <x v="17"/>
    <n v="145.75710000000001"/>
  </r>
  <r>
    <x v="2"/>
    <n v="3713"/>
    <n v="3840"/>
    <x v="18"/>
    <n v="145.75710000000001"/>
  </r>
  <r>
    <x v="2"/>
    <n v="3713"/>
    <n v="3840"/>
    <x v="19"/>
    <n v="145.75710000000001"/>
  </r>
  <r>
    <x v="2"/>
    <n v="3713"/>
    <n v="3840"/>
    <x v="20"/>
    <n v="145.75710000000001"/>
  </r>
  <r>
    <x v="2"/>
    <n v="3713"/>
    <n v="3840"/>
    <x v="21"/>
    <n v="145.75710000000001"/>
  </r>
  <r>
    <x v="2"/>
    <n v="3713"/>
    <n v="3840"/>
    <x v="22"/>
    <n v="145.75710000000001"/>
  </r>
  <r>
    <x v="2"/>
    <n v="3713"/>
    <n v="3840"/>
    <x v="23"/>
    <n v="145.75710000000001"/>
  </r>
  <r>
    <x v="2"/>
    <n v="3713"/>
    <n v="3840"/>
    <x v="24"/>
    <n v="145.75710000000001"/>
  </r>
  <r>
    <x v="2"/>
    <n v="3713"/>
    <n v="3840"/>
    <x v="25"/>
    <n v="148.21340000000001"/>
  </r>
  <r>
    <x v="2"/>
    <n v="3713"/>
    <n v="3840"/>
    <x v="26"/>
    <n v="148.21340000000001"/>
  </r>
  <r>
    <x v="2"/>
    <n v="3713"/>
    <n v="3840"/>
    <x v="27"/>
    <n v="148.21340000000001"/>
  </r>
  <r>
    <x v="2"/>
    <n v="3713"/>
    <n v="3840"/>
    <x v="28"/>
    <n v="148.21340000000001"/>
  </r>
  <r>
    <x v="2"/>
    <n v="3713"/>
    <n v="3840"/>
    <x v="29"/>
    <n v="148.21340000000001"/>
  </r>
  <r>
    <x v="2"/>
    <n v="3713"/>
    <n v="3840"/>
    <x v="30"/>
    <n v="148.21340000000001"/>
  </r>
  <r>
    <x v="2"/>
    <n v="3713"/>
    <n v="3840"/>
    <x v="31"/>
    <n v="148.21340000000001"/>
  </r>
  <r>
    <x v="2"/>
    <n v="3713"/>
    <n v="3840"/>
    <x v="32"/>
    <n v="148.21340000000001"/>
  </r>
  <r>
    <x v="2"/>
    <n v="3713"/>
    <n v="3840"/>
    <x v="33"/>
    <n v="148.21340000000001"/>
  </r>
  <r>
    <x v="2"/>
    <n v="3713"/>
    <n v="3840"/>
    <x v="34"/>
    <n v="148.21340000000001"/>
  </r>
  <r>
    <x v="2"/>
    <n v="3713"/>
    <n v="3840"/>
    <x v="35"/>
    <n v="148.21340000000001"/>
  </r>
  <r>
    <x v="2"/>
    <n v="3713"/>
    <n v="3840"/>
    <x v="36"/>
    <n v="148.21340000000001"/>
  </r>
  <r>
    <x v="2"/>
    <n v="3713"/>
    <n v="3840"/>
    <x v="37"/>
    <n v="148.21340000000001"/>
  </r>
  <r>
    <x v="2"/>
    <n v="3713"/>
    <n v="3840"/>
    <x v="38"/>
    <n v="148.21340000000001"/>
  </r>
  <r>
    <x v="2"/>
    <n v="3713"/>
    <n v="3840"/>
    <x v="39"/>
    <n v="148.21340000000001"/>
  </r>
  <r>
    <x v="2"/>
    <n v="3713"/>
    <n v="3840"/>
    <x v="40"/>
    <n v="148.21340000000001"/>
  </r>
  <r>
    <x v="2"/>
    <n v="3713"/>
    <n v="3840"/>
    <x v="41"/>
    <n v="143.9161"/>
  </r>
  <r>
    <x v="2"/>
    <n v="3713"/>
    <n v="3840"/>
    <x v="42"/>
    <n v="143.9161"/>
  </r>
  <r>
    <x v="2"/>
    <n v="3713"/>
    <n v="3840"/>
    <x v="43"/>
    <n v="143.9161"/>
  </r>
  <r>
    <x v="2"/>
    <n v="3713"/>
    <n v="3840"/>
    <x v="44"/>
    <n v="140.435"/>
  </r>
  <r>
    <x v="2"/>
    <n v="3713"/>
    <n v="3840"/>
    <x v="45"/>
    <n v="140.435"/>
  </r>
  <r>
    <x v="2"/>
    <n v="3713"/>
    <n v="3840"/>
    <x v="46"/>
    <n v="140.435"/>
  </r>
  <r>
    <x v="2"/>
    <n v="3713"/>
    <n v="3840"/>
    <x v="47"/>
    <n v="140.435"/>
  </r>
  <r>
    <x v="2"/>
    <n v="3713"/>
    <n v="3840"/>
    <x v="48"/>
    <n v="140.435"/>
  </r>
  <r>
    <x v="2"/>
    <n v="3713"/>
    <n v="3840"/>
    <x v="49"/>
    <n v="140.435"/>
  </r>
  <r>
    <x v="2"/>
    <n v="3841"/>
    <n v="3968"/>
    <x v="0"/>
    <n v="109.9289"/>
  </r>
  <r>
    <x v="2"/>
    <n v="3841"/>
    <n v="3968"/>
    <x v="1"/>
    <n v="109.9448"/>
  </r>
  <r>
    <x v="2"/>
    <n v="3841"/>
    <n v="3968"/>
    <x v="2"/>
    <n v="110.0573"/>
  </r>
  <r>
    <x v="2"/>
    <n v="3841"/>
    <n v="3968"/>
    <x v="3"/>
    <n v="110.0316"/>
  </r>
  <r>
    <x v="2"/>
    <n v="3841"/>
    <n v="3968"/>
    <x v="4"/>
    <n v="110.4451"/>
  </r>
  <r>
    <x v="2"/>
    <n v="3841"/>
    <n v="3968"/>
    <x v="5"/>
    <n v="110.8426"/>
  </r>
  <r>
    <x v="2"/>
    <n v="3841"/>
    <n v="3968"/>
    <x v="6"/>
    <n v="110.8917"/>
  </r>
  <r>
    <x v="2"/>
    <n v="3841"/>
    <n v="3968"/>
    <x v="7"/>
    <n v="111.3291"/>
  </r>
  <r>
    <x v="2"/>
    <n v="3841"/>
    <n v="3968"/>
    <x v="8"/>
    <n v="111.3291"/>
  </r>
  <r>
    <x v="2"/>
    <n v="3841"/>
    <n v="3968"/>
    <x v="9"/>
    <n v="111.3291"/>
  </r>
  <r>
    <x v="2"/>
    <n v="3841"/>
    <n v="3968"/>
    <x v="10"/>
    <n v="111.4569"/>
  </r>
  <r>
    <x v="2"/>
    <n v="3841"/>
    <n v="3968"/>
    <x v="11"/>
    <n v="111.554"/>
  </r>
  <r>
    <x v="2"/>
    <n v="3841"/>
    <n v="3968"/>
    <x v="12"/>
    <n v="111.554"/>
  </r>
  <r>
    <x v="2"/>
    <n v="3841"/>
    <n v="3968"/>
    <x v="13"/>
    <n v="111.554"/>
  </r>
  <r>
    <x v="2"/>
    <n v="3841"/>
    <n v="3968"/>
    <x v="14"/>
    <n v="111.619"/>
  </r>
  <r>
    <x v="2"/>
    <n v="3841"/>
    <n v="3968"/>
    <x v="15"/>
    <n v="111.619"/>
  </r>
  <r>
    <x v="2"/>
    <n v="3841"/>
    <n v="3968"/>
    <x v="16"/>
    <n v="111.619"/>
  </r>
  <r>
    <x v="2"/>
    <n v="3841"/>
    <n v="3968"/>
    <x v="17"/>
    <n v="111.77200000000001"/>
  </r>
  <r>
    <x v="2"/>
    <n v="3841"/>
    <n v="3968"/>
    <x v="18"/>
    <n v="111.77200000000001"/>
  </r>
  <r>
    <x v="2"/>
    <n v="3841"/>
    <n v="3968"/>
    <x v="19"/>
    <n v="112.2929"/>
  </r>
  <r>
    <x v="2"/>
    <n v="3841"/>
    <n v="3968"/>
    <x v="20"/>
    <n v="112.2929"/>
  </r>
  <r>
    <x v="2"/>
    <n v="3841"/>
    <n v="3968"/>
    <x v="21"/>
    <n v="112.2929"/>
  </r>
  <r>
    <x v="2"/>
    <n v="3841"/>
    <n v="3968"/>
    <x v="22"/>
    <n v="112.2929"/>
  </r>
  <r>
    <x v="2"/>
    <n v="3841"/>
    <n v="3968"/>
    <x v="23"/>
    <n v="112.2929"/>
  </r>
  <r>
    <x v="2"/>
    <n v="3841"/>
    <n v="3968"/>
    <x v="24"/>
    <n v="112.2929"/>
  </r>
  <r>
    <x v="2"/>
    <n v="3841"/>
    <n v="3968"/>
    <x v="25"/>
    <n v="112.2929"/>
  </r>
  <r>
    <x v="2"/>
    <n v="3841"/>
    <n v="3968"/>
    <x v="26"/>
    <n v="112.2929"/>
  </r>
  <r>
    <x v="2"/>
    <n v="3841"/>
    <n v="3968"/>
    <x v="27"/>
    <n v="112.2929"/>
  </r>
  <r>
    <x v="2"/>
    <n v="3841"/>
    <n v="3968"/>
    <x v="28"/>
    <n v="108.66500000000001"/>
  </r>
  <r>
    <x v="2"/>
    <n v="3841"/>
    <n v="3968"/>
    <x v="29"/>
    <n v="108.6918"/>
  </r>
  <r>
    <x v="2"/>
    <n v="3841"/>
    <n v="3968"/>
    <x v="30"/>
    <n v="108.6918"/>
  </r>
  <r>
    <x v="2"/>
    <n v="3841"/>
    <n v="3968"/>
    <x v="31"/>
    <n v="108.6918"/>
  </r>
  <r>
    <x v="2"/>
    <n v="3841"/>
    <n v="3968"/>
    <x v="32"/>
    <n v="108.6918"/>
  </r>
  <r>
    <x v="2"/>
    <n v="3841"/>
    <n v="3968"/>
    <x v="33"/>
    <n v="105.66419999999999"/>
  </r>
  <r>
    <x v="2"/>
    <n v="3841"/>
    <n v="3968"/>
    <x v="34"/>
    <n v="105.66419999999999"/>
  </r>
  <r>
    <x v="2"/>
    <n v="3841"/>
    <n v="3968"/>
    <x v="35"/>
    <n v="104.1707"/>
  </r>
  <r>
    <x v="2"/>
    <n v="3841"/>
    <n v="3968"/>
    <x v="36"/>
    <n v="100.84310000000001"/>
  </r>
  <r>
    <x v="2"/>
    <n v="3841"/>
    <n v="3968"/>
    <x v="37"/>
    <n v="100.84310000000001"/>
  </r>
  <r>
    <x v="2"/>
    <n v="3841"/>
    <n v="3968"/>
    <x v="38"/>
    <n v="100.84310000000001"/>
  </r>
  <r>
    <x v="2"/>
    <n v="3841"/>
    <n v="3968"/>
    <x v="39"/>
    <n v="100.84310000000001"/>
  </r>
  <r>
    <x v="2"/>
    <n v="3841"/>
    <n v="3968"/>
    <x v="40"/>
    <n v="100.84310000000001"/>
  </r>
  <r>
    <x v="2"/>
    <n v="3841"/>
    <n v="3968"/>
    <x v="41"/>
    <n v="100.84310000000001"/>
  </r>
  <r>
    <x v="2"/>
    <n v="3841"/>
    <n v="3968"/>
    <x v="42"/>
    <n v="99.666399999999996"/>
  </r>
  <r>
    <x v="2"/>
    <n v="3841"/>
    <n v="3968"/>
    <x v="43"/>
    <n v="99.666399999999996"/>
  </r>
  <r>
    <x v="2"/>
    <n v="3841"/>
    <n v="3968"/>
    <x v="44"/>
    <n v="99.666399999999996"/>
  </r>
  <r>
    <x v="2"/>
    <n v="3841"/>
    <n v="3968"/>
    <x v="45"/>
    <n v="99.666399999999996"/>
  </r>
  <r>
    <x v="2"/>
    <n v="3841"/>
    <n v="3968"/>
    <x v="46"/>
    <n v="99.666399999999996"/>
  </r>
  <r>
    <x v="2"/>
    <n v="3841"/>
    <n v="3968"/>
    <x v="47"/>
    <n v="99.666399999999996"/>
  </r>
  <r>
    <x v="2"/>
    <n v="3841"/>
    <n v="3968"/>
    <x v="48"/>
    <n v="99.666399999999996"/>
  </r>
  <r>
    <x v="2"/>
    <n v="3841"/>
    <n v="3968"/>
    <x v="49"/>
    <n v="99.666399999999996"/>
  </r>
  <r>
    <x v="2"/>
    <n v="3969"/>
    <n v="4096"/>
    <x v="0"/>
    <n v="141.84690000000001"/>
  </r>
  <r>
    <x v="2"/>
    <n v="3969"/>
    <n v="4096"/>
    <x v="1"/>
    <n v="141.91980000000001"/>
  </r>
  <r>
    <x v="2"/>
    <n v="3969"/>
    <n v="4096"/>
    <x v="2"/>
    <n v="141.95140000000001"/>
  </r>
  <r>
    <x v="2"/>
    <n v="3969"/>
    <n v="4096"/>
    <x v="3"/>
    <n v="142.0488"/>
  </r>
  <r>
    <x v="2"/>
    <n v="3969"/>
    <n v="4096"/>
    <x v="4"/>
    <n v="142.54820000000001"/>
  </r>
  <r>
    <x v="2"/>
    <n v="3969"/>
    <n v="4096"/>
    <x v="5"/>
    <n v="142.65299999999999"/>
  </r>
  <r>
    <x v="2"/>
    <n v="3969"/>
    <n v="4096"/>
    <x v="6"/>
    <n v="142.70079999999999"/>
  </r>
  <r>
    <x v="2"/>
    <n v="3969"/>
    <n v="4096"/>
    <x v="7"/>
    <n v="142.9186"/>
  </r>
  <r>
    <x v="2"/>
    <n v="3969"/>
    <n v="4096"/>
    <x v="8"/>
    <n v="142.52029999999999"/>
  </r>
  <r>
    <x v="2"/>
    <n v="3969"/>
    <n v="4096"/>
    <x v="9"/>
    <n v="142.52029999999999"/>
  </r>
  <r>
    <x v="2"/>
    <n v="3969"/>
    <n v="4096"/>
    <x v="10"/>
    <n v="142.52029999999999"/>
  </r>
  <r>
    <x v="2"/>
    <n v="3969"/>
    <n v="4096"/>
    <x v="11"/>
    <n v="141.67670000000001"/>
  </r>
  <r>
    <x v="2"/>
    <n v="3969"/>
    <n v="4096"/>
    <x v="12"/>
    <n v="141.8921"/>
  </r>
  <r>
    <x v="2"/>
    <n v="3969"/>
    <n v="4096"/>
    <x v="13"/>
    <n v="141.8921"/>
  </r>
  <r>
    <x v="2"/>
    <n v="3969"/>
    <n v="4096"/>
    <x v="14"/>
    <n v="140.50139999999999"/>
  </r>
  <r>
    <x v="2"/>
    <n v="3969"/>
    <n v="4096"/>
    <x v="15"/>
    <n v="140.58150000000001"/>
  </r>
  <r>
    <x v="2"/>
    <n v="3969"/>
    <n v="4096"/>
    <x v="16"/>
    <n v="140.58150000000001"/>
  </r>
  <r>
    <x v="2"/>
    <n v="3969"/>
    <n v="4096"/>
    <x v="17"/>
    <n v="140.982"/>
  </r>
  <r>
    <x v="2"/>
    <n v="3969"/>
    <n v="4096"/>
    <x v="18"/>
    <n v="140.982"/>
  </r>
  <r>
    <x v="2"/>
    <n v="3969"/>
    <n v="4096"/>
    <x v="19"/>
    <n v="140.982"/>
  </r>
  <r>
    <x v="2"/>
    <n v="3969"/>
    <n v="4096"/>
    <x v="20"/>
    <n v="141.21199999999999"/>
  </r>
  <r>
    <x v="2"/>
    <n v="3969"/>
    <n v="4096"/>
    <x v="21"/>
    <n v="141.21199999999999"/>
  </r>
  <r>
    <x v="2"/>
    <n v="3969"/>
    <n v="4096"/>
    <x v="22"/>
    <n v="141.21199999999999"/>
  </r>
  <r>
    <x v="2"/>
    <n v="3969"/>
    <n v="4096"/>
    <x v="23"/>
    <n v="141.21199999999999"/>
  </r>
  <r>
    <x v="2"/>
    <n v="3969"/>
    <n v="4096"/>
    <x v="24"/>
    <n v="141.21199999999999"/>
  </r>
  <r>
    <x v="2"/>
    <n v="3969"/>
    <n v="4096"/>
    <x v="25"/>
    <n v="141.21199999999999"/>
  </r>
  <r>
    <x v="2"/>
    <n v="3969"/>
    <n v="4096"/>
    <x v="26"/>
    <n v="141.21199999999999"/>
  </r>
  <r>
    <x v="2"/>
    <n v="3969"/>
    <n v="4096"/>
    <x v="27"/>
    <n v="141.21199999999999"/>
  </r>
  <r>
    <x v="2"/>
    <n v="3969"/>
    <n v="4096"/>
    <x v="28"/>
    <n v="141.21199999999999"/>
  </r>
  <r>
    <x v="2"/>
    <n v="3969"/>
    <n v="4096"/>
    <x v="29"/>
    <n v="141.21199999999999"/>
  </r>
  <r>
    <x v="2"/>
    <n v="3969"/>
    <n v="4096"/>
    <x v="30"/>
    <n v="141.21199999999999"/>
  </r>
  <r>
    <x v="2"/>
    <n v="3969"/>
    <n v="4096"/>
    <x v="31"/>
    <n v="141.21199999999999"/>
  </r>
  <r>
    <x v="2"/>
    <n v="3969"/>
    <n v="4096"/>
    <x v="32"/>
    <n v="141.21199999999999"/>
  </r>
  <r>
    <x v="2"/>
    <n v="3969"/>
    <n v="4096"/>
    <x v="33"/>
    <n v="139.8212"/>
  </r>
  <r>
    <x v="2"/>
    <n v="3969"/>
    <n v="4096"/>
    <x v="34"/>
    <n v="128.6748"/>
  </r>
  <r>
    <x v="2"/>
    <n v="3969"/>
    <n v="4096"/>
    <x v="35"/>
    <n v="128.6748"/>
  </r>
  <r>
    <x v="2"/>
    <n v="3969"/>
    <n v="4096"/>
    <x v="36"/>
    <n v="128.6748"/>
  </r>
  <r>
    <x v="2"/>
    <n v="3969"/>
    <n v="4096"/>
    <x v="37"/>
    <n v="128.6748"/>
  </r>
  <r>
    <x v="2"/>
    <n v="3969"/>
    <n v="4096"/>
    <x v="38"/>
    <n v="128.6748"/>
  </r>
  <r>
    <x v="2"/>
    <n v="3969"/>
    <n v="4096"/>
    <x v="39"/>
    <n v="128.6748"/>
  </r>
  <r>
    <x v="2"/>
    <n v="3969"/>
    <n v="4096"/>
    <x v="40"/>
    <n v="128.6748"/>
  </r>
  <r>
    <x v="2"/>
    <n v="3969"/>
    <n v="4096"/>
    <x v="41"/>
    <n v="128.6748"/>
  </r>
  <r>
    <x v="2"/>
    <n v="3969"/>
    <n v="4096"/>
    <x v="42"/>
    <n v="128.6748"/>
  </r>
  <r>
    <x v="2"/>
    <n v="3969"/>
    <n v="4096"/>
    <x v="43"/>
    <n v="128.6748"/>
  </r>
  <r>
    <x v="2"/>
    <n v="3969"/>
    <n v="4096"/>
    <x v="44"/>
    <n v="128.6748"/>
  </r>
  <r>
    <x v="2"/>
    <n v="3969"/>
    <n v="4096"/>
    <x v="45"/>
    <n v="128.6748"/>
  </r>
  <r>
    <x v="2"/>
    <n v="3969"/>
    <n v="4096"/>
    <x v="46"/>
    <n v="128.6748"/>
  </r>
  <r>
    <x v="2"/>
    <n v="3969"/>
    <n v="4096"/>
    <x v="47"/>
    <n v="128.6748"/>
  </r>
  <r>
    <x v="2"/>
    <n v="3969"/>
    <n v="4096"/>
    <x v="48"/>
    <n v="128.6748"/>
  </r>
  <r>
    <x v="2"/>
    <n v="3969"/>
    <n v="4096"/>
    <x v="49"/>
    <n v="128.6748"/>
  </r>
  <r>
    <x v="3"/>
    <n v="1"/>
    <n v="256"/>
    <x v="0"/>
    <n v="279.52999999999997"/>
  </r>
  <r>
    <x v="3"/>
    <n v="1"/>
    <n v="256"/>
    <x v="1"/>
    <n v="279.43599999999998"/>
  </r>
  <r>
    <x v="3"/>
    <n v="1"/>
    <n v="256"/>
    <x v="2"/>
    <n v="279.44639999999998"/>
  </r>
  <r>
    <x v="3"/>
    <n v="1"/>
    <n v="256"/>
    <x v="3"/>
    <n v="279.86529999999999"/>
  </r>
  <r>
    <x v="3"/>
    <n v="1"/>
    <n v="256"/>
    <x v="4"/>
    <n v="279.8426"/>
  </r>
  <r>
    <x v="3"/>
    <n v="1"/>
    <n v="256"/>
    <x v="5"/>
    <n v="281.21609999999998"/>
  </r>
  <r>
    <x v="3"/>
    <n v="1"/>
    <n v="256"/>
    <x v="6"/>
    <n v="281.35140000000001"/>
  </r>
  <r>
    <x v="3"/>
    <n v="1"/>
    <n v="256"/>
    <x v="7"/>
    <n v="281.0317"/>
  </r>
  <r>
    <x v="3"/>
    <n v="1"/>
    <n v="256"/>
    <x v="8"/>
    <n v="281.48390000000001"/>
  </r>
  <r>
    <x v="3"/>
    <n v="1"/>
    <n v="256"/>
    <x v="9"/>
    <n v="282.1123"/>
  </r>
  <r>
    <x v="3"/>
    <n v="1"/>
    <n v="256"/>
    <x v="10"/>
    <n v="282.71429999999998"/>
  </r>
  <r>
    <x v="3"/>
    <n v="1"/>
    <n v="256"/>
    <x v="11"/>
    <n v="281.25"/>
  </r>
  <r>
    <x v="3"/>
    <n v="1"/>
    <n v="256"/>
    <x v="12"/>
    <n v="280.19979999999998"/>
  </r>
  <r>
    <x v="3"/>
    <n v="1"/>
    <n v="256"/>
    <x v="13"/>
    <n v="280.19979999999998"/>
  </r>
  <r>
    <x v="3"/>
    <n v="1"/>
    <n v="256"/>
    <x v="14"/>
    <n v="280.19979999999998"/>
  </r>
  <r>
    <x v="3"/>
    <n v="1"/>
    <n v="256"/>
    <x v="15"/>
    <n v="278.97590000000002"/>
  </r>
  <r>
    <x v="3"/>
    <n v="1"/>
    <n v="256"/>
    <x v="16"/>
    <n v="280.6893"/>
  </r>
  <r>
    <x v="3"/>
    <n v="1"/>
    <n v="256"/>
    <x v="17"/>
    <n v="280.73840000000001"/>
  </r>
  <r>
    <x v="3"/>
    <n v="1"/>
    <n v="256"/>
    <x v="18"/>
    <n v="279.33749999999998"/>
  </r>
  <r>
    <x v="3"/>
    <n v="1"/>
    <n v="256"/>
    <x v="19"/>
    <n v="279.33749999999998"/>
  </r>
  <r>
    <x v="3"/>
    <n v="1"/>
    <n v="256"/>
    <x v="20"/>
    <n v="279.33749999999998"/>
  </r>
  <r>
    <x v="3"/>
    <n v="1"/>
    <n v="256"/>
    <x v="21"/>
    <n v="278.31310000000002"/>
  </r>
  <r>
    <x v="3"/>
    <n v="1"/>
    <n v="256"/>
    <x v="22"/>
    <n v="273.34719999999999"/>
  </r>
  <r>
    <x v="3"/>
    <n v="1"/>
    <n v="256"/>
    <x v="23"/>
    <n v="268.99180000000001"/>
  </r>
  <r>
    <x v="3"/>
    <n v="1"/>
    <n v="256"/>
    <x v="24"/>
    <n v="266.14210000000003"/>
  </r>
  <r>
    <x v="3"/>
    <n v="1"/>
    <n v="256"/>
    <x v="25"/>
    <n v="266.14210000000003"/>
  </r>
  <r>
    <x v="3"/>
    <n v="1"/>
    <n v="256"/>
    <x v="26"/>
    <n v="266.14210000000003"/>
  </r>
  <r>
    <x v="3"/>
    <n v="1"/>
    <n v="256"/>
    <x v="27"/>
    <n v="266.14210000000003"/>
  </r>
  <r>
    <x v="3"/>
    <n v="1"/>
    <n v="256"/>
    <x v="28"/>
    <n v="266.14210000000003"/>
  </r>
  <r>
    <x v="3"/>
    <n v="1"/>
    <n v="256"/>
    <x v="29"/>
    <n v="261.5967"/>
  </r>
  <r>
    <x v="3"/>
    <n v="1"/>
    <n v="256"/>
    <x v="30"/>
    <n v="261.5967"/>
  </r>
  <r>
    <x v="3"/>
    <n v="1"/>
    <n v="256"/>
    <x v="31"/>
    <n v="264.45690000000002"/>
  </r>
  <r>
    <x v="3"/>
    <n v="1"/>
    <n v="256"/>
    <x v="32"/>
    <n v="264.45690000000002"/>
  </r>
  <r>
    <x v="3"/>
    <n v="1"/>
    <n v="256"/>
    <x v="33"/>
    <n v="264.45690000000002"/>
  </r>
  <r>
    <x v="3"/>
    <n v="1"/>
    <n v="256"/>
    <x v="34"/>
    <n v="264.45690000000002"/>
  </r>
  <r>
    <x v="3"/>
    <n v="1"/>
    <n v="256"/>
    <x v="35"/>
    <n v="261.1438"/>
  </r>
  <r>
    <x v="3"/>
    <n v="1"/>
    <n v="256"/>
    <x v="36"/>
    <n v="261.1438"/>
  </r>
  <r>
    <x v="3"/>
    <n v="1"/>
    <n v="256"/>
    <x v="37"/>
    <n v="261.1438"/>
  </r>
  <r>
    <x v="3"/>
    <n v="1"/>
    <n v="256"/>
    <x v="38"/>
    <n v="261.1438"/>
  </r>
  <r>
    <x v="3"/>
    <n v="1"/>
    <n v="256"/>
    <x v="39"/>
    <n v="261.1438"/>
  </r>
  <r>
    <x v="3"/>
    <n v="1"/>
    <n v="256"/>
    <x v="40"/>
    <n v="261.1438"/>
  </r>
  <r>
    <x v="3"/>
    <n v="1"/>
    <n v="256"/>
    <x v="41"/>
    <n v="251.75739999999999"/>
  </r>
  <r>
    <x v="3"/>
    <n v="1"/>
    <n v="256"/>
    <x v="42"/>
    <n v="251.75739999999999"/>
  </r>
  <r>
    <x v="3"/>
    <n v="1"/>
    <n v="256"/>
    <x v="43"/>
    <n v="251.75739999999999"/>
  </r>
  <r>
    <x v="3"/>
    <n v="1"/>
    <n v="256"/>
    <x v="44"/>
    <n v="251.75739999999999"/>
  </r>
  <r>
    <x v="3"/>
    <n v="1"/>
    <n v="256"/>
    <x v="45"/>
    <n v="251.75739999999999"/>
  </r>
  <r>
    <x v="3"/>
    <n v="1"/>
    <n v="256"/>
    <x v="46"/>
    <n v="251.75739999999999"/>
  </r>
  <r>
    <x v="3"/>
    <n v="1"/>
    <n v="256"/>
    <x v="47"/>
    <n v="251.75739999999999"/>
  </r>
  <r>
    <x v="3"/>
    <n v="1"/>
    <n v="256"/>
    <x v="48"/>
    <n v="251.75739999999999"/>
  </r>
  <r>
    <x v="3"/>
    <n v="1"/>
    <n v="256"/>
    <x v="49"/>
    <n v="251.75739999999999"/>
  </r>
  <r>
    <x v="3"/>
    <n v="257"/>
    <n v="512"/>
    <x v="0"/>
    <n v="245.4402"/>
  </r>
  <r>
    <x v="3"/>
    <n v="257"/>
    <n v="512"/>
    <x v="1"/>
    <n v="245.5829"/>
  </r>
  <r>
    <x v="3"/>
    <n v="257"/>
    <n v="512"/>
    <x v="2"/>
    <n v="245.5882"/>
  </r>
  <r>
    <x v="3"/>
    <n v="257"/>
    <n v="512"/>
    <x v="3"/>
    <n v="245.52189999999999"/>
  </r>
  <r>
    <x v="3"/>
    <n v="257"/>
    <n v="512"/>
    <x v="4"/>
    <n v="245.03219999999999"/>
  </r>
  <r>
    <x v="3"/>
    <n v="257"/>
    <n v="512"/>
    <x v="5"/>
    <n v="245.19120000000001"/>
  </r>
  <r>
    <x v="3"/>
    <n v="257"/>
    <n v="512"/>
    <x v="6"/>
    <n v="245.38"/>
  </r>
  <r>
    <x v="3"/>
    <n v="257"/>
    <n v="512"/>
    <x v="7"/>
    <n v="245.7148"/>
  </r>
  <r>
    <x v="3"/>
    <n v="257"/>
    <n v="512"/>
    <x v="8"/>
    <n v="246.49950000000001"/>
  </r>
  <r>
    <x v="3"/>
    <n v="257"/>
    <n v="512"/>
    <x v="9"/>
    <n v="246.26169999999999"/>
  </r>
  <r>
    <x v="3"/>
    <n v="257"/>
    <n v="512"/>
    <x v="10"/>
    <n v="245.40260000000001"/>
  </r>
  <r>
    <x v="3"/>
    <n v="257"/>
    <n v="512"/>
    <x v="11"/>
    <n v="245.45830000000001"/>
  </r>
  <r>
    <x v="3"/>
    <n v="257"/>
    <n v="512"/>
    <x v="12"/>
    <n v="246.47829999999999"/>
  </r>
  <r>
    <x v="3"/>
    <n v="257"/>
    <n v="512"/>
    <x v="13"/>
    <n v="245.93440000000001"/>
  </r>
  <r>
    <x v="3"/>
    <n v="257"/>
    <n v="512"/>
    <x v="14"/>
    <n v="245.93440000000001"/>
  </r>
  <r>
    <x v="3"/>
    <n v="257"/>
    <n v="512"/>
    <x v="15"/>
    <n v="243.80969999999999"/>
  </r>
  <r>
    <x v="3"/>
    <n v="257"/>
    <n v="512"/>
    <x v="16"/>
    <n v="243.80969999999999"/>
  </r>
  <r>
    <x v="3"/>
    <n v="257"/>
    <n v="512"/>
    <x v="17"/>
    <n v="243.80969999999999"/>
  </r>
  <r>
    <x v="3"/>
    <n v="257"/>
    <n v="512"/>
    <x v="18"/>
    <n v="243.12610000000001"/>
  </r>
  <r>
    <x v="3"/>
    <n v="257"/>
    <n v="512"/>
    <x v="19"/>
    <n v="243.12610000000001"/>
  </r>
  <r>
    <x v="3"/>
    <n v="257"/>
    <n v="512"/>
    <x v="20"/>
    <n v="242.59540000000001"/>
  </r>
  <r>
    <x v="3"/>
    <n v="257"/>
    <n v="512"/>
    <x v="21"/>
    <n v="242.59540000000001"/>
  </r>
  <r>
    <x v="3"/>
    <n v="257"/>
    <n v="512"/>
    <x v="22"/>
    <n v="242.59540000000001"/>
  </r>
  <r>
    <x v="3"/>
    <n v="257"/>
    <n v="512"/>
    <x v="23"/>
    <n v="242.59540000000001"/>
  </r>
  <r>
    <x v="3"/>
    <n v="257"/>
    <n v="512"/>
    <x v="24"/>
    <n v="240.3082"/>
  </r>
  <r>
    <x v="3"/>
    <n v="257"/>
    <n v="512"/>
    <x v="25"/>
    <n v="240.3082"/>
  </r>
  <r>
    <x v="3"/>
    <n v="257"/>
    <n v="512"/>
    <x v="26"/>
    <n v="239.52699999999999"/>
  </r>
  <r>
    <x v="3"/>
    <n v="257"/>
    <n v="512"/>
    <x v="27"/>
    <n v="238.15770000000001"/>
  </r>
  <r>
    <x v="3"/>
    <n v="257"/>
    <n v="512"/>
    <x v="28"/>
    <n v="238.15770000000001"/>
  </r>
  <r>
    <x v="3"/>
    <n v="257"/>
    <n v="512"/>
    <x v="29"/>
    <n v="238.15770000000001"/>
  </r>
  <r>
    <x v="3"/>
    <n v="257"/>
    <n v="512"/>
    <x v="30"/>
    <n v="238.15770000000001"/>
  </r>
  <r>
    <x v="3"/>
    <n v="257"/>
    <n v="512"/>
    <x v="31"/>
    <n v="238.31319999999999"/>
  </r>
  <r>
    <x v="3"/>
    <n v="257"/>
    <n v="512"/>
    <x v="32"/>
    <n v="238.31319999999999"/>
  </r>
  <r>
    <x v="3"/>
    <n v="257"/>
    <n v="512"/>
    <x v="33"/>
    <n v="238.31319999999999"/>
  </r>
  <r>
    <x v="3"/>
    <n v="257"/>
    <n v="512"/>
    <x v="34"/>
    <n v="247.17080000000001"/>
  </r>
  <r>
    <x v="3"/>
    <n v="257"/>
    <n v="512"/>
    <x v="35"/>
    <n v="247.17080000000001"/>
  </r>
  <r>
    <x v="3"/>
    <n v="257"/>
    <n v="512"/>
    <x v="36"/>
    <n v="251.94710000000001"/>
  </r>
  <r>
    <x v="3"/>
    <n v="257"/>
    <n v="512"/>
    <x v="37"/>
    <n v="246.75790000000001"/>
  </r>
  <r>
    <x v="3"/>
    <n v="257"/>
    <n v="512"/>
    <x v="38"/>
    <n v="246.75790000000001"/>
  </r>
  <r>
    <x v="3"/>
    <n v="257"/>
    <n v="512"/>
    <x v="39"/>
    <n v="246.75790000000001"/>
  </r>
  <r>
    <x v="3"/>
    <n v="257"/>
    <n v="512"/>
    <x v="40"/>
    <n v="246.75790000000001"/>
  </r>
  <r>
    <x v="3"/>
    <n v="257"/>
    <n v="512"/>
    <x v="41"/>
    <n v="239.3484"/>
  </r>
  <r>
    <x v="3"/>
    <n v="257"/>
    <n v="512"/>
    <x v="42"/>
    <n v="239.3484"/>
  </r>
  <r>
    <x v="3"/>
    <n v="257"/>
    <n v="512"/>
    <x v="43"/>
    <n v="239.3484"/>
  </r>
  <r>
    <x v="3"/>
    <n v="257"/>
    <n v="512"/>
    <x v="44"/>
    <n v="239.3484"/>
  </r>
  <r>
    <x v="3"/>
    <n v="257"/>
    <n v="512"/>
    <x v="45"/>
    <n v="249.29640000000001"/>
  </r>
  <r>
    <x v="3"/>
    <n v="257"/>
    <n v="512"/>
    <x v="46"/>
    <n v="249.29640000000001"/>
  </r>
  <r>
    <x v="3"/>
    <n v="257"/>
    <n v="512"/>
    <x v="47"/>
    <n v="249.29640000000001"/>
  </r>
  <r>
    <x v="3"/>
    <n v="257"/>
    <n v="512"/>
    <x v="48"/>
    <n v="249.29640000000001"/>
  </r>
  <r>
    <x v="3"/>
    <n v="257"/>
    <n v="512"/>
    <x v="49"/>
    <n v="249.29640000000001"/>
  </r>
  <r>
    <x v="3"/>
    <n v="513"/>
    <n v="768"/>
    <x v="0"/>
    <n v="270.53089999999997"/>
  </r>
  <r>
    <x v="3"/>
    <n v="513"/>
    <n v="768"/>
    <x v="1"/>
    <n v="270.58859999999999"/>
  </r>
  <r>
    <x v="3"/>
    <n v="513"/>
    <n v="768"/>
    <x v="2"/>
    <n v="270.60430000000002"/>
  </r>
  <r>
    <x v="3"/>
    <n v="513"/>
    <n v="768"/>
    <x v="3"/>
    <n v="270.54689999999999"/>
  </r>
  <r>
    <x v="3"/>
    <n v="513"/>
    <n v="768"/>
    <x v="4"/>
    <n v="270.61349999999999"/>
  </r>
  <r>
    <x v="3"/>
    <n v="513"/>
    <n v="768"/>
    <x v="5"/>
    <n v="270.80450000000002"/>
  </r>
  <r>
    <x v="3"/>
    <n v="513"/>
    <n v="768"/>
    <x v="6"/>
    <n v="270.72640000000001"/>
  </r>
  <r>
    <x v="3"/>
    <n v="513"/>
    <n v="768"/>
    <x v="7"/>
    <n v="270.65300000000002"/>
  </r>
  <r>
    <x v="3"/>
    <n v="513"/>
    <n v="768"/>
    <x v="8"/>
    <n v="270.93979999999999"/>
  </r>
  <r>
    <x v="3"/>
    <n v="513"/>
    <n v="768"/>
    <x v="9"/>
    <n v="271.0616"/>
  </r>
  <r>
    <x v="3"/>
    <n v="513"/>
    <n v="768"/>
    <x v="10"/>
    <n v="271.66269999999997"/>
  </r>
  <r>
    <x v="3"/>
    <n v="513"/>
    <n v="768"/>
    <x v="11"/>
    <n v="271.36880000000002"/>
  </r>
  <r>
    <x v="3"/>
    <n v="513"/>
    <n v="768"/>
    <x v="12"/>
    <n v="271.36880000000002"/>
  </r>
  <r>
    <x v="3"/>
    <n v="513"/>
    <n v="768"/>
    <x v="13"/>
    <n v="268.19130000000001"/>
  </r>
  <r>
    <x v="3"/>
    <n v="513"/>
    <n v="768"/>
    <x v="14"/>
    <n v="267.95659999999998"/>
  </r>
  <r>
    <x v="3"/>
    <n v="513"/>
    <n v="768"/>
    <x v="15"/>
    <n v="267.95659999999998"/>
  </r>
  <r>
    <x v="3"/>
    <n v="513"/>
    <n v="768"/>
    <x v="16"/>
    <n v="267.56569999999999"/>
  </r>
  <r>
    <x v="3"/>
    <n v="513"/>
    <n v="768"/>
    <x v="17"/>
    <n v="267.56569999999999"/>
  </r>
  <r>
    <x v="3"/>
    <n v="513"/>
    <n v="768"/>
    <x v="18"/>
    <n v="266.68"/>
  </r>
  <r>
    <x v="3"/>
    <n v="513"/>
    <n v="768"/>
    <x v="19"/>
    <n v="266.68"/>
  </r>
  <r>
    <x v="3"/>
    <n v="513"/>
    <n v="768"/>
    <x v="20"/>
    <n v="266.68"/>
  </r>
  <r>
    <x v="3"/>
    <n v="513"/>
    <n v="768"/>
    <x v="21"/>
    <n v="267.28050000000002"/>
  </r>
  <r>
    <x v="3"/>
    <n v="513"/>
    <n v="768"/>
    <x v="22"/>
    <n v="266.92160000000001"/>
  </r>
  <r>
    <x v="3"/>
    <n v="513"/>
    <n v="768"/>
    <x v="23"/>
    <n v="267.46260000000001"/>
  </r>
  <r>
    <x v="3"/>
    <n v="513"/>
    <n v="768"/>
    <x v="24"/>
    <n v="265.3904"/>
  </r>
  <r>
    <x v="3"/>
    <n v="513"/>
    <n v="768"/>
    <x v="25"/>
    <n v="265.3904"/>
  </r>
  <r>
    <x v="3"/>
    <n v="513"/>
    <n v="768"/>
    <x v="26"/>
    <n v="265.3904"/>
  </r>
  <r>
    <x v="3"/>
    <n v="513"/>
    <n v="768"/>
    <x v="27"/>
    <n v="265.3904"/>
  </r>
  <r>
    <x v="3"/>
    <n v="513"/>
    <n v="768"/>
    <x v="28"/>
    <n v="265.3904"/>
  </r>
  <r>
    <x v="3"/>
    <n v="513"/>
    <n v="768"/>
    <x v="29"/>
    <n v="265.3904"/>
  </r>
  <r>
    <x v="3"/>
    <n v="513"/>
    <n v="768"/>
    <x v="30"/>
    <n v="265.3904"/>
  </r>
  <r>
    <x v="3"/>
    <n v="513"/>
    <n v="768"/>
    <x v="31"/>
    <n v="258.44450000000001"/>
  </r>
  <r>
    <x v="3"/>
    <n v="513"/>
    <n v="768"/>
    <x v="32"/>
    <n v="258.44450000000001"/>
  </r>
  <r>
    <x v="3"/>
    <n v="513"/>
    <n v="768"/>
    <x v="33"/>
    <n v="258.21519999999998"/>
  </r>
  <r>
    <x v="3"/>
    <n v="513"/>
    <n v="768"/>
    <x v="34"/>
    <n v="258.21519999999998"/>
  </r>
  <r>
    <x v="3"/>
    <n v="513"/>
    <n v="768"/>
    <x v="35"/>
    <n v="258.21519999999998"/>
  </r>
  <r>
    <x v="3"/>
    <n v="513"/>
    <n v="768"/>
    <x v="36"/>
    <n v="258.21519999999998"/>
  </r>
  <r>
    <x v="3"/>
    <n v="513"/>
    <n v="768"/>
    <x v="37"/>
    <n v="258.21519999999998"/>
  </r>
  <r>
    <x v="3"/>
    <n v="513"/>
    <n v="768"/>
    <x v="38"/>
    <n v="258.21519999999998"/>
  </r>
  <r>
    <x v="3"/>
    <n v="513"/>
    <n v="768"/>
    <x v="39"/>
    <n v="258.21519999999998"/>
  </r>
  <r>
    <x v="3"/>
    <n v="513"/>
    <n v="768"/>
    <x v="40"/>
    <n v="258.21519999999998"/>
  </r>
  <r>
    <x v="3"/>
    <n v="513"/>
    <n v="768"/>
    <x v="41"/>
    <n v="258.21519999999998"/>
  </r>
  <r>
    <x v="3"/>
    <n v="513"/>
    <n v="768"/>
    <x v="42"/>
    <n v="253.75790000000001"/>
  </r>
  <r>
    <x v="3"/>
    <n v="513"/>
    <n v="768"/>
    <x v="43"/>
    <n v="253.75790000000001"/>
  </r>
  <r>
    <x v="3"/>
    <n v="513"/>
    <n v="768"/>
    <x v="44"/>
    <n v="253.75790000000001"/>
  </r>
  <r>
    <x v="3"/>
    <n v="513"/>
    <n v="768"/>
    <x v="45"/>
    <n v="253.75790000000001"/>
  </r>
  <r>
    <x v="3"/>
    <n v="513"/>
    <n v="768"/>
    <x v="46"/>
    <n v="253.75790000000001"/>
  </r>
  <r>
    <x v="3"/>
    <n v="513"/>
    <n v="768"/>
    <x v="47"/>
    <n v="244.42740000000001"/>
  </r>
  <r>
    <x v="3"/>
    <n v="513"/>
    <n v="768"/>
    <x v="48"/>
    <n v="244.42740000000001"/>
  </r>
  <r>
    <x v="3"/>
    <n v="513"/>
    <n v="768"/>
    <x v="49"/>
    <n v="244.42740000000001"/>
  </r>
  <r>
    <x v="3"/>
    <n v="769"/>
    <n v="1024"/>
    <x v="0"/>
    <n v="271.22359999999998"/>
  </r>
  <r>
    <x v="3"/>
    <n v="769"/>
    <n v="1024"/>
    <x v="1"/>
    <n v="271.38339999999999"/>
  </r>
  <r>
    <x v="3"/>
    <n v="769"/>
    <n v="1024"/>
    <x v="2"/>
    <n v="271.43920000000003"/>
  </r>
  <r>
    <x v="3"/>
    <n v="769"/>
    <n v="1024"/>
    <x v="3"/>
    <n v="271.57260000000002"/>
  </r>
  <r>
    <x v="3"/>
    <n v="769"/>
    <n v="1024"/>
    <x v="4"/>
    <n v="272.30779999999999"/>
  </r>
  <r>
    <x v="3"/>
    <n v="769"/>
    <n v="1024"/>
    <x v="5"/>
    <n v="272.34620000000001"/>
  </r>
  <r>
    <x v="3"/>
    <n v="769"/>
    <n v="1024"/>
    <x v="6"/>
    <n v="271.92559999999997"/>
  </r>
  <r>
    <x v="3"/>
    <n v="769"/>
    <n v="1024"/>
    <x v="7"/>
    <n v="271.77730000000003"/>
  </r>
  <r>
    <x v="3"/>
    <n v="769"/>
    <n v="1024"/>
    <x v="8"/>
    <n v="272.30849999999998"/>
  </r>
  <r>
    <x v="3"/>
    <n v="769"/>
    <n v="1024"/>
    <x v="9"/>
    <n v="272.28199999999998"/>
  </r>
  <r>
    <x v="3"/>
    <n v="769"/>
    <n v="1024"/>
    <x v="10"/>
    <n v="272.3974"/>
  </r>
  <r>
    <x v="3"/>
    <n v="769"/>
    <n v="1024"/>
    <x v="11"/>
    <n v="272.28129999999999"/>
  </r>
  <r>
    <x v="3"/>
    <n v="769"/>
    <n v="1024"/>
    <x v="12"/>
    <n v="271.9907"/>
  </r>
  <r>
    <x v="3"/>
    <n v="769"/>
    <n v="1024"/>
    <x v="13"/>
    <n v="272.69850000000002"/>
  </r>
  <r>
    <x v="3"/>
    <n v="769"/>
    <n v="1024"/>
    <x v="14"/>
    <n v="272.71539999999999"/>
  </r>
  <r>
    <x v="3"/>
    <n v="769"/>
    <n v="1024"/>
    <x v="15"/>
    <n v="272.71539999999999"/>
  </r>
  <r>
    <x v="3"/>
    <n v="769"/>
    <n v="1024"/>
    <x v="16"/>
    <n v="272.27850000000001"/>
  </r>
  <r>
    <x v="3"/>
    <n v="769"/>
    <n v="1024"/>
    <x v="17"/>
    <n v="271.0258"/>
  </r>
  <r>
    <x v="3"/>
    <n v="769"/>
    <n v="1024"/>
    <x v="18"/>
    <n v="270.5136"/>
  </r>
  <r>
    <x v="3"/>
    <n v="769"/>
    <n v="1024"/>
    <x v="19"/>
    <n v="269.79000000000002"/>
  </r>
  <r>
    <x v="3"/>
    <n v="769"/>
    <n v="1024"/>
    <x v="20"/>
    <n v="269.79000000000002"/>
  </r>
  <r>
    <x v="3"/>
    <n v="769"/>
    <n v="1024"/>
    <x v="21"/>
    <n v="269.79000000000002"/>
  </r>
  <r>
    <x v="3"/>
    <n v="769"/>
    <n v="1024"/>
    <x v="22"/>
    <n v="269.79000000000002"/>
  </r>
  <r>
    <x v="3"/>
    <n v="769"/>
    <n v="1024"/>
    <x v="23"/>
    <n v="266.66419999999999"/>
  </r>
  <r>
    <x v="3"/>
    <n v="769"/>
    <n v="1024"/>
    <x v="24"/>
    <n v="266.66419999999999"/>
  </r>
  <r>
    <x v="3"/>
    <n v="769"/>
    <n v="1024"/>
    <x v="25"/>
    <n v="258.74829999999997"/>
  </r>
  <r>
    <x v="3"/>
    <n v="769"/>
    <n v="1024"/>
    <x v="26"/>
    <n v="257"/>
  </r>
  <r>
    <x v="3"/>
    <n v="769"/>
    <n v="1024"/>
    <x v="27"/>
    <n v="257"/>
  </r>
  <r>
    <x v="3"/>
    <n v="769"/>
    <n v="1024"/>
    <x v="28"/>
    <n v="254.99940000000001"/>
  </r>
  <r>
    <x v="3"/>
    <n v="769"/>
    <n v="1024"/>
    <x v="29"/>
    <n v="254.99940000000001"/>
  </r>
  <r>
    <x v="3"/>
    <n v="769"/>
    <n v="1024"/>
    <x v="30"/>
    <n v="254.99940000000001"/>
  </r>
  <r>
    <x v="3"/>
    <n v="769"/>
    <n v="1024"/>
    <x v="31"/>
    <n v="249.07249999999999"/>
  </r>
  <r>
    <x v="3"/>
    <n v="769"/>
    <n v="1024"/>
    <x v="32"/>
    <n v="249.07249999999999"/>
  </r>
  <r>
    <x v="3"/>
    <n v="769"/>
    <n v="1024"/>
    <x v="33"/>
    <n v="240.4982"/>
  </r>
  <r>
    <x v="3"/>
    <n v="769"/>
    <n v="1024"/>
    <x v="34"/>
    <n v="240.4982"/>
  </r>
  <r>
    <x v="3"/>
    <n v="769"/>
    <n v="1024"/>
    <x v="35"/>
    <n v="237.16829999999999"/>
  </r>
  <r>
    <x v="3"/>
    <n v="769"/>
    <n v="1024"/>
    <x v="36"/>
    <n v="237.16829999999999"/>
  </r>
  <r>
    <x v="3"/>
    <n v="769"/>
    <n v="1024"/>
    <x v="37"/>
    <n v="237.16829999999999"/>
  </r>
  <r>
    <x v="3"/>
    <n v="769"/>
    <n v="1024"/>
    <x v="38"/>
    <n v="237.16829999999999"/>
  </r>
  <r>
    <x v="3"/>
    <n v="769"/>
    <n v="1024"/>
    <x v="39"/>
    <n v="225.88900000000001"/>
  </r>
  <r>
    <x v="3"/>
    <n v="769"/>
    <n v="1024"/>
    <x v="40"/>
    <n v="225.88900000000001"/>
  </r>
  <r>
    <x v="3"/>
    <n v="769"/>
    <n v="1024"/>
    <x v="41"/>
    <n v="225.88900000000001"/>
  </r>
  <r>
    <x v="3"/>
    <n v="769"/>
    <n v="1024"/>
    <x v="42"/>
    <n v="225.88900000000001"/>
  </r>
  <r>
    <x v="3"/>
    <n v="769"/>
    <n v="1024"/>
    <x v="43"/>
    <n v="210.69220000000001"/>
  </r>
  <r>
    <x v="3"/>
    <n v="769"/>
    <n v="1024"/>
    <x v="44"/>
    <n v="210.69220000000001"/>
  </r>
  <r>
    <x v="3"/>
    <n v="769"/>
    <n v="1024"/>
    <x v="45"/>
    <n v="210.69220000000001"/>
  </r>
  <r>
    <x v="3"/>
    <n v="769"/>
    <n v="1024"/>
    <x v="46"/>
    <n v="210.69220000000001"/>
  </r>
  <r>
    <x v="3"/>
    <n v="769"/>
    <n v="1024"/>
    <x v="47"/>
    <n v="210.69220000000001"/>
  </r>
  <r>
    <x v="3"/>
    <n v="769"/>
    <n v="1024"/>
    <x v="48"/>
    <n v="210.69220000000001"/>
  </r>
  <r>
    <x v="3"/>
    <n v="769"/>
    <n v="1024"/>
    <x v="49"/>
    <n v="210.69220000000001"/>
  </r>
  <r>
    <x v="3"/>
    <n v="1025"/>
    <n v="1280"/>
    <x v="0"/>
    <n v="241.12389999999999"/>
  </r>
  <r>
    <x v="3"/>
    <n v="1025"/>
    <n v="1280"/>
    <x v="1"/>
    <n v="241.03819999999999"/>
  </r>
  <r>
    <x v="3"/>
    <n v="1025"/>
    <n v="1280"/>
    <x v="2"/>
    <n v="240.76570000000001"/>
  </r>
  <r>
    <x v="3"/>
    <n v="1025"/>
    <n v="1280"/>
    <x v="3"/>
    <n v="240.5805"/>
  </r>
  <r>
    <x v="3"/>
    <n v="1025"/>
    <n v="1280"/>
    <x v="4"/>
    <n v="240.6302"/>
  </r>
  <r>
    <x v="3"/>
    <n v="1025"/>
    <n v="1280"/>
    <x v="5"/>
    <n v="240.303"/>
  </r>
  <r>
    <x v="3"/>
    <n v="1025"/>
    <n v="1280"/>
    <x v="6"/>
    <n v="240.63059999999999"/>
  </r>
  <r>
    <x v="3"/>
    <n v="1025"/>
    <n v="1280"/>
    <x v="7"/>
    <n v="241.0804"/>
  </r>
  <r>
    <x v="3"/>
    <n v="1025"/>
    <n v="1280"/>
    <x v="8"/>
    <n v="240.84"/>
  </r>
  <r>
    <x v="3"/>
    <n v="1025"/>
    <n v="1280"/>
    <x v="9"/>
    <n v="239.34139999999999"/>
  </r>
  <r>
    <x v="3"/>
    <n v="1025"/>
    <n v="1280"/>
    <x v="10"/>
    <n v="239.34139999999999"/>
  </r>
  <r>
    <x v="3"/>
    <n v="1025"/>
    <n v="1280"/>
    <x v="11"/>
    <n v="239.34139999999999"/>
  </r>
  <r>
    <x v="3"/>
    <n v="1025"/>
    <n v="1280"/>
    <x v="12"/>
    <n v="238.2338"/>
  </r>
  <r>
    <x v="3"/>
    <n v="1025"/>
    <n v="1280"/>
    <x v="13"/>
    <n v="237.28059999999999"/>
  </r>
  <r>
    <x v="3"/>
    <n v="1025"/>
    <n v="1280"/>
    <x v="14"/>
    <n v="237.28059999999999"/>
  </r>
  <r>
    <x v="3"/>
    <n v="1025"/>
    <n v="1280"/>
    <x v="15"/>
    <n v="237.28059999999999"/>
  </r>
  <r>
    <x v="3"/>
    <n v="1025"/>
    <n v="1280"/>
    <x v="16"/>
    <n v="237.43119999999999"/>
  </r>
  <r>
    <x v="3"/>
    <n v="1025"/>
    <n v="1280"/>
    <x v="17"/>
    <n v="234.66929999999999"/>
  </r>
  <r>
    <x v="3"/>
    <n v="1025"/>
    <n v="1280"/>
    <x v="18"/>
    <n v="234.66929999999999"/>
  </r>
  <r>
    <x v="3"/>
    <n v="1025"/>
    <n v="1280"/>
    <x v="19"/>
    <n v="234.66929999999999"/>
  </r>
  <r>
    <x v="3"/>
    <n v="1025"/>
    <n v="1280"/>
    <x v="20"/>
    <n v="229.54239999999999"/>
  </r>
  <r>
    <x v="3"/>
    <n v="1025"/>
    <n v="1280"/>
    <x v="21"/>
    <n v="226.8913"/>
  </r>
  <r>
    <x v="3"/>
    <n v="1025"/>
    <n v="1280"/>
    <x v="22"/>
    <n v="227.37479999999999"/>
  </r>
  <r>
    <x v="3"/>
    <n v="1025"/>
    <n v="1280"/>
    <x v="23"/>
    <n v="227.37479999999999"/>
  </r>
  <r>
    <x v="3"/>
    <n v="1025"/>
    <n v="1280"/>
    <x v="24"/>
    <n v="226.90440000000001"/>
  </r>
  <r>
    <x v="3"/>
    <n v="1025"/>
    <n v="1280"/>
    <x v="25"/>
    <n v="226.90440000000001"/>
  </r>
  <r>
    <x v="3"/>
    <n v="1025"/>
    <n v="1280"/>
    <x v="26"/>
    <n v="226.90440000000001"/>
  </r>
  <r>
    <x v="3"/>
    <n v="1025"/>
    <n v="1280"/>
    <x v="27"/>
    <n v="226.90440000000001"/>
  </r>
  <r>
    <x v="3"/>
    <n v="1025"/>
    <n v="1280"/>
    <x v="28"/>
    <n v="226.90440000000001"/>
  </r>
  <r>
    <x v="3"/>
    <n v="1025"/>
    <n v="1280"/>
    <x v="29"/>
    <n v="227.0641"/>
  </r>
  <r>
    <x v="3"/>
    <n v="1025"/>
    <n v="1280"/>
    <x v="30"/>
    <n v="227.0641"/>
  </r>
  <r>
    <x v="3"/>
    <n v="1025"/>
    <n v="1280"/>
    <x v="31"/>
    <n v="227.0641"/>
  </r>
  <r>
    <x v="3"/>
    <n v="1025"/>
    <n v="1280"/>
    <x v="32"/>
    <n v="227.0641"/>
  </r>
  <r>
    <x v="3"/>
    <n v="1025"/>
    <n v="1280"/>
    <x v="33"/>
    <n v="227.0641"/>
  </r>
  <r>
    <x v="3"/>
    <n v="1025"/>
    <n v="1280"/>
    <x v="34"/>
    <n v="218.7508"/>
  </r>
  <r>
    <x v="3"/>
    <n v="1025"/>
    <n v="1280"/>
    <x v="35"/>
    <n v="218.7508"/>
  </r>
  <r>
    <x v="3"/>
    <n v="1025"/>
    <n v="1280"/>
    <x v="36"/>
    <n v="218.7508"/>
  </r>
  <r>
    <x v="3"/>
    <n v="1025"/>
    <n v="1280"/>
    <x v="37"/>
    <n v="218.7508"/>
  </r>
  <r>
    <x v="3"/>
    <n v="1025"/>
    <n v="1280"/>
    <x v="38"/>
    <n v="218.7508"/>
  </r>
  <r>
    <x v="3"/>
    <n v="1025"/>
    <n v="1280"/>
    <x v="39"/>
    <n v="218.7508"/>
  </r>
  <r>
    <x v="3"/>
    <n v="1025"/>
    <n v="1280"/>
    <x v="40"/>
    <n v="218.7508"/>
  </r>
  <r>
    <x v="3"/>
    <n v="1025"/>
    <n v="1280"/>
    <x v="41"/>
    <n v="218.7508"/>
  </r>
  <r>
    <x v="3"/>
    <n v="1025"/>
    <n v="1280"/>
    <x v="42"/>
    <n v="218.7508"/>
  </r>
  <r>
    <x v="3"/>
    <n v="1025"/>
    <n v="1280"/>
    <x v="43"/>
    <n v="218.7508"/>
  </r>
  <r>
    <x v="3"/>
    <n v="1025"/>
    <n v="1280"/>
    <x v="44"/>
    <n v="218.7508"/>
  </r>
  <r>
    <x v="3"/>
    <n v="1025"/>
    <n v="1280"/>
    <x v="45"/>
    <n v="218.7508"/>
  </r>
  <r>
    <x v="3"/>
    <n v="1025"/>
    <n v="1280"/>
    <x v="46"/>
    <n v="218.7508"/>
  </r>
  <r>
    <x v="3"/>
    <n v="1025"/>
    <n v="1280"/>
    <x v="47"/>
    <n v="218.7508"/>
  </r>
  <r>
    <x v="3"/>
    <n v="1025"/>
    <n v="1280"/>
    <x v="48"/>
    <n v="218.7508"/>
  </r>
  <r>
    <x v="3"/>
    <n v="1025"/>
    <n v="1280"/>
    <x v="49"/>
    <n v="218.7508"/>
  </r>
  <r>
    <x v="3"/>
    <n v="1281"/>
    <n v="1536"/>
    <x v="0"/>
    <n v="249.9408"/>
  </r>
  <r>
    <x v="3"/>
    <n v="1281"/>
    <n v="1536"/>
    <x v="1"/>
    <n v="249.9091"/>
  </r>
  <r>
    <x v="3"/>
    <n v="1281"/>
    <n v="1536"/>
    <x v="2"/>
    <n v="249.47470000000001"/>
  </r>
  <r>
    <x v="3"/>
    <n v="1281"/>
    <n v="1536"/>
    <x v="3"/>
    <n v="249.61279999999999"/>
  </r>
  <r>
    <x v="3"/>
    <n v="1281"/>
    <n v="1536"/>
    <x v="4"/>
    <n v="250.67449999999999"/>
  </r>
  <r>
    <x v="3"/>
    <n v="1281"/>
    <n v="1536"/>
    <x v="5"/>
    <n v="250.69149999999999"/>
  </r>
  <r>
    <x v="3"/>
    <n v="1281"/>
    <n v="1536"/>
    <x v="6"/>
    <n v="250.3604"/>
  </r>
  <r>
    <x v="3"/>
    <n v="1281"/>
    <n v="1536"/>
    <x v="7"/>
    <n v="249.21129999999999"/>
  </r>
  <r>
    <x v="3"/>
    <n v="1281"/>
    <n v="1536"/>
    <x v="8"/>
    <n v="249.17449999999999"/>
  </r>
  <r>
    <x v="3"/>
    <n v="1281"/>
    <n v="1536"/>
    <x v="9"/>
    <n v="248.8766"/>
  </r>
  <r>
    <x v="3"/>
    <n v="1281"/>
    <n v="1536"/>
    <x v="10"/>
    <n v="250.578"/>
  </r>
  <r>
    <x v="3"/>
    <n v="1281"/>
    <n v="1536"/>
    <x v="11"/>
    <n v="250.23779999999999"/>
  </r>
  <r>
    <x v="3"/>
    <n v="1281"/>
    <n v="1536"/>
    <x v="12"/>
    <n v="250.2321"/>
  </r>
  <r>
    <x v="3"/>
    <n v="1281"/>
    <n v="1536"/>
    <x v="13"/>
    <n v="250.2321"/>
  </r>
  <r>
    <x v="3"/>
    <n v="1281"/>
    <n v="1536"/>
    <x v="14"/>
    <n v="251.25749999999999"/>
  </r>
  <r>
    <x v="3"/>
    <n v="1281"/>
    <n v="1536"/>
    <x v="15"/>
    <n v="251.29150000000001"/>
  </r>
  <r>
    <x v="3"/>
    <n v="1281"/>
    <n v="1536"/>
    <x v="16"/>
    <n v="250.52279999999999"/>
  </r>
  <r>
    <x v="3"/>
    <n v="1281"/>
    <n v="1536"/>
    <x v="17"/>
    <n v="250.14240000000001"/>
  </r>
  <r>
    <x v="3"/>
    <n v="1281"/>
    <n v="1536"/>
    <x v="18"/>
    <n v="250.14240000000001"/>
  </r>
  <r>
    <x v="3"/>
    <n v="1281"/>
    <n v="1536"/>
    <x v="19"/>
    <n v="249.46629999999999"/>
  </r>
  <r>
    <x v="3"/>
    <n v="1281"/>
    <n v="1536"/>
    <x v="20"/>
    <n v="249.46629999999999"/>
  </r>
  <r>
    <x v="3"/>
    <n v="1281"/>
    <n v="1536"/>
    <x v="21"/>
    <n v="249.46629999999999"/>
  </r>
  <r>
    <x v="3"/>
    <n v="1281"/>
    <n v="1536"/>
    <x v="22"/>
    <n v="245.67160000000001"/>
  </r>
  <r>
    <x v="3"/>
    <n v="1281"/>
    <n v="1536"/>
    <x v="23"/>
    <n v="245.67160000000001"/>
  </r>
  <r>
    <x v="3"/>
    <n v="1281"/>
    <n v="1536"/>
    <x v="24"/>
    <n v="241.7809"/>
  </r>
  <r>
    <x v="3"/>
    <n v="1281"/>
    <n v="1536"/>
    <x v="25"/>
    <n v="241.7809"/>
  </r>
  <r>
    <x v="3"/>
    <n v="1281"/>
    <n v="1536"/>
    <x v="26"/>
    <n v="242.04079999999999"/>
  </r>
  <r>
    <x v="3"/>
    <n v="1281"/>
    <n v="1536"/>
    <x v="27"/>
    <n v="236.58099999999999"/>
  </r>
  <r>
    <x v="3"/>
    <n v="1281"/>
    <n v="1536"/>
    <x v="28"/>
    <n v="236.58099999999999"/>
  </r>
  <r>
    <x v="3"/>
    <n v="1281"/>
    <n v="1536"/>
    <x v="29"/>
    <n v="236.58099999999999"/>
  </r>
  <r>
    <x v="3"/>
    <n v="1281"/>
    <n v="1536"/>
    <x v="30"/>
    <n v="229.15629999999999"/>
  </r>
  <r>
    <x v="3"/>
    <n v="1281"/>
    <n v="1536"/>
    <x v="31"/>
    <n v="229.15629999999999"/>
  </r>
  <r>
    <x v="3"/>
    <n v="1281"/>
    <n v="1536"/>
    <x v="32"/>
    <n v="229.15629999999999"/>
  </r>
  <r>
    <x v="3"/>
    <n v="1281"/>
    <n v="1536"/>
    <x v="33"/>
    <n v="229.15629999999999"/>
  </r>
  <r>
    <x v="3"/>
    <n v="1281"/>
    <n v="1536"/>
    <x v="34"/>
    <n v="223.91970000000001"/>
  </r>
  <r>
    <x v="3"/>
    <n v="1281"/>
    <n v="1536"/>
    <x v="35"/>
    <n v="223.91970000000001"/>
  </r>
  <r>
    <x v="3"/>
    <n v="1281"/>
    <n v="1536"/>
    <x v="36"/>
    <n v="223.91970000000001"/>
  </r>
  <r>
    <x v="3"/>
    <n v="1281"/>
    <n v="1536"/>
    <x v="37"/>
    <n v="223.91970000000001"/>
  </r>
  <r>
    <x v="3"/>
    <n v="1281"/>
    <n v="1536"/>
    <x v="38"/>
    <n v="223.91970000000001"/>
  </r>
  <r>
    <x v="3"/>
    <n v="1281"/>
    <n v="1536"/>
    <x v="39"/>
    <n v="223.91970000000001"/>
  </r>
  <r>
    <x v="3"/>
    <n v="1281"/>
    <n v="1536"/>
    <x v="40"/>
    <n v="223.91970000000001"/>
  </r>
  <r>
    <x v="3"/>
    <n v="1281"/>
    <n v="1536"/>
    <x v="41"/>
    <n v="223.91970000000001"/>
  </r>
  <r>
    <x v="3"/>
    <n v="1281"/>
    <n v="1536"/>
    <x v="42"/>
    <n v="222.50139999999999"/>
  </r>
  <r>
    <x v="3"/>
    <n v="1281"/>
    <n v="1536"/>
    <x v="43"/>
    <n v="222.50139999999999"/>
  </r>
  <r>
    <x v="3"/>
    <n v="1281"/>
    <n v="1536"/>
    <x v="44"/>
    <n v="222.50139999999999"/>
  </r>
  <r>
    <x v="3"/>
    <n v="1281"/>
    <n v="1536"/>
    <x v="45"/>
    <n v="222.50139999999999"/>
  </r>
  <r>
    <x v="3"/>
    <n v="1281"/>
    <n v="1536"/>
    <x v="46"/>
    <n v="222.50139999999999"/>
  </r>
  <r>
    <x v="3"/>
    <n v="1281"/>
    <n v="1536"/>
    <x v="47"/>
    <n v="222.50139999999999"/>
  </r>
  <r>
    <x v="3"/>
    <n v="1281"/>
    <n v="1536"/>
    <x v="48"/>
    <n v="222.50139999999999"/>
  </r>
  <r>
    <x v="3"/>
    <n v="1281"/>
    <n v="1536"/>
    <x v="49"/>
    <n v="222.50139999999999"/>
  </r>
  <r>
    <x v="3"/>
    <n v="1537"/>
    <n v="1792"/>
    <x v="0"/>
    <n v="255.0078"/>
  </r>
  <r>
    <x v="3"/>
    <n v="1537"/>
    <n v="1792"/>
    <x v="1"/>
    <n v="254.90950000000001"/>
  </r>
  <r>
    <x v="3"/>
    <n v="1537"/>
    <n v="1792"/>
    <x v="2"/>
    <n v="254.917"/>
  </r>
  <r>
    <x v="3"/>
    <n v="1537"/>
    <n v="1792"/>
    <x v="3"/>
    <n v="254.55160000000001"/>
  </r>
  <r>
    <x v="3"/>
    <n v="1537"/>
    <n v="1792"/>
    <x v="4"/>
    <n v="254.17140000000001"/>
  </r>
  <r>
    <x v="3"/>
    <n v="1537"/>
    <n v="1792"/>
    <x v="5"/>
    <n v="254.34549999999999"/>
  </r>
  <r>
    <x v="3"/>
    <n v="1537"/>
    <n v="1792"/>
    <x v="6"/>
    <n v="253.35319999999999"/>
  </r>
  <r>
    <x v="3"/>
    <n v="1537"/>
    <n v="1792"/>
    <x v="7"/>
    <n v="253.20650000000001"/>
  </r>
  <r>
    <x v="3"/>
    <n v="1537"/>
    <n v="1792"/>
    <x v="8"/>
    <n v="252.83860000000001"/>
  </r>
  <r>
    <x v="3"/>
    <n v="1537"/>
    <n v="1792"/>
    <x v="9"/>
    <n v="252.1858"/>
  </r>
  <r>
    <x v="3"/>
    <n v="1537"/>
    <n v="1792"/>
    <x v="10"/>
    <n v="252.447"/>
  </r>
  <r>
    <x v="3"/>
    <n v="1537"/>
    <n v="1792"/>
    <x v="11"/>
    <n v="250.10849999999999"/>
  </r>
  <r>
    <x v="3"/>
    <n v="1537"/>
    <n v="1792"/>
    <x v="12"/>
    <n v="250.92250000000001"/>
  </r>
  <r>
    <x v="3"/>
    <n v="1537"/>
    <n v="1792"/>
    <x v="13"/>
    <n v="251.6216"/>
  </r>
  <r>
    <x v="3"/>
    <n v="1537"/>
    <n v="1792"/>
    <x v="14"/>
    <n v="250.0624"/>
  </r>
  <r>
    <x v="3"/>
    <n v="1537"/>
    <n v="1792"/>
    <x v="15"/>
    <n v="249.00229999999999"/>
  </r>
  <r>
    <x v="3"/>
    <n v="1537"/>
    <n v="1792"/>
    <x v="16"/>
    <n v="249.00229999999999"/>
  </r>
  <r>
    <x v="3"/>
    <n v="1537"/>
    <n v="1792"/>
    <x v="17"/>
    <n v="249.00229999999999"/>
  </r>
  <r>
    <x v="3"/>
    <n v="1537"/>
    <n v="1792"/>
    <x v="18"/>
    <n v="249.00229999999999"/>
  </r>
  <r>
    <x v="3"/>
    <n v="1537"/>
    <n v="1792"/>
    <x v="19"/>
    <n v="247.41560000000001"/>
  </r>
  <r>
    <x v="3"/>
    <n v="1537"/>
    <n v="1792"/>
    <x v="20"/>
    <n v="249.40299999999999"/>
  </r>
  <r>
    <x v="3"/>
    <n v="1537"/>
    <n v="1792"/>
    <x v="21"/>
    <n v="249.40299999999999"/>
  </r>
  <r>
    <x v="3"/>
    <n v="1537"/>
    <n v="1792"/>
    <x v="22"/>
    <n v="249.40299999999999"/>
  </r>
  <r>
    <x v="3"/>
    <n v="1537"/>
    <n v="1792"/>
    <x v="23"/>
    <n v="252.41069999999999"/>
  </r>
  <r>
    <x v="3"/>
    <n v="1537"/>
    <n v="1792"/>
    <x v="24"/>
    <n v="250.7157"/>
  </r>
  <r>
    <x v="3"/>
    <n v="1537"/>
    <n v="1792"/>
    <x v="25"/>
    <n v="246.90960000000001"/>
  </r>
  <r>
    <x v="3"/>
    <n v="1537"/>
    <n v="1792"/>
    <x v="26"/>
    <n v="246.90960000000001"/>
  </r>
  <r>
    <x v="3"/>
    <n v="1537"/>
    <n v="1792"/>
    <x v="27"/>
    <n v="245.5"/>
  </r>
  <r>
    <x v="3"/>
    <n v="1537"/>
    <n v="1792"/>
    <x v="28"/>
    <n v="245.5"/>
  </r>
  <r>
    <x v="3"/>
    <n v="1537"/>
    <n v="1792"/>
    <x v="29"/>
    <n v="245.5"/>
  </r>
  <r>
    <x v="3"/>
    <n v="1537"/>
    <n v="1792"/>
    <x v="30"/>
    <n v="240.26259999999999"/>
  </r>
  <r>
    <x v="3"/>
    <n v="1537"/>
    <n v="1792"/>
    <x v="31"/>
    <n v="240.26259999999999"/>
  </r>
  <r>
    <x v="3"/>
    <n v="1537"/>
    <n v="1792"/>
    <x v="32"/>
    <n v="240.26259999999999"/>
  </r>
  <r>
    <x v="3"/>
    <n v="1537"/>
    <n v="1792"/>
    <x v="33"/>
    <n v="240.26259999999999"/>
  </r>
  <r>
    <x v="3"/>
    <n v="1537"/>
    <n v="1792"/>
    <x v="34"/>
    <n v="240.26259999999999"/>
  </r>
  <r>
    <x v="3"/>
    <n v="1537"/>
    <n v="1792"/>
    <x v="35"/>
    <n v="240.26259999999999"/>
  </r>
  <r>
    <x v="3"/>
    <n v="1537"/>
    <n v="1792"/>
    <x v="36"/>
    <n v="231.3852"/>
  </r>
  <r>
    <x v="3"/>
    <n v="1537"/>
    <n v="1792"/>
    <x v="37"/>
    <n v="231.3852"/>
  </r>
  <r>
    <x v="3"/>
    <n v="1537"/>
    <n v="1792"/>
    <x v="38"/>
    <n v="231.3852"/>
  </r>
  <r>
    <x v="3"/>
    <n v="1537"/>
    <n v="1792"/>
    <x v="39"/>
    <n v="231.3852"/>
  </r>
  <r>
    <x v="3"/>
    <n v="1537"/>
    <n v="1792"/>
    <x v="40"/>
    <n v="234.96190000000001"/>
  </r>
  <r>
    <x v="3"/>
    <n v="1537"/>
    <n v="1792"/>
    <x v="41"/>
    <n v="234.96190000000001"/>
  </r>
  <r>
    <x v="3"/>
    <n v="1537"/>
    <n v="1792"/>
    <x v="42"/>
    <n v="230.84110000000001"/>
  </r>
  <r>
    <x v="3"/>
    <n v="1537"/>
    <n v="1792"/>
    <x v="43"/>
    <n v="230.84110000000001"/>
  </r>
  <r>
    <x v="3"/>
    <n v="1537"/>
    <n v="1792"/>
    <x v="44"/>
    <n v="216.20410000000001"/>
  </r>
  <r>
    <x v="3"/>
    <n v="1537"/>
    <n v="1792"/>
    <x v="45"/>
    <n v="216.20410000000001"/>
  </r>
  <r>
    <x v="3"/>
    <n v="1537"/>
    <n v="1792"/>
    <x v="46"/>
    <n v="216.20410000000001"/>
  </r>
  <r>
    <x v="3"/>
    <n v="1537"/>
    <n v="1792"/>
    <x v="47"/>
    <n v="216.20410000000001"/>
  </r>
  <r>
    <x v="3"/>
    <n v="1537"/>
    <n v="1792"/>
    <x v="48"/>
    <n v="216.20410000000001"/>
  </r>
  <r>
    <x v="3"/>
    <n v="1537"/>
    <n v="1792"/>
    <x v="49"/>
    <n v="216.20410000000001"/>
  </r>
  <r>
    <x v="3"/>
    <n v="1793"/>
    <n v="2048"/>
    <x v="0"/>
    <n v="170.15770000000001"/>
  </r>
  <r>
    <x v="3"/>
    <n v="1793"/>
    <n v="2048"/>
    <x v="1"/>
    <n v="170.3056"/>
  </r>
  <r>
    <x v="3"/>
    <n v="1793"/>
    <n v="2048"/>
    <x v="2"/>
    <n v="170.24250000000001"/>
  </r>
  <r>
    <x v="3"/>
    <n v="1793"/>
    <n v="2048"/>
    <x v="3"/>
    <n v="169.78100000000001"/>
  </r>
  <r>
    <x v="3"/>
    <n v="1793"/>
    <n v="2048"/>
    <x v="4"/>
    <n v="169.23099999999999"/>
  </r>
  <r>
    <x v="3"/>
    <n v="1793"/>
    <n v="2048"/>
    <x v="5"/>
    <n v="167.41730000000001"/>
  </r>
  <r>
    <x v="3"/>
    <n v="1793"/>
    <n v="2048"/>
    <x v="6"/>
    <n v="168.024"/>
  </r>
  <r>
    <x v="3"/>
    <n v="1793"/>
    <n v="2048"/>
    <x v="7"/>
    <n v="168.55670000000001"/>
  </r>
  <r>
    <x v="3"/>
    <n v="1793"/>
    <n v="2048"/>
    <x v="8"/>
    <n v="167.74180000000001"/>
  </r>
  <r>
    <x v="3"/>
    <n v="1793"/>
    <n v="2048"/>
    <x v="9"/>
    <n v="166.44319999999999"/>
  </r>
  <r>
    <x v="3"/>
    <n v="1793"/>
    <n v="2048"/>
    <x v="10"/>
    <n v="167.07570000000001"/>
  </r>
  <r>
    <x v="3"/>
    <n v="1793"/>
    <n v="2048"/>
    <x v="11"/>
    <n v="168.2321"/>
  </r>
  <r>
    <x v="3"/>
    <n v="1793"/>
    <n v="2048"/>
    <x v="12"/>
    <n v="164.7741"/>
  </r>
  <r>
    <x v="3"/>
    <n v="1793"/>
    <n v="2048"/>
    <x v="13"/>
    <n v="164.7741"/>
  </r>
  <r>
    <x v="3"/>
    <n v="1793"/>
    <n v="2048"/>
    <x v="14"/>
    <n v="162.31059999999999"/>
  </r>
  <r>
    <x v="3"/>
    <n v="1793"/>
    <n v="2048"/>
    <x v="15"/>
    <n v="160.28100000000001"/>
  </r>
  <r>
    <x v="3"/>
    <n v="1793"/>
    <n v="2048"/>
    <x v="16"/>
    <n v="155.93680000000001"/>
  </r>
  <r>
    <x v="3"/>
    <n v="1793"/>
    <n v="2048"/>
    <x v="17"/>
    <n v="153.6516"/>
  </r>
  <r>
    <x v="3"/>
    <n v="1793"/>
    <n v="2048"/>
    <x v="18"/>
    <n v="153.6516"/>
  </r>
  <r>
    <x v="3"/>
    <n v="1793"/>
    <n v="2048"/>
    <x v="19"/>
    <n v="150.6849"/>
  </r>
  <r>
    <x v="3"/>
    <n v="1793"/>
    <n v="2048"/>
    <x v="20"/>
    <n v="150.26"/>
  </r>
  <r>
    <x v="3"/>
    <n v="1793"/>
    <n v="2048"/>
    <x v="21"/>
    <n v="150.26"/>
  </r>
  <r>
    <x v="3"/>
    <n v="1793"/>
    <n v="2048"/>
    <x v="22"/>
    <n v="148.88030000000001"/>
  </r>
  <r>
    <x v="3"/>
    <n v="1793"/>
    <n v="2048"/>
    <x v="23"/>
    <n v="147.72579999999999"/>
  </r>
  <r>
    <x v="3"/>
    <n v="1793"/>
    <n v="2048"/>
    <x v="24"/>
    <n v="147.4211"/>
  </r>
  <r>
    <x v="3"/>
    <n v="1793"/>
    <n v="2048"/>
    <x v="25"/>
    <n v="149.04349999999999"/>
  </r>
  <r>
    <x v="3"/>
    <n v="1793"/>
    <n v="2048"/>
    <x v="26"/>
    <n v="149.04349999999999"/>
  </r>
  <r>
    <x v="3"/>
    <n v="1793"/>
    <n v="2048"/>
    <x v="27"/>
    <n v="149.04349999999999"/>
  </r>
  <r>
    <x v="3"/>
    <n v="1793"/>
    <n v="2048"/>
    <x v="28"/>
    <n v="142.4205"/>
  </r>
  <r>
    <x v="3"/>
    <n v="1793"/>
    <n v="2048"/>
    <x v="29"/>
    <n v="142.4205"/>
  </r>
  <r>
    <x v="3"/>
    <n v="1793"/>
    <n v="2048"/>
    <x v="30"/>
    <n v="142.4205"/>
  </r>
  <r>
    <x v="3"/>
    <n v="1793"/>
    <n v="2048"/>
    <x v="31"/>
    <n v="142.4205"/>
  </r>
  <r>
    <x v="3"/>
    <n v="1793"/>
    <n v="2048"/>
    <x v="32"/>
    <n v="142.4205"/>
  </r>
  <r>
    <x v="3"/>
    <n v="1793"/>
    <n v="2048"/>
    <x v="33"/>
    <n v="142.4205"/>
  </r>
  <r>
    <x v="3"/>
    <n v="1793"/>
    <n v="2048"/>
    <x v="34"/>
    <n v="142.4205"/>
  </r>
  <r>
    <x v="3"/>
    <n v="1793"/>
    <n v="2048"/>
    <x v="35"/>
    <n v="142.4205"/>
  </r>
  <r>
    <x v="3"/>
    <n v="1793"/>
    <n v="2048"/>
    <x v="36"/>
    <n v="142.4205"/>
  </r>
  <r>
    <x v="3"/>
    <n v="1793"/>
    <n v="2048"/>
    <x v="37"/>
    <n v="142.4205"/>
  </r>
  <r>
    <x v="3"/>
    <n v="1793"/>
    <n v="2048"/>
    <x v="38"/>
    <n v="147.74260000000001"/>
  </r>
  <r>
    <x v="3"/>
    <n v="1793"/>
    <n v="2048"/>
    <x v="39"/>
    <n v="147.74260000000001"/>
  </r>
  <r>
    <x v="3"/>
    <n v="1793"/>
    <n v="2048"/>
    <x v="40"/>
    <n v="147.74260000000001"/>
  </r>
  <r>
    <x v="3"/>
    <n v="1793"/>
    <n v="2048"/>
    <x v="41"/>
    <n v="147.74260000000001"/>
  </r>
  <r>
    <x v="3"/>
    <n v="1793"/>
    <n v="2048"/>
    <x v="42"/>
    <n v="147.74260000000001"/>
  </r>
  <r>
    <x v="3"/>
    <n v="1793"/>
    <n v="2048"/>
    <x v="43"/>
    <n v="147.74260000000001"/>
  </r>
  <r>
    <x v="3"/>
    <n v="1793"/>
    <n v="2048"/>
    <x v="44"/>
    <n v="154.49449999999999"/>
  </r>
  <r>
    <x v="3"/>
    <n v="1793"/>
    <n v="2048"/>
    <x v="45"/>
    <n v="154.49449999999999"/>
  </r>
  <r>
    <x v="3"/>
    <n v="1793"/>
    <n v="2048"/>
    <x v="46"/>
    <n v="154.49449999999999"/>
  </r>
  <r>
    <x v="3"/>
    <n v="1793"/>
    <n v="2048"/>
    <x v="47"/>
    <n v="154.49449999999999"/>
  </r>
  <r>
    <x v="3"/>
    <n v="1793"/>
    <n v="2048"/>
    <x v="48"/>
    <n v="154.49449999999999"/>
  </r>
  <r>
    <x v="3"/>
    <n v="1793"/>
    <n v="2048"/>
    <x v="49"/>
    <n v="154.49449999999999"/>
  </r>
  <r>
    <x v="3"/>
    <n v="2049"/>
    <n v="2304"/>
    <x v="0"/>
    <n v="247.1345"/>
  </r>
  <r>
    <x v="3"/>
    <n v="2049"/>
    <n v="2304"/>
    <x v="1"/>
    <n v="247.42160000000001"/>
  </r>
  <r>
    <x v="3"/>
    <n v="2049"/>
    <n v="2304"/>
    <x v="2"/>
    <n v="247.59700000000001"/>
  </r>
  <r>
    <x v="3"/>
    <n v="2049"/>
    <n v="2304"/>
    <x v="3"/>
    <n v="247.68049999999999"/>
  </r>
  <r>
    <x v="3"/>
    <n v="2049"/>
    <n v="2304"/>
    <x v="4"/>
    <n v="248.4316"/>
  </r>
  <r>
    <x v="3"/>
    <n v="2049"/>
    <n v="2304"/>
    <x v="5"/>
    <n v="248.29730000000001"/>
  </r>
  <r>
    <x v="3"/>
    <n v="2049"/>
    <n v="2304"/>
    <x v="6"/>
    <n v="248.44990000000001"/>
  </r>
  <r>
    <x v="3"/>
    <n v="2049"/>
    <n v="2304"/>
    <x v="7"/>
    <n v="247.35890000000001"/>
  </r>
  <r>
    <x v="3"/>
    <n v="2049"/>
    <n v="2304"/>
    <x v="8"/>
    <n v="247.2123"/>
  </r>
  <r>
    <x v="3"/>
    <n v="2049"/>
    <n v="2304"/>
    <x v="9"/>
    <n v="247.04150000000001"/>
  </r>
  <r>
    <x v="3"/>
    <n v="2049"/>
    <n v="2304"/>
    <x v="10"/>
    <n v="245.97810000000001"/>
  </r>
  <r>
    <x v="3"/>
    <n v="2049"/>
    <n v="2304"/>
    <x v="11"/>
    <n v="245.95099999999999"/>
  </r>
  <r>
    <x v="3"/>
    <n v="2049"/>
    <n v="2304"/>
    <x v="12"/>
    <n v="243.0993"/>
  </r>
  <r>
    <x v="3"/>
    <n v="2049"/>
    <n v="2304"/>
    <x v="13"/>
    <n v="241.9195"/>
  </r>
  <r>
    <x v="3"/>
    <n v="2049"/>
    <n v="2304"/>
    <x v="14"/>
    <n v="241.9195"/>
  </r>
  <r>
    <x v="3"/>
    <n v="2049"/>
    <n v="2304"/>
    <x v="15"/>
    <n v="239.66929999999999"/>
  </r>
  <r>
    <x v="3"/>
    <n v="2049"/>
    <n v="2304"/>
    <x v="16"/>
    <n v="238.27430000000001"/>
  </r>
  <r>
    <x v="3"/>
    <n v="2049"/>
    <n v="2304"/>
    <x v="17"/>
    <n v="238.27430000000001"/>
  </r>
  <r>
    <x v="3"/>
    <n v="2049"/>
    <n v="2304"/>
    <x v="18"/>
    <n v="237.6601"/>
  </r>
  <r>
    <x v="3"/>
    <n v="2049"/>
    <n v="2304"/>
    <x v="19"/>
    <n v="237.6601"/>
  </r>
  <r>
    <x v="3"/>
    <n v="2049"/>
    <n v="2304"/>
    <x v="20"/>
    <n v="237.3245"/>
  </r>
  <r>
    <x v="3"/>
    <n v="2049"/>
    <n v="2304"/>
    <x v="21"/>
    <n v="237.3245"/>
  </r>
  <r>
    <x v="3"/>
    <n v="2049"/>
    <n v="2304"/>
    <x v="22"/>
    <n v="237.3245"/>
  </r>
  <r>
    <x v="3"/>
    <n v="2049"/>
    <n v="2304"/>
    <x v="23"/>
    <n v="235.78980000000001"/>
  </r>
  <r>
    <x v="3"/>
    <n v="2049"/>
    <n v="2304"/>
    <x v="24"/>
    <n v="239.88489999999999"/>
  </r>
  <r>
    <x v="3"/>
    <n v="2049"/>
    <n v="2304"/>
    <x v="25"/>
    <n v="238.68960000000001"/>
  </r>
  <r>
    <x v="3"/>
    <n v="2049"/>
    <n v="2304"/>
    <x v="26"/>
    <n v="237.3897"/>
  </r>
  <r>
    <x v="3"/>
    <n v="2049"/>
    <n v="2304"/>
    <x v="27"/>
    <n v="233.2928"/>
  </r>
  <r>
    <x v="3"/>
    <n v="2049"/>
    <n v="2304"/>
    <x v="28"/>
    <n v="233.2928"/>
  </r>
  <r>
    <x v="3"/>
    <n v="2049"/>
    <n v="2304"/>
    <x v="29"/>
    <n v="233.2928"/>
  </r>
  <r>
    <x v="3"/>
    <n v="2049"/>
    <n v="2304"/>
    <x v="30"/>
    <n v="233.2928"/>
  </r>
  <r>
    <x v="3"/>
    <n v="2049"/>
    <n v="2304"/>
    <x v="31"/>
    <n v="233.2928"/>
  </r>
  <r>
    <x v="3"/>
    <n v="2049"/>
    <n v="2304"/>
    <x v="32"/>
    <n v="233.2928"/>
  </r>
  <r>
    <x v="3"/>
    <n v="2049"/>
    <n v="2304"/>
    <x v="33"/>
    <n v="233.2928"/>
  </r>
  <r>
    <x v="3"/>
    <n v="2049"/>
    <n v="2304"/>
    <x v="34"/>
    <n v="233.2928"/>
  </r>
  <r>
    <x v="3"/>
    <n v="2049"/>
    <n v="2304"/>
    <x v="35"/>
    <n v="232.6551"/>
  </r>
  <r>
    <x v="3"/>
    <n v="2049"/>
    <n v="2304"/>
    <x v="36"/>
    <n v="222.97829999999999"/>
  </r>
  <r>
    <x v="3"/>
    <n v="2049"/>
    <n v="2304"/>
    <x v="37"/>
    <n v="222.97829999999999"/>
  </r>
  <r>
    <x v="3"/>
    <n v="2049"/>
    <n v="2304"/>
    <x v="38"/>
    <n v="217.7516"/>
  </r>
  <r>
    <x v="3"/>
    <n v="2049"/>
    <n v="2304"/>
    <x v="39"/>
    <n v="217.7516"/>
  </r>
  <r>
    <x v="3"/>
    <n v="2049"/>
    <n v="2304"/>
    <x v="40"/>
    <n v="217.7516"/>
  </r>
  <r>
    <x v="3"/>
    <n v="2049"/>
    <n v="2304"/>
    <x v="41"/>
    <n v="217.7516"/>
  </r>
  <r>
    <x v="3"/>
    <n v="2049"/>
    <n v="2304"/>
    <x v="42"/>
    <n v="217.7516"/>
  </r>
  <r>
    <x v="3"/>
    <n v="2049"/>
    <n v="2304"/>
    <x v="43"/>
    <n v="217.7516"/>
  </r>
  <r>
    <x v="3"/>
    <n v="2049"/>
    <n v="2304"/>
    <x v="44"/>
    <n v="217.7516"/>
  </r>
  <r>
    <x v="3"/>
    <n v="2049"/>
    <n v="2304"/>
    <x v="45"/>
    <n v="217.7516"/>
  </r>
  <r>
    <x v="3"/>
    <n v="2049"/>
    <n v="2304"/>
    <x v="46"/>
    <n v="217.7516"/>
  </r>
  <r>
    <x v="3"/>
    <n v="2049"/>
    <n v="2304"/>
    <x v="47"/>
    <n v="217.7516"/>
  </r>
  <r>
    <x v="3"/>
    <n v="2049"/>
    <n v="2304"/>
    <x v="48"/>
    <n v="217.7516"/>
  </r>
  <r>
    <x v="3"/>
    <n v="2049"/>
    <n v="2304"/>
    <x v="49"/>
    <n v="217.7516"/>
  </r>
  <r>
    <x v="3"/>
    <n v="2305"/>
    <n v="2560"/>
    <x v="0"/>
    <n v="232.8451"/>
  </r>
  <r>
    <x v="3"/>
    <n v="2305"/>
    <n v="2560"/>
    <x v="1"/>
    <n v="232.9495"/>
  </r>
  <r>
    <x v="3"/>
    <n v="2305"/>
    <n v="2560"/>
    <x v="2"/>
    <n v="232.93289999999999"/>
  </r>
  <r>
    <x v="3"/>
    <n v="2305"/>
    <n v="2560"/>
    <x v="3"/>
    <n v="233.08029999999999"/>
  </r>
  <r>
    <x v="3"/>
    <n v="2305"/>
    <n v="2560"/>
    <x v="4"/>
    <n v="232.8674"/>
  </r>
  <r>
    <x v="3"/>
    <n v="2305"/>
    <n v="2560"/>
    <x v="5"/>
    <n v="231.79060000000001"/>
  </r>
  <r>
    <x v="3"/>
    <n v="2305"/>
    <n v="2560"/>
    <x v="6"/>
    <n v="232.01179999999999"/>
  </r>
  <r>
    <x v="3"/>
    <n v="2305"/>
    <n v="2560"/>
    <x v="7"/>
    <n v="231.95400000000001"/>
  </r>
  <r>
    <x v="3"/>
    <n v="2305"/>
    <n v="2560"/>
    <x v="8"/>
    <n v="232.22630000000001"/>
  </r>
  <r>
    <x v="3"/>
    <n v="2305"/>
    <n v="2560"/>
    <x v="9"/>
    <n v="231.81950000000001"/>
  </r>
  <r>
    <x v="3"/>
    <n v="2305"/>
    <n v="2560"/>
    <x v="10"/>
    <n v="231.7801"/>
  </r>
  <r>
    <x v="3"/>
    <n v="2305"/>
    <n v="2560"/>
    <x v="11"/>
    <n v="231.85050000000001"/>
  </r>
  <r>
    <x v="3"/>
    <n v="2305"/>
    <n v="2560"/>
    <x v="12"/>
    <n v="232.7457"/>
  </r>
  <r>
    <x v="3"/>
    <n v="2305"/>
    <n v="2560"/>
    <x v="13"/>
    <n v="231.01679999999999"/>
  </r>
  <r>
    <x v="3"/>
    <n v="2305"/>
    <n v="2560"/>
    <x v="14"/>
    <n v="230.41560000000001"/>
  </r>
  <r>
    <x v="3"/>
    <n v="2305"/>
    <n v="2560"/>
    <x v="15"/>
    <n v="230.51480000000001"/>
  </r>
  <r>
    <x v="3"/>
    <n v="2305"/>
    <n v="2560"/>
    <x v="16"/>
    <n v="228.86920000000001"/>
  </r>
  <r>
    <x v="3"/>
    <n v="2305"/>
    <n v="2560"/>
    <x v="17"/>
    <n v="227.6969"/>
  </r>
  <r>
    <x v="3"/>
    <n v="2305"/>
    <n v="2560"/>
    <x v="18"/>
    <n v="226.5042"/>
  </r>
  <r>
    <x v="3"/>
    <n v="2305"/>
    <n v="2560"/>
    <x v="19"/>
    <n v="224.36840000000001"/>
  </r>
  <r>
    <x v="3"/>
    <n v="2305"/>
    <n v="2560"/>
    <x v="20"/>
    <n v="224.36840000000001"/>
  </r>
  <r>
    <x v="3"/>
    <n v="2305"/>
    <n v="2560"/>
    <x v="21"/>
    <n v="225.1343"/>
  </r>
  <r>
    <x v="3"/>
    <n v="2305"/>
    <n v="2560"/>
    <x v="22"/>
    <n v="225.1343"/>
  </r>
  <r>
    <x v="3"/>
    <n v="2305"/>
    <n v="2560"/>
    <x v="23"/>
    <n v="225.1343"/>
  </r>
  <r>
    <x v="3"/>
    <n v="2305"/>
    <n v="2560"/>
    <x v="24"/>
    <n v="220.1611"/>
  </r>
  <r>
    <x v="3"/>
    <n v="2305"/>
    <n v="2560"/>
    <x v="25"/>
    <n v="220.1611"/>
  </r>
  <r>
    <x v="3"/>
    <n v="2305"/>
    <n v="2560"/>
    <x v="26"/>
    <n v="214.96119999999999"/>
  </r>
  <r>
    <x v="3"/>
    <n v="2305"/>
    <n v="2560"/>
    <x v="27"/>
    <n v="214.96119999999999"/>
  </r>
  <r>
    <x v="3"/>
    <n v="2305"/>
    <n v="2560"/>
    <x v="28"/>
    <n v="216.30449999999999"/>
  </r>
  <r>
    <x v="3"/>
    <n v="2305"/>
    <n v="2560"/>
    <x v="29"/>
    <n v="216.30449999999999"/>
  </r>
  <r>
    <x v="3"/>
    <n v="2305"/>
    <n v="2560"/>
    <x v="30"/>
    <n v="213.8792"/>
  </r>
  <r>
    <x v="3"/>
    <n v="2305"/>
    <n v="2560"/>
    <x v="31"/>
    <n v="213.8792"/>
  </r>
  <r>
    <x v="3"/>
    <n v="2305"/>
    <n v="2560"/>
    <x v="32"/>
    <n v="210.81039999999999"/>
  </r>
  <r>
    <x v="3"/>
    <n v="2305"/>
    <n v="2560"/>
    <x v="33"/>
    <n v="210.81039999999999"/>
  </r>
  <r>
    <x v="3"/>
    <n v="2305"/>
    <n v="2560"/>
    <x v="34"/>
    <n v="210.81039999999999"/>
  </r>
  <r>
    <x v="3"/>
    <n v="2305"/>
    <n v="2560"/>
    <x v="35"/>
    <n v="210.946"/>
  </r>
  <r>
    <x v="3"/>
    <n v="2305"/>
    <n v="2560"/>
    <x v="36"/>
    <n v="210.946"/>
  </r>
  <r>
    <x v="3"/>
    <n v="2305"/>
    <n v="2560"/>
    <x v="37"/>
    <n v="210.946"/>
  </r>
  <r>
    <x v="3"/>
    <n v="2305"/>
    <n v="2560"/>
    <x v="38"/>
    <n v="210.946"/>
  </r>
  <r>
    <x v="3"/>
    <n v="2305"/>
    <n v="2560"/>
    <x v="39"/>
    <n v="210.946"/>
  </r>
  <r>
    <x v="3"/>
    <n v="2305"/>
    <n v="2560"/>
    <x v="40"/>
    <n v="210.946"/>
  </r>
  <r>
    <x v="3"/>
    <n v="2305"/>
    <n v="2560"/>
    <x v="41"/>
    <n v="210.946"/>
  </r>
  <r>
    <x v="3"/>
    <n v="2305"/>
    <n v="2560"/>
    <x v="42"/>
    <n v="202.0496"/>
  </r>
  <r>
    <x v="3"/>
    <n v="2305"/>
    <n v="2560"/>
    <x v="43"/>
    <n v="221.5256"/>
  </r>
  <r>
    <x v="3"/>
    <n v="2305"/>
    <n v="2560"/>
    <x v="44"/>
    <n v="221.5256"/>
  </r>
  <r>
    <x v="3"/>
    <n v="2305"/>
    <n v="2560"/>
    <x v="45"/>
    <n v="221.5256"/>
  </r>
  <r>
    <x v="3"/>
    <n v="2305"/>
    <n v="2560"/>
    <x v="46"/>
    <n v="221.5256"/>
  </r>
  <r>
    <x v="3"/>
    <n v="2305"/>
    <n v="2560"/>
    <x v="47"/>
    <n v="221.5256"/>
  </r>
  <r>
    <x v="3"/>
    <n v="2305"/>
    <n v="2560"/>
    <x v="48"/>
    <n v="221.5256"/>
  </r>
  <r>
    <x v="3"/>
    <n v="2305"/>
    <n v="2560"/>
    <x v="49"/>
    <n v="215.26499999999999"/>
  </r>
  <r>
    <x v="3"/>
    <n v="2561"/>
    <n v="2816"/>
    <x v="0"/>
    <n v="199.74090000000001"/>
  </r>
  <r>
    <x v="3"/>
    <n v="2561"/>
    <n v="2816"/>
    <x v="1"/>
    <n v="199.99279999999999"/>
  </r>
  <r>
    <x v="3"/>
    <n v="2561"/>
    <n v="2816"/>
    <x v="2"/>
    <n v="199.43979999999999"/>
  </r>
  <r>
    <x v="3"/>
    <n v="2561"/>
    <n v="2816"/>
    <x v="3"/>
    <n v="198.9324"/>
  </r>
  <r>
    <x v="3"/>
    <n v="2561"/>
    <n v="2816"/>
    <x v="4"/>
    <n v="198.6781"/>
  </r>
  <r>
    <x v="3"/>
    <n v="2561"/>
    <n v="2816"/>
    <x v="5"/>
    <n v="197.08369999999999"/>
  </r>
  <r>
    <x v="3"/>
    <n v="2561"/>
    <n v="2816"/>
    <x v="6"/>
    <n v="196.988"/>
  </r>
  <r>
    <x v="3"/>
    <n v="2561"/>
    <n v="2816"/>
    <x v="7"/>
    <n v="196.0634"/>
  </r>
  <r>
    <x v="3"/>
    <n v="2561"/>
    <n v="2816"/>
    <x v="8"/>
    <n v="193.42009999999999"/>
  </r>
  <r>
    <x v="3"/>
    <n v="2561"/>
    <n v="2816"/>
    <x v="9"/>
    <n v="191.0812"/>
  </r>
  <r>
    <x v="3"/>
    <n v="2561"/>
    <n v="2816"/>
    <x v="10"/>
    <n v="192.047"/>
  </r>
  <r>
    <x v="3"/>
    <n v="2561"/>
    <n v="2816"/>
    <x v="11"/>
    <n v="190.58349999999999"/>
  </r>
  <r>
    <x v="3"/>
    <n v="2561"/>
    <n v="2816"/>
    <x v="12"/>
    <n v="190.58349999999999"/>
  </r>
  <r>
    <x v="3"/>
    <n v="2561"/>
    <n v="2816"/>
    <x v="13"/>
    <n v="190.8115"/>
  </r>
  <r>
    <x v="3"/>
    <n v="2561"/>
    <n v="2816"/>
    <x v="14"/>
    <n v="190.19380000000001"/>
  </r>
  <r>
    <x v="3"/>
    <n v="2561"/>
    <n v="2816"/>
    <x v="15"/>
    <n v="186.09729999999999"/>
  </r>
  <r>
    <x v="3"/>
    <n v="2561"/>
    <n v="2816"/>
    <x v="16"/>
    <n v="186.09729999999999"/>
  </r>
  <r>
    <x v="3"/>
    <n v="2561"/>
    <n v="2816"/>
    <x v="17"/>
    <n v="186.09729999999999"/>
  </r>
  <r>
    <x v="3"/>
    <n v="2561"/>
    <n v="2816"/>
    <x v="18"/>
    <n v="186.09729999999999"/>
  </r>
  <r>
    <x v="3"/>
    <n v="2561"/>
    <n v="2816"/>
    <x v="19"/>
    <n v="182.82589999999999"/>
  </r>
  <r>
    <x v="3"/>
    <n v="2561"/>
    <n v="2816"/>
    <x v="20"/>
    <n v="179.13040000000001"/>
  </r>
  <r>
    <x v="3"/>
    <n v="2561"/>
    <n v="2816"/>
    <x v="21"/>
    <n v="179.13040000000001"/>
  </r>
  <r>
    <x v="3"/>
    <n v="2561"/>
    <n v="2816"/>
    <x v="22"/>
    <n v="175.8075"/>
  </r>
  <r>
    <x v="3"/>
    <n v="2561"/>
    <n v="2816"/>
    <x v="23"/>
    <n v="175.8075"/>
  </r>
  <r>
    <x v="3"/>
    <n v="2561"/>
    <n v="2816"/>
    <x v="24"/>
    <n v="175.8075"/>
  </r>
  <r>
    <x v="3"/>
    <n v="2561"/>
    <n v="2816"/>
    <x v="25"/>
    <n v="175.8075"/>
  </r>
  <r>
    <x v="3"/>
    <n v="2561"/>
    <n v="2816"/>
    <x v="26"/>
    <n v="176.37190000000001"/>
  </r>
  <r>
    <x v="3"/>
    <n v="2561"/>
    <n v="2816"/>
    <x v="27"/>
    <n v="161.84059999999999"/>
  </r>
  <r>
    <x v="3"/>
    <n v="2561"/>
    <n v="2816"/>
    <x v="28"/>
    <n v="161.84059999999999"/>
  </r>
  <r>
    <x v="3"/>
    <n v="2561"/>
    <n v="2816"/>
    <x v="29"/>
    <n v="161.84059999999999"/>
  </r>
  <r>
    <x v="3"/>
    <n v="2561"/>
    <n v="2816"/>
    <x v="30"/>
    <n v="171.8108"/>
  </r>
  <r>
    <x v="3"/>
    <n v="2561"/>
    <n v="2816"/>
    <x v="31"/>
    <n v="176.92009999999999"/>
  </r>
  <r>
    <x v="3"/>
    <n v="2561"/>
    <n v="2816"/>
    <x v="32"/>
    <n v="177.7209"/>
  </r>
  <r>
    <x v="3"/>
    <n v="2561"/>
    <n v="2816"/>
    <x v="33"/>
    <n v="177.7209"/>
  </r>
  <r>
    <x v="3"/>
    <n v="2561"/>
    <n v="2816"/>
    <x v="34"/>
    <n v="177.7209"/>
  </r>
  <r>
    <x v="3"/>
    <n v="2561"/>
    <n v="2816"/>
    <x v="35"/>
    <n v="177.7209"/>
  </r>
  <r>
    <x v="3"/>
    <n v="2561"/>
    <n v="2816"/>
    <x v="36"/>
    <n v="177.7209"/>
  </r>
  <r>
    <x v="3"/>
    <n v="2561"/>
    <n v="2816"/>
    <x v="37"/>
    <n v="177.7209"/>
  </r>
  <r>
    <x v="3"/>
    <n v="2561"/>
    <n v="2816"/>
    <x v="38"/>
    <n v="177.7209"/>
  </r>
  <r>
    <x v="3"/>
    <n v="2561"/>
    <n v="2816"/>
    <x v="39"/>
    <n v="177.7209"/>
  </r>
  <r>
    <x v="3"/>
    <n v="2561"/>
    <n v="2816"/>
    <x v="40"/>
    <n v="177.7209"/>
  </r>
  <r>
    <x v="3"/>
    <n v="2561"/>
    <n v="2816"/>
    <x v="41"/>
    <n v="177.7209"/>
  </r>
  <r>
    <x v="3"/>
    <n v="2561"/>
    <n v="2816"/>
    <x v="42"/>
    <n v="177.7209"/>
  </r>
  <r>
    <x v="3"/>
    <n v="2561"/>
    <n v="2816"/>
    <x v="43"/>
    <n v="177.7209"/>
  </r>
  <r>
    <x v="3"/>
    <n v="2561"/>
    <n v="2816"/>
    <x v="44"/>
    <n v="177.7209"/>
  </r>
  <r>
    <x v="3"/>
    <n v="2561"/>
    <n v="2816"/>
    <x v="45"/>
    <n v="177.7209"/>
  </r>
  <r>
    <x v="3"/>
    <n v="2561"/>
    <n v="2816"/>
    <x v="46"/>
    <n v="177.7209"/>
  </r>
  <r>
    <x v="3"/>
    <n v="2561"/>
    <n v="2816"/>
    <x v="47"/>
    <n v="177.7209"/>
  </r>
  <r>
    <x v="3"/>
    <n v="2561"/>
    <n v="2816"/>
    <x v="48"/>
    <n v="177.7209"/>
  </r>
  <r>
    <x v="3"/>
    <n v="2561"/>
    <n v="2816"/>
    <x v="49"/>
    <n v="177.7209"/>
  </r>
  <r>
    <x v="3"/>
    <n v="2817"/>
    <n v="3072"/>
    <x v="0"/>
    <n v="279.8972"/>
  </r>
  <r>
    <x v="3"/>
    <n v="2817"/>
    <n v="3072"/>
    <x v="1"/>
    <n v="279.88749999999999"/>
  </r>
  <r>
    <x v="3"/>
    <n v="2817"/>
    <n v="3072"/>
    <x v="2"/>
    <n v="279.774"/>
  </r>
  <r>
    <x v="3"/>
    <n v="2817"/>
    <n v="3072"/>
    <x v="3"/>
    <n v="279.68869999999998"/>
  </r>
  <r>
    <x v="3"/>
    <n v="2817"/>
    <n v="3072"/>
    <x v="4"/>
    <n v="279.81189999999998"/>
  </r>
  <r>
    <x v="3"/>
    <n v="2817"/>
    <n v="3072"/>
    <x v="5"/>
    <n v="280.4282"/>
  </r>
  <r>
    <x v="3"/>
    <n v="2817"/>
    <n v="3072"/>
    <x v="6"/>
    <n v="280.61309999999997"/>
  </r>
  <r>
    <x v="3"/>
    <n v="2817"/>
    <n v="3072"/>
    <x v="7"/>
    <n v="281.29509999999999"/>
  </r>
  <r>
    <x v="3"/>
    <n v="2817"/>
    <n v="3072"/>
    <x v="8"/>
    <n v="281.49119999999999"/>
  </r>
  <r>
    <x v="3"/>
    <n v="2817"/>
    <n v="3072"/>
    <x v="9"/>
    <n v="281.95639999999997"/>
  </r>
  <r>
    <x v="3"/>
    <n v="2817"/>
    <n v="3072"/>
    <x v="10"/>
    <n v="283.35719999999998"/>
  </r>
  <r>
    <x v="3"/>
    <n v="2817"/>
    <n v="3072"/>
    <x v="11"/>
    <n v="283.27690000000001"/>
  </r>
  <r>
    <x v="3"/>
    <n v="2817"/>
    <n v="3072"/>
    <x v="12"/>
    <n v="281.34870000000001"/>
  </r>
  <r>
    <x v="3"/>
    <n v="2817"/>
    <n v="3072"/>
    <x v="13"/>
    <n v="282.86020000000002"/>
  </r>
  <r>
    <x v="3"/>
    <n v="2817"/>
    <n v="3072"/>
    <x v="14"/>
    <n v="282.7697"/>
  </r>
  <r>
    <x v="3"/>
    <n v="2817"/>
    <n v="3072"/>
    <x v="15"/>
    <n v="282.42309999999998"/>
  </r>
  <r>
    <x v="3"/>
    <n v="2817"/>
    <n v="3072"/>
    <x v="16"/>
    <n v="282.42309999999998"/>
  </r>
  <r>
    <x v="3"/>
    <n v="2817"/>
    <n v="3072"/>
    <x v="17"/>
    <n v="282.42309999999998"/>
  </r>
  <r>
    <x v="3"/>
    <n v="2817"/>
    <n v="3072"/>
    <x v="18"/>
    <n v="280.5324"/>
  </r>
  <r>
    <x v="3"/>
    <n v="2817"/>
    <n v="3072"/>
    <x v="19"/>
    <n v="278.55459999999999"/>
  </r>
  <r>
    <x v="3"/>
    <n v="2817"/>
    <n v="3072"/>
    <x v="20"/>
    <n v="278.55459999999999"/>
  </r>
  <r>
    <x v="3"/>
    <n v="2817"/>
    <n v="3072"/>
    <x v="21"/>
    <n v="279.25990000000002"/>
  </r>
  <r>
    <x v="3"/>
    <n v="2817"/>
    <n v="3072"/>
    <x v="22"/>
    <n v="276.12209999999999"/>
  </r>
  <r>
    <x v="3"/>
    <n v="2817"/>
    <n v="3072"/>
    <x v="23"/>
    <n v="276.10750000000002"/>
  </r>
  <r>
    <x v="3"/>
    <n v="2817"/>
    <n v="3072"/>
    <x v="24"/>
    <n v="276.10750000000002"/>
  </r>
  <r>
    <x v="3"/>
    <n v="2817"/>
    <n v="3072"/>
    <x v="25"/>
    <n v="274.7337"/>
  </r>
  <r>
    <x v="3"/>
    <n v="2817"/>
    <n v="3072"/>
    <x v="26"/>
    <n v="274.7337"/>
  </r>
  <r>
    <x v="3"/>
    <n v="2817"/>
    <n v="3072"/>
    <x v="27"/>
    <n v="274.7337"/>
  </r>
  <r>
    <x v="3"/>
    <n v="2817"/>
    <n v="3072"/>
    <x v="28"/>
    <n v="274.7337"/>
  </r>
  <r>
    <x v="3"/>
    <n v="2817"/>
    <n v="3072"/>
    <x v="29"/>
    <n v="274.62189999999998"/>
  </r>
  <r>
    <x v="3"/>
    <n v="2817"/>
    <n v="3072"/>
    <x v="30"/>
    <n v="274.62189999999998"/>
  </r>
  <r>
    <x v="3"/>
    <n v="2817"/>
    <n v="3072"/>
    <x v="31"/>
    <n v="274.62189999999998"/>
  </r>
  <r>
    <x v="3"/>
    <n v="2817"/>
    <n v="3072"/>
    <x v="32"/>
    <n v="274.62189999999998"/>
  </r>
  <r>
    <x v="3"/>
    <n v="2817"/>
    <n v="3072"/>
    <x v="33"/>
    <n v="274.62189999999998"/>
  </r>
  <r>
    <x v="3"/>
    <n v="2817"/>
    <n v="3072"/>
    <x v="34"/>
    <n v="274.62189999999998"/>
  </r>
  <r>
    <x v="3"/>
    <n v="2817"/>
    <n v="3072"/>
    <x v="35"/>
    <n v="274.62189999999998"/>
  </r>
  <r>
    <x v="3"/>
    <n v="2817"/>
    <n v="3072"/>
    <x v="36"/>
    <n v="274.62189999999998"/>
  </r>
  <r>
    <x v="3"/>
    <n v="2817"/>
    <n v="3072"/>
    <x v="37"/>
    <n v="274.62189999999998"/>
  </r>
  <r>
    <x v="3"/>
    <n v="2817"/>
    <n v="3072"/>
    <x v="38"/>
    <n v="268.53440000000001"/>
  </r>
  <r>
    <x v="3"/>
    <n v="2817"/>
    <n v="3072"/>
    <x v="39"/>
    <n v="268.53440000000001"/>
  </r>
  <r>
    <x v="3"/>
    <n v="2817"/>
    <n v="3072"/>
    <x v="40"/>
    <n v="268.53440000000001"/>
  </r>
  <r>
    <x v="3"/>
    <n v="2817"/>
    <n v="3072"/>
    <x v="41"/>
    <n v="268.53440000000001"/>
  </r>
  <r>
    <x v="3"/>
    <n v="2817"/>
    <n v="3072"/>
    <x v="42"/>
    <n v="268.53440000000001"/>
  </r>
  <r>
    <x v="3"/>
    <n v="2817"/>
    <n v="3072"/>
    <x v="43"/>
    <n v="274.4753"/>
  </r>
  <r>
    <x v="3"/>
    <n v="2817"/>
    <n v="3072"/>
    <x v="44"/>
    <n v="270.96129999999999"/>
  </r>
  <r>
    <x v="3"/>
    <n v="2817"/>
    <n v="3072"/>
    <x v="45"/>
    <n v="289.04079999999999"/>
  </r>
  <r>
    <x v="3"/>
    <n v="2817"/>
    <n v="3072"/>
    <x v="46"/>
    <n v="289.04079999999999"/>
  </r>
  <r>
    <x v="3"/>
    <n v="2817"/>
    <n v="3072"/>
    <x v="47"/>
    <n v="289.04079999999999"/>
  </r>
  <r>
    <x v="3"/>
    <n v="2817"/>
    <n v="3072"/>
    <x v="48"/>
    <n v="289.04079999999999"/>
  </r>
  <r>
    <x v="3"/>
    <n v="2817"/>
    <n v="3072"/>
    <x v="49"/>
    <n v="295.91669999999999"/>
  </r>
  <r>
    <x v="3"/>
    <n v="3073"/>
    <n v="3328"/>
    <x v="0"/>
    <n v="145.55160000000001"/>
  </r>
  <r>
    <x v="3"/>
    <n v="3073"/>
    <n v="3328"/>
    <x v="1"/>
    <n v="145.5547"/>
  </r>
  <r>
    <x v="3"/>
    <n v="3073"/>
    <n v="3328"/>
    <x v="2"/>
    <n v="145.5016"/>
  </r>
  <r>
    <x v="3"/>
    <n v="3073"/>
    <n v="3328"/>
    <x v="3"/>
    <n v="145.41720000000001"/>
  </r>
  <r>
    <x v="3"/>
    <n v="3073"/>
    <n v="3328"/>
    <x v="4"/>
    <n v="145.33609999999999"/>
  </r>
  <r>
    <x v="3"/>
    <n v="3073"/>
    <n v="3328"/>
    <x v="5"/>
    <n v="145.4358"/>
  </r>
  <r>
    <x v="3"/>
    <n v="3073"/>
    <n v="3328"/>
    <x v="6"/>
    <n v="145.50540000000001"/>
  </r>
  <r>
    <x v="3"/>
    <n v="3073"/>
    <n v="3328"/>
    <x v="7"/>
    <n v="145.4299"/>
  </r>
  <r>
    <x v="3"/>
    <n v="3073"/>
    <n v="3328"/>
    <x v="8"/>
    <n v="145.1164"/>
  </r>
  <r>
    <x v="3"/>
    <n v="3073"/>
    <n v="3328"/>
    <x v="9"/>
    <n v="144.7901"/>
  </r>
  <r>
    <x v="3"/>
    <n v="3073"/>
    <n v="3328"/>
    <x v="10"/>
    <n v="144.6207"/>
  </r>
  <r>
    <x v="3"/>
    <n v="3073"/>
    <n v="3328"/>
    <x v="11"/>
    <n v="144.33500000000001"/>
  </r>
  <r>
    <x v="3"/>
    <n v="3073"/>
    <n v="3328"/>
    <x v="12"/>
    <n v="144.65379999999999"/>
  </r>
  <r>
    <x v="3"/>
    <n v="3073"/>
    <n v="3328"/>
    <x v="13"/>
    <n v="144.5711"/>
  </r>
  <r>
    <x v="3"/>
    <n v="3073"/>
    <n v="3328"/>
    <x v="14"/>
    <n v="144.5934"/>
  </r>
  <r>
    <x v="3"/>
    <n v="3073"/>
    <n v="3328"/>
    <x v="15"/>
    <n v="144.6951"/>
  </r>
  <r>
    <x v="3"/>
    <n v="3073"/>
    <n v="3328"/>
    <x v="16"/>
    <n v="144.7877"/>
  </r>
  <r>
    <x v="3"/>
    <n v="3073"/>
    <n v="3328"/>
    <x v="17"/>
    <n v="145.62559999999999"/>
  </r>
  <r>
    <x v="3"/>
    <n v="3073"/>
    <n v="3328"/>
    <x v="18"/>
    <n v="145.17429999999999"/>
  </r>
  <r>
    <x v="3"/>
    <n v="3073"/>
    <n v="3328"/>
    <x v="19"/>
    <n v="146.3032"/>
  </r>
  <r>
    <x v="3"/>
    <n v="3073"/>
    <n v="3328"/>
    <x v="20"/>
    <n v="145.8235"/>
  </r>
  <r>
    <x v="3"/>
    <n v="3073"/>
    <n v="3328"/>
    <x v="21"/>
    <n v="145.2764"/>
  </r>
  <r>
    <x v="3"/>
    <n v="3073"/>
    <n v="3328"/>
    <x v="22"/>
    <n v="145.2764"/>
  </r>
  <r>
    <x v="3"/>
    <n v="3073"/>
    <n v="3328"/>
    <x v="23"/>
    <n v="145.2764"/>
  </r>
  <r>
    <x v="3"/>
    <n v="3073"/>
    <n v="3328"/>
    <x v="24"/>
    <n v="144.32499999999999"/>
  </r>
  <r>
    <x v="3"/>
    <n v="3073"/>
    <n v="3328"/>
    <x v="25"/>
    <n v="145.28700000000001"/>
  </r>
  <r>
    <x v="3"/>
    <n v="3073"/>
    <n v="3328"/>
    <x v="26"/>
    <n v="145.28700000000001"/>
  </r>
  <r>
    <x v="3"/>
    <n v="3073"/>
    <n v="3328"/>
    <x v="27"/>
    <n v="145.28700000000001"/>
  </r>
  <r>
    <x v="3"/>
    <n v="3073"/>
    <n v="3328"/>
    <x v="28"/>
    <n v="145.7174"/>
  </r>
  <r>
    <x v="3"/>
    <n v="3073"/>
    <n v="3328"/>
    <x v="29"/>
    <n v="145.7174"/>
  </r>
  <r>
    <x v="3"/>
    <n v="3073"/>
    <n v="3328"/>
    <x v="30"/>
    <n v="145.7174"/>
  </r>
  <r>
    <x v="3"/>
    <n v="3073"/>
    <n v="3328"/>
    <x v="31"/>
    <n v="145.11109999999999"/>
  </r>
  <r>
    <x v="3"/>
    <n v="3073"/>
    <n v="3328"/>
    <x v="32"/>
    <n v="145.11109999999999"/>
  </r>
  <r>
    <x v="3"/>
    <n v="3073"/>
    <n v="3328"/>
    <x v="33"/>
    <n v="143.30779999999999"/>
  </r>
  <r>
    <x v="3"/>
    <n v="3073"/>
    <n v="3328"/>
    <x v="34"/>
    <n v="138.56659999999999"/>
  </r>
  <r>
    <x v="3"/>
    <n v="3073"/>
    <n v="3328"/>
    <x v="35"/>
    <n v="138.80770000000001"/>
  </r>
  <r>
    <x v="3"/>
    <n v="3073"/>
    <n v="3328"/>
    <x v="36"/>
    <n v="138.80770000000001"/>
  </r>
  <r>
    <x v="3"/>
    <n v="3073"/>
    <n v="3328"/>
    <x v="37"/>
    <n v="138.80770000000001"/>
  </r>
  <r>
    <x v="3"/>
    <n v="3073"/>
    <n v="3328"/>
    <x v="38"/>
    <n v="135.91059999999999"/>
  </r>
  <r>
    <x v="3"/>
    <n v="3073"/>
    <n v="3328"/>
    <x v="39"/>
    <n v="135.01669999999999"/>
  </r>
  <r>
    <x v="3"/>
    <n v="3073"/>
    <n v="3328"/>
    <x v="40"/>
    <n v="135.01669999999999"/>
  </r>
  <r>
    <x v="3"/>
    <n v="3073"/>
    <n v="3328"/>
    <x v="41"/>
    <n v="135.01669999999999"/>
  </r>
  <r>
    <x v="3"/>
    <n v="3073"/>
    <n v="3328"/>
    <x v="42"/>
    <n v="135.01669999999999"/>
  </r>
  <r>
    <x v="3"/>
    <n v="3073"/>
    <n v="3328"/>
    <x v="43"/>
    <n v="135.01669999999999"/>
  </r>
  <r>
    <x v="3"/>
    <n v="3073"/>
    <n v="3328"/>
    <x v="44"/>
    <n v="134.30789999999999"/>
  </r>
  <r>
    <x v="3"/>
    <n v="3073"/>
    <n v="3328"/>
    <x v="45"/>
    <n v="130.9965"/>
  </r>
  <r>
    <x v="3"/>
    <n v="3073"/>
    <n v="3328"/>
    <x v="46"/>
    <n v="127.7222"/>
  </r>
  <r>
    <x v="3"/>
    <n v="3073"/>
    <n v="3328"/>
    <x v="47"/>
    <n v="127.7222"/>
  </r>
  <r>
    <x v="3"/>
    <n v="3073"/>
    <n v="3328"/>
    <x v="48"/>
    <n v="127.7222"/>
  </r>
  <r>
    <x v="3"/>
    <n v="3073"/>
    <n v="3328"/>
    <x v="49"/>
    <n v="127.7222"/>
  </r>
  <r>
    <x v="3"/>
    <n v="3329"/>
    <n v="3584"/>
    <x v="0"/>
    <n v="268.16180000000003"/>
  </r>
  <r>
    <x v="3"/>
    <n v="3329"/>
    <n v="3584"/>
    <x v="1"/>
    <n v="268.16149999999999"/>
  </r>
  <r>
    <x v="3"/>
    <n v="3329"/>
    <n v="3584"/>
    <x v="2"/>
    <n v="268.19569999999999"/>
  </r>
  <r>
    <x v="3"/>
    <n v="3329"/>
    <n v="3584"/>
    <x v="3"/>
    <n v="268.23"/>
  </r>
  <r>
    <x v="3"/>
    <n v="3329"/>
    <n v="3584"/>
    <x v="4"/>
    <n v="268.43819999999999"/>
  </r>
  <r>
    <x v="3"/>
    <n v="3329"/>
    <n v="3584"/>
    <x v="5"/>
    <n v="268.44479999999999"/>
  </r>
  <r>
    <x v="3"/>
    <n v="3329"/>
    <n v="3584"/>
    <x v="6"/>
    <n v="268.44349999999997"/>
  </r>
  <r>
    <x v="3"/>
    <n v="3329"/>
    <n v="3584"/>
    <x v="7"/>
    <n v="268.61529999999999"/>
  </r>
  <r>
    <x v="3"/>
    <n v="3329"/>
    <n v="3584"/>
    <x v="8"/>
    <n v="268.61349999999999"/>
  </r>
  <r>
    <x v="3"/>
    <n v="3329"/>
    <n v="3584"/>
    <x v="9"/>
    <n v="268.33620000000002"/>
  </r>
  <r>
    <x v="3"/>
    <n v="3329"/>
    <n v="3584"/>
    <x v="10"/>
    <n v="268.6848"/>
  </r>
  <r>
    <x v="3"/>
    <n v="3329"/>
    <n v="3584"/>
    <x v="11"/>
    <n v="267.99110000000002"/>
  </r>
  <r>
    <x v="3"/>
    <n v="3329"/>
    <n v="3584"/>
    <x v="12"/>
    <n v="267.58269999999999"/>
  </r>
  <r>
    <x v="3"/>
    <n v="3329"/>
    <n v="3584"/>
    <x v="13"/>
    <n v="267.89280000000002"/>
  </r>
  <r>
    <x v="3"/>
    <n v="3329"/>
    <n v="3584"/>
    <x v="14"/>
    <n v="266.97590000000002"/>
  </r>
  <r>
    <x v="3"/>
    <n v="3329"/>
    <n v="3584"/>
    <x v="15"/>
    <n v="267.18349999999998"/>
  </r>
  <r>
    <x v="3"/>
    <n v="3329"/>
    <n v="3584"/>
    <x v="16"/>
    <n v="266.82940000000002"/>
  </r>
  <r>
    <x v="3"/>
    <n v="3329"/>
    <n v="3584"/>
    <x v="17"/>
    <n v="267.22280000000001"/>
  </r>
  <r>
    <x v="3"/>
    <n v="3329"/>
    <n v="3584"/>
    <x v="18"/>
    <n v="265.3612"/>
  </r>
  <r>
    <x v="3"/>
    <n v="3329"/>
    <n v="3584"/>
    <x v="19"/>
    <n v="263.34539999999998"/>
  </r>
  <r>
    <x v="3"/>
    <n v="3329"/>
    <n v="3584"/>
    <x v="20"/>
    <n v="263.48419999999999"/>
  </r>
  <r>
    <x v="3"/>
    <n v="3329"/>
    <n v="3584"/>
    <x v="21"/>
    <n v="263.48419999999999"/>
  </r>
  <r>
    <x v="3"/>
    <n v="3329"/>
    <n v="3584"/>
    <x v="22"/>
    <n v="263.9683"/>
  </r>
  <r>
    <x v="3"/>
    <n v="3329"/>
    <n v="3584"/>
    <x v="23"/>
    <n v="261.87220000000002"/>
  </r>
  <r>
    <x v="3"/>
    <n v="3329"/>
    <n v="3584"/>
    <x v="24"/>
    <n v="261.87220000000002"/>
  </r>
  <r>
    <x v="3"/>
    <n v="3329"/>
    <n v="3584"/>
    <x v="25"/>
    <n v="261.87220000000002"/>
  </r>
  <r>
    <x v="3"/>
    <n v="3329"/>
    <n v="3584"/>
    <x v="26"/>
    <n v="260.62049999999999"/>
  </r>
  <r>
    <x v="3"/>
    <n v="3329"/>
    <n v="3584"/>
    <x v="27"/>
    <n v="260.62049999999999"/>
  </r>
  <r>
    <x v="3"/>
    <n v="3329"/>
    <n v="3584"/>
    <x v="28"/>
    <n v="259.3091"/>
  </r>
  <r>
    <x v="3"/>
    <n v="3329"/>
    <n v="3584"/>
    <x v="29"/>
    <n v="259.3091"/>
  </r>
  <r>
    <x v="3"/>
    <n v="3329"/>
    <n v="3584"/>
    <x v="30"/>
    <n v="258.06639999999999"/>
  </r>
  <r>
    <x v="3"/>
    <n v="3329"/>
    <n v="3584"/>
    <x v="31"/>
    <n v="258.06639999999999"/>
  </r>
  <r>
    <x v="3"/>
    <n v="3329"/>
    <n v="3584"/>
    <x v="32"/>
    <n v="255.69380000000001"/>
  </r>
  <r>
    <x v="3"/>
    <n v="3329"/>
    <n v="3584"/>
    <x v="33"/>
    <n v="255.69380000000001"/>
  </r>
  <r>
    <x v="3"/>
    <n v="3329"/>
    <n v="3584"/>
    <x v="34"/>
    <n v="249.9598"/>
  </r>
  <r>
    <x v="3"/>
    <n v="3329"/>
    <n v="3584"/>
    <x v="35"/>
    <n v="249.9598"/>
  </r>
  <r>
    <x v="3"/>
    <n v="3329"/>
    <n v="3584"/>
    <x v="36"/>
    <n v="249.9598"/>
  </r>
  <r>
    <x v="3"/>
    <n v="3329"/>
    <n v="3584"/>
    <x v="37"/>
    <n v="249.9598"/>
  </r>
  <r>
    <x v="3"/>
    <n v="3329"/>
    <n v="3584"/>
    <x v="38"/>
    <n v="249.13630000000001"/>
  </r>
  <r>
    <x v="3"/>
    <n v="3329"/>
    <n v="3584"/>
    <x v="39"/>
    <n v="249.13630000000001"/>
  </r>
  <r>
    <x v="3"/>
    <n v="3329"/>
    <n v="3584"/>
    <x v="40"/>
    <n v="249.13630000000001"/>
  </r>
  <r>
    <x v="3"/>
    <n v="3329"/>
    <n v="3584"/>
    <x v="41"/>
    <n v="249.13630000000001"/>
  </r>
  <r>
    <x v="3"/>
    <n v="3329"/>
    <n v="3584"/>
    <x v="42"/>
    <n v="249.13630000000001"/>
  </r>
  <r>
    <x v="3"/>
    <n v="3329"/>
    <n v="3584"/>
    <x v="43"/>
    <n v="249.13630000000001"/>
  </r>
  <r>
    <x v="3"/>
    <n v="3329"/>
    <n v="3584"/>
    <x v="44"/>
    <n v="249.13630000000001"/>
  </r>
  <r>
    <x v="3"/>
    <n v="3329"/>
    <n v="3584"/>
    <x v="45"/>
    <n v="249.13630000000001"/>
  </r>
  <r>
    <x v="3"/>
    <n v="3329"/>
    <n v="3584"/>
    <x v="46"/>
    <n v="249.13630000000001"/>
  </r>
  <r>
    <x v="3"/>
    <n v="3329"/>
    <n v="3584"/>
    <x v="47"/>
    <n v="249.13630000000001"/>
  </r>
  <r>
    <x v="3"/>
    <n v="3329"/>
    <n v="3584"/>
    <x v="48"/>
    <n v="249.13630000000001"/>
  </r>
  <r>
    <x v="3"/>
    <n v="3329"/>
    <n v="3584"/>
    <x v="49"/>
    <n v="246.71680000000001"/>
  </r>
  <r>
    <x v="3"/>
    <n v="3585"/>
    <n v="3840"/>
    <x v="0"/>
    <n v="304.21050000000002"/>
  </r>
  <r>
    <x v="3"/>
    <n v="3585"/>
    <n v="3840"/>
    <x v="1"/>
    <n v="304.21499999999997"/>
  </r>
  <r>
    <x v="3"/>
    <n v="3585"/>
    <n v="3840"/>
    <x v="2"/>
    <n v="304.9776"/>
  </r>
  <r>
    <x v="3"/>
    <n v="3585"/>
    <n v="3840"/>
    <x v="3"/>
    <n v="304.6968"/>
  </r>
  <r>
    <x v="3"/>
    <n v="3585"/>
    <n v="3840"/>
    <x v="4"/>
    <n v="304.80180000000001"/>
  </r>
  <r>
    <x v="3"/>
    <n v="3585"/>
    <n v="3840"/>
    <x v="5"/>
    <n v="304.90469999999999"/>
  </r>
  <r>
    <x v="3"/>
    <n v="3585"/>
    <n v="3840"/>
    <x v="6"/>
    <n v="304.96910000000003"/>
  </r>
  <r>
    <x v="3"/>
    <n v="3585"/>
    <n v="3840"/>
    <x v="7"/>
    <n v="305.45580000000001"/>
  </r>
  <r>
    <x v="3"/>
    <n v="3585"/>
    <n v="3840"/>
    <x v="8"/>
    <n v="305.37650000000002"/>
  </r>
  <r>
    <x v="3"/>
    <n v="3585"/>
    <n v="3840"/>
    <x v="9"/>
    <n v="304.56209999999999"/>
  </r>
  <r>
    <x v="3"/>
    <n v="3585"/>
    <n v="3840"/>
    <x v="10"/>
    <n v="303.67090000000002"/>
  </r>
  <r>
    <x v="3"/>
    <n v="3585"/>
    <n v="3840"/>
    <x v="11"/>
    <n v="304.16079999999999"/>
  </r>
  <r>
    <x v="3"/>
    <n v="3585"/>
    <n v="3840"/>
    <x v="12"/>
    <n v="305.8399"/>
  </r>
  <r>
    <x v="3"/>
    <n v="3585"/>
    <n v="3840"/>
    <x v="13"/>
    <n v="306.8503"/>
  </r>
  <r>
    <x v="3"/>
    <n v="3585"/>
    <n v="3840"/>
    <x v="14"/>
    <n v="306.8503"/>
  </r>
  <r>
    <x v="3"/>
    <n v="3585"/>
    <n v="3840"/>
    <x v="15"/>
    <n v="306.8503"/>
  </r>
  <r>
    <x v="3"/>
    <n v="3585"/>
    <n v="3840"/>
    <x v="16"/>
    <n v="306.8503"/>
  </r>
  <r>
    <x v="3"/>
    <n v="3585"/>
    <n v="3840"/>
    <x v="17"/>
    <n v="306.86410000000001"/>
  </r>
  <r>
    <x v="3"/>
    <n v="3585"/>
    <n v="3840"/>
    <x v="18"/>
    <n v="306.86410000000001"/>
  </r>
  <r>
    <x v="3"/>
    <n v="3585"/>
    <n v="3840"/>
    <x v="19"/>
    <n v="306.86410000000001"/>
  </r>
  <r>
    <x v="3"/>
    <n v="3585"/>
    <n v="3840"/>
    <x v="20"/>
    <n v="306.86410000000001"/>
  </r>
  <r>
    <x v="3"/>
    <n v="3585"/>
    <n v="3840"/>
    <x v="21"/>
    <n v="306.86410000000001"/>
  </r>
  <r>
    <x v="3"/>
    <n v="3585"/>
    <n v="3840"/>
    <x v="22"/>
    <n v="306.92079999999999"/>
  </r>
  <r>
    <x v="3"/>
    <n v="3585"/>
    <n v="3840"/>
    <x v="23"/>
    <n v="306.92079999999999"/>
  </r>
  <r>
    <x v="3"/>
    <n v="3585"/>
    <n v="3840"/>
    <x v="24"/>
    <n v="300.57249999999999"/>
  </r>
  <r>
    <x v="3"/>
    <n v="3585"/>
    <n v="3840"/>
    <x v="25"/>
    <n v="300.57249999999999"/>
  </r>
  <r>
    <x v="3"/>
    <n v="3585"/>
    <n v="3840"/>
    <x v="26"/>
    <n v="300.57249999999999"/>
  </r>
  <r>
    <x v="3"/>
    <n v="3585"/>
    <n v="3840"/>
    <x v="27"/>
    <n v="300.57249999999999"/>
  </r>
  <r>
    <x v="3"/>
    <n v="3585"/>
    <n v="3840"/>
    <x v="28"/>
    <n v="300.57249999999999"/>
  </r>
  <r>
    <x v="3"/>
    <n v="3585"/>
    <n v="3840"/>
    <x v="29"/>
    <n v="300.57249999999999"/>
  </r>
  <r>
    <x v="3"/>
    <n v="3585"/>
    <n v="3840"/>
    <x v="30"/>
    <n v="300.57249999999999"/>
  </r>
  <r>
    <x v="3"/>
    <n v="3585"/>
    <n v="3840"/>
    <x v="31"/>
    <n v="300.57249999999999"/>
  </r>
  <r>
    <x v="3"/>
    <n v="3585"/>
    <n v="3840"/>
    <x v="32"/>
    <n v="300.57249999999999"/>
  </r>
  <r>
    <x v="3"/>
    <n v="3585"/>
    <n v="3840"/>
    <x v="33"/>
    <n v="301.45280000000002"/>
  </r>
  <r>
    <x v="3"/>
    <n v="3585"/>
    <n v="3840"/>
    <x v="34"/>
    <n v="301.45280000000002"/>
  </r>
  <r>
    <x v="3"/>
    <n v="3585"/>
    <n v="3840"/>
    <x v="35"/>
    <n v="301.45280000000002"/>
  </r>
  <r>
    <x v="3"/>
    <n v="3585"/>
    <n v="3840"/>
    <x v="36"/>
    <n v="299.16329999999999"/>
  </r>
  <r>
    <x v="3"/>
    <n v="3585"/>
    <n v="3840"/>
    <x v="37"/>
    <n v="299.16329999999999"/>
  </r>
  <r>
    <x v="3"/>
    <n v="3585"/>
    <n v="3840"/>
    <x v="38"/>
    <n v="299.16329999999999"/>
  </r>
  <r>
    <x v="3"/>
    <n v="3585"/>
    <n v="3840"/>
    <x v="39"/>
    <n v="299.16329999999999"/>
  </r>
  <r>
    <x v="3"/>
    <n v="3585"/>
    <n v="3840"/>
    <x v="40"/>
    <n v="299.16329999999999"/>
  </r>
  <r>
    <x v="3"/>
    <n v="3585"/>
    <n v="3840"/>
    <x v="41"/>
    <n v="291.90719999999999"/>
  </r>
  <r>
    <x v="3"/>
    <n v="3585"/>
    <n v="3840"/>
    <x v="42"/>
    <n v="291.90719999999999"/>
  </r>
  <r>
    <x v="3"/>
    <n v="3585"/>
    <n v="3840"/>
    <x v="43"/>
    <n v="291.90719999999999"/>
  </r>
  <r>
    <x v="3"/>
    <n v="3585"/>
    <n v="3840"/>
    <x v="44"/>
    <n v="291.90719999999999"/>
  </r>
  <r>
    <x v="3"/>
    <n v="3585"/>
    <n v="3840"/>
    <x v="45"/>
    <n v="291.90719999999999"/>
  </r>
  <r>
    <x v="3"/>
    <n v="3585"/>
    <n v="3840"/>
    <x v="46"/>
    <n v="291.90719999999999"/>
  </r>
  <r>
    <x v="3"/>
    <n v="3585"/>
    <n v="3840"/>
    <x v="47"/>
    <n v="291.90719999999999"/>
  </r>
  <r>
    <x v="3"/>
    <n v="3585"/>
    <n v="3840"/>
    <x v="48"/>
    <n v="291.90719999999999"/>
  </r>
  <r>
    <x v="3"/>
    <n v="3585"/>
    <n v="3840"/>
    <x v="49"/>
    <n v="291.90719999999999"/>
  </r>
  <r>
    <x v="3"/>
    <n v="3841"/>
    <n v="4096"/>
    <x v="0"/>
    <n v="180.8133"/>
  </r>
  <r>
    <x v="3"/>
    <n v="3841"/>
    <n v="4096"/>
    <x v="1"/>
    <n v="181.07759999999999"/>
  </r>
  <r>
    <x v="3"/>
    <n v="3841"/>
    <n v="4096"/>
    <x v="2"/>
    <n v="181.24690000000001"/>
  </r>
  <r>
    <x v="3"/>
    <n v="3841"/>
    <n v="4096"/>
    <x v="3"/>
    <n v="181.22929999999999"/>
  </r>
  <r>
    <x v="3"/>
    <n v="3841"/>
    <n v="4096"/>
    <x v="4"/>
    <n v="181.15350000000001"/>
  </r>
  <r>
    <x v="3"/>
    <n v="3841"/>
    <n v="4096"/>
    <x v="5"/>
    <n v="180.79589999999999"/>
  </r>
  <r>
    <x v="3"/>
    <n v="3841"/>
    <n v="4096"/>
    <x v="6"/>
    <n v="180.7045"/>
  </r>
  <r>
    <x v="3"/>
    <n v="3841"/>
    <n v="4096"/>
    <x v="7"/>
    <n v="180.36779999999999"/>
  </r>
  <r>
    <x v="3"/>
    <n v="3841"/>
    <n v="4096"/>
    <x v="8"/>
    <n v="180.26759999999999"/>
  </r>
  <r>
    <x v="3"/>
    <n v="3841"/>
    <n v="4096"/>
    <x v="9"/>
    <n v="180.06059999999999"/>
  </r>
  <r>
    <x v="3"/>
    <n v="3841"/>
    <n v="4096"/>
    <x v="10"/>
    <n v="180.06059999999999"/>
  </r>
  <r>
    <x v="3"/>
    <n v="3841"/>
    <n v="4096"/>
    <x v="11"/>
    <n v="179.15629999999999"/>
  </r>
  <r>
    <x v="3"/>
    <n v="3841"/>
    <n v="4096"/>
    <x v="12"/>
    <n v="178.77760000000001"/>
  </r>
  <r>
    <x v="3"/>
    <n v="3841"/>
    <n v="4096"/>
    <x v="13"/>
    <n v="178.77760000000001"/>
  </r>
  <r>
    <x v="3"/>
    <n v="3841"/>
    <n v="4096"/>
    <x v="14"/>
    <n v="178.77760000000001"/>
  </r>
  <r>
    <x v="3"/>
    <n v="3841"/>
    <n v="4096"/>
    <x v="15"/>
    <n v="178.77760000000001"/>
  </r>
  <r>
    <x v="3"/>
    <n v="3841"/>
    <n v="4096"/>
    <x v="16"/>
    <n v="177.92160000000001"/>
  </r>
  <r>
    <x v="3"/>
    <n v="3841"/>
    <n v="4096"/>
    <x v="17"/>
    <n v="172.37970000000001"/>
  </r>
  <r>
    <x v="3"/>
    <n v="3841"/>
    <n v="4096"/>
    <x v="18"/>
    <n v="169.4607"/>
  </r>
  <r>
    <x v="3"/>
    <n v="3841"/>
    <n v="4096"/>
    <x v="19"/>
    <n v="169.4607"/>
  </r>
  <r>
    <x v="3"/>
    <n v="3841"/>
    <n v="4096"/>
    <x v="20"/>
    <n v="169.4607"/>
  </r>
  <r>
    <x v="3"/>
    <n v="3841"/>
    <n v="4096"/>
    <x v="21"/>
    <n v="171.86580000000001"/>
  </r>
  <r>
    <x v="3"/>
    <n v="3841"/>
    <n v="4096"/>
    <x v="22"/>
    <n v="171.4581"/>
  </r>
  <r>
    <x v="3"/>
    <n v="3841"/>
    <n v="4096"/>
    <x v="23"/>
    <n v="171.4581"/>
  </r>
  <r>
    <x v="3"/>
    <n v="3841"/>
    <n v="4096"/>
    <x v="24"/>
    <n v="171.2869"/>
  </r>
  <r>
    <x v="3"/>
    <n v="3841"/>
    <n v="4096"/>
    <x v="25"/>
    <n v="171.2869"/>
  </r>
  <r>
    <x v="3"/>
    <n v="3841"/>
    <n v="4096"/>
    <x v="26"/>
    <n v="171.2869"/>
  </r>
  <r>
    <x v="3"/>
    <n v="3841"/>
    <n v="4096"/>
    <x v="27"/>
    <n v="171.2869"/>
  </r>
  <r>
    <x v="3"/>
    <n v="3841"/>
    <n v="4096"/>
    <x v="28"/>
    <n v="171.2869"/>
  </r>
  <r>
    <x v="3"/>
    <n v="3841"/>
    <n v="4096"/>
    <x v="29"/>
    <n v="163.30850000000001"/>
  </r>
  <r>
    <x v="3"/>
    <n v="3841"/>
    <n v="4096"/>
    <x v="30"/>
    <n v="167.91650000000001"/>
  </r>
  <r>
    <x v="3"/>
    <n v="3841"/>
    <n v="4096"/>
    <x v="31"/>
    <n v="161.06739999999999"/>
  </r>
  <r>
    <x v="3"/>
    <n v="3841"/>
    <n v="4096"/>
    <x v="32"/>
    <n v="161.06739999999999"/>
  </r>
  <r>
    <x v="3"/>
    <n v="3841"/>
    <n v="4096"/>
    <x v="33"/>
    <n v="161.06739999999999"/>
  </r>
  <r>
    <x v="3"/>
    <n v="3841"/>
    <n v="4096"/>
    <x v="34"/>
    <n v="161.06739999999999"/>
  </r>
  <r>
    <x v="3"/>
    <n v="3841"/>
    <n v="4096"/>
    <x v="35"/>
    <n v="165.0394"/>
  </r>
  <r>
    <x v="3"/>
    <n v="3841"/>
    <n v="4096"/>
    <x v="36"/>
    <n v="165.0394"/>
  </r>
  <r>
    <x v="3"/>
    <n v="3841"/>
    <n v="4096"/>
    <x v="37"/>
    <n v="165.0394"/>
  </r>
  <r>
    <x v="3"/>
    <n v="3841"/>
    <n v="4096"/>
    <x v="38"/>
    <n v="165.0394"/>
  </r>
  <r>
    <x v="3"/>
    <n v="3841"/>
    <n v="4096"/>
    <x v="39"/>
    <n v="165.0394"/>
  </r>
  <r>
    <x v="3"/>
    <n v="3841"/>
    <n v="4096"/>
    <x v="40"/>
    <n v="165.0394"/>
  </r>
  <r>
    <x v="3"/>
    <n v="3841"/>
    <n v="4096"/>
    <x v="41"/>
    <n v="165.0394"/>
  </r>
  <r>
    <x v="3"/>
    <n v="3841"/>
    <n v="4096"/>
    <x v="42"/>
    <n v="165.0394"/>
  </r>
  <r>
    <x v="3"/>
    <n v="3841"/>
    <n v="4096"/>
    <x v="43"/>
    <n v="165.0394"/>
  </r>
  <r>
    <x v="3"/>
    <n v="3841"/>
    <n v="4096"/>
    <x v="44"/>
    <n v="165.0394"/>
  </r>
  <r>
    <x v="3"/>
    <n v="3841"/>
    <n v="4096"/>
    <x v="45"/>
    <n v="165.0394"/>
  </r>
  <r>
    <x v="3"/>
    <n v="3841"/>
    <n v="4096"/>
    <x v="46"/>
    <n v="165.0394"/>
  </r>
  <r>
    <x v="3"/>
    <n v="3841"/>
    <n v="4096"/>
    <x v="47"/>
    <n v="159.6412"/>
  </r>
  <r>
    <x v="3"/>
    <n v="3841"/>
    <n v="4096"/>
    <x v="48"/>
    <n v="159.6412"/>
  </r>
  <r>
    <x v="3"/>
    <n v="3841"/>
    <n v="4096"/>
    <x v="49"/>
    <n v="159.6412"/>
  </r>
  <r>
    <x v="4"/>
    <n v="1"/>
    <n v="512"/>
    <x v="0"/>
    <n v="503.01859999999999"/>
  </r>
  <r>
    <x v="4"/>
    <n v="1"/>
    <n v="512"/>
    <x v="1"/>
    <n v="502.7629"/>
  </r>
  <r>
    <x v="4"/>
    <n v="1"/>
    <n v="512"/>
    <x v="2"/>
    <n v="502.87"/>
  </r>
  <r>
    <x v="4"/>
    <n v="1"/>
    <n v="512"/>
    <x v="3"/>
    <n v="504.44709999999998"/>
  </r>
  <r>
    <x v="4"/>
    <n v="1"/>
    <n v="512"/>
    <x v="4"/>
    <n v="504.53210000000001"/>
  </r>
  <r>
    <x v="4"/>
    <n v="1"/>
    <n v="512"/>
    <x v="5"/>
    <n v="505.00889999999998"/>
  </r>
  <r>
    <x v="4"/>
    <n v="1"/>
    <n v="512"/>
    <x v="6"/>
    <n v="505.59309999999999"/>
  </r>
  <r>
    <x v="4"/>
    <n v="1"/>
    <n v="512"/>
    <x v="7"/>
    <n v="506.55099999999999"/>
  </r>
  <r>
    <x v="4"/>
    <n v="1"/>
    <n v="512"/>
    <x v="8"/>
    <n v="506.8476"/>
  </r>
  <r>
    <x v="4"/>
    <n v="1"/>
    <n v="512"/>
    <x v="9"/>
    <n v="508.54169999999999"/>
  </r>
  <r>
    <x v="4"/>
    <n v="1"/>
    <n v="512"/>
    <x v="10"/>
    <n v="506.85230000000001"/>
  </r>
  <r>
    <x v="4"/>
    <n v="1"/>
    <n v="512"/>
    <x v="11"/>
    <n v="505.65379999999999"/>
  </r>
  <r>
    <x v="4"/>
    <n v="1"/>
    <n v="512"/>
    <x v="12"/>
    <n v="500.48450000000003"/>
  </r>
  <r>
    <x v="4"/>
    <n v="1"/>
    <n v="512"/>
    <x v="13"/>
    <n v="498.99259999999998"/>
  </r>
  <r>
    <x v="4"/>
    <n v="1"/>
    <n v="512"/>
    <x v="14"/>
    <n v="498.9049"/>
  </r>
  <r>
    <x v="4"/>
    <n v="1"/>
    <n v="512"/>
    <x v="15"/>
    <n v="498.9049"/>
  </r>
  <r>
    <x v="4"/>
    <n v="1"/>
    <n v="512"/>
    <x v="16"/>
    <n v="497.0806"/>
  </r>
  <r>
    <x v="4"/>
    <n v="1"/>
    <n v="512"/>
    <x v="17"/>
    <n v="496.34190000000001"/>
  </r>
  <r>
    <x v="4"/>
    <n v="1"/>
    <n v="512"/>
    <x v="18"/>
    <n v="494.41750000000002"/>
  </r>
  <r>
    <x v="4"/>
    <n v="1"/>
    <n v="512"/>
    <x v="19"/>
    <n v="500.48379999999997"/>
  </r>
  <r>
    <x v="4"/>
    <n v="1"/>
    <n v="512"/>
    <x v="20"/>
    <n v="504.62909999999999"/>
  </r>
  <r>
    <x v="4"/>
    <n v="1"/>
    <n v="512"/>
    <x v="21"/>
    <n v="504.62909999999999"/>
  </r>
  <r>
    <x v="4"/>
    <n v="1"/>
    <n v="512"/>
    <x v="22"/>
    <n v="504.62909999999999"/>
  </r>
  <r>
    <x v="4"/>
    <n v="1"/>
    <n v="512"/>
    <x v="23"/>
    <n v="505.19150000000002"/>
  </r>
  <r>
    <x v="4"/>
    <n v="1"/>
    <n v="512"/>
    <x v="24"/>
    <n v="505.19150000000002"/>
  </r>
  <r>
    <x v="4"/>
    <n v="1"/>
    <n v="512"/>
    <x v="25"/>
    <n v="504.31180000000001"/>
  </r>
  <r>
    <x v="4"/>
    <n v="1"/>
    <n v="512"/>
    <x v="26"/>
    <n v="504.34399999999999"/>
  </r>
  <r>
    <x v="4"/>
    <n v="1"/>
    <n v="512"/>
    <x v="27"/>
    <n v="502.29579999999999"/>
  </r>
  <r>
    <x v="4"/>
    <n v="1"/>
    <n v="512"/>
    <x v="28"/>
    <n v="502.29579999999999"/>
  </r>
  <r>
    <x v="4"/>
    <n v="1"/>
    <n v="512"/>
    <x v="29"/>
    <n v="500.88060000000002"/>
  </r>
  <r>
    <x v="4"/>
    <n v="1"/>
    <n v="512"/>
    <x v="30"/>
    <n v="500.88060000000002"/>
  </r>
  <r>
    <x v="4"/>
    <n v="1"/>
    <n v="512"/>
    <x v="31"/>
    <n v="500.88060000000002"/>
  </r>
  <r>
    <x v="4"/>
    <n v="1"/>
    <n v="512"/>
    <x v="32"/>
    <n v="509.72930000000002"/>
  </r>
  <r>
    <x v="4"/>
    <n v="1"/>
    <n v="512"/>
    <x v="33"/>
    <n v="509.72930000000002"/>
  </r>
  <r>
    <x v="4"/>
    <n v="1"/>
    <n v="512"/>
    <x v="34"/>
    <n v="494.40390000000002"/>
  </r>
  <r>
    <x v="4"/>
    <n v="1"/>
    <n v="512"/>
    <x v="35"/>
    <n v="485.97750000000002"/>
  </r>
  <r>
    <x v="4"/>
    <n v="1"/>
    <n v="512"/>
    <x v="36"/>
    <n v="477.96769999999998"/>
  </r>
  <r>
    <x v="4"/>
    <n v="1"/>
    <n v="512"/>
    <x v="37"/>
    <n v="477.96769999999998"/>
  </r>
  <r>
    <x v="4"/>
    <n v="1"/>
    <n v="512"/>
    <x v="38"/>
    <n v="477.96769999999998"/>
  </r>
  <r>
    <x v="4"/>
    <n v="1"/>
    <n v="512"/>
    <x v="39"/>
    <n v="477.96769999999998"/>
  </r>
  <r>
    <x v="4"/>
    <n v="1"/>
    <n v="512"/>
    <x v="40"/>
    <n v="474.20850000000002"/>
  </r>
  <r>
    <x v="4"/>
    <n v="1"/>
    <n v="512"/>
    <x v="41"/>
    <n v="474.20850000000002"/>
  </r>
  <r>
    <x v="4"/>
    <n v="1"/>
    <n v="512"/>
    <x v="42"/>
    <n v="474.20850000000002"/>
  </r>
  <r>
    <x v="4"/>
    <n v="1"/>
    <n v="512"/>
    <x v="43"/>
    <n v="474.20850000000002"/>
  </r>
  <r>
    <x v="4"/>
    <n v="1"/>
    <n v="512"/>
    <x v="44"/>
    <n v="474.20850000000002"/>
  </r>
  <r>
    <x v="4"/>
    <n v="1"/>
    <n v="512"/>
    <x v="45"/>
    <n v="474.20850000000002"/>
  </r>
  <r>
    <x v="4"/>
    <n v="1"/>
    <n v="512"/>
    <x v="46"/>
    <n v="467.50740000000002"/>
  </r>
  <r>
    <x v="4"/>
    <n v="1"/>
    <n v="512"/>
    <x v="47"/>
    <n v="448.27640000000002"/>
  </r>
  <r>
    <x v="4"/>
    <n v="1"/>
    <n v="512"/>
    <x v="48"/>
    <n v="448.27640000000002"/>
  </r>
  <r>
    <x v="4"/>
    <n v="1"/>
    <n v="512"/>
    <x v="49"/>
    <n v="448.27640000000002"/>
  </r>
  <r>
    <x v="4"/>
    <n v="513"/>
    <n v="1024"/>
    <x v="0"/>
    <n v="555.74919999999997"/>
  </r>
  <r>
    <x v="4"/>
    <n v="513"/>
    <n v="1024"/>
    <x v="1"/>
    <n v="555.50170000000003"/>
  </r>
  <r>
    <x v="4"/>
    <n v="513"/>
    <n v="1024"/>
    <x v="2"/>
    <n v="556.35130000000004"/>
  </r>
  <r>
    <x v="4"/>
    <n v="513"/>
    <n v="1024"/>
    <x v="3"/>
    <n v="556.596"/>
  </r>
  <r>
    <x v="4"/>
    <n v="513"/>
    <n v="1024"/>
    <x v="4"/>
    <n v="558.02160000000003"/>
  </r>
  <r>
    <x v="4"/>
    <n v="513"/>
    <n v="1024"/>
    <x v="5"/>
    <n v="558.48659999999995"/>
  </r>
  <r>
    <x v="4"/>
    <n v="513"/>
    <n v="1024"/>
    <x v="6"/>
    <n v="557.63660000000004"/>
  </r>
  <r>
    <x v="4"/>
    <n v="513"/>
    <n v="1024"/>
    <x v="7"/>
    <n v="558.63329999999996"/>
  </r>
  <r>
    <x v="4"/>
    <n v="513"/>
    <n v="1024"/>
    <x v="8"/>
    <n v="558.30420000000004"/>
  </r>
  <r>
    <x v="4"/>
    <n v="513"/>
    <n v="1024"/>
    <x v="9"/>
    <n v="558.10149999999999"/>
  </r>
  <r>
    <x v="4"/>
    <n v="513"/>
    <n v="1024"/>
    <x v="10"/>
    <n v="558.98969999999997"/>
  </r>
  <r>
    <x v="4"/>
    <n v="513"/>
    <n v="1024"/>
    <x v="11"/>
    <n v="558.19470000000001"/>
  </r>
  <r>
    <x v="4"/>
    <n v="513"/>
    <n v="1024"/>
    <x v="12"/>
    <n v="558.61180000000002"/>
  </r>
  <r>
    <x v="4"/>
    <n v="513"/>
    <n v="1024"/>
    <x v="13"/>
    <n v="553.15369999999996"/>
  </r>
  <r>
    <x v="4"/>
    <n v="513"/>
    <n v="1024"/>
    <x v="14"/>
    <n v="553.15369999999996"/>
  </r>
  <r>
    <x v="4"/>
    <n v="513"/>
    <n v="1024"/>
    <x v="15"/>
    <n v="553.49659999999994"/>
  </r>
  <r>
    <x v="4"/>
    <n v="513"/>
    <n v="1024"/>
    <x v="16"/>
    <n v="550.99400000000003"/>
  </r>
  <r>
    <x v="4"/>
    <n v="513"/>
    <n v="1024"/>
    <x v="17"/>
    <n v="547.75800000000004"/>
  </r>
  <r>
    <x v="4"/>
    <n v="513"/>
    <n v="1024"/>
    <x v="18"/>
    <n v="546.62130000000002"/>
  </r>
  <r>
    <x v="4"/>
    <n v="513"/>
    <n v="1024"/>
    <x v="19"/>
    <n v="539.77959999999996"/>
  </r>
  <r>
    <x v="4"/>
    <n v="513"/>
    <n v="1024"/>
    <x v="20"/>
    <n v="539.61580000000004"/>
  </r>
  <r>
    <x v="4"/>
    <n v="513"/>
    <n v="1024"/>
    <x v="21"/>
    <n v="539.14449999999999"/>
  </r>
  <r>
    <x v="4"/>
    <n v="513"/>
    <n v="1024"/>
    <x v="22"/>
    <n v="536.7192"/>
  </r>
  <r>
    <x v="4"/>
    <n v="513"/>
    <n v="1024"/>
    <x v="23"/>
    <n v="536.7192"/>
  </r>
  <r>
    <x v="4"/>
    <n v="513"/>
    <n v="1024"/>
    <x v="24"/>
    <n v="533.06640000000004"/>
  </r>
  <r>
    <x v="4"/>
    <n v="513"/>
    <n v="1024"/>
    <x v="25"/>
    <n v="533.06640000000004"/>
  </r>
  <r>
    <x v="4"/>
    <n v="513"/>
    <n v="1024"/>
    <x v="26"/>
    <n v="533.06640000000004"/>
  </r>
  <r>
    <x v="4"/>
    <n v="513"/>
    <n v="1024"/>
    <x v="27"/>
    <n v="533.06640000000004"/>
  </r>
  <r>
    <x v="4"/>
    <n v="513"/>
    <n v="1024"/>
    <x v="28"/>
    <n v="533.06640000000004"/>
  </r>
  <r>
    <x v="4"/>
    <n v="513"/>
    <n v="1024"/>
    <x v="29"/>
    <n v="533.06640000000004"/>
  </r>
  <r>
    <x v="4"/>
    <n v="513"/>
    <n v="1024"/>
    <x v="30"/>
    <n v="533.06640000000004"/>
  </r>
  <r>
    <x v="4"/>
    <n v="513"/>
    <n v="1024"/>
    <x v="31"/>
    <n v="519.76149999999996"/>
  </r>
  <r>
    <x v="4"/>
    <n v="513"/>
    <n v="1024"/>
    <x v="32"/>
    <n v="519.76149999999996"/>
  </r>
  <r>
    <x v="4"/>
    <n v="513"/>
    <n v="1024"/>
    <x v="33"/>
    <n v="519.76149999999996"/>
  </r>
  <r>
    <x v="4"/>
    <n v="513"/>
    <n v="1024"/>
    <x v="34"/>
    <n v="519.76149999999996"/>
  </r>
  <r>
    <x v="4"/>
    <n v="513"/>
    <n v="1024"/>
    <x v="35"/>
    <n v="519.76149999999996"/>
  </r>
  <r>
    <x v="4"/>
    <n v="513"/>
    <n v="1024"/>
    <x v="36"/>
    <n v="519.76149999999996"/>
  </r>
  <r>
    <x v="4"/>
    <n v="513"/>
    <n v="1024"/>
    <x v="37"/>
    <n v="519.76149999999996"/>
  </r>
  <r>
    <x v="4"/>
    <n v="513"/>
    <n v="1024"/>
    <x v="38"/>
    <n v="494.4391"/>
  </r>
  <r>
    <x v="4"/>
    <n v="513"/>
    <n v="1024"/>
    <x v="39"/>
    <n v="492.73079999999999"/>
  </r>
  <r>
    <x v="4"/>
    <n v="513"/>
    <n v="1024"/>
    <x v="40"/>
    <n v="492.73079999999999"/>
  </r>
  <r>
    <x v="4"/>
    <n v="513"/>
    <n v="1024"/>
    <x v="41"/>
    <n v="492.73079999999999"/>
  </r>
  <r>
    <x v="4"/>
    <n v="513"/>
    <n v="1024"/>
    <x v="42"/>
    <n v="492.73079999999999"/>
  </r>
  <r>
    <x v="4"/>
    <n v="513"/>
    <n v="1024"/>
    <x v="43"/>
    <n v="492.73079999999999"/>
  </r>
  <r>
    <x v="4"/>
    <n v="513"/>
    <n v="1024"/>
    <x v="44"/>
    <n v="492.73079999999999"/>
  </r>
  <r>
    <x v="4"/>
    <n v="513"/>
    <n v="1024"/>
    <x v="45"/>
    <n v="477.66419999999999"/>
  </r>
  <r>
    <x v="4"/>
    <n v="513"/>
    <n v="1024"/>
    <x v="46"/>
    <n v="463.92660000000001"/>
  </r>
  <r>
    <x v="4"/>
    <n v="513"/>
    <n v="1024"/>
    <x v="47"/>
    <n v="467.15809999999999"/>
  </r>
  <r>
    <x v="4"/>
    <n v="513"/>
    <n v="1024"/>
    <x v="48"/>
    <n v="467.15809999999999"/>
  </r>
  <r>
    <x v="4"/>
    <n v="513"/>
    <n v="1024"/>
    <x v="49"/>
    <n v="467.15809999999999"/>
  </r>
  <r>
    <x v="4"/>
    <n v="1025"/>
    <n v="1536"/>
    <x v="0"/>
    <n v="525.32129999999995"/>
  </r>
  <r>
    <x v="4"/>
    <n v="1025"/>
    <n v="1536"/>
    <x v="1"/>
    <n v="525.40279999999996"/>
  </r>
  <r>
    <x v="4"/>
    <n v="1025"/>
    <n v="1536"/>
    <x v="2"/>
    <n v="526.40589999999997"/>
  </r>
  <r>
    <x v="4"/>
    <n v="1025"/>
    <n v="1536"/>
    <x v="3"/>
    <n v="527.10680000000002"/>
  </r>
  <r>
    <x v="4"/>
    <n v="1025"/>
    <n v="1536"/>
    <x v="4"/>
    <n v="528.15890000000002"/>
  </r>
  <r>
    <x v="4"/>
    <n v="1025"/>
    <n v="1536"/>
    <x v="5"/>
    <n v="527.78409999999997"/>
  </r>
  <r>
    <x v="4"/>
    <n v="1025"/>
    <n v="1536"/>
    <x v="6"/>
    <n v="527.24549999999999"/>
  </r>
  <r>
    <x v="4"/>
    <n v="1025"/>
    <n v="1536"/>
    <x v="7"/>
    <n v="526.55470000000003"/>
  </r>
  <r>
    <x v="4"/>
    <n v="1025"/>
    <n v="1536"/>
    <x v="8"/>
    <n v="525.99720000000002"/>
  </r>
  <r>
    <x v="4"/>
    <n v="1025"/>
    <n v="1536"/>
    <x v="9"/>
    <n v="528.25229999999999"/>
  </r>
  <r>
    <x v="4"/>
    <n v="1025"/>
    <n v="1536"/>
    <x v="10"/>
    <n v="528.21310000000005"/>
  </r>
  <r>
    <x v="4"/>
    <n v="1025"/>
    <n v="1536"/>
    <x v="11"/>
    <n v="527.30449999999996"/>
  </r>
  <r>
    <x v="4"/>
    <n v="1025"/>
    <n v="1536"/>
    <x v="12"/>
    <n v="525.51900000000001"/>
  </r>
  <r>
    <x v="4"/>
    <n v="1025"/>
    <n v="1536"/>
    <x v="13"/>
    <n v="518.51089999999999"/>
  </r>
  <r>
    <x v="4"/>
    <n v="1025"/>
    <n v="1536"/>
    <x v="14"/>
    <n v="505.13350000000003"/>
  </r>
  <r>
    <x v="4"/>
    <n v="1025"/>
    <n v="1536"/>
    <x v="15"/>
    <n v="505.18079999999998"/>
  </r>
  <r>
    <x v="4"/>
    <n v="1025"/>
    <n v="1536"/>
    <x v="16"/>
    <n v="505.18079999999998"/>
  </r>
  <r>
    <x v="4"/>
    <n v="1025"/>
    <n v="1536"/>
    <x v="17"/>
    <n v="503.37040000000002"/>
  </r>
  <r>
    <x v="4"/>
    <n v="1025"/>
    <n v="1536"/>
    <x v="18"/>
    <n v="503.37040000000002"/>
  </r>
  <r>
    <x v="4"/>
    <n v="1025"/>
    <n v="1536"/>
    <x v="19"/>
    <n v="506.29469999999998"/>
  </r>
  <r>
    <x v="4"/>
    <n v="1025"/>
    <n v="1536"/>
    <x v="20"/>
    <n v="504.77690000000001"/>
  </r>
  <r>
    <x v="4"/>
    <n v="1025"/>
    <n v="1536"/>
    <x v="21"/>
    <n v="504.77690000000001"/>
  </r>
  <r>
    <x v="4"/>
    <n v="1025"/>
    <n v="1536"/>
    <x v="22"/>
    <n v="500.96170000000001"/>
  </r>
  <r>
    <x v="4"/>
    <n v="1025"/>
    <n v="1536"/>
    <x v="23"/>
    <n v="500.96170000000001"/>
  </r>
  <r>
    <x v="4"/>
    <n v="1025"/>
    <n v="1536"/>
    <x v="24"/>
    <n v="495.85739999999998"/>
  </r>
  <r>
    <x v="4"/>
    <n v="1025"/>
    <n v="1536"/>
    <x v="25"/>
    <n v="495.85739999999998"/>
  </r>
  <r>
    <x v="4"/>
    <n v="1025"/>
    <n v="1536"/>
    <x v="26"/>
    <n v="495.85739999999998"/>
  </r>
  <r>
    <x v="4"/>
    <n v="1025"/>
    <n v="1536"/>
    <x v="27"/>
    <n v="495.85739999999998"/>
  </r>
  <r>
    <x v="4"/>
    <n v="1025"/>
    <n v="1536"/>
    <x v="28"/>
    <n v="495.85739999999998"/>
  </r>
  <r>
    <x v="4"/>
    <n v="1025"/>
    <n v="1536"/>
    <x v="29"/>
    <n v="495.85739999999998"/>
  </r>
  <r>
    <x v="4"/>
    <n v="1025"/>
    <n v="1536"/>
    <x v="30"/>
    <n v="495.85739999999998"/>
  </r>
  <r>
    <x v="4"/>
    <n v="1025"/>
    <n v="1536"/>
    <x v="31"/>
    <n v="495.85739999999998"/>
  </r>
  <r>
    <x v="4"/>
    <n v="1025"/>
    <n v="1536"/>
    <x v="32"/>
    <n v="495.85739999999998"/>
  </r>
  <r>
    <x v="4"/>
    <n v="1025"/>
    <n v="1536"/>
    <x v="33"/>
    <n v="484.76769999999999"/>
  </r>
  <r>
    <x v="4"/>
    <n v="1025"/>
    <n v="1536"/>
    <x v="34"/>
    <n v="482.61770000000001"/>
  </r>
  <r>
    <x v="4"/>
    <n v="1025"/>
    <n v="1536"/>
    <x v="35"/>
    <n v="483.19069999999999"/>
  </r>
  <r>
    <x v="4"/>
    <n v="1025"/>
    <n v="1536"/>
    <x v="36"/>
    <n v="481.76909999999998"/>
  </r>
  <r>
    <x v="4"/>
    <n v="1025"/>
    <n v="1536"/>
    <x v="37"/>
    <n v="481.76909999999998"/>
  </r>
  <r>
    <x v="4"/>
    <n v="1025"/>
    <n v="1536"/>
    <x v="38"/>
    <n v="481.76909999999998"/>
  </r>
  <r>
    <x v="4"/>
    <n v="1025"/>
    <n v="1536"/>
    <x v="39"/>
    <n v="481.76909999999998"/>
  </r>
  <r>
    <x v="4"/>
    <n v="1025"/>
    <n v="1536"/>
    <x v="40"/>
    <n v="481.76909999999998"/>
  </r>
  <r>
    <x v="4"/>
    <n v="1025"/>
    <n v="1536"/>
    <x v="41"/>
    <n v="481.76909999999998"/>
  </r>
  <r>
    <x v="4"/>
    <n v="1025"/>
    <n v="1536"/>
    <x v="42"/>
    <n v="481.76909999999998"/>
  </r>
  <r>
    <x v="4"/>
    <n v="1025"/>
    <n v="1536"/>
    <x v="43"/>
    <n v="481.76909999999998"/>
  </r>
  <r>
    <x v="4"/>
    <n v="1025"/>
    <n v="1536"/>
    <x v="44"/>
    <n v="485.89699999999999"/>
  </r>
  <r>
    <x v="4"/>
    <n v="1025"/>
    <n v="1536"/>
    <x v="45"/>
    <n v="485.89699999999999"/>
  </r>
  <r>
    <x v="4"/>
    <n v="1025"/>
    <n v="1536"/>
    <x v="46"/>
    <n v="485.89699999999999"/>
  </r>
  <r>
    <x v="4"/>
    <n v="1025"/>
    <n v="1536"/>
    <x v="47"/>
    <n v="485.89699999999999"/>
  </r>
  <r>
    <x v="4"/>
    <n v="1025"/>
    <n v="1536"/>
    <x v="48"/>
    <n v="485.89699999999999"/>
  </r>
  <r>
    <x v="4"/>
    <n v="1025"/>
    <n v="1536"/>
    <x v="49"/>
    <n v="485.89699999999999"/>
  </r>
  <r>
    <x v="4"/>
    <n v="1537"/>
    <n v="2048"/>
    <x v="0"/>
    <n v="493.87169999999998"/>
  </r>
  <r>
    <x v="4"/>
    <n v="1537"/>
    <n v="2048"/>
    <x v="1"/>
    <n v="493.904"/>
  </r>
  <r>
    <x v="4"/>
    <n v="1537"/>
    <n v="2048"/>
    <x v="2"/>
    <n v="494.6105"/>
  </r>
  <r>
    <x v="4"/>
    <n v="1537"/>
    <n v="2048"/>
    <x v="3"/>
    <n v="493.87060000000002"/>
  </r>
  <r>
    <x v="4"/>
    <n v="1537"/>
    <n v="2048"/>
    <x v="4"/>
    <n v="492.62880000000001"/>
  </r>
  <r>
    <x v="4"/>
    <n v="1537"/>
    <n v="2048"/>
    <x v="5"/>
    <n v="489.71420000000001"/>
  </r>
  <r>
    <x v="4"/>
    <n v="1537"/>
    <n v="2048"/>
    <x v="6"/>
    <n v="487.79509999999999"/>
  </r>
  <r>
    <x v="4"/>
    <n v="1537"/>
    <n v="2048"/>
    <x v="7"/>
    <n v="486.40309999999999"/>
  </r>
  <r>
    <x v="4"/>
    <n v="1537"/>
    <n v="2048"/>
    <x v="8"/>
    <n v="485.28230000000002"/>
  </r>
  <r>
    <x v="4"/>
    <n v="1537"/>
    <n v="2048"/>
    <x v="9"/>
    <n v="485.96719999999999"/>
  </r>
  <r>
    <x v="4"/>
    <n v="1537"/>
    <n v="2048"/>
    <x v="10"/>
    <n v="483.73020000000002"/>
  </r>
  <r>
    <x v="4"/>
    <n v="1537"/>
    <n v="2048"/>
    <x v="11"/>
    <n v="487.18639999999999"/>
  </r>
  <r>
    <x v="4"/>
    <n v="1537"/>
    <n v="2048"/>
    <x v="12"/>
    <n v="484.03379999999999"/>
  </r>
  <r>
    <x v="4"/>
    <n v="1537"/>
    <n v="2048"/>
    <x v="13"/>
    <n v="483.46589999999998"/>
  </r>
  <r>
    <x v="4"/>
    <n v="1537"/>
    <n v="2048"/>
    <x v="14"/>
    <n v="482.94040000000001"/>
  </r>
  <r>
    <x v="4"/>
    <n v="1537"/>
    <n v="2048"/>
    <x v="15"/>
    <n v="478.69979999999998"/>
  </r>
  <r>
    <x v="4"/>
    <n v="1537"/>
    <n v="2048"/>
    <x v="16"/>
    <n v="480.77850000000001"/>
  </r>
  <r>
    <x v="4"/>
    <n v="1537"/>
    <n v="2048"/>
    <x v="17"/>
    <n v="476.30790000000002"/>
  </r>
  <r>
    <x v="4"/>
    <n v="1537"/>
    <n v="2048"/>
    <x v="18"/>
    <n v="472.24270000000001"/>
  </r>
  <r>
    <x v="4"/>
    <n v="1537"/>
    <n v="2048"/>
    <x v="19"/>
    <n v="472.24270000000001"/>
  </r>
  <r>
    <x v="4"/>
    <n v="1537"/>
    <n v="2048"/>
    <x v="20"/>
    <n v="458.18869999999998"/>
  </r>
  <r>
    <x v="4"/>
    <n v="1537"/>
    <n v="2048"/>
    <x v="21"/>
    <n v="455.61959999999999"/>
  </r>
  <r>
    <x v="4"/>
    <n v="1537"/>
    <n v="2048"/>
    <x v="22"/>
    <n v="450.89420000000001"/>
  </r>
  <r>
    <x v="4"/>
    <n v="1537"/>
    <n v="2048"/>
    <x v="23"/>
    <n v="450.89420000000001"/>
  </r>
  <r>
    <x v="4"/>
    <n v="1537"/>
    <n v="2048"/>
    <x v="24"/>
    <n v="450.89420000000001"/>
  </r>
  <r>
    <x v="4"/>
    <n v="1537"/>
    <n v="2048"/>
    <x v="25"/>
    <n v="448.61970000000002"/>
  </r>
  <r>
    <x v="4"/>
    <n v="1537"/>
    <n v="2048"/>
    <x v="26"/>
    <n v="448.61970000000002"/>
  </r>
  <r>
    <x v="4"/>
    <n v="1537"/>
    <n v="2048"/>
    <x v="27"/>
    <n v="448.61970000000002"/>
  </r>
  <r>
    <x v="4"/>
    <n v="1537"/>
    <n v="2048"/>
    <x v="28"/>
    <n v="448.61970000000002"/>
  </r>
  <r>
    <x v="4"/>
    <n v="1537"/>
    <n v="2048"/>
    <x v="29"/>
    <n v="448.61970000000002"/>
  </r>
  <r>
    <x v="4"/>
    <n v="1537"/>
    <n v="2048"/>
    <x v="30"/>
    <n v="443.10449999999997"/>
  </r>
  <r>
    <x v="4"/>
    <n v="1537"/>
    <n v="2048"/>
    <x v="31"/>
    <n v="443.10449999999997"/>
  </r>
  <r>
    <x v="4"/>
    <n v="1537"/>
    <n v="2048"/>
    <x v="32"/>
    <n v="443.10449999999997"/>
  </r>
  <r>
    <x v="4"/>
    <n v="1537"/>
    <n v="2048"/>
    <x v="33"/>
    <n v="443.10449999999997"/>
  </r>
  <r>
    <x v="4"/>
    <n v="1537"/>
    <n v="2048"/>
    <x v="34"/>
    <n v="443.10449999999997"/>
  </r>
  <r>
    <x v="4"/>
    <n v="1537"/>
    <n v="2048"/>
    <x v="35"/>
    <n v="443.10449999999997"/>
  </r>
  <r>
    <x v="4"/>
    <n v="1537"/>
    <n v="2048"/>
    <x v="36"/>
    <n v="443.185"/>
  </r>
  <r>
    <x v="4"/>
    <n v="1537"/>
    <n v="2048"/>
    <x v="37"/>
    <n v="448.97800000000001"/>
  </r>
  <r>
    <x v="4"/>
    <n v="1537"/>
    <n v="2048"/>
    <x v="38"/>
    <n v="448.97800000000001"/>
  </r>
  <r>
    <x v="4"/>
    <n v="1537"/>
    <n v="2048"/>
    <x v="39"/>
    <n v="440.28250000000003"/>
  </r>
  <r>
    <x v="4"/>
    <n v="1537"/>
    <n v="2048"/>
    <x v="40"/>
    <n v="440.28250000000003"/>
  </r>
  <r>
    <x v="4"/>
    <n v="1537"/>
    <n v="2048"/>
    <x v="41"/>
    <n v="440.28250000000003"/>
  </r>
  <r>
    <x v="4"/>
    <n v="1537"/>
    <n v="2048"/>
    <x v="42"/>
    <n v="440.28250000000003"/>
  </r>
  <r>
    <x v="4"/>
    <n v="1537"/>
    <n v="2048"/>
    <x v="43"/>
    <n v="440.28250000000003"/>
  </r>
  <r>
    <x v="4"/>
    <n v="1537"/>
    <n v="2048"/>
    <x v="44"/>
    <n v="440.28250000000003"/>
  </r>
  <r>
    <x v="4"/>
    <n v="1537"/>
    <n v="2048"/>
    <x v="45"/>
    <n v="440.28250000000003"/>
  </r>
  <r>
    <x v="4"/>
    <n v="1537"/>
    <n v="2048"/>
    <x v="46"/>
    <n v="440.28250000000003"/>
  </r>
  <r>
    <x v="4"/>
    <n v="1537"/>
    <n v="2048"/>
    <x v="47"/>
    <n v="440.28250000000003"/>
  </r>
  <r>
    <x v="4"/>
    <n v="1537"/>
    <n v="2048"/>
    <x v="48"/>
    <n v="440.28250000000003"/>
  </r>
  <r>
    <x v="4"/>
    <n v="1537"/>
    <n v="2048"/>
    <x v="49"/>
    <n v="440.28250000000003"/>
  </r>
  <r>
    <x v="4"/>
    <n v="2049"/>
    <n v="2560"/>
    <x v="0"/>
    <n v="539.4846"/>
  </r>
  <r>
    <x v="4"/>
    <n v="2049"/>
    <n v="2560"/>
    <x v="1"/>
    <n v="539.72130000000004"/>
  </r>
  <r>
    <x v="4"/>
    <n v="2049"/>
    <n v="2560"/>
    <x v="2"/>
    <n v="540.80319999999995"/>
  </r>
  <r>
    <x v="4"/>
    <n v="2049"/>
    <n v="2560"/>
    <x v="3"/>
    <n v="540.82129999999995"/>
  </r>
  <r>
    <x v="4"/>
    <n v="2049"/>
    <n v="2560"/>
    <x v="4"/>
    <n v="541.53880000000004"/>
  </r>
  <r>
    <x v="4"/>
    <n v="2049"/>
    <n v="2560"/>
    <x v="5"/>
    <n v="541.87599999999998"/>
  </r>
  <r>
    <x v="4"/>
    <n v="2049"/>
    <n v="2560"/>
    <x v="6"/>
    <n v="542.16660000000002"/>
  </r>
  <r>
    <x v="4"/>
    <n v="2049"/>
    <n v="2560"/>
    <x v="7"/>
    <n v="540.57650000000001"/>
  </r>
  <r>
    <x v="4"/>
    <n v="2049"/>
    <n v="2560"/>
    <x v="8"/>
    <n v="540.45489999999995"/>
  </r>
  <r>
    <x v="4"/>
    <n v="2049"/>
    <n v="2560"/>
    <x v="9"/>
    <n v="543.95429999999999"/>
  </r>
  <r>
    <x v="4"/>
    <n v="2049"/>
    <n v="2560"/>
    <x v="10"/>
    <n v="543.50819999999999"/>
  </r>
  <r>
    <x v="4"/>
    <n v="2049"/>
    <n v="2560"/>
    <x v="11"/>
    <n v="542.11159999999995"/>
  </r>
  <r>
    <x v="4"/>
    <n v="2049"/>
    <n v="2560"/>
    <x v="12"/>
    <n v="538.00130000000001"/>
  </r>
  <r>
    <x v="4"/>
    <n v="2049"/>
    <n v="2560"/>
    <x v="13"/>
    <n v="536.88440000000003"/>
  </r>
  <r>
    <x v="4"/>
    <n v="2049"/>
    <n v="2560"/>
    <x v="14"/>
    <n v="536.88440000000003"/>
  </r>
  <r>
    <x v="4"/>
    <n v="2049"/>
    <n v="2560"/>
    <x v="15"/>
    <n v="524.4855"/>
  </r>
  <r>
    <x v="4"/>
    <n v="2049"/>
    <n v="2560"/>
    <x v="16"/>
    <n v="521.86569999999995"/>
  </r>
  <r>
    <x v="4"/>
    <n v="2049"/>
    <n v="2560"/>
    <x v="17"/>
    <n v="520.79880000000003"/>
  </r>
  <r>
    <x v="4"/>
    <n v="2049"/>
    <n v="2560"/>
    <x v="18"/>
    <n v="518.72190000000001"/>
  </r>
  <r>
    <x v="4"/>
    <n v="2049"/>
    <n v="2560"/>
    <x v="19"/>
    <n v="516.07839999999999"/>
  </r>
  <r>
    <x v="4"/>
    <n v="2049"/>
    <n v="2560"/>
    <x v="20"/>
    <n v="516.16830000000004"/>
  </r>
  <r>
    <x v="4"/>
    <n v="2049"/>
    <n v="2560"/>
    <x v="21"/>
    <n v="513.59799999999996"/>
  </r>
  <r>
    <x v="4"/>
    <n v="2049"/>
    <n v="2560"/>
    <x v="22"/>
    <n v="513.59799999999996"/>
  </r>
  <r>
    <x v="4"/>
    <n v="2049"/>
    <n v="2560"/>
    <x v="23"/>
    <n v="513.59799999999996"/>
  </r>
  <r>
    <x v="4"/>
    <n v="2049"/>
    <n v="2560"/>
    <x v="24"/>
    <n v="514.45410000000004"/>
  </r>
  <r>
    <x v="4"/>
    <n v="2049"/>
    <n v="2560"/>
    <x v="25"/>
    <n v="514.45410000000004"/>
  </r>
  <r>
    <x v="4"/>
    <n v="2049"/>
    <n v="2560"/>
    <x v="26"/>
    <n v="514.45410000000004"/>
  </r>
  <r>
    <x v="4"/>
    <n v="2049"/>
    <n v="2560"/>
    <x v="27"/>
    <n v="513.78809999999999"/>
  </r>
  <r>
    <x v="4"/>
    <n v="2049"/>
    <n v="2560"/>
    <x v="28"/>
    <n v="511.29860000000002"/>
  </r>
  <r>
    <x v="4"/>
    <n v="2049"/>
    <n v="2560"/>
    <x v="29"/>
    <n v="511.29860000000002"/>
  </r>
  <r>
    <x v="4"/>
    <n v="2049"/>
    <n v="2560"/>
    <x v="30"/>
    <n v="518.51400000000001"/>
  </r>
  <r>
    <x v="4"/>
    <n v="2049"/>
    <n v="2560"/>
    <x v="31"/>
    <n v="518.51400000000001"/>
  </r>
  <r>
    <x v="4"/>
    <n v="2049"/>
    <n v="2560"/>
    <x v="32"/>
    <n v="514.06100000000004"/>
  </r>
  <r>
    <x v="4"/>
    <n v="2049"/>
    <n v="2560"/>
    <x v="33"/>
    <n v="499.6216"/>
  </r>
  <r>
    <x v="4"/>
    <n v="2049"/>
    <n v="2560"/>
    <x v="34"/>
    <n v="499.6216"/>
  </r>
  <r>
    <x v="4"/>
    <n v="2049"/>
    <n v="2560"/>
    <x v="35"/>
    <n v="501.21879999999999"/>
  </r>
  <r>
    <x v="4"/>
    <n v="2049"/>
    <n v="2560"/>
    <x v="36"/>
    <n v="501.21879999999999"/>
  </r>
  <r>
    <x v="4"/>
    <n v="2049"/>
    <n v="2560"/>
    <x v="37"/>
    <n v="501.21879999999999"/>
  </r>
  <r>
    <x v="4"/>
    <n v="2049"/>
    <n v="2560"/>
    <x v="38"/>
    <n v="501.21879999999999"/>
  </r>
  <r>
    <x v="4"/>
    <n v="2049"/>
    <n v="2560"/>
    <x v="39"/>
    <n v="501.21879999999999"/>
  </r>
  <r>
    <x v="4"/>
    <n v="2049"/>
    <n v="2560"/>
    <x v="40"/>
    <n v="499.96440000000001"/>
  </r>
  <r>
    <x v="4"/>
    <n v="2049"/>
    <n v="2560"/>
    <x v="41"/>
    <n v="499.96440000000001"/>
  </r>
  <r>
    <x v="4"/>
    <n v="2049"/>
    <n v="2560"/>
    <x v="42"/>
    <n v="499.96440000000001"/>
  </r>
  <r>
    <x v="4"/>
    <n v="2049"/>
    <n v="2560"/>
    <x v="43"/>
    <n v="516.86649999999997"/>
  </r>
  <r>
    <x v="4"/>
    <n v="2049"/>
    <n v="2560"/>
    <x v="44"/>
    <n v="516.86649999999997"/>
  </r>
  <r>
    <x v="4"/>
    <n v="2049"/>
    <n v="2560"/>
    <x v="45"/>
    <n v="516.86649999999997"/>
  </r>
  <r>
    <x v="4"/>
    <n v="2049"/>
    <n v="2560"/>
    <x v="46"/>
    <n v="516.86649999999997"/>
  </r>
  <r>
    <x v="4"/>
    <n v="2049"/>
    <n v="2560"/>
    <x v="47"/>
    <n v="516.86649999999997"/>
  </r>
  <r>
    <x v="4"/>
    <n v="2049"/>
    <n v="2560"/>
    <x v="48"/>
    <n v="516.86649999999997"/>
  </r>
  <r>
    <x v="4"/>
    <n v="2049"/>
    <n v="2560"/>
    <x v="49"/>
    <n v="516.86649999999997"/>
  </r>
  <r>
    <x v="4"/>
    <n v="2561"/>
    <n v="3072"/>
    <x v="0"/>
    <n v="542.56320000000005"/>
  </r>
  <r>
    <x v="4"/>
    <n v="2561"/>
    <n v="3072"/>
    <x v="1"/>
    <n v="542.94730000000004"/>
  </r>
  <r>
    <x v="4"/>
    <n v="2561"/>
    <n v="3072"/>
    <x v="2"/>
    <n v="543.42719999999997"/>
  </r>
  <r>
    <x v="4"/>
    <n v="2561"/>
    <n v="3072"/>
    <x v="3"/>
    <n v="544.0462"/>
  </r>
  <r>
    <x v="4"/>
    <n v="2561"/>
    <n v="3072"/>
    <x v="4"/>
    <n v="545.73749999999995"/>
  </r>
  <r>
    <x v="4"/>
    <n v="2561"/>
    <n v="3072"/>
    <x v="5"/>
    <n v="544.41909999999996"/>
  </r>
  <r>
    <x v="4"/>
    <n v="2561"/>
    <n v="3072"/>
    <x v="6"/>
    <n v="543.53520000000003"/>
  </r>
  <r>
    <x v="4"/>
    <n v="2561"/>
    <n v="3072"/>
    <x v="7"/>
    <n v="543.72670000000005"/>
  </r>
  <r>
    <x v="4"/>
    <n v="2561"/>
    <n v="3072"/>
    <x v="8"/>
    <n v="544.91729999999995"/>
  </r>
  <r>
    <x v="4"/>
    <n v="2561"/>
    <n v="3072"/>
    <x v="9"/>
    <n v="545.52629999999999"/>
  </r>
  <r>
    <x v="4"/>
    <n v="2561"/>
    <n v="3072"/>
    <x v="10"/>
    <n v="543.84190000000001"/>
  </r>
  <r>
    <x v="4"/>
    <n v="2561"/>
    <n v="3072"/>
    <x v="11"/>
    <n v="544.28229999999996"/>
  </r>
  <r>
    <x v="4"/>
    <n v="2561"/>
    <n v="3072"/>
    <x v="12"/>
    <n v="543.66899999999998"/>
  </r>
  <r>
    <x v="4"/>
    <n v="2561"/>
    <n v="3072"/>
    <x v="13"/>
    <n v="544.83479999999997"/>
  </r>
  <r>
    <x v="4"/>
    <n v="2561"/>
    <n v="3072"/>
    <x v="14"/>
    <n v="543.16600000000005"/>
  </r>
  <r>
    <x v="4"/>
    <n v="2561"/>
    <n v="3072"/>
    <x v="15"/>
    <n v="542.83960000000002"/>
  </r>
  <r>
    <x v="4"/>
    <n v="2561"/>
    <n v="3072"/>
    <x v="16"/>
    <n v="541.94600000000003"/>
  </r>
  <r>
    <x v="4"/>
    <n v="2561"/>
    <n v="3072"/>
    <x v="17"/>
    <n v="542.52650000000006"/>
  </r>
  <r>
    <x v="4"/>
    <n v="2561"/>
    <n v="3072"/>
    <x v="18"/>
    <n v="542.52650000000006"/>
  </r>
  <r>
    <x v="4"/>
    <n v="2561"/>
    <n v="3072"/>
    <x v="19"/>
    <n v="538.4434"/>
  </r>
  <r>
    <x v="4"/>
    <n v="2561"/>
    <n v="3072"/>
    <x v="20"/>
    <n v="536.52570000000003"/>
  </r>
  <r>
    <x v="4"/>
    <n v="2561"/>
    <n v="3072"/>
    <x v="21"/>
    <n v="536.80290000000002"/>
  </r>
  <r>
    <x v="4"/>
    <n v="2561"/>
    <n v="3072"/>
    <x v="22"/>
    <n v="536.80290000000002"/>
  </r>
  <r>
    <x v="4"/>
    <n v="2561"/>
    <n v="3072"/>
    <x v="23"/>
    <n v="536.80290000000002"/>
  </r>
  <r>
    <x v="4"/>
    <n v="2561"/>
    <n v="3072"/>
    <x v="24"/>
    <n v="536.80290000000002"/>
  </r>
  <r>
    <x v="4"/>
    <n v="2561"/>
    <n v="3072"/>
    <x v="25"/>
    <n v="529.9796"/>
  </r>
  <r>
    <x v="4"/>
    <n v="2561"/>
    <n v="3072"/>
    <x v="26"/>
    <n v="529.34429999999998"/>
  </r>
  <r>
    <x v="4"/>
    <n v="2561"/>
    <n v="3072"/>
    <x v="27"/>
    <n v="536.03049999999996"/>
  </r>
  <r>
    <x v="4"/>
    <n v="2561"/>
    <n v="3072"/>
    <x v="28"/>
    <n v="536.03049999999996"/>
  </r>
  <r>
    <x v="4"/>
    <n v="2561"/>
    <n v="3072"/>
    <x v="29"/>
    <n v="536.03049999999996"/>
  </r>
  <r>
    <x v="4"/>
    <n v="2561"/>
    <n v="3072"/>
    <x v="30"/>
    <n v="536.03049999999996"/>
  </r>
  <r>
    <x v="4"/>
    <n v="2561"/>
    <n v="3072"/>
    <x v="31"/>
    <n v="536.03049999999996"/>
  </r>
  <r>
    <x v="4"/>
    <n v="2561"/>
    <n v="3072"/>
    <x v="32"/>
    <n v="545.28390000000002"/>
  </r>
  <r>
    <x v="4"/>
    <n v="2561"/>
    <n v="3072"/>
    <x v="33"/>
    <n v="545.28390000000002"/>
  </r>
  <r>
    <x v="4"/>
    <n v="2561"/>
    <n v="3072"/>
    <x v="34"/>
    <n v="545.28390000000002"/>
  </r>
  <r>
    <x v="4"/>
    <n v="2561"/>
    <n v="3072"/>
    <x v="35"/>
    <n v="552.26189999999997"/>
  </r>
  <r>
    <x v="4"/>
    <n v="2561"/>
    <n v="3072"/>
    <x v="36"/>
    <n v="552.26189999999997"/>
  </r>
  <r>
    <x v="4"/>
    <n v="2561"/>
    <n v="3072"/>
    <x v="37"/>
    <n v="552.26189999999997"/>
  </r>
  <r>
    <x v="4"/>
    <n v="2561"/>
    <n v="3072"/>
    <x v="38"/>
    <n v="552.26189999999997"/>
  </r>
  <r>
    <x v="4"/>
    <n v="2561"/>
    <n v="3072"/>
    <x v="39"/>
    <n v="552.26189999999997"/>
  </r>
  <r>
    <x v="4"/>
    <n v="2561"/>
    <n v="3072"/>
    <x v="40"/>
    <n v="550.29949999999997"/>
  </r>
  <r>
    <x v="4"/>
    <n v="2561"/>
    <n v="3072"/>
    <x v="41"/>
    <n v="550.29949999999997"/>
  </r>
  <r>
    <x v="4"/>
    <n v="2561"/>
    <n v="3072"/>
    <x v="42"/>
    <n v="550.29949999999997"/>
  </r>
  <r>
    <x v="4"/>
    <n v="2561"/>
    <n v="3072"/>
    <x v="43"/>
    <n v="550.29949999999997"/>
  </r>
  <r>
    <x v="4"/>
    <n v="2561"/>
    <n v="3072"/>
    <x v="44"/>
    <n v="550.29949999999997"/>
  </r>
  <r>
    <x v="4"/>
    <n v="2561"/>
    <n v="3072"/>
    <x v="45"/>
    <n v="560.78589999999997"/>
  </r>
  <r>
    <x v="4"/>
    <n v="2561"/>
    <n v="3072"/>
    <x v="46"/>
    <n v="560.78589999999997"/>
  </r>
  <r>
    <x v="4"/>
    <n v="2561"/>
    <n v="3072"/>
    <x v="47"/>
    <n v="560.78589999999997"/>
  </r>
  <r>
    <x v="4"/>
    <n v="2561"/>
    <n v="3072"/>
    <x v="48"/>
    <n v="560.78589999999997"/>
  </r>
  <r>
    <x v="4"/>
    <n v="2561"/>
    <n v="3072"/>
    <x v="49"/>
    <n v="560.78589999999997"/>
  </r>
  <r>
    <x v="4"/>
    <n v="3073"/>
    <n v="3584"/>
    <x v="0"/>
    <n v="522.25599999999997"/>
  </r>
  <r>
    <x v="4"/>
    <n v="3073"/>
    <n v="3584"/>
    <x v="1"/>
    <n v="522.05999999999995"/>
  </r>
  <r>
    <x v="4"/>
    <n v="3073"/>
    <n v="3584"/>
    <x v="2"/>
    <n v="523.16150000000005"/>
  </r>
  <r>
    <x v="4"/>
    <n v="3073"/>
    <n v="3584"/>
    <x v="3"/>
    <n v="522.73559999999998"/>
  </r>
  <r>
    <x v="4"/>
    <n v="3073"/>
    <n v="3584"/>
    <x v="4"/>
    <n v="521.78620000000001"/>
  </r>
  <r>
    <x v="4"/>
    <n v="3073"/>
    <n v="3584"/>
    <x v="5"/>
    <n v="521.93809999999996"/>
  </r>
  <r>
    <x v="4"/>
    <n v="3073"/>
    <n v="3584"/>
    <x v="6"/>
    <n v="521.68870000000004"/>
  </r>
  <r>
    <x v="4"/>
    <n v="3073"/>
    <n v="3584"/>
    <x v="7"/>
    <n v="521.08029999999997"/>
  </r>
  <r>
    <x v="4"/>
    <n v="3073"/>
    <n v="3584"/>
    <x v="8"/>
    <n v="520.69579999999996"/>
  </r>
  <r>
    <x v="4"/>
    <n v="3073"/>
    <n v="3584"/>
    <x v="9"/>
    <n v="518.97260000000006"/>
  </r>
  <r>
    <x v="4"/>
    <n v="3073"/>
    <n v="3584"/>
    <x v="10"/>
    <n v="516.48659999999995"/>
  </r>
  <r>
    <x v="4"/>
    <n v="3073"/>
    <n v="3584"/>
    <x v="11"/>
    <n v="513.8931"/>
  </r>
  <r>
    <x v="4"/>
    <n v="3073"/>
    <n v="3584"/>
    <x v="12"/>
    <n v="512.81439999999998"/>
  </r>
  <r>
    <x v="4"/>
    <n v="3073"/>
    <n v="3584"/>
    <x v="13"/>
    <n v="511.06689999999998"/>
  </r>
  <r>
    <x v="4"/>
    <n v="3073"/>
    <n v="3584"/>
    <x v="14"/>
    <n v="502.12360000000001"/>
  </r>
  <r>
    <x v="4"/>
    <n v="3073"/>
    <n v="3584"/>
    <x v="15"/>
    <n v="500.64080000000001"/>
  </r>
  <r>
    <x v="4"/>
    <n v="3073"/>
    <n v="3584"/>
    <x v="16"/>
    <n v="497.84100000000001"/>
  </r>
  <r>
    <x v="4"/>
    <n v="3073"/>
    <n v="3584"/>
    <x v="17"/>
    <n v="487.64640000000003"/>
  </r>
  <r>
    <x v="4"/>
    <n v="3073"/>
    <n v="3584"/>
    <x v="18"/>
    <n v="486.97500000000002"/>
  </r>
  <r>
    <x v="4"/>
    <n v="3073"/>
    <n v="3584"/>
    <x v="19"/>
    <n v="486.97500000000002"/>
  </r>
  <r>
    <x v="4"/>
    <n v="3073"/>
    <n v="3584"/>
    <x v="20"/>
    <n v="486.97500000000002"/>
  </r>
  <r>
    <x v="4"/>
    <n v="3073"/>
    <n v="3584"/>
    <x v="21"/>
    <n v="494.73899999999998"/>
  </r>
  <r>
    <x v="4"/>
    <n v="3073"/>
    <n v="3584"/>
    <x v="22"/>
    <n v="494.73899999999998"/>
  </r>
  <r>
    <x v="4"/>
    <n v="3073"/>
    <n v="3584"/>
    <x v="23"/>
    <n v="494.73899999999998"/>
  </r>
  <r>
    <x v="4"/>
    <n v="3073"/>
    <n v="3584"/>
    <x v="24"/>
    <n v="488.60309999999998"/>
  </r>
  <r>
    <x v="4"/>
    <n v="3073"/>
    <n v="3584"/>
    <x v="25"/>
    <n v="475.55520000000001"/>
  </r>
  <r>
    <x v="4"/>
    <n v="3073"/>
    <n v="3584"/>
    <x v="26"/>
    <n v="477.339"/>
  </r>
  <r>
    <x v="4"/>
    <n v="3073"/>
    <n v="3584"/>
    <x v="27"/>
    <n v="467.12670000000003"/>
  </r>
  <r>
    <x v="4"/>
    <n v="3073"/>
    <n v="3584"/>
    <x v="28"/>
    <n v="463.46089999999998"/>
  </r>
  <r>
    <x v="4"/>
    <n v="3073"/>
    <n v="3584"/>
    <x v="29"/>
    <n v="463.46089999999998"/>
  </r>
  <r>
    <x v="4"/>
    <n v="3073"/>
    <n v="3584"/>
    <x v="30"/>
    <n v="467.81200000000001"/>
  </r>
  <r>
    <x v="4"/>
    <n v="3073"/>
    <n v="3584"/>
    <x v="31"/>
    <n v="465.90289999999999"/>
  </r>
  <r>
    <x v="4"/>
    <n v="3073"/>
    <n v="3584"/>
    <x v="32"/>
    <n v="474.59609999999998"/>
  </r>
  <r>
    <x v="4"/>
    <n v="3073"/>
    <n v="3584"/>
    <x v="33"/>
    <n v="474.59609999999998"/>
  </r>
  <r>
    <x v="4"/>
    <n v="3073"/>
    <n v="3584"/>
    <x v="34"/>
    <n v="474.59609999999998"/>
  </r>
  <r>
    <x v="4"/>
    <n v="3073"/>
    <n v="3584"/>
    <x v="35"/>
    <n v="474.59609999999998"/>
  </r>
  <r>
    <x v="4"/>
    <n v="3073"/>
    <n v="3584"/>
    <x v="36"/>
    <n v="474.59609999999998"/>
  </r>
  <r>
    <x v="4"/>
    <n v="3073"/>
    <n v="3584"/>
    <x v="37"/>
    <n v="474.59609999999998"/>
  </r>
  <r>
    <x v="4"/>
    <n v="3073"/>
    <n v="3584"/>
    <x v="38"/>
    <n v="474.59609999999998"/>
  </r>
  <r>
    <x v="4"/>
    <n v="3073"/>
    <n v="3584"/>
    <x v="39"/>
    <n v="474.59609999999998"/>
  </r>
  <r>
    <x v="4"/>
    <n v="3073"/>
    <n v="3584"/>
    <x v="40"/>
    <n v="474.59609999999998"/>
  </r>
  <r>
    <x v="4"/>
    <n v="3073"/>
    <n v="3584"/>
    <x v="41"/>
    <n v="474.59609999999998"/>
  </r>
  <r>
    <x v="4"/>
    <n v="3073"/>
    <n v="3584"/>
    <x v="42"/>
    <n v="474.59609999999998"/>
  </r>
  <r>
    <x v="4"/>
    <n v="3073"/>
    <n v="3584"/>
    <x v="43"/>
    <n v="474.59609999999998"/>
  </r>
  <r>
    <x v="4"/>
    <n v="3073"/>
    <n v="3584"/>
    <x v="44"/>
    <n v="474.59609999999998"/>
  </r>
  <r>
    <x v="4"/>
    <n v="3073"/>
    <n v="3584"/>
    <x v="45"/>
    <n v="474.59609999999998"/>
  </r>
  <r>
    <x v="4"/>
    <n v="3073"/>
    <n v="3584"/>
    <x v="46"/>
    <n v="474.59609999999998"/>
  </r>
  <r>
    <x v="4"/>
    <n v="3073"/>
    <n v="3584"/>
    <x v="47"/>
    <n v="474.59609999999998"/>
  </r>
  <r>
    <x v="4"/>
    <n v="3073"/>
    <n v="3584"/>
    <x v="48"/>
    <n v="483.91019999999997"/>
  </r>
  <r>
    <x v="4"/>
    <n v="3073"/>
    <n v="3584"/>
    <x v="49"/>
    <n v="483.91019999999997"/>
  </r>
  <r>
    <x v="4"/>
    <n v="3585"/>
    <n v="4096"/>
    <x v="0"/>
    <n v="485.18610000000001"/>
  </r>
  <r>
    <x v="4"/>
    <n v="3585"/>
    <n v="4096"/>
    <x v="1"/>
    <n v="485.69119999999998"/>
  </r>
  <r>
    <x v="4"/>
    <n v="3585"/>
    <n v="4096"/>
    <x v="2"/>
    <n v="485.78289999999998"/>
  </r>
  <r>
    <x v="4"/>
    <n v="3585"/>
    <n v="4096"/>
    <x v="3"/>
    <n v="486.05160000000001"/>
  </r>
  <r>
    <x v="4"/>
    <n v="3585"/>
    <n v="4096"/>
    <x v="4"/>
    <n v="485.88119999999998"/>
  </r>
  <r>
    <x v="4"/>
    <n v="3585"/>
    <n v="4096"/>
    <x v="5"/>
    <n v="485.74889999999999"/>
  </r>
  <r>
    <x v="4"/>
    <n v="3585"/>
    <n v="4096"/>
    <x v="6"/>
    <n v="484.40170000000001"/>
  </r>
  <r>
    <x v="4"/>
    <n v="3585"/>
    <n v="4096"/>
    <x v="7"/>
    <n v="484.82760000000002"/>
  </r>
  <r>
    <x v="4"/>
    <n v="3585"/>
    <n v="4096"/>
    <x v="8"/>
    <n v="484.56420000000003"/>
  </r>
  <r>
    <x v="4"/>
    <n v="3585"/>
    <n v="4096"/>
    <x v="9"/>
    <n v="483.51589999999999"/>
  </r>
  <r>
    <x v="4"/>
    <n v="3585"/>
    <n v="4096"/>
    <x v="10"/>
    <n v="481.75420000000003"/>
  </r>
  <r>
    <x v="4"/>
    <n v="3585"/>
    <n v="4096"/>
    <x v="11"/>
    <n v="481.27449999999999"/>
  </r>
  <r>
    <x v="4"/>
    <n v="3585"/>
    <n v="4096"/>
    <x v="12"/>
    <n v="484.76909999999998"/>
  </r>
  <r>
    <x v="4"/>
    <n v="3585"/>
    <n v="4096"/>
    <x v="13"/>
    <n v="483.85079999999999"/>
  </r>
  <r>
    <x v="4"/>
    <n v="3585"/>
    <n v="4096"/>
    <x v="14"/>
    <n v="483.11270000000002"/>
  </r>
  <r>
    <x v="4"/>
    <n v="3585"/>
    <n v="4096"/>
    <x v="15"/>
    <n v="483.11270000000002"/>
  </r>
  <r>
    <x v="4"/>
    <n v="3585"/>
    <n v="4096"/>
    <x v="16"/>
    <n v="483.11270000000002"/>
  </r>
  <r>
    <x v="4"/>
    <n v="3585"/>
    <n v="4096"/>
    <x v="17"/>
    <n v="483.26400000000001"/>
  </r>
  <r>
    <x v="4"/>
    <n v="3585"/>
    <n v="4096"/>
    <x v="18"/>
    <n v="484.97609999999997"/>
  </r>
  <r>
    <x v="4"/>
    <n v="3585"/>
    <n v="4096"/>
    <x v="19"/>
    <n v="485.09899999999999"/>
  </r>
  <r>
    <x v="4"/>
    <n v="3585"/>
    <n v="4096"/>
    <x v="20"/>
    <n v="480.87200000000001"/>
  </r>
  <r>
    <x v="4"/>
    <n v="3585"/>
    <n v="4096"/>
    <x v="21"/>
    <n v="480.87200000000001"/>
  </r>
  <r>
    <x v="4"/>
    <n v="3585"/>
    <n v="4096"/>
    <x v="22"/>
    <n v="480.87200000000001"/>
  </r>
  <r>
    <x v="4"/>
    <n v="3585"/>
    <n v="4096"/>
    <x v="23"/>
    <n v="482.68079999999998"/>
  </r>
  <r>
    <x v="4"/>
    <n v="3585"/>
    <n v="4096"/>
    <x v="24"/>
    <n v="478.99259999999998"/>
  </r>
  <r>
    <x v="4"/>
    <n v="3585"/>
    <n v="4096"/>
    <x v="25"/>
    <n v="476.44349999999997"/>
  </r>
  <r>
    <x v="4"/>
    <n v="3585"/>
    <n v="4096"/>
    <x v="26"/>
    <n v="476.44349999999997"/>
  </r>
  <r>
    <x v="4"/>
    <n v="3585"/>
    <n v="4096"/>
    <x v="27"/>
    <n v="474.51319999999998"/>
  </r>
  <r>
    <x v="4"/>
    <n v="3585"/>
    <n v="4096"/>
    <x v="28"/>
    <n v="474.51319999999998"/>
  </r>
  <r>
    <x v="4"/>
    <n v="3585"/>
    <n v="4096"/>
    <x v="29"/>
    <n v="474.51319999999998"/>
  </r>
  <r>
    <x v="4"/>
    <n v="3585"/>
    <n v="4096"/>
    <x v="30"/>
    <n v="474.51319999999998"/>
  </r>
  <r>
    <x v="4"/>
    <n v="3585"/>
    <n v="4096"/>
    <x v="31"/>
    <n v="474.51319999999998"/>
  </r>
  <r>
    <x v="4"/>
    <n v="3585"/>
    <n v="4096"/>
    <x v="32"/>
    <n v="474.51319999999998"/>
  </r>
  <r>
    <x v="4"/>
    <n v="3585"/>
    <n v="4096"/>
    <x v="33"/>
    <n v="467.44499999999999"/>
  </r>
  <r>
    <x v="4"/>
    <n v="3585"/>
    <n v="4096"/>
    <x v="34"/>
    <n v="465.02109999999999"/>
  </r>
  <r>
    <x v="4"/>
    <n v="3585"/>
    <n v="4096"/>
    <x v="35"/>
    <n v="465.02109999999999"/>
  </r>
  <r>
    <x v="4"/>
    <n v="3585"/>
    <n v="4096"/>
    <x v="36"/>
    <n v="446.86130000000003"/>
  </r>
  <r>
    <x v="4"/>
    <n v="3585"/>
    <n v="4096"/>
    <x v="37"/>
    <n v="446.86130000000003"/>
  </r>
  <r>
    <x v="4"/>
    <n v="3585"/>
    <n v="4096"/>
    <x v="38"/>
    <n v="446.86130000000003"/>
  </r>
  <r>
    <x v="4"/>
    <n v="3585"/>
    <n v="4096"/>
    <x v="39"/>
    <n v="446.86130000000003"/>
  </r>
  <r>
    <x v="4"/>
    <n v="3585"/>
    <n v="4096"/>
    <x v="40"/>
    <n v="446.86130000000003"/>
  </r>
  <r>
    <x v="4"/>
    <n v="3585"/>
    <n v="4096"/>
    <x v="41"/>
    <n v="445.8741"/>
  </r>
  <r>
    <x v="4"/>
    <n v="3585"/>
    <n v="4096"/>
    <x v="42"/>
    <n v="445.8741"/>
  </r>
  <r>
    <x v="4"/>
    <n v="3585"/>
    <n v="4096"/>
    <x v="43"/>
    <n v="445.8741"/>
  </r>
  <r>
    <x v="4"/>
    <n v="3585"/>
    <n v="4096"/>
    <x v="44"/>
    <n v="441.5009"/>
  </r>
  <r>
    <x v="4"/>
    <n v="3585"/>
    <n v="4096"/>
    <x v="45"/>
    <n v="441.5009"/>
  </r>
  <r>
    <x v="4"/>
    <n v="3585"/>
    <n v="4096"/>
    <x v="46"/>
    <n v="441.5009"/>
  </r>
  <r>
    <x v="4"/>
    <n v="3585"/>
    <n v="4096"/>
    <x v="47"/>
    <n v="441.5009"/>
  </r>
  <r>
    <x v="4"/>
    <n v="3585"/>
    <n v="4096"/>
    <x v="48"/>
    <n v="434.12240000000003"/>
  </r>
  <r>
    <x v="4"/>
    <n v="3585"/>
    <n v="4096"/>
    <x v="49"/>
    <n v="434.12240000000003"/>
  </r>
  <r>
    <x v="5"/>
    <n v="1"/>
    <n v="1024"/>
    <x v="0"/>
    <n v="1096.9447"/>
  </r>
  <r>
    <x v="5"/>
    <n v="1"/>
    <n v="1024"/>
    <x v="1"/>
    <n v="1097.1956"/>
  </r>
  <r>
    <x v="5"/>
    <n v="1"/>
    <n v="1024"/>
    <x v="2"/>
    <n v="1098.6887999999999"/>
  </r>
  <r>
    <x v="5"/>
    <n v="1"/>
    <n v="1024"/>
    <x v="3"/>
    <n v="1101.2135000000001"/>
  </r>
  <r>
    <x v="5"/>
    <n v="1"/>
    <n v="1024"/>
    <x v="4"/>
    <n v="1103.2846"/>
  </r>
  <r>
    <x v="5"/>
    <n v="1"/>
    <n v="1024"/>
    <x v="5"/>
    <n v="1103.1587"/>
  </r>
  <r>
    <x v="5"/>
    <n v="1"/>
    <n v="1024"/>
    <x v="6"/>
    <n v="1103.3634"/>
  </r>
  <r>
    <x v="5"/>
    <n v="1"/>
    <n v="1024"/>
    <x v="7"/>
    <n v="1098.4849999999999"/>
  </r>
  <r>
    <x v="5"/>
    <n v="1"/>
    <n v="1024"/>
    <x v="8"/>
    <n v="1097.3486"/>
  </r>
  <r>
    <x v="5"/>
    <n v="1"/>
    <n v="1024"/>
    <x v="9"/>
    <n v="1094.2320999999999"/>
  </r>
  <r>
    <x v="5"/>
    <n v="1"/>
    <n v="1024"/>
    <x v="10"/>
    <n v="1089.0087000000001"/>
  </r>
  <r>
    <x v="5"/>
    <n v="1"/>
    <n v="1024"/>
    <x v="11"/>
    <n v="1085.8352"/>
  </r>
  <r>
    <x v="5"/>
    <n v="1"/>
    <n v="1024"/>
    <x v="12"/>
    <n v="1083.875"/>
  </r>
  <r>
    <x v="5"/>
    <n v="1"/>
    <n v="1024"/>
    <x v="13"/>
    <n v="1078.6547"/>
  </r>
  <r>
    <x v="5"/>
    <n v="1"/>
    <n v="1024"/>
    <x v="14"/>
    <n v="1077.8793000000001"/>
  </r>
  <r>
    <x v="5"/>
    <n v="1"/>
    <n v="1024"/>
    <x v="15"/>
    <n v="1075.0313000000001"/>
  </r>
  <r>
    <x v="5"/>
    <n v="1"/>
    <n v="1024"/>
    <x v="16"/>
    <n v="1075.0313000000001"/>
  </r>
  <r>
    <x v="5"/>
    <n v="1"/>
    <n v="1024"/>
    <x v="17"/>
    <n v="1074.5171"/>
  </r>
  <r>
    <x v="5"/>
    <n v="1"/>
    <n v="1024"/>
    <x v="18"/>
    <n v="1061.9852000000001"/>
  </r>
  <r>
    <x v="5"/>
    <n v="1"/>
    <n v="1024"/>
    <x v="19"/>
    <n v="1052.5693000000001"/>
  </r>
  <r>
    <x v="5"/>
    <n v="1"/>
    <n v="1024"/>
    <x v="20"/>
    <n v="1043.4341999999999"/>
  </r>
  <r>
    <x v="5"/>
    <n v="1"/>
    <n v="1024"/>
    <x v="21"/>
    <n v="1043.4803999999999"/>
  </r>
  <r>
    <x v="5"/>
    <n v="1"/>
    <n v="1024"/>
    <x v="22"/>
    <n v="1035.02"/>
  </r>
  <r>
    <x v="5"/>
    <n v="1"/>
    <n v="1024"/>
    <x v="23"/>
    <n v="1035.02"/>
  </r>
  <r>
    <x v="5"/>
    <n v="1"/>
    <n v="1024"/>
    <x v="24"/>
    <n v="1031.4323999999999"/>
  </r>
  <r>
    <x v="5"/>
    <n v="1"/>
    <n v="1024"/>
    <x v="25"/>
    <n v="1022.1439"/>
  </r>
  <r>
    <x v="5"/>
    <n v="1"/>
    <n v="1024"/>
    <x v="26"/>
    <n v="1022.1439"/>
  </r>
  <r>
    <x v="5"/>
    <n v="1"/>
    <n v="1024"/>
    <x v="27"/>
    <n v="1014.5638"/>
  </r>
  <r>
    <x v="5"/>
    <n v="1"/>
    <n v="1024"/>
    <x v="28"/>
    <n v="1008.8449000000001"/>
  </r>
  <r>
    <x v="5"/>
    <n v="1"/>
    <n v="1024"/>
    <x v="29"/>
    <n v="1008.8449000000001"/>
  </r>
  <r>
    <x v="5"/>
    <n v="1"/>
    <n v="1024"/>
    <x v="30"/>
    <n v="1008.8449000000001"/>
  </r>
  <r>
    <x v="5"/>
    <n v="1"/>
    <n v="1024"/>
    <x v="31"/>
    <n v="1010.98"/>
  </r>
  <r>
    <x v="5"/>
    <n v="1"/>
    <n v="1024"/>
    <x v="32"/>
    <n v="1007.912"/>
  </r>
  <r>
    <x v="5"/>
    <n v="1"/>
    <n v="1024"/>
    <x v="33"/>
    <n v="1010.5146"/>
  </r>
  <r>
    <x v="5"/>
    <n v="1"/>
    <n v="1024"/>
    <x v="34"/>
    <n v="1010.5146"/>
  </r>
  <r>
    <x v="5"/>
    <n v="1"/>
    <n v="1024"/>
    <x v="35"/>
    <n v="1010.5146"/>
  </r>
  <r>
    <x v="5"/>
    <n v="1"/>
    <n v="1024"/>
    <x v="36"/>
    <n v="1010.5146"/>
  </r>
  <r>
    <x v="5"/>
    <n v="1"/>
    <n v="1024"/>
    <x v="37"/>
    <n v="1010.5146"/>
  </r>
  <r>
    <x v="5"/>
    <n v="1"/>
    <n v="1024"/>
    <x v="38"/>
    <n v="1010.5146"/>
  </r>
  <r>
    <x v="5"/>
    <n v="1"/>
    <n v="1024"/>
    <x v="39"/>
    <n v="1010.5146"/>
  </r>
  <r>
    <x v="5"/>
    <n v="1"/>
    <n v="1024"/>
    <x v="40"/>
    <n v="1004.1299"/>
  </r>
  <r>
    <x v="5"/>
    <n v="1"/>
    <n v="1024"/>
    <x v="41"/>
    <n v="1004.1299"/>
  </r>
  <r>
    <x v="5"/>
    <n v="1"/>
    <n v="1024"/>
    <x v="42"/>
    <n v="970.09969999999998"/>
  </r>
  <r>
    <x v="5"/>
    <n v="1"/>
    <n v="1024"/>
    <x v="43"/>
    <n v="975.51919999999996"/>
  </r>
  <r>
    <x v="5"/>
    <n v="1"/>
    <n v="1024"/>
    <x v="44"/>
    <n v="975.51919999999996"/>
  </r>
  <r>
    <x v="5"/>
    <n v="1"/>
    <n v="1024"/>
    <x v="45"/>
    <n v="982.52520000000004"/>
  </r>
  <r>
    <x v="5"/>
    <n v="1"/>
    <n v="1024"/>
    <x v="46"/>
    <n v="982.52520000000004"/>
  </r>
  <r>
    <x v="5"/>
    <n v="1"/>
    <n v="1024"/>
    <x v="47"/>
    <n v="982.52520000000004"/>
  </r>
  <r>
    <x v="5"/>
    <n v="1"/>
    <n v="1024"/>
    <x v="48"/>
    <n v="982.52520000000004"/>
  </r>
  <r>
    <x v="5"/>
    <n v="1"/>
    <n v="1024"/>
    <x v="49"/>
    <n v="982.52520000000004"/>
  </r>
  <r>
    <x v="5"/>
    <n v="1025"/>
    <n v="2048"/>
    <x v="0"/>
    <n v="1032.3207"/>
  </r>
  <r>
    <x v="5"/>
    <n v="1025"/>
    <n v="2048"/>
    <x v="1"/>
    <n v="1032.7759000000001"/>
  </r>
  <r>
    <x v="5"/>
    <n v="1025"/>
    <n v="2048"/>
    <x v="2"/>
    <n v="1034.1226999999999"/>
  </r>
  <r>
    <x v="5"/>
    <n v="1025"/>
    <n v="2048"/>
    <x v="3"/>
    <n v="1032.5634"/>
  </r>
  <r>
    <x v="5"/>
    <n v="1025"/>
    <n v="2048"/>
    <x v="4"/>
    <n v="1033.7357"/>
  </r>
  <r>
    <x v="5"/>
    <n v="1025"/>
    <n v="2048"/>
    <x v="5"/>
    <n v="1030.8942"/>
  </r>
  <r>
    <x v="5"/>
    <n v="1025"/>
    <n v="2048"/>
    <x v="6"/>
    <n v="1026.6955"/>
  </r>
  <r>
    <x v="5"/>
    <n v="1025"/>
    <n v="2048"/>
    <x v="7"/>
    <n v="1021.1333"/>
  </r>
  <r>
    <x v="5"/>
    <n v="1025"/>
    <n v="2048"/>
    <x v="8"/>
    <n v="1018.3253999999999"/>
  </r>
  <r>
    <x v="5"/>
    <n v="1025"/>
    <n v="2048"/>
    <x v="9"/>
    <n v="1020.8655"/>
  </r>
  <r>
    <x v="5"/>
    <n v="1025"/>
    <n v="2048"/>
    <x v="10"/>
    <n v="1018.4745"/>
  </r>
  <r>
    <x v="5"/>
    <n v="1025"/>
    <n v="2048"/>
    <x v="11"/>
    <n v="1018.8977"/>
  </r>
  <r>
    <x v="5"/>
    <n v="1025"/>
    <n v="2048"/>
    <x v="12"/>
    <n v="1016.3139"/>
  </r>
  <r>
    <x v="5"/>
    <n v="1025"/>
    <n v="2048"/>
    <x v="13"/>
    <n v="1010.9593"/>
  </r>
  <r>
    <x v="5"/>
    <n v="1025"/>
    <n v="2048"/>
    <x v="14"/>
    <n v="1010.9851"/>
  </r>
  <r>
    <x v="5"/>
    <n v="1025"/>
    <n v="2048"/>
    <x v="15"/>
    <n v="1006.5648"/>
  </r>
  <r>
    <x v="5"/>
    <n v="1025"/>
    <n v="2048"/>
    <x v="16"/>
    <n v="1002.829"/>
  </r>
  <r>
    <x v="5"/>
    <n v="1025"/>
    <n v="2048"/>
    <x v="17"/>
    <n v="998.29380000000003"/>
  </r>
  <r>
    <x v="5"/>
    <n v="1025"/>
    <n v="2048"/>
    <x v="18"/>
    <n v="1003.4416"/>
  </r>
  <r>
    <x v="5"/>
    <n v="1025"/>
    <n v="2048"/>
    <x v="19"/>
    <n v="1000.5836"/>
  </r>
  <r>
    <x v="5"/>
    <n v="1025"/>
    <n v="2048"/>
    <x v="20"/>
    <n v="993.94169999999997"/>
  </r>
  <r>
    <x v="5"/>
    <n v="1025"/>
    <n v="2048"/>
    <x v="21"/>
    <n v="996.12130000000002"/>
  </r>
  <r>
    <x v="5"/>
    <n v="1025"/>
    <n v="2048"/>
    <x v="22"/>
    <n v="991.74030000000005"/>
  </r>
  <r>
    <x v="5"/>
    <n v="1025"/>
    <n v="2048"/>
    <x v="23"/>
    <n v="991.74030000000005"/>
  </r>
  <r>
    <x v="5"/>
    <n v="1025"/>
    <n v="2048"/>
    <x v="24"/>
    <n v="991.74030000000005"/>
  </r>
  <r>
    <x v="5"/>
    <n v="1025"/>
    <n v="2048"/>
    <x v="25"/>
    <n v="991.74030000000005"/>
  </r>
  <r>
    <x v="5"/>
    <n v="1025"/>
    <n v="2048"/>
    <x v="26"/>
    <n v="992.78930000000003"/>
  </r>
  <r>
    <x v="5"/>
    <n v="1025"/>
    <n v="2048"/>
    <x v="27"/>
    <n v="992.78930000000003"/>
  </r>
  <r>
    <x v="5"/>
    <n v="1025"/>
    <n v="2048"/>
    <x v="28"/>
    <n v="992.78930000000003"/>
  </r>
  <r>
    <x v="5"/>
    <n v="1025"/>
    <n v="2048"/>
    <x v="29"/>
    <n v="992.78930000000003"/>
  </r>
  <r>
    <x v="5"/>
    <n v="1025"/>
    <n v="2048"/>
    <x v="30"/>
    <n v="986.76440000000002"/>
  </r>
  <r>
    <x v="5"/>
    <n v="1025"/>
    <n v="2048"/>
    <x v="31"/>
    <n v="986.76440000000002"/>
  </r>
  <r>
    <x v="5"/>
    <n v="1025"/>
    <n v="2048"/>
    <x v="32"/>
    <n v="986.76440000000002"/>
  </r>
  <r>
    <x v="5"/>
    <n v="1025"/>
    <n v="2048"/>
    <x v="33"/>
    <n v="986.76440000000002"/>
  </r>
  <r>
    <x v="5"/>
    <n v="1025"/>
    <n v="2048"/>
    <x v="34"/>
    <n v="986.76440000000002"/>
  </r>
  <r>
    <x v="5"/>
    <n v="1025"/>
    <n v="2048"/>
    <x v="35"/>
    <n v="980.13440000000003"/>
  </r>
  <r>
    <x v="5"/>
    <n v="1025"/>
    <n v="2048"/>
    <x v="36"/>
    <n v="975.5068"/>
  </r>
  <r>
    <x v="5"/>
    <n v="1025"/>
    <n v="2048"/>
    <x v="37"/>
    <n v="975.5068"/>
  </r>
  <r>
    <x v="5"/>
    <n v="1025"/>
    <n v="2048"/>
    <x v="38"/>
    <n v="975.5068"/>
  </r>
  <r>
    <x v="5"/>
    <n v="1025"/>
    <n v="2048"/>
    <x v="39"/>
    <n v="988.07590000000005"/>
  </r>
  <r>
    <x v="5"/>
    <n v="1025"/>
    <n v="2048"/>
    <x v="40"/>
    <n v="988.07590000000005"/>
  </r>
  <r>
    <x v="5"/>
    <n v="1025"/>
    <n v="2048"/>
    <x v="41"/>
    <n v="964.31640000000004"/>
  </r>
  <r>
    <x v="5"/>
    <n v="1025"/>
    <n v="2048"/>
    <x v="42"/>
    <n v="964.31640000000004"/>
  </r>
  <r>
    <x v="5"/>
    <n v="1025"/>
    <n v="2048"/>
    <x v="43"/>
    <n v="964.31640000000004"/>
  </r>
  <r>
    <x v="5"/>
    <n v="1025"/>
    <n v="2048"/>
    <x v="44"/>
    <n v="964.31640000000004"/>
  </r>
  <r>
    <x v="5"/>
    <n v="1025"/>
    <n v="2048"/>
    <x v="45"/>
    <n v="964.31640000000004"/>
  </r>
  <r>
    <x v="5"/>
    <n v="1025"/>
    <n v="2048"/>
    <x v="46"/>
    <n v="964.31640000000004"/>
  </r>
  <r>
    <x v="5"/>
    <n v="1025"/>
    <n v="2048"/>
    <x v="47"/>
    <n v="964.31640000000004"/>
  </r>
  <r>
    <x v="5"/>
    <n v="1025"/>
    <n v="2048"/>
    <x v="48"/>
    <n v="964.31640000000004"/>
  </r>
  <r>
    <x v="5"/>
    <n v="1025"/>
    <n v="2048"/>
    <x v="49"/>
    <n v="964.31640000000004"/>
  </r>
  <r>
    <x v="5"/>
    <n v="2049"/>
    <n v="3072"/>
    <x v="0"/>
    <n v="1088.8136999999999"/>
  </r>
  <r>
    <x v="5"/>
    <n v="2049"/>
    <n v="3072"/>
    <x v="1"/>
    <n v="1091.2757999999999"/>
  </r>
  <r>
    <x v="5"/>
    <n v="2049"/>
    <n v="3072"/>
    <x v="2"/>
    <n v="1094.9179999999999"/>
  </r>
  <r>
    <x v="5"/>
    <n v="2049"/>
    <n v="3072"/>
    <x v="3"/>
    <n v="1092.9483"/>
  </r>
  <r>
    <x v="5"/>
    <n v="2049"/>
    <n v="3072"/>
    <x v="4"/>
    <n v="1090.1069"/>
  </r>
  <r>
    <x v="5"/>
    <n v="2049"/>
    <n v="3072"/>
    <x v="5"/>
    <n v="1091.4452000000001"/>
  </r>
  <r>
    <x v="5"/>
    <n v="2049"/>
    <n v="3072"/>
    <x v="6"/>
    <n v="1091.7130999999999"/>
  </r>
  <r>
    <x v="5"/>
    <n v="2049"/>
    <n v="3072"/>
    <x v="7"/>
    <n v="1090.1419000000001"/>
  </r>
  <r>
    <x v="5"/>
    <n v="2049"/>
    <n v="3072"/>
    <x v="8"/>
    <n v="1086.7487000000001"/>
  </r>
  <r>
    <x v="5"/>
    <n v="2049"/>
    <n v="3072"/>
    <x v="9"/>
    <n v="1082.6328000000001"/>
  </r>
  <r>
    <x v="5"/>
    <n v="2049"/>
    <n v="3072"/>
    <x v="10"/>
    <n v="1078.6751999999999"/>
  </r>
  <r>
    <x v="5"/>
    <n v="2049"/>
    <n v="3072"/>
    <x v="11"/>
    <n v="1070.0796"/>
  </r>
  <r>
    <x v="5"/>
    <n v="2049"/>
    <n v="3072"/>
    <x v="12"/>
    <n v="1070.1473000000001"/>
  </r>
  <r>
    <x v="5"/>
    <n v="2049"/>
    <n v="3072"/>
    <x v="13"/>
    <n v="1067.0658000000001"/>
  </r>
  <r>
    <x v="5"/>
    <n v="2049"/>
    <n v="3072"/>
    <x v="14"/>
    <n v="1067.0658000000001"/>
  </r>
  <r>
    <x v="5"/>
    <n v="2049"/>
    <n v="3072"/>
    <x v="15"/>
    <n v="1066.3699999999999"/>
  </r>
  <r>
    <x v="5"/>
    <n v="2049"/>
    <n v="3072"/>
    <x v="16"/>
    <n v="1067.7715000000001"/>
  </r>
  <r>
    <x v="5"/>
    <n v="2049"/>
    <n v="3072"/>
    <x v="17"/>
    <n v="1063.4765"/>
  </r>
  <r>
    <x v="5"/>
    <n v="2049"/>
    <n v="3072"/>
    <x v="18"/>
    <n v="1062.0055"/>
  </r>
  <r>
    <x v="5"/>
    <n v="2049"/>
    <n v="3072"/>
    <x v="19"/>
    <n v="1050.2447999999999"/>
  </r>
  <r>
    <x v="5"/>
    <n v="2049"/>
    <n v="3072"/>
    <x v="20"/>
    <n v="1050.8237999999999"/>
  </r>
  <r>
    <x v="5"/>
    <n v="2049"/>
    <n v="3072"/>
    <x v="21"/>
    <n v="1063.5074999999999"/>
  </r>
  <r>
    <x v="5"/>
    <n v="2049"/>
    <n v="3072"/>
    <x v="22"/>
    <n v="1059.5887"/>
  </r>
  <r>
    <x v="5"/>
    <n v="2049"/>
    <n v="3072"/>
    <x v="23"/>
    <n v="1061.2998"/>
  </r>
  <r>
    <x v="5"/>
    <n v="2049"/>
    <n v="3072"/>
    <x v="24"/>
    <n v="1064.2647999999999"/>
  </r>
  <r>
    <x v="5"/>
    <n v="2049"/>
    <n v="3072"/>
    <x v="25"/>
    <n v="1074.1038000000001"/>
  </r>
  <r>
    <x v="5"/>
    <n v="2049"/>
    <n v="3072"/>
    <x v="26"/>
    <n v="1074.1038000000001"/>
  </r>
  <r>
    <x v="5"/>
    <n v="2049"/>
    <n v="3072"/>
    <x v="27"/>
    <n v="1078.922"/>
  </r>
  <r>
    <x v="5"/>
    <n v="2049"/>
    <n v="3072"/>
    <x v="28"/>
    <n v="1078.922"/>
  </r>
  <r>
    <x v="5"/>
    <n v="2049"/>
    <n v="3072"/>
    <x v="29"/>
    <n v="1086.0247999999999"/>
  </r>
  <r>
    <x v="5"/>
    <n v="2049"/>
    <n v="3072"/>
    <x v="30"/>
    <n v="1095.9324999999999"/>
  </r>
  <r>
    <x v="5"/>
    <n v="2049"/>
    <n v="3072"/>
    <x v="31"/>
    <n v="1095.9324999999999"/>
  </r>
  <r>
    <x v="5"/>
    <n v="2049"/>
    <n v="3072"/>
    <x v="32"/>
    <n v="1098.5341000000001"/>
  </r>
  <r>
    <x v="5"/>
    <n v="2049"/>
    <n v="3072"/>
    <x v="33"/>
    <n v="1098.5341000000001"/>
  </r>
  <r>
    <x v="5"/>
    <n v="2049"/>
    <n v="3072"/>
    <x v="34"/>
    <n v="1094.4440999999999"/>
  </r>
  <r>
    <x v="5"/>
    <n v="2049"/>
    <n v="3072"/>
    <x v="35"/>
    <n v="1094.4440999999999"/>
  </r>
  <r>
    <x v="5"/>
    <n v="2049"/>
    <n v="3072"/>
    <x v="36"/>
    <n v="1094.4440999999999"/>
  </r>
  <r>
    <x v="5"/>
    <n v="2049"/>
    <n v="3072"/>
    <x v="37"/>
    <n v="1094.4440999999999"/>
  </r>
  <r>
    <x v="5"/>
    <n v="2049"/>
    <n v="3072"/>
    <x v="38"/>
    <n v="1094.4440999999999"/>
  </r>
  <r>
    <x v="5"/>
    <n v="2049"/>
    <n v="3072"/>
    <x v="39"/>
    <n v="1070.8969999999999"/>
  </r>
  <r>
    <x v="5"/>
    <n v="2049"/>
    <n v="3072"/>
    <x v="40"/>
    <n v="1008.7524"/>
  </r>
  <r>
    <x v="5"/>
    <n v="2049"/>
    <n v="3072"/>
    <x v="41"/>
    <n v="1008.7524"/>
  </r>
  <r>
    <x v="5"/>
    <n v="2049"/>
    <n v="3072"/>
    <x v="42"/>
    <n v="1008.7524"/>
  </r>
  <r>
    <x v="5"/>
    <n v="2049"/>
    <n v="3072"/>
    <x v="43"/>
    <n v="1008.7524"/>
  </r>
  <r>
    <x v="5"/>
    <n v="2049"/>
    <n v="3072"/>
    <x v="44"/>
    <n v="1008.7524"/>
  </r>
  <r>
    <x v="5"/>
    <n v="2049"/>
    <n v="3072"/>
    <x v="45"/>
    <n v="1008.7524"/>
  </r>
  <r>
    <x v="5"/>
    <n v="2049"/>
    <n v="3072"/>
    <x v="46"/>
    <n v="1008.7524"/>
  </r>
  <r>
    <x v="5"/>
    <n v="2049"/>
    <n v="3072"/>
    <x v="47"/>
    <n v="1008.7524"/>
  </r>
  <r>
    <x v="5"/>
    <n v="2049"/>
    <n v="3072"/>
    <x v="48"/>
    <n v="1008.7524"/>
  </r>
  <r>
    <x v="5"/>
    <n v="2049"/>
    <n v="3072"/>
    <x v="49"/>
    <n v="1008.7524"/>
  </r>
  <r>
    <x v="5"/>
    <n v="3073"/>
    <n v="4096"/>
    <x v="0"/>
    <n v="1098.0862"/>
  </r>
  <r>
    <x v="5"/>
    <n v="3073"/>
    <n v="4096"/>
    <x v="1"/>
    <n v="1099.0759"/>
  </r>
  <r>
    <x v="5"/>
    <n v="3073"/>
    <n v="4096"/>
    <x v="2"/>
    <n v="1100.1246000000001"/>
  </r>
  <r>
    <x v="5"/>
    <n v="3073"/>
    <n v="4096"/>
    <x v="3"/>
    <n v="1104.2226000000001"/>
  </r>
  <r>
    <x v="5"/>
    <n v="3073"/>
    <n v="4096"/>
    <x v="4"/>
    <n v="1104.6932999999999"/>
  </r>
  <r>
    <x v="5"/>
    <n v="3073"/>
    <n v="4096"/>
    <x v="5"/>
    <n v="1099.7745"/>
  </r>
  <r>
    <x v="5"/>
    <n v="3073"/>
    <n v="4096"/>
    <x v="6"/>
    <n v="1099.2161000000001"/>
  </r>
  <r>
    <x v="5"/>
    <n v="3073"/>
    <n v="4096"/>
    <x v="7"/>
    <n v="1096.5568000000001"/>
  </r>
  <r>
    <x v="5"/>
    <n v="3073"/>
    <n v="4096"/>
    <x v="8"/>
    <n v="1094.5703000000001"/>
  </r>
  <r>
    <x v="5"/>
    <n v="3073"/>
    <n v="4096"/>
    <x v="9"/>
    <n v="1090.7375999999999"/>
  </r>
  <r>
    <x v="5"/>
    <n v="3073"/>
    <n v="4096"/>
    <x v="10"/>
    <n v="1089.7594999999999"/>
  </r>
  <r>
    <x v="5"/>
    <n v="3073"/>
    <n v="4096"/>
    <x v="11"/>
    <n v="1077.6943000000001"/>
  </r>
  <r>
    <x v="5"/>
    <n v="3073"/>
    <n v="4096"/>
    <x v="12"/>
    <n v="1074.3484000000001"/>
  </r>
  <r>
    <x v="5"/>
    <n v="3073"/>
    <n v="4096"/>
    <x v="13"/>
    <n v="1071.5098"/>
  </r>
  <r>
    <x v="5"/>
    <n v="3073"/>
    <n v="4096"/>
    <x v="14"/>
    <n v="1071.5098"/>
  </r>
  <r>
    <x v="5"/>
    <n v="3073"/>
    <n v="4096"/>
    <x v="15"/>
    <n v="1058.3585"/>
  </r>
  <r>
    <x v="5"/>
    <n v="3073"/>
    <n v="4096"/>
    <x v="16"/>
    <n v="1045.8879999999999"/>
  </r>
  <r>
    <x v="5"/>
    <n v="3073"/>
    <n v="4096"/>
    <x v="17"/>
    <n v="1045.8315"/>
  </r>
  <r>
    <x v="5"/>
    <n v="3073"/>
    <n v="4096"/>
    <x v="18"/>
    <n v="1045.4887000000001"/>
  </r>
  <r>
    <x v="5"/>
    <n v="3073"/>
    <n v="4096"/>
    <x v="19"/>
    <n v="1041.0107"/>
  </r>
  <r>
    <x v="5"/>
    <n v="3073"/>
    <n v="4096"/>
    <x v="20"/>
    <n v="1041.0107"/>
  </r>
  <r>
    <x v="5"/>
    <n v="3073"/>
    <n v="4096"/>
    <x v="21"/>
    <n v="1038.3008"/>
  </r>
  <r>
    <x v="5"/>
    <n v="3073"/>
    <n v="4096"/>
    <x v="22"/>
    <n v="1038.3008"/>
  </r>
  <r>
    <x v="5"/>
    <n v="3073"/>
    <n v="4096"/>
    <x v="23"/>
    <n v="1037.4540999999999"/>
  </r>
  <r>
    <x v="5"/>
    <n v="3073"/>
    <n v="4096"/>
    <x v="24"/>
    <n v="1025.2820999999999"/>
  </r>
  <r>
    <x v="5"/>
    <n v="3073"/>
    <n v="4096"/>
    <x v="25"/>
    <n v="1025.2820999999999"/>
  </r>
  <r>
    <x v="5"/>
    <n v="3073"/>
    <n v="4096"/>
    <x v="26"/>
    <n v="1008.2871"/>
  </r>
  <r>
    <x v="5"/>
    <n v="3073"/>
    <n v="4096"/>
    <x v="27"/>
    <n v="995.55489999999998"/>
  </r>
  <r>
    <x v="5"/>
    <n v="3073"/>
    <n v="4096"/>
    <x v="28"/>
    <n v="995.55489999999998"/>
  </r>
  <r>
    <x v="5"/>
    <n v="3073"/>
    <n v="4096"/>
    <x v="29"/>
    <n v="995.55489999999998"/>
  </r>
  <r>
    <x v="5"/>
    <n v="3073"/>
    <n v="4096"/>
    <x v="30"/>
    <n v="995.55489999999998"/>
  </r>
  <r>
    <x v="5"/>
    <n v="3073"/>
    <n v="4096"/>
    <x v="31"/>
    <n v="966.96180000000004"/>
  </r>
  <r>
    <x v="5"/>
    <n v="3073"/>
    <n v="4096"/>
    <x v="32"/>
    <n v="966.96180000000004"/>
  </r>
  <r>
    <x v="5"/>
    <n v="3073"/>
    <n v="4096"/>
    <x v="33"/>
    <n v="966.96180000000004"/>
  </r>
  <r>
    <x v="5"/>
    <n v="3073"/>
    <n v="4096"/>
    <x v="34"/>
    <n v="951.41679999999997"/>
  </r>
  <r>
    <x v="5"/>
    <n v="3073"/>
    <n v="4096"/>
    <x v="35"/>
    <n v="951.41679999999997"/>
  </r>
  <r>
    <x v="5"/>
    <n v="3073"/>
    <n v="4096"/>
    <x v="36"/>
    <n v="951.41679999999997"/>
  </r>
  <r>
    <x v="5"/>
    <n v="3073"/>
    <n v="4096"/>
    <x v="37"/>
    <n v="951.41679999999997"/>
  </r>
  <r>
    <x v="5"/>
    <n v="3073"/>
    <n v="4096"/>
    <x v="38"/>
    <n v="951.41679999999997"/>
  </r>
  <r>
    <x v="5"/>
    <n v="3073"/>
    <n v="4096"/>
    <x v="39"/>
    <n v="951.41679999999997"/>
  </r>
  <r>
    <x v="5"/>
    <n v="3073"/>
    <n v="4096"/>
    <x v="40"/>
    <n v="934.05219999999997"/>
  </r>
  <r>
    <x v="5"/>
    <n v="3073"/>
    <n v="4096"/>
    <x v="41"/>
    <n v="921.98800000000006"/>
  </r>
  <r>
    <x v="5"/>
    <n v="3073"/>
    <n v="4096"/>
    <x v="42"/>
    <n v="921.98800000000006"/>
  </r>
  <r>
    <x v="5"/>
    <n v="3073"/>
    <n v="4096"/>
    <x v="43"/>
    <n v="911.25969999999995"/>
  </r>
  <r>
    <x v="5"/>
    <n v="3073"/>
    <n v="4096"/>
    <x v="44"/>
    <n v="911.25969999999995"/>
  </r>
  <r>
    <x v="5"/>
    <n v="3073"/>
    <n v="4096"/>
    <x v="45"/>
    <n v="911.25969999999995"/>
  </r>
  <r>
    <x v="5"/>
    <n v="3073"/>
    <n v="4096"/>
    <x v="46"/>
    <n v="901.10360000000003"/>
  </r>
  <r>
    <x v="5"/>
    <n v="3073"/>
    <n v="4096"/>
    <x v="47"/>
    <n v="901.10360000000003"/>
  </r>
  <r>
    <x v="5"/>
    <n v="3073"/>
    <n v="4096"/>
    <x v="48"/>
    <n v="901.10360000000003"/>
  </r>
  <r>
    <x v="5"/>
    <n v="3073"/>
    <n v="4096"/>
    <x v="49"/>
    <n v="901.1036000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0">
  <r>
    <x v="0"/>
    <n v="1"/>
    <n v="32"/>
    <n v="0.01"/>
    <n v="28.557400000000001"/>
    <s v="1:32"/>
    <s v="1"/>
    <n v="1"/>
    <x v="0"/>
  </r>
  <r>
    <x v="0"/>
    <n v="1"/>
    <n v="32"/>
    <n v="0.02"/>
    <n v="28.557400000000001"/>
    <s v="1:32"/>
    <s v="2"/>
    <n v="2"/>
    <x v="0"/>
  </r>
  <r>
    <x v="0"/>
    <n v="1"/>
    <n v="32"/>
    <n v="0.03"/>
    <n v="28.557400000000001"/>
    <s v="1:32"/>
    <s v="3"/>
    <n v="3"/>
    <x v="0"/>
  </r>
  <r>
    <x v="0"/>
    <n v="1"/>
    <n v="32"/>
    <n v="0.04"/>
    <n v="28.557400000000001"/>
    <s v="1:32"/>
    <s v="4"/>
    <n v="4"/>
    <x v="0"/>
  </r>
  <r>
    <x v="0"/>
    <n v="1"/>
    <n v="32"/>
    <n v="0.05"/>
    <n v="28.557400000000001"/>
    <s v="1:32"/>
    <s v="5"/>
    <n v="5"/>
    <x v="0"/>
  </r>
  <r>
    <x v="0"/>
    <n v="1"/>
    <n v="32"/>
    <n v="0.06"/>
    <n v="28.557400000000001"/>
    <s v="1:32"/>
    <s v="6"/>
    <n v="6"/>
    <x v="0"/>
  </r>
  <r>
    <x v="0"/>
    <n v="1"/>
    <n v="32"/>
    <n v="7.0000000000000007E-2"/>
    <n v="28.557400000000001"/>
    <s v="1:32"/>
    <s v="7"/>
    <n v="7"/>
    <x v="0"/>
  </r>
  <r>
    <x v="0"/>
    <n v="1"/>
    <n v="32"/>
    <n v="0.08"/>
    <n v="28.557400000000001"/>
    <s v="1:32"/>
    <s v="8"/>
    <n v="8"/>
    <x v="0"/>
  </r>
  <r>
    <x v="0"/>
    <n v="1"/>
    <n v="32"/>
    <n v="0.09"/>
    <n v="28.557400000000001"/>
    <s v="1:32"/>
    <s v="9"/>
    <n v="9"/>
    <x v="0"/>
  </r>
  <r>
    <x v="0"/>
    <n v="1"/>
    <n v="32"/>
    <n v="0.1"/>
    <n v="28.175799999999999"/>
    <s v="1:32"/>
    <s v="10"/>
    <n v="10"/>
    <x v="0"/>
  </r>
  <r>
    <x v="0"/>
    <n v="1"/>
    <n v="32"/>
    <n v="0.11"/>
    <n v="28.175799999999999"/>
    <s v="1:32"/>
    <s v="11"/>
    <n v="11"/>
    <x v="0"/>
  </r>
  <r>
    <x v="0"/>
    <n v="1"/>
    <n v="32"/>
    <n v="0.12"/>
    <n v="28.175799999999999"/>
    <s v="1:32"/>
    <s v="12"/>
    <n v="12"/>
    <x v="0"/>
  </r>
  <r>
    <x v="0"/>
    <n v="1"/>
    <n v="32"/>
    <n v="0.13"/>
    <n v="28.175799999999999"/>
    <s v="1:32"/>
    <s v="13"/>
    <n v="13"/>
    <x v="0"/>
  </r>
  <r>
    <x v="0"/>
    <n v="1"/>
    <n v="32"/>
    <n v="0.14000000000000001"/>
    <n v="28.175799999999999"/>
    <s v="1:32"/>
    <s v="14"/>
    <n v="14"/>
    <x v="0"/>
  </r>
  <r>
    <x v="0"/>
    <n v="1"/>
    <n v="32"/>
    <n v="0.15"/>
    <n v="28.175799999999999"/>
    <s v="1:32"/>
    <s v="15"/>
    <n v="15"/>
    <x v="0"/>
  </r>
  <r>
    <x v="0"/>
    <n v="1"/>
    <n v="32"/>
    <n v="0.16"/>
    <n v="28.175799999999999"/>
    <s v="1:32"/>
    <s v="16"/>
    <n v="16"/>
    <x v="0"/>
  </r>
  <r>
    <x v="0"/>
    <n v="1"/>
    <n v="32"/>
    <n v="0.17"/>
    <n v="28.175799999999999"/>
    <s v="1:32"/>
    <s v="17"/>
    <n v="17"/>
    <x v="0"/>
  </r>
  <r>
    <x v="0"/>
    <n v="1"/>
    <n v="32"/>
    <n v="0.18"/>
    <n v="27.7547"/>
    <s v="1:32"/>
    <s v="18"/>
    <n v="18"/>
    <x v="0"/>
  </r>
  <r>
    <x v="0"/>
    <n v="1"/>
    <n v="32"/>
    <n v="0.19"/>
    <n v="27.090299999999999"/>
    <s v="1:32"/>
    <s v="19"/>
    <n v="19"/>
    <x v="0"/>
  </r>
  <r>
    <x v="0"/>
    <n v="1"/>
    <n v="32"/>
    <n v="0.2"/>
    <n v="27.090299999999999"/>
    <s v="1:32"/>
    <s v="20"/>
    <n v="20"/>
    <x v="0"/>
  </r>
  <r>
    <x v="0"/>
    <n v="1"/>
    <n v="32"/>
    <n v="0.21"/>
    <n v="27.090299999999999"/>
    <s v="1:32"/>
    <s v="21"/>
    <n v="21"/>
    <x v="0"/>
  </r>
  <r>
    <x v="0"/>
    <n v="1"/>
    <n v="32"/>
    <n v="0.22"/>
    <n v="27.090299999999999"/>
    <s v="1:32"/>
    <s v="22"/>
    <n v="22"/>
    <x v="0"/>
  </r>
  <r>
    <x v="0"/>
    <n v="1"/>
    <n v="32"/>
    <n v="0.23"/>
    <n v="27.090299999999999"/>
    <s v="1:32"/>
    <s v="23"/>
    <n v="23"/>
    <x v="0"/>
  </r>
  <r>
    <x v="0"/>
    <n v="1"/>
    <n v="32"/>
    <n v="0.24"/>
    <n v="27.090299999999999"/>
    <s v="1:32"/>
    <s v="24"/>
    <n v="24"/>
    <x v="0"/>
  </r>
  <r>
    <x v="0"/>
    <n v="1"/>
    <n v="32"/>
    <n v="0.25"/>
    <n v="26.863099999999999"/>
    <s v="1:32"/>
    <s v="25"/>
    <n v="25"/>
    <x v="0"/>
  </r>
  <r>
    <x v="0"/>
    <n v="1"/>
    <n v="32"/>
    <n v="0.26"/>
    <n v="26.863099999999999"/>
    <s v="1:32"/>
    <s v="26"/>
    <n v="26"/>
    <x v="0"/>
  </r>
  <r>
    <x v="0"/>
    <n v="1"/>
    <n v="32"/>
    <n v="0.27"/>
    <n v="26.863099999999999"/>
    <s v="1:32"/>
    <s v="27"/>
    <n v="27"/>
    <x v="0"/>
  </r>
  <r>
    <x v="0"/>
    <n v="1"/>
    <n v="32"/>
    <n v="0.28000000000000003"/>
    <n v="25.529199999999999"/>
    <s v="1:32"/>
    <s v="28"/>
    <n v="28"/>
    <x v="0"/>
  </r>
  <r>
    <x v="0"/>
    <n v="1"/>
    <n v="32"/>
    <n v="0.28999999999999998"/>
    <n v="25.1873"/>
    <s v="1:32"/>
    <s v="29"/>
    <n v="29"/>
    <x v="0"/>
  </r>
  <r>
    <x v="0"/>
    <n v="1"/>
    <n v="32"/>
    <n v="0.3"/>
    <n v="25.1873"/>
    <s v="1:32"/>
    <s v="30"/>
    <n v="30"/>
    <x v="0"/>
  </r>
  <r>
    <x v="0"/>
    <n v="1"/>
    <n v="32"/>
    <n v="0.31"/>
    <n v="25.1873"/>
    <s v="1:32"/>
    <s v="31"/>
    <n v="31"/>
    <x v="0"/>
  </r>
  <r>
    <x v="0"/>
    <n v="1"/>
    <n v="32"/>
    <n v="0.32"/>
    <n v="25.1873"/>
    <s v="1:32"/>
    <s v="32"/>
    <n v="32"/>
    <x v="0"/>
  </r>
  <r>
    <x v="0"/>
    <n v="1"/>
    <n v="32"/>
    <n v="0.33"/>
    <n v="25.1873"/>
    <s v="1:32"/>
    <s v="33"/>
    <n v="33"/>
    <x v="0"/>
  </r>
  <r>
    <x v="0"/>
    <n v="1"/>
    <n v="32"/>
    <n v="0.34"/>
    <n v="26.837"/>
    <s v="1:32"/>
    <s v="34"/>
    <n v="34"/>
    <x v="0"/>
  </r>
  <r>
    <x v="0"/>
    <n v="1"/>
    <n v="32"/>
    <n v="0.35"/>
    <n v="25.2608"/>
    <s v="1:32"/>
    <s v="35"/>
    <n v="35"/>
    <x v="0"/>
  </r>
  <r>
    <x v="0"/>
    <n v="1"/>
    <n v="32"/>
    <n v="0.36"/>
    <n v="24.433199999999999"/>
    <s v="1:32"/>
    <s v="36"/>
    <n v="36"/>
    <x v="0"/>
  </r>
  <r>
    <x v="0"/>
    <n v="1"/>
    <n v="32"/>
    <n v="0.37"/>
    <n v="23.8888"/>
    <s v="1:32"/>
    <s v="37"/>
    <n v="37"/>
    <x v="0"/>
  </r>
  <r>
    <x v="0"/>
    <n v="1"/>
    <n v="32"/>
    <n v="0.38"/>
    <n v="23.8888"/>
    <s v="1:32"/>
    <s v="38"/>
    <n v="38"/>
    <x v="0"/>
  </r>
  <r>
    <x v="0"/>
    <n v="1"/>
    <n v="32"/>
    <n v="0.39"/>
    <n v="23.8888"/>
    <s v="1:32"/>
    <s v="39"/>
    <n v="39"/>
    <x v="0"/>
  </r>
  <r>
    <x v="0"/>
    <n v="1"/>
    <n v="32"/>
    <n v="0.4"/>
    <n v="23.8888"/>
    <s v="1:32"/>
    <s v="40"/>
    <n v="40"/>
    <x v="0"/>
  </r>
  <r>
    <x v="0"/>
    <n v="1"/>
    <n v="32"/>
    <n v="0.41"/>
    <n v="22.193899999999999"/>
    <s v="1:32"/>
    <s v="41"/>
    <n v="41"/>
    <x v="0"/>
  </r>
  <r>
    <x v="0"/>
    <n v="1"/>
    <n v="32"/>
    <n v="0.42"/>
    <n v="22.193899999999999"/>
    <s v="1:32"/>
    <s v="42"/>
    <n v="42"/>
    <x v="0"/>
  </r>
  <r>
    <x v="0"/>
    <n v="1"/>
    <n v="32"/>
    <n v="0.43"/>
    <n v="22.193899999999999"/>
    <s v="1:32"/>
    <s v="43"/>
    <n v="43"/>
    <x v="0"/>
  </r>
  <r>
    <x v="0"/>
    <n v="1"/>
    <n v="32"/>
    <n v="0.44"/>
    <n v="22.193899999999999"/>
    <s v="1:32"/>
    <s v="44"/>
    <n v="44"/>
    <x v="0"/>
  </r>
  <r>
    <x v="0"/>
    <n v="1"/>
    <n v="32"/>
    <n v="0.45"/>
    <n v="22.193899999999999"/>
    <s v="1:32"/>
    <s v="45"/>
    <n v="45"/>
    <x v="0"/>
  </r>
  <r>
    <x v="0"/>
    <n v="1"/>
    <n v="32"/>
    <n v="0.46"/>
    <n v="22.193899999999999"/>
    <s v="1:32"/>
    <s v="46"/>
    <n v="46"/>
    <x v="0"/>
  </r>
  <r>
    <x v="0"/>
    <n v="1"/>
    <n v="32"/>
    <n v="0.47"/>
    <n v="22.193899999999999"/>
    <s v="1:32"/>
    <s v="47"/>
    <n v="47"/>
    <x v="0"/>
  </r>
  <r>
    <x v="0"/>
    <n v="1"/>
    <n v="32"/>
    <n v="0.48"/>
    <n v="22.193899999999999"/>
    <s v="1:32"/>
    <s v="48"/>
    <n v="48"/>
    <x v="0"/>
  </r>
  <r>
    <x v="0"/>
    <n v="1"/>
    <n v="32"/>
    <n v="0.49"/>
    <n v="22.193899999999999"/>
    <s v="1:32"/>
    <s v="49"/>
    <n v="49"/>
    <x v="0"/>
  </r>
  <r>
    <x v="0"/>
    <n v="1"/>
    <n v="32"/>
    <n v="0.5"/>
    <n v="22.193899999999999"/>
    <s v="1:32"/>
    <s v="50"/>
    <n v="50"/>
    <x v="0"/>
  </r>
  <r>
    <x v="0"/>
    <n v="33"/>
    <n v="64"/>
    <n v="0.01"/>
    <n v="24.6892"/>
    <s v="33:64"/>
    <s v="51"/>
    <n v="1"/>
    <x v="1"/>
  </r>
  <r>
    <x v="0"/>
    <n v="33"/>
    <n v="64"/>
    <n v="0.02"/>
    <n v="24.6892"/>
    <s v="33:64"/>
    <s v="52"/>
    <n v="2"/>
    <x v="1"/>
  </r>
  <r>
    <x v="0"/>
    <n v="33"/>
    <n v="64"/>
    <n v="0.03"/>
    <n v="24.6892"/>
    <s v="33:64"/>
    <s v="53"/>
    <n v="3"/>
    <x v="1"/>
  </r>
  <r>
    <x v="0"/>
    <n v="33"/>
    <n v="64"/>
    <n v="0.04"/>
    <n v="24.6892"/>
    <s v="33:64"/>
    <s v="54"/>
    <n v="4"/>
    <x v="1"/>
  </r>
  <r>
    <x v="0"/>
    <n v="33"/>
    <n v="64"/>
    <n v="0.05"/>
    <n v="24.6892"/>
    <s v="33:64"/>
    <s v="55"/>
    <n v="5"/>
    <x v="1"/>
  </r>
  <r>
    <x v="0"/>
    <n v="33"/>
    <n v="64"/>
    <n v="0.06"/>
    <n v="24.6892"/>
    <s v="33:64"/>
    <s v="56"/>
    <n v="6"/>
    <x v="1"/>
  </r>
  <r>
    <x v="0"/>
    <n v="33"/>
    <n v="64"/>
    <n v="7.0000000000000007E-2"/>
    <n v="24.6892"/>
    <s v="33:64"/>
    <s v="57"/>
    <n v="7"/>
    <x v="1"/>
  </r>
  <r>
    <x v="0"/>
    <n v="33"/>
    <n v="64"/>
    <n v="0.08"/>
    <n v="24.5867"/>
    <s v="33:64"/>
    <s v="58"/>
    <n v="8"/>
    <x v="1"/>
  </r>
  <r>
    <x v="0"/>
    <n v="33"/>
    <n v="64"/>
    <n v="0.09"/>
    <n v="24.562999999999999"/>
    <s v="33:64"/>
    <s v="59"/>
    <n v="9"/>
    <x v="1"/>
  </r>
  <r>
    <x v="0"/>
    <n v="33"/>
    <n v="64"/>
    <n v="0.1"/>
    <n v="24.562999999999999"/>
    <s v="33:64"/>
    <s v="60"/>
    <n v="10"/>
    <x v="1"/>
  </r>
  <r>
    <x v="0"/>
    <n v="33"/>
    <n v="64"/>
    <n v="0.11"/>
    <n v="24.562999999999999"/>
    <s v="33:64"/>
    <s v="61"/>
    <n v="11"/>
    <x v="1"/>
  </r>
  <r>
    <x v="0"/>
    <n v="33"/>
    <n v="64"/>
    <n v="0.12"/>
    <n v="24.562999999999999"/>
    <s v="33:64"/>
    <s v="62"/>
    <n v="12"/>
    <x v="1"/>
  </r>
  <r>
    <x v="0"/>
    <n v="33"/>
    <n v="64"/>
    <n v="0.13"/>
    <n v="24.562999999999999"/>
    <s v="33:64"/>
    <s v="63"/>
    <n v="13"/>
    <x v="1"/>
  </r>
  <r>
    <x v="0"/>
    <n v="33"/>
    <n v="64"/>
    <n v="0.14000000000000001"/>
    <n v="24.923500000000001"/>
    <s v="33:64"/>
    <s v="64"/>
    <n v="14"/>
    <x v="1"/>
  </r>
  <r>
    <x v="0"/>
    <n v="33"/>
    <n v="64"/>
    <n v="0.15"/>
    <n v="24.923500000000001"/>
    <s v="33:64"/>
    <s v="65"/>
    <n v="15"/>
    <x v="1"/>
  </r>
  <r>
    <x v="0"/>
    <n v="33"/>
    <n v="64"/>
    <n v="0.16"/>
    <n v="24.923500000000001"/>
    <s v="33:64"/>
    <s v="66"/>
    <n v="16"/>
    <x v="1"/>
  </r>
  <r>
    <x v="0"/>
    <n v="33"/>
    <n v="64"/>
    <n v="0.17"/>
    <n v="24.830500000000001"/>
    <s v="33:64"/>
    <s v="67"/>
    <n v="17"/>
    <x v="1"/>
  </r>
  <r>
    <x v="0"/>
    <n v="33"/>
    <n v="64"/>
    <n v="0.18"/>
    <n v="24.830500000000001"/>
    <s v="33:64"/>
    <s v="68"/>
    <n v="18"/>
    <x v="1"/>
  </r>
  <r>
    <x v="0"/>
    <n v="33"/>
    <n v="64"/>
    <n v="0.19"/>
    <n v="24.830500000000001"/>
    <s v="33:64"/>
    <s v="69"/>
    <n v="19"/>
    <x v="1"/>
  </r>
  <r>
    <x v="0"/>
    <n v="33"/>
    <n v="64"/>
    <n v="0.2"/>
    <n v="24.830500000000001"/>
    <s v="33:64"/>
    <s v="70"/>
    <n v="20"/>
    <x v="1"/>
  </r>
  <r>
    <x v="0"/>
    <n v="33"/>
    <n v="64"/>
    <n v="0.21"/>
    <n v="24.627500000000001"/>
    <s v="33:64"/>
    <s v="71"/>
    <n v="21"/>
    <x v="1"/>
  </r>
  <r>
    <x v="0"/>
    <n v="33"/>
    <n v="64"/>
    <n v="0.22"/>
    <n v="24.9617"/>
    <s v="33:64"/>
    <s v="72"/>
    <n v="22"/>
    <x v="1"/>
  </r>
  <r>
    <x v="0"/>
    <n v="33"/>
    <n v="64"/>
    <n v="0.23"/>
    <n v="24.7516"/>
    <s v="33:64"/>
    <s v="73"/>
    <n v="23"/>
    <x v="1"/>
  </r>
  <r>
    <x v="0"/>
    <n v="33"/>
    <n v="64"/>
    <n v="0.24"/>
    <n v="24.7516"/>
    <s v="33:64"/>
    <s v="74"/>
    <n v="24"/>
    <x v="1"/>
  </r>
  <r>
    <x v="0"/>
    <n v="33"/>
    <n v="64"/>
    <n v="0.25"/>
    <n v="24.5136"/>
    <s v="33:64"/>
    <s v="75"/>
    <n v="25"/>
    <x v="1"/>
  </r>
  <r>
    <x v="0"/>
    <n v="33"/>
    <n v="64"/>
    <n v="0.26"/>
    <n v="23.834599999999998"/>
    <s v="33:64"/>
    <s v="76"/>
    <n v="26"/>
    <x v="1"/>
  </r>
  <r>
    <x v="0"/>
    <n v="33"/>
    <n v="64"/>
    <n v="0.27"/>
    <n v="23.834599999999998"/>
    <s v="33:64"/>
    <s v="77"/>
    <n v="27"/>
    <x v="1"/>
  </r>
  <r>
    <x v="0"/>
    <n v="33"/>
    <n v="64"/>
    <n v="0.28000000000000003"/>
    <n v="23.834599999999998"/>
    <s v="33:64"/>
    <s v="78"/>
    <n v="28"/>
    <x v="1"/>
  </r>
  <r>
    <x v="0"/>
    <n v="33"/>
    <n v="64"/>
    <n v="0.28999999999999998"/>
    <n v="23.834599999999998"/>
    <s v="33:64"/>
    <s v="79"/>
    <n v="29"/>
    <x v="1"/>
  </r>
  <r>
    <x v="0"/>
    <n v="33"/>
    <n v="64"/>
    <n v="0.3"/>
    <n v="23.834599999999998"/>
    <s v="33:64"/>
    <s v="80"/>
    <n v="30"/>
    <x v="1"/>
  </r>
  <r>
    <x v="0"/>
    <n v="33"/>
    <n v="64"/>
    <n v="0.31"/>
    <n v="23.834599999999998"/>
    <s v="33:64"/>
    <s v="81"/>
    <n v="31"/>
    <x v="1"/>
  </r>
  <r>
    <x v="0"/>
    <n v="33"/>
    <n v="64"/>
    <n v="0.32"/>
    <n v="23.834599999999998"/>
    <s v="33:64"/>
    <s v="82"/>
    <n v="32"/>
    <x v="1"/>
  </r>
  <r>
    <x v="0"/>
    <n v="33"/>
    <n v="64"/>
    <n v="0.33"/>
    <n v="24.513300000000001"/>
    <s v="33:64"/>
    <s v="83"/>
    <n v="33"/>
    <x v="1"/>
  </r>
  <r>
    <x v="0"/>
    <n v="33"/>
    <n v="64"/>
    <n v="0.34"/>
    <n v="24.513300000000001"/>
    <s v="33:64"/>
    <s v="84"/>
    <n v="34"/>
    <x v="1"/>
  </r>
  <r>
    <x v="0"/>
    <n v="33"/>
    <n v="64"/>
    <n v="0.35"/>
    <n v="24.513300000000001"/>
    <s v="33:64"/>
    <s v="85"/>
    <n v="35"/>
    <x v="1"/>
  </r>
  <r>
    <x v="0"/>
    <n v="33"/>
    <n v="64"/>
    <n v="0.36"/>
    <n v="24.513300000000001"/>
    <s v="33:64"/>
    <s v="86"/>
    <n v="36"/>
    <x v="1"/>
  </r>
  <r>
    <x v="0"/>
    <n v="33"/>
    <n v="64"/>
    <n v="0.37"/>
    <n v="24.513300000000001"/>
    <s v="33:64"/>
    <s v="87"/>
    <n v="37"/>
    <x v="1"/>
  </r>
  <r>
    <x v="0"/>
    <n v="33"/>
    <n v="64"/>
    <n v="0.38"/>
    <n v="24.513300000000001"/>
    <s v="33:64"/>
    <s v="88"/>
    <n v="38"/>
    <x v="1"/>
  </r>
  <r>
    <x v="0"/>
    <n v="33"/>
    <n v="64"/>
    <n v="0.39"/>
    <n v="24.513300000000001"/>
    <s v="33:64"/>
    <s v="89"/>
    <n v="39"/>
    <x v="1"/>
  </r>
  <r>
    <x v="0"/>
    <n v="33"/>
    <n v="64"/>
    <n v="0.4"/>
    <n v="24.513300000000001"/>
    <s v="33:64"/>
    <s v="90"/>
    <n v="40"/>
    <x v="1"/>
  </r>
  <r>
    <x v="0"/>
    <n v="33"/>
    <n v="64"/>
    <n v="0.41"/>
    <n v="24.513300000000001"/>
    <s v="33:64"/>
    <s v="91"/>
    <n v="41"/>
    <x v="1"/>
  </r>
  <r>
    <x v="0"/>
    <n v="33"/>
    <n v="64"/>
    <n v="0.42"/>
    <n v="24.513300000000001"/>
    <s v="33:64"/>
    <s v="92"/>
    <n v="42"/>
    <x v="1"/>
  </r>
  <r>
    <x v="0"/>
    <n v="33"/>
    <n v="64"/>
    <n v="0.43"/>
    <n v="24.513300000000001"/>
    <s v="33:64"/>
    <s v="93"/>
    <n v="43"/>
    <x v="1"/>
  </r>
  <r>
    <x v="0"/>
    <n v="33"/>
    <n v="64"/>
    <n v="0.44"/>
    <n v="24.513300000000001"/>
    <s v="33:64"/>
    <s v="94"/>
    <n v="44"/>
    <x v="1"/>
  </r>
  <r>
    <x v="0"/>
    <n v="33"/>
    <n v="64"/>
    <n v="0.45"/>
    <n v="24.513300000000001"/>
    <s v="33:64"/>
    <s v="95"/>
    <n v="45"/>
    <x v="1"/>
  </r>
  <r>
    <x v="0"/>
    <n v="33"/>
    <n v="64"/>
    <n v="0.46"/>
    <n v="24.513300000000001"/>
    <s v="33:64"/>
    <s v="96"/>
    <n v="46"/>
    <x v="1"/>
  </r>
  <r>
    <x v="0"/>
    <n v="33"/>
    <n v="64"/>
    <n v="0.47"/>
    <n v="24.513300000000001"/>
    <s v="33:64"/>
    <s v="97"/>
    <n v="47"/>
    <x v="1"/>
  </r>
  <r>
    <x v="0"/>
    <n v="33"/>
    <n v="64"/>
    <n v="0.48"/>
    <n v="24.513300000000001"/>
    <s v="33:64"/>
    <s v="98"/>
    <n v="48"/>
    <x v="1"/>
  </r>
  <r>
    <x v="0"/>
    <n v="33"/>
    <n v="64"/>
    <n v="0.49"/>
    <n v="24.513300000000001"/>
    <s v="33:64"/>
    <s v="99"/>
    <n v="49"/>
    <x v="1"/>
  </r>
  <r>
    <x v="0"/>
    <n v="33"/>
    <n v="64"/>
    <n v="0.5"/>
    <n v="24.513300000000001"/>
    <s v="33:64"/>
    <s v="100"/>
    <n v="50"/>
    <x v="1"/>
  </r>
  <r>
    <x v="0"/>
    <n v="65"/>
    <n v="96"/>
    <n v="0.01"/>
    <n v="17.809699999999999"/>
    <s v="65:96"/>
    <s v="101"/>
    <n v="1"/>
    <x v="2"/>
  </r>
  <r>
    <x v="0"/>
    <n v="65"/>
    <n v="96"/>
    <n v="0.02"/>
    <n v="17.809699999999999"/>
    <s v="65:96"/>
    <s v="102"/>
    <n v="2"/>
    <x v="2"/>
  </r>
  <r>
    <x v="0"/>
    <n v="65"/>
    <n v="96"/>
    <n v="0.03"/>
    <n v="17.809699999999999"/>
    <s v="65:96"/>
    <s v="103"/>
    <n v="3"/>
    <x v="2"/>
  </r>
  <r>
    <x v="0"/>
    <n v="65"/>
    <n v="96"/>
    <n v="0.04"/>
    <n v="17.7971"/>
    <s v="65:96"/>
    <s v="104"/>
    <n v="4"/>
    <x v="2"/>
  </r>
  <r>
    <x v="0"/>
    <n v="65"/>
    <n v="96"/>
    <n v="0.05"/>
    <n v="17.7971"/>
    <s v="65:96"/>
    <s v="105"/>
    <n v="5"/>
    <x v="2"/>
  </r>
  <r>
    <x v="0"/>
    <n v="65"/>
    <n v="96"/>
    <n v="0.06"/>
    <n v="17.7971"/>
    <s v="65:96"/>
    <s v="106"/>
    <n v="6"/>
    <x v="2"/>
  </r>
  <r>
    <x v="0"/>
    <n v="65"/>
    <n v="96"/>
    <n v="7.0000000000000007E-2"/>
    <n v="17.7971"/>
    <s v="65:96"/>
    <s v="107"/>
    <n v="7"/>
    <x v="2"/>
  </r>
  <r>
    <x v="0"/>
    <n v="65"/>
    <n v="96"/>
    <n v="0.08"/>
    <n v="17.7971"/>
    <s v="65:96"/>
    <s v="108"/>
    <n v="8"/>
    <x v="2"/>
  </r>
  <r>
    <x v="0"/>
    <n v="65"/>
    <n v="96"/>
    <n v="0.09"/>
    <n v="17.7971"/>
    <s v="65:96"/>
    <s v="109"/>
    <n v="9"/>
    <x v="2"/>
  </r>
  <r>
    <x v="0"/>
    <n v="65"/>
    <n v="96"/>
    <n v="0.1"/>
    <n v="17.7971"/>
    <s v="65:96"/>
    <s v="110"/>
    <n v="10"/>
    <x v="2"/>
  </r>
  <r>
    <x v="0"/>
    <n v="65"/>
    <n v="96"/>
    <n v="0.11"/>
    <n v="17.878799999999998"/>
    <s v="65:96"/>
    <s v="111"/>
    <n v="11"/>
    <x v="2"/>
  </r>
  <r>
    <x v="0"/>
    <n v="65"/>
    <n v="96"/>
    <n v="0.12"/>
    <n v="17.878799999999998"/>
    <s v="65:96"/>
    <s v="112"/>
    <n v="12"/>
    <x v="2"/>
  </r>
  <r>
    <x v="0"/>
    <n v="65"/>
    <n v="96"/>
    <n v="0.13"/>
    <n v="17.878799999999998"/>
    <s v="65:96"/>
    <s v="113"/>
    <n v="13"/>
    <x v="2"/>
  </r>
  <r>
    <x v="0"/>
    <n v="65"/>
    <n v="96"/>
    <n v="0.14000000000000001"/>
    <n v="17.878799999999998"/>
    <s v="65:96"/>
    <s v="114"/>
    <n v="14"/>
    <x v="2"/>
  </r>
  <r>
    <x v="0"/>
    <n v="65"/>
    <n v="96"/>
    <n v="0.15"/>
    <n v="17.878799999999998"/>
    <s v="65:96"/>
    <s v="115"/>
    <n v="15"/>
    <x v="2"/>
  </r>
  <r>
    <x v="0"/>
    <n v="65"/>
    <n v="96"/>
    <n v="0.16"/>
    <n v="17.878799999999998"/>
    <s v="65:96"/>
    <s v="116"/>
    <n v="16"/>
    <x v="2"/>
  </r>
  <r>
    <x v="0"/>
    <n v="65"/>
    <n v="96"/>
    <n v="0.17"/>
    <n v="17.333600000000001"/>
    <s v="65:96"/>
    <s v="117"/>
    <n v="17"/>
    <x v="2"/>
  </r>
  <r>
    <x v="0"/>
    <n v="65"/>
    <n v="96"/>
    <n v="0.18"/>
    <n v="17.333600000000001"/>
    <s v="65:96"/>
    <s v="118"/>
    <n v="18"/>
    <x v="2"/>
  </r>
  <r>
    <x v="0"/>
    <n v="65"/>
    <n v="96"/>
    <n v="0.19"/>
    <n v="17.333600000000001"/>
    <s v="65:96"/>
    <s v="119"/>
    <n v="19"/>
    <x v="2"/>
  </r>
  <r>
    <x v="0"/>
    <n v="65"/>
    <n v="96"/>
    <n v="0.2"/>
    <n v="17.333600000000001"/>
    <s v="65:96"/>
    <s v="120"/>
    <n v="20"/>
    <x v="2"/>
  </r>
  <r>
    <x v="0"/>
    <n v="65"/>
    <n v="96"/>
    <n v="0.21"/>
    <n v="17.274000000000001"/>
    <s v="65:96"/>
    <s v="121"/>
    <n v="21"/>
    <x v="2"/>
  </r>
  <r>
    <x v="0"/>
    <n v="65"/>
    <n v="96"/>
    <n v="0.22"/>
    <n v="17.204599999999999"/>
    <s v="65:96"/>
    <s v="122"/>
    <n v="22"/>
    <x v="2"/>
  </r>
  <r>
    <x v="0"/>
    <n v="65"/>
    <n v="96"/>
    <n v="0.23"/>
    <n v="17.955300000000001"/>
    <s v="65:96"/>
    <s v="123"/>
    <n v="23"/>
    <x v="2"/>
  </r>
  <r>
    <x v="0"/>
    <n v="65"/>
    <n v="96"/>
    <n v="0.24"/>
    <n v="17.955300000000001"/>
    <s v="65:96"/>
    <s v="124"/>
    <n v="24"/>
    <x v="2"/>
  </r>
  <r>
    <x v="0"/>
    <n v="65"/>
    <n v="96"/>
    <n v="0.25"/>
    <n v="17.735499999999998"/>
    <s v="65:96"/>
    <s v="125"/>
    <n v="25"/>
    <x v="2"/>
  </r>
  <r>
    <x v="0"/>
    <n v="65"/>
    <n v="96"/>
    <n v="0.26"/>
    <n v="18.159800000000001"/>
    <s v="65:96"/>
    <s v="126"/>
    <n v="26"/>
    <x v="2"/>
  </r>
  <r>
    <x v="0"/>
    <n v="65"/>
    <n v="96"/>
    <n v="0.27"/>
    <n v="17.940799999999999"/>
    <s v="65:96"/>
    <s v="127"/>
    <n v="27"/>
    <x v="2"/>
  </r>
  <r>
    <x v="0"/>
    <n v="65"/>
    <n v="96"/>
    <n v="0.28000000000000003"/>
    <n v="17.940799999999999"/>
    <s v="65:96"/>
    <s v="128"/>
    <n v="28"/>
    <x v="2"/>
  </r>
  <r>
    <x v="0"/>
    <n v="65"/>
    <n v="96"/>
    <n v="0.28999999999999998"/>
    <n v="17.857399999999998"/>
    <s v="65:96"/>
    <s v="129"/>
    <n v="29"/>
    <x v="2"/>
  </r>
  <r>
    <x v="0"/>
    <n v="65"/>
    <n v="96"/>
    <n v="0.3"/>
    <n v="17.857399999999998"/>
    <s v="65:96"/>
    <s v="130"/>
    <n v="30"/>
    <x v="2"/>
  </r>
  <r>
    <x v="0"/>
    <n v="65"/>
    <n v="96"/>
    <n v="0.31"/>
    <n v="17.857399999999998"/>
    <s v="65:96"/>
    <s v="131"/>
    <n v="31"/>
    <x v="2"/>
  </r>
  <r>
    <x v="0"/>
    <n v="65"/>
    <n v="96"/>
    <n v="0.32"/>
    <n v="17.857399999999998"/>
    <s v="65:96"/>
    <s v="132"/>
    <n v="32"/>
    <x v="2"/>
  </r>
  <r>
    <x v="0"/>
    <n v="65"/>
    <n v="96"/>
    <n v="0.33"/>
    <n v="17.9315"/>
    <s v="65:96"/>
    <s v="133"/>
    <n v="33"/>
    <x v="2"/>
  </r>
  <r>
    <x v="0"/>
    <n v="65"/>
    <n v="96"/>
    <n v="0.34"/>
    <n v="18.140999999999998"/>
    <s v="65:96"/>
    <s v="134"/>
    <n v="34"/>
    <x v="2"/>
  </r>
  <r>
    <x v="0"/>
    <n v="65"/>
    <n v="96"/>
    <n v="0.35"/>
    <n v="18.140999999999998"/>
    <s v="65:96"/>
    <s v="135"/>
    <n v="35"/>
    <x v="2"/>
  </r>
  <r>
    <x v="0"/>
    <n v="65"/>
    <n v="96"/>
    <n v="0.36"/>
    <n v="18.140999999999998"/>
    <s v="65:96"/>
    <s v="136"/>
    <n v="36"/>
    <x v="2"/>
  </r>
  <r>
    <x v="0"/>
    <n v="65"/>
    <n v="96"/>
    <n v="0.37"/>
    <n v="18.140999999999998"/>
    <s v="65:96"/>
    <s v="137"/>
    <n v="37"/>
    <x v="2"/>
  </r>
  <r>
    <x v="0"/>
    <n v="65"/>
    <n v="96"/>
    <n v="0.38"/>
    <n v="16.892099999999999"/>
    <s v="65:96"/>
    <s v="138"/>
    <n v="38"/>
    <x v="2"/>
  </r>
  <r>
    <x v="0"/>
    <n v="65"/>
    <n v="96"/>
    <n v="0.39"/>
    <n v="16.892099999999999"/>
    <s v="65:96"/>
    <s v="139"/>
    <n v="39"/>
    <x v="2"/>
  </r>
  <r>
    <x v="0"/>
    <n v="65"/>
    <n v="96"/>
    <n v="0.4"/>
    <n v="16.892099999999999"/>
    <s v="65:96"/>
    <s v="140"/>
    <n v="40"/>
    <x v="2"/>
  </r>
  <r>
    <x v="0"/>
    <n v="65"/>
    <n v="96"/>
    <n v="0.41"/>
    <n v="16.892099999999999"/>
    <s v="65:96"/>
    <s v="141"/>
    <n v="41"/>
    <x v="2"/>
  </r>
  <r>
    <x v="0"/>
    <n v="65"/>
    <n v="96"/>
    <n v="0.42"/>
    <n v="16.892099999999999"/>
    <s v="65:96"/>
    <s v="142"/>
    <n v="42"/>
    <x v="2"/>
  </r>
  <r>
    <x v="0"/>
    <n v="65"/>
    <n v="96"/>
    <n v="0.43"/>
    <n v="16.892099999999999"/>
    <s v="65:96"/>
    <s v="143"/>
    <n v="43"/>
    <x v="2"/>
  </r>
  <r>
    <x v="0"/>
    <n v="65"/>
    <n v="96"/>
    <n v="0.44"/>
    <n v="16.892099999999999"/>
    <s v="65:96"/>
    <s v="144"/>
    <n v="44"/>
    <x v="2"/>
  </r>
  <r>
    <x v="0"/>
    <n v="65"/>
    <n v="96"/>
    <n v="0.45"/>
    <n v="16.892099999999999"/>
    <s v="65:96"/>
    <s v="145"/>
    <n v="45"/>
    <x v="2"/>
  </r>
  <r>
    <x v="0"/>
    <n v="65"/>
    <n v="96"/>
    <n v="0.46"/>
    <n v="16.892099999999999"/>
    <s v="65:96"/>
    <s v="146"/>
    <n v="46"/>
    <x v="2"/>
  </r>
  <r>
    <x v="0"/>
    <n v="65"/>
    <n v="96"/>
    <n v="0.47"/>
    <n v="17.150600000000001"/>
    <s v="65:96"/>
    <s v="147"/>
    <n v="47"/>
    <x v="2"/>
  </r>
  <r>
    <x v="0"/>
    <n v="65"/>
    <n v="96"/>
    <n v="0.48"/>
    <n v="17.150600000000001"/>
    <s v="65:96"/>
    <s v="148"/>
    <n v="48"/>
    <x v="2"/>
  </r>
  <r>
    <x v="0"/>
    <n v="65"/>
    <n v="96"/>
    <n v="0.49"/>
    <n v="17.150600000000001"/>
    <s v="65:96"/>
    <s v="149"/>
    <n v="49"/>
    <x v="2"/>
  </r>
  <r>
    <x v="0"/>
    <n v="65"/>
    <n v="96"/>
    <n v="0.5"/>
    <n v="17.150600000000001"/>
    <s v="65:96"/>
    <s v="150"/>
    <n v="50"/>
    <x v="2"/>
  </r>
  <r>
    <x v="0"/>
    <n v="97"/>
    <n v="128"/>
    <n v="0.01"/>
    <n v="24.521599999999999"/>
    <s v="97:128"/>
    <s v="151"/>
    <n v="1"/>
    <x v="3"/>
  </r>
  <r>
    <x v="0"/>
    <n v="97"/>
    <n v="128"/>
    <n v="0.02"/>
    <n v="24.521599999999999"/>
    <s v="97:128"/>
    <s v="152"/>
    <n v="2"/>
    <x v="3"/>
  </r>
  <r>
    <x v="0"/>
    <n v="97"/>
    <n v="128"/>
    <n v="0.03"/>
    <n v="24.527000000000001"/>
    <s v="97:128"/>
    <s v="153"/>
    <n v="3"/>
    <x v="3"/>
  </r>
  <r>
    <x v="0"/>
    <n v="97"/>
    <n v="128"/>
    <n v="0.04"/>
    <n v="24.527000000000001"/>
    <s v="97:128"/>
    <s v="154"/>
    <n v="4"/>
    <x v="3"/>
  </r>
  <r>
    <x v="0"/>
    <n v="97"/>
    <n v="128"/>
    <n v="0.05"/>
    <n v="24.527000000000001"/>
    <s v="97:128"/>
    <s v="155"/>
    <n v="5"/>
    <x v="3"/>
  </r>
  <r>
    <x v="0"/>
    <n v="97"/>
    <n v="128"/>
    <n v="0.06"/>
    <n v="24.527000000000001"/>
    <s v="97:128"/>
    <s v="156"/>
    <n v="6"/>
    <x v="3"/>
  </r>
  <r>
    <x v="0"/>
    <n v="97"/>
    <n v="128"/>
    <n v="7.0000000000000007E-2"/>
    <n v="24.527000000000001"/>
    <s v="97:128"/>
    <s v="157"/>
    <n v="7"/>
    <x v="3"/>
  </r>
  <r>
    <x v="0"/>
    <n v="97"/>
    <n v="128"/>
    <n v="0.08"/>
    <n v="24.527000000000001"/>
    <s v="97:128"/>
    <s v="158"/>
    <n v="8"/>
    <x v="3"/>
  </r>
  <r>
    <x v="0"/>
    <n v="97"/>
    <n v="128"/>
    <n v="0.09"/>
    <n v="24.3001"/>
    <s v="97:128"/>
    <s v="159"/>
    <n v="9"/>
    <x v="3"/>
  </r>
  <r>
    <x v="0"/>
    <n v="97"/>
    <n v="128"/>
    <n v="0.1"/>
    <n v="24.3001"/>
    <s v="97:128"/>
    <s v="160"/>
    <n v="10"/>
    <x v="3"/>
  </r>
  <r>
    <x v="0"/>
    <n v="97"/>
    <n v="128"/>
    <n v="0.11"/>
    <n v="24.3001"/>
    <s v="97:128"/>
    <s v="161"/>
    <n v="11"/>
    <x v="3"/>
  </r>
  <r>
    <x v="0"/>
    <n v="97"/>
    <n v="128"/>
    <n v="0.12"/>
    <n v="24.3001"/>
    <s v="97:128"/>
    <s v="162"/>
    <n v="12"/>
    <x v="3"/>
  </r>
  <r>
    <x v="0"/>
    <n v="97"/>
    <n v="128"/>
    <n v="0.13"/>
    <n v="24.343800000000002"/>
    <s v="97:128"/>
    <s v="163"/>
    <n v="13"/>
    <x v="3"/>
  </r>
  <r>
    <x v="0"/>
    <n v="97"/>
    <n v="128"/>
    <n v="0.14000000000000001"/>
    <n v="24.343800000000002"/>
    <s v="97:128"/>
    <s v="164"/>
    <n v="14"/>
    <x v="3"/>
  </r>
  <r>
    <x v="0"/>
    <n v="97"/>
    <n v="128"/>
    <n v="0.15"/>
    <n v="24.343800000000002"/>
    <s v="97:128"/>
    <s v="165"/>
    <n v="15"/>
    <x v="3"/>
  </r>
  <r>
    <x v="0"/>
    <n v="97"/>
    <n v="128"/>
    <n v="0.16"/>
    <n v="24.343800000000002"/>
    <s v="97:128"/>
    <s v="166"/>
    <n v="16"/>
    <x v="3"/>
  </r>
  <r>
    <x v="0"/>
    <n v="97"/>
    <n v="128"/>
    <n v="0.17"/>
    <n v="24.343800000000002"/>
    <s v="97:128"/>
    <s v="167"/>
    <n v="17"/>
    <x v="3"/>
  </r>
  <r>
    <x v="0"/>
    <n v="97"/>
    <n v="128"/>
    <n v="0.18"/>
    <n v="24.343800000000002"/>
    <s v="97:128"/>
    <s v="168"/>
    <n v="18"/>
    <x v="3"/>
  </r>
  <r>
    <x v="0"/>
    <n v="97"/>
    <n v="128"/>
    <n v="0.19"/>
    <n v="24.343800000000002"/>
    <s v="97:128"/>
    <s v="169"/>
    <n v="19"/>
    <x v="3"/>
  </r>
  <r>
    <x v="0"/>
    <n v="97"/>
    <n v="128"/>
    <n v="0.2"/>
    <n v="24.343800000000002"/>
    <s v="97:128"/>
    <s v="170"/>
    <n v="20"/>
    <x v="3"/>
  </r>
  <r>
    <x v="0"/>
    <n v="97"/>
    <n v="128"/>
    <n v="0.21"/>
    <n v="24.850899999999999"/>
    <s v="97:128"/>
    <s v="171"/>
    <n v="21"/>
    <x v="3"/>
  </r>
  <r>
    <x v="0"/>
    <n v="97"/>
    <n v="128"/>
    <n v="0.22"/>
    <n v="24.850899999999999"/>
    <s v="97:128"/>
    <s v="172"/>
    <n v="22"/>
    <x v="3"/>
  </r>
  <r>
    <x v="0"/>
    <n v="97"/>
    <n v="128"/>
    <n v="0.23"/>
    <n v="24.8673"/>
    <s v="97:128"/>
    <s v="173"/>
    <n v="23"/>
    <x v="3"/>
  </r>
  <r>
    <x v="0"/>
    <n v="97"/>
    <n v="128"/>
    <n v="0.24"/>
    <n v="24.8673"/>
    <s v="97:128"/>
    <s v="174"/>
    <n v="24"/>
    <x v="3"/>
  </r>
  <r>
    <x v="0"/>
    <n v="97"/>
    <n v="128"/>
    <n v="0.25"/>
    <n v="25.239699999999999"/>
    <s v="97:128"/>
    <s v="175"/>
    <n v="25"/>
    <x v="3"/>
  </r>
  <r>
    <x v="0"/>
    <n v="97"/>
    <n v="128"/>
    <n v="0.26"/>
    <n v="25.239699999999999"/>
    <s v="97:128"/>
    <s v="176"/>
    <n v="26"/>
    <x v="3"/>
  </r>
  <r>
    <x v="0"/>
    <n v="97"/>
    <n v="128"/>
    <n v="0.27"/>
    <n v="25.239699999999999"/>
    <s v="97:128"/>
    <s v="177"/>
    <n v="27"/>
    <x v="3"/>
  </r>
  <r>
    <x v="0"/>
    <n v="97"/>
    <n v="128"/>
    <n v="0.28000000000000003"/>
    <n v="25.239699999999999"/>
    <s v="97:128"/>
    <s v="178"/>
    <n v="28"/>
    <x v="3"/>
  </r>
  <r>
    <x v="0"/>
    <n v="97"/>
    <n v="128"/>
    <n v="0.28999999999999998"/>
    <n v="25.430299999999999"/>
    <s v="97:128"/>
    <s v="179"/>
    <n v="29"/>
    <x v="3"/>
  </r>
  <r>
    <x v="0"/>
    <n v="97"/>
    <n v="128"/>
    <n v="0.3"/>
    <n v="25.430299999999999"/>
    <s v="97:128"/>
    <s v="180"/>
    <n v="30"/>
    <x v="3"/>
  </r>
  <r>
    <x v="0"/>
    <n v="97"/>
    <n v="128"/>
    <n v="0.31"/>
    <n v="25.430299999999999"/>
    <s v="97:128"/>
    <s v="181"/>
    <n v="31"/>
    <x v="3"/>
  </r>
  <r>
    <x v="0"/>
    <n v="97"/>
    <n v="128"/>
    <n v="0.32"/>
    <n v="25.430299999999999"/>
    <s v="97:128"/>
    <s v="182"/>
    <n v="32"/>
    <x v="3"/>
  </r>
  <r>
    <x v="0"/>
    <n v="97"/>
    <n v="128"/>
    <n v="0.33"/>
    <n v="25.430299999999999"/>
    <s v="97:128"/>
    <s v="183"/>
    <n v="33"/>
    <x v="3"/>
  </r>
  <r>
    <x v="0"/>
    <n v="97"/>
    <n v="128"/>
    <n v="0.34"/>
    <n v="25.430299999999999"/>
    <s v="97:128"/>
    <s v="184"/>
    <n v="34"/>
    <x v="3"/>
  </r>
  <r>
    <x v="0"/>
    <n v="97"/>
    <n v="128"/>
    <n v="0.35"/>
    <n v="25.430299999999999"/>
    <s v="97:128"/>
    <s v="185"/>
    <n v="35"/>
    <x v="3"/>
  </r>
  <r>
    <x v="0"/>
    <n v="97"/>
    <n v="128"/>
    <n v="0.36"/>
    <n v="25.899100000000001"/>
    <s v="97:128"/>
    <s v="186"/>
    <n v="36"/>
    <x v="3"/>
  </r>
  <r>
    <x v="0"/>
    <n v="97"/>
    <n v="128"/>
    <n v="0.37"/>
    <n v="25.899100000000001"/>
    <s v="97:128"/>
    <s v="187"/>
    <n v="37"/>
    <x v="3"/>
  </r>
  <r>
    <x v="0"/>
    <n v="97"/>
    <n v="128"/>
    <n v="0.38"/>
    <n v="25.899100000000001"/>
    <s v="97:128"/>
    <s v="188"/>
    <n v="38"/>
    <x v="3"/>
  </r>
  <r>
    <x v="0"/>
    <n v="97"/>
    <n v="128"/>
    <n v="0.39"/>
    <n v="25.899100000000001"/>
    <s v="97:128"/>
    <s v="189"/>
    <n v="39"/>
    <x v="3"/>
  </r>
  <r>
    <x v="0"/>
    <n v="97"/>
    <n v="128"/>
    <n v="0.4"/>
    <n v="25.899100000000001"/>
    <s v="97:128"/>
    <s v="190"/>
    <n v="40"/>
    <x v="3"/>
  </r>
  <r>
    <x v="0"/>
    <n v="97"/>
    <n v="128"/>
    <n v="0.41"/>
    <n v="25.899100000000001"/>
    <s v="97:128"/>
    <s v="191"/>
    <n v="41"/>
    <x v="3"/>
  </r>
  <r>
    <x v="0"/>
    <n v="97"/>
    <n v="128"/>
    <n v="0.42"/>
    <n v="25.899100000000001"/>
    <s v="97:128"/>
    <s v="192"/>
    <n v="42"/>
    <x v="3"/>
  </r>
  <r>
    <x v="0"/>
    <n v="97"/>
    <n v="128"/>
    <n v="0.43"/>
    <n v="25.899100000000001"/>
    <s v="97:128"/>
    <s v="193"/>
    <n v="43"/>
    <x v="3"/>
  </r>
  <r>
    <x v="0"/>
    <n v="97"/>
    <n v="128"/>
    <n v="0.44"/>
    <n v="25.899100000000001"/>
    <s v="97:128"/>
    <s v="194"/>
    <n v="44"/>
    <x v="3"/>
  </r>
  <r>
    <x v="0"/>
    <n v="97"/>
    <n v="128"/>
    <n v="0.45"/>
    <n v="25.899100000000001"/>
    <s v="97:128"/>
    <s v="195"/>
    <n v="45"/>
    <x v="3"/>
  </r>
  <r>
    <x v="0"/>
    <n v="97"/>
    <n v="128"/>
    <n v="0.46"/>
    <n v="25.899100000000001"/>
    <s v="97:128"/>
    <s v="196"/>
    <n v="46"/>
    <x v="3"/>
  </r>
  <r>
    <x v="0"/>
    <n v="97"/>
    <n v="128"/>
    <n v="0.47"/>
    <n v="25.899100000000001"/>
    <s v="97:128"/>
    <s v="197"/>
    <n v="47"/>
    <x v="3"/>
  </r>
  <r>
    <x v="0"/>
    <n v="97"/>
    <n v="128"/>
    <n v="0.48"/>
    <n v="25.899100000000001"/>
    <s v="97:128"/>
    <s v="198"/>
    <n v="48"/>
    <x v="3"/>
  </r>
  <r>
    <x v="0"/>
    <n v="97"/>
    <n v="128"/>
    <n v="0.49"/>
    <n v="25.899100000000001"/>
    <s v="97:128"/>
    <s v="199"/>
    <n v="49"/>
    <x v="3"/>
  </r>
  <r>
    <x v="0"/>
    <n v="97"/>
    <n v="128"/>
    <n v="0.5"/>
    <n v="25.899100000000001"/>
    <s v="97:128"/>
    <s v="200"/>
    <n v="50"/>
    <x v="3"/>
  </r>
  <r>
    <x v="0"/>
    <n v="129"/>
    <n v="160"/>
    <n v="0.01"/>
    <n v="32.174199999999999"/>
    <s v="129:160"/>
    <s v="201"/>
    <n v="1"/>
    <x v="4"/>
  </r>
  <r>
    <x v="0"/>
    <n v="129"/>
    <n v="160"/>
    <n v="0.02"/>
    <n v="32.174199999999999"/>
    <s v="129:160"/>
    <s v="202"/>
    <n v="2"/>
    <x v="4"/>
  </r>
  <r>
    <x v="0"/>
    <n v="129"/>
    <n v="160"/>
    <n v="0.03"/>
    <n v="32.174199999999999"/>
    <s v="129:160"/>
    <s v="203"/>
    <n v="3"/>
    <x v="4"/>
  </r>
  <r>
    <x v="0"/>
    <n v="129"/>
    <n v="160"/>
    <n v="0.04"/>
    <n v="32.174199999999999"/>
    <s v="129:160"/>
    <s v="204"/>
    <n v="4"/>
    <x v="4"/>
  </r>
  <r>
    <x v="0"/>
    <n v="129"/>
    <n v="160"/>
    <n v="0.05"/>
    <n v="32.174199999999999"/>
    <s v="129:160"/>
    <s v="205"/>
    <n v="5"/>
    <x v="4"/>
  </r>
  <r>
    <x v="0"/>
    <n v="129"/>
    <n v="160"/>
    <n v="0.06"/>
    <n v="32.174199999999999"/>
    <s v="129:160"/>
    <s v="206"/>
    <n v="6"/>
    <x v="4"/>
  </r>
  <r>
    <x v="0"/>
    <n v="129"/>
    <n v="160"/>
    <n v="7.0000000000000007E-2"/>
    <n v="32.174199999999999"/>
    <s v="129:160"/>
    <s v="207"/>
    <n v="7"/>
    <x v="4"/>
  </r>
  <r>
    <x v="0"/>
    <n v="129"/>
    <n v="160"/>
    <n v="0.08"/>
    <n v="32.174199999999999"/>
    <s v="129:160"/>
    <s v="208"/>
    <n v="8"/>
    <x v="4"/>
  </r>
  <r>
    <x v="0"/>
    <n v="129"/>
    <n v="160"/>
    <n v="0.09"/>
    <n v="32.174199999999999"/>
    <s v="129:160"/>
    <s v="209"/>
    <n v="9"/>
    <x v="4"/>
  </r>
  <r>
    <x v="0"/>
    <n v="129"/>
    <n v="160"/>
    <n v="0.1"/>
    <n v="32.174199999999999"/>
    <s v="129:160"/>
    <s v="210"/>
    <n v="10"/>
    <x v="4"/>
  </r>
  <r>
    <x v="0"/>
    <n v="129"/>
    <n v="160"/>
    <n v="0.11"/>
    <n v="32.174199999999999"/>
    <s v="129:160"/>
    <s v="211"/>
    <n v="11"/>
    <x v="4"/>
  </r>
  <r>
    <x v="0"/>
    <n v="129"/>
    <n v="160"/>
    <n v="0.12"/>
    <n v="32.174199999999999"/>
    <s v="129:160"/>
    <s v="212"/>
    <n v="12"/>
    <x v="4"/>
  </r>
  <r>
    <x v="0"/>
    <n v="129"/>
    <n v="160"/>
    <n v="0.13"/>
    <n v="32.035800000000002"/>
    <s v="129:160"/>
    <s v="213"/>
    <n v="13"/>
    <x v="4"/>
  </r>
  <r>
    <x v="0"/>
    <n v="129"/>
    <n v="160"/>
    <n v="0.14000000000000001"/>
    <n v="32.035800000000002"/>
    <s v="129:160"/>
    <s v="214"/>
    <n v="14"/>
    <x v="4"/>
  </r>
  <r>
    <x v="0"/>
    <n v="129"/>
    <n v="160"/>
    <n v="0.15"/>
    <n v="32.051299999999998"/>
    <s v="129:160"/>
    <s v="215"/>
    <n v="15"/>
    <x v="4"/>
  </r>
  <r>
    <x v="0"/>
    <n v="129"/>
    <n v="160"/>
    <n v="0.16"/>
    <n v="32.051299999999998"/>
    <s v="129:160"/>
    <s v="216"/>
    <n v="16"/>
    <x v="4"/>
  </r>
  <r>
    <x v="0"/>
    <n v="129"/>
    <n v="160"/>
    <n v="0.17"/>
    <n v="32.051299999999998"/>
    <s v="129:160"/>
    <s v="217"/>
    <n v="17"/>
    <x v="4"/>
  </r>
  <r>
    <x v="0"/>
    <n v="129"/>
    <n v="160"/>
    <n v="0.18"/>
    <n v="31.783999999999999"/>
    <s v="129:160"/>
    <s v="218"/>
    <n v="18"/>
    <x v="4"/>
  </r>
  <r>
    <x v="0"/>
    <n v="129"/>
    <n v="160"/>
    <n v="0.19"/>
    <n v="31.783999999999999"/>
    <s v="129:160"/>
    <s v="219"/>
    <n v="19"/>
    <x v="4"/>
  </r>
  <r>
    <x v="0"/>
    <n v="129"/>
    <n v="160"/>
    <n v="0.2"/>
    <n v="31.851900000000001"/>
    <s v="129:160"/>
    <s v="220"/>
    <n v="20"/>
    <x v="4"/>
  </r>
  <r>
    <x v="0"/>
    <n v="129"/>
    <n v="160"/>
    <n v="0.21"/>
    <n v="31.851900000000001"/>
    <s v="129:160"/>
    <s v="221"/>
    <n v="21"/>
    <x v="4"/>
  </r>
  <r>
    <x v="0"/>
    <n v="129"/>
    <n v="160"/>
    <n v="0.22"/>
    <n v="31.851900000000001"/>
    <s v="129:160"/>
    <s v="222"/>
    <n v="22"/>
    <x v="4"/>
  </r>
  <r>
    <x v="0"/>
    <n v="129"/>
    <n v="160"/>
    <n v="0.23"/>
    <n v="32.831499999999998"/>
    <s v="129:160"/>
    <s v="223"/>
    <n v="23"/>
    <x v="4"/>
  </r>
  <r>
    <x v="0"/>
    <n v="129"/>
    <n v="160"/>
    <n v="0.24"/>
    <n v="32.831499999999998"/>
    <s v="129:160"/>
    <s v="224"/>
    <n v="24"/>
    <x v="4"/>
  </r>
  <r>
    <x v="0"/>
    <n v="129"/>
    <n v="160"/>
    <n v="0.25"/>
    <n v="32.831499999999998"/>
    <s v="129:160"/>
    <s v="225"/>
    <n v="25"/>
    <x v="4"/>
  </r>
  <r>
    <x v="0"/>
    <n v="129"/>
    <n v="160"/>
    <n v="0.26"/>
    <n v="32.831499999999998"/>
    <s v="129:160"/>
    <s v="226"/>
    <n v="26"/>
    <x v="4"/>
  </r>
  <r>
    <x v="0"/>
    <n v="129"/>
    <n v="160"/>
    <n v="0.27"/>
    <n v="32.981099999999998"/>
    <s v="129:160"/>
    <s v="227"/>
    <n v="27"/>
    <x v="4"/>
  </r>
  <r>
    <x v="0"/>
    <n v="129"/>
    <n v="160"/>
    <n v="0.28000000000000003"/>
    <n v="32.981099999999998"/>
    <s v="129:160"/>
    <s v="228"/>
    <n v="28"/>
    <x v="4"/>
  </r>
  <r>
    <x v="0"/>
    <n v="129"/>
    <n v="160"/>
    <n v="0.28999999999999998"/>
    <n v="31.587"/>
    <s v="129:160"/>
    <s v="229"/>
    <n v="29"/>
    <x v="4"/>
  </r>
  <r>
    <x v="0"/>
    <n v="129"/>
    <n v="160"/>
    <n v="0.3"/>
    <n v="30.543500000000002"/>
    <s v="129:160"/>
    <s v="230"/>
    <n v="30"/>
    <x v="4"/>
  </r>
  <r>
    <x v="0"/>
    <n v="129"/>
    <n v="160"/>
    <n v="0.31"/>
    <n v="29.662800000000001"/>
    <s v="129:160"/>
    <s v="231"/>
    <n v="31"/>
    <x v="4"/>
  </r>
  <r>
    <x v="0"/>
    <n v="129"/>
    <n v="160"/>
    <n v="0.32"/>
    <n v="29.662800000000001"/>
    <s v="129:160"/>
    <s v="232"/>
    <n v="32"/>
    <x v="4"/>
  </r>
  <r>
    <x v="0"/>
    <n v="129"/>
    <n v="160"/>
    <n v="0.33"/>
    <n v="29.662800000000001"/>
    <s v="129:160"/>
    <s v="233"/>
    <n v="33"/>
    <x v="4"/>
  </r>
  <r>
    <x v="0"/>
    <n v="129"/>
    <n v="160"/>
    <n v="0.34"/>
    <n v="29.662800000000001"/>
    <s v="129:160"/>
    <s v="234"/>
    <n v="34"/>
    <x v="4"/>
  </r>
  <r>
    <x v="0"/>
    <n v="129"/>
    <n v="160"/>
    <n v="0.35"/>
    <n v="29.662800000000001"/>
    <s v="129:160"/>
    <s v="235"/>
    <n v="35"/>
    <x v="4"/>
  </r>
  <r>
    <x v="0"/>
    <n v="129"/>
    <n v="160"/>
    <n v="0.36"/>
    <n v="29.662800000000001"/>
    <s v="129:160"/>
    <s v="236"/>
    <n v="36"/>
    <x v="4"/>
  </r>
  <r>
    <x v="0"/>
    <n v="129"/>
    <n v="160"/>
    <n v="0.37"/>
    <n v="29.662800000000001"/>
    <s v="129:160"/>
    <s v="237"/>
    <n v="37"/>
    <x v="4"/>
  </r>
  <r>
    <x v="0"/>
    <n v="129"/>
    <n v="160"/>
    <n v="0.38"/>
    <n v="29.662800000000001"/>
    <s v="129:160"/>
    <s v="238"/>
    <n v="38"/>
    <x v="4"/>
  </r>
  <r>
    <x v="0"/>
    <n v="129"/>
    <n v="160"/>
    <n v="0.39"/>
    <n v="30.789000000000001"/>
    <s v="129:160"/>
    <s v="239"/>
    <n v="39"/>
    <x v="4"/>
  </r>
  <r>
    <x v="0"/>
    <n v="129"/>
    <n v="160"/>
    <n v="0.4"/>
    <n v="31.770900000000001"/>
    <s v="129:160"/>
    <s v="240"/>
    <n v="40"/>
    <x v="4"/>
  </r>
  <r>
    <x v="0"/>
    <n v="129"/>
    <n v="160"/>
    <n v="0.41"/>
    <n v="31.4358"/>
    <s v="129:160"/>
    <s v="241"/>
    <n v="41"/>
    <x v="4"/>
  </r>
  <r>
    <x v="0"/>
    <n v="129"/>
    <n v="160"/>
    <n v="0.42"/>
    <n v="31.4358"/>
    <s v="129:160"/>
    <s v="242"/>
    <n v="42"/>
    <x v="4"/>
  </r>
  <r>
    <x v="0"/>
    <n v="129"/>
    <n v="160"/>
    <n v="0.43"/>
    <n v="31.4358"/>
    <s v="129:160"/>
    <s v="243"/>
    <n v="43"/>
    <x v="4"/>
  </r>
  <r>
    <x v="0"/>
    <n v="129"/>
    <n v="160"/>
    <n v="0.44"/>
    <n v="31.4358"/>
    <s v="129:160"/>
    <s v="244"/>
    <n v="44"/>
    <x v="4"/>
  </r>
  <r>
    <x v="0"/>
    <n v="129"/>
    <n v="160"/>
    <n v="0.45"/>
    <n v="31.4358"/>
    <s v="129:160"/>
    <s v="245"/>
    <n v="45"/>
    <x v="4"/>
  </r>
  <r>
    <x v="0"/>
    <n v="129"/>
    <n v="160"/>
    <n v="0.46"/>
    <n v="31.4358"/>
    <s v="129:160"/>
    <s v="246"/>
    <n v="46"/>
    <x v="4"/>
  </r>
  <r>
    <x v="0"/>
    <n v="129"/>
    <n v="160"/>
    <n v="0.47"/>
    <n v="31.4358"/>
    <s v="129:160"/>
    <s v="247"/>
    <n v="47"/>
    <x v="4"/>
  </r>
  <r>
    <x v="0"/>
    <n v="129"/>
    <n v="160"/>
    <n v="0.48"/>
    <n v="31.4358"/>
    <s v="129:160"/>
    <s v="248"/>
    <n v="48"/>
    <x v="4"/>
  </r>
  <r>
    <x v="0"/>
    <n v="129"/>
    <n v="160"/>
    <n v="0.49"/>
    <n v="31.4358"/>
    <s v="129:160"/>
    <s v="249"/>
    <n v="49"/>
    <x v="4"/>
  </r>
  <r>
    <x v="0"/>
    <n v="129"/>
    <n v="160"/>
    <n v="0.5"/>
    <n v="31.4358"/>
    <s v="129:160"/>
    <s v="250"/>
    <n v="50"/>
    <x v="4"/>
  </r>
  <r>
    <x v="0"/>
    <n v="161"/>
    <n v="192"/>
    <n v="0.01"/>
    <n v="24.021599999999999"/>
    <s v="161:192"/>
    <s v="251"/>
    <n v="1"/>
    <x v="5"/>
  </r>
  <r>
    <x v="0"/>
    <n v="161"/>
    <n v="192"/>
    <n v="0.02"/>
    <n v="24.021599999999999"/>
    <s v="161:192"/>
    <s v="252"/>
    <n v="2"/>
    <x v="5"/>
  </r>
  <r>
    <x v="0"/>
    <n v="161"/>
    <n v="192"/>
    <n v="0.03"/>
    <n v="24.009699999999999"/>
    <s v="161:192"/>
    <s v="253"/>
    <n v="3"/>
    <x v="5"/>
  </r>
  <r>
    <x v="0"/>
    <n v="161"/>
    <n v="192"/>
    <n v="0.04"/>
    <n v="24.009699999999999"/>
    <s v="161:192"/>
    <s v="254"/>
    <n v="4"/>
    <x v="5"/>
  </r>
  <r>
    <x v="0"/>
    <n v="161"/>
    <n v="192"/>
    <n v="0.05"/>
    <n v="23.994800000000001"/>
    <s v="161:192"/>
    <s v="255"/>
    <n v="5"/>
    <x v="5"/>
  </r>
  <r>
    <x v="0"/>
    <n v="161"/>
    <n v="192"/>
    <n v="0.06"/>
    <n v="24.042899999999999"/>
    <s v="161:192"/>
    <s v="256"/>
    <n v="6"/>
    <x v="5"/>
  </r>
  <r>
    <x v="0"/>
    <n v="161"/>
    <n v="192"/>
    <n v="7.0000000000000007E-2"/>
    <n v="24.042899999999999"/>
    <s v="161:192"/>
    <s v="257"/>
    <n v="7"/>
    <x v="5"/>
  </r>
  <r>
    <x v="0"/>
    <n v="161"/>
    <n v="192"/>
    <n v="0.08"/>
    <n v="24.042899999999999"/>
    <s v="161:192"/>
    <s v="258"/>
    <n v="8"/>
    <x v="5"/>
  </r>
  <r>
    <x v="0"/>
    <n v="161"/>
    <n v="192"/>
    <n v="0.09"/>
    <n v="24.439399999999999"/>
    <s v="161:192"/>
    <s v="259"/>
    <n v="9"/>
    <x v="5"/>
  </r>
  <r>
    <x v="0"/>
    <n v="161"/>
    <n v="192"/>
    <n v="0.1"/>
    <n v="24.439399999999999"/>
    <s v="161:192"/>
    <s v="260"/>
    <n v="10"/>
    <x v="5"/>
  </r>
  <r>
    <x v="0"/>
    <n v="161"/>
    <n v="192"/>
    <n v="0.11"/>
    <n v="24.439399999999999"/>
    <s v="161:192"/>
    <s v="261"/>
    <n v="11"/>
    <x v="5"/>
  </r>
  <r>
    <x v="0"/>
    <n v="161"/>
    <n v="192"/>
    <n v="0.12"/>
    <n v="24.502500000000001"/>
    <s v="161:192"/>
    <s v="262"/>
    <n v="12"/>
    <x v="5"/>
  </r>
  <r>
    <x v="0"/>
    <n v="161"/>
    <n v="192"/>
    <n v="0.13"/>
    <n v="24.356300000000001"/>
    <s v="161:192"/>
    <s v="263"/>
    <n v="13"/>
    <x v="5"/>
  </r>
  <r>
    <x v="0"/>
    <n v="161"/>
    <n v="192"/>
    <n v="0.14000000000000001"/>
    <n v="24.356300000000001"/>
    <s v="161:192"/>
    <s v="264"/>
    <n v="14"/>
    <x v="5"/>
  </r>
  <r>
    <x v="0"/>
    <n v="161"/>
    <n v="192"/>
    <n v="0.15"/>
    <n v="24.397400000000001"/>
    <s v="161:192"/>
    <s v="265"/>
    <n v="15"/>
    <x v="5"/>
  </r>
  <r>
    <x v="0"/>
    <n v="161"/>
    <n v="192"/>
    <n v="0.16"/>
    <n v="24.397400000000001"/>
    <s v="161:192"/>
    <s v="266"/>
    <n v="16"/>
    <x v="5"/>
  </r>
  <r>
    <x v="0"/>
    <n v="161"/>
    <n v="192"/>
    <n v="0.17"/>
    <n v="24.6158"/>
    <s v="161:192"/>
    <s v="267"/>
    <n v="17"/>
    <x v="5"/>
  </r>
  <r>
    <x v="0"/>
    <n v="161"/>
    <n v="192"/>
    <n v="0.18"/>
    <n v="24.6158"/>
    <s v="161:192"/>
    <s v="268"/>
    <n v="18"/>
    <x v="5"/>
  </r>
  <r>
    <x v="0"/>
    <n v="161"/>
    <n v="192"/>
    <n v="0.19"/>
    <n v="24.6158"/>
    <s v="161:192"/>
    <s v="269"/>
    <n v="19"/>
    <x v="5"/>
  </r>
  <r>
    <x v="0"/>
    <n v="161"/>
    <n v="192"/>
    <n v="0.2"/>
    <n v="24.6158"/>
    <s v="161:192"/>
    <s v="270"/>
    <n v="20"/>
    <x v="5"/>
  </r>
  <r>
    <x v="0"/>
    <n v="161"/>
    <n v="192"/>
    <n v="0.21"/>
    <n v="24.6158"/>
    <s v="161:192"/>
    <s v="271"/>
    <n v="21"/>
    <x v="5"/>
  </r>
  <r>
    <x v="0"/>
    <n v="161"/>
    <n v="192"/>
    <n v="0.22"/>
    <n v="24.6158"/>
    <s v="161:192"/>
    <s v="272"/>
    <n v="22"/>
    <x v="5"/>
  </r>
  <r>
    <x v="0"/>
    <n v="161"/>
    <n v="192"/>
    <n v="0.23"/>
    <n v="24.6158"/>
    <s v="161:192"/>
    <s v="273"/>
    <n v="23"/>
    <x v="5"/>
  </r>
  <r>
    <x v="0"/>
    <n v="161"/>
    <n v="192"/>
    <n v="0.24"/>
    <n v="24.6158"/>
    <s v="161:192"/>
    <s v="274"/>
    <n v="24"/>
    <x v="5"/>
  </r>
  <r>
    <x v="0"/>
    <n v="161"/>
    <n v="192"/>
    <n v="0.25"/>
    <n v="24.714700000000001"/>
    <s v="161:192"/>
    <s v="275"/>
    <n v="25"/>
    <x v="5"/>
  </r>
  <r>
    <x v="0"/>
    <n v="161"/>
    <n v="192"/>
    <n v="0.26"/>
    <n v="24.714700000000001"/>
    <s v="161:192"/>
    <s v="276"/>
    <n v="26"/>
    <x v="5"/>
  </r>
  <r>
    <x v="0"/>
    <n v="161"/>
    <n v="192"/>
    <n v="0.27"/>
    <n v="24.714700000000001"/>
    <s v="161:192"/>
    <s v="277"/>
    <n v="27"/>
    <x v="5"/>
  </r>
  <r>
    <x v="0"/>
    <n v="161"/>
    <n v="192"/>
    <n v="0.28000000000000003"/>
    <n v="24.714700000000001"/>
    <s v="161:192"/>
    <s v="278"/>
    <n v="28"/>
    <x v="5"/>
  </r>
  <r>
    <x v="0"/>
    <n v="161"/>
    <n v="192"/>
    <n v="0.28999999999999998"/>
    <n v="24.714700000000001"/>
    <s v="161:192"/>
    <s v="279"/>
    <n v="29"/>
    <x v="5"/>
  </r>
  <r>
    <x v="0"/>
    <n v="161"/>
    <n v="192"/>
    <n v="0.3"/>
    <n v="24.714700000000001"/>
    <s v="161:192"/>
    <s v="280"/>
    <n v="30"/>
    <x v="5"/>
  </r>
  <r>
    <x v="0"/>
    <n v="161"/>
    <n v="192"/>
    <n v="0.31"/>
    <n v="24.714700000000001"/>
    <s v="161:192"/>
    <s v="281"/>
    <n v="31"/>
    <x v="5"/>
  </r>
  <r>
    <x v="0"/>
    <n v="161"/>
    <n v="192"/>
    <n v="0.32"/>
    <n v="24.714700000000001"/>
    <s v="161:192"/>
    <s v="282"/>
    <n v="32"/>
    <x v="5"/>
  </r>
  <r>
    <x v="0"/>
    <n v="161"/>
    <n v="192"/>
    <n v="0.33"/>
    <n v="24.714700000000001"/>
    <s v="161:192"/>
    <s v="283"/>
    <n v="33"/>
    <x v="5"/>
  </r>
  <r>
    <x v="0"/>
    <n v="161"/>
    <n v="192"/>
    <n v="0.34"/>
    <n v="24.714700000000001"/>
    <s v="161:192"/>
    <s v="284"/>
    <n v="34"/>
    <x v="5"/>
  </r>
  <r>
    <x v="0"/>
    <n v="161"/>
    <n v="192"/>
    <n v="0.35"/>
    <n v="24.714700000000001"/>
    <s v="161:192"/>
    <s v="285"/>
    <n v="35"/>
    <x v="5"/>
  </r>
  <r>
    <x v="0"/>
    <n v="161"/>
    <n v="192"/>
    <n v="0.36"/>
    <n v="24.714700000000001"/>
    <s v="161:192"/>
    <s v="286"/>
    <n v="36"/>
    <x v="5"/>
  </r>
  <r>
    <x v="0"/>
    <n v="161"/>
    <n v="192"/>
    <n v="0.37"/>
    <n v="24.714700000000001"/>
    <s v="161:192"/>
    <s v="287"/>
    <n v="37"/>
    <x v="5"/>
  </r>
  <r>
    <x v="0"/>
    <n v="161"/>
    <n v="192"/>
    <n v="0.38"/>
    <n v="24.714700000000001"/>
    <s v="161:192"/>
    <s v="288"/>
    <n v="38"/>
    <x v="5"/>
  </r>
  <r>
    <x v="0"/>
    <n v="161"/>
    <n v="192"/>
    <n v="0.39"/>
    <n v="24.714700000000001"/>
    <s v="161:192"/>
    <s v="289"/>
    <n v="39"/>
    <x v="5"/>
  </r>
  <r>
    <x v="0"/>
    <n v="161"/>
    <n v="192"/>
    <n v="0.4"/>
    <n v="24.714700000000001"/>
    <s v="161:192"/>
    <s v="290"/>
    <n v="40"/>
    <x v="5"/>
  </r>
  <r>
    <x v="0"/>
    <n v="161"/>
    <n v="192"/>
    <n v="0.41"/>
    <n v="24.714700000000001"/>
    <s v="161:192"/>
    <s v="291"/>
    <n v="41"/>
    <x v="5"/>
  </r>
  <r>
    <x v="0"/>
    <n v="161"/>
    <n v="192"/>
    <n v="0.42"/>
    <n v="24.714700000000001"/>
    <s v="161:192"/>
    <s v="292"/>
    <n v="42"/>
    <x v="5"/>
  </r>
  <r>
    <x v="0"/>
    <n v="161"/>
    <n v="192"/>
    <n v="0.43"/>
    <n v="24.714700000000001"/>
    <s v="161:192"/>
    <s v="293"/>
    <n v="43"/>
    <x v="5"/>
  </r>
  <r>
    <x v="0"/>
    <n v="161"/>
    <n v="192"/>
    <n v="0.44"/>
    <n v="24.714700000000001"/>
    <s v="161:192"/>
    <s v="294"/>
    <n v="44"/>
    <x v="5"/>
  </r>
  <r>
    <x v="0"/>
    <n v="161"/>
    <n v="192"/>
    <n v="0.45"/>
    <n v="24.714700000000001"/>
    <s v="161:192"/>
    <s v="295"/>
    <n v="45"/>
    <x v="5"/>
  </r>
  <r>
    <x v="0"/>
    <n v="161"/>
    <n v="192"/>
    <n v="0.46"/>
    <n v="24.714700000000001"/>
    <s v="161:192"/>
    <s v="296"/>
    <n v="46"/>
    <x v="5"/>
  </r>
  <r>
    <x v="0"/>
    <n v="161"/>
    <n v="192"/>
    <n v="0.47"/>
    <n v="24.714700000000001"/>
    <s v="161:192"/>
    <s v="297"/>
    <n v="47"/>
    <x v="5"/>
  </r>
  <r>
    <x v="0"/>
    <n v="161"/>
    <n v="192"/>
    <n v="0.48"/>
    <n v="24.714700000000001"/>
    <s v="161:192"/>
    <s v="298"/>
    <n v="48"/>
    <x v="5"/>
  </r>
  <r>
    <x v="0"/>
    <n v="161"/>
    <n v="192"/>
    <n v="0.49"/>
    <n v="24.714700000000001"/>
    <s v="161:192"/>
    <s v="299"/>
    <n v="49"/>
    <x v="5"/>
  </r>
  <r>
    <x v="0"/>
    <n v="161"/>
    <n v="192"/>
    <n v="0.5"/>
    <n v="24.714700000000001"/>
    <s v="161:192"/>
    <s v="300"/>
    <n v="50"/>
    <x v="5"/>
  </r>
  <r>
    <x v="0"/>
    <n v="193"/>
    <n v="224"/>
    <n v="0.01"/>
    <n v="36.314399999999999"/>
    <s v="193:224"/>
    <s v="301"/>
    <n v="1"/>
    <x v="6"/>
  </r>
  <r>
    <x v="0"/>
    <n v="193"/>
    <n v="224"/>
    <n v="0.02"/>
    <n v="36.314399999999999"/>
    <s v="193:224"/>
    <s v="302"/>
    <n v="2"/>
    <x v="6"/>
  </r>
  <r>
    <x v="0"/>
    <n v="193"/>
    <n v="224"/>
    <n v="0.03"/>
    <n v="36.314399999999999"/>
    <s v="193:224"/>
    <s v="303"/>
    <n v="3"/>
    <x v="6"/>
  </r>
  <r>
    <x v="0"/>
    <n v="193"/>
    <n v="224"/>
    <n v="0.04"/>
    <n v="36.314399999999999"/>
    <s v="193:224"/>
    <s v="304"/>
    <n v="4"/>
    <x v="6"/>
  </r>
  <r>
    <x v="0"/>
    <n v="193"/>
    <n v="224"/>
    <n v="0.05"/>
    <n v="36.314399999999999"/>
    <s v="193:224"/>
    <s v="305"/>
    <n v="5"/>
    <x v="6"/>
  </r>
  <r>
    <x v="0"/>
    <n v="193"/>
    <n v="224"/>
    <n v="0.06"/>
    <n v="36.314399999999999"/>
    <s v="193:224"/>
    <s v="306"/>
    <n v="6"/>
    <x v="6"/>
  </r>
  <r>
    <x v="0"/>
    <n v="193"/>
    <n v="224"/>
    <n v="7.0000000000000007E-2"/>
    <n v="36.314399999999999"/>
    <s v="193:224"/>
    <s v="307"/>
    <n v="7"/>
    <x v="6"/>
  </r>
  <r>
    <x v="0"/>
    <n v="193"/>
    <n v="224"/>
    <n v="0.08"/>
    <n v="36.153500000000001"/>
    <s v="193:224"/>
    <s v="308"/>
    <n v="8"/>
    <x v="6"/>
  </r>
  <r>
    <x v="0"/>
    <n v="193"/>
    <n v="224"/>
    <n v="0.09"/>
    <n v="36.153500000000001"/>
    <s v="193:224"/>
    <s v="309"/>
    <n v="9"/>
    <x v="6"/>
  </r>
  <r>
    <x v="0"/>
    <n v="193"/>
    <n v="224"/>
    <n v="0.1"/>
    <n v="36.153500000000001"/>
    <s v="193:224"/>
    <s v="310"/>
    <n v="10"/>
    <x v="6"/>
  </r>
  <r>
    <x v="0"/>
    <n v="193"/>
    <n v="224"/>
    <n v="0.11"/>
    <n v="36.153500000000001"/>
    <s v="193:224"/>
    <s v="311"/>
    <n v="11"/>
    <x v="6"/>
  </r>
  <r>
    <x v="0"/>
    <n v="193"/>
    <n v="224"/>
    <n v="0.12"/>
    <n v="36.153500000000001"/>
    <s v="193:224"/>
    <s v="312"/>
    <n v="12"/>
    <x v="6"/>
  </r>
  <r>
    <x v="0"/>
    <n v="193"/>
    <n v="224"/>
    <n v="0.13"/>
    <n v="36.153500000000001"/>
    <s v="193:224"/>
    <s v="313"/>
    <n v="13"/>
    <x v="6"/>
  </r>
  <r>
    <x v="0"/>
    <n v="193"/>
    <n v="224"/>
    <n v="0.14000000000000001"/>
    <n v="36.153500000000001"/>
    <s v="193:224"/>
    <s v="314"/>
    <n v="14"/>
    <x v="6"/>
  </r>
  <r>
    <x v="0"/>
    <n v="193"/>
    <n v="224"/>
    <n v="0.15"/>
    <n v="36.153500000000001"/>
    <s v="193:224"/>
    <s v="315"/>
    <n v="15"/>
    <x v="6"/>
  </r>
  <r>
    <x v="0"/>
    <n v="193"/>
    <n v="224"/>
    <n v="0.16"/>
    <n v="36.153500000000001"/>
    <s v="193:224"/>
    <s v="316"/>
    <n v="16"/>
    <x v="6"/>
  </r>
  <r>
    <x v="0"/>
    <n v="193"/>
    <n v="224"/>
    <n v="0.17"/>
    <n v="36.153500000000001"/>
    <s v="193:224"/>
    <s v="317"/>
    <n v="17"/>
    <x v="6"/>
  </r>
  <r>
    <x v="0"/>
    <n v="193"/>
    <n v="224"/>
    <n v="0.18"/>
    <n v="36.153500000000001"/>
    <s v="193:224"/>
    <s v="318"/>
    <n v="18"/>
    <x v="6"/>
  </r>
  <r>
    <x v="0"/>
    <n v="193"/>
    <n v="224"/>
    <n v="0.19"/>
    <n v="36.153500000000001"/>
    <s v="193:224"/>
    <s v="319"/>
    <n v="19"/>
    <x v="6"/>
  </r>
  <r>
    <x v="0"/>
    <n v="193"/>
    <n v="224"/>
    <n v="0.2"/>
    <n v="36.153500000000001"/>
    <s v="193:224"/>
    <s v="320"/>
    <n v="20"/>
    <x v="6"/>
  </r>
  <r>
    <x v="0"/>
    <n v="193"/>
    <n v="224"/>
    <n v="0.21"/>
    <n v="36.153500000000001"/>
    <s v="193:224"/>
    <s v="321"/>
    <n v="21"/>
    <x v="6"/>
  </r>
  <r>
    <x v="0"/>
    <n v="193"/>
    <n v="224"/>
    <n v="0.22"/>
    <n v="36.0899"/>
    <s v="193:224"/>
    <s v="322"/>
    <n v="22"/>
    <x v="6"/>
  </r>
  <r>
    <x v="0"/>
    <n v="193"/>
    <n v="224"/>
    <n v="0.23"/>
    <n v="36.0899"/>
    <s v="193:224"/>
    <s v="323"/>
    <n v="23"/>
    <x v="6"/>
  </r>
  <r>
    <x v="0"/>
    <n v="193"/>
    <n v="224"/>
    <n v="0.24"/>
    <n v="35.614199999999997"/>
    <s v="193:224"/>
    <s v="324"/>
    <n v="24"/>
    <x v="6"/>
  </r>
  <r>
    <x v="0"/>
    <n v="193"/>
    <n v="224"/>
    <n v="0.25"/>
    <n v="35.4527"/>
    <s v="193:224"/>
    <s v="325"/>
    <n v="25"/>
    <x v="6"/>
  </r>
  <r>
    <x v="0"/>
    <n v="193"/>
    <n v="224"/>
    <n v="0.26"/>
    <n v="35.4527"/>
    <s v="193:224"/>
    <s v="326"/>
    <n v="26"/>
    <x v="6"/>
  </r>
  <r>
    <x v="0"/>
    <n v="193"/>
    <n v="224"/>
    <n v="0.27"/>
    <n v="35.4527"/>
    <s v="193:224"/>
    <s v="327"/>
    <n v="27"/>
    <x v="6"/>
  </r>
  <r>
    <x v="0"/>
    <n v="193"/>
    <n v="224"/>
    <n v="0.28000000000000003"/>
    <n v="35.4527"/>
    <s v="193:224"/>
    <s v="328"/>
    <n v="28"/>
    <x v="6"/>
  </r>
  <r>
    <x v="0"/>
    <n v="193"/>
    <n v="224"/>
    <n v="0.28999999999999998"/>
    <n v="35.4527"/>
    <s v="193:224"/>
    <s v="329"/>
    <n v="29"/>
    <x v="6"/>
  </r>
  <r>
    <x v="0"/>
    <n v="193"/>
    <n v="224"/>
    <n v="0.3"/>
    <n v="35.4527"/>
    <s v="193:224"/>
    <s v="330"/>
    <n v="30"/>
    <x v="6"/>
  </r>
  <r>
    <x v="0"/>
    <n v="193"/>
    <n v="224"/>
    <n v="0.31"/>
    <n v="35.4527"/>
    <s v="193:224"/>
    <s v="331"/>
    <n v="31"/>
    <x v="6"/>
  </r>
  <r>
    <x v="0"/>
    <n v="193"/>
    <n v="224"/>
    <n v="0.32"/>
    <n v="35.4527"/>
    <s v="193:224"/>
    <s v="332"/>
    <n v="32"/>
    <x v="6"/>
  </r>
  <r>
    <x v="0"/>
    <n v="193"/>
    <n v="224"/>
    <n v="0.33"/>
    <n v="35.4527"/>
    <s v="193:224"/>
    <s v="333"/>
    <n v="33"/>
    <x v="6"/>
  </r>
  <r>
    <x v="0"/>
    <n v="193"/>
    <n v="224"/>
    <n v="0.34"/>
    <n v="35.4527"/>
    <s v="193:224"/>
    <s v="334"/>
    <n v="34"/>
    <x v="6"/>
  </r>
  <r>
    <x v="0"/>
    <n v="193"/>
    <n v="224"/>
    <n v="0.35"/>
    <n v="35.4527"/>
    <s v="193:224"/>
    <s v="335"/>
    <n v="35"/>
    <x v="6"/>
  </r>
  <r>
    <x v="0"/>
    <n v="193"/>
    <n v="224"/>
    <n v="0.36"/>
    <n v="35.4527"/>
    <s v="193:224"/>
    <s v="336"/>
    <n v="36"/>
    <x v="6"/>
  </r>
  <r>
    <x v="0"/>
    <n v="193"/>
    <n v="224"/>
    <n v="0.37"/>
    <n v="35.246899999999997"/>
    <s v="193:224"/>
    <s v="337"/>
    <n v="37"/>
    <x v="6"/>
  </r>
  <r>
    <x v="0"/>
    <n v="193"/>
    <n v="224"/>
    <n v="0.38"/>
    <n v="35.246899999999997"/>
    <s v="193:224"/>
    <s v="338"/>
    <n v="38"/>
    <x v="6"/>
  </r>
  <r>
    <x v="0"/>
    <n v="193"/>
    <n v="224"/>
    <n v="0.39"/>
    <n v="35.246899999999997"/>
    <s v="193:224"/>
    <s v="339"/>
    <n v="39"/>
    <x v="6"/>
  </r>
  <r>
    <x v="0"/>
    <n v="193"/>
    <n v="224"/>
    <n v="0.4"/>
    <n v="34.975200000000001"/>
    <s v="193:224"/>
    <s v="340"/>
    <n v="40"/>
    <x v="6"/>
  </r>
  <r>
    <x v="0"/>
    <n v="193"/>
    <n v="224"/>
    <n v="0.41"/>
    <n v="34.975200000000001"/>
    <s v="193:224"/>
    <s v="341"/>
    <n v="41"/>
    <x v="6"/>
  </r>
  <r>
    <x v="0"/>
    <n v="193"/>
    <n v="224"/>
    <n v="0.42"/>
    <n v="34.975200000000001"/>
    <s v="193:224"/>
    <s v="342"/>
    <n v="42"/>
    <x v="6"/>
  </r>
  <r>
    <x v="0"/>
    <n v="193"/>
    <n v="224"/>
    <n v="0.43"/>
    <n v="34.975200000000001"/>
    <s v="193:224"/>
    <s v="343"/>
    <n v="43"/>
    <x v="6"/>
  </r>
  <r>
    <x v="0"/>
    <n v="193"/>
    <n v="224"/>
    <n v="0.44"/>
    <n v="34.975200000000001"/>
    <s v="193:224"/>
    <s v="344"/>
    <n v="44"/>
    <x v="6"/>
  </r>
  <r>
    <x v="0"/>
    <n v="193"/>
    <n v="224"/>
    <n v="0.45"/>
    <n v="34.975200000000001"/>
    <s v="193:224"/>
    <s v="345"/>
    <n v="45"/>
    <x v="6"/>
  </r>
  <r>
    <x v="0"/>
    <n v="193"/>
    <n v="224"/>
    <n v="0.46"/>
    <n v="34.975200000000001"/>
    <s v="193:224"/>
    <s v="346"/>
    <n v="46"/>
    <x v="6"/>
  </r>
  <r>
    <x v="0"/>
    <n v="193"/>
    <n v="224"/>
    <n v="0.47"/>
    <n v="34.975200000000001"/>
    <s v="193:224"/>
    <s v="347"/>
    <n v="47"/>
    <x v="6"/>
  </r>
  <r>
    <x v="0"/>
    <n v="193"/>
    <n v="224"/>
    <n v="0.48"/>
    <n v="34.404299999999999"/>
    <s v="193:224"/>
    <s v="348"/>
    <n v="48"/>
    <x v="6"/>
  </r>
  <r>
    <x v="0"/>
    <n v="193"/>
    <n v="224"/>
    <n v="0.49"/>
    <n v="34.404299999999999"/>
    <s v="193:224"/>
    <s v="349"/>
    <n v="49"/>
    <x v="6"/>
  </r>
  <r>
    <x v="0"/>
    <n v="193"/>
    <n v="224"/>
    <n v="0.5"/>
    <n v="34.404299999999999"/>
    <s v="193:224"/>
    <s v="350"/>
    <n v="50"/>
    <x v="6"/>
  </r>
  <r>
    <x v="0"/>
    <n v="225"/>
    <n v="256"/>
    <n v="0.01"/>
    <n v="24.26"/>
    <s v="225:256"/>
    <s v="351"/>
    <n v="1"/>
    <x v="7"/>
  </r>
  <r>
    <x v="0"/>
    <n v="225"/>
    <n v="256"/>
    <n v="0.02"/>
    <n v="24.26"/>
    <s v="225:256"/>
    <s v="352"/>
    <n v="2"/>
    <x v="7"/>
  </r>
  <r>
    <x v="0"/>
    <n v="225"/>
    <n v="256"/>
    <n v="0.03"/>
    <n v="24.26"/>
    <s v="225:256"/>
    <s v="353"/>
    <n v="3"/>
    <x v="7"/>
  </r>
  <r>
    <x v="0"/>
    <n v="225"/>
    <n v="256"/>
    <n v="0.04"/>
    <n v="24.26"/>
    <s v="225:256"/>
    <s v="354"/>
    <n v="4"/>
    <x v="7"/>
  </r>
  <r>
    <x v="0"/>
    <n v="225"/>
    <n v="256"/>
    <n v="0.05"/>
    <n v="24.237200000000001"/>
    <s v="225:256"/>
    <s v="355"/>
    <n v="5"/>
    <x v="7"/>
  </r>
  <r>
    <x v="0"/>
    <n v="225"/>
    <n v="256"/>
    <n v="0.06"/>
    <n v="24.237200000000001"/>
    <s v="225:256"/>
    <s v="356"/>
    <n v="6"/>
    <x v="7"/>
  </r>
  <r>
    <x v="0"/>
    <n v="225"/>
    <n v="256"/>
    <n v="7.0000000000000007E-2"/>
    <n v="24.3185"/>
    <s v="225:256"/>
    <s v="357"/>
    <n v="7"/>
    <x v="7"/>
  </r>
  <r>
    <x v="0"/>
    <n v="225"/>
    <n v="256"/>
    <n v="0.08"/>
    <n v="24.298300000000001"/>
    <s v="225:256"/>
    <s v="358"/>
    <n v="8"/>
    <x v="7"/>
  </r>
  <r>
    <x v="0"/>
    <n v="225"/>
    <n v="256"/>
    <n v="0.09"/>
    <n v="24.2942"/>
    <s v="225:256"/>
    <s v="359"/>
    <n v="9"/>
    <x v="7"/>
  </r>
  <r>
    <x v="0"/>
    <n v="225"/>
    <n v="256"/>
    <n v="0.1"/>
    <n v="24.2942"/>
    <s v="225:256"/>
    <s v="360"/>
    <n v="10"/>
    <x v="7"/>
  </r>
  <r>
    <x v="0"/>
    <n v="225"/>
    <n v="256"/>
    <n v="0.11"/>
    <n v="24.2942"/>
    <s v="225:256"/>
    <s v="361"/>
    <n v="11"/>
    <x v="7"/>
  </r>
  <r>
    <x v="0"/>
    <n v="225"/>
    <n v="256"/>
    <n v="0.12"/>
    <n v="24.2942"/>
    <s v="225:256"/>
    <s v="362"/>
    <n v="12"/>
    <x v="7"/>
  </r>
  <r>
    <x v="0"/>
    <n v="225"/>
    <n v="256"/>
    <n v="0.13"/>
    <n v="24.2942"/>
    <s v="225:256"/>
    <s v="363"/>
    <n v="13"/>
    <x v="7"/>
  </r>
  <r>
    <x v="0"/>
    <n v="225"/>
    <n v="256"/>
    <n v="0.14000000000000001"/>
    <n v="24.141500000000001"/>
    <s v="225:256"/>
    <s v="364"/>
    <n v="14"/>
    <x v="7"/>
  </r>
  <r>
    <x v="0"/>
    <n v="225"/>
    <n v="256"/>
    <n v="0.15"/>
    <n v="24.080300000000001"/>
    <s v="225:256"/>
    <s v="365"/>
    <n v="15"/>
    <x v="7"/>
  </r>
  <r>
    <x v="0"/>
    <n v="225"/>
    <n v="256"/>
    <n v="0.16"/>
    <n v="24.080300000000001"/>
    <s v="225:256"/>
    <s v="366"/>
    <n v="16"/>
    <x v="7"/>
  </r>
  <r>
    <x v="0"/>
    <n v="225"/>
    <n v="256"/>
    <n v="0.17"/>
    <n v="24.080300000000001"/>
    <s v="225:256"/>
    <s v="367"/>
    <n v="17"/>
    <x v="7"/>
  </r>
  <r>
    <x v="0"/>
    <n v="225"/>
    <n v="256"/>
    <n v="0.18"/>
    <n v="23.480799999999999"/>
    <s v="225:256"/>
    <s v="368"/>
    <n v="18"/>
    <x v="7"/>
  </r>
  <r>
    <x v="0"/>
    <n v="225"/>
    <n v="256"/>
    <n v="0.19"/>
    <n v="23.480799999999999"/>
    <s v="225:256"/>
    <s v="369"/>
    <n v="19"/>
    <x v="7"/>
  </r>
  <r>
    <x v="0"/>
    <n v="225"/>
    <n v="256"/>
    <n v="0.2"/>
    <n v="23.099599999999999"/>
    <s v="225:256"/>
    <s v="370"/>
    <n v="20"/>
    <x v="7"/>
  </r>
  <r>
    <x v="0"/>
    <n v="225"/>
    <n v="256"/>
    <n v="0.21"/>
    <n v="23.099599999999999"/>
    <s v="225:256"/>
    <s v="371"/>
    <n v="21"/>
    <x v="7"/>
  </r>
  <r>
    <x v="0"/>
    <n v="225"/>
    <n v="256"/>
    <n v="0.22"/>
    <n v="22.835599999999999"/>
    <s v="225:256"/>
    <s v="372"/>
    <n v="22"/>
    <x v="7"/>
  </r>
  <r>
    <x v="0"/>
    <n v="225"/>
    <n v="256"/>
    <n v="0.23"/>
    <n v="22.835599999999999"/>
    <s v="225:256"/>
    <s v="373"/>
    <n v="23"/>
    <x v="7"/>
  </r>
  <r>
    <x v="0"/>
    <n v="225"/>
    <n v="256"/>
    <n v="0.24"/>
    <n v="23.7348"/>
    <s v="225:256"/>
    <s v="374"/>
    <n v="24"/>
    <x v="7"/>
  </r>
  <r>
    <x v="0"/>
    <n v="225"/>
    <n v="256"/>
    <n v="0.25"/>
    <n v="23.7348"/>
    <s v="225:256"/>
    <s v="375"/>
    <n v="25"/>
    <x v="7"/>
  </r>
  <r>
    <x v="0"/>
    <n v="225"/>
    <n v="256"/>
    <n v="0.26"/>
    <n v="23.7348"/>
    <s v="225:256"/>
    <s v="376"/>
    <n v="26"/>
    <x v="7"/>
  </r>
  <r>
    <x v="0"/>
    <n v="225"/>
    <n v="256"/>
    <n v="0.27"/>
    <n v="23.7348"/>
    <s v="225:256"/>
    <s v="377"/>
    <n v="27"/>
    <x v="7"/>
  </r>
  <r>
    <x v="0"/>
    <n v="225"/>
    <n v="256"/>
    <n v="0.28000000000000003"/>
    <n v="23.7348"/>
    <s v="225:256"/>
    <s v="378"/>
    <n v="28"/>
    <x v="7"/>
  </r>
  <r>
    <x v="0"/>
    <n v="225"/>
    <n v="256"/>
    <n v="0.28999999999999998"/>
    <n v="23.7348"/>
    <s v="225:256"/>
    <s v="379"/>
    <n v="29"/>
    <x v="7"/>
  </r>
  <r>
    <x v="0"/>
    <n v="225"/>
    <n v="256"/>
    <n v="0.3"/>
    <n v="23.7348"/>
    <s v="225:256"/>
    <s v="380"/>
    <n v="30"/>
    <x v="7"/>
  </r>
  <r>
    <x v="0"/>
    <n v="225"/>
    <n v="256"/>
    <n v="0.31"/>
    <n v="23.7348"/>
    <s v="225:256"/>
    <s v="381"/>
    <n v="31"/>
    <x v="7"/>
  </r>
  <r>
    <x v="0"/>
    <n v="225"/>
    <n v="256"/>
    <n v="0.32"/>
    <n v="23.7348"/>
    <s v="225:256"/>
    <s v="382"/>
    <n v="32"/>
    <x v="7"/>
  </r>
  <r>
    <x v="0"/>
    <n v="225"/>
    <n v="256"/>
    <n v="0.33"/>
    <n v="23.7348"/>
    <s v="225:256"/>
    <s v="383"/>
    <n v="33"/>
    <x v="7"/>
  </r>
  <r>
    <x v="0"/>
    <n v="225"/>
    <n v="256"/>
    <n v="0.34"/>
    <n v="23.7348"/>
    <s v="225:256"/>
    <s v="384"/>
    <n v="34"/>
    <x v="7"/>
  </r>
  <r>
    <x v="0"/>
    <n v="225"/>
    <n v="256"/>
    <n v="0.35"/>
    <n v="23.7348"/>
    <s v="225:256"/>
    <s v="385"/>
    <n v="35"/>
    <x v="7"/>
  </r>
  <r>
    <x v="0"/>
    <n v="225"/>
    <n v="256"/>
    <n v="0.36"/>
    <n v="23.702200000000001"/>
    <s v="225:256"/>
    <s v="386"/>
    <n v="36"/>
    <x v="7"/>
  </r>
  <r>
    <x v="0"/>
    <n v="225"/>
    <n v="256"/>
    <n v="0.37"/>
    <n v="23.702200000000001"/>
    <s v="225:256"/>
    <s v="387"/>
    <n v="37"/>
    <x v="7"/>
  </r>
  <r>
    <x v="0"/>
    <n v="225"/>
    <n v="256"/>
    <n v="0.38"/>
    <n v="21.3062"/>
    <s v="225:256"/>
    <s v="388"/>
    <n v="38"/>
    <x v="7"/>
  </r>
  <r>
    <x v="0"/>
    <n v="225"/>
    <n v="256"/>
    <n v="0.39"/>
    <n v="21.3062"/>
    <s v="225:256"/>
    <s v="389"/>
    <n v="39"/>
    <x v="7"/>
  </r>
  <r>
    <x v="0"/>
    <n v="225"/>
    <n v="256"/>
    <n v="0.4"/>
    <n v="21.3062"/>
    <s v="225:256"/>
    <s v="390"/>
    <n v="40"/>
    <x v="7"/>
  </r>
  <r>
    <x v="0"/>
    <n v="225"/>
    <n v="256"/>
    <n v="0.41"/>
    <n v="21.3062"/>
    <s v="225:256"/>
    <s v="391"/>
    <n v="41"/>
    <x v="7"/>
  </r>
  <r>
    <x v="0"/>
    <n v="225"/>
    <n v="256"/>
    <n v="0.42"/>
    <n v="21.3062"/>
    <s v="225:256"/>
    <s v="392"/>
    <n v="42"/>
    <x v="7"/>
  </r>
  <r>
    <x v="0"/>
    <n v="225"/>
    <n v="256"/>
    <n v="0.43"/>
    <n v="21.3062"/>
    <s v="225:256"/>
    <s v="393"/>
    <n v="43"/>
    <x v="7"/>
  </r>
  <r>
    <x v="0"/>
    <n v="225"/>
    <n v="256"/>
    <n v="0.44"/>
    <n v="21.3062"/>
    <s v="225:256"/>
    <s v="394"/>
    <n v="44"/>
    <x v="7"/>
  </r>
  <r>
    <x v="0"/>
    <n v="225"/>
    <n v="256"/>
    <n v="0.45"/>
    <n v="21.3062"/>
    <s v="225:256"/>
    <s v="395"/>
    <n v="45"/>
    <x v="7"/>
  </r>
  <r>
    <x v="0"/>
    <n v="225"/>
    <n v="256"/>
    <n v="0.46"/>
    <n v="19.8171"/>
    <s v="225:256"/>
    <s v="396"/>
    <n v="46"/>
    <x v="7"/>
  </r>
  <r>
    <x v="0"/>
    <n v="225"/>
    <n v="256"/>
    <n v="0.47"/>
    <n v="19.8171"/>
    <s v="225:256"/>
    <s v="397"/>
    <n v="47"/>
    <x v="7"/>
  </r>
  <r>
    <x v="0"/>
    <n v="225"/>
    <n v="256"/>
    <n v="0.48"/>
    <n v="19.8171"/>
    <s v="225:256"/>
    <s v="398"/>
    <n v="48"/>
    <x v="7"/>
  </r>
  <r>
    <x v="0"/>
    <n v="225"/>
    <n v="256"/>
    <n v="0.49"/>
    <n v="19.8171"/>
    <s v="225:256"/>
    <s v="399"/>
    <n v="49"/>
    <x v="7"/>
  </r>
  <r>
    <x v="0"/>
    <n v="225"/>
    <n v="256"/>
    <n v="0.5"/>
    <n v="19.8171"/>
    <s v="225:256"/>
    <s v="400"/>
    <n v="50"/>
    <x v="7"/>
  </r>
  <r>
    <x v="0"/>
    <n v="257"/>
    <n v="288"/>
    <n v="0.01"/>
    <n v="17.726800000000001"/>
    <s v="257:288"/>
    <s v="401"/>
    <n v="1"/>
    <x v="8"/>
  </r>
  <r>
    <x v="0"/>
    <n v="257"/>
    <n v="288"/>
    <n v="0.02"/>
    <n v="17.726800000000001"/>
    <s v="257:288"/>
    <s v="402"/>
    <n v="2"/>
    <x v="8"/>
  </r>
  <r>
    <x v="0"/>
    <n v="257"/>
    <n v="288"/>
    <n v="0.03"/>
    <n v="17.726800000000001"/>
    <s v="257:288"/>
    <s v="403"/>
    <n v="3"/>
    <x v="8"/>
  </r>
  <r>
    <x v="0"/>
    <n v="257"/>
    <n v="288"/>
    <n v="0.04"/>
    <n v="17.726800000000001"/>
    <s v="257:288"/>
    <s v="404"/>
    <n v="4"/>
    <x v="8"/>
  </r>
  <r>
    <x v="0"/>
    <n v="257"/>
    <n v="288"/>
    <n v="0.05"/>
    <n v="17.726800000000001"/>
    <s v="257:288"/>
    <s v="405"/>
    <n v="5"/>
    <x v="8"/>
  </r>
  <r>
    <x v="0"/>
    <n v="257"/>
    <n v="288"/>
    <n v="0.06"/>
    <n v="17.726800000000001"/>
    <s v="257:288"/>
    <s v="406"/>
    <n v="6"/>
    <x v="8"/>
  </r>
  <r>
    <x v="0"/>
    <n v="257"/>
    <n v="288"/>
    <n v="7.0000000000000007E-2"/>
    <n v="17.726800000000001"/>
    <s v="257:288"/>
    <s v="407"/>
    <n v="7"/>
    <x v="8"/>
  </r>
  <r>
    <x v="0"/>
    <n v="257"/>
    <n v="288"/>
    <n v="0.08"/>
    <n v="17.726800000000001"/>
    <s v="257:288"/>
    <s v="408"/>
    <n v="8"/>
    <x v="8"/>
  </r>
  <r>
    <x v="0"/>
    <n v="257"/>
    <n v="288"/>
    <n v="0.09"/>
    <n v="17.7258"/>
    <s v="257:288"/>
    <s v="409"/>
    <n v="9"/>
    <x v="8"/>
  </r>
  <r>
    <x v="0"/>
    <n v="257"/>
    <n v="288"/>
    <n v="0.1"/>
    <n v="17.7258"/>
    <s v="257:288"/>
    <s v="410"/>
    <n v="10"/>
    <x v="8"/>
  </r>
  <r>
    <x v="0"/>
    <n v="257"/>
    <n v="288"/>
    <n v="0.11"/>
    <n v="17.7258"/>
    <s v="257:288"/>
    <s v="411"/>
    <n v="11"/>
    <x v="8"/>
  </r>
  <r>
    <x v="0"/>
    <n v="257"/>
    <n v="288"/>
    <n v="0.12"/>
    <n v="17.7258"/>
    <s v="257:288"/>
    <s v="412"/>
    <n v="12"/>
    <x v="8"/>
  </r>
  <r>
    <x v="0"/>
    <n v="257"/>
    <n v="288"/>
    <n v="0.13"/>
    <n v="17.518599999999999"/>
    <s v="257:288"/>
    <s v="413"/>
    <n v="13"/>
    <x v="8"/>
  </r>
  <r>
    <x v="0"/>
    <n v="257"/>
    <n v="288"/>
    <n v="0.14000000000000001"/>
    <n v="17.462700000000002"/>
    <s v="257:288"/>
    <s v="414"/>
    <n v="14"/>
    <x v="8"/>
  </r>
  <r>
    <x v="0"/>
    <n v="257"/>
    <n v="288"/>
    <n v="0.15"/>
    <n v="17.596599999999999"/>
    <s v="257:288"/>
    <s v="415"/>
    <n v="15"/>
    <x v="8"/>
  </r>
  <r>
    <x v="0"/>
    <n v="257"/>
    <n v="288"/>
    <n v="0.16"/>
    <n v="17.596599999999999"/>
    <s v="257:288"/>
    <s v="416"/>
    <n v="16"/>
    <x v="8"/>
  </r>
  <r>
    <x v="0"/>
    <n v="257"/>
    <n v="288"/>
    <n v="0.17"/>
    <n v="17.596599999999999"/>
    <s v="257:288"/>
    <s v="417"/>
    <n v="17"/>
    <x v="8"/>
  </r>
  <r>
    <x v="0"/>
    <n v="257"/>
    <n v="288"/>
    <n v="0.18"/>
    <n v="17.676400000000001"/>
    <s v="257:288"/>
    <s v="418"/>
    <n v="18"/>
    <x v="8"/>
  </r>
  <r>
    <x v="0"/>
    <n v="257"/>
    <n v="288"/>
    <n v="0.19"/>
    <n v="17.7866"/>
    <s v="257:288"/>
    <s v="419"/>
    <n v="19"/>
    <x v="8"/>
  </r>
  <r>
    <x v="0"/>
    <n v="257"/>
    <n v="288"/>
    <n v="0.2"/>
    <n v="17.7866"/>
    <s v="257:288"/>
    <s v="420"/>
    <n v="20"/>
    <x v="8"/>
  </r>
  <r>
    <x v="0"/>
    <n v="257"/>
    <n v="288"/>
    <n v="0.21"/>
    <n v="17.7866"/>
    <s v="257:288"/>
    <s v="421"/>
    <n v="21"/>
    <x v="8"/>
  </r>
  <r>
    <x v="0"/>
    <n v="257"/>
    <n v="288"/>
    <n v="0.22"/>
    <n v="17.7866"/>
    <s v="257:288"/>
    <s v="422"/>
    <n v="22"/>
    <x v="8"/>
  </r>
  <r>
    <x v="0"/>
    <n v="257"/>
    <n v="288"/>
    <n v="0.23"/>
    <n v="17.7866"/>
    <s v="257:288"/>
    <s v="423"/>
    <n v="23"/>
    <x v="8"/>
  </r>
  <r>
    <x v="0"/>
    <n v="257"/>
    <n v="288"/>
    <n v="0.24"/>
    <n v="17.7866"/>
    <s v="257:288"/>
    <s v="424"/>
    <n v="24"/>
    <x v="8"/>
  </r>
  <r>
    <x v="0"/>
    <n v="257"/>
    <n v="288"/>
    <n v="0.25"/>
    <n v="17.7866"/>
    <s v="257:288"/>
    <s v="425"/>
    <n v="25"/>
    <x v="8"/>
  </r>
  <r>
    <x v="0"/>
    <n v="257"/>
    <n v="288"/>
    <n v="0.26"/>
    <n v="17.050599999999999"/>
    <s v="257:288"/>
    <s v="426"/>
    <n v="26"/>
    <x v="8"/>
  </r>
  <r>
    <x v="0"/>
    <n v="257"/>
    <n v="288"/>
    <n v="0.27"/>
    <n v="17.050599999999999"/>
    <s v="257:288"/>
    <s v="427"/>
    <n v="27"/>
    <x v="8"/>
  </r>
  <r>
    <x v="0"/>
    <n v="257"/>
    <n v="288"/>
    <n v="0.28000000000000003"/>
    <n v="17.050599999999999"/>
    <s v="257:288"/>
    <s v="428"/>
    <n v="28"/>
    <x v="8"/>
  </r>
  <r>
    <x v="0"/>
    <n v="257"/>
    <n v="288"/>
    <n v="0.28999999999999998"/>
    <n v="17.050599999999999"/>
    <s v="257:288"/>
    <s v="429"/>
    <n v="29"/>
    <x v="8"/>
  </r>
  <r>
    <x v="0"/>
    <n v="257"/>
    <n v="288"/>
    <n v="0.3"/>
    <n v="17.050599999999999"/>
    <s v="257:288"/>
    <s v="430"/>
    <n v="30"/>
    <x v="8"/>
  </r>
  <r>
    <x v="0"/>
    <n v="257"/>
    <n v="288"/>
    <n v="0.31"/>
    <n v="17.050599999999999"/>
    <s v="257:288"/>
    <s v="431"/>
    <n v="31"/>
    <x v="8"/>
  </r>
  <r>
    <x v="0"/>
    <n v="257"/>
    <n v="288"/>
    <n v="0.32"/>
    <n v="16.767299999999999"/>
    <s v="257:288"/>
    <s v="432"/>
    <n v="32"/>
    <x v="8"/>
  </r>
  <r>
    <x v="0"/>
    <n v="257"/>
    <n v="288"/>
    <n v="0.33"/>
    <n v="16.767299999999999"/>
    <s v="257:288"/>
    <s v="433"/>
    <n v="33"/>
    <x v="8"/>
  </r>
  <r>
    <x v="0"/>
    <n v="257"/>
    <n v="288"/>
    <n v="0.34"/>
    <n v="16.767299999999999"/>
    <s v="257:288"/>
    <s v="434"/>
    <n v="34"/>
    <x v="8"/>
  </r>
  <r>
    <x v="0"/>
    <n v="257"/>
    <n v="288"/>
    <n v="0.35"/>
    <n v="16.767299999999999"/>
    <s v="257:288"/>
    <s v="435"/>
    <n v="35"/>
    <x v="8"/>
  </r>
  <r>
    <x v="0"/>
    <n v="257"/>
    <n v="288"/>
    <n v="0.36"/>
    <n v="16.767299999999999"/>
    <s v="257:288"/>
    <s v="436"/>
    <n v="36"/>
    <x v="8"/>
  </r>
  <r>
    <x v="0"/>
    <n v="257"/>
    <n v="288"/>
    <n v="0.37"/>
    <n v="16.767299999999999"/>
    <s v="257:288"/>
    <s v="437"/>
    <n v="37"/>
    <x v="8"/>
  </r>
  <r>
    <x v="0"/>
    <n v="257"/>
    <n v="288"/>
    <n v="0.38"/>
    <n v="16.767299999999999"/>
    <s v="257:288"/>
    <s v="438"/>
    <n v="38"/>
    <x v="8"/>
  </r>
  <r>
    <x v="0"/>
    <n v="257"/>
    <n v="288"/>
    <n v="0.39"/>
    <n v="16.767299999999999"/>
    <s v="257:288"/>
    <s v="439"/>
    <n v="39"/>
    <x v="8"/>
  </r>
  <r>
    <x v="0"/>
    <n v="257"/>
    <n v="288"/>
    <n v="0.4"/>
    <n v="16.767299999999999"/>
    <s v="257:288"/>
    <s v="440"/>
    <n v="40"/>
    <x v="8"/>
  </r>
  <r>
    <x v="0"/>
    <n v="257"/>
    <n v="288"/>
    <n v="0.41"/>
    <n v="16.767299999999999"/>
    <s v="257:288"/>
    <s v="441"/>
    <n v="41"/>
    <x v="8"/>
  </r>
  <r>
    <x v="0"/>
    <n v="257"/>
    <n v="288"/>
    <n v="0.42"/>
    <n v="16.767299999999999"/>
    <s v="257:288"/>
    <s v="442"/>
    <n v="42"/>
    <x v="8"/>
  </r>
  <r>
    <x v="0"/>
    <n v="257"/>
    <n v="288"/>
    <n v="0.43"/>
    <n v="16.767299999999999"/>
    <s v="257:288"/>
    <s v="443"/>
    <n v="43"/>
    <x v="8"/>
  </r>
  <r>
    <x v="0"/>
    <n v="257"/>
    <n v="288"/>
    <n v="0.44"/>
    <n v="16.767299999999999"/>
    <s v="257:288"/>
    <s v="444"/>
    <n v="44"/>
    <x v="8"/>
  </r>
  <r>
    <x v="0"/>
    <n v="257"/>
    <n v="288"/>
    <n v="0.45"/>
    <n v="16.767299999999999"/>
    <s v="257:288"/>
    <s v="445"/>
    <n v="45"/>
    <x v="8"/>
  </r>
  <r>
    <x v="0"/>
    <n v="257"/>
    <n v="288"/>
    <n v="0.46"/>
    <n v="16.767299999999999"/>
    <s v="257:288"/>
    <s v="446"/>
    <n v="46"/>
    <x v="8"/>
  </r>
  <r>
    <x v="0"/>
    <n v="257"/>
    <n v="288"/>
    <n v="0.47"/>
    <n v="16.767299999999999"/>
    <s v="257:288"/>
    <s v="447"/>
    <n v="47"/>
    <x v="8"/>
  </r>
  <r>
    <x v="0"/>
    <n v="257"/>
    <n v="288"/>
    <n v="0.48"/>
    <n v="16.767299999999999"/>
    <s v="257:288"/>
    <s v="448"/>
    <n v="48"/>
    <x v="8"/>
  </r>
  <r>
    <x v="0"/>
    <n v="257"/>
    <n v="288"/>
    <n v="0.49"/>
    <n v="16.767299999999999"/>
    <s v="257:288"/>
    <s v="449"/>
    <n v="49"/>
    <x v="8"/>
  </r>
  <r>
    <x v="0"/>
    <n v="257"/>
    <n v="288"/>
    <n v="0.5"/>
    <n v="16.930499999999999"/>
    <s v="257:288"/>
    <s v="450"/>
    <n v="50"/>
    <x v="8"/>
  </r>
  <r>
    <x v="0"/>
    <n v="289"/>
    <n v="320"/>
    <n v="0.01"/>
    <n v="30.420300000000001"/>
    <s v="289:320"/>
    <s v="451"/>
    <n v="1"/>
    <x v="9"/>
  </r>
  <r>
    <x v="0"/>
    <n v="289"/>
    <n v="320"/>
    <n v="0.02"/>
    <n v="30.420300000000001"/>
    <s v="289:320"/>
    <s v="452"/>
    <n v="2"/>
    <x v="9"/>
  </r>
  <r>
    <x v="0"/>
    <n v="289"/>
    <n v="320"/>
    <n v="0.03"/>
    <n v="30.420300000000001"/>
    <s v="289:320"/>
    <s v="453"/>
    <n v="3"/>
    <x v="9"/>
  </r>
  <r>
    <x v="0"/>
    <n v="289"/>
    <n v="320"/>
    <n v="0.04"/>
    <n v="30.420300000000001"/>
    <s v="289:320"/>
    <s v="454"/>
    <n v="4"/>
    <x v="9"/>
  </r>
  <r>
    <x v="0"/>
    <n v="289"/>
    <n v="320"/>
    <n v="0.05"/>
    <n v="30.420300000000001"/>
    <s v="289:320"/>
    <s v="455"/>
    <n v="5"/>
    <x v="9"/>
  </r>
  <r>
    <x v="0"/>
    <n v="289"/>
    <n v="320"/>
    <n v="0.06"/>
    <n v="30.385999999999999"/>
    <s v="289:320"/>
    <s v="456"/>
    <n v="6"/>
    <x v="9"/>
  </r>
  <r>
    <x v="0"/>
    <n v="289"/>
    <n v="320"/>
    <n v="7.0000000000000007E-2"/>
    <n v="30.385999999999999"/>
    <s v="289:320"/>
    <s v="457"/>
    <n v="7"/>
    <x v="9"/>
  </r>
  <r>
    <x v="0"/>
    <n v="289"/>
    <n v="320"/>
    <n v="0.08"/>
    <n v="30.385999999999999"/>
    <s v="289:320"/>
    <s v="458"/>
    <n v="8"/>
    <x v="9"/>
  </r>
  <r>
    <x v="0"/>
    <n v="289"/>
    <n v="320"/>
    <n v="0.09"/>
    <n v="30.385999999999999"/>
    <s v="289:320"/>
    <s v="459"/>
    <n v="9"/>
    <x v="9"/>
  </r>
  <r>
    <x v="0"/>
    <n v="289"/>
    <n v="320"/>
    <n v="0.1"/>
    <n v="30.385999999999999"/>
    <s v="289:320"/>
    <s v="460"/>
    <n v="10"/>
    <x v="9"/>
  </r>
  <r>
    <x v="0"/>
    <n v="289"/>
    <n v="320"/>
    <n v="0.11"/>
    <n v="30.385999999999999"/>
    <s v="289:320"/>
    <s v="461"/>
    <n v="11"/>
    <x v="9"/>
  </r>
  <r>
    <x v="0"/>
    <n v="289"/>
    <n v="320"/>
    <n v="0.12"/>
    <n v="30.385999999999999"/>
    <s v="289:320"/>
    <s v="462"/>
    <n v="12"/>
    <x v="9"/>
  </r>
  <r>
    <x v="0"/>
    <n v="289"/>
    <n v="320"/>
    <n v="0.13"/>
    <n v="30.385999999999999"/>
    <s v="289:320"/>
    <s v="463"/>
    <n v="13"/>
    <x v="9"/>
  </r>
  <r>
    <x v="0"/>
    <n v="289"/>
    <n v="320"/>
    <n v="0.14000000000000001"/>
    <n v="30.385999999999999"/>
    <s v="289:320"/>
    <s v="464"/>
    <n v="14"/>
    <x v="9"/>
  </r>
  <r>
    <x v="0"/>
    <n v="289"/>
    <n v="320"/>
    <n v="0.15"/>
    <n v="30.385999999999999"/>
    <s v="289:320"/>
    <s v="465"/>
    <n v="15"/>
    <x v="9"/>
  </r>
  <r>
    <x v="0"/>
    <n v="289"/>
    <n v="320"/>
    <n v="0.16"/>
    <n v="30.385999999999999"/>
    <s v="289:320"/>
    <s v="466"/>
    <n v="16"/>
    <x v="9"/>
  </r>
  <r>
    <x v="0"/>
    <n v="289"/>
    <n v="320"/>
    <n v="0.17"/>
    <n v="30.385999999999999"/>
    <s v="289:320"/>
    <s v="467"/>
    <n v="17"/>
    <x v="9"/>
  </r>
  <r>
    <x v="0"/>
    <n v="289"/>
    <n v="320"/>
    <n v="0.18"/>
    <n v="30.385999999999999"/>
    <s v="289:320"/>
    <s v="468"/>
    <n v="18"/>
    <x v="9"/>
  </r>
  <r>
    <x v="0"/>
    <n v="289"/>
    <n v="320"/>
    <n v="0.19"/>
    <n v="30.385999999999999"/>
    <s v="289:320"/>
    <s v="469"/>
    <n v="19"/>
    <x v="9"/>
  </r>
  <r>
    <x v="0"/>
    <n v="289"/>
    <n v="320"/>
    <n v="0.2"/>
    <n v="30.385999999999999"/>
    <s v="289:320"/>
    <s v="470"/>
    <n v="20"/>
    <x v="9"/>
  </r>
  <r>
    <x v="0"/>
    <n v="289"/>
    <n v="320"/>
    <n v="0.21"/>
    <n v="30.385999999999999"/>
    <s v="289:320"/>
    <s v="471"/>
    <n v="21"/>
    <x v="9"/>
  </r>
  <r>
    <x v="0"/>
    <n v="289"/>
    <n v="320"/>
    <n v="0.22"/>
    <n v="29.902000000000001"/>
    <s v="289:320"/>
    <s v="472"/>
    <n v="22"/>
    <x v="9"/>
  </r>
  <r>
    <x v="0"/>
    <n v="289"/>
    <n v="320"/>
    <n v="0.23"/>
    <n v="29.902000000000001"/>
    <s v="289:320"/>
    <s v="473"/>
    <n v="23"/>
    <x v="9"/>
  </r>
  <r>
    <x v="0"/>
    <n v="289"/>
    <n v="320"/>
    <n v="0.24"/>
    <n v="29.902000000000001"/>
    <s v="289:320"/>
    <s v="474"/>
    <n v="24"/>
    <x v="9"/>
  </r>
  <r>
    <x v="0"/>
    <n v="289"/>
    <n v="320"/>
    <n v="0.25"/>
    <n v="29.902000000000001"/>
    <s v="289:320"/>
    <s v="475"/>
    <n v="25"/>
    <x v="9"/>
  </r>
  <r>
    <x v="0"/>
    <n v="289"/>
    <n v="320"/>
    <n v="0.26"/>
    <n v="29.902000000000001"/>
    <s v="289:320"/>
    <s v="476"/>
    <n v="26"/>
    <x v="9"/>
  </r>
  <r>
    <x v="0"/>
    <n v="289"/>
    <n v="320"/>
    <n v="0.27"/>
    <n v="30.032299999999999"/>
    <s v="289:320"/>
    <s v="477"/>
    <n v="27"/>
    <x v="9"/>
  </r>
  <r>
    <x v="0"/>
    <n v="289"/>
    <n v="320"/>
    <n v="0.28000000000000003"/>
    <n v="30.032299999999999"/>
    <s v="289:320"/>
    <s v="478"/>
    <n v="28"/>
    <x v="9"/>
  </r>
  <r>
    <x v="0"/>
    <n v="289"/>
    <n v="320"/>
    <n v="0.28999999999999998"/>
    <n v="30.032299999999999"/>
    <s v="289:320"/>
    <s v="479"/>
    <n v="29"/>
    <x v="9"/>
  </r>
  <r>
    <x v="0"/>
    <n v="289"/>
    <n v="320"/>
    <n v="0.3"/>
    <n v="30.032299999999999"/>
    <s v="289:320"/>
    <s v="480"/>
    <n v="30"/>
    <x v="9"/>
  </r>
  <r>
    <x v="0"/>
    <n v="289"/>
    <n v="320"/>
    <n v="0.31"/>
    <n v="30.032299999999999"/>
    <s v="289:320"/>
    <s v="481"/>
    <n v="31"/>
    <x v="9"/>
  </r>
  <r>
    <x v="0"/>
    <n v="289"/>
    <n v="320"/>
    <n v="0.32"/>
    <n v="30.032299999999999"/>
    <s v="289:320"/>
    <s v="482"/>
    <n v="32"/>
    <x v="9"/>
  </r>
  <r>
    <x v="0"/>
    <n v="289"/>
    <n v="320"/>
    <n v="0.33"/>
    <n v="30.032299999999999"/>
    <s v="289:320"/>
    <s v="483"/>
    <n v="33"/>
    <x v="9"/>
  </r>
  <r>
    <x v="0"/>
    <n v="289"/>
    <n v="320"/>
    <n v="0.34"/>
    <n v="30.032299999999999"/>
    <s v="289:320"/>
    <s v="484"/>
    <n v="34"/>
    <x v="9"/>
  </r>
  <r>
    <x v="0"/>
    <n v="289"/>
    <n v="320"/>
    <n v="0.35"/>
    <n v="29.8018"/>
    <s v="289:320"/>
    <s v="485"/>
    <n v="35"/>
    <x v="9"/>
  </r>
  <r>
    <x v="0"/>
    <n v="289"/>
    <n v="320"/>
    <n v="0.36"/>
    <n v="29.8018"/>
    <s v="289:320"/>
    <s v="486"/>
    <n v="36"/>
    <x v="9"/>
  </r>
  <r>
    <x v="0"/>
    <n v="289"/>
    <n v="320"/>
    <n v="0.37"/>
    <n v="29.608899999999998"/>
    <s v="289:320"/>
    <s v="487"/>
    <n v="37"/>
    <x v="9"/>
  </r>
  <r>
    <x v="0"/>
    <n v="289"/>
    <n v="320"/>
    <n v="0.38"/>
    <n v="29.608899999999998"/>
    <s v="289:320"/>
    <s v="488"/>
    <n v="38"/>
    <x v="9"/>
  </r>
  <r>
    <x v="0"/>
    <n v="289"/>
    <n v="320"/>
    <n v="0.39"/>
    <n v="29.608899999999998"/>
    <s v="289:320"/>
    <s v="489"/>
    <n v="39"/>
    <x v="9"/>
  </r>
  <r>
    <x v="0"/>
    <n v="289"/>
    <n v="320"/>
    <n v="0.4"/>
    <n v="29.314800000000002"/>
    <s v="289:320"/>
    <s v="490"/>
    <n v="40"/>
    <x v="9"/>
  </r>
  <r>
    <x v="0"/>
    <n v="289"/>
    <n v="320"/>
    <n v="0.41"/>
    <n v="29.314800000000002"/>
    <s v="289:320"/>
    <s v="491"/>
    <n v="41"/>
    <x v="9"/>
  </r>
  <r>
    <x v="0"/>
    <n v="289"/>
    <n v="320"/>
    <n v="0.42"/>
    <n v="28.5381"/>
    <s v="289:320"/>
    <s v="492"/>
    <n v="42"/>
    <x v="9"/>
  </r>
  <r>
    <x v="0"/>
    <n v="289"/>
    <n v="320"/>
    <n v="0.43"/>
    <n v="28.5381"/>
    <s v="289:320"/>
    <s v="493"/>
    <n v="43"/>
    <x v="9"/>
  </r>
  <r>
    <x v="0"/>
    <n v="289"/>
    <n v="320"/>
    <n v="0.44"/>
    <n v="28.5381"/>
    <s v="289:320"/>
    <s v="494"/>
    <n v="44"/>
    <x v="9"/>
  </r>
  <r>
    <x v="0"/>
    <n v="289"/>
    <n v="320"/>
    <n v="0.45"/>
    <n v="28.5381"/>
    <s v="289:320"/>
    <s v="495"/>
    <n v="45"/>
    <x v="9"/>
  </r>
  <r>
    <x v="0"/>
    <n v="289"/>
    <n v="320"/>
    <n v="0.46"/>
    <n v="28.5381"/>
    <s v="289:320"/>
    <s v="496"/>
    <n v="46"/>
    <x v="9"/>
  </r>
  <r>
    <x v="0"/>
    <n v="289"/>
    <n v="320"/>
    <n v="0.47"/>
    <n v="28.5381"/>
    <s v="289:320"/>
    <s v="497"/>
    <n v="47"/>
    <x v="9"/>
  </r>
  <r>
    <x v="0"/>
    <n v="289"/>
    <n v="320"/>
    <n v="0.48"/>
    <n v="28.604900000000001"/>
    <s v="289:320"/>
    <s v="498"/>
    <n v="48"/>
    <x v="9"/>
  </r>
  <r>
    <x v="0"/>
    <n v="289"/>
    <n v="320"/>
    <n v="0.49"/>
    <n v="29.2121"/>
    <s v="289:320"/>
    <s v="499"/>
    <n v="49"/>
    <x v="9"/>
  </r>
  <r>
    <x v="0"/>
    <n v="289"/>
    <n v="320"/>
    <n v="0.5"/>
    <n v="29.2121"/>
    <s v="289:320"/>
    <s v="500"/>
    <n v="50"/>
    <x v="9"/>
  </r>
  <r>
    <x v="0"/>
    <n v="321"/>
    <n v="352"/>
    <n v="0.01"/>
    <n v="19.264900000000001"/>
    <s v="321:352"/>
    <s v="501"/>
    <n v="1"/>
    <x v="10"/>
  </r>
  <r>
    <x v="0"/>
    <n v="321"/>
    <n v="352"/>
    <n v="0.02"/>
    <n v="19.273499999999999"/>
    <s v="321:352"/>
    <s v="502"/>
    <n v="2"/>
    <x v="10"/>
  </r>
  <r>
    <x v="0"/>
    <n v="321"/>
    <n v="352"/>
    <n v="0.03"/>
    <n v="19.273499999999999"/>
    <s v="321:352"/>
    <s v="503"/>
    <n v="3"/>
    <x v="10"/>
  </r>
  <r>
    <x v="0"/>
    <n v="321"/>
    <n v="352"/>
    <n v="0.04"/>
    <n v="19.281400000000001"/>
    <s v="321:352"/>
    <s v="504"/>
    <n v="4"/>
    <x v="10"/>
  </r>
  <r>
    <x v="0"/>
    <n v="321"/>
    <n v="352"/>
    <n v="0.05"/>
    <n v="19.281400000000001"/>
    <s v="321:352"/>
    <s v="505"/>
    <n v="5"/>
    <x v="10"/>
  </r>
  <r>
    <x v="0"/>
    <n v="321"/>
    <n v="352"/>
    <n v="0.06"/>
    <n v="19.296600000000002"/>
    <s v="321:352"/>
    <s v="506"/>
    <n v="6"/>
    <x v="10"/>
  </r>
  <r>
    <x v="0"/>
    <n v="321"/>
    <n v="352"/>
    <n v="7.0000000000000007E-2"/>
    <n v="19.439900000000002"/>
    <s v="321:352"/>
    <s v="507"/>
    <n v="7"/>
    <x v="10"/>
  </r>
  <r>
    <x v="0"/>
    <n v="321"/>
    <n v="352"/>
    <n v="0.08"/>
    <n v="19.4956"/>
    <s v="321:352"/>
    <s v="508"/>
    <n v="8"/>
    <x v="10"/>
  </r>
  <r>
    <x v="0"/>
    <n v="321"/>
    <n v="352"/>
    <n v="0.09"/>
    <n v="19.4956"/>
    <s v="321:352"/>
    <s v="509"/>
    <n v="9"/>
    <x v="10"/>
  </r>
  <r>
    <x v="0"/>
    <n v="321"/>
    <n v="352"/>
    <n v="0.1"/>
    <n v="19.581399999999999"/>
    <s v="321:352"/>
    <s v="510"/>
    <n v="10"/>
    <x v="10"/>
  </r>
  <r>
    <x v="0"/>
    <n v="321"/>
    <n v="352"/>
    <n v="0.11"/>
    <n v="19.5809"/>
    <s v="321:352"/>
    <s v="511"/>
    <n v="11"/>
    <x v="10"/>
  </r>
  <r>
    <x v="0"/>
    <n v="321"/>
    <n v="352"/>
    <n v="0.12"/>
    <n v="19.5809"/>
    <s v="321:352"/>
    <s v="512"/>
    <n v="12"/>
    <x v="10"/>
  </r>
  <r>
    <x v="0"/>
    <n v="321"/>
    <n v="352"/>
    <n v="0.13"/>
    <n v="19.5809"/>
    <s v="321:352"/>
    <s v="513"/>
    <n v="13"/>
    <x v="10"/>
  </r>
  <r>
    <x v="0"/>
    <n v="321"/>
    <n v="352"/>
    <n v="0.14000000000000001"/>
    <n v="19.546099999999999"/>
    <s v="321:352"/>
    <s v="514"/>
    <n v="14"/>
    <x v="10"/>
  </r>
  <r>
    <x v="0"/>
    <n v="321"/>
    <n v="352"/>
    <n v="0.15"/>
    <n v="19.678000000000001"/>
    <s v="321:352"/>
    <s v="515"/>
    <n v="15"/>
    <x v="10"/>
  </r>
  <r>
    <x v="0"/>
    <n v="321"/>
    <n v="352"/>
    <n v="0.16"/>
    <n v="19.891300000000001"/>
    <s v="321:352"/>
    <s v="516"/>
    <n v="16"/>
    <x v="10"/>
  </r>
  <r>
    <x v="0"/>
    <n v="321"/>
    <n v="352"/>
    <n v="0.17"/>
    <n v="19.891300000000001"/>
    <s v="321:352"/>
    <s v="517"/>
    <n v="17"/>
    <x v="10"/>
  </r>
  <r>
    <x v="0"/>
    <n v="321"/>
    <n v="352"/>
    <n v="0.18"/>
    <n v="19.891300000000001"/>
    <s v="321:352"/>
    <s v="518"/>
    <n v="18"/>
    <x v="10"/>
  </r>
  <r>
    <x v="0"/>
    <n v="321"/>
    <n v="352"/>
    <n v="0.19"/>
    <n v="19.891300000000001"/>
    <s v="321:352"/>
    <s v="519"/>
    <n v="19"/>
    <x v="10"/>
  </r>
  <r>
    <x v="0"/>
    <n v="321"/>
    <n v="352"/>
    <n v="0.2"/>
    <n v="19.891300000000001"/>
    <s v="321:352"/>
    <s v="520"/>
    <n v="20"/>
    <x v="10"/>
  </r>
  <r>
    <x v="0"/>
    <n v="321"/>
    <n v="352"/>
    <n v="0.21"/>
    <n v="19.891300000000001"/>
    <s v="321:352"/>
    <s v="521"/>
    <n v="21"/>
    <x v="10"/>
  </r>
  <r>
    <x v="0"/>
    <n v="321"/>
    <n v="352"/>
    <n v="0.22"/>
    <n v="19.891300000000001"/>
    <s v="321:352"/>
    <s v="522"/>
    <n v="22"/>
    <x v="10"/>
  </r>
  <r>
    <x v="0"/>
    <n v="321"/>
    <n v="352"/>
    <n v="0.23"/>
    <n v="19.891300000000001"/>
    <s v="321:352"/>
    <s v="523"/>
    <n v="23"/>
    <x v="10"/>
  </r>
  <r>
    <x v="0"/>
    <n v="321"/>
    <n v="352"/>
    <n v="0.24"/>
    <n v="19.891300000000001"/>
    <s v="321:352"/>
    <s v="524"/>
    <n v="24"/>
    <x v="10"/>
  </r>
  <r>
    <x v="0"/>
    <n v="321"/>
    <n v="352"/>
    <n v="0.25"/>
    <n v="19.891300000000001"/>
    <s v="321:352"/>
    <s v="525"/>
    <n v="25"/>
    <x v="10"/>
  </r>
  <r>
    <x v="0"/>
    <n v="321"/>
    <n v="352"/>
    <n v="0.26"/>
    <n v="19.891300000000001"/>
    <s v="321:352"/>
    <s v="526"/>
    <n v="26"/>
    <x v="10"/>
  </r>
  <r>
    <x v="0"/>
    <n v="321"/>
    <n v="352"/>
    <n v="0.27"/>
    <n v="19.891300000000001"/>
    <s v="321:352"/>
    <s v="527"/>
    <n v="27"/>
    <x v="10"/>
  </r>
  <r>
    <x v="0"/>
    <n v="321"/>
    <n v="352"/>
    <n v="0.28000000000000003"/>
    <n v="19.891300000000001"/>
    <s v="321:352"/>
    <s v="528"/>
    <n v="28"/>
    <x v="10"/>
  </r>
  <r>
    <x v="0"/>
    <n v="321"/>
    <n v="352"/>
    <n v="0.28999999999999998"/>
    <n v="19.891300000000001"/>
    <s v="321:352"/>
    <s v="529"/>
    <n v="29"/>
    <x v="10"/>
  </r>
  <r>
    <x v="0"/>
    <n v="321"/>
    <n v="352"/>
    <n v="0.3"/>
    <n v="19.891300000000001"/>
    <s v="321:352"/>
    <s v="530"/>
    <n v="30"/>
    <x v="10"/>
  </r>
  <r>
    <x v="0"/>
    <n v="321"/>
    <n v="352"/>
    <n v="0.31"/>
    <n v="19.891300000000001"/>
    <s v="321:352"/>
    <s v="531"/>
    <n v="31"/>
    <x v="10"/>
  </r>
  <r>
    <x v="0"/>
    <n v="321"/>
    <n v="352"/>
    <n v="0.32"/>
    <n v="19.891300000000001"/>
    <s v="321:352"/>
    <s v="532"/>
    <n v="32"/>
    <x v="10"/>
  </r>
  <r>
    <x v="0"/>
    <n v="321"/>
    <n v="352"/>
    <n v="0.33"/>
    <n v="19.891300000000001"/>
    <s v="321:352"/>
    <s v="533"/>
    <n v="33"/>
    <x v="10"/>
  </r>
  <r>
    <x v="0"/>
    <n v="321"/>
    <n v="352"/>
    <n v="0.34"/>
    <n v="19.891300000000001"/>
    <s v="321:352"/>
    <s v="534"/>
    <n v="34"/>
    <x v="10"/>
  </r>
  <r>
    <x v="0"/>
    <n v="321"/>
    <n v="352"/>
    <n v="0.35"/>
    <n v="19.891300000000001"/>
    <s v="321:352"/>
    <s v="535"/>
    <n v="35"/>
    <x v="10"/>
  </r>
  <r>
    <x v="0"/>
    <n v="321"/>
    <n v="352"/>
    <n v="0.36"/>
    <n v="19.891300000000001"/>
    <s v="321:352"/>
    <s v="536"/>
    <n v="36"/>
    <x v="10"/>
  </r>
  <r>
    <x v="0"/>
    <n v="321"/>
    <n v="352"/>
    <n v="0.37"/>
    <n v="19.891300000000001"/>
    <s v="321:352"/>
    <s v="537"/>
    <n v="37"/>
    <x v="10"/>
  </r>
  <r>
    <x v="0"/>
    <n v="321"/>
    <n v="352"/>
    <n v="0.38"/>
    <n v="19.891300000000001"/>
    <s v="321:352"/>
    <s v="538"/>
    <n v="38"/>
    <x v="10"/>
  </r>
  <r>
    <x v="0"/>
    <n v="321"/>
    <n v="352"/>
    <n v="0.39"/>
    <n v="19.891300000000001"/>
    <s v="321:352"/>
    <s v="539"/>
    <n v="39"/>
    <x v="10"/>
  </r>
  <r>
    <x v="0"/>
    <n v="321"/>
    <n v="352"/>
    <n v="0.4"/>
    <n v="19.891300000000001"/>
    <s v="321:352"/>
    <s v="540"/>
    <n v="40"/>
    <x v="10"/>
  </r>
  <r>
    <x v="0"/>
    <n v="321"/>
    <n v="352"/>
    <n v="0.41"/>
    <n v="19.891300000000001"/>
    <s v="321:352"/>
    <s v="541"/>
    <n v="41"/>
    <x v="10"/>
  </r>
  <r>
    <x v="0"/>
    <n v="321"/>
    <n v="352"/>
    <n v="0.42"/>
    <n v="19.891300000000001"/>
    <s v="321:352"/>
    <s v="542"/>
    <n v="42"/>
    <x v="10"/>
  </r>
  <r>
    <x v="0"/>
    <n v="321"/>
    <n v="352"/>
    <n v="0.43"/>
    <n v="19.891300000000001"/>
    <s v="321:352"/>
    <s v="543"/>
    <n v="43"/>
    <x v="10"/>
  </r>
  <r>
    <x v="0"/>
    <n v="321"/>
    <n v="352"/>
    <n v="0.44"/>
    <n v="19.891300000000001"/>
    <s v="321:352"/>
    <s v="544"/>
    <n v="44"/>
    <x v="10"/>
  </r>
  <r>
    <x v="0"/>
    <n v="321"/>
    <n v="352"/>
    <n v="0.45"/>
    <n v="19.891300000000001"/>
    <s v="321:352"/>
    <s v="545"/>
    <n v="45"/>
    <x v="10"/>
  </r>
  <r>
    <x v="0"/>
    <n v="321"/>
    <n v="352"/>
    <n v="0.46"/>
    <n v="19.891300000000001"/>
    <s v="321:352"/>
    <s v="546"/>
    <n v="46"/>
    <x v="10"/>
  </r>
  <r>
    <x v="0"/>
    <n v="321"/>
    <n v="352"/>
    <n v="0.47"/>
    <n v="19.891300000000001"/>
    <s v="321:352"/>
    <s v="547"/>
    <n v="47"/>
    <x v="10"/>
  </r>
  <r>
    <x v="0"/>
    <n v="321"/>
    <n v="352"/>
    <n v="0.48"/>
    <n v="19.891300000000001"/>
    <s v="321:352"/>
    <s v="548"/>
    <n v="48"/>
    <x v="10"/>
  </r>
  <r>
    <x v="0"/>
    <n v="321"/>
    <n v="352"/>
    <n v="0.49"/>
    <n v="19.891300000000001"/>
    <s v="321:352"/>
    <s v="549"/>
    <n v="49"/>
    <x v="10"/>
  </r>
  <r>
    <x v="0"/>
    <n v="321"/>
    <n v="352"/>
    <n v="0.5"/>
    <n v="19.891300000000001"/>
    <s v="321:352"/>
    <s v="550"/>
    <n v="50"/>
    <x v="10"/>
  </r>
  <r>
    <x v="0"/>
    <n v="353"/>
    <n v="384"/>
    <n v="0.01"/>
    <n v="19.061599999999999"/>
    <s v="353:384"/>
    <s v="551"/>
    <n v="1"/>
    <x v="11"/>
  </r>
  <r>
    <x v="0"/>
    <n v="353"/>
    <n v="384"/>
    <n v="0.02"/>
    <n v="19.041599999999999"/>
    <s v="353:384"/>
    <s v="552"/>
    <n v="2"/>
    <x v="11"/>
  </r>
  <r>
    <x v="0"/>
    <n v="353"/>
    <n v="384"/>
    <n v="0.03"/>
    <n v="19.081399999999999"/>
    <s v="353:384"/>
    <s v="553"/>
    <n v="3"/>
    <x v="11"/>
  </r>
  <r>
    <x v="0"/>
    <n v="353"/>
    <n v="384"/>
    <n v="0.04"/>
    <n v="19.081399999999999"/>
    <s v="353:384"/>
    <s v="554"/>
    <n v="4"/>
    <x v="11"/>
  </r>
  <r>
    <x v="0"/>
    <n v="353"/>
    <n v="384"/>
    <n v="0.05"/>
    <n v="19.123699999999999"/>
    <s v="353:384"/>
    <s v="555"/>
    <n v="5"/>
    <x v="11"/>
  </r>
  <r>
    <x v="0"/>
    <n v="353"/>
    <n v="384"/>
    <n v="0.06"/>
    <n v="18.8993"/>
    <s v="353:384"/>
    <s v="556"/>
    <n v="6"/>
    <x v="11"/>
  </r>
  <r>
    <x v="0"/>
    <n v="353"/>
    <n v="384"/>
    <n v="7.0000000000000007E-2"/>
    <n v="18.8993"/>
    <s v="353:384"/>
    <s v="557"/>
    <n v="7"/>
    <x v="11"/>
  </r>
  <r>
    <x v="0"/>
    <n v="353"/>
    <n v="384"/>
    <n v="0.08"/>
    <n v="18.824400000000001"/>
    <s v="353:384"/>
    <s v="558"/>
    <n v="8"/>
    <x v="11"/>
  </r>
  <r>
    <x v="0"/>
    <n v="353"/>
    <n v="384"/>
    <n v="0.09"/>
    <n v="18.824400000000001"/>
    <s v="353:384"/>
    <s v="559"/>
    <n v="9"/>
    <x v="11"/>
  </r>
  <r>
    <x v="0"/>
    <n v="353"/>
    <n v="384"/>
    <n v="0.1"/>
    <n v="18.824400000000001"/>
    <s v="353:384"/>
    <s v="560"/>
    <n v="10"/>
    <x v="11"/>
  </r>
  <r>
    <x v="0"/>
    <n v="353"/>
    <n v="384"/>
    <n v="0.11"/>
    <n v="18.824400000000001"/>
    <s v="353:384"/>
    <s v="561"/>
    <n v="11"/>
    <x v="11"/>
  </r>
  <r>
    <x v="0"/>
    <n v="353"/>
    <n v="384"/>
    <n v="0.12"/>
    <n v="18.763400000000001"/>
    <s v="353:384"/>
    <s v="562"/>
    <n v="12"/>
    <x v="11"/>
  </r>
  <r>
    <x v="0"/>
    <n v="353"/>
    <n v="384"/>
    <n v="0.13"/>
    <n v="18.763400000000001"/>
    <s v="353:384"/>
    <s v="563"/>
    <n v="13"/>
    <x v="11"/>
  </r>
  <r>
    <x v="0"/>
    <n v="353"/>
    <n v="384"/>
    <n v="0.14000000000000001"/>
    <n v="18.763400000000001"/>
    <s v="353:384"/>
    <s v="564"/>
    <n v="14"/>
    <x v="11"/>
  </r>
  <r>
    <x v="0"/>
    <n v="353"/>
    <n v="384"/>
    <n v="0.15"/>
    <n v="19.295200000000001"/>
    <s v="353:384"/>
    <s v="565"/>
    <n v="15"/>
    <x v="11"/>
  </r>
  <r>
    <x v="0"/>
    <n v="353"/>
    <n v="384"/>
    <n v="0.16"/>
    <n v="19.295200000000001"/>
    <s v="353:384"/>
    <s v="566"/>
    <n v="16"/>
    <x v="11"/>
  </r>
  <r>
    <x v="0"/>
    <n v="353"/>
    <n v="384"/>
    <n v="0.17"/>
    <n v="19.295200000000001"/>
    <s v="353:384"/>
    <s v="567"/>
    <n v="17"/>
    <x v="11"/>
  </r>
  <r>
    <x v="0"/>
    <n v="353"/>
    <n v="384"/>
    <n v="0.18"/>
    <n v="19.295200000000001"/>
    <s v="353:384"/>
    <s v="568"/>
    <n v="18"/>
    <x v="11"/>
  </r>
  <r>
    <x v="0"/>
    <n v="353"/>
    <n v="384"/>
    <n v="0.19"/>
    <n v="19.295200000000001"/>
    <s v="353:384"/>
    <s v="569"/>
    <n v="19"/>
    <x v="11"/>
  </r>
  <r>
    <x v="0"/>
    <n v="353"/>
    <n v="384"/>
    <n v="0.2"/>
    <n v="19.566199999999998"/>
    <s v="353:384"/>
    <s v="570"/>
    <n v="20"/>
    <x v="11"/>
  </r>
  <r>
    <x v="0"/>
    <n v="353"/>
    <n v="384"/>
    <n v="0.21"/>
    <n v="19.801600000000001"/>
    <s v="353:384"/>
    <s v="571"/>
    <n v="21"/>
    <x v="11"/>
  </r>
  <r>
    <x v="0"/>
    <n v="353"/>
    <n v="384"/>
    <n v="0.22"/>
    <n v="19.801600000000001"/>
    <s v="353:384"/>
    <s v="572"/>
    <n v="22"/>
    <x v="11"/>
  </r>
  <r>
    <x v="0"/>
    <n v="353"/>
    <n v="384"/>
    <n v="0.23"/>
    <n v="19.801600000000001"/>
    <s v="353:384"/>
    <s v="573"/>
    <n v="23"/>
    <x v="11"/>
  </r>
  <r>
    <x v="0"/>
    <n v="353"/>
    <n v="384"/>
    <n v="0.24"/>
    <n v="19.801600000000001"/>
    <s v="353:384"/>
    <s v="574"/>
    <n v="24"/>
    <x v="11"/>
  </r>
  <r>
    <x v="0"/>
    <n v="353"/>
    <n v="384"/>
    <n v="0.25"/>
    <n v="19.801600000000001"/>
    <s v="353:384"/>
    <s v="575"/>
    <n v="25"/>
    <x v="11"/>
  </r>
  <r>
    <x v="0"/>
    <n v="353"/>
    <n v="384"/>
    <n v="0.26"/>
    <n v="19.801600000000001"/>
    <s v="353:384"/>
    <s v="576"/>
    <n v="26"/>
    <x v="11"/>
  </r>
  <r>
    <x v="0"/>
    <n v="353"/>
    <n v="384"/>
    <n v="0.27"/>
    <n v="19.801600000000001"/>
    <s v="353:384"/>
    <s v="577"/>
    <n v="27"/>
    <x v="11"/>
  </r>
  <r>
    <x v="0"/>
    <n v="353"/>
    <n v="384"/>
    <n v="0.28000000000000003"/>
    <n v="19.801600000000001"/>
    <s v="353:384"/>
    <s v="578"/>
    <n v="28"/>
    <x v="11"/>
  </r>
  <r>
    <x v="0"/>
    <n v="353"/>
    <n v="384"/>
    <n v="0.28999999999999998"/>
    <n v="19.232299999999999"/>
    <s v="353:384"/>
    <s v="579"/>
    <n v="29"/>
    <x v="11"/>
  </r>
  <r>
    <x v="0"/>
    <n v="353"/>
    <n v="384"/>
    <n v="0.3"/>
    <n v="17.9193"/>
    <s v="353:384"/>
    <s v="580"/>
    <n v="30"/>
    <x v="11"/>
  </r>
  <r>
    <x v="0"/>
    <n v="353"/>
    <n v="384"/>
    <n v="0.31"/>
    <n v="17.9193"/>
    <s v="353:384"/>
    <s v="581"/>
    <n v="31"/>
    <x v="11"/>
  </r>
  <r>
    <x v="0"/>
    <n v="353"/>
    <n v="384"/>
    <n v="0.32"/>
    <n v="17.9193"/>
    <s v="353:384"/>
    <s v="582"/>
    <n v="32"/>
    <x v="11"/>
  </r>
  <r>
    <x v="0"/>
    <n v="353"/>
    <n v="384"/>
    <n v="0.33"/>
    <n v="17.9193"/>
    <s v="353:384"/>
    <s v="583"/>
    <n v="33"/>
    <x v="11"/>
  </r>
  <r>
    <x v="0"/>
    <n v="353"/>
    <n v="384"/>
    <n v="0.34"/>
    <n v="17.9193"/>
    <s v="353:384"/>
    <s v="584"/>
    <n v="34"/>
    <x v="11"/>
  </r>
  <r>
    <x v="0"/>
    <n v="353"/>
    <n v="384"/>
    <n v="0.35"/>
    <n v="17.9193"/>
    <s v="353:384"/>
    <s v="585"/>
    <n v="35"/>
    <x v="11"/>
  </r>
  <r>
    <x v="0"/>
    <n v="353"/>
    <n v="384"/>
    <n v="0.36"/>
    <n v="17.9193"/>
    <s v="353:384"/>
    <s v="586"/>
    <n v="36"/>
    <x v="11"/>
  </r>
  <r>
    <x v="0"/>
    <n v="353"/>
    <n v="384"/>
    <n v="0.37"/>
    <n v="17.9193"/>
    <s v="353:384"/>
    <s v="587"/>
    <n v="37"/>
    <x v="11"/>
  </r>
  <r>
    <x v="0"/>
    <n v="353"/>
    <n v="384"/>
    <n v="0.38"/>
    <n v="17.9193"/>
    <s v="353:384"/>
    <s v="588"/>
    <n v="38"/>
    <x v="11"/>
  </r>
  <r>
    <x v="0"/>
    <n v="353"/>
    <n v="384"/>
    <n v="0.39"/>
    <n v="17.9193"/>
    <s v="353:384"/>
    <s v="589"/>
    <n v="39"/>
    <x v="11"/>
  </r>
  <r>
    <x v="0"/>
    <n v="353"/>
    <n v="384"/>
    <n v="0.4"/>
    <n v="17.4588"/>
    <s v="353:384"/>
    <s v="590"/>
    <n v="40"/>
    <x v="11"/>
  </r>
  <r>
    <x v="0"/>
    <n v="353"/>
    <n v="384"/>
    <n v="0.41"/>
    <n v="17.4588"/>
    <s v="353:384"/>
    <s v="591"/>
    <n v="41"/>
    <x v="11"/>
  </r>
  <r>
    <x v="0"/>
    <n v="353"/>
    <n v="384"/>
    <n v="0.42"/>
    <n v="17.4588"/>
    <s v="353:384"/>
    <s v="592"/>
    <n v="42"/>
    <x v="11"/>
  </r>
  <r>
    <x v="0"/>
    <n v="353"/>
    <n v="384"/>
    <n v="0.43"/>
    <n v="15.7592"/>
    <s v="353:384"/>
    <s v="593"/>
    <n v="43"/>
    <x v="11"/>
  </r>
  <r>
    <x v="0"/>
    <n v="353"/>
    <n v="384"/>
    <n v="0.44"/>
    <n v="15.7592"/>
    <s v="353:384"/>
    <s v="594"/>
    <n v="44"/>
    <x v="11"/>
  </r>
  <r>
    <x v="0"/>
    <n v="353"/>
    <n v="384"/>
    <n v="0.45"/>
    <n v="15.7592"/>
    <s v="353:384"/>
    <s v="595"/>
    <n v="45"/>
    <x v="11"/>
  </r>
  <r>
    <x v="0"/>
    <n v="353"/>
    <n v="384"/>
    <n v="0.46"/>
    <n v="15.7592"/>
    <s v="353:384"/>
    <s v="596"/>
    <n v="46"/>
    <x v="11"/>
  </r>
  <r>
    <x v="0"/>
    <n v="353"/>
    <n v="384"/>
    <n v="0.47"/>
    <n v="15.7592"/>
    <s v="353:384"/>
    <s v="597"/>
    <n v="47"/>
    <x v="11"/>
  </r>
  <r>
    <x v="0"/>
    <n v="353"/>
    <n v="384"/>
    <n v="0.48"/>
    <n v="15.7592"/>
    <s v="353:384"/>
    <s v="598"/>
    <n v="48"/>
    <x v="11"/>
  </r>
  <r>
    <x v="0"/>
    <n v="353"/>
    <n v="384"/>
    <n v="0.49"/>
    <n v="15.7592"/>
    <s v="353:384"/>
    <s v="599"/>
    <n v="49"/>
    <x v="11"/>
  </r>
  <r>
    <x v="0"/>
    <n v="353"/>
    <n v="384"/>
    <n v="0.5"/>
    <n v="15.7592"/>
    <s v="353:384"/>
    <s v="600"/>
    <n v="50"/>
    <x v="11"/>
  </r>
  <r>
    <x v="0"/>
    <n v="385"/>
    <n v="416"/>
    <n v="0.01"/>
    <n v="30.491399999999999"/>
    <s v="385:416"/>
    <s v="601"/>
    <n v="1"/>
    <x v="12"/>
  </r>
  <r>
    <x v="0"/>
    <n v="385"/>
    <n v="416"/>
    <n v="0.02"/>
    <n v="30.491399999999999"/>
    <s v="385:416"/>
    <s v="602"/>
    <n v="2"/>
    <x v="12"/>
  </r>
  <r>
    <x v="0"/>
    <n v="385"/>
    <n v="416"/>
    <n v="0.03"/>
    <n v="30.491399999999999"/>
    <s v="385:416"/>
    <s v="603"/>
    <n v="3"/>
    <x v="12"/>
  </r>
  <r>
    <x v="0"/>
    <n v="385"/>
    <n v="416"/>
    <n v="0.04"/>
    <n v="30.491399999999999"/>
    <s v="385:416"/>
    <s v="604"/>
    <n v="4"/>
    <x v="12"/>
  </r>
  <r>
    <x v="0"/>
    <n v="385"/>
    <n v="416"/>
    <n v="0.05"/>
    <n v="30.491399999999999"/>
    <s v="385:416"/>
    <s v="605"/>
    <n v="5"/>
    <x v="12"/>
  </r>
  <r>
    <x v="0"/>
    <n v="385"/>
    <n v="416"/>
    <n v="0.06"/>
    <n v="30.491399999999999"/>
    <s v="385:416"/>
    <s v="606"/>
    <n v="6"/>
    <x v="12"/>
  </r>
  <r>
    <x v="0"/>
    <n v="385"/>
    <n v="416"/>
    <n v="7.0000000000000007E-2"/>
    <n v="30.491399999999999"/>
    <s v="385:416"/>
    <s v="607"/>
    <n v="7"/>
    <x v="12"/>
  </r>
  <r>
    <x v="0"/>
    <n v="385"/>
    <n v="416"/>
    <n v="0.08"/>
    <n v="30.523199999999999"/>
    <s v="385:416"/>
    <s v="608"/>
    <n v="8"/>
    <x v="12"/>
  </r>
  <r>
    <x v="0"/>
    <n v="385"/>
    <n v="416"/>
    <n v="0.09"/>
    <n v="30.523199999999999"/>
    <s v="385:416"/>
    <s v="609"/>
    <n v="9"/>
    <x v="12"/>
  </r>
  <r>
    <x v="0"/>
    <n v="385"/>
    <n v="416"/>
    <n v="0.1"/>
    <n v="30.523199999999999"/>
    <s v="385:416"/>
    <s v="610"/>
    <n v="10"/>
    <x v="12"/>
  </r>
  <r>
    <x v="0"/>
    <n v="385"/>
    <n v="416"/>
    <n v="0.11"/>
    <n v="30.523199999999999"/>
    <s v="385:416"/>
    <s v="611"/>
    <n v="11"/>
    <x v="12"/>
  </r>
  <r>
    <x v="0"/>
    <n v="385"/>
    <n v="416"/>
    <n v="0.12"/>
    <n v="30.523199999999999"/>
    <s v="385:416"/>
    <s v="612"/>
    <n v="12"/>
    <x v="12"/>
  </r>
  <r>
    <x v="0"/>
    <n v="385"/>
    <n v="416"/>
    <n v="0.13"/>
    <n v="30.523199999999999"/>
    <s v="385:416"/>
    <s v="613"/>
    <n v="13"/>
    <x v="12"/>
  </r>
  <r>
    <x v="0"/>
    <n v="385"/>
    <n v="416"/>
    <n v="0.14000000000000001"/>
    <n v="30.523199999999999"/>
    <s v="385:416"/>
    <s v="614"/>
    <n v="14"/>
    <x v="12"/>
  </r>
  <r>
    <x v="0"/>
    <n v="385"/>
    <n v="416"/>
    <n v="0.15"/>
    <n v="30.523199999999999"/>
    <s v="385:416"/>
    <s v="615"/>
    <n v="15"/>
    <x v="12"/>
  </r>
  <r>
    <x v="0"/>
    <n v="385"/>
    <n v="416"/>
    <n v="0.16"/>
    <n v="30.523199999999999"/>
    <s v="385:416"/>
    <s v="616"/>
    <n v="16"/>
    <x v="12"/>
  </r>
  <r>
    <x v="0"/>
    <n v="385"/>
    <n v="416"/>
    <n v="0.17"/>
    <n v="30.523199999999999"/>
    <s v="385:416"/>
    <s v="617"/>
    <n v="17"/>
    <x v="12"/>
  </r>
  <r>
    <x v="0"/>
    <n v="385"/>
    <n v="416"/>
    <n v="0.18"/>
    <n v="30.4739"/>
    <s v="385:416"/>
    <s v="618"/>
    <n v="18"/>
    <x v="12"/>
  </r>
  <r>
    <x v="0"/>
    <n v="385"/>
    <n v="416"/>
    <n v="0.19"/>
    <n v="30.262"/>
    <s v="385:416"/>
    <s v="619"/>
    <n v="19"/>
    <x v="12"/>
  </r>
  <r>
    <x v="0"/>
    <n v="385"/>
    <n v="416"/>
    <n v="0.2"/>
    <n v="30.262"/>
    <s v="385:416"/>
    <s v="620"/>
    <n v="20"/>
    <x v="12"/>
  </r>
  <r>
    <x v="0"/>
    <n v="385"/>
    <n v="416"/>
    <n v="0.21"/>
    <n v="30.176500000000001"/>
    <s v="385:416"/>
    <s v="621"/>
    <n v="21"/>
    <x v="12"/>
  </r>
  <r>
    <x v="0"/>
    <n v="385"/>
    <n v="416"/>
    <n v="0.22"/>
    <n v="30.176500000000001"/>
    <s v="385:416"/>
    <s v="622"/>
    <n v="22"/>
    <x v="12"/>
  </r>
  <r>
    <x v="0"/>
    <n v="385"/>
    <n v="416"/>
    <n v="0.23"/>
    <n v="30.176500000000001"/>
    <s v="385:416"/>
    <s v="623"/>
    <n v="23"/>
    <x v="12"/>
  </r>
  <r>
    <x v="0"/>
    <n v="385"/>
    <n v="416"/>
    <n v="0.24"/>
    <n v="30.176500000000001"/>
    <s v="385:416"/>
    <s v="624"/>
    <n v="24"/>
    <x v="12"/>
  </r>
  <r>
    <x v="0"/>
    <n v="385"/>
    <n v="416"/>
    <n v="0.25"/>
    <n v="31.2195"/>
    <s v="385:416"/>
    <s v="625"/>
    <n v="25"/>
    <x v="12"/>
  </r>
  <r>
    <x v="0"/>
    <n v="385"/>
    <n v="416"/>
    <n v="0.26"/>
    <n v="31.2195"/>
    <s v="385:416"/>
    <s v="626"/>
    <n v="26"/>
    <x v="12"/>
  </r>
  <r>
    <x v="0"/>
    <n v="385"/>
    <n v="416"/>
    <n v="0.27"/>
    <n v="31.729199999999999"/>
    <s v="385:416"/>
    <s v="627"/>
    <n v="27"/>
    <x v="12"/>
  </r>
  <r>
    <x v="0"/>
    <n v="385"/>
    <n v="416"/>
    <n v="0.28000000000000003"/>
    <n v="31.729199999999999"/>
    <s v="385:416"/>
    <s v="628"/>
    <n v="28"/>
    <x v="12"/>
  </r>
  <r>
    <x v="0"/>
    <n v="385"/>
    <n v="416"/>
    <n v="0.28999999999999998"/>
    <n v="31.729199999999999"/>
    <s v="385:416"/>
    <s v="629"/>
    <n v="29"/>
    <x v="12"/>
  </r>
  <r>
    <x v="0"/>
    <n v="385"/>
    <n v="416"/>
    <n v="0.3"/>
    <n v="31.729199999999999"/>
    <s v="385:416"/>
    <s v="630"/>
    <n v="30"/>
    <x v="12"/>
  </r>
  <r>
    <x v="0"/>
    <n v="385"/>
    <n v="416"/>
    <n v="0.31"/>
    <n v="31.729199999999999"/>
    <s v="385:416"/>
    <s v="631"/>
    <n v="31"/>
    <x v="12"/>
  </r>
  <r>
    <x v="0"/>
    <n v="385"/>
    <n v="416"/>
    <n v="0.32"/>
    <n v="31.729199999999999"/>
    <s v="385:416"/>
    <s v="632"/>
    <n v="32"/>
    <x v="12"/>
  </r>
  <r>
    <x v="0"/>
    <n v="385"/>
    <n v="416"/>
    <n v="0.33"/>
    <n v="31.729199999999999"/>
    <s v="385:416"/>
    <s v="633"/>
    <n v="33"/>
    <x v="12"/>
  </r>
  <r>
    <x v="0"/>
    <n v="385"/>
    <n v="416"/>
    <n v="0.34"/>
    <n v="32.228299999999997"/>
    <s v="385:416"/>
    <s v="634"/>
    <n v="34"/>
    <x v="12"/>
  </r>
  <r>
    <x v="0"/>
    <n v="385"/>
    <n v="416"/>
    <n v="0.35"/>
    <n v="32.228299999999997"/>
    <s v="385:416"/>
    <s v="635"/>
    <n v="35"/>
    <x v="12"/>
  </r>
  <r>
    <x v="0"/>
    <n v="385"/>
    <n v="416"/>
    <n v="0.36"/>
    <n v="32.228299999999997"/>
    <s v="385:416"/>
    <s v="636"/>
    <n v="36"/>
    <x v="12"/>
  </r>
  <r>
    <x v="0"/>
    <n v="385"/>
    <n v="416"/>
    <n v="0.37"/>
    <n v="31.8367"/>
    <s v="385:416"/>
    <s v="637"/>
    <n v="37"/>
    <x v="12"/>
  </r>
  <r>
    <x v="0"/>
    <n v="385"/>
    <n v="416"/>
    <n v="0.38"/>
    <n v="31.8367"/>
    <s v="385:416"/>
    <s v="638"/>
    <n v="38"/>
    <x v="12"/>
  </r>
  <r>
    <x v="0"/>
    <n v="385"/>
    <n v="416"/>
    <n v="0.39"/>
    <n v="31.6447"/>
    <s v="385:416"/>
    <s v="639"/>
    <n v="39"/>
    <x v="12"/>
  </r>
  <r>
    <x v="0"/>
    <n v="385"/>
    <n v="416"/>
    <n v="0.4"/>
    <n v="31.6447"/>
    <s v="385:416"/>
    <s v="640"/>
    <n v="40"/>
    <x v="12"/>
  </r>
  <r>
    <x v="0"/>
    <n v="385"/>
    <n v="416"/>
    <n v="0.41"/>
    <n v="31.6447"/>
    <s v="385:416"/>
    <s v="641"/>
    <n v="41"/>
    <x v="12"/>
  </r>
  <r>
    <x v="0"/>
    <n v="385"/>
    <n v="416"/>
    <n v="0.42"/>
    <n v="31.6447"/>
    <s v="385:416"/>
    <s v="642"/>
    <n v="42"/>
    <x v="12"/>
  </r>
  <r>
    <x v="0"/>
    <n v="385"/>
    <n v="416"/>
    <n v="0.43"/>
    <n v="31.6447"/>
    <s v="385:416"/>
    <s v="643"/>
    <n v="43"/>
    <x v="12"/>
  </r>
  <r>
    <x v="0"/>
    <n v="385"/>
    <n v="416"/>
    <n v="0.44"/>
    <n v="31.6447"/>
    <s v="385:416"/>
    <s v="644"/>
    <n v="44"/>
    <x v="12"/>
  </r>
  <r>
    <x v="0"/>
    <n v="385"/>
    <n v="416"/>
    <n v="0.45"/>
    <n v="31.6447"/>
    <s v="385:416"/>
    <s v="645"/>
    <n v="45"/>
    <x v="12"/>
  </r>
  <r>
    <x v="0"/>
    <n v="385"/>
    <n v="416"/>
    <n v="0.46"/>
    <n v="31.6447"/>
    <s v="385:416"/>
    <s v="646"/>
    <n v="46"/>
    <x v="12"/>
  </r>
  <r>
    <x v="0"/>
    <n v="385"/>
    <n v="416"/>
    <n v="0.47"/>
    <n v="30.077300000000001"/>
    <s v="385:416"/>
    <s v="647"/>
    <n v="47"/>
    <x v="12"/>
  </r>
  <r>
    <x v="0"/>
    <n v="385"/>
    <n v="416"/>
    <n v="0.48"/>
    <n v="29.835799999999999"/>
    <s v="385:416"/>
    <s v="648"/>
    <n v="48"/>
    <x v="12"/>
  </r>
  <r>
    <x v="0"/>
    <n v="385"/>
    <n v="416"/>
    <n v="0.49"/>
    <n v="29.835799999999999"/>
    <s v="385:416"/>
    <s v="649"/>
    <n v="49"/>
    <x v="12"/>
  </r>
  <r>
    <x v="0"/>
    <n v="385"/>
    <n v="416"/>
    <n v="0.5"/>
    <n v="29.835799999999999"/>
    <s v="385:416"/>
    <s v="650"/>
    <n v="50"/>
    <x v="12"/>
  </r>
  <r>
    <x v="0"/>
    <n v="417"/>
    <n v="448"/>
    <n v="0.01"/>
    <n v="31.152000000000001"/>
    <s v="417:448"/>
    <s v="651"/>
    <n v="1"/>
    <x v="13"/>
  </r>
  <r>
    <x v="0"/>
    <n v="417"/>
    <n v="448"/>
    <n v="0.02"/>
    <n v="31.152000000000001"/>
    <s v="417:448"/>
    <s v="652"/>
    <n v="2"/>
    <x v="13"/>
  </r>
  <r>
    <x v="0"/>
    <n v="417"/>
    <n v="448"/>
    <n v="0.03"/>
    <n v="31.152000000000001"/>
    <s v="417:448"/>
    <s v="653"/>
    <n v="3"/>
    <x v="13"/>
  </r>
  <r>
    <x v="0"/>
    <n v="417"/>
    <n v="448"/>
    <n v="0.04"/>
    <n v="31.152000000000001"/>
    <s v="417:448"/>
    <s v="654"/>
    <n v="4"/>
    <x v="13"/>
  </r>
  <r>
    <x v="0"/>
    <n v="417"/>
    <n v="448"/>
    <n v="0.05"/>
    <n v="31.152000000000001"/>
    <s v="417:448"/>
    <s v="655"/>
    <n v="5"/>
    <x v="13"/>
  </r>
  <r>
    <x v="0"/>
    <n v="417"/>
    <n v="448"/>
    <n v="0.06"/>
    <n v="31.152000000000001"/>
    <s v="417:448"/>
    <s v="656"/>
    <n v="6"/>
    <x v="13"/>
  </r>
  <r>
    <x v="0"/>
    <n v="417"/>
    <n v="448"/>
    <n v="7.0000000000000007E-2"/>
    <n v="31.152000000000001"/>
    <s v="417:448"/>
    <s v="657"/>
    <n v="7"/>
    <x v="13"/>
  </r>
  <r>
    <x v="0"/>
    <n v="417"/>
    <n v="448"/>
    <n v="0.08"/>
    <n v="31.152000000000001"/>
    <s v="417:448"/>
    <s v="658"/>
    <n v="8"/>
    <x v="13"/>
  </r>
  <r>
    <x v="0"/>
    <n v="417"/>
    <n v="448"/>
    <n v="0.09"/>
    <n v="31.152000000000001"/>
    <s v="417:448"/>
    <s v="659"/>
    <n v="9"/>
    <x v="13"/>
  </r>
  <r>
    <x v="0"/>
    <n v="417"/>
    <n v="448"/>
    <n v="0.1"/>
    <n v="31.152000000000001"/>
    <s v="417:448"/>
    <s v="660"/>
    <n v="10"/>
    <x v="13"/>
  </r>
  <r>
    <x v="0"/>
    <n v="417"/>
    <n v="448"/>
    <n v="0.11"/>
    <n v="31.152000000000001"/>
    <s v="417:448"/>
    <s v="661"/>
    <n v="11"/>
    <x v="13"/>
  </r>
  <r>
    <x v="0"/>
    <n v="417"/>
    <n v="448"/>
    <n v="0.12"/>
    <n v="31.152000000000001"/>
    <s v="417:448"/>
    <s v="662"/>
    <n v="12"/>
    <x v="13"/>
  </r>
  <r>
    <x v="0"/>
    <n v="417"/>
    <n v="448"/>
    <n v="0.13"/>
    <n v="31.152000000000001"/>
    <s v="417:448"/>
    <s v="663"/>
    <n v="13"/>
    <x v="13"/>
  </r>
  <r>
    <x v="0"/>
    <n v="417"/>
    <n v="448"/>
    <n v="0.14000000000000001"/>
    <n v="31.459199999999999"/>
    <s v="417:448"/>
    <s v="664"/>
    <n v="14"/>
    <x v="13"/>
  </r>
  <r>
    <x v="0"/>
    <n v="417"/>
    <n v="448"/>
    <n v="0.15"/>
    <n v="31.459199999999999"/>
    <s v="417:448"/>
    <s v="665"/>
    <n v="15"/>
    <x v="13"/>
  </r>
  <r>
    <x v="0"/>
    <n v="417"/>
    <n v="448"/>
    <n v="0.16"/>
    <n v="31.164400000000001"/>
    <s v="417:448"/>
    <s v="666"/>
    <n v="16"/>
    <x v="13"/>
  </r>
  <r>
    <x v="0"/>
    <n v="417"/>
    <n v="448"/>
    <n v="0.17"/>
    <n v="30.993300000000001"/>
    <s v="417:448"/>
    <s v="667"/>
    <n v="17"/>
    <x v="13"/>
  </r>
  <r>
    <x v="0"/>
    <n v="417"/>
    <n v="448"/>
    <n v="0.18"/>
    <n v="30.993300000000001"/>
    <s v="417:448"/>
    <s v="668"/>
    <n v="18"/>
    <x v="13"/>
  </r>
  <r>
    <x v="0"/>
    <n v="417"/>
    <n v="448"/>
    <n v="0.19"/>
    <n v="30.993300000000001"/>
    <s v="417:448"/>
    <s v="669"/>
    <n v="19"/>
    <x v="13"/>
  </r>
  <r>
    <x v="0"/>
    <n v="417"/>
    <n v="448"/>
    <n v="0.2"/>
    <n v="30.771899999999999"/>
    <s v="417:448"/>
    <s v="670"/>
    <n v="20"/>
    <x v="13"/>
  </r>
  <r>
    <x v="0"/>
    <n v="417"/>
    <n v="448"/>
    <n v="0.21"/>
    <n v="30.771899999999999"/>
    <s v="417:448"/>
    <s v="671"/>
    <n v="21"/>
    <x v="13"/>
  </r>
  <r>
    <x v="0"/>
    <n v="417"/>
    <n v="448"/>
    <n v="0.22"/>
    <n v="30.771899999999999"/>
    <s v="417:448"/>
    <s v="672"/>
    <n v="22"/>
    <x v="13"/>
  </r>
  <r>
    <x v="0"/>
    <n v="417"/>
    <n v="448"/>
    <n v="0.23"/>
    <n v="30.771899999999999"/>
    <s v="417:448"/>
    <s v="673"/>
    <n v="23"/>
    <x v="13"/>
  </r>
  <r>
    <x v="0"/>
    <n v="417"/>
    <n v="448"/>
    <n v="0.24"/>
    <n v="30.771899999999999"/>
    <s v="417:448"/>
    <s v="674"/>
    <n v="24"/>
    <x v="13"/>
  </r>
  <r>
    <x v="0"/>
    <n v="417"/>
    <n v="448"/>
    <n v="0.25"/>
    <n v="30.771899999999999"/>
    <s v="417:448"/>
    <s v="675"/>
    <n v="25"/>
    <x v="13"/>
  </r>
  <r>
    <x v="0"/>
    <n v="417"/>
    <n v="448"/>
    <n v="0.26"/>
    <n v="30.600300000000001"/>
    <s v="417:448"/>
    <s v="676"/>
    <n v="26"/>
    <x v="13"/>
  </r>
  <r>
    <x v="0"/>
    <n v="417"/>
    <n v="448"/>
    <n v="0.27"/>
    <n v="30.600300000000001"/>
    <s v="417:448"/>
    <s v="677"/>
    <n v="27"/>
    <x v="13"/>
  </r>
  <r>
    <x v="0"/>
    <n v="417"/>
    <n v="448"/>
    <n v="0.28000000000000003"/>
    <n v="30.733899999999998"/>
    <s v="417:448"/>
    <s v="678"/>
    <n v="28"/>
    <x v="13"/>
  </r>
  <r>
    <x v="0"/>
    <n v="417"/>
    <n v="448"/>
    <n v="0.28999999999999998"/>
    <n v="30.733899999999998"/>
    <s v="417:448"/>
    <s v="679"/>
    <n v="29"/>
    <x v="13"/>
  </r>
  <r>
    <x v="0"/>
    <n v="417"/>
    <n v="448"/>
    <n v="0.3"/>
    <n v="30.733899999999998"/>
    <s v="417:448"/>
    <s v="680"/>
    <n v="30"/>
    <x v="13"/>
  </r>
  <r>
    <x v="0"/>
    <n v="417"/>
    <n v="448"/>
    <n v="0.31"/>
    <n v="30.733899999999998"/>
    <s v="417:448"/>
    <s v="681"/>
    <n v="31"/>
    <x v="13"/>
  </r>
  <r>
    <x v="0"/>
    <n v="417"/>
    <n v="448"/>
    <n v="0.32"/>
    <n v="30.733899999999998"/>
    <s v="417:448"/>
    <s v="682"/>
    <n v="32"/>
    <x v="13"/>
  </r>
  <r>
    <x v="0"/>
    <n v="417"/>
    <n v="448"/>
    <n v="0.33"/>
    <n v="30.733899999999998"/>
    <s v="417:448"/>
    <s v="683"/>
    <n v="33"/>
    <x v="13"/>
  </r>
  <r>
    <x v="0"/>
    <n v="417"/>
    <n v="448"/>
    <n v="0.34"/>
    <n v="30.733899999999998"/>
    <s v="417:448"/>
    <s v="684"/>
    <n v="34"/>
    <x v="13"/>
  </r>
  <r>
    <x v="0"/>
    <n v="417"/>
    <n v="448"/>
    <n v="0.35"/>
    <n v="30.733899999999998"/>
    <s v="417:448"/>
    <s v="685"/>
    <n v="35"/>
    <x v="13"/>
  </r>
  <r>
    <x v="0"/>
    <n v="417"/>
    <n v="448"/>
    <n v="0.36"/>
    <n v="31.7715"/>
    <s v="417:448"/>
    <s v="686"/>
    <n v="36"/>
    <x v="13"/>
  </r>
  <r>
    <x v="0"/>
    <n v="417"/>
    <n v="448"/>
    <n v="0.37"/>
    <n v="31.799399999999999"/>
    <s v="417:448"/>
    <s v="687"/>
    <n v="37"/>
    <x v="13"/>
  </r>
  <r>
    <x v="0"/>
    <n v="417"/>
    <n v="448"/>
    <n v="0.38"/>
    <n v="31.799399999999999"/>
    <s v="417:448"/>
    <s v="688"/>
    <n v="38"/>
    <x v="13"/>
  </r>
  <r>
    <x v="0"/>
    <n v="417"/>
    <n v="448"/>
    <n v="0.39"/>
    <n v="31.799399999999999"/>
    <s v="417:448"/>
    <s v="689"/>
    <n v="39"/>
    <x v="13"/>
  </r>
  <r>
    <x v="0"/>
    <n v="417"/>
    <n v="448"/>
    <n v="0.4"/>
    <n v="31.799399999999999"/>
    <s v="417:448"/>
    <s v="690"/>
    <n v="40"/>
    <x v="13"/>
  </r>
  <r>
    <x v="0"/>
    <n v="417"/>
    <n v="448"/>
    <n v="0.41"/>
    <n v="31.799399999999999"/>
    <s v="417:448"/>
    <s v="691"/>
    <n v="41"/>
    <x v="13"/>
  </r>
  <r>
    <x v="0"/>
    <n v="417"/>
    <n v="448"/>
    <n v="0.42"/>
    <n v="31.799399999999999"/>
    <s v="417:448"/>
    <s v="692"/>
    <n v="42"/>
    <x v="13"/>
  </r>
  <r>
    <x v="0"/>
    <n v="417"/>
    <n v="448"/>
    <n v="0.43"/>
    <n v="30.531099999999999"/>
    <s v="417:448"/>
    <s v="693"/>
    <n v="43"/>
    <x v="13"/>
  </r>
  <r>
    <x v="0"/>
    <n v="417"/>
    <n v="448"/>
    <n v="0.44"/>
    <n v="30.531099999999999"/>
    <s v="417:448"/>
    <s v="694"/>
    <n v="44"/>
    <x v="13"/>
  </r>
  <r>
    <x v="0"/>
    <n v="417"/>
    <n v="448"/>
    <n v="0.45"/>
    <n v="30.531099999999999"/>
    <s v="417:448"/>
    <s v="695"/>
    <n v="45"/>
    <x v="13"/>
  </r>
  <r>
    <x v="0"/>
    <n v="417"/>
    <n v="448"/>
    <n v="0.46"/>
    <n v="30.531099999999999"/>
    <s v="417:448"/>
    <s v="696"/>
    <n v="46"/>
    <x v="13"/>
  </r>
  <r>
    <x v="0"/>
    <n v="417"/>
    <n v="448"/>
    <n v="0.47"/>
    <n v="30.531099999999999"/>
    <s v="417:448"/>
    <s v="697"/>
    <n v="47"/>
    <x v="13"/>
  </r>
  <r>
    <x v="0"/>
    <n v="417"/>
    <n v="448"/>
    <n v="0.48"/>
    <n v="30.531099999999999"/>
    <s v="417:448"/>
    <s v="698"/>
    <n v="48"/>
    <x v="13"/>
  </r>
  <r>
    <x v="0"/>
    <n v="417"/>
    <n v="448"/>
    <n v="0.49"/>
    <n v="30.531099999999999"/>
    <s v="417:448"/>
    <s v="699"/>
    <n v="49"/>
    <x v="13"/>
  </r>
  <r>
    <x v="0"/>
    <n v="417"/>
    <n v="448"/>
    <n v="0.5"/>
    <n v="29.873000000000001"/>
    <s v="417:448"/>
    <s v="700"/>
    <n v="50"/>
    <x v="13"/>
  </r>
  <r>
    <x v="0"/>
    <n v="449"/>
    <n v="480"/>
    <n v="0.01"/>
    <n v="16.96"/>
    <s v="449:480"/>
    <s v="701"/>
    <n v="1"/>
    <x v="14"/>
  </r>
  <r>
    <x v="0"/>
    <n v="449"/>
    <n v="480"/>
    <n v="0.02"/>
    <n v="16.96"/>
    <s v="449:480"/>
    <s v="702"/>
    <n v="2"/>
    <x v="14"/>
  </r>
  <r>
    <x v="0"/>
    <n v="449"/>
    <n v="480"/>
    <n v="0.03"/>
    <n v="16.947500000000002"/>
    <s v="449:480"/>
    <s v="703"/>
    <n v="3"/>
    <x v="14"/>
  </r>
  <r>
    <x v="0"/>
    <n v="449"/>
    <n v="480"/>
    <n v="0.04"/>
    <n v="16.947500000000002"/>
    <s v="449:480"/>
    <s v="704"/>
    <n v="4"/>
    <x v="14"/>
  </r>
  <r>
    <x v="0"/>
    <n v="449"/>
    <n v="480"/>
    <n v="0.05"/>
    <n v="17.091699999999999"/>
    <s v="449:480"/>
    <s v="705"/>
    <n v="5"/>
    <x v="14"/>
  </r>
  <r>
    <x v="0"/>
    <n v="449"/>
    <n v="480"/>
    <n v="0.06"/>
    <n v="17.091699999999999"/>
    <s v="449:480"/>
    <s v="706"/>
    <n v="6"/>
    <x v="14"/>
  </r>
  <r>
    <x v="0"/>
    <n v="449"/>
    <n v="480"/>
    <n v="7.0000000000000007E-2"/>
    <n v="17.091699999999999"/>
    <s v="449:480"/>
    <s v="707"/>
    <n v="7"/>
    <x v="14"/>
  </r>
  <r>
    <x v="0"/>
    <n v="449"/>
    <n v="480"/>
    <n v="0.08"/>
    <n v="17.091699999999999"/>
    <s v="449:480"/>
    <s v="708"/>
    <n v="8"/>
    <x v="14"/>
  </r>
  <r>
    <x v="0"/>
    <n v="449"/>
    <n v="480"/>
    <n v="0.09"/>
    <n v="17.057500000000001"/>
    <s v="449:480"/>
    <s v="709"/>
    <n v="9"/>
    <x v="14"/>
  </r>
  <r>
    <x v="0"/>
    <n v="449"/>
    <n v="480"/>
    <n v="0.1"/>
    <n v="17.1952"/>
    <s v="449:480"/>
    <s v="710"/>
    <n v="10"/>
    <x v="14"/>
  </r>
  <r>
    <x v="0"/>
    <n v="449"/>
    <n v="480"/>
    <n v="0.11"/>
    <n v="17.272600000000001"/>
    <s v="449:480"/>
    <s v="711"/>
    <n v="11"/>
    <x v="14"/>
  </r>
  <r>
    <x v="0"/>
    <n v="449"/>
    <n v="480"/>
    <n v="0.12"/>
    <n v="17.272600000000001"/>
    <s v="449:480"/>
    <s v="712"/>
    <n v="12"/>
    <x v="14"/>
  </r>
  <r>
    <x v="0"/>
    <n v="449"/>
    <n v="480"/>
    <n v="0.13"/>
    <n v="17.685099999999998"/>
    <s v="449:480"/>
    <s v="713"/>
    <n v="13"/>
    <x v="14"/>
  </r>
  <r>
    <x v="0"/>
    <n v="449"/>
    <n v="480"/>
    <n v="0.14000000000000001"/>
    <n v="17.685099999999998"/>
    <s v="449:480"/>
    <s v="714"/>
    <n v="14"/>
    <x v="14"/>
  </r>
  <r>
    <x v="0"/>
    <n v="449"/>
    <n v="480"/>
    <n v="0.15"/>
    <n v="17.685099999999998"/>
    <s v="449:480"/>
    <s v="715"/>
    <n v="15"/>
    <x v="14"/>
  </r>
  <r>
    <x v="0"/>
    <n v="449"/>
    <n v="480"/>
    <n v="0.16"/>
    <n v="17.604399999999998"/>
    <s v="449:480"/>
    <s v="716"/>
    <n v="16"/>
    <x v="14"/>
  </r>
  <r>
    <x v="0"/>
    <n v="449"/>
    <n v="480"/>
    <n v="0.17"/>
    <n v="17.604399999999998"/>
    <s v="449:480"/>
    <s v="717"/>
    <n v="17"/>
    <x v="14"/>
  </r>
  <r>
    <x v="0"/>
    <n v="449"/>
    <n v="480"/>
    <n v="0.18"/>
    <n v="17.4543"/>
    <s v="449:480"/>
    <s v="718"/>
    <n v="18"/>
    <x v="14"/>
  </r>
  <r>
    <x v="0"/>
    <n v="449"/>
    <n v="480"/>
    <n v="0.19"/>
    <n v="17.4543"/>
    <s v="449:480"/>
    <s v="719"/>
    <n v="19"/>
    <x v="14"/>
  </r>
  <r>
    <x v="0"/>
    <n v="449"/>
    <n v="480"/>
    <n v="0.2"/>
    <n v="17.4543"/>
    <s v="449:480"/>
    <s v="720"/>
    <n v="20"/>
    <x v="14"/>
  </r>
  <r>
    <x v="0"/>
    <n v="449"/>
    <n v="480"/>
    <n v="0.21"/>
    <n v="17.4543"/>
    <s v="449:480"/>
    <s v="721"/>
    <n v="21"/>
    <x v="14"/>
  </r>
  <r>
    <x v="0"/>
    <n v="449"/>
    <n v="480"/>
    <n v="0.22"/>
    <n v="17.4543"/>
    <s v="449:480"/>
    <s v="722"/>
    <n v="22"/>
    <x v="14"/>
  </r>
  <r>
    <x v="0"/>
    <n v="449"/>
    <n v="480"/>
    <n v="0.23"/>
    <n v="16.936299999999999"/>
    <s v="449:480"/>
    <s v="723"/>
    <n v="23"/>
    <x v="14"/>
  </r>
  <r>
    <x v="0"/>
    <n v="449"/>
    <n v="480"/>
    <n v="0.24"/>
    <n v="16.936299999999999"/>
    <s v="449:480"/>
    <s v="724"/>
    <n v="24"/>
    <x v="14"/>
  </r>
  <r>
    <x v="0"/>
    <n v="449"/>
    <n v="480"/>
    <n v="0.25"/>
    <n v="16.558900000000001"/>
    <s v="449:480"/>
    <s v="725"/>
    <n v="25"/>
    <x v="14"/>
  </r>
  <r>
    <x v="0"/>
    <n v="449"/>
    <n v="480"/>
    <n v="0.26"/>
    <n v="16.081700000000001"/>
    <s v="449:480"/>
    <s v="726"/>
    <n v="26"/>
    <x v="14"/>
  </r>
  <r>
    <x v="0"/>
    <n v="449"/>
    <n v="480"/>
    <n v="0.27"/>
    <n v="15.8454"/>
    <s v="449:480"/>
    <s v="727"/>
    <n v="27"/>
    <x v="14"/>
  </r>
  <r>
    <x v="0"/>
    <n v="449"/>
    <n v="480"/>
    <n v="0.28000000000000003"/>
    <n v="15.8454"/>
    <s v="449:480"/>
    <s v="728"/>
    <n v="28"/>
    <x v="14"/>
  </r>
  <r>
    <x v="0"/>
    <n v="449"/>
    <n v="480"/>
    <n v="0.28999999999999998"/>
    <n v="15.8454"/>
    <s v="449:480"/>
    <s v="729"/>
    <n v="29"/>
    <x v="14"/>
  </r>
  <r>
    <x v="0"/>
    <n v="449"/>
    <n v="480"/>
    <n v="0.3"/>
    <n v="15.8454"/>
    <s v="449:480"/>
    <s v="730"/>
    <n v="30"/>
    <x v="14"/>
  </r>
  <r>
    <x v="0"/>
    <n v="449"/>
    <n v="480"/>
    <n v="0.31"/>
    <n v="15.8454"/>
    <s v="449:480"/>
    <s v="731"/>
    <n v="31"/>
    <x v="14"/>
  </r>
  <r>
    <x v="0"/>
    <n v="449"/>
    <n v="480"/>
    <n v="0.32"/>
    <n v="15.8454"/>
    <s v="449:480"/>
    <s v="732"/>
    <n v="32"/>
    <x v="14"/>
  </r>
  <r>
    <x v="0"/>
    <n v="449"/>
    <n v="480"/>
    <n v="0.33"/>
    <n v="15.8454"/>
    <s v="449:480"/>
    <s v="733"/>
    <n v="33"/>
    <x v="14"/>
  </r>
  <r>
    <x v="0"/>
    <n v="449"/>
    <n v="480"/>
    <n v="0.34"/>
    <n v="15.8454"/>
    <s v="449:480"/>
    <s v="734"/>
    <n v="34"/>
    <x v="14"/>
  </r>
  <r>
    <x v="0"/>
    <n v="449"/>
    <n v="480"/>
    <n v="0.35"/>
    <n v="15.8454"/>
    <s v="449:480"/>
    <s v="735"/>
    <n v="35"/>
    <x v="14"/>
  </r>
  <r>
    <x v="0"/>
    <n v="449"/>
    <n v="480"/>
    <n v="0.36"/>
    <n v="15.8454"/>
    <s v="449:480"/>
    <s v="736"/>
    <n v="36"/>
    <x v="14"/>
  </r>
  <r>
    <x v="0"/>
    <n v="449"/>
    <n v="480"/>
    <n v="0.37"/>
    <n v="15.8454"/>
    <s v="449:480"/>
    <s v="737"/>
    <n v="37"/>
    <x v="14"/>
  </r>
  <r>
    <x v="0"/>
    <n v="449"/>
    <n v="480"/>
    <n v="0.38"/>
    <n v="15.8454"/>
    <s v="449:480"/>
    <s v="738"/>
    <n v="38"/>
    <x v="14"/>
  </r>
  <r>
    <x v="0"/>
    <n v="449"/>
    <n v="480"/>
    <n v="0.39"/>
    <n v="15.8454"/>
    <s v="449:480"/>
    <s v="739"/>
    <n v="39"/>
    <x v="14"/>
  </r>
  <r>
    <x v="0"/>
    <n v="449"/>
    <n v="480"/>
    <n v="0.4"/>
    <n v="15.8454"/>
    <s v="449:480"/>
    <s v="740"/>
    <n v="40"/>
    <x v="14"/>
  </r>
  <r>
    <x v="0"/>
    <n v="449"/>
    <n v="480"/>
    <n v="0.41"/>
    <n v="15.8454"/>
    <s v="449:480"/>
    <s v="741"/>
    <n v="41"/>
    <x v="14"/>
  </r>
  <r>
    <x v="0"/>
    <n v="449"/>
    <n v="480"/>
    <n v="0.42"/>
    <n v="15.8454"/>
    <s v="449:480"/>
    <s v="742"/>
    <n v="42"/>
    <x v="14"/>
  </r>
  <r>
    <x v="0"/>
    <n v="449"/>
    <n v="480"/>
    <n v="0.43"/>
    <n v="15.8454"/>
    <s v="449:480"/>
    <s v="743"/>
    <n v="43"/>
    <x v="14"/>
  </r>
  <r>
    <x v="0"/>
    <n v="449"/>
    <n v="480"/>
    <n v="0.44"/>
    <n v="15.8454"/>
    <s v="449:480"/>
    <s v="744"/>
    <n v="44"/>
    <x v="14"/>
  </r>
  <r>
    <x v="0"/>
    <n v="449"/>
    <n v="480"/>
    <n v="0.45"/>
    <n v="15.8454"/>
    <s v="449:480"/>
    <s v="745"/>
    <n v="45"/>
    <x v="14"/>
  </r>
  <r>
    <x v="0"/>
    <n v="449"/>
    <n v="480"/>
    <n v="0.46"/>
    <n v="15.8454"/>
    <s v="449:480"/>
    <s v="746"/>
    <n v="46"/>
    <x v="14"/>
  </r>
  <r>
    <x v="0"/>
    <n v="449"/>
    <n v="480"/>
    <n v="0.47"/>
    <n v="15.8454"/>
    <s v="449:480"/>
    <s v="747"/>
    <n v="47"/>
    <x v="14"/>
  </r>
  <r>
    <x v="0"/>
    <n v="449"/>
    <n v="480"/>
    <n v="0.48"/>
    <n v="15.8454"/>
    <s v="449:480"/>
    <s v="748"/>
    <n v="48"/>
    <x v="14"/>
  </r>
  <r>
    <x v="0"/>
    <n v="449"/>
    <n v="480"/>
    <n v="0.49"/>
    <n v="15.8454"/>
    <s v="449:480"/>
    <s v="749"/>
    <n v="49"/>
    <x v="14"/>
  </r>
  <r>
    <x v="0"/>
    <n v="449"/>
    <n v="480"/>
    <n v="0.5"/>
    <n v="15.8454"/>
    <s v="449:480"/>
    <s v="750"/>
    <n v="50"/>
    <x v="14"/>
  </r>
  <r>
    <x v="0"/>
    <n v="481"/>
    <n v="512"/>
    <n v="0.01"/>
    <n v="17.1221"/>
    <s v="481:512"/>
    <s v="751"/>
    <n v="1"/>
    <x v="15"/>
  </r>
  <r>
    <x v="0"/>
    <n v="481"/>
    <n v="512"/>
    <n v="0.02"/>
    <n v="17.1221"/>
    <s v="481:512"/>
    <s v="752"/>
    <n v="2"/>
    <x v="15"/>
  </r>
  <r>
    <x v="0"/>
    <n v="481"/>
    <n v="512"/>
    <n v="0.03"/>
    <n v="17.1221"/>
    <s v="481:512"/>
    <s v="753"/>
    <n v="3"/>
    <x v="15"/>
  </r>
  <r>
    <x v="0"/>
    <n v="481"/>
    <n v="512"/>
    <n v="0.04"/>
    <n v="17.1221"/>
    <s v="481:512"/>
    <s v="754"/>
    <n v="4"/>
    <x v="15"/>
  </r>
  <r>
    <x v="0"/>
    <n v="481"/>
    <n v="512"/>
    <n v="0.05"/>
    <n v="17.1221"/>
    <s v="481:512"/>
    <s v="755"/>
    <n v="5"/>
    <x v="15"/>
  </r>
  <r>
    <x v="0"/>
    <n v="481"/>
    <n v="512"/>
    <n v="0.06"/>
    <n v="17.1221"/>
    <s v="481:512"/>
    <s v="756"/>
    <n v="6"/>
    <x v="15"/>
  </r>
  <r>
    <x v="0"/>
    <n v="481"/>
    <n v="512"/>
    <n v="7.0000000000000007E-2"/>
    <n v="17.1221"/>
    <s v="481:512"/>
    <s v="757"/>
    <n v="7"/>
    <x v="15"/>
  </r>
  <r>
    <x v="0"/>
    <n v="481"/>
    <n v="512"/>
    <n v="0.08"/>
    <n v="17.1221"/>
    <s v="481:512"/>
    <s v="758"/>
    <n v="8"/>
    <x v="15"/>
  </r>
  <r>
    <x v="0"/>
    <n v="481"/>
    <n v="512"/>
    <n v="0.09"/>
    <n v="17.1221"/>
    <s v="481:512"/>
    <s v="759"/>
    <n v="9"/>
    <x v="15"/>
  </r>
  <r>
    <x v="0"/>
    <n v="481"/>
    <n v="512"/>
    <n v="0.1"/>
    <n v="17.1221"/>
    <s v="481:512"/>
    <s v="760"/>
    <n v="10"/>
    <x v="15"/>
  </r>
  <r>
    <x v="0"/>
    <n v="481"/>
    <n v="512"/>
    <n v="0.11"/>
    <n v="17.1221"/>
    <s v="481:512"/>
    <s v="761"/>
    <n v="11"/>
    <x v="15"/>
  </r>
  <r>
    <x v="0"/>
    <n v="481"/>
    <n v="512"/>
    <n v="0.12"/>
    <n v="17.1221"/>
    <s v="481:512"/>
    <s v="762"/>
    <n v="12"/>
    <x v="15"/>
  </r>
  <r>
    <x v="0"/>
    <n v="481"/>
    <n v="512"/>
    <n v="0.13"/>
    <n v="17.1221"/>
    <s v="481:512"/>
    <s v="763"/>
    <n v="13"/>
    <x v="15"/>
  </r>
  <r>
    <x v="0"/>
    <n v="481"/>
    <n v="512"/>
    <n v="0.14000000000000001"/>
    <n v="16.984200000000001"/>
    <s v="481:512"/>
    <s v="764"/>
    <n v="14"/>
    <x v="15"/>
  </r>
  <r>
    <x v="0"/>
    <n v="481"/>
    <n v="512"/>
    <n v="0.15"/>
    <n v="16.984200000000001"/>
    <s v="481:512"/>
    <s v="765"/>
    <n v="15"/>
    <x v="15"/>
  </r>
  <r>
    <x v="0"/>
    <n v="481"/>
    <n v="512"/>
    <n v="0.16"/>
    <n v="16.984200000000001"/>
    <s v="481:512"/>
    <s v="766"/>
    <n v="16"/>
    <x v="15"/>
  </r>
  <r>
    <x v="0"/>
    <n v="481"/>
    <n v="512"/>
    <n v="0.17"/>
    <n v="16.984200000000001"/>
    <s v="481:512"/>
    <s v="767"/>
    <n v="17"/>
    <x v="15"/>
  </r>
  <r>
    <x v="0"/>
    <n v="481"/>
    <n v="512"/>
    <n v="0.18"/>
    <n v="16.984200000000001"/>
    <s v="481:512"/>
    <s v="768"/>
    <n v="18"/>
    <x v="15"/>
  </r>
  <r>
    <x v="0"/>
    <n v="481"/>
    <n v="512"/>
    <n v="0.19"/>
    <n v="16.984200000000001"/>
    <s v="481:512"/>
    <s v="769"/>
    <n v="19"/>
    <x v="15"/>
  </r>
  <r>
    <x v="0"/>
    <n v="481"/>
    <n v="512"/>
    <n v="0.2"/>
    <n v="16.984200000000001"/>
    <s v="481:512"/>
    <s v="770"/>
    <n v="20"/>
    <x v="15"/>
  </r>
  <r>
    <x v="0"/>
    <n v="481"/>
    <n v="512"/>
    <n v="0.21"/>
    <n v="17.2102"/>
    <s v="481:512"/>
    <s v="771"/>
    <n v="21"/>
    <x v="15"/>
  </r>
  <r>
    <x v="0"/>
    <n v="481"/>
    <n v="512"/>
    <n v="0.22"/>
    <n v="17.2102"/>
    <s v="481:512"/>
    <s v="772"/>
    <n v="22"/>
    <x v="15"/>
  </r>
  <r>
    <x v="0"/>
    <n v="481"/>
    <n v="512"/>
    <n v="0.23"/>
    <n v="17.2102"/>
    <s v="481:512"/>
    <s v="773"/>
    <n v="23"/>
    <x v="15"/>
  </r>
  <r>
    <x v="0"/>
    <n v="481"/>
    <n v="512"/>
    <n v="0.24"/>
    <n v="17.2102"/>
    <s v="481:512"/>
    <s v="774"/>
    <n v="24"/>
    <x v="15"/>
  </r>
  <r>
    <x v="0"/>
    <n v="481"/>
    <n v="512"/>
    <n v="0.25"/>
    <n v="17.720700000000001"/>
    <s v="481:512"/>
    <s v="775"/>
    <n v="25"/>
    <x v="15"/>
  </r>
  <r>
    <x v="0"/>
    <n v="481"/>
    <n v="512"/>
    <n v="0.26"/>
    <n v="18.088100000000001"/>
    <s v="481:512"/>
    <s v="776"/>
    <n v="26"/>
    <x v="15"/>
  </r>
  <r>
    <x v="0"/>
    <n v="481"/>
    <n v="512"/>
    <n v="0.27"/>
    <n v="18.088100000000001"/>
    <s v="481:512"/>
    <s v="777"/>
    <n v="27"/>
    <x v="15"/>
  </r>
  <r>
    <x v="0"/>
    <n v="481"/>
    <n v="512"/>
    <n v="0.28000000000000003"/>
    <n v="18.023"/>
    <s v="481:512"/>
    <s v="778"/>
    <n v="28"/>
    <x v="15"/>
  </r>
  <r>
    <x v="0"/>
    <n v="481"/>
    <n v="512"/>
    <n v="0.28999999999999998"/>
    <n v="17.9649"/>
    <s v="481:512"/>
    <s v="779"/>
    <n v="29"/>
    <x v="15"/>
  </r>
  <r>
    <x v="0"/>
    <n v="481"/>
    <n v="512"/>
    <n v="0.3"/>
    <n v="17.9649"/>
    <s v="481:512"/>
    <s v="780"/>
    <n v="30"/>
    <x v="15"/>
  </r>
  <r>
    <x v="0"/>
    <n v="481"/>
    <n v="512"/>
    <n v="0.31"/>
    <n v="17.9649"/>
    <s v="481:512"/>
    <s v="781"/>
    <n v="31"/>
    <x v="15"/>
  </r>
  <r>
    <x v="0"/>
    <n v="481"/>
    <n v="512"/>
    <n v="0.32"/>
    <n v="17.9649"/>
    <s v="481:512"/>
    <s v="782"/>
    <n v="32"/>
    <x v="15"/>
  </r>
  <r>
    <x v="0"/>
    <n v="481"/>
    <n v="512"/>
    <n v="0.33"/>
    <n v="17.9649"/>
    <s v="481:512"/>
    <s v="783"/>
    <n v="33"/>
    <x v="15"/>
  </r>
  <r>
    <x v="0"/>
    <n v="481"/>
    <n v="512"/>
    <n v="0.34"/>
    <n v="17.9649"/>
    <s v="481:512"/>
    <s v="784"/>
    <n v="34"/>
    <x v="15"/>
  </r>
  <r>
    <x v="0"/>
    <n v="481"/>
    <n v="512"/>
    <n v="0.35"/>
    <n v="17.920000000000002"/>
    <s v="481:512"/>
    <s v="785"/>
    <n v="35"/>
    <x v="15"/>
  </r>
  <r>
    <x v="0"/>
    <n v="481"/>
    <n v="512"/>
    <n v="0.36"/>
    <n v="17.920000000000002"/>
    <s v="481:512"/>
    <s v="786"/>
    <n v="36"/>
    <x v="15"/>
  </r>
  <r>
    <x v="0"/>
    <n v="481"/>
    <n v="512"/>
    <n v="0.37"/>
    <n v="17.920000000000002"/>
    <s v="481:512"/>
    <s v="787"/>
    <n v="37"/>
    <x v="15"/>
  </r>
  <r>
    <x v="0"/>
    <n v="481"/>
    <n v="512"/>
    <n v="0.38"/>
    <n v="17.9404"/>
    <s v="481:512"/>
    <s v="788"/>
    <n v="38"/>
    <x v="15"/>
  </r>
  <r>
    <x v="0"/>
    <n v="481"/>
    <n v="512"/>
    <n v="0.39"/>
    <n v="17.9404"/>
    <s v="481:512"/>
    <s v="789"/>
    <n v="39"/>
    <x v="15"/>
  </r>
  <r>
    <x v="0"/>
    <n v="481"/>
    <n v="512"/>
    <n v="0.4"/>
    <n v="17.522500000000001"/>
    <s v="481:512"/>
    <s v="790"/>
    <n v="40"/>
    <x v="15"/>
  </r>
  <r>
    <x v="0"/>
    <n v="481"/>
    <n v="512"/>
    <n v="0.41"/>
    <n v="17.522500000000001"/>
    <s v="481:512"/>
    <s v="791"/>
    <n v="41"/>
    <x v="15"/>
  </r>
  <r>
    <x v="0"/>
    <n v="481"/>
    <n v="512"/>
    <n v="0.42"/>
    <n v="17.522500000000001"/>
    <s v="481:512"/>
    <s v="792"/>
    <n v="42"/>
    <x v="15"/>
  </r>
  <r>
    <x v="0"/>
    <n v="481"/>
    <n v="512"/>
    <n v="0.43"/>
    <n v="17.395900000000001"/>
    <s v="481:512"/>
    <s v="793"/>
    <n v="43"/>
    <x v="15"/>
  </r>
  <r>
    <x v="0"/>
    <n v="481"/>
    <n v="512"/>
    <n v="0.44"/>
    <n v="17.395900000000001"/>
    <s v="481:512"/>
    <s v="794"/>
    <n v="44"/>
    <x v="15"/>
  </r>
  <r>
    <x v="0"/>
    <n v="481"/>
    <n v="512"/>
    <n v="0.45"/>
    <n v="16.7759"/>
    <s v="481:512"/>
    <s v="795"/>
    <n v="45"/>
    <x v="15"/>
  </r>
  <r>
    <x v="0"/>
    <n v="481"/>
    <n v="512"/>
    <n v="0.46"/>
    <n v="16.7759"/>
    <s v="481:512"/>
    <s v="796"/>
    <n v="46"/>
    <x v="15"/>
  </r>
  <r>
    <x v="0"/>
    <n v="481"/>
    <n v="512"/>
    <n v="0.47"/>
    <n v="16.7759"/>
    <s v="481:512"/>
    <s v="797"/>
    <n v="47"/>
    <x v="15"/>
  </r>
  <r>
    <x v="0"/>
    <n v="481"/>
    <n v="512"/>
    <n v="0.48"/>
    <n v="16.7759"/>
    <s v="481:512"/>
    <s v="798"/>
    <n v="48"/>
    <x v="15"/>
  </r>
  <r>
    <x v="0"/>
    <n v="481"/>
    <n v="512"/>
    <n v="0.49"/>
    <n v="16.7759"/>
    <s v="481:512"/>
    <s v="799"/>
    <n v="49"/>
    <x v="15"/>
  </r>
  <r>
    <x v="0"/>
    <n v="481"/>
    <n v="512"/>
    <n v="0.5"/>
    <n v="16.7759"/>
    <s v="481:512"/>
    <s v="800"/>
    <n v="50"/>
    <x v="15"/>
  </r>
  <r>
    <x v="0"/>
    <n v="513"/>
    <n v="544"/>
    <n v="0.01"/>
    <n v="9.5104000000000006"/>
    <s v="513:544"/>
    <s v="801"/>
    <n v="1"/>
    <x v="16"/>
  </r>
  <r>
    <x v="0"/>
    <n v="513"/>
    <n v="544"/>
    <n v="0.02"/>
    <n v="9.5104000000000006"/>
    <s v="513:544"/>
    <s v="802"/>
    <n v="2"/>
    <x v="16"/>
  </r>
  <r>
    <x v="0"/>
    <n v="513"/>
    <n v="544"/>
    <n v="0.03"/>
    <n v="9.5104000000000006"/>
    <s v="513:544"/>
    <s v="803"/>
    <n v="3"/>
    <x v="16"/>
  </r>
  <r>
    <x v="0"/>
    <n v="513"/>
    <n v="544"/>
    <n v="0.04"/>
    <n v="9.5069999999999997"/>
    <s v="513:544"/>
    <s v="804"/>
    <n v="4"/>
    <x v="16"/>
  </r>
  <r>
    <x v="0"/>
    <n v="513"/>
    <n v="544"/>
    <n v="0.05"/>
    <n v="9.4968000000000004"/>
    <s v="513:544"/>
    <s v="805"/>
    <n v="5"/>
    <x v="16"/>
  </r>
  <r>
    <x v="0"/>
    <n v="513"/>
    <n v="544"/>
    <n v="0.06"/>
    <n v="9.4968000000000004"/>
    <s v="513:544"/>
    <s v="806"/>
    <n v="6"/>
    <x v="16"/>
  </r>
  <r>
    <x v="0"/>
    <n v="513"/>
    <n v="544"/>
    <n v="7.0000000000000007E-2"/>
    <n v="9.4968000000000004"/>
    <s v="513:544"/>
    <s v="807"/>
    <n v="7"/>
    <x v="16"/>
  </r>
  <r>
    <x v="0"/>
    <n v="513"/>
    <n v="544"/>
    <n v="0.08"/>
    <n v="9.4968000000000004"/>
    <s v="513:544"/>
    <s v="808"/>
    <n v="8"/>
    <x v="16"/>
  </r>
  <r>
    <x v="0"/>
    <n v="513"/>
    <n v="544"/>
    <n v="0.09"/>
    <n v="9.5530000000000008"/>
    <s v="513:544"/>
    <s v="809"/>
    <n v="9"/>
    <x v="16"/>
  </r>
  <r>
    <x v="0"/>
    <n v="513"/>
    <n v="544"/>
    <n v="0.1"/>
    <n v="9.5530000000000008"/>
    <s v="513:544"/>
    <s v="810"/>
    <n v="10"/>
    <x v="16"/>
  </r>
  <r>
    <x v="0"/>
    <n v="513"/>
    <n v="544"/>
    <n v="0.11"/>
    <n v="9.5530000000000008"/>
    <s v="513:544"/>
    <s v="811"/>
    <n v="11"/>
    <x v="16"/>
  </r>
  <r>
    <x v="0"/>
    <n v="513"/>
    <n v="544"/>
    <n v="0.12"/>
    <n v="9.5678999999999998"/>
    <s v="513:544"/>
    <s v="812"/>
    <n v="12"/>
    <x v="16"/>
  </r>
  <r>
    <x v="0"/>
    <n v="513"/>
    <n v="544"/>
    <n v="0.13"/>
    <n v="9.5678999999999998"/>
    <s v="513:544"/>
    <s v="813"/>
    <n v="13"/>
    <x v="16"/>
  </r>
  <r>
    <x v="0"/>
    <n v="513"/>
    <n v="544"/>
    <n v="0.14000000000000001"/>
    <n v="9.5678999999999998"/>
    <s v="513:544"/>
    <s v="814"/>
    <n v="14"/>
    <x v="16"/>
  </r>
  <r>
    <x v="0"/>
    <n v="513"/>
    <n v="544"/>
    <n v="0.15"/>
    <n v="9.5428999999999995"/>
    <s v="513:544"/>
    <s v="815"/>
    <n v="15"/>
    <x v="16"/>
  </r>
  <r>
    <x v="0"/>
    <n v="513"/>
    <n v="544"/>
    <n v="0.16"/>
    <n v="9.5428999999999995"/>
    <s v="513:544"/>
    <s v="816"/>
    <n v="16"/>
    <x v="16"/>
  </r>
  <r>
    <x v="0"/>
    <n v="513"/>
    <n v="544"/>
    <n v="0.17"/>
    <n v="9.6178000000000008"/>
    <s v="513:544"/>
    <s v="817"/>
    <n v="17"/>
    <x v="16"/>
  </r>
  <r>
    <x v="0"/>
    <n v="513"/>
    <n v="544"/>
    <n v="0.18"/>
    <n v="9.6004000000000005"/>
    <s v="513:544"/>
    <s v="818"/>
    <n v="18"/>
    <x v="16"/>
  </r>
  <r>
    <x v="0"/>
    <n v="513"/>
    <n v="544"/>
    <n v="0.19"/>
    <n v="9.5531000000000006"/>
    <s v="513:544"/>
    <s v="819"/>
    <n v="19"/>
    <x v="16"/>
  </r>
  <r>
    <x v="0"/>
    <n v="513"/>
    <n v="544"/>
    <n v="0.2"/>
    <n v="9.5531000000000006"/>
    <s v="513:544"/>
    <s v="820"/>
    <n v="20"/>
    <x v="16"/>
  </r>
  <r>
    <x v="0"/>
    <n v="513"/>
    <n v="544"/>
    <n v="0.21"/>
    <n v="9.5531000000000006"/>
    <s v="513:544"/>
    <s v="821"/>
    <n v="21"/>
    <x v="16"/>
  </r>
  <r>
    <x v="0"/>
    <n v="513"/>
    <n v="544"/>
    <n v="0.22"/>
    <n v="9.4842999999999993"/>
    <s v="513:544"/>
    <s v="822"/>
    <n v="22"/>
    <x v="16"/>
  </r>
  <r>
    <x v="0"/>
    <n v="513"/>
    <n v="544"/>
    <n v="0.23"/>
    <n v="9.4842999999999993"/>
    <s v="513:544"/>
    <s v="823"/>
    <n v="23"/>
    <x v="16"/>
  </r>
  <r>
    <x v="0"/>
    <n v="513"/>
    <n v="544"/>
    <n v="0.24"/>
    <n v="9.4842999999999993"/>
    <s v="513:544"/>
    <s v="824"/>
    <n v="24"/>
    <x v="16"/>
  </r>
  <r>
    <x v="0"/>
    <n v="513"/>
    <n v="544"/>
    <n v="0.25"/>
    <n v="9.5928000000000004"/>
    <s v="513:544"/>
    <s v="825"/>
    <n v="25"/>
    <x v="16"/>
  </r>
  <r>
    <x v="0"/>
    <n v="513"/>
    <n v="544"/>
    <n v="0.26"/>
    <n v="9.5928000000000004"/>
    <s v="513:544"/>
    <s v="826"/>
    <n v="26"/>
    <x v="16"/>
  </r>
  <r>
    <x v="0"/>
    <n v="513"/>
    <n v="544"/>
    <n v="0.27"/>
    <n v="9.5928000000000004"/>
    <s v="513:544"/>
    <s v="827"/>
    <n v="27"/>
    <x v="16"/>
  </r>
  <r>
    <x v="0"/>
    <n v="513"/>
    <n v="544"/>
    <n v="0.28000000000000003"/>
    <n v="9.5928000000000004"/>
    <s v="513:544"/>
    <s v="828"/>
    <n v="28"/>
    <x v="16"/>
  </r>
  <r>
    <x v="0"/>
    <n v="513"/>
    <n v="544"/>
    <n v="0.28999999999999998"/>
    <n v="9.5928000000000004"/>
    <s v="513:544"/>
    <s v="829"/>
    <n v="29"/>
    <x v="16"/>
  </r>
  <r>
    <x v="0"/>
    <n v="513"/>
    <n v="544"/>
    <n v="0.3"/>
    <n v="9.5928000000000004"/>
    <s v="513:544"/>
    <s v="830"/>
    <n v="30"/>
    <x v="16"/>
  </r>
  <r>
    <x v="0"/>
    <n v="513"/>
    <n v="544"/>
    <n v="0.31"/>
    <n v="9.4410000000000007"/>
    <s v="513:544"/>
    <s v="831"/>
    <n v="31"/>
    <x v="16"/>
  </r>
  <r>
    <x v="0"/>
    <n v="513"/>
    <n v="544"/>
    <n v="0.32"/>
    <n v="9.4410000000000007"/>
    <s v="513:544"/>
    <s v="832"/>
    <n v="32"/>
    <x v="16"/>
  </r>
  <r>
    <x v="0"/>
    <n v="513"/>
    <n v="544"/>
    <n v="0.33"/>
    <n v="9.4410000000000007"/>
    <s v="513:544"/>
    <s v="833"/>
    <n v="33"/>
    <x v="16"/>
  </r>
  <r>
    <x v="0"/>
    <n v="513"/>
    <n v="544"/>
    <n v="0.34"/>
    <n v="9.4410000000000007"/>
    <s v="513:544"/>
    <s v="834"/>
    <n v="34"/>
    <x v="16"/>
  </r>
  <r>
    <x v="0"/>
    <n v="513"/>
    <n v="544"/>
    <n v="0.35"/>
    <n v="9.2372999999999994"/>
    <s v="513:544"/>
    <s v="835"/>
    <n v="35"/>
    <x v="16"/>
  </r>
  <r>
    <x v="0"/>
    <n v="513"/>
    <n v="544"/>
    <n v="0.36"/>
    <n v="9.2372999999999994"/>
    <s v="513:544"/>
    <s v="836"/>
    <n v="36"/>
    <x v="16"/>
  </r>
  <r>
    <x v="0"/>
    <n v="513"/>
    <n v="544"/>
    <n v="0.37"/>
    <n v="9.2372999999999994"/>
    <s v="513:544"/>
    <s v="837"/>
    <n v="37"/>
    <x v="16"/>
  </r>
  <r>
    <x v="0"/>
    <n v="513"/>
    <n v="544"/>
    <n v="0.38"/>
    <n v="9.2372999999999994"/>
    <s v="513:544"/>
    <s v="838"/>
    <n v="38"/>
    <x v="16"/>
  </r>
  <r>
    <x v="0"/>
    <n v="513"/>
    <n v="544"/>
    <n v="0.39"/>
    <n v="9.2372999999999994"/>
    <s v="513:544"/>
    <s v="839"/>
    <n v="39"/>
    <x v="16"/>
  </r>
  <r>
    <x v="0"/>
    <n v="513"/>
    <n v="544"/>
    <n v="0.4"/>
    <n v="9.2372999999999994"/>
    <s v="513:544"/>
    <s v="840"/>
    <n v="40"/>
    <x v="16"/>
  </r>
  <r>
    <x v="0"/>
    <n v="513"/>
    <n v="544"/>
    <n v="0.41"/>
    <n v="9.2372999999999994"/>
    <s v="513:544"/>
    <s v="841"/>
    <n v="41"/>
    <x v="16"/>
  </r>
  <r>
    <x v="0"/>
    <n v="513"/>
    <n v="544"/>
    <n v="0.42"/>
    <n v="9.2372999999999994"/>
    <s v="513:544"/>
    <s v="842"/>
    <n v="42"/>
    <x v="16"/>
  </r>
  <r>
    <x v="0"/>
    <n v="513"/>
    <n v="544"/>
    <n v="0.43"/>
    <n v="9.7245000000000008"/>
    <s v="513:544"/>
    <s v="843"/>
    <n v="43"/>
    <x v="16"/>
  </r>
  <r>
    <x v="0"/>
    <n v="513"/>
    <n v="544"/>
    <n v="0.44"/>
    <n v="9.7245000000000008"/>
    <s v="513:544"/>
    <s v="844"/>
    <n v="44"/>
    <x v="16"/>
  </r>
  <r>
    <x v="0"/>
    <n v="513"/>
    <n v="544"/>
    <n v="0.45"/>
    <n v="9.7245000000000008"/>
    <s v="513:544"/>
    <s v="845"/>
    <n v="45"/>
    <x v="16"/>
  </r>
  <r>
    <x v="0"/>
    <n v="513"/>
    <n v="544"/>
    <n v="0.46"/>
    <n v="9.7245000000000008"/>
    <s v="513:544"/>
    <s v="846"/>
    <n v="46"/>
    <x v="16"/>
  </r>
  <r>
    <x v="0"/>
    <n v="513"/>
    <n v="544"/>
    <n v="0.47"/>
    <n v="9.7245000000000008"/>
    <s v="513:544"/>
    <s v="847"/>
    <n v="47"/>
    <x v="16"/>
  </r>
  <r>
    <x v="0"/>
    <n v="513"/>
    <n v="544"/>
    <n v="0.48"/>
    <n v="9.7245000000000008"/>
    <s v="513:544"/>
    <s v="848"/>
    <n v="48"/>
    <x v="16"/>
  </r>
  <r>
    <x v="0"/>
    <n v="513"/>
    <n v="544"/>
    <n v="0.49"/>
    <n v="9.7245000000000008"/>
    <s v="513:544"/>
    <s v="849"/>
    <n v="49"/>
    <x v="16"/>
  </r>
  <r>
    <x v="0"/>
    <n v="513"/>
    <n v="544"/>
    <n v="0.5"/>
    <n v="9.7245000000000008"/>
    <s v="513:544"/>
    <s v="850"/>
    <n v="50"/>
    <x v="16"/>
  </r>
  <r>
    <x v="0"/>
    <n v="545"/>
    <n v="576"/>
    <n v="0.01"/>
    <n v="22.561199999999999"/>
    <s v="545:576"/>
    <s v="851"/>
    <n v="1"/>
    <x v="17"/>
  </r>
  <r>
    <x v="0"/>
    <n v="545"/>
    <n v="576"/>
    <n v="0.02"/>
    <n v="22.561199999999999"/>
    <s v="545:576"/>
    <s v="852"/>
    <n v="2"/>
    <x v="17"/>
  </r>
  <r>
    <x v="0"/>
    <n v="545"/>
    <n v="576"/>
    <n v="0.03"/>
    <n v="22.561199999999999"/>
    <s v="545:576"/>
    <s v="853"/>
    <n v="3"/>
    <x v="17"/>
  </r>
  <r>
    <x v="0"/>
    <n v="545"/>
    <n v="576"/>
    <n v="0.04"/>
    <n v="22.561199999999999"/>
    <s v="545:576"/>
    <s v="854"/>
    <n v="4"/>
    <x v="17"/>
  </r>
  <r>
    <x v="0"/>
    <n v="545"/>
    <n v="576"/>
    <n v="0.05"/>
    <n v="22.561199999999999"/>
    <s v="545:576"/>
    <s v="855"/>
    <n v="5"/>
    <x v="17"/>
  </r>
  <r>
    <x v="0"/>
    <n v="545"/>
    <n v="576"/>
    <n v="0.06"/>
    <n v="22.586200000000002"/>
    <s v="545:576"/>
    <s v="856"/>
    <n v="6"/>
    <x v="17"/>
  </r>
  <r>
    <x v="0"/>
    <n v="545"/>
    <n v="576"/>
    <n v="7.0000000000000007E-2"/>
    <n v="22.582100000000001"/>
    <s v="545:576"/>
    <s v="857"/>
    <n v="7"/>
    <x v="17"/>
  </r>
  <r>
    <x v="0"/>
    <n v="545"/>
    <n v="576"/>
    <n v="0.08"/>
    <n v="22.582100000000001"/>
    <s v="545:576"/>
    <s v="858"/>
    <n v="8"/>
    <x v="17"/>
  </r>
  <r>
    <x v="0"/>
    <n v="545"/>
    <n v="576"/>
    <n v="0.09"/>
    <n v="22.695399999999999"/>
    <s v="545:576"/>
    <s v="859"/>
    <n v="9"/>
    <x v="17"/>
  </r>
  <r>
    <x v="0"/>
    <n v="545"/>
    <n v="576"/>
    <n v="0.1"/>
    <n v="22.695399999999999"/>
    <s v="545:576"/>
    <s v="860"/>
    <n v="10"/>
    <x v="17"/>
  </r>
  <r>
    <x v="0"/>
    <n v="545"/>
    <n v="576"/>
    <n v="0.11"/>
    <n v="22.695399999999999"/>
    <s v="545:576"/>
    <s v="861"/>
    <n v="11"/>
    <x v="17"/>
  </r>
  <r>
    <x v="0"/>
    <n v="545"/>
    <n v="576"/>
    <n v="0.12"/>
    <n v="22.569900000000001"/>
    <s v="545:576"/>
    <s v="862"/>
    <n v="12"/>
    <x v="17"/>
  </r>
  <r>
    <x v="0"/>
    <n v="545"/>
    <n v="576"/>
    <n v="0.13"/>
    <n v="22.569900000000001"/>
    <s v="545:576"/>
    <s v="863"/>
    <n v="13"/>
    <x v="17"/>
  </r>
  <r>
    <x v="0"/>
    <n v="545"/>
    <n v="576"/>
    <n v="0.14000000000000001"/>
    <n v="22.5793"/>
    <s v="545:576"/>
    <s v="864"/>
    <n v="14"/>
    <x v="17"/>
  </r>
  <r>
    <x v="0"/>
    <n v="545"/>
    <n v="576"/>
    <n v="0.15"/>
    <n v="22.5793"/>
    <s v="545:576"/>
    <s v="865"/>
    <n v="15"/>
    <x v="17"/>
  </r>
  <r>
    <x v="0"/>
    <n v="545"/>
    <n v="576"/>
    <n v="0.16"/>
    <n v="22.627600000000001"/>
    <s v="545:576"/>
    <s v="866"/>
    <n v="16"/>
    <x v="17"/>
  </r>
  <r>
    <x v="0"/>
    <n v="545"/>
    <n v="576"/>
    <n v="0.17"/>
    <n v="22.457899999999999"/>
    <s v="545:576"/>
    <s v="867"/>
    <n v="17"/>
    <x v="17"/>
  </r>
  <r>
    <x v="0"/>
    <n v="545"/>
    <n v="576"/>
    <n v="0.18"/>
    <n v="21.7942"/>
    <s v="545:576"/>
    <s v="868"/>
    <n v="18"/>
    <x v="17"/>
  </r>
  <r>
    <x v="0"/>
    <n v="545"/>
    <n v="576"/>
    <n v="0.19"/>
    <n v="21.7942"/>
    <s v="545:576"/>
    <s v="869"/>
    <n v="19"/>
    <x v="17"/>
  </r>
  <r>
    <x v="0"/>
    <n v="545"/>
    <n v="576"/>
    <n v="0.2"/>
    <n v="21.7942"/>
    <s v="545:576"/>
    <s v="870"/>
    <n v="20"/>
    <x v="17"/>
  </r>
  <r>
    <x v="0"/>
    <n v="545"/>
    <n v="576"/>
    <n v="0.21"/>
    <n v="21.618500000000001"/>
    <s v="545:576"/>
    <s v="871"/>
    <n v="21"/>
    <x v="17"/>
  </r>
  <r>
    <x v="0"/>
    <n v="545"/>
    <n v="576"/>
    <n v="0.22"/>
    <n v="21.618500000000001"/>
    <s v="545:576"/>
    <s v="872"/>
    <n v="22"/>
    <x v="17"/>
  </r>
  <r>
    <x v="0"/>
    <n v="545"/>
    <n v="576"/>
    <n v="0.23"/>
    <n v="21.118500000000001"/>
    <s v="545:576"/>
    <s v="873"/>
    <n v="23"/>
    <x v="17"/>
  </r>
  <r>
    <x v="0"/>
    <n v="545"/>
    <n v="576"/>
    <n v="0.24"/>
    <n v="21.118500000000001"/>
    <s v="545:576"/>
    <s v="874"/>
    <n v="24"/>
    <x v="17"/>
  </r>
  <r>
    <x v="0"/>
    <n v="545"/>
    <n v="576"/>
    <n v="0.25"/>
    <n v="21.118500000000001"/>
    <s v="545:576"/>
    <s v="875"/>
    <n v="25"/>
    <x v="17"/>
  </r>
  <r>
    <x v="0"/>
    <n v="545"/>
    <n v="576"/>
    <n v="0.26"/>
    <n v="21.118500000000001"/>
    <s v="545:576"/>
    <s v="876"/>
    <n v="26"/>
    <x v="17"/>
  </r>
  <r>
    <x v="0"/>
    <n v="545"/>
    <n v="576"/>
    <n v="0.27"/>
    <n v="21.118500000000001"/>
    <s v="545:576"/>
    <s v="877"/>
    <n v="27"/>
    <x v="17"/>
  </r>
  <r>
    <x v="0"/>
    <n v="545"/>
    <n v="576"/>
    <n v="0.28000000000000003"/>
    <n v="21.118500000000001"/>
    <s v="545:576"/>
    <s v="878"/>
    <n v="28"/>
    <x v="17"/>
  </r>
  <r>
    <x v="0"/>
    <n v="545"/>
    <n v="576"/>
    <n v="0.28999999999999998"/>
    <n v="21.118500000000001"/>
    <s v="545:576"/>
    <s v="879"/>
    <n v="29"/>
    <x v="17"/>
  </r>
  <r>
    <x v="0"/>
    <n v="545"/>
    <n v="576"/>
    <n v="0.3"/>
    <n v="21.118500000000001"/>
    <s v="545:576"/>
    <s v="880"/>
    <n v="30"/>
    <x v="17"/>
  </r>
  <r>
    <x v="0"/>
    <n v="545"/>
    <n v="576"/>
    <n v="0.31"/>
    <n v="19.5656"/>
    <s v="545:576"/>
    <s v="881"/>
    <n v="31"/>
    <x v="17"/>
  </r>
  <r>
    <x v="0"/>
    <n v="545"/>
    <n v="576"/>
    <n v="0.32"/>
    <n v="19.5656"/>
    <s v="545:576"/>
    <s v="882"/>
    <n v="32"/>
    <x v="17"/>
  </r>
  <r>
    <x v="0"/>
    <n v="545"/>
    <n v="576"/>
    <n v="0.33"/>
    <n v="18.167400000000001"/>
    <s v="545:576"/>
    <s v="883"/>
    <n v="33"/>
    <x v="17"/>
  </r>
  <r>
    <x v="0"/>
    <n v="545"/>
    <n v="576"/>
    <n v="0.34"/>
    <n v="18.167400000000001"/>
    <s v="545:576"/>
    <s v="884"/>
    <n v="34"/>
    <x v="17"/>
  </r>
  <r>
    <x v="0"/>
    <n v="545"/>
    <n v="576"/>
    <n v="0.35"/>
    <n v="18.167400000000001"/>
    <s v="545:576"/>
    <s v="885"/>
    <n v="35"/>
    <x v="17"/>
  </r>
  <r>
    <x v="0"/>
    <n v="545"/>
    <n v="576"/>
    <n v="0.36"/>
    <n v="18.167400000000001"/>
    <s v="545:576"/>
    <s v="886"/>
    <n v="36"/>
    <x v="17"/>
  </r>
  <r>
    <x v="0"/>
    <n v="545"/>
    <n v="576"/>
    <n v="0.37"/>
    <n v="18.167400000000001"/>
    <s v="545:576"/>
    <s v="887"/>
    <n v="37"/>
    <x v="17"/>
  </r>
  <r>
    <x v="0"/>
    <n v="545"/>
    <n v="576"/>
    <n v="0.38"/>
    <n v="18.167400000000001"/>
    <s v="545:576"/>
    <s v="888"/>
    <n v="38"/>
    <x v="17"/>
  </r>
  <r>
    <x v="0"/>
    <n v="545"/>
    <n v="576"/>
    <n v="0.39"/>
    <n v="18.167400000000001"/>
    <s v="545:576"/>
    <s v="889"/>
    <n v="39"/>
    <x v="17"/>
  </r>
  <r>
    <x v="0"/>
    <n v="545"/>
    <n v="576"/>
    <n v="0.4"/>
    <n v="18.167400000000001"/>
    <s v="545:576"/>
    <s v="890"/>
    <n v="40"/>
    <x v="17"/>
  </r>
  <r>
    <x v="0"/>
    <n v="545"/>
    <n v="576"/>
    <n v="0.41"/>
    <n v="18.167400000000001"/>
    <s v="545:576"/>
    <s v="891"/>
    <n v="41"/>
    <x v="17"/>
  </r>
  <r>
    <x v="0"/>
    <n v="545"/>
    <n v="576"/>
    <n v="0.42"/>
    <n v="18.167400000000001"/>
    <s v="545:576"/>
    <s v="892"/>
    <n v="42"/>
    <x v="17"/>
  </r>
  <r>
    <x v="0"/>
    <n v="545"/>
    <n v="576"/>
    <n v="0.43"/>
    <n v="18.167400000000001"/>
    <s v="545:576"/>
    <s v="893"/>
    <n v="43"/>
    <x v="17"/>
  </r>
  <r>
    <x v="0"/>
    <n v="545"/>
    <n v="576"/>
    <n v="0.44"/>
    <n v="18.167400000000001"/>
    <s v="545:576"/>
    <s v="894"/>
    <n v="44"/>
    <x v="17"/>
  </r>
  <r>
    <x v="0"/>
    <n v="545"/>
    <n v="576"/>
    <n v="0.45"/>
    <n v="18.167400000000001"/>
    <s v="545:576"/>
    <s v="895"/>
    <n v="45"/>
    <x v="17"/>
  </r>
  <r>
    <x v="0"/>
    <n v="545"/>
    <n v="576"/>
    <n v="0.46"/>
    <n v="18.167400000000001"/>
    <s v="545:576"/>
    <s v="896"/>
    <n v="46"/>
    <x v="17"/>
  </r>
  <r>
    <x v="0"/>
    <n v="545"/>
    <n v="576"/>
    <n v="0.47"/>
    <n v="18.167400000000001"/>
    <s v="545:576"/>
    <s v="897"/>
    <n v="47"/>
    <x v="17"/>
  </r>
  <r>
    <x v="0"/>
    <n v="545"/>
    <n v="576"/>
    <n v="0.48"/>
    <n v="18.167400000000001"/>
    <s v="545:576"/>
    <s v="898"/>
    <n v="48"/>
    <x v="17"/>
  </r>
  <r>
    <x v="0"/>
    <n v="545"/>
    <n v="576"/>
    <n v="0.49"/>
    <n v="18.167400000000001"/>
    <s v="545:576"/>
    <s v="899"/>
    <n v="49"/>
    <x v="17"/>
  </r>
  <r>
    <x v="0"/>
    <n v="545"/>
    <n v="576"/>
    <n v="0.5"/>
    <n v="18.167400000000001"/>
    <s v="545:576"/>
    <s v="900"/>
    <n v="50"/>
    <x v="17"/>
  </r>
  <r>
    <x v="0"/>
    <n v="577"/>
    <n v="608"/>
    <n v="0.01"/>
    <n v="29.834800000000001"/>
    <s v="577:608"/>
    <s v="901"/>
    <n v="1"/>
    <x v="18"/>
  </r>
  <r>
    <x v="0"/>
    <n v="577"/>
    <n v="608"/>
    <n v="0.02"/>
    <n v="29.834800000000001"/>
    <s v="577:608"/>
    <s v="902"/>
    <n v="2"/>
    <x v="18"/>
  </r>
  <r>
    <x v="0"/>
    <n v="577"/>
    <n v="608"/>
    <n v="0.03"/>
    <n v="29.834800000000001"/>
    <s v="577:608"/>
    <s v="903"/>
    <n v="3"/>
    <x v="18"/>
  </r>
  <r>
    <x v="0"/>
    <n v="577"/>
    <n v="608"/>
    <n v="0.04"/>
    <n v="29.834800000000001"/>
    <s v="577:608"/>
    <s v="904"/>
    <n v="4"/>
    <x v="18"/>
  </r>
  <r>
    <x v="0"/>
    <n v="577"/>
    <n v="608"/>
    <n v="0.05"/>
    <n v="29.834800000000001"/>
    <s v="577:608"/>
    <s v="905"/>
    <n v="5"/>
    <x v="18"/>
  </r>
  <r>
    <x v="0"/>
    <n v="577"/>
    <n v="608"/>
    <n v="0.06"/>
    <n v="29.834800000000001"/>
    <s v="577:608"/>
    <s v="906"/>
    <n v="6"/>
    <x v="18"/>
  </r>
  <r>
    <x v="0"/>
    <n v="577"/>
    <n v="608"/>
    <n v="7.0000000000000007E-2"/>
    <n v="29.834800000000001"/>
    <s v="577:608"/>
    <s v="907"/>
    <n v="7"/>
    <x v="18"/>
  </r>
  <r>
    <x v="0"/>
    <n v="577"/>
    <n v="608"/>
    <n v="0.08"/>
    <n v="29.834800000000001"/>
    <s v="577:608"/>
    <s v="908"/>
    <n v="8"/>
    <x v="18"/>
  </r>
  <r>
    <x v="0"/>
    <n v="577"/>
    <n v="608"/>
    <n v="0.09"/>
    <n v="29.834800000000001"/>
    <s v="577:608"/>
    <s v="909"/>
    <n v="9"/>
    <x v="18"/>
  </r>
  <r>
    <x v="0"/>
    <n v="577"/>
    <n v="608"/>
    <n v="0.1"/>
    <n v="29.834800000000001"/>
    <s v="577:608"/>
    <s v="910"/>
    <n v="10"/>
    <x v="18"/>
  </r>
  <r>
    <x v="0"/>
    <n v="577"/>
    <n v="608"/>
    <n v="0.11"/>
    <n v="29.834800000000001"/>
    <s v="577:608"/>
    <s v="911"/>
    <n v="11"/>
    <x v="18"/>
  </r>
  <r>
    <x v="0"/>
    <n v="577"/>
    <n v="608"/>
    <n v="0.12"/>
    <n v="29.834800000000001"/>
    <s v="577:608"/>
    <s v="912"/>
    <n v="12"/>
    <x v="18"/>
  </r>
  <r>
    <x v="0"/>
    <n v="577"/>
    <n v="608"/>
    <n v="0.13"/>
    <n v="29.834800000000001"/>
    <s v="577:608"/>
    <s v="913"/>
    <n v="13"/>
    <x v="18"/>
  </r>
  <r>
    <x v="0"/>
    <n v="577"/>
    <n v="608"/>
    <n v="0.14000000000000001"/>
    <n v="29.751100000000001"/>
    <s v="577:608"/>
    <s v="914"/>
    <n v="14"/>
    <x v="18"/>
  </r>
  <r>
    <x v="0"/>
    <n v="577"/>
    <n v="608"/>
    <n v="0.15"/>
    <n v="29.751100000000001"/>
    <s v="577:608"/>
    <s v="915"/>
    <n v="15"/>
    <x v="18"/>
  </r>
  <r>
    <x v="0"/>
    <n v="577"/>
    <n v="608"/>
    <n v="0.16"/>
    <n v="29.751100000000001"/>
    <s v="577:608"/>
    <s v="916"/>
    <n v="16"/>
    <x v="18"/>
  </r>
  <r>
    <x v="0"/>
    <n v="577"/>
    <n v="608"/>
    <n v="0.17"/>
    <n v="29.751100000000001"/>
    <s v="577:608"/>
    <s v="917"/>
    <n v="17"/>
    <x v="18"/>
  </r>
  <r>
    <x v="0"/>
    <n v="577"/>
    <n v="608"/>
    <n v="0.18"/>
    <n v="29.751100000000001"/>
    <s v="577:608"/>
    <s v="918"/>
    <n v="18"/>
    <x v="18"/>
  </r>
  <r>
    <x v="0"/>
    <n v="577"/>
    <n v="608"/>
    <n v="0.19"/>
    <n v="30.125"/>
    <s v="577:608"/>
    <s v="919"/>
    <n v="19"/>
    <x v="18"/>
  </r>
  <r>
    <x v="0"/>
    <n v="577"/>
    <n v="608"/>
    <n v="0.2"/>
    <n v="30.125"/>
    <s v="577:608"/>
    <s v="920"/>
    <n v="20"/>
    <x v="18"/>
  </r>
  <r>
    <x v="0"/>
    <n v="577"/>
    <n v="608"/>
    <n v="0.21"/>
    <n v="30.125"/>
    <s v="577:608"/>
    <s v="921"/>
    <n v="21"/>
    <x v="18"/>
  </r>
  <r>
    <x v="0"/>
    <n v="577"/>
    <n v="608"/>
    <n v="0.22"/>
    <n v="30.125"/>
    <s v="577:608"/>
    <s v="922"/>
    <n v="22"/>
    <x v="18"/>
  </r>
  <r>
    <x v="0"/>
    <n v="577"/>
    <n v="608"/>
    <n v="0.23"/>
    <n v="30.017700000000001"/>
    <s v="577:608"/>
    <s v="923"/>
    <n v="23"/>
    <x v="18"/>
  </r>
  <r>
    <x v="0"/>
    <n v="577"/>
    <n v="608"/>
    <n v="0.24"/>
    <n v="30.462499999999999"/>
    <s v="577:608"/>
    <s v="924"/>
    <n v="24"/>
    <x v="18"/>
  </r>
  <r>
    <x v="0"/>
    <n v="577"/>
    <n v="608"/>
    <n v="0.25"/>
    <n v="30.462499999999999"/>
    <s v="577:608"/>
    <s v="925"/>
    <n v="25"/>
    <x v="18"/>
  </r>
  <r>
    <x v="0"/>
    <n v="577"/>
    <n v="608"/>
    <n v="0.26"/>
    <n v="30.3705"/>
    <s v="577:608"/>
    <s v="926"/>
    <n v="26"/>
    <x v="18"/>
  </r>
  <r>
    <x v="0"/>
    <n v="577"/>
    <n v="608"/>
    <n v="0.27"/>
    <n v="30.721900000000002"/>
    <s v="577:608"/>
    <s v="927"/>
    <n v="27"/>
    <x v="18"/>
  </r>
  <r>
    <x v="0"/>
    <n v="577"/>
    <n v="608"/>
    <n v="0.28000000000000003"/>
    <n v="30.721900000000002"/>
    <s v="577:608"/>
    <s v="928"/>
    <n v="28"/>
    <x v="18"/>
  </r>
  <r>
    <x v="0"/>
    <n v="577"/>
    <n v="608"/>
    <n v="0.28999999999999998"/>
    <n v="30.721900000000002"/>
    <s v="577:608"/>
    <s v="929"/>
    <n v="29"/>
    <x v="18"/>
  </r>
  <r>
    <x v="0"/>
    <n v="577"/>
    <n v="608"/>
    <n v="0.3"/>
    <n v="30.721900000000002"/>
    <s v="577:608"/>
    <s v="930"/>
    <n v="30"/>
    <x v="18"/>
  </r>
  <r>
    <x v="0"/>
    <n v="577"/>
    <n v="608"/>
    <n v="0.31"/>
    <n v="30.721900000000002"/>
    <s v="577:608"/>
    <s v="931"/>
    <n v="31"/>
    <x v="18"/>
  </r>
  <r>
    <x v="0"/>
    <n v="577"/>
    <n v="608"/>
    <n v="0.32"/>
    <n v="30.311399999999999"/>
    <s v="577:608"/>
    <s v="932"/>
    <n v="32"/>
    <x v="18"/>
  </r>
  <r>
    <x v="0"/>
    <n v="577"/>
    <n v="608"/>
    <n v="0.33"/>
    <n v="30.311399999999999"/>
    <s v="577:608"/>
    <s v="933"/>
    <n v="33"/>
    <x v="18"/>
  </r>
  <r>
    <x v="0"/>
    <n v="577"/>
    <n v="608"/>
    <n v="0.34"/>
    <n v="30.311399999999999"/>
    <s v="577:608"/>
    <s v="934"/>
    <n v="34"/>
    <x v="18"/>
  </r>
  <r>
    <x v="0"/>
    <n v="577"/>
    <n v="608"/>
    <n v="0.35"/>
    <n v="30.3841"/>
    <s v="577:608"/>
    <s v="935"/>
    <n v="35"/>
    <x v="18"/>
  </r>
  <r>
    <x v="0"/>
    <n v="577"/>
    <n v="608"/>
    <n v="0.36"/>
    <n v="30.755299999999998"/>
    <s v="577:608"/>
    <s v="936"/>
    <n v="36"/>
    <x v="18"/>
  </r>
  <r>
    <x v="0"/>
    <n v="577"/>
    <n v="608"/>
    <n v="0.37"/>
    <n v="30.755299999999998"/>
    <s v="577:608"/>
    <s v="937"/>
    <n v="37"/>
    <x v="18"/>
  </r>
  <r>
    <x v="0"/>
    <n v="577"/>
    <n v="608"/>
    <n v="0.38"/>
    <n v="30.755299999999998"/>
    <s v="577:608"/>
    <s v="938"/>
    <n v="38"/>
    <x v="18"/>
  </r>
  <r>
    <x v="0"/>
    <n v="577"/>
    <n v="608"/>
    <n v="0.39"/>
    <n v="30.755299999999998"/>
    <s v="577:608"/>
    <s v="939"/>
    <n v="39"/>
    <x v="18"/>
  </r>
  <r>
    <x v="0"/>
    <n v="577"/>
    <n v="608"/>
    <n v="0.4"/>
    <n v="30.755299999999998"/>
    <s v="577:608"/>
    <s v="940"/>
    <n v="40"/>
    <x v="18"/>
  </r>
  <r>
    <x v="0"/>
    <n v="577"/>
    <n v="608"/>
    <n v="0.41"/>
    <n v="30.755299999999998"/>
    <s v="577:608"/>
    <s v="941"/>
    <n v="41"/>
    <x v="18"/>
  </r>
  <r>
    <x v="0"/>
    <n v="577"/>
    <n v="608"/>
    <n v="0.42"/>
    <n v="30.755299999999998"/>
    <s v="577:608"/>
    <s v="942"/>
    <n v="42"/>
    <x v="18"/>
  </r>
  <r>
    <x v="0"/>
    <n v="577"/>
    <n v="608"/>
    <n v="0.43"/>
    <n v="30.755299999999998"/>
    <s v="577:608"/>
    <s v="943"/>
    <n v="43"/>
    <x v="18"/>
  </r>
  <r>
    <x v="0"/>
    <n v="577"/>
    <n v="608"/>
    <n v="0.44"/>
    <n v="30.755299999999998"/>
    <s v="577:608"/>
    <s v="944"/>
    <n v="44"/>
    <x v="18"/>
  </r>
  <r>
    <x v="0"/>
    <n v="577"/>
    <n v="608"/>
    <n v="0.45"/>
    <n v="30.755299999999998"/>
    <s v="577:608"/>
    <s v="945"/>
    <n v="45"/>
    <x v="18"/>
  </r>
  <r>
    <x v="0"/>
    <n v="577"/>
    <n v="608"/>
    <n v="0.46"/>
    <n v="30.755299999999998"/>
    <s v="577:608"/>
    <s v="946"/>
    <n v="46"/>
    <x v="18"/>
  </r>
  <r>
    <x v="0"/>
    <n v="577"/>
    <n v="608"/>
    <n v="0.47"/>
    <n v="30.755299999999998"/>
    <s v="577:608"/>
    <s v="947"/>
    <n v="47"/>
    <x v="18"/>
  </r>
  <r>
    <x v="0"/>
    <n v="577"/>
    <n v="608"/>
    <n v="0.48"/>
    <n v="30.755299999999998"/>
    <s v="577:608"/>
    <s v="948"/>
    <n v="48"/>
    <x v="18"/>
  </r>
  <r>
    <x v="0"/>
    <n v="577"/>
    <n v="608"/>
    <n v="0.49"/>
    <n v="30.755299999999998"/>
    <s v="577:608"/>
    <s v="949"/>
    <n v="49"/>
    <x v="18"/>
  </r>
  <r>
    <x v="0"/>
    <n v="577"/>
    <n v="608"/>
    <n v="0.5"/>
    <n v="30.755299999999998"/>
    <s v="577:608"/>
    <s v="950"/>
    <n v="50"/>
    <x v="18"/>
  </r>
  <r>
    <x v="0"/>
    <n v="609"/>
    <n v="640"/>
    <n v="0.01"/>
    <n v="32.501100000000001"/>
    <s v="609:640"/>
    <s v="951"/>
    <n v="1"/>
    <x v="19"/>
  </r>
  <r>
    <x v="0"/>
    <n v="609"/>
    <n v="640"/>
    <n v="0.02"/>
    <n v="32.501100000000001"/>
    <s v="609:640"/>
    <s v="952"/>
    <n v="2"/>
    <x v="19"/>
  </r>
  <r>
    <x v="0"/>
    <n v="609"/>
    <n v="640"/>
    <n v="0.03"/>
    <n v="32.501100000000001"/>
    <s v="609:640"/>
    <s v="953"/>
    <n v="3"/>
    <x v="19"/>
  </r>
  <r>
    <x v="0"/>
    <n v="609"/>
    <n v="640"/>
    <n v="0.04"/>
    <n v="32.429400000000001"/>
    <s v="609:640"/>
    <s v="954"/>
    <n v="4"/>
    <x v="19"/>
  </r>
  <r>
    <x v="0"/>
    <n v="609"/>
    <n v="640"/>
    <n v="0.05"/>
    <n v="32.429400000000001"/>
    <s v="609:640"/>
    <s v="955"/>
    <n v="5"/>
    <x v="19"/>
  </r>
  <r>
    <x v="0"/>
    <n v="609"/>
    <n v="640"/>
    <n v="0.06"/>
    <n v="32.3459"/>
    <s v="609:640"/>
    <s v="956"/>
    <n v="6"/>
    <x v="19"/>
  </r>
  <r>
    <x v="0"/>
    <n v="609"/>
    <n v="640"/>
    <n v="7.0000000000000007E-2"/>
    <n v="32.3459"/>
    <s v="609:640"/>
    <s v="957"/>
    <n v="7"/>
    <x v="19"/>
  </r>
  <r>
    <x v="0"/>
    <n v="609"/>
    <n v="640"/>
    <n v="0.08"/>
    <n v="32.3459"/>
    <s v="609:640"/>
    <s v="958"/>
    <n v="8"/>
    <x v="19"/>
  </r>
  <r>
    <x v="0"/>
    <n v="609"/>
    <n v="640"/>
    <n v="0.09"/>
    <n v="32.3459"/>
    <s v="609:640"/>
    <s v="959"/>
    <n v="9"/>
    <x v="19"/>
  </r>
  <r>
    <x v="0"/>
    <n v="609"/>
    <n v="640"/>
    <n v="0.1"/>
    <n v="32.3459"/>
    <s v="609:640"/>
    <s v="960"/>
    <n v="10"/>
    <x v="19"/>
  </r>
  <r>
    <x v="0"/>
    <n v="609"/>
    <n v="640"/>
    <n v="0.11"/>
    <n v="32.3459"/>
    <s v="609:640"/>
    <s v="961"/>
    <n v="11"/>
    <x v="19"/>
  </r>
  <r>
    <x v="0"/>
    <n v="609"/>
    <n v="640"/>
    <n v="0.12"/>
    <n v="32.3459"/>
    <s v="609:640"/>
    <s v="962"/>
    <n v="12"/>
    <x v="19"/>
  </r>
  <r>
    <x v="0"/>
    <n v="609"/>
    <n v="640"/>
    <n v="0.13"/>
    <n v="32.3459"/>
    <s v="609:640"/>
    <s v="963"/>
    <n v="13"/>
    <x v="19"/>
  </r>
  <r>
    <x v="0"/>
    <n v="609"/>
    <n v="640"/>
    <n v="0.14000000000000001"/>
    <n v="31.8858"/>
    <s v="609:640"/>
    <s v="964"/>
    <n v="14"/>
    <x v="19"/>
  </r>
  <r>
    <x v="0"/>
    <n v="609"/>
    <n v="640"/>
    <n v="0.15"/>
    <n v="31.8858"/>
    <s v="609:640"/>
    <s v="965"/>
    <n v="15"/>
    <x v="19"/>
  </r>
  <r>
    <x v="0"/>
    <n v="609"/>
    <n v="640"/>
    <n v="0.16"/>
    <n v="31.461500000000001"/>
    <s v="609:640"/>
    <s v="966"/>
    <n v="16"/>
    <x v="19"/>
  </r>
  <r>
    <x v="0"/>
    <n v="609"/>
    <n v="640"/>
    <n v="0.17"/>
    <n v="32.049500000000002"/>
    <s v="609:640"/>
    <s v="967"/>
    <n v="17"/>
    <x v="19"/>
  </r>
  <r>
    <x v="0"/>
    <n v="609"/>
    <n v="640"/>
    <n v="0.18"/>
    <n v="32.049500000000002"/>
    <s v="609:640"/>
    <s v="968"/>
    <n v="18"/>
    <x v="19"/>
  </r>
  <r>
    <x v="0"/>
    <n v="609"/>
    <n v="640"/>
    <n v="0.19"/>
    <n v="32.049500000000002"/>
    <s v="609:640"/>
    <s v="969"/>
    <n v="19"/>
    <x v="19"/>
  </r>
  <r>
    <x v="0"/>
    <n v="609"/>
    <n v="640"/>
    <n v="0.2"/>
    <n v="32.049500000000002"/>
    <s v="609:640"/>
    <s v="970"/>
    <n v="20"/>
    <x v="19"/>
  </r>
  <r>
    <x v="0"/>
    <n v="609"/>
    <n v="640"/>
    <n v="0.21"/>
    <n v="32.1982"/>
    <s v="609:640"/>
    <s v="971"/>
    <n v="21"/>
    <x v="19"/>
  </r>
  <r>
    <x v="0"/>
    <n v="609"/>
    <n v="640"/>
    <n v="0.22"/>
    <n v="32.034700000000001"/>
    <s v="609:640"/>
    <s v="972"/>
    <n v="22"/>
    <x v="19"/>
  </r>
  <r>
    <x v="0"/>
    <n v="609"/>
    <n v="640"/>
    <n v="0.23"/>
    <n v="32.034700000000001"/>
    <s v="609:640"/>
    <s v="973"/>
    <n v="23"/>
    <x v="19"/>
  </r>
  <r>
    <x v="0"/>
    <n v="609"/>
    <n v="640"/>
    <n v="0.24"/>
    <n v="32.034700000000001"/>
    <s v="609:640"/>
    <s v="974"/>
    <n v="24"/>
    <x v="19"/>
  </r>
  <r>
    <x v="0"/>
    <n v="609"/>
    <n v="640"/>
    <n v="0.25"/>
    <n v="32.034700000000001"/>
    <s v="609:640"/>
    <s v="975"/>
    <n v="25"/>
    <x v="19"/>
  </r>
  <r>
    <x v="0"/>
    <n v="609"/>
    <n v="640"/>
    <n v="0.26"/>
    <n v="32.034700000000001"/>
    <s v="609:640"/>
    <s v="976"/>
    <n v="26"/>
    <x v="19"/>
  </r>
  <r>
    <x v="0"/>
    <n v="609"/>
    <n v="640"/>
    <n v="0.27"/>
    <n v="32.034700000000001"/>
    <s v="609:640"/>
    <s v="977"/>
    <n v="27"/>
    <x v="19"/>
  </r>
  <r>
    <x v="0"/>
    <n v="609"/>
    <n v="640"/>
    <n v="0.28000000000000003"/>
    <n v="32.034700000000001"/>
    <s v="609:640"/>
    <s v="978"/>
    <n v="28"/>
    <x v="19"/>
  </r>
  <r>
    <x v="0"/>
    <n v="609"/>
    <n v="640"/>
    <n v="0.28999999999999998"/>
    <n v="31.696400000000001"/>
    <s v="609:640"/>
    <s v="979"/>
    <n v="29"/>
    <x v="19"/>
  </r>
  <r>
    <x v="0"/>
    <n v="609"/>
    <n v="640"/>
    <n v="0.3"/>
    <n v="31.696400000000001"/>
    <s v="609:640"/>
    <s v="980"/>
    <n v="30"/>
    <x v="19"/>
  </r>
  <r>
    <x v="0"/>
    <n v="609"/>
    <n v="640"/>
    <n v="0.31"/>
    <n v="31.696400000000001"/>
    <s v="609:640"/>
    <s v="981"/>
    <n v="31"/>
    <x v="19"/>
  </r>
  <r>
    <x v="0"/>
    <n v="609"/>
    <n v="640"/>
    <n v="0.32"/>
    <n v="31.696400000000001"/>
    <s v="609:640"/>
    <s v="982"/>
    <n v="32"/>
    <x v="19"/>
  </r>
  <r>
    <x v="0"/>
    <n v="609"/>
    <n v="640"/>
    <n v="0.33"/>
    <n v="31.016200000000001"/>
    <s v="609:640"/>
    <s v="983"/>
    <n v="33"/>
    <x v="19"/>
  </r>
  <r>
    <x v="0"/>
    <n v="609"/>
    <n v="640"/>
    <n v="0.34"/>
    <n v="31.016200000000001"/>
    <s v="609:640"/>
    <s v="984"/>
    <n v="34"/>
    <x v="19"/>
  </r>
  <r>
    <x v="0"/>
    <n v="609"/>
    <n v="640"/>
    <n v="0.35"/>
    <n v="31.016200000000001"/>
    <s v="609:640"/>
    <s v="985"/>
    <n v="35"/>
    <x v="19"/>
  </r>
  <r>
    <x v="0"/>
    <n v="609"/>
    <n v="640"/>
    <n v="0.36"/>
    <n v="31.016200000000001"/>
    <s v="609:640"/>
    <s v="986"/>
    <n v="36"/>
    <x v="19"/>
  </r>
  <r>
    <x v="0"/>
    <n v="609"/>
    <n v="640"/>
    <n v="0.37"/>
    <n v="31.016200000000001"/>
    <s v="609:640"/>
    <s v="987"/>
    <n v="37"/>
    <x v="19"/>
  </r>
  <r>
    <x v="0"/>
    <n v="609"/>
    <n v="640"/>
    <n v="0.38"/>
    <n v="31.016200000000001"/>
    <s v="609:640"/>
    <s v="988"/>
    <n v="38"/>
    <x v="19"/>
  </r>
  <r>
    <x v="0"/>
    <n v="609"/>
    <n v="640"/>
    <n v="0.39"/>
    <n v="31.016200000000001"/>
    <s v="609:640"/>
    <s v="989"/>
    <n v="39"/>
    <x v="19"/>
  </r>
  <r>
    <x v="0"/>
    <n v="609"/>
    <n v="640"/>
    <n v="0.4"/>
    <n v="31.114799999999999"/>
    <s v="609:640"/>
    <s v="990"/>
    <n v="40"/>
    <x v="19"/>
  </r>
  <r>
    <x v="0"/>
    <n v="609"/>
    <n v="640"/>
    <n v="0.41"/>
    <n v="31.114799999999999"/>
    <s v="609:640"/>
    <s v="991"/>
    <n v="41"/>
    <x v="19"/>
  </r>
  <r>
    <x v="0"/>
    <n v="609"/>
    <n v="640"/>
    <n v="0.42"/>
    <n v="31.114799999999999"/>
    <s v="609:640"/>
    <s v="992"/>
    <n v="42"/>
    <x v="19"/>
  </r>
  <r>
    <x v="0"/>
    <n v="609"/>
    <n v="640"/>
    <n v="0.43"/>
    <n v="31.114799999999999"/>
    <s v="609:640"/>
    <s v="993"/>
    <n v="43"/>
    <x v="19"/>
  </r>
  <r>
    <x v="0"/>
    <n v="609"/>
    <n v="640"/>
    <n v="0.44"/>
    <n v="31.114799999999999"/>
    <s v="609:640"/>
    <s v="994"/>
    <n v="44"/>
    <x v="19"/>
  </r>
  <r>
    <x v="0"/>
    <n v="609"/>
    <n v="640"/>
    <n v="0.45"/>
    <n v="31.114799999999999"/>
    <s v="609:640"/>
    <s v="995"/>
    <n v="45"/>
    <x v="19"/>
  </r>
  <r>
    <x v="0"/>
    <n v="609"/>
    <n v="640"/>
    <n v="0.46"/>
    <n v="31.114799999999999"/>
    <s v="609:640"/>
    <s v="996"/>
    <n v="46"/>
    <x v="19"/>
  </r>
  <r>
    <x v="0"/>
    <n v="609"/>
    <n v="640"/>
    <n v="0.47"/>
    <n v="31.269600000000001"/>
    <s v="609:640"/>
    <s v="997"/>
    <n v="47"/>
    <x v="19"/>
  </r>
  <r>
    <x v="0"/>
    <n v="609"/>
    <n v="640"/>
    <n v="0.48"/>
    <n v="31.269600000000001"/>
    <s v="609:640"/>
    <s v="998"/>
    <n v="48"/>
    <x v="19"/>
  </r>
  <r>
    <x v="0"/>
    <n v="609"/>
    <n v="640"/>
    <n v="0.49"/>
    <n v="31.269600000000001"/>
    <s v="609:640"/>
    <s v="999"/>
    <n v="49"/>
    <x v="19"/>
  </r>
  <r>
    <x v="0"/>
    <n v="609"/>
    <n v="640"/>
    <n v="0.5"/>
    <n v="31.269600000000001"/>
    <s v="609:640"/>
    <s v="1000"/>
    <n v="50"/>
    <x v="19"/>
  </r>
  <r>
    <x v="0"/>
    <n v="641"/>
    <n v="672"/>
    <n v="0.01"/>
    <n v="24.041599999999999"/>
    <s v="641:672"/>
    <s v="1001"/>
    <n v="1"/>
    <x v="20"/>
  </r>
  <r>
    <x v="0"/>
    <n v="641"/>
    <n v="672"/>
    <n v="0.02"/>
    <n v="24.041599999999999"/>
    <s v="641:672"/>
    <s v="1002"/>
    <n v="2"/>
    <x v="20"/>
  </r>
  <r>
    <x v="0"/>
    <n v="641"/>
    <n v="672"/>
    <n v="0.03"/>
    <n v="24.041599999999999"/>
    <s v="641:672"/>
    <s v="1003"/>
    <n v="3"/>
    <x v="20"/>
  </r>
  <r>
    <x v="0"/>
    <n v="641"/>
    <n v="672"/>
    <n v="0.04"/>
    <n v="24.041599999999999"/>
    <s v="641:672"/>
    <s v="1004"/>
    <n v="4"/>
    <x v="20"/>
  </r>
  <r>
    <x v="0"/>
    <n v="641"/>
    <n v="672"/>
    <n v="0.05"/>
    <n v="24.041599999999999"/>
    <s v="641:672"/>
    <s v="1005"/>
    <n v="5"/>
    <x v="20"/>
  </r>
  <r>
    <x v="0"/>
    <n v="641"/>
    <n v="672"/>
    <n v="0.06"/>
    <n v="24.041599999999999"/>
    <s v="641:672"/>
    <s v="1006"/>
    <n v="6"/>
    <x v="20"/>
  </r>
  <r>
    <x v="0"/>
    <n v="641"/>
    <n v="672"/>
    <n v="7.0000000000000007E-2"/>
    <n v="24.041599999999999"/>
    <s v="641:672"/>
    <s v="1007"/>
    <n v="7"/>
    <x v="20"/>
  </r>
  <r>
    <x v="0"/>
    <n v="641"/>
    <n v="672"/>
    <n v="0.08"/>
    <n v="24.041599999999999"/>
    <s v="641:672"/>
    <s v="1008"/>
    <n v="8"/>
    <x v="20"/>
  </r>
  <r>
    <x v="0"/>
    <n v="641"/>
    <n v="672"/>
    <n v="0.09"/>
    <n v="24.042100000000001"/>
    <s v="641:672"/>
    <s v="1009"/>
    <n v="9"/>
    <x v="20"/>
  </r>
  <r>
    <x v="0"/>
    <n v="641"/>
    <n v="672"/>
    <n v="0.1"/>
    <n v="24.042100000000001"/>
    <s v="641:672"/>
    <s v="1010"/>
    <n v="10"/>
    <x v="20"/>
  </r>
  <r>
    <x v="0"/>
    <n v="641"/>
    <n v="672"/>
    <n v="0.11"/>
    <n v="24.0214"/>
    <s v="641:672"/>
    <s v="1011"/>
    <n v="11"/>
    <x v="20"/>
  </r>
  <r>
    <x v="0"/>
    <n v="641"/>
    <n v="672"/>
    <n v="0.12"/>
    <n v="24.0214"/>
    <s v="641:672"/>
    <s v="1012"/>
    <n v="12"/>
    <x v="20"/>
  </r>
  <r>
    <x v="0"/>
    <n v="641"/>
    <n v="672"/>
    <n v="0.13"/>
    <n v="24.180599999999998"/>
    <s v="641:672"/>
    <s v="1013"/>
    <n v="13"/>
    <x v="20"/>
  </r>
  <r>
    <x v="0"/>
    <n v="641"/>
    <n v="672"/>
    <n v="0.14000000000000001"/>
    <n v="24.180599999999998"/>
    <s v="641:672"/>
    <s v="1014"/>
    <n v="14"/>
    <x v="20"/>
  </r>
  <r>
    <x v="0"/>
    <n v="641"/>
    <n v="672"/>
    <n v="0.15"/>
    <n v="23.9938"/>
    <s v="641:672"/>
    <s v="1015"/>
    <n v="15"/>
    <x v="20"/>
  </r>
  <r>
    <x v="0"/>
    <n v="641"/>
    <n v="672"/>
    <n v="0.16"/>
    <n v="23.9938"/>
    <s v="641:672"/>
    <s v="1016"/>
    <n v="16"/>
    <x v="20"/>
  </r>
  <r>
    <x v="0"/>
    <n v="641"/>
    <n v="672"/>
    <n v="0.17"/>
    <n v="24.4255"/>
    <s v="641:672"/>
    <s v="1017"/>
    <n v="17"/>
    <x v="20"/>
  </r>
  <r>
    <x v="0"/>
    <n v="641"/>
    <n v="672"/>
    <n v="0.18"/>
    <n v="24.4255"/>
    <s v="641:672"/>
    <s v="1018"/>
    <n v="18"/>
    <x v="20"/>
  </r>
  <r>
    <x v="0"/>
    <n v="641"/>
    <n v="672"/>
    <n v="0.19"/>
    <n v="24.3828"/>
    <s v="641:672"/>
    <s v="1019"/>
    <n v="19"/>
    <x v="20"/>
  </r>
  <r>
    <x v="0"/>
    <n v="641"/>
    <n v="672"/>
    <n v="0.2"/>
    <n v="24.3828"/>
    <s v="641:672"/>
    <s v="1020"/>
    <n v="20"/>
    <x v="20"/>
  </r>
  <r>
    <x v="0"/>
    <n v="641"/>
    <n v="672"/>
    <n v="0.21"/>
    <n v="24.3828"/>
    <s v="641:672"/>
    <s v="1021"/>
    <n v="21"/>
    <x v="20"/>
  </r>
  <r>
    <x v="0"/>
    <n v="641"/>
    <n v="672"/>
    <n v="0.22"/>
    <n v="24.160399999999999"/>
    <s v="641:672"/>
    <s v="1022"/>
    <n v="22"/>
    <x v="20"/>
  </r>
  <r>
    <x v="0"/>
    <n v="641"/>
    <n v="672"/>
    <n v="0.23"/>
    <n v="24.160399999999999"/>
    <s v="641:672"/>
    <s v="1023"/>
    <n v="23"/>
    <x v="20"/>
  </r>
  <r>
    <x v="0"/>
    <n v="641"/>
    <n v="672"/>
    <n v="0.24"/>
    <n v="24.160399999999999"/>
    <s v="641:672"/>
    <s v="1024"/>
    <n v="24"/>
    <x v="20"/>
  </r>
  <r>
    <x v="0"/>
    <n v="641"/>
    <n v="672"/>
    <n v="0.25"/>
    <n v="24.160399999999999"/>
    <s v="641:672"/>
    <s v="1025"/>
    <n v="25"/>
    <x v="20"/>
  </r>
  <r>
    <x v="0"/>
    <n v="641"/>
    <n v="672"/>
    <n v="0.26"/>
    <n v="23.2851"/>
    <s v="641:672"/>
    <s v="1026"/>
    <n v="26"/>
    <x v="20"/>
  </r>
  <r>
    <x v="0"/>
    <n v="641"/>
    <n v="672"/>
    <n v="0.27"/>
    <n v="23.2851"/>
    <s v="641:672"/>
    <s v="1027"/>
    <n v="27"/>
    <x v="20"/>
  </r>
  <r>
    <x v="0"/>
    <n v="641"/>
    <n v="672"/>
    <n v="0.28000000000000003"/>
    <n v="23.2851"/>
    <s v="641:672"/>
    <s v="1028"/>
    <n v="28"/>
    <x v="20"/>
  </r>
  <r>
    <x v="0"/>
    <n v="641"/>
    <n v="672"/>
    <n v="0.28999999999999998"/>
    <n v="23.0562"/>
    <s v="641:672"/>
    <s v="1029"/>
    <n v="29"/>
    <x v="20"/>
  </r>
  <r>
    <x v="0"/>
    <n v="641"/>
    <n v="672"/>
    <n v="0.3"/>
    <n v="23.0562"/>
    <s v="641:672"/>
    <s v="1030"/>
    <n v="30"/>
    <x v="20"/>
  </r>
  <r>
    <x v="0"/>
    <n v="641"/>
    <n v="672"/>
    <n v="0.31"/>
    <n v="23.0562"/>
    <s v="641:672"/>
    <s v="1031"/>
    <n v="31"/>
    <x v="20"/>
  </r>
  <r>
    <x v="0"/>
    <n v="641"/>
    <n v="672"/>
    <n v="0.32"/>
    <n v="23.0562"/>
    <s v="641:672"/>
    <s v="1032"/>
    <n v="32"/>
    <x v="20"/>
  </r>
  <r>
    <x v="0"/>
    <n v="641"/>
    <n v="672"/>
    <n v="0.33"/>
    <n v="23.0562"/>
    <s v="641:672"/>
    <s v="1033"/>
    <n v="33"/>
    <x v="20"/>
  </r>
  <r>
    <x v="0"/>
    <n v="641"/>
    <n v="672"/>
    <n v="0.34"/>
    <n v="23.0562"/>
    <s v="641:672"/>
    <s v="1034"/>
    <n v="34"/>
    <x v="20"/>
  </r>
  <r>
    <x v="0"/>
    <n v="641"/>
    <n v="672"/>
    <n v="0.35"/>
    <n v="23.0562"/>
    <s v="641:672"/>
    <s v="1035"/>
    <n v="35"/>
    <x v="20"/>
  </r>
  <r>
    <x v="0"/>
    <n v="641"/>
    <n v="672"/>
    <n v="0.36"/>
    <n v="23.0562"/>
    <s v="641:672"/>
    <s v="1036"/>
    <n v="36"/>
    <x v="20"/>
  </r>
  <r>
    <x v="0"/>
    <n v="641"/>
    <n v="672"/>
    <n v="0.37"/>
    <n v="23.2605"/>
    <s v="641:672"/>
    <s v="1037"/>
    <n v="37"/>
    <x v="20"/>
  </r>
  <r>
    <x v="0"/>
    <n v="641"/>
    <n v="672"/>
    <n v="0.38"/>
    <n v="23.2605"/>
    <s v="641:672"/>
    <s v="1038"/>
    <n v="38"/>
    <x v="20"/>
  </r>
  <r>
    <x v="0"/>
    <n v="641"/>
    <n v="672"/>
    <n v="0.39"/>
    <n v="23.2605"/>
    <s v="641:672"/>
    <s v="1039"/>
    <n v="39"/>
    <x v="20"/>
  </r>
  <r>
    <x v="0"/>
    <n v="641"/>
    <n v="672"/>
    <n v="0.4"/>
    <n v="23.2605"/>
    <s v="641:672"/>
    <s v="1040"/>
    <n v="40"/>
    <x v="20"/>
  </r>
  <r>
    <x v="0"/>
    <n v="641"/>
    <n v="672"/>
    <n v="0.41"/>
    <n v="23.2605"/>
    <s v="641:672"/>
    <s v="1041"/>
    <n v="41"/>
    <x v="20"/>
  </r>
  <r>
    <x v="0"/>
    <n v="641"/>
    <n v="672"/>
    <n v="0.42"/>
    <n v="23.2605"/>
    <s v="641:672"/>
    <s v="1042"/>
    <n v="42"/>
    <x v="20"/>
  </r>
  <r>
    <x v="0"/>
    <n v="641"/>
    <n v="672"/>
    <n v="0.43"/>
    <n v="23.2605"/>
    <s v="641:672"/>
    <s v="1043"/>
    <n v="43"/>
    <x v="20"/>
  </r>
  <r>
    <x v="0"/>
    <n v="641"/>
    <n v="672"/>
    <n v="0.44"/>
    <n v="23.037700000000001"/>
    <s v="641:672"/>
    <s v="1044"/>
    <n v="44"/>
    <x v="20"/>
  </r>
  <r>
    <x v="0"/>
    <n v="641"/>
    <n v="672"/>
    <n v="0.45"/>
    <n v="23.037700000000001"/>
    <s v="641:672"/>
    <s v="1045"/>
    <n v="45"/>
    <x v="20"/>
  </r>
  <r>
    <x v="0"/>
    <n v="641"/>
    <n v="672"/>
    <n v="0.46"/>
    <n v="23.037700000000001"/>
    <s v="641:672"/>
    <s v="1046"/>
    <n v="46"/>
    <x v="20"/>
  </r>
  <r>
    <x v="0"/>
    <n v="641"/>
    <n v="672"/>
    <n v="0.47"/>
    <n v="23.037700000000001"/>
    <s v="641:672"/>
    <s v="1047"/>
    <n v="47"/>
    <x v="20"/>
  </r>
  <r>
    <x v="0"/>
    <n v="641"/>
    <n v="672"/>
    <n v="0.48"/>
    <n v="23.037700000000001"/>
    <s v="641:672"/>
    <s v="1048"/>
    <n v="48"/>
    <x v="20"/>
  </r>
  <r>
    <x v="0"/>
    <n v="641"/>
    <n v="672"/>
    <n v="0.49"/>
    <n v="23.037700000000001"/>
    <s v="641:672"/>
    <s v="1049"/>
    <n v="49"/>
    <x v="20"/>
  </r>
  <r>
    <x v="0"/>
    <n v="641"/>
    <n v="672"/>
    <n v="0.5"/>
    <n v="23.037700000000001"/>
    <s v="641:672"/>
    <s v="1050"/>
    <n v="50"/>
    <x v="20"/>
  </r>
  <r>
    <x v="0"/>
    <n v="673"/>
    <n v="704"/>
    <n v="0.01"/>
    <n v="31.848299999999998"/>
    <s v="673:704"/>
    <s v="1051"/>
    <n v="1"/>
    <x v="21"/>
  </r>
  <r>
    <x v="0"/>
    <n v="673"/>
    <n v="704"/>
    <n v="0.02"/>
    <n v="31.848299999999998"/>
    <s v="673:704"/>
    <s v="1052"/>
    <n v="2"/>
    <x v="21"/>
  </r>
  <r>
    <x v="0"/>
    <n v="673"/>
    <n v="704"/>
    <n v="0.03"/>
    <n v="31.848299999999998"/>
    <s v="673:704"/>
    <s v="1053"/>
    <n v="3"/>
    <x v="21"/>
  </r>
  <r>
    <x v="0"/>
    <n v="673"/>
    <n v="704"/>
    <n v="0.04"/>
    <n v="31.848299999999998"/>
    <s v="673:704"/>
    <s v="1054"/>
    <n v="4"/>
    <x v="21"/>
  </r>
  <r>
    <x v="0"/>
    <n v="673"/>
    <n v="704"/>
    <n v="0.05"/>
    <n v="31.848299999999998"/>
    <s v="673:704"/>
    <s v="1055"/>
    <n v="5"/>
    <x v="21"/>
  </r>
  <r>
    <x v="0"/>
    <n v="673"/>
    <n v="704"/>
    <n v="0.06"/>
    <n v="31.6678"/>
    <s v="673:704"/>
    <s v="1056"/>
    <n v="6"/>
    <x v="21"/>
  </r>
  <r>
    <x v="0"/>
    <n v="673"/>
    <n v="704"/>
    <n v="7.0000000000000007E-2"/>
    <n v="31.6678"/>
    <s v="673:704"/>
    <s v="1057"/>
    <n v="7"/>
    <x v="21"/>
  </r>
  <r>
    <x v="0"/>
    <n v="673"/>
    <n v="704"/>
    <n v="0.08"/>
    <n v="31.6678"/>
    <s v="673:704"/>
    <s v="1058"/>
    <n v="8"/>
    <x v="21"/>
  </r>
  <r>
    <x v="0"/>
    <n v="673"/>
    <n v="704"/>
    <n v="0.09"/>
    <n v="31.6678"/>
    <s v="673:704"/>
    <s v="1059"/>
    <n v="9"/>
    <x v="21"/>
  </r>
  <r>
    <x v="0"/>
    <n v="673"/>
    <n v="704"/>
    <n v="0.1"/>
    <n v="31.6678"/>
    <s v="673:704"/>
    <s v="1060"/>
    <n v="10"/>
    <x v="21"/>
  </r>
  <r>
    <x v="0"/>
    <n v="673"/>
    <n v="704"/>
    <n v="0.11"/>
    <n v="31.6678"/>
    <s v="673:704"/>
    <s v="1061"/>
    <n v="11"/>
    <x v="21"/>
  </r>
  <r>
    <x v="0"/>
    <n v="673"/>
    <n v="704"/>
    <n v="0.12"/>
    <n v="31.8004"/>
    <s v="673:704"/>
    <s v="1062"/>
    <n v="12"/>
    <x v="21"/>
  </r>
  <r>
    <x v="0"/>
    <n v="673"/>
    <n v="704"/>
    <n v="0.13"/>
    <n v="31.8004"/>
    <s v="673:704"/>
    <s v="1063"/>
    <n v="13"/>
    <x v="21"/>
  </r>
  <r>
    <x v="0"/>
    <n v="673"/>
    <n v="704"/>
    <n v="0.14000000000000001"/>
    <n v="31.8004"/>
    <s v="673:704"/>
    <s v="1064"/>
    <n v="14"/>
    <x v="21"/>
  </r>
  <r>
    <x v="0"/>
    <n v="673"/>
    <n v="704"/>
    <n v="0.15"/>
    <n v="31.8004"/>
    <s v="673:704"/>
    <s v="1065"/>
    <n v="15"/>
    <x v="21"/>
  </r>
  <r>
    <x v="0"/>
    <n v="673"/>
    <n v="704"/>
    <n v="0.16"/>
    <n v="31.801600000000001"/>
    <s v="673:704"/>
    <s v="1066"/>
    <n v="16"/>
    <x v="21"/>
  </r>
  <r>
    <x v="0"/>
    <n v="673"/>
    <n v="704"/>
    <n v="0.17"/>
    <n v="31.801600000000001"/>
    <s v="673:704"/>
    <s v="1067"/>
    <n v="17"/>
    <x v="21"/>
  </r>
  <r>
    <x v="0"/>
    <n v="673"/>
    <n v="704"/>
    <n v="0.18"/>
    <n v="31.232900000000001"/>
    <s v="673:704"/>
    <s v="1068"/>
    <n v="18"/>
    <x v="21"/>
  </r>
  <r>
    <x v="0"/>
    <n v="673"/>
    <n v="704"/>
    <n v="0.19"/>
    <n v="31.232900000000001"/>
    <s v="673:704"/>
    <s v="1069"/>
    <n v="19"/>
    <x v="21"/>
  </r>
  <r>
    <x v="0"/>
    <n v="673"/>
    <n v="704"/>
    <n v="0.2"/>
    <n v="31.232900000000001"/>
    <s v="673:704"/>
    <s v="1070"/>
    <n v="20"/>
    <x v="21"/>
  </r>
  <r>
    <x v="0"/>
    <n v="673"/>
    <n v="704"/>
    <n v="0.21"/>
    <n v="31.232900000000001"/>
    <s v="673:704"/>
    <s v="1071"/>
    <n v="21"/>
    <x v="21"/>
  </r>
  <r>
    <x v="0"/>
    <n v="673"/>
    <n v="704"/>
    <n v="0.22"/>
    <n v="31.232900000000001"/>
    <s v="673:704"/>
    <s v="1072"/>
    <n v="22"/>
    <x v="21"/>
  </r>
  <r>
    <x v="0"/>
    <n v="673"/>
    <n v="704"/>
    <n v="0.23"/>
    <n v="31.232900000000001"/>
    <s v="673:704"/>
    <s v="1073"/>
    <n v="23"/>
    <x v="21"/>
  </r>
  <r>
    <x v="0"/>
    <n v="673"/>
    <n v="704"/>
    <n v="0.24"/>
    <n v="31.232900000000001"/>
    <s v="673:704"/>
    <s v="1074"/>
    <n v="24"/>
    <x v="21"/>
  </r>
  <r>
    <x v="0"/>
    <n v="673"/>
    <n v="704"/>
    <n v="0.25"/>
    <n v="31.232900000000001"/>
    <s v="673:704"/>
    <s v="1075"/>
    <n v="25"/>
    <x v="21"/>
  </r>
  <r>
    <x v="0"/>
    <n v="673"/>
    <n v="704"/>
    <n v="0.26"/>
    <n v="31.232900000000001"/>
    <s v="673:704"/>
    <s v="1076"/>
    <n v="26"/>
    <x v="21"/>
  </r>
  <r>
    <x v="0"/>
    <n v="673"/>
    <n v="704"/>
    <n v="0.27"/>
    <n v="30.705100000000002"/>
    <s v="673:704"/>
    <s v="1077"/>
    <n v="27"/>
    <x v="21"/>
  </r>
  <r>
    <x v="0"/>
    <n v="673"/>
    <n v="704"/>
    <n v="0.28000000000000003"/>
    <n v="30.705100000000002"/>
    <s v="673:704"/>
    <s v="1078"/>
    <n v="28"/>
    <x v="21"/>
  </r>
  <r>
    <x v="0"/>
    <n v="673"/>
    <n v="704"/>
    <n v="0.28999999999999998"/>
    <n v="31.3306"/>
    <s v="673:704"/>
    <s v="1079"/>
    <n v="29"/>
    <x v="21"/>
  </r>
  <r>
    <x v="0"/>
    <n v="673"/>
    <n v="704"/>
    <n v="0.3"/>
    <n v="31.3306"/>
    <s v="673:704"/>
    <s v="1080"/>
    <n v="30"/>
    <x v="21"/>
  </r>
  <r>
    <x v="0"/>
    <n v="673"/>
    <n v="704"/>
    <n v="0.31"/>
    <n v="31.5337"/>
    <s v="673:704"/>
    <s v="1081"/>
    <n v="31"/>
    <x v="21"/>
  </r>
  <r>
    <x v="0"/>
    <n v="673"/>
    <n v="704"/>
    <n v="0.32"/>
    <n v="31.5337"/>
    <s v="673:704"/>
    <s v="1082"/>
    <n v="32"/>
    <x v="21"/>
  </r>
  <r>
    <x v="0"/>
    <n v="673"/>
    <n v="704"/>
    <n v="0.33"/>
    <n v="31.5337"/>
    <s v="673:704"/>
    <s v="1083"/>
    <n v="33"/>
    <x v="21"/>
  </r>
  <r>
    <x v="0"/>
    <n v="673"/>
    <n v="704"/>
    <n v="0.34"/>
    <n v="31.5337"/>
    <s v="673:704"/>
    <s v="1084"/>
    <n v="34"/>
    <x v="21"/>
  </r>
  <r>
    <x v="0"/>
    <n v="673"/>
    <n v="704"/>
    <n v="0.35"/>
    <n v="31.5337"/>
    <s v="673:704"/>
    <s v="1085"/>
    <n v="35"/>
    <x v="21"/>
  </r>
  <r>
    <x v="0"/>
    <n v="673"/>
    <n v="704"/>
    <n v="0.36"/>
    <n v="31.5337"/>
    <s v="673:704"/>
    <s v="1086"/>
    <n v="36"/>
    <x v="21"/>
  </r>
  <r>
    <x v="0"/>
    <n v="673"/>
    <n v="704"/>
    <n v="0.37"/>
    <n v="33.029200000000003"/>
    <s v="673:704"/>
    <s v="1087"/>
    <n v="37"/>
    <x v="21"/>
  </r>
  <r>
    <x v="0"/>
    <n v="673"/>
    <n v="704"/>
    <n v="0.38"/>
    <n v="33.385800000000003"/>
    <s v="673:704"/>
    <s v="1088"/>
    <n v="38"/>
    <x v="21"/>
  </r>
  <r>
    <x v="0"/>
    <n v="673"/>
    <n v="704"/>
    <n v="0.39"/>
    <n v="33.385800000000003"/>
    <s v="673:704"/>
    <s v="1089"/>
    <n v="39"/>
    <x v="21"/>
  </r>
  <r>
    <x v="0"/>
    <n v="673"/>
    <n v="704"/>
    <n v="0.4"/>
    <n v="33.385800000000003"/>
    <s v="673:704"/>
    <s v="1090"/>
    <n v="40"/>
    <x v="21"/>
  </r>
  <r>
    <x v="0"/>
    <n v="673"/>
    <n v="704"/>
    <n v="0.41"/>
    <n v="33.385800000000003"/>
    <s v="673:704"/>
    <s v="1091"/>
    <n v="41"/>
    <x v="21"/>
  </r>
  <r>
    <x v="0"/>
    <n v="673"/>
    <n v="704"/>
    <n v="0.42"/>
    <n v="33.385800000000003"/>
    <s v="673:704"/>
    <s v="1092"/>
    <n v="42"/>
    <x v="21"/>
  </r>
  <r>
    <x v="0"/>
    <n v="673"/>
    <n v="704"/>
    <n v="0.43"/>
    <n v="31.511399999999998"/>
    <s v="673:704"/>
    <s v="1093"/>
    <n v="43"/>
    <x v="21"/>
  </r>
  <r>
    <x v="0"/>
    <n v="673"/>
    <n v="704"/>
    <n v="0.44"/>
    <n v="31.511399999999998"/>
    <s v="673:704"/>
    <s v="1094"/>
    <n v="44"/>
    <x v="21"/>
  </r>
  <r>
    <x v="0"/>
    <n v="673"/>
    <n v="704"/>
    <n v="0.45"/>
    <n v="31.511399999999998"/>
    <s v="673:704"/>
    <s v="1095"/>
    <n v="45"/>
    <x v="21"/>
  </r>
  <r>
    <x v="0"/>
    <n v="673"/>
    <n v="704"/>
    <n v="0.46"/>
    <n v="31.511399999999998"/>
    <s v="673:704"/>
    <s v="1096"/>
    <n v="46"/>
    <x v="21"/>
  </r>
  <r>
    <x v="0"/>
    <n v="673"/>
    <n v="704"/>
    <n v="0.47"/>
    <n v="32.418799999999997"/>
    <s v="673:704"/>
    <s v="1097"/>
    <n v="47"/>
    <x v="21"/>
  </r>
  <r>
    <x v="0"/>
    <n v="673"/>
    <n v="704"/>
    <n v="0.48"/>
    <n v="32.418799999999997"/>
    <s v="673:704"/>
    <s v="1098"/>
    <n v="48"/>
    <x v="21"/>
  </r>
  <r>
    <x v="0"/>
    <n v="673"/>
    <n v="704"/>
    <n v="0.49"/>
    <n v="32.418799999999997"/>
    <s v="673:704"/>
    <s v="1099"/>
    <n v="49"/>
    <x v="21"/>
  </r>
  <r>
    <x v="0"/>
    <n v="673"/>
    <n v="704"/>
    <n v="0.5"/>
    <n v="32.418799999999997"/>
    <s v="673:704"/>
    <s v="1100"/>
    <n v="50"/>
    <x v="21"/>
  </r>
  <r>
    <x v="0"/>
    <n v="705"/>
    <n v="736"/>
    <n v="0.01"/>
    <n v="30.628599999999999"/>
    <s v="705:736"/>
    <s v="1101"/>
    <n v="1"/>
    <x v="22"/>
  </r>
  <r>
    <x v="0"/>
    <n v="705"/>
    <n v="736"/>
    <n v="0.02"/>
    <n v="30.620200000000001"/>
    <s v="705:736"/>
    <s v="1102"/>
    <n v="2"/>
    <x v="22"/>
  </r>
  <r>
    <x v="0"/>
    <n v="705"/>
    <n v="736"/>
    <n v="0.03"/>
    <n v="30.616700000000002"/>
    <s v="705:736"/>
    <s v="1103"/>
    <n v="3"/>
    <x v="22"/>
  </r>
  <r>
    <x v="0"/>
    <n v="705"/>
    <n v="736"/>
    <n v="0.04"/>
    <n v="30.6751"/>
    <s v="705:736"/>
    <s v="1104"/>
    <n v="4"/>
    <x v="22"/>
  </r>
  <r>
    <x v="0"/>
    <n v="705"/>
    <n v="736"/>
    <n v="0.05"/>
    <n v="30.745000000000001"/>
    <s v="705:736"/>
    <s v="1105"/>
    <n v="5"/>
    <x v="22"/>
  </r>
  <r>
    <x v="0"/>
    <n v="705"/>
    <n v="736"/>
    <n v="0.06"/>
    <n v="30.761600000000001"/>
    <s v="705:736"/>
    <s v="1106"/>
    <n v="6"/>
    <x v="22"/>
  </r>
  <r>
    <x v="0"/>
    <n v="705"/>
    <n v="736"/>
    <n v="7.0000000000000007E-2"/>
    <n v="30.905200000000001"/>
    <s v="705:736"/>
    <s v="1107"/>
    <n v="7"/>
    <x v="22"/>
  </r>
  <r>
    <x v="0"/>
    <n v="705"/>
    <n v="736"/>
    <n v="0.08"/>
    <n v="31.145299999999999"/>
    <s v="705:736"/>
    <s v="1108"/>
    <n v="8"/>
    <x v="22"/>
  </r>
  <r>
    <x v="0"/>
    <n v="705"/>
    <n v="736"/>
    <n v="0.09"/>
    <n v="30.8018"/>
    <s v="705:736"/>
    <s v="1109"/>
    <n v="9"/>
    <x v="22"/>
  </r>
  <r>
    <x v="0"/>
    <n v="705"/>
    <n v="736"/>
    <n v="0.1"/>
    <n v="30.8018"/>
    <s v="705:736"/>
    <s v="1110"/>
    <n v="10"/>
    <x v="22"/>
  </r>
  <r>
    <x v="0"/>
    <n v="705"/>
    <n v="736"/>
    <n v="0.11"/>
    <n v="30.8018"/>
    <s v="705:736"/>
    <s v="1111"/>
    <n v="11"/>
    <x v="22"/>
  </r>
  <r>
    <x v="0"/>
    <n v="705"/>
    <n v="736"/>
    <n v="0.12"/>
    <n v="31.138000000000002"/>
    <s v="705:736"/>
    <s v="1112"/>
    <n v="12"/>
    <x v="22"/>
  </r>
  <r>
    <x v="0"/>
    <n v="705"/>
    <n v="736"/>
    <n v="0.13"/>
    <n v="31.138000000000002"/>
    <s v="705:736"/>
    <s v="1113"/>
    <n v="13"/>
    <x v="22"/>
  </r>
  <r>
    <x v="0"/>
    <n v="705"/>
    <n v="736"/>
    <n v="0.14000000000000001"/>
    <n v="31.138000000000002"/>
    <s v="705:736"/>
    <s v="1114"/>
    <n v="14"/>
    <x v="22"/>
  </r>
  <r>
    <x v="0"/>
    <n v="705"/>
    <n v="736"/>
    <n v="0.15"/>
    <n v="31.138000000000002"/>
    <s v="705:736"/>
    <s v="1115"/>
    <n v="15"/>
    <x v="22"/>
  </r>
  <r>
    <x v="0"/>
    <n v="705"/>
    <n v="736"/>
    <n v="0.16"/>
    <n v="31.385300000000001"/>
    <s v="705:736"/>
    <s v="1116"/>
    <n v="16"/>
    <x v="22"/>
  </r>
  <r>
    <x v="0"/>
    <n v="705"/>
    <n v="736"/>
    <n v="0.17"/>
    <n v="31.385300000000001"/>
    <s v="705:736"/>
    <s v="1117"/>
    <n v="17"/>
    <x v="22"/>
  </r>
  <r>
    <x v="0"/>
    <n v="705"/>
    <n v="736"/>
    <n v="0.18"/>
    <n v="31.385300000000001"/>
    <s v="705:736"/>
    <s v="1118"/>
    <n v="18"/>
    <x v="22"/>
  </r>
  <r>
    <x v="0"/>
    <n v="705"/>
    <n v="736"/>
    <n v="0.19"/>
    <n v="31.385300000000001"/>
    <s v="705:736"/>
    <s v="1119"/>
    <n v="19"/>
    <x v="22"/>
  </r>
  <r>
    <x v="0"/>
    <n v="705"/>
    <n v="736"/>
    <n v="0.2"/>
    <n v="31.385300000000001"/>
    <s v="705:736"/>
    <s v="1120"/>
    <n v="20"/>
    <x v="22"/>
  </r>
  <r>
    <x v="0"/>
    <n v="705"/>
    <n v="736"/>
    <n v="0.21"/>
    <n v="31.886299999999999"/>
    <s v="705:736"/>
    <s v="1121"/>
    <n v="21"/>
    <x v="22"/>
  </r>
  <r>
    <x v="0"/>
    <n v="705"/>
    <n v="736"/>
    <n v="0.22"/>
    <n v="31.886299999999999"/>
    <s v="705:736"/>
    <s v="1122"/>
    <n v="22"/>
    <x v="22"/>
  </r>
  <r>
    <x v="0"/>
    <n v="705"/>
    <n v="736"/>
    <n v="0.23"/>
    <n v="31.886299999999999"/>
    <s v="705:736"/>
    <s v="1123"/>
    <n v="23"/>
    <x v="22"/>
  </r>
  <r>
    <x v="0"/>
    <n v="705"/>
    <n v="736"/>
    <n v="0.24"/>
    <n v="31.886299999999999"/>
    <s v="705:736"/>
    <s v="1124"/>
    <n v="24"/>
    <x v="22"/>
  </r>
  <r>
    <x v="0"/>
    <n v="705"/>
    <n v="736"/>
    <n v="0.25"/>
    <n v="31.886299999999999"/>
    <s v="705:736"/>
    <s v="1125"/>
    <n v="25"/>
    <x v="22"/>
  </r>
  <r>
    <x v="0"/>
    <n v="705"/>
    <n v="736"/>
    <n v="0.26"/>
    <n v="31.886299999999999"/>
    <s v="705:736"/>
    <s v="1126"/>
    <n v="26"/>
    <x v="22"/>
  </r>
  <r>
    <x v="0"/>
    <n v="705"/>
    <n v="736"/>
    <n v="0.27"/>
    <n v="31.886299999999999"/>
    <s v="705:736"/>
    <s v="1127"/>
    <n v="27"/>
    <x v="22"/>
  </r>
  <r>
    <x v="0"/>
    <n v="705"/>
    <n v="736"/>
    <n v="0.28000000000000003"/>
    <n v="31.886299999999999"/>
    <s v="705:736"/>
    <s v="1128"/>
    <n v="28"/>
    <x v="22"/>
  </r>
  <r>
    <x v="0"/>
    <n v="705"/>
    <n v="736"/>
    <n v="0.28999999999999998"/>
    <n v="31.886299999999999"/>
    <s v="705:736"/>
    <s v="1129"/>
    <n v="29"/>
    <x v="22"/>
  </r>
  <r>
    <x v="0"/>
    <n v="705"/>
    <n v="736"/>
    <n v="0.3"/>
    <n v="31.886299999999999"/>
    <s v="705:736"/>
    <s v="1130"/>
    <n v="30"/>
    <x v="22"/>
  </r>
  <r>
    <x v="0"/>
    <n v="705"/>
    <n v="736"/>
    <n v="0.31"/>
    <n v="31.886299999999999"/>
    <s v="705:736"/>
    <s v="1131"/>
    <n v="31"/>
    <x v="22"/>
  </r>
  <r>
    <x v="0"/>
    <n v="705"/>
    <n v="736"/>
    <n v="0.32"/>
    <n v="31.886299999999999"/>
    <s v="705:736"/>
    <s v="1132"/>
    <n v="32"/>
    <x v="22"/>
  </r>
  <r>
    <x v="0"/>
    <n v="705"/>
    <n v="736"/>
    <n v="0.33"/>
    <n v="31.886299999999999"/>
    <s v="705:736"/>
    <s v="1133"/>
    <n v="33"/>
    <x v="22"/>
  </r>
  <r>
    <x v="0"/>
    <n v="705"/>
    <n v="736"/>
    <n v="0.34"/>
    <n v="31.886299999999999"/>
    <s v="705:736"/>
    <s v="1134"/>
    <n v="34"/>
    <x v="22"/>
  </r>
  <r>
    <x v="0"/>
    <n v="705"/>
    <n v="736"/>
    <n v="0.35"/>
    <n v="31.886299999999999"/>
    <s v="705:736"/>
    <s v="1135"/>
    <n v="35"/>
    <x v="22"/>
  </r>
  <r>
    <x v="0"/>
    <n v="705"/>
    <n v="736"/>
    <n v="0.36"/>
    <n v="31.886299999999999"/>
    <s v="705:736"/>
    <s v="1136"/>
    <n v="36"/>
    <x v="22"/>
  </r>
  <r>
    <x v="0"/>
    <n v="705"/>
    <n v="736"/>
    <n v="0.37"/>
    <n v="31.886299999999999"/>
    <s v="705:736"/>
    <s v="1137"/>
    <n v="37"/>
    <x v="22"/>
  </r>
  <r>
    <x v="0"/>
    <n v="705"/>
    <n v="736"/>
    <n v="0.38"/>
    <n v="31.886299999999999"/>
    <s v="705:736"/>
    <s v="1138"/>
    <n v="38"/>
    <x v="22"/>
  </r>
  <r>
    <x v="0"/>
    <n v="705"/>
    <n v="736"/>
    <n v="0.39"/>
    <n v="31.886299999999999"/>
    <s v="705:736"/>
    <s v="1139"/>
    <n v="39"/>
    <x v="22"/>
  </r>
  <r>
    <x v="0"/>
    <n v="705"/>
    <n v="736"/>
    <n v="0.4"/>
    <n v="31.886299999999999"/>
    <s v="705:736"/>
    <s v="1140"/>
    <n v="40"/>
    <x v="22"/>
  </r>
  <r>
    <x v="0"/>
    <n v="705"/>
    <n v="736"/>
    <n v="0.41"/>
    <n v="31.886299999999999"/>
    <s v="705:736"/>
    <s v="1141"/>
    <n v="41"/>
    <x v="22"/>
  </r>
  <r>
    <x v="0"/>
    <n v="705"/>
    <n v="736"/>
    <n v="0.42"/>
    <n v="31.886299999999999"/>
    <s v="705:736"/>
    <s v="1142"/>
    <n v="42"/>
    <x v="22"/>
  </r>
  <r>
    <x v="0"/>
    <n v="705"/>
    <n v="736"/>
    <n v="0.43"/>
    <n v="31.886299999999999"/>
    <s v="705:736"/>
    <s v="1143"/>
    <n v="43"/>
    <x v="22"/>
  </r>
  <r>
    <x v="0"/>
    <n v="705"/>
    <n v="736"/>
    <n v="0.44"/>
    <n v="31.886299999999999"/>
    <s v="705:736"/>
    <s v="1144"/>
    <n v="44"/>
    <x v="22"/>
  </r>
  <r>
    <x v="0"/>
    <n v="705"/>
    <n v="736"/>
    <n v="0.45"/>
    <n v="31.886299999999999"/>
    <s v="705:736"/>
    <s v="1145"/>
    <n v="45"/>
    <x v="22"/>
  </r>
  <r>
    <x v="0"/>
    <n v="705"/>
    <n v="736"/>
    <n v="0.46"/>
    <n v="31.886299999999999"/>
    <s v="705:736"/>
    <s v="1146"/>
    <n v="46"/>
    <x v="22"/>
  </r>
  <r>
    <x v="0"/>
    <n v="705"/>
    <n v="736"/>
    <n v="0.47"/>
    <n v="31.886299999999999"/>
    <s v="705:736"/>
    <s v="1147"/>
    <n v="47"/>
    <x v="22"/>
  </r>
  <r>
    <x v="0"/>
    <n v="705"/>
    <n v="736"/>
    <n v="0.48"/>
    <n v="31.886299999999999"/>
    <s v="705:736"/>
    <s v="1148"/>
    <n v="48"/>
    <x v="22"/>
  </r>
  <r>
    <x v="0"/>
    <n v="705"/>
    <n v="736"/>
    <n v="0.49"/>
    <n v="31.886299999999999"/>
    <s v="705:736"/>
    <s v="1149"/>
    <n v="49"/>
    <x v="22"/>
  </r>
  <r>
    <x v="0"/>
    <n v="705"/>
    <n v="736"/>
    <n v="0.5"/>
    <n v="31.886299999999999"/>
    <s v="705:736"/>
    <s v="1150"/>
    <n v="50"/>
    <x v="22"/>
  </r>
  <r>
    <x v="0"/>
    <n v="737"/>
    <n v="768"/>
    <n v="0.01"/>
    <n v="34.187399999999997"/>
    <s v="737:768"/>
    <s v="1151"/>
    <n v="1"/>
    <x v="23"/>
  </r>
  <r>
    <x v="0"/>
    <n v="737"/>
    <n v="768"/>
    <n v="0.02"/>
    <n v="34.187399999999997"/>
    <s v="737:768"/>
    <s v="1152"/>
    <n v="2"/>
    <x v="23"/>
  </r>
  <r>
    <x v="0"/>
    <n v="737"/>
    <n v="768"/>
    <n v="0.03"/>
    <n v="34.187399999999997"/>
    <s v="737:768"/>
    <s v="1153"/>
    <n v="3"/>
    <x v="23"/>
  </r>
  <r>
    <x v="0"/>
    <n v="737"/>
    <n v="768"/>
    <n v="0.04"/>
    <n v="34.187399999999997"/>
    <s v="737:768"/>
    <s v="1154"/>
    <n v="4"/>
    <x v="23"/>
  </r>
  <r>
    <x v="0"/>
    <n v="737"/>
    <n v="768"/>
    <n v="0.05"/>
    <n v="34.14"/>
    <s v="737:768"/>
    <s v="1155"/>
    <n v="5"/>
    <x v="23"/>
  </r>
  <r>
    <x v="0"/>
    <n v="737"/>
    <n v="768"/>
    <n v="0.06"/>
    <n v="34.429499999999997"/>
    <s v="737:768"/>
    <s v="1156"/>
    <n v="6"/>
    <x v="23"/>
  </r>
  <r>
    <x v="0"/>
    <n v="737"/>
    <n v="768"/>
    <n v="7.0000000000000007E-2"/>
    <n v="34.418399999999998"/>
    <s v="737:768"/>
    <s v="1157"/>
    <n v="7"/>
    <x v="23"/>
  </r>
  <r>
    <x v="0"/>
    <n v="737"/>
    <n v="768"/>
    <n v="0.08"/>
    <n v="34.418399999999998"/>
    <s v="737:768"/>
    <s v="1158"/>
    <n v="8"/>
    <x v="23"/>
  </r>
  <r>
    <x v="0"/>
    <n v="737"/>
    <n v="768"/>
    <n v="0.09"/>
    <n v="34.418399999999998"/>
    <s v="737:768"/>
    <s v="1159"/>
    <n v="9"/>
    <x v="23"/>
  </r>
  <r>
    <x v="0"/>
    <n v="737"/>
    <n v="768"/>
    <n v="0.1"/>
    <n v="34.418399999999998"/>
    <s v="737:768"/>
    <s v="1160"/>
    <n v="10"/>
    <x v="23"/>
  </r>
  <r>
    <x v="0"/>
    <n v="737"/>
    <n v="768"/>
    <n v="0.11"/>
    <n v="34.418399999999998"/>
    <s v="737:768"/>
    <s v="1161"/>
    <n v="11"/>
    <x v="23"/>
  </r>
  <r>
    <x v="0"/>
    <n v="737"/>
    <n v="768"/>
    <n v="0.12"/>
    <n v="34.418399999999998"/>
    <s v="737:768"/>
    <s v="1162"/>
    <n v="12"/>
    <x v="23"/>
  </r>
  <r>
    <x v="0"/>
    <n v="737"/>
    <n v="768"/>
    <n v="0.13"/>
    <n v="34.418399999999998"/>
    <s v="737:768"/>
    <s v="1163"/>
    <n v="13"/>
    <x v="23"/>
  </r>
  <r>
    <x v="0"/>
    <n v="737"/>
    <n v="768"/>
    <n v="0.14000000000000001"/>
    <n v="34.272799999999997"/>
    <s v="737:768"/>
    <s v="1164"/>
    <n v="14"/>
    <x v="23"/>
  </r>
  <r>
    <x v="0"/>
    <n v="737"/>
    <n v="768"/>
    <n v="0.15"/>
    <n v="34.272799999999997"/>
    <s v="737:768"/>
    <s v="1165"/>
    <n v="15"/>
    <x v="23"/>
  </r>
  <r>
    <x v="0"/>
    <n v="737"/>
    <n v="768"/>
    <n v="0.16"/>
    <n v="34.139699999999998"/>
    <s v="737:768"/>
    <s v="1166"/>
    <n v="16"/>
    <x v="23"/>
  </r>
  <r>
    <x v="0"/>
    <n v="737"/>
    <n v="768"/>
    <n v="0.17"/>
    <n v="34.139699999999998"/>
    <s v="737:768"/>
    <s v="1167"/>
    <n v="17"/>
    <x v="23"/>
  </r>
  <r>
    <x v="0"/>
    <n v="737"/>
    <n v="768"/>
    <n v="0.18"/>
    <n v="34.139699999999998"/>
    <s v="737:768"/>
    <s v="1168"/>
    <n v="18"/>
    <x v="23"/>
  </r>
  <r>
    <x v="0"/>
    <n v="737"/>
    <n v="768"/>
    <n v="0.19"/>
    <n v="34.143099999999997"/>
    <s v="737:768"/>
    <s v="1169"/>
    <n v="19"/>
    <x v="23"/>
  </r>
  <r>
    <x v="0"/>
    <n v="737"/>
    <n v="768"/>
    <n v="0.2"/>
    <n v="33.892099999999999"/>
    <s v="737:768"/>
    <s v="1170"/>
    <n v="20"/>
    <x v="23"/>
  </r>
  <r>
    <x v="0"/>
    <n v="737"/>
    <n v="768"/>
    <n v="0.21"/>
    <n v="33.892099999999999"/>
    <s v="737:768"/>
    <s v="1171"/>
    <n v="21"/>
    <x v="23"/>
  </r>
  <r>
    <x v="0"/>
    <n v="737"/>
    <n v="768"/>
    <n v="0.22"/>
    <n v="33.892099999999999"/>
    <s v="737:768"/>
    <s v="1172"/>
    <n v="22"/>
    <x v="23"/>
  </r>
  <r>
    <x v="0"/>
    <n v="737"/>
    <n v="768"/>
    <n v="0.23"/>
    <n v="33.892099999999999"/>
    <s v="737:768"/>
    <s v="1173"/>
    <n v="23"/>
    <x v="23"/>
  </r>
  <r>
    <x v="0"/>
    <n v="737"/>
    <n v="768"/>
    <n v="0.24"/>
    <n v="33.892099999999999"/>
    <s v="737:768"/>
    <s v="1174"/>
    <n v="24"/>
    <x v="23"/>
  </r>
  <r>
    <x v="0"/>
    <n v="737"/>
    <n v="768"/>
    <n v="0.25"/>
    <n v="33.892099999999999"/>
    <s v="737:768"/>
    <s v="1175"/>
    <n v="25"/>
    <x v="23"/>
  </r>
  <r>
    <x v="0"/>
    <n v="737"/>
    <n v="768"/>
    <n v="0.26"/>
    <n v="33.892099999999999"/>
    <s v="737:768"/>
    <s v="1176"/>
    <n v="26"/>
    <x v="23"/>
  </r>
  <r>
    <x v="0"/>
    <n v="737"/>
    <n v="768"/>
    <n v="0.27"/>
    <n v="33.892099999999999"/>
    <s v="737:768"/>
    <s v="1177"/>
    <n v="27"/>
    <x v="23"/>
  </r>
  <r>
    <x v="0"/>
    <n v="737"/>
    <n v="768"/>
    <n v="0.28000000000000003"/>
    <n v="33.445900000000002"/>
    <s v="737:768"/>
    <s v="1178"/>
    <n v="28"/>
    <x v="23"/>
  </r>
  <r>
    <x v="0"/>
    <n v="737"/>
    <n v="768"/>
    <n v="0.28999999999999998"/>
    <n v="33.445900000000002"/>
    <s v="737:768"/>
    <s v="1179"/>
    <n v="29"/>
    <x v="23"/>
  </r>
  <r>
    <x v="0"/>
    <n v="737"/>
    <n v="768"/>
    <n v="0.3"/>
    <n v="33.445900000000002"/>
    <s v="737:768"/>
    <s v="1180"/>
    <n v="30"/>
    <x v="23"/>
  </r>
  <r>
    <x v="0"/>
    <n v="737"/>
    <n v="768"/>
    <n v="0.31"/>
    <n v="33.445900000000002"/>
    <s v="737:768"/>
    <s v="1181"/>
    <n v="31"/>
    <x v="23"/>
  </r>
  <r>
    <x v="0"/>
    <n v="737"/>
    <n v="768"/>
    <n v="0.32"/>
    <n v="34.253999999999998"/>
    <s v="737:768"/>
    <s v="1182"/>
    <n v="32"/>
    <x v="23"/>
  </r>
  <r>
    <x v="0"/>
    <n v="737"/>
    <n v="768"/>
    <n v="0.33"/>
    <n v="34.253999999999998"/>
    <s v="737:768"/>
    <s v="1183"/>
    <n v="33"/>
    <x v="23"/>
  </r>
  <r>
    <x v="0"/>
    <n v="737"/>
    <n v="768"/>
    <n v="0.34"/>
    <n v="34.253999999999998"/>
    <s v="737:768"/>
    <s v="1184"/>
    <n v="34"/>
    <x v="23"/>
  </r>
  <r>
    <x v="0"/>
    <n v="737"/>
    <n v="768"/>
    <n v="0.35"/>
    <n v="33.122999999999998"/>
    <s v="737:768"/>
    <s v="1185"/>
    <n v="35"/>
    <x v="23"/>
  </r>
  <r>
    <x v="0"/>
    <n v="737"/>
    <n v="768"/>
    <n v="0.36"/>
    <n v="33.458500000000001"/>
    <s v="737:768"/>
    <s v="1186"/>
    <n v="36"/>
    <x v="23"/>
  </r>
  <r>
    <x v="0"/>
    <n v="737"/>
    <n v="768"/>
    <n v="0.37"/>
    <n v="33.458500000000001"/>
    <s v="737:768"/>
    <s v="1187"/>
    <n v="37"/>
    <x v="23"/>
  </r>
  <r>
    <x v="0"/>
    <n v="737"/>
    <n v="768"/>
    <n v="0.38"/>
    <n v="33.458500000000001"/>
    <s v="737:768"/>
    <s v="1188"/>
    <n v="38"/>
    <x v="23"/>
  </r>
  <r>
    <x v="0"/>
    <n v="737"/>
    <n v="768"/>
    <n v="0.39"/>
    <n v="33.458500000000001"/>
    <s v="737:768"/>
    <s v="1189"/>
    <n v="39"/>
    <x v="23"/>
  </r>
  <r>
    <x v="0"/>
    <n v="737"/>
    <n v="768"/>
    <n v="0.4"/>
    <n v="33.458500000000001"/>
    <s v="737:768"/>
    <s v="1190"/>
    <n v="40"/>
    <x v="23"/>
  </r>
  <r>
    <x v="0"/>
    <n v="737"/>
    <n v="768"/>
    <n v="0.41"/>
    <n v="33.458500000000001"/>
    <s v="737:768"/>
    <s v="1191"/>
    <n v="41"/>
    <x v="23"/>
  </r>
  <r>
    <x v="0"/>
    <n v="737"/>
    <n v="768"/>
    <n v="0.42"/>
    <n v="33.458500000000001"/>
    <s v="737:768"/>
    <s v="1192"/>
    <n v="42"/>
    <x v="23"/>
  </r>
  <r>
    <x v="0"/>
    <n v="737"/>
    <n v="768"/>
    <n v="0.43"/>
    <n v="33.458500000000001"/>
    <s v="737:768"/>
    <s v="1193"/>
    <n v="43"/>
    <x v="23"/>
  </r>
  <r>
    <x v="0"/>
    <n v="737"/>
    <n v="768"/>
    <n v="0.44"/>
    <n v="32.691899999999997"/>
    <s v="737:768"/>
    <s v="1194"/>
    <n v="44"/>
    <x v="23"/>
  </r>
  <r>
    <x v="0"/>
    <n v="737"/>
    <n v="768"/>
    <n v="0.45"/>
    <n v="30.700399999999998"/>
    <s v="737:768"/>
    <s v="1195"/>
    <n v="45"/>
    <x v="23"/>
  </r>
  <r>
    <x v="0"/>
    <n v="737"/>
    <n v="768"/>
    <n v="0.46"/>
    <n v="30.991900000000001"/>
    <s v="737:768"/>
    <s v="1196"/>
    <n v="46"/>
    <x v="23"/>
  </r>
  <r>
    <x v="0"/>
    <n v="737"/>
    <n v="768"/>
    <n v="0.47"/>
    <n v="31.666"/>
    <s v="737:768"/>
    <s v="1197"/>
    <n v="47"/>
    <x v="23"/>
  </r>
  <r>
    <x v="0"/>
    <n v="737"/>
    <n v="768"/>
    <n v="0.48"/>
    <n v="31.666"/>
    <s v="737:768"/>
    <s v="1198"/>
    <n v="48"/>
    <x v="23"/>
  </r>
  <r>
    <x v="0"/>
    <n v="737"/>
    <n v="768"/>
    <n v="0.49"/>
    <n v="31.666"/>
    <s v="737:768"/>
    <s v="1199"/>
    <n v="49"/>
    <x v="23"/>
  </r>
  <r>
    <x v="0"/>
    <n v="737"/>
    <n v="768"/>
    <n v="0.5"/>
    <n v="31.666"/>
    <s v="737:768"/>
    <s v="1200"/>
    <n v="50"/>
    <x v="23"/>
  </r>
  <r>
    <x v="0"/>
    <n v="769"/>
    <n v="800"/>
    <n v="0.01"/>
    <n v="26.404800000000002"/>
    <s v="769:800"/>
    <s v="1201"/>
    <n v="1"/>
    <x v="24"/>
  </r>
  <r>
    <x v="0"/>
    <n v="769"/>
    <n v="800"/>
    <n v="0.02"/>
    <n v="26.404800000000002"/>
    <s v="769:800"/>
    <s v="1202"/>
    <n v="2"/>
    <x v="24"/>
  </r>
  <r>
    <x v="0"/>
    <n v="769"/>
    <n v="800"/>
    <n v="0.03"/>
    <n v="26.404800000000002"/>
    <s v="769:800"/>
    <s v="1203"/>
    <n v="3"/>
    <x v="24"/>
  </r>
  <r>
    <x v="0"/>
    <n v="769"/>
    <n v="800"/>
    <n v="0.04"/>
    <n v="26.404800000000002"/>
    <s v="769:800"/>
    <s v="1204"/>
    <n v="4"/>
    <x v="24"/>
  </r>
  <r>
    <x v="0"/>
    <n v="769"/>
    <n v="800"/>
    <n v="0.05"/>
    <n v="26.4023"/>
    <s v="769:800"/>
    <s v="1205"/>
    <n v="5"/>
    <x v="24"/>
  </r>
  <r>
    <x v="0"/>
    <n v="769"/>
    <n v="800"/>
    <n v="0.06"/>
    <n v="26.4023"/>
    <s v="769:800"/>
    <s v="1206"/>
    <n v="6"/>
    <x v="24"/>
  </r>
  <r>
    <x v="0"/>
    <n v="769"/>
    <n v="800"/>
    <n v="7.0000000000000007E-2"/>
    <n v="26.290400000000002"/>
    <s v="769:800"/>
    <s v="1207"/>
    <n v="7"/>
    <x v="24"/>
  </r>
  <r>
    <x v="0"/>
    <n v="769"/>
    <n v="800"/>
    <n v="0.08"/>
    <n v="26.290400000000002"/>
    <s v="769:800"/>
    <s v="1208"/>
    <n v="8"/>
    <x v="24"/>
  </r>
  <r>
    <x v="0"/>
    <n v="769"/>
    <n v="800"/>
    <n v="0.09"/>
    <n v="26.290400000000002"/>
    <s v="769:800"/>
    <s v="1209"/>
    <n v="9"/>
    <x v="24"/>
  </r>
  <r>
    <x v="0"/>
    <n v="769"/>
    <n v="800"/>
    <n v="0.1"/>
    <n v="26.290400000000002"/>
    <s v="769:800"/>
    <s v="1210"/>
    <n v="10"/>
    <x v="24"/>
  </r>
  <r>
    <x v="0"/>
    <n v="769"/>
    <n v="800"/>
    <n v="0.11"/>
    <n v="26.290400000000002"/>
    <s v="769:800"/>
    <s v="1211"/>
    <n v="11"/>
    <x v="24"/>
  </r>
  <r>
    <x v="0"/>
    <n v="769"/>
    <n v="800"/>
    <n v="0.12"/>
    <n v="26.290400000000002"/>
    <s v="769:800"/>
    <s v="1212"/>
    <n v="12"/>
    <x v="24"/>
  </r>
  <r>
    <x v="0"/>
    <n v="769"/>
    <n v="800"/>
    <n v="0.13"/>
    <n v="26.335000000000001"/>
    <s v="769:800"/>
    <s v="1213"/>
    <n v="13"/>
    <x v="24"/>
  </r>
  <r>
    <x v="0"/>
    <n v="769"/>
    <n v="800"/>
    <n v="0.14000000000000001"/>
    <n v="26.335000000000001"/>
    <s v="769:800"/>
    <s v="1214"/>
    <n v="14"/>
    <x v="24"/>
  </r>
  <r>
    <x v="0"/>
    <n v="769"/>
    <n v="800"/>
    <n v="0.15"/>
    <n v="26.335000000000001"/>
    <s v="769:800"/>
    <s v="1215"/>
    <n v="15"/>
    <x v="24"/>
  </r>
  <r>
    <x v="0"/>
    <n v="769"/>
    <n v="800"/>
    <n v="0.16"/>
    <n v="26.335000000000001"/>
    <s v="769:800"/>
    <s v="1216"/>
    <n v="16"/>
    <x v="24"/>
  </r>
  <r>
    <x v="0"/>
    <n v="769"/>
    <n v="800"/>
    <n v="0.17"/>
    <n v="26.335000000000001"/>
    <s v="769:800"/>
    <s v="1217"/>
    <n v="17"/>
    <x v="24"/>
  </r>
  <r>
    <x v="0"/>
    <n v="769"/>
    <n v="800"/>
    <n v="0.18"/>
    <n v="26.4222"/>
    <s v="769:800"/>
    <s v="1218"/>
    <n v="18"/>
    <x v="24"/>
  </r>
  <r>
    <x v="0"/>
    <n v="769"/>
    <n v="800"/>
    <n v="0.19"/>
    <n v="26.4222"/>
    <s v="769:800"/>
    <s v="1219"/>
    <n v="19"/>
    <x v="24"/>
  </r>
  <r>
    <x v="0"/>
    <n v="769"/>
    <n v="800"/>
    <n v="0.2"/>
    <n v="26.406700000000001"/>
    <s v="769:800"/>
    <s v="1220"/>
    <n v="20"/>
    <x v="24"/>
  </r>
  <r>
    <x v="0"/>
    <n v="769"/>
    <n v="800"/>
    <n v="0.21"/>
    <n v="26.406700000000001"/>
    <s v="769:800"/>
    <s v="1221"/>
    <n v="21"/>
    <x v="24"/>
  </r>
  <r>
    <x v="0"/>
    <n v="769"/>
    <n v="800"/>
    <n v="0.22"/>
    <n v="26.300899999999999"/>
    <s v="769:800"/>
    <s v="1222"/>
    <n v="22"/>
    <x v="24"/>
  </r>
  <r>
    <x v="0"/>
    <n v="769"/>
    <n v="800"/>
    <n v="0.23"/>
    <n v="26.729600000000001"/>
    <s v="769:800"/>
    <s v="1223"/>
    <n v="23"/>
    <x v="24"/>
  </r>
  <r>
    <x v="0"/>
    <n v="769"/>
    <n v="800"/>
    <n v="0.24"/>
    <n v="26.643899999999999"/>
    <s v="769:800"/>
    <s v="1224"/>
    <n v="24"/>
    <x v="24"/>
  </r>
  <r>
    <x v="0"/>
    <n v="769"/>
    <n v="800"/>
    <n v="0.25"/>
    <n v="26.643899999999999"/>
    <s v="769:800"/>
    <s v="1225"/>
    <n v="25"/>
    <x v="24"/>
  </r>
  <r>
    <x v="0"/>
    <n v="769"/>
    <n v="800"/>
    <n v="0.26"/>
    <n v="26.643899999999999"/>
    <s v="769:800"/>
    <s v="1226"/>
    <n v="26"/>
    <x v="24"/>
  </r>
  <r>
    <x v="0"/>
    <n v="769"/>
    <n v="800"/>
    <n v="0.27"/>
    <n v="26.379100000000001"/>
    <s v="769:800"/>
    <s v="1227"/>
    <n v="27"/>
    <x v="24"/>
  </r>
  <r>
    <x v="0"/>
    <n v="769"/>
    <n v="800"/>
    <n v="0.28000000000000003"/>
    <n v="26.379100000000001"/>
    <s v="769:800"/>
    <s v="1228"/>
    <n v="28"/>
    <x v="24"/>
  </r>
  <r>
    <x v="0"/>
    <n v="769"/>
    <n v="800"/>
    <n v="0.28999999999999998"/>
    <n v="26.379100000000001"/>
    <s v="769:800"/>
    <s v="1229"/>
    <n v="29"/>
    <x v="24"/>
  </r>
  <r>
    <x v="0"/>
    <n v="769"/>
    <n v="800"/>
    <n v="0.3"/>
    <n v="26.379100000000001"/>
    <s v="769:800"/>
    <s v="1230"/>
    <n v="30"/>
    <x v="24"/>
  </r>
  <r>
    <x v="0"/>
    <n v="769"/>
    <n v="800"/>
    <n v="0.31"/>
    <n v="26.379100000000001"/>
    <s v="769:800"/>
    <s v="1231"/>
    <n v="31"/>
    <x v="24"/>
  </r>
  <r>
    <x v="0"/>
    <n v="769"/>
    <n v="800"/>
    <n v="0.32"/>
    <n v="26.4268"/>
    <s v="769:800"/>
    <s v="1232"/>
    <n v="32"/>
    <x v="24"/>
  </r>
  <r>
    <x v="0"/>
    <n v="769"/>
    <n v="800"/>
    <n v="0.33"/>
    <n v="25.120899999999999"/>
    <s v="769:800"/>
    <s v="1233"/>
    <n v="33"/>
    <x v="24"/>
  </r>
  <r>
    <x v="0"/>
    <n v="769"/>
    <n v="800"/>
    <n v="0.34"/>
    <n v="25.120899999999999"/>
    <s v="769:800"/>
    <s v="1234"/>
    <n v="34"/>
    <x v="24"/>
  </r>
  <r>
    <x v="0"/>
    <n v="769"/>
    <n v="800"/>
    <n v="0.35"/>
    <n v="25.120899999999999"/>
    <s v="769:800"/>
    <s v="1235"/>
    <n v="35"/>
    <x v="24"/>
  </r>
  <r>
    <x v="0"/>
    <n v="769"/>
    <n v="800"/>
    <n v="0.36"/>
    <n v="25.120899999999999"/>
    <s v="769:800"/>
    <s v="1236"/>
    <n v="36"/>
    <x v="24"/>
  </r>
  <r>
    <x v="0"/>
    <n v="769"/>
    <n v="800"/>
    <n v="0.37"/>
    <n v="25.120899999999999"/>
    <s v="769:800"/>
    <s v="1237"/>
    <n v="37"/>
    <x v="24"/>
  </r>
  <r>
    <x v="0"/>
    <n v="769"/>
    <n v="800"/>
    <n v="0.38"/>
    <n v="25.120899999999999"/>
    <s v="769:800"/>
    <s v="1238"/>
    <n v="38"/>
    <x v="24"/>
  </r>
  <r>
    <x v="0"/>
    <n v="769"/>
    <n v="800"/>
    <n v="0.39"/>
    <n v="25.120899999999999"/>
    <s v="769:800"/>
    <s v="1239"/>
    <n v="39"/>
    <x v="24"/>
  </r>
  <r>
    <x v="0"/>
    <n v="769"/>
    <n v="800"/>
    <n v="0.4"/>
    <n v="25.120899999999999"/>
    <s v="769:800"/>
    <s v="1240"/>
    <n v="40"/>
    <x v="24"/>
  </r>
  <r>
    <x v="0"/>
    <n v="769"/>
    <n v="800"/>
    <n v="0.41"/>
    <n v="25.120899999999999"/>
    <s v="769:800"/>
    <s v="1241"/>
    <n v="41"/>
    <x v="24"/>
  </r>
  <r>
    <x v="0"/>
    <n v="769"/>
    <n v="800"/>
    <n v="0.42"/>
    <n v="25.120899999999999"/>
    <s v="769:800"/>
    <s v="1242"/>
    <n v="42"/>
    <x v="24"/>
  </r>
  <r>
    <x v="0"/>
    <n v="769"/>
    <n v="800"/>
    <n v="0.43"/>
    <n v="25.120899999999999"/>
    <s v="769:800"/>
    <s v="1243"/>
    <n v="43"/>
    <x v="24"/>
  </r>
  <r>
    <x v="0"/>
    <n v="769"/>
    <n v="800"/>
    <n v="0.44"/>
    <n v="25.120899999999999"/>
    <s v="769:800"/>
    <s v="1244"/>
    <n v="44"/>
    <x v="24"/>
  </r>
  <r>
    <x v="0"/>
    <n v="769"/>
    <n v="800"/>
    <n v="0.45"/>
    <n v="25.120899999999999"/>
    <s v="769:800"/>
    <s v="1245"/>
    <n v="45"/>
    <x v="24"/>
  </r>
  <r>
    <x v="0"/>
    <n v="769"/>
    <n v="800"/>
    <n v="0.46"/>
    <n v="25.120899999999999"/>
    <s v="769:800"/>
    <s v="1246"/>
    <n v="46"/>
    <x v="24"/>
  </r>
  <r>
    <x v="0"/>
    <n v="769"/>
    <n v="800"/>
    <n v="0.47"/>
    <n v="25.565000000000001"/>
    <s v="769:800"/>
    <s v="1247"/>
    <n v="47"/>
    <x v="24"/>
  </r>
  <r>
    <x v="0"/>
    <n v="769"/>
    <n v="800"/>
    <n v="0.48"/>
    <n v="25.565000000000001"/>
    <s v="769:800"/>
    <s v="1248"/>
    <n v="48"/>
    <x v="24"/>
  </r>
  <r>
    <x v="0"/>
    <n v="769"/>
    <n v="800"/>
    <n v="0.49"/>
    <n v="25.565000000000001"/>
    <s v="769:800"/>
    <s v="1249"/>
    <n v="49"/>
    <x v="24"/>
  </r>
  <r>
    <x v="0"/>
    <n v="769"/>
    <n v="800"/>
    <n v="0.5"/>
    <n v="25.565000000000001"/>
    <s v="769:800"/>
    <s v="1250"/>
    <n v="50"/>
    <x v="24"/>
  </r>
  <r>
    <x v="0"/>
    <n v="801"/>
    <n v="832"/>
    <n v="0.01"/>
    <n v="34.653799999999997"/>
    <s v="801:832"/>
    <s v="1251"/>
    <n v="1"/>
    <x v="25"/>
  </r>
  <r>
    <x v="0"/>
    <n v="801"/>
    <n v="832"/>
    <n v="0.02"/>
    <n v="34.6586"/>
    <s v="801:832"/>
    <s v="1252"/>
    <n v="2"/>
    <x v="25"/>
  </r>
  <r>
    <x v="0"/>
    <n v="801"/>
    <n v="832"/>
    <n v="0.03"/>
    <n v="34.6586"/>
    <s v="801:832"/>
    <s v="1253"/>
    <n v="3"/>
    <x v="25"/>
  </r>
  <r>
    <x v="0"/>
    <n v="801"/>
    <n v="832"/>
    <n v="0.04"/>
    <n v="34.6586"/>
    <s v="801:832"/>
    <s v="1254"/>
    <n v="4"/>
    <x v="25"/>
  </r>
  <r>
    <x v="0"/>
    <n v="801"/>
    <n v="832"/>
    <n v="0.05"/>
    <n v="34.811300000000003"/>
    <s v="801:832"/>
    <s v="1255"/>
    <n v="5"/>
    <x v="25"/>
  </r>
  <r>
    <x v="0"/>
    <n v="801"/>
    <n v="832"/>
    <n v="0.06"/>
    <n v="34.811300000000003"/>
    <s v="801:832"/>
    <s v="1256"/>
    <n v="6"/>
    <x v="25"/>
  </r>
  <r>
    <x v="0"/>
    <n v="801"/>
    <n v="832"/>
    <n v="7.0000000000000007E-2"/>
    <n v="34.912700000000001"/>
    <s v="801:832"/>
    <s v="1257"/>
    <n v="7"/>
    <x v="25"/>
  </r>
  <r>
    <x v="0"/>
    <n v="801"/>
    <n v="832"/>
    <n v="0.08"/>
    <n v="34.912700000000001"/>
    <s v="801:832"/>
    <s v="1258"/>
    <n v="8"/>
    <x v="25"/>
  </r>
  <r>
    <x v="0"/>
    <n v="801"/>
    <n v="832"/>
    <n v="0.09"/>
    <n v="34.912700000000001"/>
    <s v="801:832"/>
    <s v="1259"/>
    <n v="9"/>
    <x v="25"/>
  </r>
  <r>
    <x v="0"/>
    <n v="801"/>
    <n v="832"/>
    <n v="0.1"/>
    <n v="34.912700000000001"/>
    <s v="801:832"/>
    <s v="1260"/>
    <n v="10"/>
    <x v="25"/>
  </r>
  <r>
    <x v="0"/>
    <n v="801"/>
    <n v="832"/>
    <n v="0.11"/>
    <n v="34.912700000000001"/>
    <s v="801:832"/>
    <s v="1261"/>
    <n v="11"/>
    <x v="25"/>
  </r>
  <r>
    <x v="0"/>
    <n v="801"/>
    <n v="832"/>
    <n v="0.12"/>
    <n v="34.9709"/>
    <s v="801:832"/>
    <s v="1262"/>
    <n v="12"/>
    <x v="25"/>
  </r>
  <r>
    <x v="0"/>
    <n v="801"/>
    <n v="832"/>
    <n v="0.13"/>
    <n v="35.160299999999999"/>
    <s v="801:832"/>
    <s v="1263"/>
    <n v="13"/>
    <x v="25"/>
  </r>
  <r>
    <x v="0"/>
    <n v="801"/>
    <n v="832"/>
    <n v="0.14000000000000001"/>
    <n v="35.160299999999999"/>
    <s v="801:832"/>
    <s v="1264"/>
    <n v="14"/>
    <x v="25"/>
  </r>
  <r>
    <x v="0"/>
    <n v="801"/>
    <n v="832"/>
    <n v="0.15"/>
    <n v="35.160299999999999"/>
    <s v="801:832"/>
    <s v="1265"/>
    <n v="15"/>
    <x v="25"/>
  </r>
  <r>
    <x v="0"/>
    <n v="801"/>
    <n v="832"/>
    <n v="0.16"/>
    <n v="35.160299999999999"/>
    <s v="801:832"/>
    <s v="1266"/>
    <n v="16"/>
    <x v="25"/>
  </r>
  <r>
    <x v="0"/>
    <n v="801"/>
    <n v="832"/>
    <n v="0.17"/>
    <n v="34.826700000000002"/>
    <s v="801:832"/>
    <s v="1267"/>
    <n v="17"/>
    <x v="25"/>
  </r>
  <r>
    <x v="0"/>
    <n v="801"/>
    <n v="832"/>
    <n v="0.18"/>
    <n v="34.826700000000002"/>
    <s v="801:832"/>
    <s v="1268"/>
    <n v="18"/>
    <x v="25"/>
  </r>
  <r>
    <x v="0"/>
    <n v="801"/>
    <n v="832"/>
    <n v="0.19"/>
    <n v="34.313200000000002"/>
    <s v="801:832"/>
    <s v="1269"/>
    <n v="19"/>
    <x v="25"/>
  </r>
  <r>
    <x v="0"/>
    <n v="801"/>
    <n v="832"/>
    <n v="0.2"/>
    <n v="34.313200000000002"/>
    <s v="801:832"/>
    <s v="1270"/>
    <n v="20"/>
    <x v="25"/>
  </r>
  <r>
    <x v="0"/>
    <n v="801"/>
    <n v="832"/>
    <n v="0.21"/>
    <n v="34.313200000000002"/>
    <s v="801:832"/>
    <s v="1271"/>
    <n v="21"/>
    <x v="25"/>
  </r>
  <r>
    <x v="0"/>
    <n v="801"/>
    <n v="832"/>
    <n v="0.22"/>
    <n v="34.313200000000002"/>
    <s v="801:832"/>
    <s v="1272"/>
    <n v="22"/>
    <x v="25"/>
  </r>
  <r>
    <x v="0"/>
    <n v="801"/>
    <n v="832"/>
    <n v="0.23"/>
    <n v="33.616799999999998"/>
    <s v="801:832"/>
    <s v="1273"/>
    <n v="23"/>
    <x v="25"/>
  </r>
  <r>
    <x v="0"/>
    <n v="801"/>
    <n v="832"/>
    <n v="0.24"/>
    <n v="33.616799999999998"/>
    <s v="801:832"/>
    <s v="1274"/>
    <n v="24"/>
    <x v="25"/>
  </r>
  <r>
    <x v="0"/>
    <n v="801"/>
    <n v="832"/>
    <n v="0.25"/>
    <n v="33.616799999999998"/>
    <s v="801:832"/>
    <s v="1275"/>
    <n v="25"/>
    <x v="25"/>
  </r>
  <r>
    <x v="0"/>
    <n v="801"/>
    <n v="832"/>
    <n v="0.26"/>
    <n v="33.616799999999998"/>
    <s v="801:832"/>
    <s v="1276"/>
    <n v="26"/>
    <x v="25"/>
  </r>
  <r>
    <x v="0"/>
    <n v="801"/>
    <n v="832"/>
    <n v="0.27"/>
    <n v="33.616799999999998"/>
    <s v="801:832"/>
    <s v="1277"/>
    <n v="27"/>
    <x v="25"/>
  </r>
  <r>
    <x v="0"/>
    <n v="801"/>
    <n v="832"/>
    <n v="0.28000000000000003"/>
    <n v="33.616799999999998"/>
    <s v="801:832"/>
    <s v="1278"/>
    <n v="28"/>
    <x v="25"/>
  </r>
  <r>
    <x v="0"/>
    <n v="801"/>
    <n v="832"/>
    <n v="0.28999999999999998"/>
    <n v="33.616799999999998"/>
    <s v="801:832"/>
    <s v="1279"/>
    <n v="29"/>
    <x v="25"/>
  </r>
  <r>
    <x v="0"/>
    <n v="801"/>
    <n v="832"/>
    <n v="0.3"/>
    <n v="33.616799999999998"/>
    <s v="801:832"/>
    <s v="1280"/>
    <n v="30"/>
    <x v="25"/>
  </r>
  <r>
    <x v="0"/>
    <n v="801"/>
    <n v="832"/>
    <n v="0.31"/>
    <n v="33.763500000000001"/>
    <s v="801:832"/>
    <s v="1281"/>
    <n v="31"/>
    <x v="25"/>
  </r>
  <r>
    <x v="0"/>
    <n v="801"/>
    <n v="832"/>
    <n v="0.32"/>
    <n v="33.763500000000001"/>
    <s v="801:832"/>
    <s v="1282"/>
    <n v="32"/>
    <x v="25"/>
  </r>
  <r>
    <x v="0"/>
    <n v="801"/>
    <n v="832"/>
    <n v="0.33"/>
    <n v="33.763500000000001"/>
    <s v="801:832"/>
    <s v="1283"/>
    <n v="33"/>
    <x v="25"/>
  </r>
  <r>
    <x v="0"/>
    <n v="801"/>
    <n v="832"/>
    <n v="0.34"/>
    <n v="33.763500000000001"/>
    <s v="801:832"/>
    <s v="1284"/>
    <n v="34"/>
    <x v="25"/>
  </r>
  <r>
    <x v="0"/>
    <n v="801"/>
    <n v="832"/>
    <n v="0.35"/>
    <n v="33.763500000000001"/>
    <s v="801:832"/>
    <s v="1285"/>
    <n v="35"/>
    <x v="25"/>
  </r>
  <r>
    <x v="0"/>
    <n v="801"/>
    <n v="832"/>
    <n v="0.36"/>
    <n v="32.3127"/>
    <s v="801:832"/>
    <s v="1286"/>
    <n v="36"/>
    <x v="25"/>
  </r>
  <r>
    <x v="0"/>
    <n v="801"/>
    <n v="832"/>
    <n v="0.37"/>
    <n v="32.3127"/>
    <s v="801:832"/>
    <s v="1287"/>
    <n v="37"/>
    <x v="25"/>
  </r>
  <r>
    <x v="0"/>
    <n v="801"/>
    <n v="832"/>
    <n v="0.38"/>
    <n v="32.3127"/>
    <s v="801:832"/>
    <s v="1288"/>
    <n v="38"/>
    <x v="25"/>
  </r>
  <r>
    <x v="0"/>
    <n v="801"/>
    <n v="832"/>
    <n v="0.39"/>
    <n v="32.3127"/>
    <s v="801:832"/>
    <s v="1289"/>
    <n v="39"/>
    <x v="25"/>
  </r>
  <r>
    <x v="0"/>
    <n v="801"/>
    <n v="832"/>
    <n v="0.4"/>
    <n v="32.3127"/>
    <s v="801:832"/>
    <s v="1290"/>
    <n v="40"/>
    <x v="25"/>
  </r>
  <r>
    <x v="0"/>
    <n v="801"/>
    <n v="832"/>
    <n v="0.41"/>
    <n v="32.3127"/>
    <s v="801:832"/>
    <s v="1291"/>
    <n v="41"/>
    <x v="25"/>
  </r>
  <r>
    <x v="0"/>
    <n v="801"/>
    <n v="832"/>
    <n v="0.42"/>
    <n v="32.3127"/>
    <s v="801:832"/>
    <s v="1292"/>
    <n v="42"/>
    <x v="25"/>
  </r>
  <r>
    <x v="0"/>
    <n v="801"/>
    <n v="832"/>
    <n v="0.43"/>
    <n v="32.3127"/>
    <s v="801:832"/>
    <s v="1293"/>
    <n v="43"/>
    <x v="25"/>
  </r>
  <r>
    <x v="0"/>
    <n v="801"/>
    <n v="832"/>
    <n v="0.44"/>
    <n v="32.3127"/>
    <s v="801:832"/>
    <s v="1294"/>
    <n v="44"/>
    <x v="25"/>
  </r>
  <r>
    <x v="0"/>
    <n v="801"/>
    <n v="832"/>
    <n v="0.45"/>
    <n v="32.3127"/>
    <s v="801:832"/>
    <s v="1295"/>
    <n v="45"/>
    <x v="25"/>
  </r>
  <r>
    <x v="0"/>
    <n v="801"/>
    <n v="832"/>
    <n v="0.46"/>
    <n v="32.3127"/>
    <s v="801:832"/>
    <s v="1296"/>
    <n v="46"/>
    <x v="25"/>
  </r>
  <r>
    <x v="0"/>
    <n v="801"/>
    <n v="832"/>
    <n v="0.47"/>
    <n v="32.3127"/>
    <s v="801:832"/>
    <s v="1297"/>
    <n v="47"/>
    <x v="25"/>
  </r>
  <r>
    <x v="0"/>
    <n v="801"/>
    <n v="832"/>
    <n v="0.48"/>
    <n v="32.3127"/>
    <s v="801:832"/>
    <s v="1298"/>
    <n v="48"/>
    <x v="25"/>
  </r>
  <r>
    <x v="0"/>
    <n v="801"/>
    <n v="832"/>
    <n v="0.49"/>
    <n v="32.3127"/>
    <s v="801:832"/>
    <s v="1299"/>
    <n v="49"/>
    <x v="25"/>
  </r>
  <r>
    <x v="0"/>
    <n v="801"/>
    <n v="832"/>
    <n v="0.5"/>
    <n v="32.3127"/>
    <s v="801:832"/>
    <s v="1300"/>
    <n v="50"/>
    <x v="25"/>
  </r>
  <r>
    <x v="0"/>
    <n v="833"/>
    <n v="864"/>
    <n v="0.01"/>
    <n v="31.388200000000001"/>
    <s v="833:864"/>
    <s v="1301"/>
    <n v="1"/>
    <x v="26"/>
  </r>
  <r>
    <x v="0"/>
    <n v="833"/>
    <n v="864"/>
    <n v="0.02"/>
    <n v="31.388200000000001"/>
    <s v="833:864"/>
    <s v="1302"/>
    <n v="2"/>
    <x v="26"/>
  </r>
  <r>
    <x v="0"/>
    <n v="833"/>
    <n v="864"/>
    <n v="0.03"/>
    <n v="31.388200000000001"/>
    <s v="833:864"/>
    <s v="1303"/>
    <n v="3"/>
    <x v="26"/>
  </r>
  <r>
    <x v="0"/>
    <n v="833"/>
    <n v="864"/>
    <n v="0.04"/>
    <n v="31.388200000000001"/>
    <s v="833:864"/>
    <s v="1304"/>
    <n v="4"/>
    <x v="26"/>
  </r>
  <r>
    <x v="0"/>
    <n v="833"/>
    <n v="864"/>
    <n v="0.05"/>
    <n v="31.388200000000001"/>
    <s v="833:864"/>
    <s v="1305"/>
    <n v="5"/>
    <x v="26"/>
  </r>
  <r>
    <x v="0"/>
    <n v="833"/>
    <n v="864"/>
    <n v="0.06"/>
    <n v="31.388200000000001"/>
    <s v="833:864"/>
    <s v="1306"/>
    <n v="6"/>
    <x v="26"/>
  </r>
  <r>
    <x v="0"/>
    <n v="833"/>
    <n v="864"/>
    <n v="7.0000000000000007E-2"/>
    <n v="31.388200000000001"/>
    <s v="833:864"/>
    <s v="1307"/>
    <n v="7"/>
    <x v="26"/>
  </r>
  <r>
    <x v="0"/>
    <n v="833"/>
    <n v="864"/>
    <n v="0.08"/>
    <n v="31.388200000000001"/>
    <s v="833:864"/>
    <s v="1308"/>
    <n v="8"/>
    <x v="26"/>
  </r>
  <r>
    <x v="0"/>
    <n v="833"/>
    <n v="864"/>
    <n v="0.09"/>
    <n v="31.388200000000001"/>
    <s v="833:864"/>
    <s v="1309"/>
    <n v="9"/>
    <x v="26"/>
  </r>
  <r>
    <x v="0"/>
    <n v="833"/>
    <n v="864"/>
    <n v="0.1"/>
    <n v="31.388200000000001"/>
    <s v="833:864"/>
    <s v="1310"/>
    <n v="10"/>
    <x v="26"/>
  </r>
  <r>
    <x v="0"/>
    <n v="833"/>
    <n v="864"/>
    <n v="0.11"/>
    <n v="31.388200000000001"/>
    <s v="833:864"/>
    <s v="1311"/>
    <n v="11"/>
    <x v="26"/>
  </r>
  <r>
    <x v="0"/>
    <n v="833"/>
    <n v="864"/>
    <n v="0.12"/>
    <n v="31.388200000000001"/>
    <s v="833:864"/>
    <s v="1312"/>
    <n v="12"/>
    <x v="26"/>
  </r>
  <r>
    <x v="0"/>
    <n v="833"/>
    <n v="864"/>
    <n v="0.13"/>
    <n v="31.388200000000001"/>
    <s v="833:864"/>
    <s v="1313"/>
    <n v="13"/>
    <x v="26"/>
  </r>
  <r>
    <x v="0"/>
    <n v="833"/>
    <n v="864"/>
    <n v="0.14000000000000001"/>
    <n v="31.388200000000001"/>
    <s v="833:864"/>
    <s v="1314"/>
    <n v="14"/>
    <x v="26"/>
  </r>
  <r>
    <x v="0"/>
    <n v="833"/>
    <n v="864"/>
    <n v="0.15"/>
    <n v="31.388200000000001"/>
    <s v="833:864"/>
    <s v="1315"/>
    <n v="15"/>
    <x v="26"/>
  </r>
  <r>
    <x v="0"/>
    <n v="833"/>
    <n v="864"/>
    <n v="0.16"/>
    <n v="31.388200000000001"/>
    <s v="833:864"/>
    <s v="1316"/>
    <n v="16"/>
    <x v="26"/>
  </r>
  <r>
    <x v="0"/>
    <n v="833"/>
    <n v="864"/>
    <n v="0.17"/>
    <n v="31.388200000000001"/>
    <s v="833:864"/>
    <s v="1317"/>
    <n v="17"/>
    <x v="26"/>
  </r>
  <r>
    <x v="0"/>
    <n v="833"/>
    <n v="864"/>
    <n v="0.18"/>
    <n v="31.388200000000001"/>
    <s v="833:864"/>
    <s v="1318"/>
    <n v="18"/>
    <x v="26"/>
  </r>
  <r>
    <x v="0"/>
    <n v="833"/>
    <n v="864"/>
    <n v="0.19"/>
    <n v="31.089400000000001"/>
    <s v="833:864"/>
    <s v="1319"/>
    <n v="19"/>
    <x v="26"/>
  </r>
  <r>
    <x v="0"/>
    <n v="833"/>
    <n v="864"/>
    <n v="0.2"/>
    <n v="31.108799999999999"/>
    <s v="833:864"/>
    <s v="1320"/>
    <n v="20"/>
    <x v="26"/>
  </r>
  <r>
    <x v="0"/>
    <n v="833"/>
    <n v="864"/>
    <n v="0.21"/>
    <n v="31.108799999999999"/>
    <s v="833:864"/>
    <s v="1321"/>
    <n v="21"/>
    <x v="26"/>
  </r>
  <r>
    <x v="0"/>
    <n v="833"/>
    <n v="864"/>
    <n v="0.22"/>
    <n v="31.108799999999999"/>
    <s v="833:864"/>
    <s v="1322"/>
    <n v="22"/>
    <x v="26"/>
  </r>
  <r>
    <x v="0"/>
    <n v="833"/>
    <n v="864"/>
    <n v="0.23"/>
    <n v="31.108799999999999"/>
    <s v="833:864"/>
    <s v="1323"/>
    <n v="23"/>
    <x v="26"/>
  </r>
  <r>
    <x v="0"/>
    <n v="833"/>
    <n v="864"/>
    <n v="0.24"/>
    <n v="31.108799999999999"/>
    <s v="833:864"/>
    <s v="1324"/>
    <n v="24"/>
    <x v="26"/>
  </r>
  <r>
    <x v="0"/>
    <n v="833"/>
    <n v="864"/>
    <n v="0.25"/>
    <n v="31.108799999999999"/>
    <s v="833:864"/>
    <s v="1325"/>
    <n v="25"/>
    <x v="26"/>
  </r>
  <r>
    <x v="0"/>
    <n v="833"/>
    <n v="864"/>
    <n v="0.26"/>
    <n v="31.108799999999999"/>
    <s v="833:864"/>
    <s v="1326"/>
    <n v="26"/>
    <x v="26"/>
  </r>
  <r>
    <x v="0"/>
    <n v="833"/>
    <n v="864"/>
    <n v="0.27"/>
    <n v="31.108799999999999"/>
    <s v="833:864"/>
    <s v="1327"/>
    <n v="27"/>
    <x v="26"/>
  </r>
  <r>
    <x v="0"/>
    <n v="833"/>
    <n v="864"/>
    <n v="0.28000000000000003"/>
    <n v="31.108799999999999"/>
    <s v="833:864"/>
    <s v="1328"/>
    <n v="28"/>
    <x v="26"/>
  </r>
  <r>
    <x v="0"/>
    <n v="833"/>
    <n v="864"/>
    <n v="0.28999999999999998"/>
    <n v="30.933399999999999"/>
    <s v="833:864"/>
    <s v="1329"/>
    <n v="29"/>
    <x v="26"/>
  </r>
  <r>
    <x v="0"/>
    <n v="833"/>
    <n v="864"/>
    <n v="0.3"/>
    <n v="30.933399999999999"/>
    <s v="833:864"/>
    <s v="1330"/>
    <n v="30"/>
    <x v="26"/>
  </r>
  <r>
    <x v="0"/>
    <n v="833"/>
    <n v="864"/>
    <n v="0.31"/>
    <n v="30.933399999999999"/>
    <s v="833:864"/>
    <s v="1331"/>
    <n v="31"/>
    <x v="26"/>
  </r>
  <r>
    <x v="0"/>
    <n v="833"/>
    <n v="864"/>
    <n v="0.32"/>
    <n v="30.933399999999999"/>
    <s v="833:864"/>
    <s v="1332"/>
    <n v="32"/>
    <x v="26"/>
  </r>
  <r>
    <x v="0"/>
    <n v="833"/>
    <n v="864"/>
    <n v="0.33"/>
    <n v="30.933399999999999"/>
    <s v="833:864"/>
    <s v="1333"/>
    <n v="33"/>
    <x v="26"/>
  </r>
  <r>
    <x v="0"/>
    <n v="833"/>
    <n v="864"/>
    <n v="0.34"/>
    <n v="30.933399999999999"/>
    <s v="833:864"/>
    <s v="1334"/>
    <n v="34"/>
    <x v="26"/>
  </r>
  <r>
    <x v="0"/>
    <n v="833"/>
    <n v="864"/>
    <n v="0.35"/>
    <n v="30.933399999999999"/>
    <s v="833:864"/>
    <s v="1335"/>
    <n v="35"/>
    <x v="26"/>
  </r>
  <r>
    <x v="0"/>
    <n v="833"/>
    <n v="864"/>
    <n v="0.36"/>
    <n v="30.933399999999999"/>
    <s v="833:864"/>
    <s v="1336"/>
    <n v="36"/>
    <x v="26"/>
  </r>
  <r>
    <x v="0"/>
    <n v="833"/>
    <n v="864"/>
    <n v="0.37"/>
    <n v="30.933399999999999"/>
    <s v="833:864"/>
    <s v="1337"/>
    <n v="37"/>
    <x v="26"/>
  </r>
  <r>
    <x v="0"/>
    <n v="833"/>
    <n v="864"/>
    <n v="0.38"/>
    <n v="30.933399999999999"/>
    <s v="833:864"/>
    <s v="1338"/>
    <n v="38"/>
    <x v="26"/>
  </r>
  <r>
    <x v="0"/>
    <n v="833"/>
    <n v="864"/>
    <n v="0.39"/>
    <n v="30.9132"/>
    <s v="833:864"/>
    <s v="1339"/>
    <n v="39"/>
    <x v="26"/>
  </r>
  <r>
    <x v="0"/>
    <n v="833"/>
    <n v="864"/>
    <n v="0.4"/>
    <n v="30.9132"/>
    <s v="833:864"/>
    <s v="1340"/>
    <n v="40"/>
    <x v="26"/>
  </r>
  <r>
    <x v="0"/>
    <n v="833"/>
    <n v="864"/>
    <n v="0.41"/>
    <n v="30.9132"/>
    <s v="833:864"/>
    <s v="1341"/>
    <n v="41"/>
    <x v="26"/>
  </r>
  <r>
    <x v="0"/>
    <n v="833"/>
    <n v="864"/>
    <n v="0.42"/>
    <n v="30.9132"/>
    <s v="833:864"/>
    <s v="1342"/>
    <n v="42"/>
    <x v="26"/>
  </r>
  <r>
    <x v="0"/>
    <n v="833"/>
    <n v="864"/>
    <n v="0.43"/>
    <n v="30.9132"/>
    <s v="833:864"/>
    <s v="1343"/>
    <n v="43"/>
    <x v="26"/>
  </r>
  <r>
    <x v="0"/>
    <n v="833"/>
    <n v="864"/>
    <n v="0.44"/>
    <n v="30.9132"/>
    <s v="833:864"/>
    <s v="1344"/>
    <n v="44"/>
    <x v="26"/>
  </r>
  <r>
    <x v="0"/>
    <n v="833"/>
    <n v="864"/>
    <n v="0.45"/>
    <n v="31.3308"/>
    <s v="833:864"/>
    <s v="1345"/>
    <n v="45"/>
    <x v="26"/>
  </r>
  <r>
    <x v="0"/>
    <n v="833"/>
    <n v="864"/>
    <n v="0.46"/>
    <n v="31.277799999999999"/>
    <s v="833:864"/>
    <s v="1346"/>
    <n v="46"/>
    <x v="26"/>
  </r>
  <r>
    <x v="0"/>
    <n v="833"/>
    <n v="864"/>
    <n v="0.47"/>
    <n v="31.277799999999999"/>
    <s v="833:864"/>
    <s v="1347"/>
    <n v="47"/>
    <x v="26"/>
  </r>
  <r>
    <x v="0"/>
    <n v="833"/>
    <n v="864"/>
    <n v="0.48"/>
    <n v="31.277799999999999"/>
    <s v="833:864"/>
    <s v="1348"/>
    <n v="48"/>
    <x v="26"/>
  </r>
  <r>
    <x v="0"/>
    <n v="833"/>
    <n v="864"/>
    <n v="0.49"/>
    <n v="31.347899999999999"/>
    <s v="833:864"/>
    <s v="1349"/>
    <n v="49"/>
    <x v="26"/>
  </r>
  <r>
    <x v="0"/>
    <n v="833"/>
    <n v="864"/>
    <n v="0.5"/>
    <n v="31.347899999999999"/>
    <s v="833:864"/>
    <s v="1350"/>
    <n v="50"/>
    <x v="26"/>
  </r>
  <r>
    <x v="0"/>
    <n v="865"/>
    <n v="896"/>
    <n v="0.01"/>
    <n v="16.168099999999999"/>
    <s v="865:896"/>
    <s v="1351"/>
    <n v="1"/>
    <x v="27"/>
  </r>
  <r>
    <x v="0"/>
    <n v="865"/>
    <n v="896"/>
    <n v="0.02"/>
    <n v="16.168099999999999"/>
    <s v="865:896"/>
    <s v="1352"/>
    <n v="2"/>
    <x v="27"/>
  </r>
  <r>
    <x v="0"/>
    <n v="865"/>
    <n v="896"/>
    <n v="0.03"/>
    <n v="16.168099999999999"/>
    <s v="865:896"/>
    <s v="1353"/>
    <n v="3"/>
    <x v="27"/>
  </r>
  <r>
    <x v="0"/>
    <n v="865"/>
    <n v="896"/>
    <n v="0.04"/>
    <n v="16.168099999999999"/>
    <s v="865:896"/>
    <s v="1354"/>
    <n v="4"/>
    <x v="27"/>
  </r>
  <r>
    <x v="0"/>
    <n v="865"/>
    <n v="896"/>
    <n v="0.05"/>
    <n v="16.168099999999999"/>
    <s v="865:896"/>
    <s v="1355"/>
    <n v="5"/>
    <x v="27"/>
  </r>
  <r>
    <x v="0"/>
    <n v="865"/>
    <n v="896"/>
    <n v="0.06"/>
    <n v="16.168099999999999"/>
    <s v="865:896"/>
    <s v="1356"/>
    <n v="6"/>
    <x v="27"/>
  </r>
  <r>
    <x v="0"/>
    <n v="865"/>
    <n v="896"/>
    <n v="7.0000000000000007E-2"/>
    <n v="16.168099999999999"/>
    <s v="865:896"/>
    <s v="1357"/>
    <n v="7"/>
    <x v="27"/>
  </r>
  <r>
    <x v="0"/>
    <n v="865"/>
    <n v="896"/>
    <n v="0.08"/>
    <n v="16.168099999999999"/>
    <s v="865:896"/>
    <s v="1358"/>
    <n v="8"/>
    <x v="27"/>
  </r>
  <r>
    <x v="0"/>
    <n v="865"/>
    <n v="896"/>
    <n v="0.09"/>
    <n v="16.168099999999999"/>
    <s v="865:896"/>
    <s v="1359"/>
    <n v="9"/>
    <x v="27"/>
  </r>
  <r>
    <x v="0"/>
    <n v="865"/>
    <n v="896"/>
    <n v="0.1"/>
    <n v="16.170000000000002"/>
    <s v="865:896"/>
    <s v="1360"/>
    <n v="10"/>
    <x v="27"/>
  </r>
  <r>
    <x v="0"/>
    <n v="865"/>
    <n v="896"/>
    <n v="0.11"/>
    <n v="16.170000000000002"/>
    <s v="865:896"/>
    <s v="1361"/>
    <n v="11"/>
    <x v="27"/>
  </r>
  <r>
    <x v="0"/>
    <n v="865"/>
    <n v="896"/>
    <n v="0.12"/>
    <n v="16.166"/>
    <s v="865:896"/>
    <s v="1362"/>
    <n v="12"/>
    <x v="27"/>
  </r>
  <r>
    <x v="0"/>
    <n v="865"/>
    <n v="896"/>
    <n v="0.13"/>
    <n v="16.166"/>
    <s v="865:896"/>
    <s v="1363"/>
    <n v="13"/>
    <x v="27"/>
  </r>
  <r>
    <x v="0"/>
    <n v="865"/>
    <n v="896"/>
    <n v="0.14000000000000001"/>
    <n v="16.226199999999999"/>
    <s v="865:896"/>
    <s v="1364"/>
    <n v="14"/>
    <x v="27"/>
  </r>
  <r>
    <x v="0"/>
    <n v="865"/>
    <n v="896"/>
    <n v="0.15"/>
    <n v="16.175000000000001"/>
    <s v="865:896"/>
    <s v="1365"/>
    <n v="15"/>
    <x v="27"/>
  </r>
  <r>
    <x v="0"/>
    <n v="865"/>
    <n v="896"/>
    <n v="0.16"/>
    <n v="16.200900000000001"/>
    <s v="865:896"/>
    <s v="1366"/>
    <n v="16"/>
    <x v="27"/>
  </r>
  <r>
    <x v="0"/>
    <n v="865"/>
    <n v="896"/>
    <n v="0.17"/>
    <n v="16.200900000000001"/>
    <s v="865:896"/>
    <s v="1367"/>
    <n v="17"/>
    <x v="27"/>
  </r>
  <r>
    <x v="0"/>
    <n v="865"/>
    <n v="896"/>
    <n v="0.18"/>
    <n v="16.200900000000001"/>
    <s v="865:896"/>
    <s v="1368"/>
    <n v="18"/>
    <x v="27"/>
  </r>
  <r>
    <x v="0"/>
    <n v="865"/>
    <n v="896"/>
    <n v="0.19"/>
    <n v="16.200900000000001"/>
    <s v="865:896"/>
    <s v="1369"/>
    <n v="19"/>
    <x v="27"/>
  </r>
  <r>
    <x v="0"/>
    <n v="865"/>
    <n v="896"/>
    <n v="0.2"/>
    <n v="16.287700000000001"/>
    <s v="865:896"/>
    <s v="1370"/>
    <n v="20"/>
    <x v="27"/>
  </r>
  <r>
    <x v="0"/>
    <n v="865"/>
    <n v="896"/>
    <n v="0.21"/>
    <n v="16.287700000000001"/>
    <s v="865:896"/>
    <s v="1371"/>
    <n v="21"/>
    <x v="27"/>
  </r>
  <r>
    <x v="0"/>
    <n v="865"/>
    <n v="896"/>
    <n v="0.22"/>
    <n v="16.287700000000001"/>
    <s v="865:896"/>
    <s v="1372"/>
    <n v="22"/>
    <x v="27"/>
  </r>
  <r>
    <x v="0"/>
    <n v="865"/>
    <n v="896"/>
    <n v="0.23"/>
    <n v="16.287700000000001"/>
    <s v="865:896"/>
    <s v="1373"/>
    <n v="23"/>
    <x v="27"/>
  </r>
  <r>
    <x v="0"/>
    <n v="865"/>
    <n v="896"/>
    <n v="0.24"/>
    <n v="16.287700000000001"/>
    <s v="865:896"/>
    <s v="1374"/>
    <n v="24"/>
    <x v="27"/>
  </r>
  <r>
    <x v="0"/>
    <n v="865"/>
    <n v="896"/>
    <n v="0.25"/>
    <n v="16.287700000000001"/>
    <s v="865:896"/>
    <s v="1375"/>
    <n v="25"/>
    <x v="27"/>
  </r>
  <r>
    <x v="0"/>
    <n v="865"/>
    <n v="896"/>
    <n v="0.26"/>
    <n v="16.287700000000001"/>
    <s v="865:896"/>
    <s v="1376"/>
    <n v="26"/>
    <x v="27"/>
  </r>
  <r>
    <x v="0"/>
    <n v="865"/>
    <n v="896"/>
    <n v="0.27"/>
    <n v="16.287700000000001"/>
    <s v="865:896"/>
    <s v="1377"/>
    <n v="27"/>
    <x v="27"/>
  </r>
  <r>
    <x v="0"/>
    <n v="865"/>
    <n v="896"/>
    <n v="0.28000000000000003"/>
    <n v="16.287700000000001"/>
    <s v="865:896"/>
    <s v="1378"/>
    <n v="28"/>
    <x v="27"/>
  </r>
  <r>
    <x v="0"/>
    <n v="865"/>
    <n v="896"/>
    <n v="0.28999999999999998"/>
    <n v="16.287700000000001"/>
    <s v="865:896"/>
    <s v="1379"/>
    <n v="29"/>
    <x v="27"/>
  </r>
  <r>
    <x v="0"/>
    <n v="865"/>
    <n v="896"/>
    <n v="0.3"/>
    <n v="16.287700000000001"/>
    <s v="865:896"/>
    <s v="1380"/>
    <n v="30"/>
    <x v="27"/>
  </r>
  <r>
    <x v="0"/>
    <n v="865"/>
    <n v="896"/>
    <n v="0.31"/>
    <n v="16.287700000000001"/>
    <s v="865:896"/>
    <s v="1381"/>
    <n v="31"/>
    <x v="27"/>
  </r>
  <r>
    <x v="0"/>
    <n v="865"/>
    <n v="896"/>
    <n v="0.32"/>
    <n v="16.460100000000001"/>
    <s v="865:896"/>
    <s v="1382"/>
    <n v="32"/>
    <x v="27"/>
  </r>
  <r>
    <x v="0"/>
    <n v="865"/>
    <n v="896"/>
    <n v="0.33"/>
    <n v="16.460100000000001"/>
    <s v="865:896"/>
    <s v="1383"/>
    <n v="33"/>
    <x v="27"/>
  </r>
  <r>
    <x v="0"/>
    <n v="865"/>
    <n v="896"/>
    <n v="0.34"/>
    <n v="16.460100000000001"/>
    <s v="865:896"/>
    <s v="1384"/>
    <n v="34"/>
    <x v="27"/>
  </r>
  <r>
    <x v="0"/>
    <n v="865"/>
    <n v="896"/>
    <n v="0.35"/>
    <n v="16.460100000000001"/>
    <s v="865:896"/>
    <s v="1385"/>
    <n v="35"/>
    <x v="27"/>
  </r>
  <r>
    <x v="0"/>
    <n v="865"/>
    <n v="896"/>
    <n v="0.36"/>
    <n v="16.460100000000001"/>
    <s v="865:896"/>
    <s v="1386"/>
    <n v="36"/>
    <x v="27"/>
  </r>
  <r>
    <x v="0"/>
    <n v="865"/>
    <n v="896"/>
    <n v="0.37"/>
    <n v="16.881900000000002"/>
    <s v="865:896"/>
    <s v="1387"/>
    <n v="37"/>
    <x v="27"/>
  </r>
  <r>
    <x v="0"/>
    <n v="865"/>
    <n v="896"/>
    <n v="0.38"/>
    <n v="16.881900000000002"/>
    <s v="865:896"/>
    <s v="1388"/>
    <n v="38"/>
    <x v="27"/>
  </r>
  <r>
    <x v="0"/>
    <n v="865"/>
    <n v="896"/>
    <n v="0.39"/>
    <n v="16.881900000000002"/>
    <s v="865:896"/>
    <s v="1389"/>
    <n v="39"/>
    <x v="27"/>
  </r>
  <r>
    <x v="0"/>
    <n v="865"/>
    <n v="896"/>
    <n v="0.4"/>
    <n v="16.2056"/>
    <s v="865:896"/>
    <s v="1390"/>
    <n v="40"/>
    <x v="27"/>
  </r>
  <r>
    <x v="0"/>
    <n v="865"/>
    <n v="896"/>
    <n v="0.41"/>
    <n v="16.2056"/>
    <s v="865:896"/>
    <s v="1391"/>
    <n v="41"/>
    <x v="27"/>
  </r>
  <r>
    <x v="0"/>
    <n v="865"/>
    <n v="896"/>
    <n v="0.42"/>
    <n v="16.2056"/>
    <s v="865:896"/>
    <s v="1392"/>
    <n v="42"/>
    <x v="27"/>
  </r>
  <r>
    <x v="0"/>
    <n v="865"/>
    <n v="896"/>
    <n v="0.43"/>
    <n v="16.2056"/>
    <s v="865:896"/>
    <s v="1393"/>
    <n v="43"/>
    <x v="27"/>
  </r>
  <r>
    <x v="0"/>
    <n v="865"/>
    <n v="896"/>
    <n v="0.44"/>
    <n v="16.2056"/>
    <s v="865:896"/>
    <s v="1394"/>
    <n v="44"/>
    <x v="27"/>
  </r>
  <r>
    <x v="0"/>
    <n v="865"/>
    <n v="896"/>
    <n v="0.45"/>
    <n v="16.2056"/>
    <s v="865:896"/>
    <s v="1395"/>
    <n v="45"/>
    <x v="27"/>
  </r>
  <r>
    <x v="0"/>
    <n v="865"/>
    <n v="896"/>
    <n v="0.46"/>
    <n v="16.2056"/>
    <s v="865:896"/>
    <s v="1396"/>
    <n v="46"/>
    <x v="27"/>
  </r>
  <r>
    <x v="0"/>
    <n v="865"/>
    <n v="896"/>
    <n v="0.47"/>
    <n v="16.2056"/>
    <s v="865:896"/>
    <s v="1397"/>
    <n v="47"/>
    <x v="27"/>
  </r>
  <r>
    <x v="0"/>
    <n v="865"/>
    <n v="896"/>
    <n v="0.48"/>
    <n v="17.1752"/>
    <s v="865:896"/>
    <s v="1398"/>
    <n v="48"/>
    <x v="27"/>
  </r>
  <r>
    <x v="0"/>
    <n v="865"/>
    <n v="896"/>
    <n v="0.49"/>
    <n v="17.1752"/>
    <s v="865:896"/>
    <s v="1399"/>
    <n v="49"/>
    <x v="27"/>
  </r>
  <r>
    <x v="0"/>
    <n v="865"/>
    <n v="896"/>
    <n v="0.5"/>
    <n v="17.1752"/>
    <s v="865:896"/>
    <s v="1400"/>
    <n v="50"/>
    <x v="27"/>
  </r>
  <r>
    <x v="0"/>
    <n v="897"/>
    <n v="928"/>
    <n v="0.01"/>
    <n v="39.035299999999999"/>
    <s v="897:928"/>
    <s v="1401"/>
    <n v="1"/>
    <x v="28"/>
  </r>
  <r>
    <x v="0"/>
    <n v="897"/>
    <n v="928"/>
    <n v="0.02"/>
    <n v="39.035299999999999"/>
    <s v="897:928"/>
    <s v="1402"/>
    <n v="2"/>
    <x v="28"/>
  </r>
  <r>
    <x v="0"/>
    <n v="897"/>
    <n v="928"/>
    <n v="0.03"/>
    <n v="39.061599999999999"/>
    <s v="897:928"/>
    <s v="1403"/>
    <n v="3"/>
    <x v="28"/>
  </r>
  <r>
    <x v="0"/>
    <n v="897"/>
    <n v="928"/>
    <n v="0.04"/>
    <n v="39.061599999999999"/>
    <s v="897:928"/>
    <s v="1404"/>
    <n v="4"/>
    <x v="28"/>
  </r>
  <r>
    <x v="0"/>
    <n v="897"/>
    <n v="928"/>
    <n v="0.05"/>
    <n v="39.087200000000003"/>
    <s v="897:928"/>
    <s v="1405"/>
    <n v="5"/>
    <x v="28"/>
  </r>
  <r>
    <x v="0"/>
    <n v="897"/>
    <n v="928"/>
    <n v="0.06"/>
    <n v="39.087200000000003"/>
    <s v="897:928"/>
    <s v="1406"/>
    <n v="6"/>
    <x v="28"/>
  </r>
  <r>
    <x v="0"/>
    <n v="897"/>
    <n v="928"/>
    <n v="7.0000000000000007E-2"/>
    <n v="39.087200000000003"/>
    <s v="897:928"/>
    <s v="1407"/>
    <n v="7"/>
    <x v="28"/>
  </r>
  <r>
    <x v="0"/>
    <n v="897"/>
    <n v="928"/>
    <n v="0.08"/>
    <n v="39.096899999999998"/>
    <s v="897:928"/>
    <s v="1408"/>
    <n v="8"/>
    <x v="28"/>
  </r>
  <r>
    <x v="0"/>
    <n v="897"/>
    <n v="928"/>
    <n v="0.09"/>
    <n v="39.159700000000001"/>
    <s v="897:928"/>
    <s v="1409"/>
    <n v="9"/>
    <x v="28"/>
  </r>
  <r>
    <x v="0"/>
    <n v="897"/>
    <n v="928"/>
    <n v="0.1"/>
    <n v="39.159700000000001"/>
    <s v="897:928"/>
    <s v="1410"/>
    <n v="10"/>
    <x v="28"/>
  </r>
  <r>
    <x v="0"/>
    <n v="897"/>
    <n v="928"/>
    <n v="0.11"/>
    <n v="39.238"/>
    <s v="897:928"/>
    <s v="1411"/>
    <n v="11"/>
    <x v="28"/>
  </r>
  <r>
    <x v="0"/>
    <n v="897"/>
    <n v="928"/>
    <n v="0.12"/>
    <n v="39.238"/>
    <s v="897:928"/>
    <s v="1412"/>
    <n v="12"/>
    <x v="28"/>
  </r>
  <r>
    <x v="0"/>
    <n v="897"/>
    <n v="928"/>
    <n v="0.13"/>
    <n v="39.218699999999998"/>
    <s v="897:928"/>
    <s v="1413"/>
    <n v="13"/>
    <x v="28"/>
  </r>
  <r>
    <x v="0"/>
    <n v="897"/>
    <n v="928"/>
    <n v="0.14000000000000001"/>
    <n v="39.218699999999998"/>
    <s v="897:928"/>
    <s v="1414"/>
    <n v="14"/>
    <x v="28"/>
  </r>
  <r>
    <x v="0"/>
    <n v="897"/>
    <n v="928"/>
    <n v="0.15"/>
    <n v="39.218699999999998"/>
    <s v="897:928"/>
    <s v="1415"/>
    <n v="15"/>
    <x v="28"/>
  </r>
  <r>
    <x v="0"/>
    <n v="897"/>
    <n v="928"/>
    <n v="0.16"/>
    <n v="39.472799999999999"/>
    <s v="897:928"/>
    <s v="1416"/>
    <n v="16"/>
    <x v="28"/>
  </r>
  <r>
    <x v="0"/>
    <n v="897"/>
    <n v="928"/>
    <n v="0.17"/>
    <n v="39.472799999999999"/>
    <s v="897:928"/>
    <s v="1417"/>
    <n v="17"/>
    <x v="28"/>
  </r>
  <r>
    <x v="0"/>
    <n v="897"/>
    <n v="928"/>
    <n v="0.18"/>
    <n v="39.472799999999999"/>
    <s v="897:928"/>
    <s v="1418"/>
    <n v="18"/>
    <x v="28"/>
  </r>
  <r>
    <x v="0"/>
    <n v="897"/>
    <n v="928"/>
    <n v="0.19"/>
    <n v="39.4499"/>
    <s v="897:928"/>
    <s v="1419"/>
    <n v="19"/>
    <x v="28"/>
  </r>
  <r>
    <x v="0"/>
    <n v="897"/>
    <n v="928"/>
    <n v="0.2"/>
    <n v="39.4499"/>
    <s v="897:928"/>
    <s v="1420"/>
    <n v="20"/>
    <x v="28"/>
  </r>
  <r>
    <x v="0"/>
    <n v="897"/>
    <n v="928"/>
    <n v="0.21"/>
    <n v="39.694699999999997"/>
    <s v="897:928"/>
    <s v="1421"/>
    <n v="21"/>
    <x v="28"/>
  </r>
  <r>
    <x v="0"/>
    <n v="897"/>
    <n v="928"/>
    <n v="0.22"/>
    <n v="39.694699999999997"/>
    <s v="897:928"/>
    <s v="1422"/>
    <n v="22"/>
    <x v="28"/>
  </r>
  <r>
    <x v="0"/>
    <n v="897"/>
    <n v="928"/>
    <n v="0.23"/>
    <n v="39.820599999999999"/>
    <s v="897:928"/>
    <s v="1423"/>
    <n v="23"/>
    <x v="28"/>
  </r>
  <r>
    <x v="0"/>
    <n v="897"/>
    <n v="928"/>
    <n v="0.24"/>
    <n v="39.820599999999999"/>
    <s v="897:928"/>
    <s v="1424"/>
    <n v="24"/>
    <x v="28"/>
  </r>
  <r>
    <x v="0"/>
    <n v="897"/>
    <n v="928"/>
    <n v="0.25"/>
    <n v="39.820599999999999"/>
    <s v="897:928"/>
    <s v="1425"/>
    <n v="25"/>
    <x v="28"/>
  </r>
  <r>
    <x v="0"/>
    <n v="897"/>
    <n v="928"/>
    <n v="0.26"/>
    <n v="39.820599999999999"/>
    <s v="897:928"/>
    <s v="1426"/>
    <n v="26"/>
    <x v="28"/>
  </r>
  <r>
    <x v="0"/>
    <n v="897"/>
    <n v="928"/>
    <n v="0.27"/>
    <n v="39.820599999999999"/>
    <s v="897:928"/>
    <s v="1427"/>
    <n v="27"/>
    <x v="28"/>
  </r>
  <r>
    <x v="0"/>
    <n v="897"/>
    <n v="928"/>
    <n v="0.28000000000000003"/>
    <n v="39.820599999999999"/>
    <s v="897:928"/>
    <s v="1428"/>
    <n v="28"/>
    <x v="28"/>
  </r>
  <r>
    <x v="0"/>
    <n v="897"/>
    <n v="928"/>
    <n v="0.28999999999999998"/>
    <n v="39.820599999999999"/>
    <s v="897:928"/>
    <s v="1429"/>
    <n v="29"/>
    <x v="28"/>
  </r>
  <r>
    <x v="0"/>
    <n v="897"/>
    <n v="928"/>
    <n v="0.3"/>
    <n v="39.820599999999999"/>
    <s v="897:928"/>
    <s v="1430"/>
    <n v="30"/>
    <x v="28"/>
  </r>
  <r>
    <x v="0"/>
    <n v="897"/>
    <n v="928"/>
    <n v="0.31"/>
    <n v="39.820599999999999"/>
    <s v="897:928"/>
    <s v="1431"/>
    <n v="31"/>
    <x v="28"/>
  </r>
  <r>
    <x v="0"/>
    <n v="897"/>
    <n v="928"/>
    <n v="0.32"/>
    <n v="39.560600000000001"/>
    <s v="897:928"/>
    <s v="1432"/>
    <n v="32"/>
    <x v="28"/>
  </r>
  <r>
    <x v="0"/>
    <n v="897"/>
    <n v="928"/>
    <n v="0.33"/>
    <n v="39.560600000000001"/>
    <s v="897:928"/>
    <s v="1433"/>
    <n v="33"/>
    <x v="28"/>
  </r>
  <r>
    <x v="0"/>
    <n v="897"/>
    <n v="928"/>
    <n v="0.34"/>
    <n v="40.713000000000001"/>
    <s v="897:928"/>
    <s v="1434"/>
    <n v="34"/>
    <x v="28"/>
  </r>
  <r>
    <x v="0"/>
    <n v="897"/>
    <n v="928"/>
    <n v="0.35"/>
    <n v="40.713000000000001"/>
    <s v="897:928"/>
    <s v="1435"/>
    <n v="35"/>
    <x v="28"/>
  </r>
  <r>
    <x v="0"/>
    <n v="897"/>
    <n v="928"/>
    <n v="0.36"/>
    <n v="40.713000000000001"/>
    <s v="897:928"/>
    <s v="1436"/>
    <n v="36"/>
    <x v="28"/>
  </r>
  <r>
    <x v="0"/>
    <n v="897"/>
    <n v="928"/>
    <n v="0.37"/>
    <n v="40.713000000000001"/>
    <s v="897:928"/>
    <s v="1437"/>
    <n v="37"/>
    <x v="28"/>
  </r>
  <r>
    <x v="0"/>
    <n v="897"/>
    <n v="928"/>
    <n v="0.38"/>
    <n v="40.713000000000001"/>
    <s v="897:928"/>
    <s v="1438"/>
    <n v="38"/>
    <x v="28"/>
  </r>
  <r>
    <x v="0"/>
    <n v="897"/>
    <n v="928"/>
    <n v="0.39"/>
    <n v="40.713000000000001"/>
    <s v="897:928"/>
    <s v="1439"/>
    <n v="39"/>
    <x v="28"/>
  </r>
  <r>
    <x v="0"/>
    <n v="897"/>
    <n v="928"/>
    <n v="0.4"/>
    <n v="40.713000000000001"/>
    <s v="897:928"/>
    <s v="1440"/>
    <n v="40"/>
    <x v="28"/>
  </r>
  <r>
    <x v="0"/>
    <n v="897"/>
    <n v="928"/>
    <n v="0.41"/>
    <n v="40.713000000000001"/>
    <s v="897:928"/>
    <s v="1441"/>
    <n v="41"/>
    <x v="28"/>
  </r>
  <r>
    <x v="0"/>
    <n v="897"/>
    <n v="928"/>
    <n v="0.42"/>
    <n v="40.713000000000001"/>
    <s v="897:928"/>
    <s v="1442"/>
    <n v="42"/>
    <x v="28"/>
  </r>
  <r>
    <x v="0"/>
    <n v="897"/>
    <n v="928"/>
    <n v="0.43"/>
    <n v="40.713000000000001"/>
    <s v="897:928"/>
    <s v="1443"/>
    <n v="43"/>
    <x v="28"/>
  </r>
  <r>
    <x v="0"/>
    <n v="897"/>
    <n v="928"/>
    <n v="0.44"/>
    <n v="40.713000000000001"/>
    <s v="897:928"/>
    <s v="1444"/>
    <n v="44"/>
    <x v="28"/>
  </r>
  <r>
    <x v="0"/>
    <n v="897"/>
    <n v="928"/>
    <n v="0.45"/>
    <n v="40.713000000000001"/>
    <s v="897:928"/>
    <s v="1445"/>
    <n v="45"/>
    <x v="28"/>
  </r>
  <r>
    <x v="0"/>
    <n v="897"/>
    <n v="928"/>
    <n v="0.46"/>
    <n v="40.713000000000001"/>
    <s v="897:928"/>
    <s v="1446"/>
    <n v="46"/>
    <x v="28"/>
  </r>
  <r>
    <x v="0"/>
    <n v="897"/>
    <n v="928"/>
    <n v="0.47"/>
    <n v="40.713000000000001"/>
    <s v="897:928"/>
    <s v="1447"/>
    <n v="47"/>
    <x v="28"/>
  </r>
  <r>
    <x v="0"/>
    <n v="897"/>
    <n v="928"/>
    <n v="0.48"/>
    <n v="40.713000000000001"/>
    <s v="897:928"/>
    <s v="1448"/>
    <n v="48"/>
    <x v="28"/>
  </r>
  <r>
    <x v="0"/>
    <n v="897"/>
    <n v="928"/>
    <n v="0.49"/>
    <n v="40.713000000000001"/>
    <s v="897:928"/>
    <s v="1449"/>
    <n v="49"/>
    <x v="28"/>
  </r>
  <r>
    <x v="0"/>
    <n v="897"/>
    <n v="928"/>
    <n v="0.5"/>
    <n v="40.713000000000001"/>
    <s v="897:928"/>
    <s v="1450"/>
    <n v="50"/>
    <x v="28"/>
  </r>
  <r>
    <x v="0"/>
    <n v="929"/>
    <n v="960"/>
    <n v="0.01"/>
    <n v="17.399000000000001"/>
    <s v="929:960"/>
    <s v="1451"/>
    <n v="1"/>
    <x v="29"/>
  </r>
  <r>
    <x v="0"/>
    <n v="929"/>
    <n v="960"/>
    <n v="0.02"/>
    <n v="17.399000000000001"/>
    <s v="929:960"/>
    <s v="1452"/>
    <n v="2"/>
    <x v="29"/>
  </r>
  <r>
    <x v="0"/>
    <n v="929"/>
    <n v="960"/>
    <n v="0.03"/>
    <n v="17.399000000000001"/>
    <s v="929:960"/>
    <s v="1453"/>
    <n v="3"/>
    <x v="29"/>
  </r>
  <r>
    <x v="0"/>
    <n v="929"/>
    <n v="960"/>
    <n v="0.04"/>
    <n v="17.399000000000001"/>
    <s v="929:960"/>
    <s v="1454"/>
    <n v="4"/>
    <x v="29"/>
  </r>
  <r>
    <x v="0"/>
    <n v="929"/>
    <n v="960"/>
    <n v="0.05"/>
    <n v="17.399000000000001"/>
    <s v="929:960"/>
    <s v="1455"/>
    <n v="5"/>
    <x v="29"/>
  </r>
  <r>
    <x v="0"/>
    <n v="929"/>
    <n v="960"/>
    <n v="0.06"/>
    <n v="17.430800000000001"/>
    <s v="929:960"/>
    <s v="1456"/>
    <n v="6"/>
    <x v="29"/>
  </r>
  <r>
    <x v="0"/>
    <n v="929"/>
    <n v="960"/>
    <n v="7.0000000000000007E-2"/>
    <n v="17.430800000000001"/>
    <s v="929:960"/>
    <s v="1457"/>
    <n v="7"/>
    <x v="29"/>
  </r>
  <r>
    <x v="0"/>
    <n v="929"/>
    <n v="960"/>
    <n v="0.08"/>
    <n v="17.430800000000001"/>
    <s v="929:960"/>
    <s v="1458"/>
    <n v="8"/>
    <x v="29"/>
  </r>
  <r>
    <x v="0"/>
    <n v="929"/>
    <n v="960"/>
    <n v="0.09"/>
    <n v="17.430800000000001"/>
    <s v="929:960"/>
    <s v="1459"/>
    <n v="9"/>
    <x v="29"/>
  </r>
  <r>
    <x v="0"/>
    <n v="929"/>
    <n v="960"/>
    <n v="0.1"/>
    <n v="17.430800000000001"/>
    <s v="929:960"/>
    <s v="1460"/>
    <n v="10"/>
    <x v="29"/>
  </r>
  <r>
    <x v="0"/>
    <n v="929"/>
    <n v="960"/>
    <n v="0.11"/>
    <n v="17.430800000000001"/>
    <s v="929:960"/>
    <s v="1461"/>
    <n v="11"/>
    <x v="29"/>
  </r>
  <r>
    <x v="0"/>
    <n v="929"/>
    <n v="960"/>
    <n v="0.12"/>
    <n v="17.430800000000001"/>
    <s v="929:960"/>
    <s v="1462"/>
    <n v="12"/>
    <x v="29"/>
  </r>
  <r>
    <x v="0"/>
    <n v="929"/>
    <n v="960"/>
    <n v="0.13"/>
    <n v="17.338200000000001"/>
    <s v="929:960"/>
    <s v="1463"/>
    <n v="13"/>
    <x v="29"/>
  </r>
  <r>
    <x v="0"/>
    <n v="929"/>
    <n v="960"/>
    <n v="0.14000000000000001"/>
    <n v="17.338200000000001"/>
    <s v="929:960"/>
    <s v="1464"/>
    <n v="14"/>
    <x v="29"/>
  </r>
  <r>
    <x v="0"/>
    <n v="929"/>
    <n v="960"/>
    <n v="0.15"/>
    <n v="17.338200000000001"/>
    <s v="929:960"/>
    <s v="1465"/>
    <n v="15"/>
    <x v="29"/>
  </r>
  <r>
    <x v="0"/>
    <n v="929"/>
    <n v="960"/>
    <n v="0.16"/>
    <n v="17.4009"/>
    <s v="929:960"/>
    <s v="1466"/>
    <n v="16"/>
    <x v="29"/>
  </r>
  <r>
    <x v="0"/>
    <n v="929"/>
    <n v="960"/>
    <n v="0.17"/>
    <n v="17.4009"/>
    <s v="929:960"/>
    <s v="1467"/>
    <n v="17"/>
    <x v="29"/>
  </r>
  <r>
    <x v="0"/>
    <n v="929"/>
    <n v="960"/>
    <n v="0.18"/>
    <n v="17.4009"/>
    <s v="929:960"/>
    <s v="1468"/>
    <n v="18"/>
    <x v="29"/>
  </r>
  <r>
    <x v="0"/>
    <n v="929"/>
    <n v="960"/>
    <n v="0.19"/>
    <n v="17.4009"/>
    <s v="929:960"/>
    <s v="1469"/>
    <n v="19"/>
    <x v="29"/>
  </r>
  <r>
    <x v="0"/>
    <n v="929"/>
    <n v="960"/>
    <n v="0.2"/>
    <n v="17.4009"/>
    <s v="929:960"/>
    <s v="1470"/>
    <n v="20"/>
    <x v="29"/>
  </r>
  <r>
    <x v="0"/>
    <n v="929"/>
    <n v="960"/>
    <n v="0.21"/>
    <n v="17.4009"/>
    <s v="929:960"/>
    <s v="1471"/>
    <n v="21"/>
    <x v="29"/>
  </r>
  <r>
    <x v="0"/>
    <n v="929"/>
    <n v="960"/>
    <n v="0.22"/>
    <n v="17.606100000000001"/>
    <s v="929:960"/>
    <s v="1472"/>
    <n v="22"/>
    <x v="29"/>
  </r>
  <r>
    <x v="0"/>
    <n v="929"/>
    <n v="960"/>
    <n v="0.23"/>
    <n v="17.606100000000001"/>
    <s v="929:960"/>
    <s v="1473"/>
    <n v="23"/>
    <x v="29"/>
  </r>
  <r>
    <x v="0"/>
    <n v="929"/>
    <n v="960"/>
    <n v="0.24"/>
    <n v="17.2835"/>
    <s v="929:960"/>
    <s v="1474"/>
    <n v="24"/>
    <x v="29"/>
  </r>
  <r>
    <x v="0"/>
    <n v="929"/>
    <n v="960"/>
    <n v="0.25"/>
    <n v="17.2835"/>
    <s v="929:960"/>
    <s v="1475"/>
    <n v="25"/>
    <x v="29"/>
  </r>
  <r>
    <x v="0"/>
    <n v="929"/>
    <n v="960"/>
    <n v="0.26"/>
    <n v="17.2835"/>
    <s v="929:960"/>
    <s v="1476"/>
    <n v="26"/>
    <x v="29"/>
  </r>
  <r>
    <x v="0"/>
    <n v="929"/>
    <n v="960"/>
    <n v="0.27"/>
    <n v="17.2835"/>
    <s v="929:960"/>
    <s v="1477"/>
    <n v="27"/>
    <x v="29"/>
  </r>
  <r>
    <x v="0"/>
    <n v="929"/>
    <n v="960"/>
    <n v="0.28000000000000003"/>
    <n v="17.2835"/>
    <s v="929:960"/>
    <s v="1478"/>
    <n v="28"/>
    <x v="29"/>
  </r>
  <r>
    <x v="0"/>
    <n v="929"/>
    <n v="960"/>
    <n v="0.28999999999999998"/>
    <n v="17.2835"/>
    <s v="929:960"/>
    <s v="1479"/>
    <n v="29"/>
    <x v="29"/>
  </r>
  <r>
    <x v="0"/>
    <n v="929"/>
    <n v="960"/>
    <n v="0.3"/>
    <n v="17.485299999999999"/>
    <s v="929:960"/>
    <s v="1480"/>
    <n v="30"/>
    <x v="29"/>
  </r>
  <r>
    <x v="0"/>
    <n v="929"/>
    <n v="960"/>
    <n v="0.31"/>
    <n v="17.485299999999999"/>
    <s v="929:960"/>
    <s v="1481"/>
    <n v="31"/>
    <x v="29"/>
  </r>
  <r>
    <x v="0"/>
    <n v="929"/>
    <n v="960"/>
    <n v="0.32"/>
    <n v="17.485299999999999"/>
    <s v="929:960"/>
    <s v="1482"/>
    <n v="32"/>
    <x v="29"/>
  </r>
  <r>
    <x v="0"/>
    <n v="929"/>
    <n v="960"/>
    <n v="0.33"/>
    <n v="17.485299999999999"/>
    <s v="929:960"/>
    <s v="1483"/>
    <n v="33"/>
    <x v="29"/>
  </r>
  <r>
    <x v="0"/>
    <n v="929"/>
    <n v="960"/>
    <n v="0.34"/>
    <n v="17.485299999999999"/>
    <s v="929:960"/>
    <s v="1484"/>
    <n v="34"/>
    <x v="29"/>
  </r>
  <r>
    <x v="0"/>
    <n v="929"/>
    <n v="960"/>
    <n v="0.35"/>
    <n v="17.485299999999999"/>
    <s v="929:960"/>
    <s v="1485"/>
    <n v="35"/>
    <x v="29"/>
  </r>
  <r>
    <x v="0"/>
    <n v="929"/>
    <n v="960"/>
    <n v="0.36"/>
    <n v="17.485299999999999"/>
    <s v="929:960"/>
    <s v="1486"/>
    <n v="36"/>
    <x v="29"/>
  </r>
  <r>
    <x v="0"/>
    <n v="929"/>
    <n v="960"/>
    <n v="0.37"/>
    <n v="17.485299999999999"/>
    <s v="929:960"/>
    <s v="1487"/>
    <n v="37"/>
    <x v="29"/>
  </r>
  <r>
    <x v="0"/>
    <n v="929"/>
    <n v="960"/>
    <n v="0.38"/>
    <n v="17.372800000000002"/>
    <s v="929:960"/>
    <s v="1488"/>
    <n v="38"/>
    <x v="29"/>
  </r>
  <r>
    <x v="0"/>
    <n v="929"/>
    <n v="960"/>
    <n v="0.39"/>
    <n v="17.372800000000002"/>
    <s v="929:960"/>
    <s v="1489"/>
    <n v="39"/>
    <x v="29"/>
  </r>
  <r>
    <x v="0"/>
    <n v="929"/>
    <n v="960"/>
    <n v="0.4"/>
    <n v="17.284199999999998"/>
    <s v="929:960"/>
    <s v="1490"/>
    <n v="40"/>
    <x v="29"/>
  </r>
  <r>
    <x v="0"/>
    <n v="929"/>
    <n v="960"/>
    <n v="0.41"/>
    <n v="17.284199999999998"/>
    <s v="929:960"/>
    <s v="1491"/>
    <n v="41"/>
    <x v="29"/>
  </r>
  <r>
    <x v="0"/>
    <n v="929"/>
    <n v="960"/>
    <n v="0.42"/>
    <n v="17.284199999999998"/>
    <s v="929:960"/>
    <s v="1492"/>
    <n v="42"/>
    <x v="29"/>
  </r>
  <r>
    <x v="0"/>
    <n v="929"/>
    <n v="960"/>
    <n v="0.43"/>
    <n v="17.284199999999998"/>
    <s v="929:960"/>
    <s v="1493"/>
    <n v="43"/>
    <x v="29"/>
  </r>
  <r>
    <x v="0"/>
    <n v="929"/>
    <n v="960"/>
    <n v="0.44"/>
    <n v="17.284199999999998"/>
    <s v="929:960"/>
    <s v="1494"/>
    <n v="44"/>
    <x v="29"/>
  </r>
  <r>
    <x v="0"/>
    <n v="929"/>
    <n v="960"/>
    <n v="0.45"/>
    <n v="17.131"/>
    <s v="929:960"/>
    <s v="1495"/>
    <n v="45"/>
    <x v="29"/>
  </r>
  <r>
    <x v="0"/>
    <n v="929"/>
    <n v="960"/>
    <n v="0.46"/>
    <n v="17.131"/>
    <s v="929:960"/>
    <s v="1496"/>
    <n v="46"/>
    <x v="29"/>
  </r>
  <r>
    <x v="0"/>
    <n v="929"/>
    <n v="960"/>
    <n v="0.47"/>
    <n v="17.131"/>
    <s v="929:960"/>
    <s v="1497"/>
    <n v="47"/>
    <x v="29"/>
  </r>
  <r>
    <x v="0"/>
    <n v="929"/>
    <n v="960"/>
    <n v="0.48"/>
    <n v="17.131"/>
    <s v="929:960"/>
    <s v="1498"/>
    <n v="48"/>
    <x v="29"/>
  </r>
  <r>
    <x v="0"/>
    <n v="929"/>
    <n v="960"/>
    <n v="0.49"/>
    <n v="17.131"/>
    <s v="929:960"/>
    <s v="1499"/>
    <n v="49"/>
    <x v="29"/>
  </r>
  <r>
    <x v="0"/>
    <n v="929"/>
    <n v="960"/>
    <n v="0.5"/>
    <n v="17.131"/>
    <s v="929:960"/>
    <s v="1500"/>
    <n v="50"/>
    <x v="29"/>
  </r>
  <r>
    <x v="0"/>
    <n v="961"/>
    <n v="992"/>
    <n v="0.01"/>
    <n v="25.512499999999999"/>
    <s v="961:992"/>
    <s v="1501"/>
    <n v="1"/>
    <x v="30"/>
  </r>
  <r>
    <x v="0"/>
    <n v="961"/>
    <n v="992"/>
    <n v="0.02"/>
    <n v="25.463699999999999"/>
    <s v="961:992"/>
    <s v="1502"/>
    <n v="2"/>
    <x v="30"/>
  </r>
  <r>
    <x v="0"/>
    <n v="961"/>
    <n v="992"/>
    <n v="0.03"/>
    <n v="25.463699999999999"/>
    <s v="961:992"/>
    <s v="1503"/>
    <n v="3"/>
    <x v="30"/>
  </r>
  <r>
    <x v="0"/>
    <n v="961"/>
    <n v="992"/>
    <n v="0.04"/>
    <n v="25.432400000000001"/>
    <s v="961:992"/>
    <s v="1504"/>
    <n v="4"/>
    <x v="30"/>
  </r>
  <r>
    <x v="0"/>
    <n v="961"/>
    <n v="992"/>
    <n v="0.05"/>
    <n v="25.432400000000001"/>
    <s v="961:992"/>
    <s v="1505"/>
    <n v="5"/>
    <x v="30"/>
  </r>
  <r>
    <x v="0"/>
    <n v="961"/>
    <n v="992"/>
    <n v="0.06"/>
    <n v="25.4618"/>
    <s v="961:992"/>
    <s v="1506"/>
    <n v="6"/>
    <x v="30"/>
  </r>
  <r>
    <x v="0"/>
    <n v="961"/>
    <n v="992"/>
    <n v="7.0000000000000007E-2"/>
    <n v="25.4618"/>
    <s v="961:992"/>
    <s v="1507"/>
    <n v="7"/>
    <x v="30"/>
  </r>
  <r>
    <x v="0"/>
    <n v="961"/>
    <n v="992"/>
    <n v="0.08"/>
    <n v="25.550599999999999"/>
    <s v="961:992"/>
    <s v="1508"/>
    <n v="8"/>
    <x v="30"/>
  </r>
  <r>
    <x v="0"/>
    <n v="961"/>
    <n v="992"/>
    <n v="0.09"/>
    <n v="25.494900000000001"/>
    <s v="961:992"/>
    <s v="1509"/>
    <n v="9"/>
    <x v="30"/>
  </r>
  <r>
    <x v="0"/>
    <n v="961"/>
    <n v="992"/>
    <n v="0.1"/>
    <n v="25.461400000000001"/>
    <s v="961:992"/>
    <s v="1510"/>
    <n v="10"/>
    <x v="30"/>
  </r>
  <r>
    <x v="0"/>
    <n v="961"/>
    <n v="992"/>
    <n v="0.11"/>
    <n v="25.4497"/>
    <s v="961:992"/>
    <s v="1511"/>
    <n v="11"/>
    <x v="30"/>
  </r>
  <r>
    <x v="0"/>
    <n v="961"/>
    <n v="992"/>
    <n v="0.12"/>
    <n v="25.4497"/>
    <s v="961:992"/>
    <s v="1512"/>
    <n v="12"/>
    <x v="30"/>
  </r>
  <r>
    <x v="0"/>
    <n v="961"/>
    <n v="992"/>
    <n v="0.13"/>
    <n v="25.4497"/>
    <s v="961:992"/>
    <s v="1513"/>
    <n v="13"/>
    <x v="30"/>
  </r>
  <r>
    <x v="0"/>
    <n v="961"/>
    <n v="992"/>
    <n v="0.14000000000000001"/>
    <n v="25.4497"/>
    <s v="961:992"/>
    <s v="1514"/>
    <n v="14"/>
    <x v="30"/>
  </r>
  <r>
    <x v="0"/>
    <n v="961"/>
    <n v="992"/>
    <n v="0.15"/>
    <n v="25.4497"/>
    <s v="961:992"/>
    <s v="1515"/>
    <n v="15"/>
    <x v="30"/>
  </r>
  <r>
    <x v="0"/>
    <n v="961"/>
    <n v="992"/>
    <n v="0.16"/>
    <n v="25.3292"/>
    <s v="961:992"/>
    <s v="1516"/>
    <n v="16"/>
    <x v="30"/>
  </r>
  <r>
    <x v="0"/>
    <n v="961"/>
    <n v="992"/>
    <n v="0.17"/>
    <n v="25.3292"/>
    <s v="961:992"/>
    <s v="1517"/>
    <n v="17"/>
    <x v="30"/>
  </r>
  <r>
    <x v="0"/>
    <n v="961"/>
    <n v="992"/>
    <n v="0.18"/>
    <n v="25.3292"/>
    <s v="961:992"/>
    <s v="1518"/>
    <n v="18"/>
    <x v="30"/>
  </r>
  <r>
    <x v="0"/>
    <n v="961"/>
    <n v="992"/>
    <n v="0.19"/>
    <n v="25.3292"/>
    <s v="961:992"/>
    <s v="1519"/>
    <n v="19"/>
    <x v="30"/>
  </r>
  <r>
    <x v="0"/>
    <n v="961"/>
    <n v="992"/>
    <n v="0.2"/>
    <n v="25.463699999999999"/>
    <s v="961:992"/>
    <s v="1520"/>
    <n v="20"/>
    <x v="30"/>
  </r>
  <r>
    <x v="0"/>
    <n v="961"/>
    <n v="992"/>
    <n v="0.21"/>
    <n v="25.463699999999999"/>
    <s v="961:992"/>
    <s v="1521"/>
    <n v="21"/>
    <x v="30"/>
  </r>
  <r>
    <x v="0"/>
    <n v="961"/>
    <n v="992"/>
    <n v="0.22"/>
    <n v="25.463699999999999"/>
    <s v="961:992"/>
    <s v="1522"/>
    <n v="22"/>
    <x v="30"/>
  </r>
  <r>
    <x v="0"/>
    <n v="961"/>
    <n v="992"/>
    <n v="0.23"/>
    <n v="25.463699999999999"/>
    <s v="961:992"/>
    <s v="1523"/>
    <n v="23"/>
    <x v="30"/>
  </r>
  <r>
    <x v="0"/>
    <n v="961"/>
    <n v="992"/>
    <n v="0.24"/>
    <n v="25.463699999999999"/>
    <s v="961:992"/>
    <s v="1524"/>
    <n v="24"/>
    <x v="30"/>
  </r>
  <r>
    <x v="0"/>
    <n v="961"/>
    <n v="992"/>
    <n v="0.25"/>
    <n v="25.463699999999999"/>
    <s v="961:992"/>
    <s v="1525"/>
    <n v="25"/>
    <x v="30"/>
  </r>
  <r>
    <x v="0"/>
    <n v="961"/>
    <n v="992"/>
    <n v="0.26"/>
    <n v="25.463699999999999"/>
    <s v="961:992"/>
    <s v="1526"/>
    <n v="26"/>
    <x v="30"/>
  </r>
  <r>
    <x v="0"/>
    <n v="961"/>
    <n v="992"/>
    <n v="0.27"/>
    <n v="25.463699999999999"/>
    <s v="961:992"/>
    <s v="1527"/>
    <n v="27"/>
    <x v="30"/>
  </r>
  <r>
    <x v="0"/>
    <n v="961"/>
    <n v="992"/>
    <n v="0.28000000000000003"/>
    <n v="25.463699999999999"/>
    <s v="961:992"/>
    <s v="1528"/>
    <n v="28"/>
    <x v="30"/>
  </r>
  <r>
    <x v="0"/>
    <n v="961"/>
    <n v="992"/>
    <n v="0.28999999999999998"/>
    <n v="25.463699999999999"/>
    <s v="961:992"/>
    <s v="1529"/>
    <n v="29"/>
    <x v="30"/>
  </r>
  <r>
    <x v="0"/>
    <n v="961"/>
    <n v="992"/>
    <n v="0.3"/>
    <n v="26.785"/>
    <s v="961:992"/>
    <s v="1530"/>
    <n v="30"/>
    <x v="30"/>
  </r>
  <r>
    <x v="0"/>
    <n v="961"/>
    <n v="992"/>
    <n v="0.31"/>
    <n v="26.785"/>
    <s v="961:992"/>
    <s v="1531"/>
    <n v="31"/>
    <x v="30"/>
  </r>
  <r>
    <x v="0"/>
    <n v="961"/>
    <n v="992"/>
    <n v="0.32"/>
    <n v="26.785"/>
    <s v="961:992"/>
    <s v="1532"/>
    <n v="32"/>
    <x v="30"/>
  </r>
  <r>
    <x v="0"/>
    <n v="961"/>
    <n v="992"/>
    <n v="0.33"/>
    <n v="26.785"/>
    <s v="961:992"/>
    <s v="1533"/>
    <n v="33"/>
    <x v="30"/>
  </r>
  <r>
    <x v="0"/>
    <n v="961"/>
    <n v="992"/>
    <n v="0.34"/>
    <n v="26.785"/>
    <s v="961:992"/>
    <s v="1534"/>
    <n v="34"/>
    <x v="30"/>
  </r>
  <r>
    <x v="0"/>
    <n v="961"/>
    <n v="992"/>
    <n v="0.35"/>
    <n v="26.785"/>
    <s v="961:992"/>
    <s v="1535"/>
    <n v="35"/>
    <x v="30"/>
  </r>
  <r>
    <x v="0"/>
    <n v="961"/>
    <n v="992"/>
    <n v="0.36"/>
    <n v="26.785"/>
    <s v="961:992"/>
    <s v="1536"/>
    <n v="36"/>
    <x v="30"/>
  </r>
  <r>
    <x v="0"/>
    <n v="961"/>
    <n v="992"/>
    <n v="0.37"/>
    <n v="26.785"/>
    <s v="961:992"/>
    <s v="1537"/>
    <n v="37"/>
    <x v="30"/>
  </r>
  <r>
    <x v="0"/>
    <n v="961"/>
    <n v="992"/>
    <n v="0.38"/>
    <n v="26.785"/>
    <s v="961:992"/>
    <s v="1538"/>
    <n v="38"/>
    <x v="30"/>
  </r>
  <r>
    <x v="0"/>
    <n v="961"/>
    <n v="992"/>
    <n v="0.39"/>
    <n v="26.785"/>
    <s v="961:992"/>
    <s v="1539"/>
    <n v="39"/>
    <x v="30"/>
  </r>
  <r>
    <x v="0"/>
    <n v="961"/>
    <n v="992"/>
    <n v="0.4"/>
    <n v="26.785"/>
    <s v="961:992"/>
    <s v="1540"/>
    <n v="40"/>
    <x v="30"/>
  </r>
  <r>
    <x v="0"/>
    <n v="961"/>
    <n v="992"/>
    <n v="0.41"/>
    <n v="26.785"/>
    <s v="961:992"/>
    <s v="1541"/>
    <n v="41"/>
    <x v="30"/>
  </r>
  <r>
    <x v="0"/>
    <n v="961"/>
    <n v="992"/>
    <n v="0.42"/>
    <n v="26.785"/>
    <s v="961:992"/>
    <s v="1542"/>
    <n v="42"/>
    <x v="30"/>
  </r>
  <r>
    <x v="0"/>
    <n v="961"/>
    <n v="992"/>
    <n v="0.43"/>
    <n v="26.785"/>
    <s v="961:992"/>
    <s v="1543"/>
    <n v="43"/>
    <x v="30"/>
  </r>
  <r>
    <x v="0"/>
    <n v="961"/>
    <n v="992"/>
    <n v="0.44"/>
    <n v="26.785"/>
    <s v="961:992"/>
    <s v="1544"/>
    <n v="44"/>
    <x v="30"/>
  </r>
  <r>
    <x v="0"/>
    <n v="961"/>
    <n v="992"/>
    <n v="0.45"/>
    <n v="26.785"/>
    <s v="961:992"/>
    <s v="1545"/>
    <n v="45"/>
    <x v="30"/>
  </r>
  <r>
    <x v="0"/>
    <n v="961"/>
    <n v="992"/>
    <n v="0.46"/>
    <n v="26.785"/>
    <s v="961:992"/>
    <s v="1546"/>
    <n v="46"/>
    <x v="30"/>
  </r>
  <r>
    <x v="0"/>
    <n v="961"/>
    <n v="992"/>
    <n v="0.47"/>
    <n v="26.785"/>
    <s v="961:992"/>
    <s v="1547"/>
    <n v="47"/>
    <x v="30"/>
  </r>
  <r>
    <x v="0"/>
    <n v="961"/>
    <n v="992"/>
    <n v="0.48"/>
    <n v="26.785"/>
    <s v="961:992"/>
    <s v="1548"/>
    <n v="48"/>
    <x v="30"/>
  </r>
  <r>
    <x v="0"/>
    <n v="961"/>
    <n v="992"/>
    <n v="0.49"/>
    <n v="26.785"/>
    <s v="961:992"/>
    <s v="1549"/>
    <n v="49"/>
    <x v="30"/>
  </r>
  <r>
    <x v="0"/>
    <n v="961"/>
    <n v="992"/>
    <n v="0.5"/>
    <n v="26.785"/>
    <s v="961:992"/>
    <s v="1550"/>
    <n v="50"/>
    <x v="30"/>
  </r>
  <r>
    <x v="0"/>
    <n v="993"/>
    <n v="1024"/>
    <n v="0.01"/>
    <n v="19.171199999999999"/>
    <s v="993:1024"/>
    <s v="1551"/>
    <n v="1"/>
    <x v="31"/>
  </r>
  <r>
    <x v="0"/>
    <n v="993"/>
    <n v="1024"/>
    <n v="0.02"/>
    <n v="19.171199999999999"/>
    <s v="993:1024"/>
    <s v="1552"/>
    <n v="2"/>
    <x v="31"/>
  </r>
  <r>
    <x v="0"/>
    <n v="993"/>
    <n v="1024"/>
    <n v="0.03"/>
    <n v="19.171199999999999"/>
    <s v="993:1024"/>
    <s v="1553"/>
    <n v="3"/>
    <x v="31"/>
  </r>
  <r>
    <x v="0"/>
    <n v="993"/>
    <n v="1024"/>
    <n v="0.04"/>
    <n v="19.171199999999999"/>
    <s v="993:1024"/>
    <s v="1554"/>
    <n v="4"/>
    <x v="31"/>
  </r>
  <r>
    <x v="0"/>
    <n v="993"/>
    <n v="1024"/>
    <n v="0.05"/>
    <n v="19.171199999999999"/>
    <s v="993:1024"/>
    <s v="1555"/>
    <n v="5"/>
    <x v="31"/>
  </r>
  <r>
    <x v="0"/>
    <n v="993"/>
    <n v="1024"/>
    <n v="0.06"/>
    <n v="19.171199999999999"/>
    <s v="993:1024"/>
    <s v="1556"/>
    <n v="6"/>
    <x v="31"/>
  </r>
  <r>
    <x v="0"/>
    <n v="993"/>
    <n v="1024"/>
    <n v="7.0000000000000007E-2"/>
    <n v="19.171199999999999"/>
    <s v="993:1024"/>
    <s v="1557"/>
    <n v="7"/>
    <x v="31"/>
  </r>
  <r>
    <x v="0"/>
    <n v="993"/>
    <n v="1024"/>
    <n v="0.08"/>
    <n v="19.171199999999999"/>
    <s v="993:1024"/>
    <s v="1558"/>
    <n v="8"/>
    <x v="31"/>
  </r>
  <r>
    <x v="0"/>
    <n v="993"/>
    <n v="1024"/>
    <n v="0.09"/>
    <n v="19.171199999999999"/>
    <s v="993:1024"/>
    <s v="1559"/>
    <n v="9"/>
    <x v="31"/>
  </r>
  <r>
    <x v="0"/>
    <n v="993"/>
    <n v="1024"/>
    <n v="0.1"/>
    <n v="19.171199999999999"/>
    <s v="993:1024"/>
    <s v="1560"/>
    <n v="10"/>
    <x v="31"/>
  </r>
  <r>
    <x v="0"/>
    <n v="993"/>
    <n v="1024"/>
    <n v="0.11"/>
    <n v="19.171199999999999"/>
    <s v="993:1024"/>
    <s v="1561"/>
    <n v="11"/>
    <x v="31"/>
  </r>
  <r>
    <x v="0"/>
    <n v="993"/>
    <n v="1024"/>
    <n v="0.12"/>
    <n v="19.171199999999999"/>
    <s v="993:1024"/>
    <s v="1562"/>
    <n v="12"/>
    <x v="31"/>
  </r>
  <r>
    <x v="0"/>
    <n v="993"/>
    <n v="1024"/>
    <n v="0.13"/>
    <n v="19.171199999999999"/>
    <s v="993:1024"/>
    <s v="1563"/>
    <n v="13"/>
    <x v="31"/>
  </r>
  <r>
    <x v="0"/>
    <n v="993"/>
    <n v="1024"/>
    <n v="0.14000000000000001"/>
    <n v="19.171199999999999"/>
    <s v="993:1024"/>
    <s v="1564"/>
    <n v="14"/>
    <x v="31"/>
  </r>
  <r>
    <x v="0"/>
    <n v="993"/>
    <n v="1024"/>
    <n v="0.15"/>
    <n v="19.171199999999999"/>
    <s v="993:1024"/>
    <s v="1565"/>
    <n v="15"/>
    <x v="31"/>
  </r>
  <r>
    <x v="0"/>
    <n v="993"/>
    <n v="1024"/>
    <n v="0.16"/>
    <n v="19.171199999999999"/>
    <s v="993:1024"/>
    <s v="1566"/>
    <n v="16"/>
    <x v="31"/>
  </r>
  <r>
    <x v="0"/>
    <n v="993"/>
    <n v="1024"/>
    <n v="0.17"/>
    <n v="19.171199999999999"/>
    <s v="993:1024"/>
    <s v="1567"/>
    <n v="17"/>
    <x v="31"/>
  </r>
  <r>
    <x v="0"/>
    <n v="993"/>
    <n v="1024"/>
    <n v="0.18"/>
    <n v="19.050799999999999"/>
    <s v="993:1024"/>
    <s v="1568"/>
    <n v="18"/>
    <x v="31"/>
  </r>
  <r>
    <x v="0"/>
    <n v="993"/>
    <n v="1024"/>
    <n v="0.19"/>
    <n v="19.050799999999999"/>
    <s v="993:1024"/>
    <s v="1569"/>
    <n v="19"/>
    <x v="31"/>
  </r>
  <r>
    <x v="0"/>
    <n v="993"/>
    <n v="1024"/>
    <n v="0.2"/>
    <n v="19.050799999999999"/>
    <s v="993:1024"/>
    <s v="1570"/>
    <n v="20"/>
    <x v="31"/>
  </r>
  <r>
    <x v="0"/>
    <n v="993"/>
    <n v="1024"/>
    <n v="0.21"/>
    <n v="19.072800000000001"/>
    <s v="993:1024"/>
    <s v="1571"/>
    <n v="21"/>
    <x v="31"/>
  </r>
  <r>
    <x v="0"/>
    <n v="993"/>
    <n v="1024"/>
    <n v="0.22"/>
    <n v="19.072800000000001"/>
    <s v="993:1024"/>
    <s v="1572"/>
    <n v="22"/>
    <x v="31"/>
  </r>
  <r>
    <x v="0"/>
    <n v="993"/>
    <n v="1024"/>
    <n v="0.23"/>
    <n v="19.072800000000001"/>
    <s v="993:1024"/>
    <s v="1573"/>
    <n v="23"/>
    <x v="31"/>
  </r>
  <r>
    <x v="0"/>
    <n v="993"/>
    <n v="1024"/>
    <n v="0.24"/>
    <n v="19.072800000000001"/>
    <s v="993:1024"/>
    <s v="1574"/>
    <n v="24"/>
    <x v="31"/>
  </r>
  <r>
    <x v="0"/>
    <n v="993"/>
    <n v="1024"/>
    <n v="0.25"/>
    <n v="19.072800000000001"/>
    <s v="993:1024"/>
    <s v="1575"/>
    <n v="25"/>
    <x v="31"/>
  </r>
  <r>
    <x v="0"/>
    <n v="993"/>
    <n v="1024"/>
    <n v="0.26"/>
    <n v="18.7699"/>
    <s v="993:1024"/>
    <s v="1576"/>
    <n v="26"/>
    <x v="31"/>
  </r>
  <r>
    <x v="0"/>
    <n v="993"/>
    <n v="1024"/>
    <n v="0.27"/>
    <n v="18.7699"/>
    <s v="993:1024"/>
    <s v="1577"/>
    <n v="27"/>
    <x v="31"/>
  </r>
  <r>
    <x v="0"/>
    <n v="993"/>
    <n v="1024"/>
    <n v="0.28000000000000003"/>
    <n v="18.7699"/>
    <s v="993:1024"/>
    <s v="1578"/>
    <n v="28"/>
    <x v="31"/>
  </r>
  <r>
    <x v="0"/>
    <n v="993"/>
    <n v="1024"/>
    <n v="0.28999999999999998"/>
    <n v="18.7699"/>
    <s v="993:1024"/>
    <s v="1579"/>
    <n v="29"/>
    <x v="31"/>
  </r>
  <r>
    <x v="0"/>
    <n v="993"/>
    <n v="1024"/>
    <n v="0.3"/>
    <n v="18.7699"/>
    <s v="993:1024"/>
    <s v="1580"/>
    <n v="30"/>
    <x v="31"/>
  </r>
  <r>
    <x v="0"/>
    <n v="993"/>
    <n v="1024"/>
    <n v="0.31"/>
    <n v="18.7333"/>
    <s v="993:1024"/>
    <s v="1581"/>
    <n v="31"/>
    <x v="31"/>
  </r>
  <r>
    <x v="0"/>
    <n v="993"/>
    <n v="1024"/>
    <n v="0.32"/>
    <n v="18.7333"/>
    <s v="993:1024"/>
    <s v="1582"/>
    <n v="32"/>
    <x v="31"/>
  </r>
  <r>
    <x v="0"/>
    <n v="993"/>
    <n v="1024"/>
    <n v="0.33"/>
    <n v="18.7333"/>
    <s v="993:1024"/>
    <s v="1583"/>
    <n v="33"/>
    <x v="31"/>
  </r>
  <r>
    <x v="0"/>
    <n v="993"/>
    <n v="1024"/>
    <n v="0.34"/>
    <n v="18.7333"/>
    <s v="993:1024"/>
    <s v="1584"/>
    <n v="34"/>
    <x v="31"/>
  </r>
  <r>
    <x v="0"/>
    <n v="993"/>
    <n v="1024"/>
    <n v="0.35"/>
    <n v="18.7333"/>
    <s v="993:1024"/>
    <s v="1585"/>
    <n v="35"/>
    <x v="31"/>
  </r>
  <r>
    <x v="0"/>
    <n v="993"/>
    <n v="1024"/>
    <n v="0.36"/>
    <n v="18.7333"/>
    <s v="993:1024"/>
    <s v="1586"/>
    <n v="36"/>
    <x v="31"/>
  </r>
  <r>
    <x v="0"/>
    <n v="993"/>
    <n v="1024"/>
    <n v="0.37"/>
    <n v="18.7333"/>
    <s v="993:1024"/>
    <s v="1587"/>
    <n v="37"/>
    <x v="31"/>
  </r>
  <r>
    <x v="0"/>
    <n v="993"/>
    <n v="1024"/>
    <n v="0.38"/>
    <n v="18.7333"/>
    <s v="993:1024"/>
    <s v="1588"/>
    <n v="38"/>
    <x v="31"/>
  </r>
  <r>
    <x v="0"/>
    <n v="993"/>
    <n v="1024"/>
    <n v="0.39"/>
    <n v="18.7333"/>
    <s v="993:1024"/>
    <s v="1589"/>
    <n v="39"/>
    <x v="31"/>
  </r>
  <r>
    <x v="0"/>
    <n v="993"/>
    <n v="1024"/>
    <n v="0.4"/>
    <n v="18.7333"/>
    <s v="993:1024"/>
    <s v="1590"/>
    <n v="40"/>
    <x v="31"/>
  </r>
  <r>
    <x v="0"/>
    <n v="993"/>
    <n v="1024"/>
    <n v="0.41"/>
    <n v="18.7333"/>
    <s v="993:1024"/>
    <s v="1591"/>
    <n v="41"/>
    <x v="31"/>
  </r>
  <r>
    <x v="0"/>
    <n v="993"/>
    <n v="1024"/>
    <n v="0.42"/>
    <n v="18.7333"/>
    <s v="993:1024"/>
    <s v="1592"/>
    <n v="42"/>
    <x v="31"/>
  </r>
  <r>
    <x v="0"/>
    <n v="993"/>
    <n v="1024"/>
    <n v="0.43"/>
    <n v="18.645099999999999"/>
    <s v="993:1024"/>
    <s v="1593"/>
    <n v="43"/>
    <x v="31"/>
  </r>
  <r>
    <x v="0"/>
    <n v="993"/>
    <n v="1024"/>
    <n v="0.44"/>
    <n v="18.645099999999999"/>
    <s v="993:1024"/>
    <s v="1594"/>
    <n v="44"/>
    <x v="31"/>
  </r>
  <r>
    <x v="0"/>
    <n v="993"/>
    <n v="1024"/>
    <n v="0.45"/>
    <n v="18.645099999999999"/>
    <s v="993:1024"/>
    <s v="1595"/>
    <n v="45"/>
    <x v="31"/>
  </r>
  <r>
    <x v="0"/>
    <n v="993"/>
    <n v="1024"/>
    <n v="0.46"/>
    <n v="18.645099999999999"/>
    <s v="993:1024"/>
    <s v="1596"/>
    <n v="46"/>
    <x v="31"/>
  </r>
  <r>
    <x v="0"/>
    <n v="993"/>
    <n v="1024"/>
    <n v="0.47"/>
    <n v="18.645099999999999"/>
    <s v="993:1024"/>
    <s v="1597"/>
    <n v="47"/>
    <x v="31"/>
  </r>
  <r>
    <x v="0"/>
    <n v="993"/>
    <n v="1024"/>
    <n v="0.48"/>
    <n v="18.645099999999999"/>
    <s v="993:1024"/>
    <s v="1598"/>
    <n v="48"/>
    <x v="31"/>
  </r>
  <r>
    <x v="0"/>
    <n v="993"/>
    <n v="1024"/>
    <n v="0.49"/>
    <n v="18.645099999999999"/>
    <s v="993:1024"/>
    <s v="1599"/>
    <n v="49"/>
    <x v="31"/>
  </r>
  <r>
    <x v="0"/>
    <n v="993"/>
    <n v="1024"/>
    <n v="0.5"/>
    <n v="18.645099999999999"/>
    <s v="993:1024"/>
    <s v="1600"/>
    <n v="50"/>
    <x v="31"/>
  </r>
  <r>
    <x v="1"/>
    <n v="1"/>
    <n v="64"/>
    <n v="0.01"/>
    <n v="54.172400000000003"/>
    <s v="1:64"/>
    <s v="1601"/>
    <n v="1"/>
    <x v="0"/>
  </r>
  <r>
    <x v="1"/>
    <n v="1"/>
    <n v="64"/>
    <n v="0.02"/>
    <n v="54.172400000000003"/>
    <s v="1:64"/>
    <s v="1602"/>
    <n v="2"/>
    <x v="0"/>
  </r>
  <r>
    <x v="1"/>
    <n v="1"/>
    <n v="64"/>
    <n v="0.03"/>
    <n v="54.172400000000003"/>
    <s v="1:64"/>
    <s v="1603"/>
    <n v="3"/>
    <x v="0"/>
  </r>
  <r>
    <x v="1"/>
    <n v="1"/>
    <n v="64"/>
    <n v="0.04"/>
    <n v="54.172400000000003"/>
    <s v="1:64"/>
    <s v="1604"/>
    <n v="4"/>
    <x v="0"/>
  </r>
  <r>
    <x v="1"/>
    <n v="1"/>
    <n v="64"/>
    <n v="0.05"/>
    <n v="54.221699999999998"/>
    <s v="1:64"/>
    <s v="1605"/>
    <n v="5"/>
    <x v="0"/>
  </r>
  <r>
    <x v="1"/>
    <n v="1"/>
    <n v="64"/>
    <n v="0.06"/>
    <n v="54.295699999999997"/>
    <s v="1:64"/>
    <s v="1606"/>
    <n v="6"/>
    <x v="0"/>
  </r>
  <r>
    <x v="1"/>
    <n v="1"/>
    <n v="64"/>
    <n v="7.0000000000000007E-2"/>
    <n v="54.295699999999997"/>
    <s v="1:64"/>
    <s v="1607"/>
    <n v="7"/>
    <x v="0"/>
  </r>
  <r>
    <x v="1"/>
    <n v="1"/>
    <n v="64"/>
    <n v="0.08"/>
    <n v="54.404699999999998"/>
    <s v="1:64"/>
    <s v="1608"/>
    <n v="8"/>
    <x v="0"/>
  </r>
  <r>
    <x v="1"/>
    <n v="1"/>
    <n v="64"/>
    <n v="0.09"/>
    <n v="54.404699999999998"/>
    <s v="1:64"/>
    <s v="1609"/>
    <n v="9"/>
    <x v="0"/>
  </r>
  <r>
    <x v="1"/>
    <n v="1"/>
    <n v="64"/>
    <n v="0.1"/>
    <n v="54.274500000000003"/>
    <s v="1:64"/>
    <s v="1610"/>
    <n v="10"/>
    <x v="0"/>
  </r>
  <r>
    <x v="1"/>
    <n v="1"/>
    <n v="64"/>
    <n v="0.11"/>
    <n v="54.106999999999999"/>
    <s v="1:64"/>
    <s v="1611"/>
    <n v="11"/>
    <x v="0"/>
  </r>
  <r>
    <x v="1"/>
    <n v="1"/>
    <n v="64"/>
    <n v="0.12"/>
    <n v="54.0959"/>
    <s v="1:64"/>
    <s v="1612"/>
    <n v="12"/>
    <x v="0"/>
  </r>
  <r>
    <x v="1"/>
    <n v="1"/>
    <n v="64"/>
    <n v="0.13"/>
    <n v="54.0959"/>
    <s v="1:64"/>
    <s v="1613"/>
    <n v="13"/>
    <x v="0"/>
  </r>
  <r>
    <x v="1"/>
    <n v="1"/>
    <n v="64"/>
    <n v="0.14000000000000001"/>
    <n v="53.859000000000002"/>
    <s v="1:64"/>
    <s v="1614"/>
    <n v="14"/>
    <x v="0"/>
  </r>
  <r>
    <x v="1"/>
    <n v="1"/>
    <n v="64"/>
    <n v="0.15"/>
    <n v="54.195399999999999"/>
    <s v="1:64"/>
    <s v="1615"/>
    <n v="15"/>
    <x v="0"/>
  </r>
  <r>
    <x v="1"/>
    <n v="1"/>
    <n v="64"/>
    <n v="0.16"/>
    <n v="54.218699999999998"/>
    <s v="1:64"/>
    <s v="1616"/>
    <n v="16"/>
    <x v="0"/>
  </r>
  <r>
    <x v="1"/>
    <n v="1"/>
    <n v="64"/>
    <n v="0.17"/>
    <n v="54.310200000000002"/>
    <s v="1:64"/>
    <s v="1617"/>
    <n v="17"/>
    <x v="0"/>
  </r>
  <r>
    <x v="1"/>
    <n v="1"/>
    <n v="64"/>
    <n v="0.18"/>
    <n v="54.310200000000002"/>
    <s v="1:64"/>
    <s v="1618"/>
    <n v="18"/>
    <x v="0"/>
  </r>
  <r>
    <x v="1"/>
    <n v="1"/>
    <n v="64"/>
    <n v="0.19"/>
    <n v="54.310200000000002"/>
    <s v="1:64"/>
    <s v="1619"/>
    <n v="19"/>
    <x v="0"/>
  </r>
  <r>
    <x v="1"/>
    <n v="1"/>
    <n v="64"/>
    <n v="0.2"/>
    <n v="54.339100000000002"/>
    <s v="1:64"/>
    <s v="1620"/>
    <n v="20"/>
    <x v="0"/>
  </r>
  <r>
    <x v="1"/>
    <n v="1"/>
    <n v="64"/>
    <n v="0.21"/>
    <n v="54.339100000000002"/>
    <s v="1:64"/>
    <s v="1621"/>
    <n v="21"/>
    <x v="0"/>
  </r>
  <r>
    <x v="1"/>
    <n v="1"/>
    <n v="64"/>
    <n v="0.22"/>
    <n v="54.054600000000001"/>
    <s v="1:64"/>
    <s v="1622"/>
    <n v="22"/>
    <x v="0"/>
  </r>
  <r>
    <x v="1"/>
    <n v="1"/>
    <n v="64"/>
    <n v="0.23"/>
    <n v="54.054600000000001"/>
    <s v="1:64"/>
    <s v="1623"/>
    <n v="23"/>
    <x v="0"/>
  </r>
  <r>
    <x v="1"/>
    <n v="1"/>
    <n v="64"/>
    <n v="0.24"/>
    <n v="54.109099999999998"/>
    <s v="1:64"/>
    <s v="1624"/>
    <n v="24"/>
    <x v="0"/>
  </r>
  <r>
    <x v="1"/>
    <n v="1"/>
    <n v="64"/>
    <n v="0.25"/>
    <n v="54.109099999999998"/>
    <s v="1:64"/>
    <s v="1625"/>
    <n v="25"/>
    <x v="0"/>
  </r>
  <r>
    <x v="1"/>
    <n v="1"/>
    <n v="64"/>
    <n v="0.26"/>
    <n v="54.109099999999998"/>
    <s v="1:64"/>
    <s v="1626"/>
    <n v="26"/>
    <x v="0"/>
  </r>
  <r>
    <x v="1"/>
    <n v="1"/>
    <n v="64"/>
    <n v="0.27"/>
    <n v="54.392299999999999"/>
    <s v="1:64"/>
    <s v="1627"/>
    <n v="27"/>
    <x v="0"/>
  </r>
  <r>
    <x v="1"/>
    <n v="1"/>
    <n v="64"/>
    <n v="0.28000000000000003"/>
    <n v="54.392299999999999"/>
    <s v="1:64"/>
    <s v="1628"/>
    <n v="28"/>
    <x v="0"/>
  </r>
  <r>
    <x v="1"/>
    <n v="1"/>
    <n v="64"/>
    <n v="0.28999999999999998"/>
    <n v="54.392299999999999"/>
    <s v="1:64"/>
    <s v="1629"/>
    <n v="29"/>
    <x v="0"/>
  </r>
  <r>
    <x v="1"/>
    <n v="1"/>
    <n v="64"/>
    <n v="0.3"/>
    <n v="54.392299999999999"/>
    <s v="1:64"/>
    <s v="1630"/>
    <n v="30"/>
    <x v="0"/>
  </r>
  <r>
    <x v="1"/>
    <n v="1"/>
    <n v="64"/>
    <n v="0.31"/>
    <n v="54.392299999999999"/>
    <s v="1:64"/>
    <s v="1631"/>
    <n v="31"/>
    <x v="0"/>
  </r>
  <r>
    <x v="1"/>
    <n v="1"/>
    <n v="64"/>
    <n v="0.32"/>
    <n v="54.392299999999999"/>
    <s v="1:64"/>
    <s v="1632"/>
    <n v="32"/>
    <x v="0"/>
  </r>
  <r>
    <x v="1"/>
    <n v="1"/>
    <n v="64"/>
    <n v="0.33"/>
    <n v="53.728299999999997"/>
    <s v="1:64"/>
    <s v="1633"/>
    <n v="33"/>
    <x v="0"/>
  </r>
  <r>
    <x v="1"/>
    <n v="1"/>
    <n v="64"/>
    <n v="0.34"/>
    <n v="53.728299999999997"/>
    <s v="1:64"/>
    <s v="1634"/>
    <n v="34"/>
    <x v="0"/>
  </r>
  <r>
    <x v="1"/>
    <n v="1"/>
    <n v="64"/>
    <n v="0.35"/>
    <n v="53.728299999999997"/>
    <s v="1:64"/>
    <s v="1635"/>
    <n v="35"/>
    <x v="0"/>
  </r>
  <r>
    <x v="1"/>
    <n v="1"/>
    <n v="64"/>
    <n v="0.36"/>
    <n v="53.728299999999997"/>
    <s v="1:64"/>
    <s v="1636"/>
    <n v="36"/>
    <x v="0"/>
  </r>
  <r>
    <x v="1"/>
    <n v="1"/>
    <n v="64"/>
    <n v="0.37"/>
    <n v="53.6008"/>
    <s v="1:64"/>
    <s v="1637"/>
    <n v="37"/>
    <x v="0"/>
  </r>
  <r>
    <x v="1"/>
    <n v="1"/>
    <n v="64"/>
    <n v="0.38"/>
    <n v="53.6008"/>
    <s v="1:64"/>
    <s v="1638"/>
    <n v="38"/>
    <x v="0"/>
  </r>
  <r>
    <x v="1"/>
    <n v="1"/>
    <n v="64"/>
    <n v="0.39"/>
    <n v="53.6008"/>
    <s v="1:64"/>
    <s v="1639"/>
    <n v="39"/>
    <x v="0"/>
  </r>
  <r>
    <x v="1"/>
    <n v="1"/>
    <n v="64"/>
    <n v="0.4"/>
    <n v="52.678600000000003"/>
    <s v="1:64"/>
    <s v="1640"/>
    <n v="40"/>
    <x v="0"/>
  </r>
  <r>
    <x v="1"/>
    <n v="1"/>
    <n v="64"/>
    <n v="0.41"/>
    <n v="52.678600000000003"/>
    <s v="1:64"/>
    <s v="1641"/>
    <n v="41"/>
    <x v="0"/>
  </r>
  <r>
    <x v="1"/>
    <n v="1"/>
    <n v="64"/>
    <n v="0.42"/>
    <n v="52.678600000000003"/>
    <s v="1:64"/>
    <s v="1642"/>
    <n v="42"/>
    <x v="0"/>
  </r>
  <r>
    <x v="1"/>
    <n v="1"/>
    <n v="64"/>
    <n v="0.43"/>
    <n v="52.678600000000003"/>
    <s v="1:64"/>
    <s v="1643"/>
    <n v="43"/>
    <x v="0"/>
  </r>
  <r>
    <x v="1"/>
    <n v="1"/>
    <n v="64"/>
    <n v="0.44"/>
    <n v="52.678600000000003"/>
    <s v="1:64"/>
    <s v="1644"/>
    <n v="44"/>
    <x v="0"/>
  </r>
  <r>
    <x v="1"/>
    <n v="1"/>
    <n v="64"/>
    <n v="0.45"/>
    <n v="52.678600000000003"/>
    <s v="1:64"/>
    <s v="1645"/>
    <n v="45"/>
    <x v="0"/>
  </r>
  <r>
    <x v="1"/>
    <n v="1"/>
    <n v="64"/>
    <n v="0.46"/>
    <n v="53.643099999999997"/>
    <s v="1:64"/>
    <s v="1646"/>
    <n v="46"/>
    <x v="0"/>
  </r>
  <r>
    <x v="1"/>
    <n v="1"/>
    <n v="64"/>
    <n v="0.47"/>
    <n v="53.643099999999997"/>
    <s v="1:64"/>
    <s v="1647"/>
    <n v="47"/>
    <x v="0"/>
  </r>
  <r>
    <x v="1"/>
    <n v="1"/>
    <n v="64"/>
    <n v="0.48"/>
    <n v="53.643099999999997"/>
    <s v="1:64"/>
    <s v="1648"/>
    <n v="48"/>
    <x v="0"/>
  </r>
  <r>
    <x v="1"/>
    <n v="1"/>
    <n v="64"/>
    <n v="0.49"/>
    <n v="53.643099999999997"/>
    <s v="1:64"/>
    <s v="1649"/>
    <n v="49"/>
    <x v="0"/>
  </r>
  <r>
    <x v="1"/>
    <n v="1"/>
    <n v="64"/>
    <n v="0.5"/>
    <n v="53.643099999999997"/>
    <s v="1:64"/>
    <s v="1650"/>
    <n v="50"/>
    <x v="0"/>
  </r>
  <r>
    <x v="1"/>
    <n v="65"/>
    <n v="128"/>
    <n v="0.01"/>
    <n v="60.290799999999997"/>
    <s v="65:128"/>
    <s v="1651"/>
    <n v="1"/>
    <x v="1"/>
  </r>
  <r>
    <x v="1"/>
    <n v="65"/>
    <n v="128"/>
    <n v="0.02"/>
    <n v="60.290799999999997"/>
    <s v="65:128"/>
    <s v="1652"/>
    <n v="2"/>
    <x v="1"/>
  </r>
  <r>
    <x v="1"/>
    <n v="65"/>
    <n v="128"/>
    <n v="0.03"/>
    <n v="60.3583"/>
    <s v="65:128"/>
    <s v="1653"/>
    <n v="3"/>
    <x v="1"/>
  </r>
  <r>
    <x v="1"/>
    <n v="65"/>
    <n v="128"/>
    <n v="0.04"/>
    <n v="60.452399999999997"/>
    <s v="65:128"/>
    <s v="1654"/>
    <n v="4"/>
    <x v="1"/>
  </r>
  <r>
    <x v="1"/>
    <n v="65"/>
    <n v="128"/>
    <n v="0.05"/>
    <n v="60.569499999999998"/>
    <s v="65:128"/>
    <s v="1655"/>
    <n v="5"/>
    <x v="1"/>
  </r>
  <r>
    <x v="1"/>
    <n v="65"/>
    <n v="128"/>
    <n v="0.06"/>
    <n v="60.6004"/>
    <s v="65:128"/>
    <s v="1656"/>
    <n v="6"/>
    <x v="1"/>
  </r>
  <r>
    <x v="1"/>
    <n v="65"/>
    <n v="128"/>
    <n v="7.0000000000000007E-2"/>
    <n v="60.576900000000002"/>
    <s v="65:128"/>
    <s v="1657"/>
    <n v="7"/>
    <x v="1"/>
  </r>
  <r>
    <x v="1"/>
    <n v="65"/>
    <n v="128"/>
    <n v="0.08"/>
    <n v="60.7913"/>
    <s v="65:128"/>
    <s v="1658"/>
    <n v="8"/>
    <x v="1"/>
  </r>
  <r>
    <x v="1"/>
    <n v="65"/>
    <n v="128"/>
    <n v="0.09"/>
    <n v="60.9392"/>
    <s v="65:128"/>
    <s v="1659"/>
    <n v="9"/>
    <x v="1"/>
  </r>
  <r>
    <x v="1"/>
    <n v="65"/>
    <n v="128"/>
    <n v="0.1"/>
    <n v="60.9392"/>
    <s v="65:128"/>
    <s v="1660"/>
    <n v="10"/>
    <x v="1"/>
  </r>
  <r>
    <x v="1"/>
    <n v="65"/>
    <n v="128"/>
    <n v="0.11"/>
    <n v="61.267899999999997"/>
    <s v="65:128"/>
    <s v="1661"/>
    <n v="11"/>
    <x v="1"/>
  </r>
  <r>
    <x v="1"/>
    <n v="65"/>
    <n v="128"/>
    <n v="0.12"/>
    <n v="61.731999999999999"/>
    <s v="65:128"/>
    <s v="1662"/>
    <n v="12"/>
    <x v="1"/>
  </r>
  <r>
    <x v="1"/>
    <n v="65"/>
    <n v="128"/>
    <n v="0.13"/>
    <n v="62.052300000000002"/>
    <s v="65:128"/>
    <s v="1663"/>
    <n v="13"/>
    <x v="1"/>
  </r>
  <r>
    <x v="1"/>
    <n v="65"/>
    <n v="128"/>
    <n v="0.14000000000000001"/>
    <n v="62.052300000000002"/>
    <s v="65:128"/>
    <s v="1664"/>
    <n v="14"/>
    <x v="1"/>
  </r>
  <r>
    <x v="1"/>
    <n v="65"/>
    <n v="128"/>
    <n v="0.15"/>
    <n v="62.709099999999999"/>
    <s v="65:128"/>
    <s v="1665"/>
    <n v="15"/>
    <x v="1"/>
  </r>
  <r>
    <x v="1"/>
    <n v="65"/>
    <n v="128"/>
    <n v="0.16"/>
    <n v="62.709099999999999"/>
    <s v="65:128"/>
    <s v="1666"/>
    <n v="16"/>
    <x v="1"/>
  </r>
  <r>
    <x v="1"/>
    <n v="65"/>
    <n v="128"/>
    <n v="0.17"/>
    <n v="62.709099999999999"/>
    <s v="65:128"/>
    <s v="1667"/>
    <n v="17"/>
    <x v="1"/>
  </r>
  <r>
    <x v="1"/>
    <n v="65"/>
    <n v="128"/>
    <n v="0.18"/>
    <n v="62.709099999999999"/>
    <s v="65:128"/>
    <s v="1668"/>
    <n v="18"/>
    <x v="1"/>
  </r>
  <r>
    <x v="1"/>
    <n v="65"/>
    <n v="128"/>
    <n v="0.19"/>
    <n v="62.709099999999999"/>
    <s v="65:128"/>
    <s v="1669"/>
    <n v="19"/>
    <x v="1"/>
  </r>
  <r>
    <x v="1"/>
    <n v="65"/>
    <n v="128"/>
    <n v="0.2"/>
    <n v="61.673900000000003"/>
    <s v="65:128"/>
    <s v="1670"/>
    <n v="20"/>
    <x v="1"/>
  </r>
  <r>
    <x v="1"/>
    <n v="65"/>
    <n v="128"/>
    <n v="0.21"/>
    <n v="61.441499999999998"/>
    <s v="65:128"/>
    <s v="1671"/>
    <n v="21"/>
    <x v="1"/>
  </r>
  <r>
    <x v="1"/>
    <n v="65"/>
    <n v="128"/>
    <n v="0.22"/>
    <n v="60.246499999999997"/>
    <s v="65:128"/>
    <s v="1672"/>
    <n v="22"/>
    <x v="1"/>
  </r>
  <r>
    <x v="1"/>
    <n v="65"/>
    <n v="128"/>
    <n v="0.23"/>
    <n v="59.550899999999999"/>
    <s v="65:128"/>
    <s v="1673"/>
    <n v="23"/>
    <x v="1"/>
  </r>
  <r>
    <x v="1"/>
    <n v="65"/>
    <n v="128"/>
    <n v="0.24"/>
    <n v="59.550899999999999"/>
    <s v="65:128"/>
    <s v="1674"/>
    <n v="24"/>
    <x v="1"/>
  </r>
  <r>
    <x v="1"/>
    <n v="65"/>
    <n v="128"/>
    <n v="0.25"/>
    <n v="59.550899999999999"/>
    <s v="65:128"/>
    <s v="1675"/>
    <n v="25"/>
    <x v="1"/>
  </r>
  <r>
    <x v="1"/>
    <n v="65"/>
    <n v="128"/>
    <n v="0.26"/>
    <n v="59.550899999999999"/>
    <s v="65:128"/>
    <s v="1676"/>
    <n v="26"/>
    <x v="1"/>
  </r>
  <r>
    <x v="1"/>
    <n v="65"/>
    <n v="128"/>
    <n v="0.27"/>
    <n v="59.544400000000003"/>
    <s v="65:128"/>
    <s v="1677"/>
    <n v="27"/>
    <x v="1"/>
  </r>
  <r>
    <x v="1"/>
    <n v="65"/>
    <n v="128"/>
    <n v="0.28000000000000003"/>
    <n v="59.544400000000003"/>
    <s v="65:128"/>
    <s v="1678"/>
    <n v="28"/>
    <x v="1"/>
  </r>
  <r>
    <x v="1"/>
    <n v="65"/>
    <n v="128"/>
    <n v="0.28999999999999998"/>
    <n v="59.2654"/>
    <s v="65:128"/>
    <s v="1679"/>
    <n v="29"/>
    <x v="1"/>
  </r>
  <r>
    <x v="1"/>
    <n v="65"/>
    <n v="128"/>
    <n v="0.3"/>
    <n v="59.2654"/>
    <s v="65:128"/>
    <s v="1680"/>
    <n v="30"/>
    <x v="1"/>
  </r>
  <r>
    <x v="1"/>
    <n v="65"/>
    <n v="128"/>
    <n v="0.31"/>
    <n v="59.2654"/>
    <s v="65:128"/>
    <s v="1681"/>
    <n v="31"/>
    <x v="1"/>
  </r>
  <r>
    <x v="1"/>
    <n v="65"/>
    <n v="128"/>
    <n v="0.32"/>
    <n v="59.2654"/>
    <s v="65:128"/>
    <s v="1682"/>
    <n v="32"/>
    <x v="1"/>
  </r>
  <r>
    <x v="1"/>
    <n v="65"/>
    <n v="128"/>
    <n v="0.33"/>
    <n v="59.2654"/>
    <s v="65:128"/>
    <s v="1683"/>
    <n v="33"/>
    <x v="1"/>
  </r>
  <r>
    <x v="1"/>
    <n v="65"/>
    <n v="128"/>
    <n v="0.34"/>
    <n v="59.2654"/>
    <s v="65:128"/>
    <s v="1684"/>
    <n v="34"/>
    <x v="1"/>
  </r>
  <r>
    <x v="1"/>
    <n v="65"/>
    <n v="128"/>
    <n v="0.35"/>
    <n v="59.2654"/>
    <s v="65:128"/>
    <s v="1685"/>
    <n v="35"/>
    <x v="1"/>
  </r>
  <r>
    <x v="1"/>
    <n v="65"/>
    <n v="128"/>
    <n v="0.36"/>
    <n v="59.2654"/>
    <s v="65:128"/>
    <s v="1686"/>
    <n v="36"/>
    <x v="1"/>
  </r>
  <r>
    <x v="1"/>
    <n v="65"/>
    <n v="128"/>
    <n v="0.37"/>
    <n v="59.2654"/>
    <s v="65:128"/>
    <s v="1687"/>
    <n v="37"/>
    <x v="1"/>
  </r>
  <r>
    <x v="1"/>
    <n v="65"/>
    <n v="128"/>
    <n v="0.38"/>
    <n v="59.2654"/>
    <s v="65:128"/>
    <s v="1688"/>
    <n v="38"/>
    <x v="1"/>
  </r>
  <r>
    <x v="1"/>
    <n v="65"/>
    <n v="128"/>
    <n v="0.39"/>
    <n v="59.2654"/>
    <s v="65:128"/>
    <s v="1689"/>
    <n v="39"/>
    <x v="1"/>
  </r>
  <r>
    <x v="1"/>
    <n v="65"/>
    <n v="128"/>
    <n v="0.4"/>
    <n v="59.2654"/>
    <s v="65:128"/>
    <s v="1690"/>
    <n v="40"/>
    <x v="1"/>
  </r>
  <r>
    <x v="1"/>
    <n v="65"/>
    <n v="128"/>
    <n v="0.41"/>
    <n v="59.2654"/>
    <s v="65:128"/>
    <s v="1691"/>
    <n v="41"/>
    <x v="1"/>
  </r>
  <r>
    <x v="1"/>
    <n v="65"/>
    <n v="128"/>
    <n v="0.42"/>
    <n v="59.2654"/>
    <s v="65:128"/>
    <s v="1692"/>
    <n v="42"/>
    <x v="1"/>
  </r>
  <r>
    <x v="1"/>
    <n v="65"/>
    <n v="128"/>
    <n v="0.43"/>
    <n v="59.2654"/>
    <s v="65:128"/>
    <s v="1693"/>
    <n v="43"/>
    <x v="1"/>
  </r>
  <r>
    <x v="1"/>
    <n v="65"/>
    <n v="128"/>
    <n v="0.44"/>
    <n v="59.2654"/>
    <s v="65:128"/>
    <s v="1694"/>
    <n v="44"/>
    <x v="1"/>
  </r>
  <r>
    <x v="1"/>
    <n v="65"/>
    <n v="128"/>
    <n v="0.45"/>
    <n v="59.2654"/>
    <s v="65:128"/>
    <s v="1695"/>
    <n v="45"/>
    <x v="1"/>
  </r>
  <r>
    <x v="1"/>
    <n v="65"/>
    <n v="128"/>
    <n v="0.46"/>
    <n v="59.2654"/>
    <s v="65:128"/>
    <s v="1696"/>
    <n v="46"/>
    <x v="1"/>
  </r>
  <r>
    <x v="1"/>
    <n v="65"/>
    <n v="128"/>
    <n v="0.47"/>
    <n v="59.2654"/>
    <s v="65:128"/>
    <s v="1697"/>
    <n v="47"/>
    <x v="1"/>
  </r>
  <r>
    <x v="1"/>
    <n v="65"/>
    <n v="128"/>
    <n v="0.48"/>
    <n v="59.2654"/>
    <s v="65:128"/>
    <s v="1698"/>
    <n v="48"/>
    <x v="1"/>
  </r>
  <r>
    <x v="1"/>
    <n v="65"/>
    <n v="128"/>
    <n v="0.49"/>
    <n v="59.2654"/>
    <s v="65:128"/>
    <s v="1699"/>
    <n v="49"/>
    <x v="1"/>
  </r>
  <r>
    <x v="1"/>
    <n v="65"/>
    <n v="128"/>
    <n v="0.5"/>
    <n v="59.2654"/>
    <s v="65:128"/>
    <s v="1700"/>
    <n v="50"/>
    <x v="1"/>
  </r>
  <r>
    <x v="1"/>
    <n v="129"/>
    <n v="192"/>
    <n v="0.01"/>
    <n v="68.275499999999994"/>
    <s v="129:192"/>
    <s v="1701"/>
    <n v="1"/>
    <x v="2"/>
  </r>
  <r>
    <x v="1"/>
    <n v="129"/>
    <n v="192"/>
    <n v="0.02"/>
    <n v="68.302800000000005"/>
    <s v="129:192"/>
    <s v="1702"/>
    <n v="2"/>
    <x v="2"/>
  </r>
  <r>
    <x v="1"/>
    <n v="129"/>
    <n v="192"/>
    <n v="0.03"/>
    <n v="68.302800000000005"/>
    <s v="129:192"/>
    <s v="1703"/>
    <n v="3"/>
    <x v="2"/>
  </r>
  <r>
    <x v="1"/>
    <n v="129"/>
    <n v="192"/>
    <n v="0.04"/>
    <n v="68.422899999999998"/>
    <s v="129:192"/>
    <s v="1704"/>
    <n v="4"/>
    <x v="2"/>
  </r>
  <r>
    <x v="1"/>
    <n v="129"/>
    <n v="192"/>
    <n v="0.05"/>
    <n v="68.504999999999995"/>
    <s v="129:192"/>
    <s v="1705"/>
    <n v="5"/>
    <x v="2"/>
  </r>
  <r>
    <x v="1"/>
    <n v="129"/>
    <n v="192"/>
    <n v="0.06"/>
    <n v="68.510099999999994"/>
    <s v="129:192"/>
    <s v="1706"/>
    <n v="6"/>
    <x v="2"/>
  </r>
  <r>
    <x v="1"/>
    <n v="129"/>
    <n v="192"/>
    <n v="7.0000000000000007E-2"/>
    <n v="68.510400000000004"/>
    <s v="129:192"/>
    <s v="1707"/>
    <n v="7"/>
    <x v="2"/>
  </r>
  <r>
    <x v="1"/>
    <n v="129"/>
    <n v="192"/>
    <n v="0.08"/>
    <n v="68.471000000000004"/>
    <s v="129:192"/>
    <s v="1708"/>
    <n v="8"/>
    <x v="2"/>
  </r>
  <r>
    <x v="1"/>
    <n v="129"/>
    <n v="192"/>
    <n v="0.09"/>
    <n v="68.548199999999994"/>
    <s v="129:192"/>
    <s v="1709"/>
    <n v="9"/>
    <x v="2"/>
  </r>
  <r>
    <x v="1"/>
    <n v="129"/>
    <n v="192"/>
    <n v="0.1"/>
    <n v="68.637500000000003"/>
    <s v="129:192"/>
    <s v="1710"/>
    <n v="10"/>
    <x v="2"/>
  </r>
  <r>
    <x v="1"/>
    <n v="129"/>
    <n v="192"/>
    <n v="0.11"/>
    <n v="68.928100000000001"/>
    <s v="129:192"/>
    <s v="1711"/>
    <n v="11"/>
    <x v="2"/>
  </r>
  <r>
    <x v="1"/>
    <n v="129"/>
    <n v="192"/>
    <n v="0.12"/>
    <n v="68.928100000000001"/>
    <s v="129:192"/>
    <s v="1712"/>
    <n v="12"/>
    <x v="2"/>
  </r>
  <r>
    <x v="1"/>
    <n v="129"/>
    <n v="192"/>
    <n v="0.13"/>
    <n v="68.327500000000001"/>
    <s v="129:192"/>
    <s v="1713"/>
    <n v="13"/>
    <x v="2"/>
  </r>
  <r>
    <x v="1"/>
    <n v="129"/>
    <n v="192"/>
    <n v="0.14000000000000001"/>
    <n v="68.057599999999994"/>
    <s v="129:192"/>
    <s v="1714"/>
    <n v="14"/>
    <x v="2"/>
  </r>
  <r>
    <x v="1"/>
    <n v="129"/>
    <n v="192"/>
    <n v="0.15"/>
    <n v="68.211799999999997"/>
    <s v="129:192"/>
    <s v="1715"/>
    <n v="15"/>
    <x v="2"/>
  </r>
  <r>
    <x v="1"/>
    <n v="129"/>
    <n v="192"/>
    <n v="0.16"/>
    <n v="68.468000000000004"/>
    <s v="129:192"/>
    <s v="1716"/>
    <n v="16"/>
    <x v="2"/>
  </r>
  <r>
    <x v="1"/>
    <n v="129"/>
    <n v="192"/>
    <n v="0.17"/>
    <n v="68.790899999999993"/>
    <s v="129:192"/>
    <s v="1717"/>
    <n v="17"/>
    <x v="2"/>
  </r>
  <r>
    <x v="1"/>
    <n v="129"/>
    <n v="192"/>
    <n v="0.18"/>
    <n v="68.790899999999993"/>
    <s v="129:192"/>
    <s v="1718"/>
    <n v="18"/>
    <x v="2"/>
  </r>
  <r>
    <x v="1"/>
    <n v="129"/>
    <n v="192"/>
    <n v="0.19"/>
    <n v="68.790899999999993"/>
    <s v="129:192"/>
    <s v="1719"/>
    <n v="19"/>
    <x v="2"/>
  </r>
  <r>
    <x v="1"/>
    <n v="129"/>
    <n v="192"/>
    <n v="0.2"/>
    <n v="68.790899999999993"/>
    <s v="129:192"/>
    <s v="1720"/>
    <n v="20"/>
    <x v="2"/>
  </r>
  <r>
    <x v="1"/>
    <n v="129"/>
    <n v="192"/>
    <n v="0.21"/>
    <n v="68.790899999999993"/>
    <s v="129:192"/>
    <s v="1721"/>
    <n v="21"/>
    <x v="2"/>
  </r>
  <r>
    <x v="1"/>
    <n v="129"/>
    <n v="192"/>
    <n v="0.22"/>
    <n v="68.790899999999993"/>
    <s v="129:192"/>
    <s v="1722"/>
    <n v="22"/>
    <x v="2"/>
  </r>
  <r>
    <x v="1"/>
    <n v="129"/>
    <n v="192"/>
    <n v="0.23"/>
    <n v="68.790899999999993"/>
    <s v="129:192"/>
    <s v="1723"/>
    <n v="23"/>
    <x v="2"/>
  </r>
  <r>
    <x v="1"/>
    <n v="129"/>
    <n v="192"/>
    <n v="0.24"/>
    <n v="68.790899999999993"/>
    <s v="129:192"/>
    <s v="1724"/>
    <n v="24"/>
    <x v="2"/>
  </r>
  <r>
    <x v="1"/>
    <n v="129"/>
    <n v="192"/>
    <n v="0.25"/>
    <n v="68.790899999999993"/>
    <s v="129:192"/>
    <s v="1725"/>
    <n v="25"/>
    <x v="2"/>
  </r>
  <r>
    <x v="1"/>
    <n v="129"/>
    <n v="192"/>
    <n v="0.26"/>
    <n v="68.790899999999993"/>
    <s v="129:192"/>
    <s v="1726"/>
    <n v="26"/>
    <x v="2"/>
  </r>
  <r>
    <x v="1"/>
    <n v="129"/>
    <n v="192"/>
    <n v="0.27"/>
    <n v="68.790899999999993"/>
    <s v="129:192"/>
    <s v="1727"/>
    <n v="27"/>
    <x v="2"/>
  </r>
  <r>
    <x v="1"/>
    <n v="129"/>
    <n v="192"/>
    <n v="0.28000000000000003"/>
    <n v="68.790899999999993"/>
    <s v="129:192"/>
    <s v="1728"/>
    <n v="28"/>
    <x v="2"/>
  </r>
  <r>
    <x v="1"/>
    <n v="129"/>
    <n v="192"/>
    <n v="0.28999999999999998"/>
    <n v="68.790899999999993"/>
    <s v="129:192"/>
    <s v="1729"/>
    <n v="29"/>
    <x v="2"/>
  </r>
  <r>
    <x v="1"/>
    <n v="129"/>
    <n v="192"/>
    <n v="0.3"/>
    <n v="68.790899999999993"/>
    <s v="129:192"/>
    <s v="1730"/>
    <n v="30"/>
    <x v="2"/>
  </r>
  <r>
    <x v="1"/>
    <n v="129"/>
    <n v="192"/>
    <n v="0.31"/>
    <n v="68.790899999999993"/>
    <s v="129:192"/>
    <s v="1731"/>
    <n v="31"/>
    <x v="2"/>
  </r>
  <r>
    <x v="1"/>
    <n v="129"/>
    <n v="192"/>
    <n v="0.32"/>
    <n v="68.136700000000005"/>
    <s v="129:192"/>
    <s v="1732"/>
    <n v="32"/>
    <x v="2"/>
  </r>
  <r>
    <x v="1"/>
    <n v="129"/>
    <n v="192"/>
    <n v="0.33"/>
    <n v="68.136700000000005"/>
    <s v="129:192"/>
    <s v="1733"/>
    <n v="33"/>
    <x v="2"/>
  </r>
  <r>
    <x v="1"/>
    <n v="129"/>
    <n v="192"/>
    <n v="0.34"/>
    <n v="68.136700000000005"/>
    <s v="129:192"/>
    <s v="1734"/>
    <n v="34"/>
    <x v="2"/>
  </r>
  <r>
    <x v="1"/>
    <n v="129"/>
    <n v="192"/>
    <n v="0.35"/>
    <n v="68.136700000000005"/>
    <s v="129:192"/>
    <s v="1735"/>
    <n v="35"/>
    <x v="2"/>
  </r>
  <r>
    <x v="1"/>
    <n v="129"/>
    <n v="192"/>
    <n v="0.36"/>
    <n v="68.136700000000005"/>
    <s v="129:192"/>
    <s v="1736"/>
    <n v="36"/>
    <x v="2"/>
  </r>
  <r>
    <x v="1"/>
    <n v="129"/>
    <n v="192"/>
    <n v="0.37"/>
    <n v="68.136700000000005"/>
    <s v="129:192"/>
    <s v="1737"/>
    <n v="37"/>
    <x v="2"/>
  </r>
  <r>
    <x v="1"/>
    <n v="129"/>
    <n v="192"/>
    <n v="0.38"/>
    <n v="68.136700000000005"/>
    <s v="129:192"/>
    <s v="1738"/>
    <n v="38"/>
    <x v="2"/>
  </r>
  <r>
    <x v="1"/>
    <n v="129"/>
    <n v="192"/>
    <n v="0.39"/>
    <n v="68.136700000000005"/>
    <s v="129:192"/>
    <s v="1739"/>
    <n v="39"/>
    <x v="2"/>
  </r>
  <r>
    <x v="1"/>
    <n v="129"/>
    <n v="192"/>
    <n v="0.4"/>
    <n v="68.136700000000005"/>
    <s v="129:192"/>
    <s v="1740"/>
    <n v="40"/>
    <x v="2"/>
  </r>
  <r>
    <x v="1"/>
    <n v="129"/>
    <n v="192"/>
    <n v="0.41"/>
    <n v="68.136700000000005"/>
    <s v="129:192"/>
    <s v="1741"/>
    <n v="41"/>
    <x v="2"/>
  </r>
  <r>
    <x v="1"/>
    <n v="129"/>
    <n v="192"/>
    <n v="0.42"/>
    <n v="68.136700000000005"/>
    <s v="129:192"/>
    <s v="1742"/>
    <n v="42"/>
    <x v="2"/>
  </r>
  <r>
    <x v="1"/>
    <n v="129"/>
    <n v="192"/>
    <n v="0.43"/>
    <n v="68.136700000000005"/>
    <s v="129:192"/>
    <s v="1743"/>
    <n v="43"/>
    <x v="2"/>
  </r>
  <r>
    <x v="1"/>
    <n v="129"/>
    <n v="192"/>
    <n v="0.44"/>
    <n v="68.136700000000005"/>
    <s v="129:192"/>
    <s v="1744"/>
    <n v="44"/>
    <x v="2"/>
  </r>
  <r>
    <x v="1"/>
    <n v="129"/>
    <n v="192"/>
    <n v="0.45"/>
    <n v="68.136700000000005"/>
    <s v="129:192"/>
    <s v="1745"/>
    <n v="45"/>
    <x v="2"/>
  </r>
  <r>
    <x v="1"/>
    <n v="129"/>
    <n v="192"/>
    <n v="0.46"/>
    <n v="68.136700000000005"/>
    <s v="129:192"/>
    <s v="1746"/>
    <n v="46"/>
    <x v="2"/>
  </r>
  <r>
    <x v="1"/>
    <n v="129"/>
    <n v="192"/>
    <n v="0.47"/>
    <n v="68.136700000000005"/>
    <s v="129:192"/>
    <s v="1747"/>
    <n v="47"/>
    <x v="2"/>
  </r>
  <r>
    <x v="1"/>
    <n v="129"/>
    <n v="192"/>
    <n v="0.48"/>
    <n v="68.136700000000005"/>
    <s v="129:192"/>
    <s v="1748"/>
    <n v="48"/>
    <x v="2"/>
  </r>
  <r>
    <x v="1"/>
    <n v="129"/>
    <n v="192"/>
    <n v="0.49"/>
    <n v="68.136700000000005"/>
    <s v="129:192"/>
    <s v="1749"/>
    <n v="49"/>
    <x v="2"/>
  </r>
  <r>
    <x v="1"/>
    <n v="129"/>
    <n v="192"/>
    <n v="0.5"/>
    <n v="68.136700000000005"/>
    <s v="129:192"/>
    <s v="1750"/>
    <n v="50"/>
    <x v="2"/>
  </r>
  <r>
    <x v="1"/>
    <n v="193"/>
    <n v="256"/>
    <n v="0.01"/>
    <n v="72.985500000000002"/>
    <s v="193:256"/>
    <s v="1751"/>
    <n v="1"/>
    <x v="3"/>
  </r>
  <r>
    <x v="1"/>
    <n v="193"/>
    <n v="256"/>
    <n v="0.02"/>
    <n v="72.985500000000002"/>
    <s v="193:256"/>
    <s v="1752"/>
    <n v="2"/>
    <x v="3"/>
  </r>
  <r>
    <x v="1"/>
    <n v="193"/>
    <n v="256"/>
    <n v="0.03"/>
    <n v="73.005099999999999"/>
    <s v="193:256"/>
    <s v="1753"/>
    <n v="3"/>
    <x v="3"/>
  </r>
  <r>
    <x v="1"/>
    <n v="193"/>
    <n v="256"/>
    <n v="0.04"/>
    <n v="73.0458"/>
    <s v="193:256"/>
    <s v="1754"/>
    <n v="4"/>
    <x v="3"/>
  </r>
  <r>
    <x v="1"/>
    <n v="193"/>
    <n v="256"/>
    <n v="0.05"/>
    <n v="73.006699999999995"/>
    <s v="193:256"/>
    <s v="1755"/>
    <n v="5"/>
    <x v="3"/>
  </r>
  <r>
    <x v="1"/>
    <n v="193"/>
    <n v="256"/>
    <n v="0.06"/>
    <n v="73.107500000000002"/>
    <s v="193:256"/>
    <s v="1756"/>
    <n v="6"/>
    <x v="3"/>
  </r>
  <r>
    <x v="1"/>
    <n v="193"/>
    <n v="256"/>
    <n v="7.0000000000000007E-2"/>
    <n v="73.107500000000002"/>
    <s v="193:256"/>
    <s v="1757"/>
    <n v="7"/>
    <x v="3"/>
  </r>
  <r>
    <x v="1"/>
    <n v="193"/>
    <n v="256"/>
    <n v="0.08"/>
    <n v="73.107500000000002"/>
    <s v="193:256"/>
    <s v="1758"/>
    <n v="8"/>
    <x v="3"/>
  </r>
  <r>
    <x v="1"/>
    <n v="193"/>
    <n v="256"/>
    <n v="0.09"/>
    <n v="73.432000000000002"/>
    <s v="193:256"/>
    <s v="1759"/>
    <n v="9"/>
    <x v="3"/>
  </r>
  <r>
    <x v="1"/>
    <n v="193"/>
    <n v="256"/>
    <n v="0.1"/>
    <n v="73.432000000000002"/>
    <s v="193:256"/>
    <s v="1760"/>
    <n v="10"/>
    <x v="3"/>
  </r>
  <r>
    <x v="1"/>
    <n v="193"/>
    <n v="256"/>
    <n v="0.11"/>
    <n v="73.730999999999995"/>
    <s v="193:256"/>
    <s v="1761"/>
    <n v="11"/>
    <x v="3"/>
  </r>
  <r>
    <x v="1"/>
    <n v="193"/>
    <n v="256"/>
    <n v="0.12"/>
    <n v="74.247600000000006"/>
    <s v="193:256"/>
    <s v="1762"/>
    <n v="12"/>
    <x v="3"/>
  </r>
  <r>
    <x v="1"/>
    <n v="193"/>
    <n v="256"/>
    <n v="0.13"/>
    <n v="74.677899999999994"/>
    <s v="193:256"/>
    <s v="1763"/>
    <n v="13"/>
    <x v="3"/>
  </r>
  <r>
    <x v="1"/>
    <n v="193"/>
    <n v="256"/>
    <n v="0.14000000000000001"/>
    <n v="75.1096"/>
    <s v="193:256"/>
    <s v="1764"/>
    <n v="14"/>
    <x v="3"/>
  </r>
  <r>
    <x v="1"/>
    <n v="193"/>
    <n v="256"/>
    <n v="0.15"/>
    <n v="75.315600000000003"/>
    <s v="193:256"/>
    <s v="1765"/>
    <n v="15"/>
    <x v="3"/>
  </r>
  <r>
    <x v="1"/>
    <n v="193"/>
    <n v="256"/>
    <n v="0.16"/>
    <n v="75.567599999999999"/>
    <s v="193:256"/>
    <s v="1766"/>
    <n v="16"/>
    <x v="3"/>
  </r>
  <r>
    <x v="1"/>
    <n v="193"/>
    <n v="256"/>
    <n v="0.17"/>
    <n v="75.236699999999999"/>
    <s v="193:256"/>
    <s v="1767"/>
    <n v="17"/>
    <x v="3"/>
  </r>
  <r>
    <x v="1"/>
    <n v="193"/>
    <n v="256"/>
    <n v="0.18"/>
    <n v="75.236699999999999"/>
    <s v="193:256"/>
    <s v="1768"/>
    <n v="18"/>
    <x v="3"/>
  </r>
  <r>
    <x v="1"/>
    <n v="193"/>
    <n v="256"/>
    <n v="0.19"/>
    <n v="75.236699999999999"/>
    <s v="193:256"/>
    <s v="1769"/>
    <n v="19"/>
    <x v="3"/>
  </r>
  <r>
    <x v="1"/>
    <n v="193"/>
    <n v="256"/>
    <n v="0.2"/>
    <n v="75.236699999999999"/>
    <s v="193:256"/>
    <s v="1770"/>
    <n v="20"/>
    <x v="3"/>
  </r>
  <r>
    <x v="1"/>
    <n v="193"/>
    <n v="256"/>
    <n v="0.21"/>
    <n v="75.613900000000001"/>
    <s v="193:256"/>
    <s v="1771"/>
    <n v="21"/>
    <x v="3"/>
  </r>
  <r>
    <x v="1"/>
    <n v="193"/>
    <n v="256"/>
    <n v="0.22"/>
    <n v="75.613900000000001"/>
    <s v="193:256"/>
    <s v="1772"/>
    <n v="22"/>
    <x v="3"/>
  </r>
  <r>
    <x v="1"/>
    <n v="193"/>
    <n v="256"/>
    <n v="0.23"/>
    <n v="74.823999999999998"/>
    <s v="193:256"/>
    <s v="1773"/>
    <n v="23"/>
    <x v="3"/>
  </r>
  <r>
    <x v="1"/>
    <n v="193"/>
    <n v="256"/>
    <n v="0.24"/>
    <n v="74.823999999999998"/>
    <s v="193:256"/>
    <s v="1774"/>
    <n v="24"/>
    <x v="3"/>
  </r>
  <r>
    <x v="1"/>
    <n v="193"/>
    <n v="256"/>
    <n v="0.25"/>
    <n v="74.823999999999998"/>
    <s v="193:256"/>
    <s v="1775"/>
    <n v="25"/>
    <x v="3"/>
  </r>
  <r>
    <x v="1"/>
    <n v="193"/>
    <n v="256"/>
    <n v="0.26"/>
    <n v="74.823999999999998"/>
    <s v="193:256"/>
    <s v="1776"/>
    <n v="26"/>
    <x v="3"/>
  </r>
  <r>
    <x v="1"/>
    <n v="193"/>
    <n v="256"/>
    <n v="0.27"/>
    <n v="74.823999999999998"/>
    <s v="193:256"/>
    <s v="1777"/>
    <n v="27"/>
    <x v="3"/>
  </r>
  <r>
    <x v="1"/>
    <n v="193"/>
    <n v="256"/>
    <n v="0.28000000000000003"/>
    <n v="74.823999999999998"/>
    <s v="193:256"/>
    <s v="1778"/>
    <n v="28"/>
    <x v="3"/>
  </r>
  <r>
    <x v="1"/>
    <n v="193"/>
    <n v="256"/>
    <n v="0.28999999999999998"/>
    <n v="74.823999999999998"/>
    <s v="193:256"/>
    <s v="1779"/>
    <n v="29"/>
    <x v="3"/>
  </r>
  <r>
    <x v="1"/>
    <n v="193"/>
    <n v="256"/>
    <n v="0.3"/>
    <n v="74.823999999999998"/>
    <s v="193:256"/>
    <s v="1780"/>
    <n v="30"/>
    <x v="3"/>
  </r>
  <r>
    <x v="1"/>
    <n v="193"/>
    <n v="256"/>
    <n v="0.31"/>
    <n v="74.823999999999998"/>
    <s v="193:256"/>
    <s v="1781"/>
    <n v="31"/>
    <x v="3"/>
  </r>
  <r>
    <x v="1"/>
    <n v="193"/>
    <n v="256"/>
    <n v="0.32"/>
    <n v="74.823999999999998"/>
    <s v="193:256"/>
    <s v="1782"/>
    <n v="32"/>
    <x v="3"/>
  </r>
  <r>
    <x v="1"/>
    <n v="193"/>
    <n v="256"/>
    <n v="0.33"/>
    <n v="74.823999999999998"/>
    <s v="193:256"/>
    <s v="1783"/>
    <n v="33"/>
    <x v="3"/>
  </r>
  <r>
    <x v="1"/>
    <n v="193"/>
    <n v="256"/>
    <n v="0.34"/>
    <n v="74.823999999999998"/>
    <s v="193:256"/>
    <s v="1784"/>
    <n v="34"/>
    <x v="3"/>
  </r>
  <r>
    <x v="1"/>
    <n v="193"/>
    <n v="256"/>
    <n v="0.35"/>
    <n v="74.823999999999998"/>
    <s v="193:256"/>
    <s v="1785"/>
    <n v="35"/>
    <x v="3"/>
  </r>
  <r>
    <x v="1"/>
    <n v="193"/>
    <n v="256"/>
    <n v="0.36"/>
    <n v="74.823999999999998"/>
    <s v="193:256"/>
    <s v="1786"/>
    <n v="36"/>
    <x v="3"/>
  </r>
  <r>
    <x v="1"/>
    <n v="193"/>
    <n v="256"/>
    <n v="0.37"/>
    <n v="74.823999999999998"/>
    <s v="193:256"/>
    <s v="1787"/>
    <n v="37"/>
    <x v="3"/>
  </r>
  <r>
    <x v="1"/>
    <n v="193"/>
    <n v="256"/>
    <n v="0.38"/>
    <n v="74.823999999999998"/>
    <s v="193:256"/>
    <s v="1788"/>
    <n v="38"/>
    <x v="3"/>
  </r>
  <r>
    <x v="1"/>
    <n v="193"/>
    <n v="256"/>
    <n v="0.39"/>
    <n v="74.823999999999998"/>
    <s v="193:256"/>
    <s v="1789"/>
    <n v="39"/>
    <x v="3"/>
  </r>
  <r>
    <x v="1"/>
    <n v="193"/>
    <n v="256"/>
    <n v="0.4"/>
    <n v="74.823999999999998"/>
    <s v="193:256"/>
    <s v="1790"/>
    <n v="40"/>
    <x v="3"/>
  </r>
  <r>
    <x v="1"/>
    <n v="193"/>
    <n v="256"/>
    <n v="0.41"/>
    <n v="74.823999999999998"/>
    <s v="193:256"/>
    <s v="1791"/>
    <n v="41"/>
    <x v="3"/>
  </r>
  <r>
    <x v="1"/>
    <n v="193"/>
    <n v="256"/>
    <n v="0.42"/>
    <n v="74.823999999999998"/>
    <s v="193:256"/>
    <s v="1792"/>
    <n v="42"/>
    <x v="3"/>
  </r>
  <r>
    <x v="1"/>
    <n v="193"/>
    <n v="256"/>
    <n v="0.43"/>
    <n v="74.823999999999998"/>
    <s v="193:256"/>
    <s v="1793"/>
    <n v="43"/>
    <x v="3"/>
  </r>
  <r>
    <x v="1"/>
    <n v="193"/>
    <n v="256"/>
    <n v="0.44"/>
    <n v="74.823999999999998"/>
    <s v="193:256"/>
    <s v="1794"/>
    <n v="44"/>
    <x v="3"/>
  </r>
  <r>
    <x v="1"/>
    <n v="193"/>
    <n v="256"/>
    <n v="0.45"/>
    <n v="74.823999999999998"/>
    <s v="193:256"/>
    <s v="1795"/>
    <n v="45"/>
    <x v="3"/>
  </r>
  <r>
    <x v="1"/>
    <n v="193"/>
    <n v="256"/>
    <n v="0.46"/>
    <n v="74.823999999999998"/>
    <s v="193:256"/>
    <s v="1796"/>
    <n v="46"/>
    <x v="3"/>
  </r>
  <r>
    <x v="1"/>
    <n v="193"/>
    <n v="256"/>
    <n v="0.47"/>
    <n v="74.823999999999998"/>
    <s v="193:256"/>
    <s v="1797"/>
    <n v="47"/>
    <x v="3"/>
  </r>
  <r>
    <x v="1"/>
    <n v="193"/>
    <n v="256"/>
    <n v="0.48"/>
    <n v="74.823999999999998"/>
    <s v="193:256"/>
    <s v="1798"/>
    <n v="48"/>
    <x v="3"/>
  </r>
  <r>
    <x v="1"/>
    <n v="193"/>
    <n v="256"/>
    <n v="0.49"/>
    <n v="74.823999999999998"/>
    <s v="193:256"/>
    <s v="1799"/>
    <n v="49"/>
    <x v="3"/>
  </r>
  <r>
    <x v="1"/>
    <n v="193"/>
    <n v="256"/>
    <n v="0.5"/>
    <n v="74.823999999999998"/>
    <s v="193:256"/>
    <s v="1800"/>
    <n v="50"/>
    <x v="3"/>
  </r>
  <r>
    <x v="1"/>
    <n v="257"/>
    <n v="320"/>
    <n v="0.01"/>
    <n v="60.028799999999997"/>
    <s v="257:320"/>
    <s v="1801"/>
    <n v="1"/>
    <x v="4"/>
  </r>
  <r>
    <x v="1"/>
    <n v="257"/>
    <n v="320"/>
    <n v="0.02"/>
    <n v="59.997399999999999"/>
    <s v="257:320"/>
    <s v="1802"/>
    <n v="2"/>
    <x v="4"/>
  </r>
  <r>
    <x v="1"/>
    <n v="257"/>
    <n v="320"/>
    <n v="0.03"/>
    <n v="60.0657"/>
    <s v="257:320"/>
    <s v="1803"/>
    <n v="3"/>
    <x v="4"/>
  </r>
  <r>
    <x v="1"/>
    <n v="257"/>
    <n v="320"/>
    <n v="0.04"/>
    <n v="60.0884"/>
    <s v="257:320"/>
    <s v="1804"/>
    <n v="4"/>
    <x v="4"/>
  </r>
  <r>
    <x v="1"/>
    <n v="257"/>
    <n v="320"/>
    <n v="0.05"/>
    <n v="60.0884"/>
    <s v="257:320"/>
    <s v="1805"/>
    <n v="5"/>
    <x v="4"/>
  </r>
  <r>
    <x v="1"/>
    <n v="257"/>
    <n v="320"/>
    <n v="0.06"/>
    <n v="59.994199999999999"/>
    <s v="257:320"/>
    <s v="1806"/>
    <n v="6"/>
    <x v="4"/>
  </r>
  <r>
    <x v="1"/>
    <n v="257"/>
    <n v="320"/>
    <n v="7.0000000000000007E-2"/>
    <n v="59.898699999999998"/>
    <s v="257:320"/>
    <s v="1807"/>
    <n v="7"/>
    <x v="4"/>
  </r>
  <r>
    <x v="1"/>
    <n v="257"/>
    <n v="320"/>
    <n v="0.08"/>
    <n v="59.8399"/>
    <s v="257:320"/>
    <s v="1808"/>
    <n v="8"/>
    <x v="4"/>
  </r>
  <r>
    <x v="1"/>
    <n v="257"/>
    <n v="320"/>
    <n v="0.09"/>
    <n v="59.8399"/>
    <s v="257:320"/>
    <s v="1809"/>
    <n v="9"/>
    <x v="4"/>
  </r>
  <r>
    <x v="1"/>
    <n v="257"/>
    <n v="320"/>
    <n v="0.1"/>
    <n v="59.8078"/>
    <s v="257:320"/>
    <s v="1810"/>
    <n v="10"/>
    <x v="4"/>
  </r>
  <r>
    <x v="1"/>
    <n v="257"/>
    <n v="320"/>
    <n v="0.11"/>
    <n v="60.099699999999999"/>
    <s v="257:320"/>
    <s v="1811"/>
    <n v="11"/>
    <x v="4"/>
  </r>
  <r>
    <x v="1"/>
    <n v="257"/>
    <n v="320"/>
    <n v="0.12"/>
    <n v="59.769100000000002"/>
    <s v="257:320"/>
    <s v="1812"/>
    <n v="12"/>
    <x v="4"/>
  </r>
  <r>
    <x v="1"/>
    <n v="257"/>
    <n v="320"/>
    <n v="0.13"/>
    <n v="59.769100000000002"/>
    <s v="257:320"/>
    <s v="1813"/>
    <n v="13"/>
    <x v="4"/>
  </r>
  <r>
    <x v="1"/>
    <n v="257"/>
    <n v="320"/>
    <n v="0.14000000000000001"/>
    <n v="59.510199999999998"/>
    <s v="257:320"/>
    <s v="1814"/>
    <n v="14"/>
    <x v="4"/>
  </r>
  <r>
    <x v="1"/>
    <n v="257"/>
    <n v="320"/>
    <n v="0.15"/>
    <n v="59.530700000000003"/>
    <s v="257:320"/>
    <s v="1815"/>
    <n v="15"/>
    <x v="4"/>
  </r>
  <r>
    <x v="1"/>
    <n v="257"/>
    <n v="320"/>
    <n v="0.16"/>
    <n v="59.890599999999999"/>
    <s v="257:320"/>
    <s v="1816"/>
    <n v="16"/>
    <x v="4"/>
  </r>
  <r>
    <x v="1"/>
    <n v="257"/>
    <n v="320"/>
    <n v="0.17"/>
    <n v="58.882599999999996"/>
    <s v="257:320"/>
    <s v="1817"/>
    <n v="17"/>
    <x v="4"/>
  </r>
  <r>
    <x v="1"/>
    <n v="257"/>
    <n v="320"/>
    <n v="0.18"/>
    <n v="58.896900000000002"/>
    <s v="257:320"/>
    <s v="1818"/>
    <n v="18"/>
    <x v="4"/>
  </r>
  <r>
    <x v="1"/>
    <n v="257"/>
    <n v="320"/>
    <n v="0.19"/>
    <n v="58.896900000000002"/>
    <s v="257:320"/>
    <s v="1819"/>
    <n v="19"/>
    <x v="4"/>
  </r>
  <r>
    <x v="1"/>
    <n v="257"/>
    <n v="320"/>
    <n v="0.2"/>
    <n v="58.582599999999999"/>
    <s v="257:320"/>
    <s v="1820"/>
    <n v="20"/>
    <x v="4"/>
  </r>
  <r>
    <x v="1"/>
    <n v="257"/>
    <n v="320"/>
    <n v="0.21"/>
    <n v="58.582599999999999"/>
    <s v="257:320"/>
    <s v="1821"/>
    <n v="21"/>
    <x v="4"/>
  </r>
  <r>
    <x v="1"/>
    <n v="257"/>
    <n v="320"/>
    <n v="0.22"/>
    <n v="57.244700000000002"/>
    <s v="257:320"/>
    <s v="1822"/>
    <n v="22"/>
    <x v="4"/>
  </r>
  <r>
    <x v="1"/>
    <n v="257"/>
    <n v="320"/>
    <n v="0.23"/>
    <n v="57.244700000000002"/>
    <s v="257:320"/>
    <s v="1823"/>
    <n v="23"/>
    <x v="4"/>
  </r>
  <r>
    <x v="1"/>
    <n v="257"/>
    <n v="320"/>
    <n v="0.24"/>
    <n v="54.804099999999998"/>
    <s v="257:320"/>
    <s v="1824"/>
    <n v="24"/>
    <x v="4"/>
  </r>
  <r>
    <x v="1"/>
    <n v="257"/>
    <n v="320"/>
    <n v="0.25"/>
    <n v="54.085799999999999"/>
    <s v="257:320"/>
    <s v="1825"/>
    <n v="25"/>
    <x v="4"/>
  </r>
  <r>
    <x v="1"/>
    <n v="257"/>
    <n v="320"/>
    <n v="0.26"/>
    <n v="54.085799999999999"/>
    <s v="257:320"/>
    <s v="1826"/>
    <n v="26"/>
    <x v="4"/>
  </r>
  <r>
    <x v="1"/>
    <n v="257"/>
    <n v="320"/>
    <n v="0.27"/>
    <n v="54.085799999999999"/>
    <s v="257:320"/>
    <s v="1827"/>
    <n v="27"/>
    <x v="4"/>
  </r>
  <r>
    <x v="1"/>
    <n v="257"/>
    <n v="320"/>
    <n v="0.28000000000000003"/>
    <n v="54.085799999999999"/>
    <s v="257:320"/>
    <s v="1828"/>
    <n v="28"/>
    <x v="4"/>
  </r>
  <r>
    <x v="1"/>
    <n v="257"/>
    <n v="320"/>
    <n v="0.28999999999999998"/>
    <n v="54.085799999999999"/>
    <s v="257:320"/>
    <s v="1829"/>
    <n v="29"/>
    <x v="4"/>
  </r>
  <r>
    <x v="1"/>
    <n v="257"/>
    <n v="320"/>
    <n v="0.3"/>
    <n v="54.085799999999999"/>
    <s v="257:320"/>
    <s v="1830"/>
    <n v="30"/>
    <x v="4"/>
  </r>
  <r>
    <x v="1"/>
    <n v="257"/>
    <n v="320"/>
    <n v="0.31"/>
    <n v="54.085799999999999"/>
    <s v="257:320"/>
    <s v="1831"/>
    <n v="31"/>
    <x v="4"/>
  </r>
  <r>
    <x v="1"/>
    <n v="257"/>
    <n v="320"/>
    <n v="0.32"/>
    <n v="54.085799999999999"/>
    <s v="257:320"/>
    <s v="1832"/>
    <n v="32"/>
    <x v="4"/>
  </r>
  <r>
    <x v="1"/>
    <n v="257"/>
    <n v="320"/>
    <n v="0.33"/>
    <n v="54.085799999999999"/>
    <s v="257:320"/>
    <s v="1833"/>
    <n v="33"/>
    <x v="4"/>
  </r>
  <r>
    <x v="1"/>
    <n v="257"/>
    <n v="320"/>
    <n v="0.34"/>
    <n v="54.085799999999999"/>
    <s v="257:320"/>
    <s v="1834"/>
    <n v="34"/>
    <x v="4"/>
  </r>
  <r>
    <x v="1"/>
    <n v="257"/>
    <n v="320"/>
    <n v="0.35"/>
    <n v="54.085799999999999"/>
    <s v="257:320"/>
    <s v="1835"/>
    <n v="35"/>
    <x v="4"/>
  </r>
  <r>
    <x v="1"/>
    <n v="257"/>
    <n v="320"/>
    <n v="0.36"/>
    <n v="53.869700000000002"/>
    <s v="257:320"/>
    <s v="1836"/>
    <n v="36"/>
    <x v="4"/>
  </r>
  <r>
    <x v="1"/>
    <n v="257"/>
    <n v="320"/>
    <n v="0.37"/>
    <n v="53.869700000000002"/>
    <s v="257:320"/>
    <s v="1837"/>
    <n v="37"/>
    <x v="4"/>
  </r>
  <r>
    <x v="1"/>
    <n v="257"/>
    <n v="320"/>
    <n v="0.38"/>
    <n v="53.869700000000002"/>
    <s v="257:320"/>
    <s v="1838"/>
    <n v="38"/>
    <x v="4"/>
  </r>
  <r>
    <x v="1"/>
    <n v="257"/>
    <n v="320"/>
    <n v="0.39"/>
    <n v="53.869700000000002"/>
    <s v="257:320"/>
    <s v="1839"/>
    <n v="39"/>
    <x v="4"/>
  </r>
  <r>
    <x v="1"/>
    <n v="257"/>
    <n v="320"/>
    <n v="0.4"/>
    <n v="53.869700000000002"/>
    <s v="257:320"/>
    <s v="1840"/>
    <n v="40"/>
    <x v="4"/>
  </r>
  <r>
    <x v="1"/>
    <n v="257"/>
    <n v="320"/>
    <n v="0.41"/>
    <n v="53.869700000000002"/>
    <s v="257:320"/>
    <s v="1841"/>
    <n v="41"/>
    <x v="4"/>
  </r>
  <r>
    <x v="1"/>
    <n v="257"/>
    <n v="320"/>
    <n v="0.42"/>
    <n v="53.869700000000002"/>
    <s v="257:320"/>
    <s v="1842"/>
    <n v="42"/>
    <x v="4"/>
  </r>
  <r>
    <x v="1"/>
    <n v="257"/>
    <n v="320"/>
    <n v="0.43"/>
    <n v="53.869700000000002"/>
    <s v="257:320"/>
    <s v="1843"/>
    <n v="43"/>
    <x v="4"/>
  </r>
  <r>
    <x v="1"/>
    <n v="257"/>
    <n v="320"/>
    <n v="0.44"/>
    <n v="53.869700000000002"/>
    <s v="257:320"/>
    <s v="1844"/>
    <n v="44"/>
    <x v="4"/>
  </r>
  <r>
    <x v="1"/>
    <n v="257"/>
    <n v="320"/>
    <n v="0.45"/>
    <n v="53.869700000000002"/>
    <s v="257:320"/>
    <s v="1845"/>
    <n v="45"/>
    <x v="4"/>
  </r>
  <r>
    <x v="1"/>
    <n v="257"/>
    <n v="320"/>
    <n v="0.46"/>
    <n v="53.869700000000002"/>
    <s v="257:320"/>
    <s v="1846"/>
    <n v="46"/>
    <x v="4"/>
  </r>
  <r>
    <x v="1"/>
    <n v="257"/>
    <n v="320"/>
    <n v="0.47"/>
    <n v="53.869700000000002"/>
    <s v="257:320"/>
    <s v="1847"/>
    <n v="47"/>
    <x v="4"/>
  </r>
  <r>
    <x v="1"/>
    <n v="257"/>
    <n v="320"/>
    <n v="0.48"/>
    <n v="53.869700000000002"/>
    <s v="257:320"/>
    <s v="1848"/>
    <n v="48"/>
    <x v="4"/>
  </r>
  <r>
    <x v="1"/>
    <n v="257"/>
    <n v="320"/>
    <n v="0.49"/>
    <n v="53.869700000000002"/>
    <s v="257:320"/>
    <s v="1849"/>
    <n v="49"/>
    <x v="4"/>
  </r>
  <r>
    <x v="1"/>
    <n v="257"/>
    <n v="320"/>
    <n v="0.5"/>
    <n v="53.869700000000002"/>
    <s v="257:320"/>
    <s v="1850"/>
    <n v="50"/>
    <x v="4"/>
  </r>
  <r>
    <x v="1"/>
    <n v="321"/>
    <n v="384"/>
    <n v="0.01"/>
    <n v="67.335999999999999"/>
    <s v="321:384"/>
    <s v="1851"/>
    <n v="1"/>
    <x v="5"/>
  </r>
  <r>
    <x v="1"/>
    <n v="321"/>
    <n v="384"/>
    <n v="0.02"/>
    <n v="67.284199999999998"/>
    <s v="321:384"/>
    <s v="1852"/>
    <n v="2"/>
    <x v="5"/>
  </r>
  <r>
    <x v="1"/>
    <n v="321"/>
    <n v="384"/>
    <n v="0.03"/>
    <n v="67.252300000000005"/>
    <s v="321:384"/>
    <s v="1853"/>
    <n v="3"/>
    <x v="5"/>
  </r>
  <r>
    <x v="1"/>
    <n v="321"/>
    <n v="384"/>
    <n v="0.04"/>
    <n v="67.323800000000006"/>
    <s v="321:384"/>
    <s v="1854"/>
    <n v="4"/>
    <x v="5"/>
  </r>
  <r>
    <x v="1"/>
    <n v="321"/>
    <n v="384"/>
    <n v="0.05"/>
    <n v="67.210899999999995"/>
    <s v="321:384"/>
    <s v="1855"/>
    <n v="5"/>
    <x v="5"/>
  </r>
  <r>
    <x v="1"/>
    <n v="321"/>
    <n v="384"/>
    <n v="0.06"/>
    <n v="67.278199999999998"/>
    <s v="321:384"/>
    <s v="1856"/>
    <n v="6"/>
    <x v="5"/>
  </r>
  <r>
    <x v="1"/>
    <n v="321"/>
    <n v="384"/>
    <n v="7.0000000000000007E-2"/>
    <n v="67.587100000000007"/>
    <s v="321:384"/>
    <s v="1857"/>
    <n v="7"/>
    <x v="5"/>
  </r>
  <r>
    <x v="1"/>
    <n v="321"/>
    <n v="384"/>
    <n v="0.08"/>
    <n v="67.590599999999995"/>
    <s v="321:384"/>
    <s v="1858"/>
    <n v="8"/>
    <x v="5"/>
  </r>
  <r>
    <x v="1"/>
    <n v="321"/>
    <n v="384"/>
    <n v="0.09"/>
    <n v="67.534099999999995"/>
    <s v="321:384"/>
    <s v="1859"/>
    <n v="9"/>
    <x v="5"/>
  </r>
  <r>
    <x v="1"/>
    <n v="321"/>
    <n v="384"/>
    <n v="0.1"/>
    <n v="67.534099999999995"/>
    <s v="321:384"/>
    <s v="1860"/>
    <n v="10"/>
    <x v="5"/>
  </r>
  <r>
    <x v="1"/>
    <n v="321"/>
    <n v="384"/>
    <n v="0.11"/>
    <n v="67.8005"/>
    <s v="321:384"/>
    <s v="1861"/>
    <n v="11"/>
    <x v="5"/>
  </r>
  <r>
    <x v="1"/>
    <n v="321"/>
    <n v="384"/>
    <n v="0.12"/>
    <n v="67.8005"/>
    <s v="321:384"/>
    <s v="1862"/>
    <n v="12"/>
    <x v="5"/>
  </r>
  <r>
    <x v="1"/>
    <n v="321"/>
    <n v="384"/>
    <n v="0.13"/>
    <n v="67.8005"/>
    <s v="321:384"/>
    <s v="1863"/>
    <n v="13"/>
    <x v="5"/>
  </r>
  <r>
    <x v="1"/>
    <n v="321"/>
    <n v="384"/>
    <n v="0.14000000000000001"/>
    <n v="68.609300000000005"/>
    <s v="321:384"/>
    <s v="1864"/>
    <n v="14"/>
    <x v="5"/>
  </r>
  <r>
    <x v="1"/>
    <n v="321"/>
    <n v="384"/>
    <n v="0.15"/>
    <n v="68.609300000000005"/>
    <s v="321:384"/>
    <s v="1865"/>
    <n v="15"/>
    <x v="5"/>
  </r>
  <r>
    <x v="1"/>
    <n v="321"/>
    <n v="384"/>
    <n v="0.16"/>
    <n v="67.315200000000004"/>
    <s v="321:384"/>
    <s v="1866"/>
    <n v="16"/>
    <x v="5"/>
  </r>
  <r>
    <x v="1"/>
    <n v="321"/>
    <n v="384"/>
    <n v="0.17"/>
    <n v="67.315200000000004"/>
    <s v="321:384"/>
    <s v="1867"/>
    <n v="17"/>
    <x v="5"/>
  </r>
  <r>
    <x v="1"/>
    <n v="321"/>
    <n v="384"/>
    <n v="0.18"/>
    <n v="67.315200000000004"/>
    <s v="321:384"/>
    <s v="1868"/>
    <n v="18"/>
    <x v="5"/>
  </r>
  <r>
    <x v="1"/>
    <n v="321"/>
    <n v="384"/>
    <n v="0.19"/>
    <n v="67.315200000000004"/>
    <s v="321:384"/>
    <s v="1869"/>
    <n v="19"/>
    <x v="5"/>
  </r>
  <r>
    <x v="1"/>
    <n v="321"/>
    <n v="384"/>
    <n v="0.2"/>
    <n v="67.315200000000004"/>
    <s v="321:384"/>
    <s v="1870"/>
    <n v="20"/>
    <x v="5"/>
  </r>
  <r>
    <x v="1"/>
    <n v="321"/>
    <n v="384"/>
    <n v="0.21"/>
    <n v="67.315200000000004"/>
    <s v="321:384"/>
    <s v="1871"/>
    <n v="21"/>
    <x v="5"/>
  </r>
  <r>
    <x v="1"/>
    <n v="321"/>
    <n v="384"/>
    <n v="0.22"/>
    <n v="67.315200000000004"/>
    <s v="321:384"/>
    <s v="1872"/>
    <n v="22"/>
    <x v="5"/>
  </r>
  <r>
    <x v="1"/>
    <n v="321"/>
    <n v="384"/>
    <n v="0.23"/>
    <n v="67.315200000000004"/>
    <s v="321:384"/>
    <s v="1873"/>
    <n v="23"/>
    <x v="5"/>
  </r>
  <r>
    <x v="1"/>
    <n v="321"/>
    <n v="384"/>
    <n v="0.24"/>
    <n v="67.315200000000004"/>
    <s v="321:384"/>
    <s v="1874"/>
    <n v="24"/>
    <x v="5"/>
  </r>
  <r>
    <x v="1"/>
    <n v="321"/>
    <n v="384"/>
    <n v="0.25"/>
    <n v="67.315200000000004"/>
    <s v="321:384"/>
    <s v="1875"/>
    <n v="25"/>
    <x v="5"/>
  </r>
  <r>
    <x v="1"/>
    <n v="321"/>
    <n v="384"/>
    <n v="0.26"/>
    <n v="67.315200000000004"/>
    <s v="321:384"/>
    <s v="1876"/>
    <n v="26"/>
    <x v="5"/>
  </r>
  <r>
    <x v="1"/>
    <n v="321"/>
    <n v="384"/>
    <n v="0.27"/>
    <n v="67.315200000000004"/>
    <s v="321:384"/>
    <s v="1877"/>
    <n v="27"/>
    <x v="5"/>
  </r>
  <r>
    <x v="1"/>
    <n v="321"/>
    <n v="384"/>
    <n v="0.28000000000000003"/>
    <n v="66.098799999999997"/>
    <s v="321:384"/>
    <s v="1878"/>
    <n v="28"/>
    <x v="5"/>
  </r>
  <r>
    <x v="1"/>
    <n v="321"/>
    <n v="384"/>
    <n v="0.28999999999999998"/>
    <n v="66.098799999999997"/>
    <s v="321:384"/>
    <s v="1879"/>
    <n v="29"/>
    <x v="5"/>
  </r>
  <r>
    <x v="1"/>
    <n v="321"/>
    <n v="384"/>
    <n v="0.3"/>
    <n v="66.098799999999997"/>
    <s v="321:384"/>
    <s v="1880"/>
    <n v="30"/>
    <x v="5"/>
  </r>
  <r>
    <x v="1"/>
    <n v="321"/>
    <n v="384"/>
    <n v="0.31"/>
    <n v="66.098799999999997"/>
    <s v="321:384"/>
    <s v="1881"/>
    <n v="31"/>
    <x v="5"/>
  </r>
  <r>
    <x v="1"/>
    <n v="321"/>
    <n v="384"/>
    <n v="0.32"/>
    <n v="66.098799999999997"/>
    <s v="321:384"/>
    <s v="1882"/>
    <n v="32"/>
    <x v="5"/>
  </r>
  <r>
    <x v="1"/>
    <n v="321"/>
    <n v="384"/>
    <n v="0.33"/>
    <n v="66.098799999999997"/>
    <s v="321:384"/>
    <s v="1883"/>
    <n v="33"/>
    <x v="5"/>
  </r>
  <r>
    <x v="1"/>
    <n v="321"/>
    <n v="384"/>
    <n v="0.34"/>
    <n v="66.098799999999997"/>
    <s v="321:384"/>
    <s v="1884"/>
    <n v="34"/>
    <x v="5"/>
  </r>
  <r>
    <x v="1"/>
    <n v="321"/>
    <n v="384"/>
    <n v="0.35"/>
    <n v="66.221699999999998"/>
    <s v="321:384"/>
    <s v="1885"/>
    <n v="35"/>
    <x v="5"/>
  </r>
  <r>
    <x v="1"/>
    <n v="321"/>
    <n v="384"/>
    <n v="0.36"/>
    <n v="66.221699999999998"/>
    <s v="321:384"/>
    <s v="1886"/>
    <n v="36"/>
    <x v="5"/>
  </r>
  <r>
    <x v="1"/>
    <n v="321"/>
    <n v="384"/>
    <n v="0.37"/>
    <n v="66.221699999999998"/>
    <s v="321:384"/>
    <s v="1887"/>
    <n v="37"/>
    <x v="5"/>
  </r>
  <r>
    <x v="1"/>
    <n v="321"/>
    <n v="384"/>
    <n v="0.38"/>
    <n v="66.221699999999998"/>
    <s v="321:384"/>
    <s v="1888"/>
    <n v="38"/>
    <x v="5"/>
  </r>
  <r>
    <x v="1"/>
    <n v="321"/>
    <n v="384"/>
    <n v="0.39"/>
    <n v="66.221699999999998"/>
    <s v="321:384"/>
    <s v="1889"/>
    <n v="39"/>
    <x v="5"/>
  </r>
  <r>
    <x v="1"/>
    <n v="321"/>
    <n v="384"/>
    <n v="0.4"/>
    <n v="66.221699999999998"/>
    <s v="321:384"/>
    <s v="1890"/>
    <n v="40"/>
    <x v="5"/>
  </r>
  <r>
    <x v="1"/>
    <n v="321"/>
    <n v="384"/>
    <n v="0.41"/>
    <n v="66.221699999999998"/>
    <s v="321:384"/>
    <s v="1891"/>
    <n v="41"/>
    <x v="5"/>
  </r>
  <r>
    <x v="1"/>
    <n v="321"/>
    <n v="384"/>
    <n v="0.42"/>
    <n v="66.221699999999998"/>
    <s v="321:384"/>
    <s v="1892"/>
    <n v="42"/>
    <x v="5"/>
  </r>
  <r>
    <x v="1"/>
    <n v="321"/>
    <n v="384"/>
    <n v="0.43"/>
    <n v="66.221699999999998"/>
    <s v="321:384"/>
    <s v="1893"/>
    <n v="43"/>
    <x v="5"/>
  </r>
  <r>
    <x v="1"/>
    <n v="321"/>
    <n v="384"/>
    <n v="0.44"/>
    <n v="66.221699999999998"/>
    <s v="321:384"/>
    <s v="1894"/>
    <n v="44"/>
    <x v="5"/>
  </r>
  <r>
    <x v="1"/>
    <n v="321"/>
    <n v="384"/>
    <n v="0.45"/>
    <n v="66.221699999999998"/>
    <s v="321:384"/>
    <s v="1895"/>
    <n v="45"/>
    <x v="5"/>
  </r>
  <r>
    <x v="1"/>
    <n v="321"/>
    <n v="384"/>
    <n v="0.46"/>
    <n v="66.221699999999998"/>
    <s v="321:384"/>
    <s v="1896"/>
    <n v="46"/>
    <x v="5"/>
  </r>
  <r>
    <x v="1"/>
    <n v="321"/>
    <n v="384"/>
    <n v="0.47"/>
    <n v="66.221699999999998"/>
    <s v="321:384"/>
    <s v="1897"/>
    <n v="47"/>
    <x v="5"/>
  </r>
  <r>
    <x v="1"/>
    <n v="321"/>
    <n v="384"/>
    <n v="0.48"/>
    <n v="66.221699999999998"/>
    <s v="321:384"/>
    <s v="1898"/>
    <n v="48"/>
    <x v="5"/>
  </r>
  <r>
    <x v="1"/>
    <n v="321"/>
    <n v="384"/>
    <n v="0.49"/>
    <n v="66.221699999999998"/>
    <s v="321:384"/>
    <s v="1899"/>
    <n v="49"/>
    <x v="5"/>
  </r>
  <r>
    <x v="1"/>
    <n v="321"/>
    <n v="384"/>
    <n v="0.5"/>
    <n v="66.221699999999998"/>
    <s v="321:384"/>
    <s v="1900"/>
    <n v="50"/>
    <x v="5"/>
  </r>
  <r>
    <x v="1"/>
    <n v="385"/>
    <n v="448"/>
    <n v="0.01"/>
    <n v="65.633899999999997"/>
    <s v="385:448"/>
    <s v="1901"/>
    <n v="1"/>
    <x v="6"/>
  </r>
  <r>
    <x v="1"/>
    <n v="385"/>
    <n v="448"/>
    <n v="0.02"/>
    <n v="65.633899999999997"/>
    <s v="385:448"/>
    <s v="1902"/>
    <n v="2"/>
    <x v="6"/>
  </r>
  <r>
    <x v="1"/>
    <n v="385"/>
    <n v="448"/>
    <n v="0.03"/>
    <n v="65.633899999999997"/>
    <s v="385:448"/>
    <s v="1903"/>
    <n v="3"/>
    <x v="6"/>
  </r>
  <r>
    <x v="1"/>
    <n v="385"/>
    <n v="448"/>
    <n v="0.04"/>
    <n v="65.633899999999997"/>
    <s v="385:448"/>
    <s v="1904"/>
    <n v="4"/>
    <x v="6"/>
  </r>
  <r>
    <x v="1"/>
    <n v="385"/>
    <n v="448"/>
    <n v="0.05"/>
    <n v="65.633899999999997"/>
    <s v="385:448"/>
    <s v="1905"/>
    <n v="5"/>
    <x v="6"/>
  </r>
  <r>
    <x v="1"/>
    <n v="385"/>
    <n v="448"/>
    <n v="0.06"/>
    <n v="65.517700000000005"/>
    <s v="385:448"/>
    <s v="1906"/>
    <n v="6"/>
    <x v="6"/>
  </r>
  <r>
    <x v="1"/>
    <n v="385"/>
    <n v="448"/>
    <n v="7.0000000000000007E-2"/>
    <n v="65.665099999999995"/>
    <s v="385:448"/>
    <s v="1907"/>
    <n v="7"/>
    <x v="6"/>
  </r>
  <r>
    <x v="1"/>
    <n v="385"/>
    <n v="448"/>
    <n v="0.08"/>
    <n v="65.665099999999995"/>
    <s v="385:448"/>
    <s v="1908"/>
    <n v="8"/>
    <x v="6"/>
  </r>
  <r>
    <x v="1"/>
    <n v="385"/>
    <n v="448"/>
    <n v="0.09"/>
    <n v="65.665099999999995"/>
    <s v="385:448"/>
    <s v="1909"/>
    <n v="9"/>
    <x v="6"/>
  </r>
  <r>
    <x v="1"/>
    <n v="385"/>
    <n v="448"/>
    <n v="0.1"/>
    <n v="65.665099999999995"/>
    <s v="385:448"/>
    <s v="1910"/>
    <n v="10"/>
    <x v="6"/>
  </r>
  <r>
    <x v="1"/>
    <n v="385"/>
    <n v="448"/>
    <n v="0.11"/>
    <n v="65.702299999999994"/>
    <s v="385:448"/>
    <s v="1911"/>
    <n v="11"/>
    <x v="6"/>
  </r>
  <r>
    <x v="1"/>
    <n v="385"/>
    <n v="448"/>
    <n v="0.12"/>
    <n v="65.651300000000006"/>
    <s v="385:448"/>
    <s v="1912"/>
    <n v="12"/>
    <x v="6"/>
  </r>
  <r>
    <x v="1"/>
    <n v="385"/>
    <n v="448"/>
    <n v="0.13"/>
    <n v="65.545400000000001"/>
    <s v="385:448"/>
    <s v="1913"/>
    <n v="13"/>
    <x v="6"/>
  </r>
  <r>
    <x v="1"/>
    <n v="385"/>
    <n v="448"/>
    <n v="0.14000000000000001"/>
    <n v="65.368700000000004"/>
    <s v="385:448"/>
    <s v="1914"/>
    <n v="14"/>
    <x v="6"/>
  </r>
  <r>
    <x v="1"/>
    <n v="385"/>
    <n v="448"/>
    <n v="0.15"/>
    <n v="65.308000000000007"/>
    <s v="385:448"/>
    <s v="1915"/>
    <n v="15"/>
    <x v="6"/>
  </r>
  <r>
    <x v="1"/>
    <n v="385"/>
    <n v="448"/>
    <n v="0.16"/>
    <n v="65.308000000000007"/>
    <s v="385:448"/>
    <s v="1916"/>
    <n v="16"/>
    <x v="6"/>
  </r>
  <r>
    <x v="1"/>
    <n v="385"/>
    <n v="448"/>
    <n v="0.17"/>
    <n v="65.308000000000007"/>
    <s v="385:448"/>
    <s v="1917"/>
    <n v="17"/>
    <x v="6"/>
  </r>
  <r>
    <x v="1"/>
    <n v="385"/>
    <n v="448"/>
    <n v="0.18"/>
    <n v="65.308000000000007"/>
    <s v="385:448"/>
    <s v="1918"/>
    <n v="18"/>
    <x v="6"/>
  </r>
  <r>
    <x v="1"/>
    <n v="385"/>
    <n v="448"/>
    <n v="0.19"/>
    <n v="65.197100000000006"/>
    <s v="385:448"/>
    <s v="1919"/>
    <n v="19"/>
    <x v="6"/>
  </r>
  <r>
    <x v="1"/>
    <n v="385"/>
    <n v="448"/>
    <n v="0.2"/>
    <n v="65.748900000000006"/>
    <s v="385:448"/>
    <s v="1920"/>
    <n v="20"/>
    <x v="6"/>
  </r>
  <r>
    <x v="1"/>
    <n v="385"/>
    <n v="448"/>
    <n v="0.21"/>
    <n v="65.748900000000006"/>
    <s v="385:448"/>
    <s v="1921"/>
    <n v="21"/>
    <x v="6"/>
  </r>
  <r>
    <x v="1"/>
    <n v="385"/>
    <n v="448"/>
    <n v="0.22"/>
    <n v="65.748900000000006"/>
    <s v="385:448"/>
    <s v="1922"/>
    <n v="22"/>
    <x v="6"/>
  </r>
  <r>
    <x v="1"/>
    <n v="385"/>
    <n v="448"/>
    <n v="0.23"/>
    <n v="65.923199999999994"/>
    <s v="385:448"/>
    <s v="1923"/>
    <n v="23"/>
    <x v="6"/>
  </r>
  <r>
    <x v="1"/>
    <n v="385"/>
    <n v="448"/>
    <n v="0.24"/>
    <n v="66.167100000000005"/>
    <s v="385:448"/>
    <s v="1924"/>
    <n v="24"/>
    <x v="6"/>
  </r>
  <r>
    <x v="1"/>
    <n v="385"/>
    <n v="448"/>
    <n v="0.25"/>
    <n v="66.167100000000005"/>
    <s v="385:448"/>
    <s v="1925"/>
    <n v="25"/>
    <x v="6"/>
  </r>
  <r>
    <x v="1"/>
    <n v="385"/>
    <n v="448"/>
    <n v="0.26"/>
    <n v="65.762299999999996"/>
    <s v="385:448"/>
    <s v="1926"/>
    <n v="26"/>
    <x v="6"/>
  </r>
  <r>
    <x v="1"/>
    <n v="385"/>
    <n v="448"/>
    <n v="0.27"/>
    <n v="65.762299999999996"/>
    <s v="385:448"/>
    <s v="1927"/>
    <n v="27"/>
    <x v="6"/>
  </r>
  <r>
    <x v="1"/>
    <n v="385"/>
    <n v="448"/>
    <n v="0.28000000000000003"/>
    <n v="65.737200000000001"/>
    <s v="385:448"/>
    <s v="1928"/>
    <n v="28"/>
    <x v="6"/>
  </r>
  <r>
    <x v="1"/>
    <n v="385"/>
    <n v="448"/>
    <n v="0.28999999999999998"/>
    <n v="65.737200000000001"/>
    <s v="385:448"/>
    <s v="1929"/>
    <n v="29"/>
    <x v="6"/>
  </r>
  <r>
    <x v="1"/>
    <n v="385"/>
    <n v="448"/>
    <n v="0.3"/>
    <n v="66.226100000000002"/>
    <s v="385:448"/>
    <s v="1930"/>
    <n v="30"/>
    <x v="6"/>
  </r>
  <r>
    <x v="1"/>
    <n v="385"/>
    <n v="448"/>
    <n v="0.31"/>
    <n v="66.226100000000002"/>
    <s v="385:448"/>
    <s v="1931"/>
    <n v="31"/>
    <x v="6"/>
  </r>
  <r>
    <x v="1"/>
    <n v="385"/>
    <n v="448"/>
    <n v="0.32"/>
    <n v="66.226100000000002"/>
    <s v="385:448"/>
    <s v="1932"/>
    <n v="32"/>
    <x v="6"/>
  </r>
  <r>
    <x v="1"/>
    <n v="385"/>
    <n v="448"/>
    <n v="0.33"/>
    <n v="66.248400000000004"/>
    <s v="385:448"/>
    <s v="1933"/>
    <n v="33"/>
    <x v="6"/>
  </r>
  <r>
    <x v="1"/>
    <n v="385"/>
    <n v="448"/>
    <n v="0.34"/>
    <n v="66.790199999999999"/>
    <s v="385:448"/>
    <s v="1934"/>
    <n v="34"/>
    <x v="6"/>
  </r>
  <r>
    <x v="1"/>
    <n v="385"/>
    <n v="448"/>
    <n v="0.35"/>
    <n v="67.022099999999995"/>
    <s v="385:448"/>
    <s v="1935"/>
    <n v="35"/>
    <x v="6"/>
  </r>
  <r>
    <x v="1"/>
    <n v="385"/>
    <n v="448"/>
    <n v="0.36"/>
    <n v="67.022099999999995"/>
    <s v="385:448"/>
    <s v="1936"/>
    <n v="36"/>
    <x v="6"/>
  </r>
  <r>
    <x v="1"/>
    <n v="385"/>
    <n v="448"/>
    <n v="0.37"/>
    <n v="67.032300000000006"/>
    <s v="385:448"/>
    <s v="1937"/>
    <n v="37"/>
    <x v="6"/>
  </r>
  <r>
    <x v="1"/>
    <n v="385"/>
    <n v="448"/>
    <n v="0.38"/>
    <n v="67.032300000000006"/>
    <s v="385:448"/>
    <s v="1938"/>
    <n v="38"/>
    <x v="6"/>
  </r>
  <r>
    <x v="1"/>
    <n v="385"/>
    <n v="448"/>
    <n v="0.39"/>
    <n v="67.032300000000006"/>
    <s v="385:448"/>
    <s v="1939"/>
    <n v="39"/>
    <x v="6"/>
  </r>
  <r>
    <x v="1"/>
    <n v="385"/>
    <n v="448"/>
    <n v="0.4"/>
    <n v="67.032300000000006"/>
    <s v="385:448"/>
    <s v="1940"/>
    <n v="40"/>
    <x v="6"/>
  </r>
  <r>
    <x v="1"/>
    <n v="385"/>
    <n v="448"/>
    <n v="0.41"/>
    <n v="67.032300000000006"/>
    <s v="385:448"/>
    <s v="1941"/>
    <n v="41"/>
    <x v="6"/>
  </r>
  <r>
    <x v="1"/>
    <n v="385"/>
    <n v="448"/>
    <n v="0.42"/>
    <n v="67.032300000000006"/>
    <s v="385:448"/>
    <s v="1942"/>
    <n v="42"/>
    <x v="6"/>
  </r>
  <r>
    <x v="1"/>
    <n v="385"/>
    <n v="448"/>
    <n v="0.43"/>
    <n v="67.032300000000006"/>
    <s v="385:448"/>
    <s v="1943"/>
    <n v="43"/>
    <x v="6"/>
  </r>
  <r>
    <x v="1"/>
    <n v="385"/>
    <n v="448"/>
    <n v="0.44"/>
    <n v="68.009799999999998"/>
    <s v="385:448"/>
    <s v="1944"/>
    <n v="44"/>
    <x v="6"/>
  </r>
  <r>
    <x v="1"/>
    <n v="385"/>
    <n v="448"/>
    <n v="0.45"/>
    <n v="68.009799999999998"/>
    <s v="385:448"/>
    <s v="1945"/>
    <n v="45"/>
    <x v="6"/>
  </r>
  <r>
    <x v="1"/>
    <n v="385"/>
    <n v="448"/>
    <n v="0.46"/>
    <n v="68.009799999999998"/>
    <s v="385:448"/>
    <s v="1946"/>
    <n v="46"/>
    <x v="6"/>
  </r>
  <r>
    <x v="1"/>
    <n v="385"/>
    <n v="448"/>
    <n v="0.47"/>
    <n v="68.009799999999998"/>
    <s v="385:448"/>
    <s v="1947"/>
    <n v="47"/>
    <x v="6"/>
  </r>
  <r>
    <x v="1"/>
    <n v="385"/>
    <n v="448"/>
    <n v="0.48"/>
    <n v="66.373800000000003"/>
    <s v="385:448"/>
    <s v="1948"/>
    <n v="48"/>
    <x v="6"/>
  </r>
  <r>
    <x v="1"/>
    <n v="385"/>
    <n v="448"/>
    <n v="0.49"/>
    <n v="66.438000000000002"/>
    <s v="385:448"/>
    <s v="1949"/>
    <n v="49"/>
    <x v="6"/>
  </r>
  <r>
    <x v="1"/>
    <n v="385"/>
    <n v="448"/>
    <n v="0.5"/>
    <n v="66.438000000000002"/>
    <s v="385:448"/>
    <s v="1950"/>
    <n v="50"/>
    <x v="6"/>
  </r>
  <r>
    <x v="1"/>
    <n v="449"/>
    <n v="512"/>
    <n v="0.01"/>
    <n v="50.439599999999999"/>
    <s v="449:512"/>
    <s v="1951"/>
    <n v="1"/>
    <x v="7"/>
  </r>
  <r>
    <x v="1"/>
    <n v="449"/>
    <n v="512"/>
    <n v="0.02"/>
    <n v="50.439599999999999"/>
    <s v="449:512"/>
    <s v="1952"/>
    <n v="2"/>
    <x v="7"/>
  </r>
  <r>
    <x v="1"/>
    <n v="449"/>
    <n v="512"/>
    <n v="0.03"/>
    <n v="50.375500000000002"/>
    <s v="449:512"/>
    <s v="1953"/>
    <n v="3"/>
    <x v="7"/>
  </r>
  <r>
    <x v="1"/>
    <n v="449"/>
    <n v="512"/>
    <n v="0.04"/>
    <n v="50.375500000000002"/>
    <s v="449:512"/>
    <s v="1954"/>
    <n v="4"/>
    <x v="7"/>
  </r>
  <r>
    <x v="1"/>
    <n v="449"/>
    <n v="512"/>
    <n v="0.05"/>
    <n v="50.565199999999997"/>
    <s v="449:512"/>
    <s v="1955"/>
    <n v="5"/>
    <x v="7"/>
  </r>
  <r>
    <x v="1"/>
    <n v="449"/>
    <n v="512"/>
    <n v="0.06"/>
    <n v="50.111899999999999"/>
    <s v="449:512"/>
    <s v="1956"/>
    <n v="6"/>
    <x v="7"/>
  </r>
  <r>
    <x v="1"/>
    <n v="449"/>
    <n v="512"/>
    <n v="7.0000000000000007E-2"/>
    <n v="50.090600000000002"/>
    <s v="449:512"/>
    <s v="1957"/>
    <n v="7"/>
    <x v="7"/>
  </r>
  <r>
    <x v="1"/>
    <n v="449"/>
    <n v="512"/>
    <n v="0.08"/>
    <n v="49.936199999999999"/>
    <s v="449:512"/>
    <s v="1958"/>
    <n v="8"/>
    <x v="7"/>
  </r>
  <r>
    <x v="1"/>
    <n v="449"/>
    <n v="512"/>
    <n v="0.09"/>
    <n v="50.018900000000002"/>
    <s v="449:512"/>
    <s v="1959"/>
    <n v="9"/>
    <x v="7"/>
  </r>
  <r>
    <x v="1"/>
    <n v="449"/>
    <n v="512"/>
    <n v="0.1"/>
    <n v="50.0062"/>
    <s v="449:512"/>
    <s v="1960"/>
    <n v="10"/>
    <x v="7"/>
  </r>
  <r>
    <x v="1"/>
    <n v="449"/>
    <n v="512"/>
    <n v="0.11"/>
    <n v="49.249200000000002"/>
    <s v="449:512"/>
    <s v="1961"/>
    <n v="11"/>
    <x v="7"/>
  </r>
  <r>
    <x v="1"/>
    <n v="449"/>
    <n v="512"/>
    <n v="0.12"/>
    <n v="49.249200000000002"/>
    <s v="449:512"/>
    <s v="1962"/>
    <n v="12"/>
    <x v="7"/>
  </r>
  <r>
    <x v="1"/>
    <n v="449"/>
    <n v="512"/>
    <n v="0.13"/>
    <n v="48.4328"/>
    <s v="449:512"/>
    <s v="1963"/>
    <n v="13"/>
    <x v="7"/>
  </r>
  <r>
    <x v="1"/>
    <n v="449"/>
    <n v="512"/>
    <n v="0.14000000000000001"/>
    <n v="48.334299999999999"/>
    <s v="449:512"/>
    <s v="1964"/>
    <n v="14"/>
    <x v="7"/>
  </r>
  <r>
    <x v="1"/>
    <n v="449"/>
    <n v="512"/>
    <n v="0.15"/>
    <n v="48.394399999999997"/>
    <s v="449:512"/>
    <s v="1965"/>
    <n v="15"/>
    <x v="7"/>
  </r>
  <r>
    <x v="1"/>
    <n v="449"/>
    <n v="512"/>
    <n v="0.16"/>
    <n v="48.101900000000001"/>
    <s v="449:512"/>
    <s v="1966"/>
    <n v="16"/>
    <x v="7"/>
  </r>
  <r>
    <x v="1"/>
    <n v="449"/>
    <n v="512"/>
    <n v="0.17"/>
    <n v="48.101900000000001"/>
    <s v="449:512"/>
    <s v="1967"/>
    <n v="17"/>
    <x v="7"/>
  </r>
  <r>
    <x v="1"/>
    <n v="449"/>
    <n v="512"/>
    <n v="0.18"/>
    <n v="48.545200000000001"/>
    <s v="449:512"/>
    <s v="1968"/>
    <n v="18"/>
    <x v="7"/>
  </r>
  <r>
    <x v="1"/>
    <n v="449"/>
    <n v="512"/>
    <n v="0.19"/>
    <n v="48.545200000000001"/>
    <s v="449:512"/>
    <s v="1969"/>
    <n v="19"/>
    <x v="7"/>
  </r>
  <r>
    <x v="1"/>
    <n v="449"/>
    <n v="512"/>
    <n v="0.2"/>
    <n v="48.545200000000001"/>
    <s v="449:512"/>
    <s v="1970"/>
    <n v="20"/>
    <x v="7"/>
  </r>
  <r>
    <x v="1"/>
    <n v="449"/>
    <n v="512"/>
    <n v="0.21"/>
    <n v="48.545200000000001"/>
    <s v="449:512"/>
    <s v="1971"/>
    <n v="21"/>
    <x v="7"/>
  </r>
  <r>
    <x v="1"/>
    <n v="449"/>
    <n v="512"/>
    <n v="0.22"/>
    <n v="48.545200000000001"/>
    <s v="449:512"/>
    <s v="1972"/>
    <n v="22"/>
    <x v="7"/>
  </r>
  <r>
    <x v="1"/>
    <n v="449"/>
    <n v="512"/>
    <n v="0.23"/>
    <n v="48.545200000000001"/>
    <s v="449:512"/>
    <s v="1973"/>
    <n v="23"/>
    <x v="7"/>
  </r>
  <r>
    <x v="1"/>
    <n v="449"/>
    <n v="512"/>
    <n v="0.24"/>
    <n v="48.545200000000001"/>
    <s v="449:512"/>
    <s v="1974"/>
    <n v="24"/>
    <x v="7"/>
  </r>
  <r>
    <x v="1"/>
    <n v="449"/>
    <n v="512"/>
    <n v="0.25"/>
    <n v="48.545200000000001"/>
    <s v="449:512"/>
    <s v="1975"/>
    <n v="25"/>
    <x v="7"/>
  </r>
  <r>
    <x v="1"/>
    <n v="449"/>
    <n v="512"/>
    <n v="0.26"/>
    <n v="48.545200000000001"/>
    <s v="449:512"/>
    <s v="1976"/>
    <n v="26"/>
    <x v="7"/>
  </r>
  <r>
    <x v="1"/>
    <n v="449"/>
    <n v="512"/>
    <n v="0.27"/>
    <n v="47.992100000000001"/>
    <s v="449:512"/>
    <s v="1977"/>
    <n v="27"/>
    <x v="7"/>
  </r>
  <r>
    <x v="1"/>
    <n v="449"/>
    <n v="512"/>
    <n v="0.28000000000000003"/>
    <n v="47.992100000000001"/>
    <s v="449:512"/>
    <s v="1978"/>
    <n v="28"/>
    <x v="7"/>
  </r>
  <r>
    <x v="1"/>
    <n v="449"/>
    <n v="512"/>
    <n v="0.28999999999999998"/>
    <n v="47.086500000000001"/>
    <s v="449:512"/>
    <s v="1979"/>
    <n v="29"/>
    <x v="7"/>
  </r>
  <r>
    <x v="1"/>
    <n v="449"/>
    <n v="512"/>
    <n v="0.3"/>
    <n v="43.078699999999998"/>
    <s v="449:512"/>
    <s v="1980"/>
    <n v="30"/>
    <x v="7"/>
  </r>
  <r>
    <x v="1"/>
    <n v="449"/>
    <n v="512"/>
    <n v="0.31"/>
    <n v="43.078699999999998"/>
    <s v="449:512"/>
    <s v="1981"/>
    <n v="31"/>
    <x v="7"/>
  </r>
  <r>
    <x v="1"/>
    <n v="449"/>
    <n v="512"/>
    <n v="0.32"/>
    <n v="43.078699999999998"/>
    <s v="449:512"/>
    <s v="1982"/>
    <n v="32"/>
    <x v="7"/>
  </r>
  <r>
    <x v="1"/>
    <n v="449"/>
    <n v="512"/>
    <n v="0.33"/>
    <n v="43.078699999999998"/>
    <s v="449:512"/>
    <s v="1983"/>
    <n v="33"/>
    <x v="7"/>
  </r>
  <r>
    <x v="1"/>
    <n v="449"/>
    <n v="512"/>
    <n v="0.34"/>
    <n v="43.078699999999998"/>
    <s v="449:512"/>
    <s v="1984"/>
    <n v="34"/>
    <x v="7"/>
  </r>
  <r>
    <x v="1"/>
    <n v="449"/>
    <n v="512"/>
    <n v="0.35"/>
    <n v="43.078699999999998"/>
    <s v="449:512"/>
    <s v="1985"/>
    <n v="35"/>
    <x v="7"/>
  </r>
  <r>
    <x v="1"/>
    <n v="449"/>
    <n v="512"/>
    <n v="0.36"/>
    <n v="43.078699999999998"/>
    <s v="449:512"/>
    <s v="1986"/>
    <n v="36"/>
    <x v="7"/>
  </r>
  <r>
    <x v="1"/>
    <n v="449"/>
    <n v="512"/>
    <n v="0.37"/>
    <n v="43.078699999999998"/>
    <s v="449:512"/>
    <s v="1987"/>
    <n v="37"/>
    <x v="7"/>
  </r>
  <r>
    <x v="1"/>
    <n v="449"/>
    <n v="512"/>
    <n v="0.38"/>
    <n v="43.078699999999998"/>
    <s v="449:512"/>
    <s v="1988"/>
    <n v="38"/>
    <x v="7"/>
  </r>
  <r>
    <x v="1"/>
    <n v="449"/>
    <n v="512"/>
    <n v="0.39"/>
    <n v="38.064999999999998"/>
    <s v="449:512"/>
    <s v="1989"/>
    <n v="39"/>
    <x v="7"/>
  </r>
  <r>
    <x v="1"/>
    <n v="449"/>
    <n v="512"/>
    <n v="0.4"/>
    <n v="38.064999999999998"/>
    <s v="449:512"/>
    <s v="1990"/>
    <n v="40"/>
    <x v="7"/>
  </r>
  <r>
    <x v="1"/>
    <n v="449"/>
    <n v="512"/>
    <n v="0.41"/>
    <n v="36.636099999999999"/>
    <s v="449:512"/>
    <s v="1991"/>
    <n v="41"/>
    <x v="7"/>
  </r>
  <r>
    <x v="1"/>
    <n v="449"/>
    <n v="512"/>
    <n v="0.42"/>
    <n v="36.636099999999999"/>
    <s v="449:512"/>
    <s v="1992"/>
    <n v="42"/>
    <x v="7"/>
  </r>
  <r>
    <x v="1"/>
    <n v="449"/>
    <n v="512"/>
    <n v="0.43"/>
    <n v="36.636099999999999"/>
    <s v="449:512"/>
    <s v="1993"/>
    <n v="43"/>
    <x v="7"/>
  </r>
  <r>
    <x v="1"/>
    <n v="449"/>
    <n v="512"/>
    <n v="0.44"/>
    <n v="36.636099999999999"/>
    <s v="449:512"/>
    <s v="1994"/>
    <n v="44"/>
    <x v="7"/>
  </r>
  <r>
    <x v="1"/>
    <n v="449"/>
    <n v="512"/>
    <n v="0.45"/>
    <n v="36.636099999999999"/>
    <s v="449:512"/>
    <s v="1995"/>
    <n v="45"/>
    <x v="7"/>
  </r>
  <r>
    <x v="1"/>
    <n v="449"/>
    <n v="512"/>
    <n v="0.46"/>
    <n v="36.636099999999999"/>
    <s v="449:512"/>
    <s v="1996"/>
    <n v="46"/>
    <x v="7"/>
  </r>
  <r>
    <x v="1"/>
    <n v="449"/>
    <n v="512"/>
    <n v="0.47"/>
    <n v="36.636099999999999"/>
    <s v="449:512"/>
    <s v="1997"/>
    <n v="47"/>
    <x v="7"/>
  </r>
  <r>
    <x v="1"/>
    <n v="449"/>
    <n v="512"/>
    <n v="0.48"/>
    <n v="36.636099999999999"/>
    <s v="449:512"/>
    <s v="1998"/>
    <n v="48"/>
    <x v="7"/>
  </r>
  <r>
    <x v="1"/>
    <n v="449"/>
    <n v="512"/>
    <n v="0.49"/>
    <n v="36.636099999999999"/>
    <s v="449:512"/>
    <s v="1999"/>
    <n v="49"/>
    <x v="7"/>
  </r>
  <r>
    <x v="1"/>
    <n v="449"/>
    <n v="512"/>
    <n v="0.5"/>
    <n v="36.636099999999999"/>
    <s v="449:512"/>
    <s v="2000"/>
    <n v="50"/>
    <x v="7"/>
  </r>
  <r>
    <x v="1"/>
    <n v="513"/>
    <n v="576"/>
    <n v="0.01"/>
    <n v="60.809899999999999"/>
    <s v="513:576"/>
    <s v="2001"/>
    <n v="1"/>
    <x v="8"/>
  </r>
  <r>
    <x v="1"/>
    <n v="513"/>
    <n v="576"/>
    <n v="0.02"/>
    <n v="60.785600000000002"/>
    <s v="513:576"/>
    <s v="2002"/>
    <n v="2"/>
    <x v="8"/>
  </r>
  <r>
    <x v="1"/>
    <n v="513"/>
    <n v="576"/>
    <n v="0.03"/>
    <n v="60.842399999999998"/>
    <s v="513:576"/>
    <s v="2003"/>
    <n v="3"/>
    <x v="8"/>
  </r>
  <r>
    <x v="1"/>
    <n v="513"/>
    <n v="576"/>
    <n v="0.04"/>
    <n v="60.930100000000003"/>
    <s v="513:576"/>
    <s v="2004"/>
    <n v="4"/>
    <x v="8"/>
  </r>
  <r>
    <x v="1"/>
    <n v="513"/>
    <n v="576"/>
    <n v="0.05"/>
    <n v="60.981099999999998"/>
    <s v="513:576"/>
    <s v="2005"/>
    <n v="5"/>
    <x v="8"/>
  </r>
  <r>
    <x v="1"/>
    <n v="513"/>
    <n v="576"/>
    <n v="0.06"/>
    <n v="61.058"/>
    <s v="513:576"/>
    <s v="2006"/>
    <n v="6"/>
    <x v="8"/>
  </r>
  <r>
    <x v="1"/>
    <n v="513"/>
    <n v="576"/>
    <n v="7.0000000000000007E-2"/>
    <n v="61.165599999999998"/>
    <s v="513:576"/>
    <s v="2007"/>
    <n v="7"/>
    <x v="8"/>
  </r>
  <r>
    <x v="1"/>
    <n v="513"/>
    <n v="576"/>
    <n v="0.08"/>
    <n v="61.165599999999998"/>
    <s v="513:576"/>
    <s v="2008"/>
    <n v="8"/>
    <x v="8"/>
  </r>
  <r>
    <x v="1"/>
    <n v="513"/>
    <n v="576"/>
    <n v="0.09"/>
    <n v="61.165599999999998"/>
    <s v="513:576"/>
    <s v="2009"/>
    <n v="9"/>
    <x v="8"/>
  </r>
  <r>
    <x v="1"/>
    <n v="513"/>
    <n v="576"/>
    <n v="0.1"/>
    <n v="61.165599999999998"/>
    <s v="513:576"/>
    <s v="2010"/>
    <n v="10"/>
    <x v="8"/>
  </r>
  <r>
    <x v="1"/>
    <n v="513"/>
    <n v="576"/>
    <n v="0.11"/>
    <n v="61.260800000000003"/>
    <s v="513:576"/>
    <s v="2011"/>
    <n v="11"/>
    <x v="8"/>
  </r>
  <r>
    <x v="1"/>
    <n v="513"/>
    <n v="576"/>
    <n v="0.12"/>
    <n v="61.260800000000003"/>
    <s v="513:576"/>
    <s v="2012"/>
    <n v="12"/>
    <x v="8"/>
  </r>
  <r>
    <x v="1"/>
    <n v="513"/>
    <n v="576"/>
    <n v="0.13"/>
    <n v="61.260800000000003"/>
    <s v="513:576"/>
    <s v="2013"/>
    <n v="13"/>
    <x v="8"/>
  </r>
  <r>
    <x v="1"/>
    <n v="513"/>
    <n v="576"/>
    <n v="0.14000000000000001"/>
    <n v="61.260800000000003"/>
    <s v="513:576"/>
    <s v="2014"/>
    <n v="14"/>
    <x v="8"/>
  </r>
  <r>
    <x v="1"/>
    <n v="513"/>
    <n v="576"/>
    <n v="0.15"/>
    <n v="61.215600000000002"/>
    <s v="513:576"/>
    <s v="2015"/>
    <n v="15"/>
    <x v="8"/>
  </r>
  <r>
    <x v="1"/>
    <n v="513"/>
    <n v="576"/>
    <n v="0.16"/>
    <n v="61.694299999999998"/>
    <s v="513:576"/>
    <s v="2016"/>
    <n v="16"/>
    <x v="8"/>
  </r>
  <r>
    <x v="1"/>
    <n v="513"/>
    <n v="576"/>
    <n v="0.17"/>
    <n v="60.439900000000002"/>
    <s v="513:576"/>
    <s v="2017"/>
    <n v="17"/>
    <x v="8"/>
  </r>
  <r>
    <x v="1"/>
    <n v="513"/>
    <n v="576"/>
    <n v="0.18"/>
    <n v="60.439900000000002"/>
    <s v="513:576"/>
    <s v="2018"/>
    <n v="18"/>
    <x v="8"/>
  </r>
  <r>
    <x v="1"/>
    <n v="513"/>
    <n v="576"/>
    <n v="0.19"/>
    <n v="60.439900000000002"/>
    <s v="513:576"/>
    <s v="2019"/>
    <n v="19"/>
    <x v="8"/>
  </r>
  <r>
    <x v="1"/>
    <n v="513"/>
    <n v="576"/>
    <n v="0.2"/>
    <n v="60.787300000000002"/>
    <s v="513:576"/>
    <s v="2020"/>
    <n v="20"/>
    <x v="8"/>
  </r>
  <r>
    <x v="1"/>
    <n v="513"/>
    <n v="576"/>
    <n v="0.21"/>
    <n v="60.787300000000002"/>
    <s v="513:576"/>
    <s v="2021"/>
    <n v="21"/>
    <x v="8"/>
  </r>
  <r>
    <x v="1"/>
    <n v="513"/>
    <n v="576"/>
    <n v="0.22"/>
    <n v="60.787300000000002"/>
    <s v="513:576"/>
    <s v="2022"/>
    <n v="22"/>
    <x v="8"/>
  </r>
  <r>
    <x v="1"/>
    <n v="513"/>
    <n v="576"/>
    <n v="0.23"/>
    <n v="60.787300000000002"/>
    <s v="513:576"/>
    <s v="2023"/>
    <n v="23"/>
    <x v="8"/>
  </r>
  <r>
    <x v="1"/>
    <n v="513"/>
    <n v="576"/>
    <n v="0.24"/>
    <n v="60.787300000000002"/>
    <s v="513:576"/>
    <s v="2024"/>
    <n v="24"/>
    <x v="8"/>
  </r>
  <r>
    <x v="1"/>
    <n v="513"/>
    <n v="576"/>
    <n v="0.25"/>
    <n v="60.787300000000002"/>
    <s v="513:576"/>
    <s v="2025"/>
    <n v="25"/>
    <x v="8"/>
  </r>
  <r>
    <x v="1"/>
    <n v="513"/>
    <n v="576"/>
    <n v="0.26"/>
    <n v="60.787300000000002"/>
    <s v="513:576"/>
    <s v="2026"/>
    <n v="26"/>
    <x v="8"/>
  </r>
  <r>
    <x v="1"/>
    <n v="513"/>
    <n v="576"/>
    <n v="0.27"/>
    <n v="60.787300000000002"/>
    <s v="513:576"/>
    <s v="2027"/>
    <n v="27"/>
    <x v="8"/>
  </r>
  <r>
    <x v="1"/>
    <n v="513"/>
    <n v="576"/>
    <n v="0.28000000000000003"/>
    <n v="60.787300000000002"/>
    <s v="513:576"/>
    <s v="2028"/>
    <n v="28"/>
    <x v="8"/>
  </r>
  <r>
    <x v="1"/>
    <n v="513"/>
    <n v="576"/>
    <n v="0.28999999999999998"/>
    <n v="60.787300000000002"/>
    <s v="513:576"/>
    <s v="2029"/>
    <n v="29"/>
    <x v="8"/>
  </r>
  <r>
    <x v="1"/>
    <n v="513"/>
    <n v="576"/>
    <n v="0.3"/>
    <n v="60.787300000000002"/>
    <s v="513:576"/>
    <s v="2030"/>
    <n v="30"/>
    <x v="8"/>
  </r>
  <r>
    <x v="1"/>
    <n v="513"/>
    <n v="576"/>
    <n v="0.31"/>
    <n v="60.787300000000002"/>
    <s v="513:576"/>
    <s v="2031"/>
    <n v="31"/>
    <x v="8"/>
  </r>
  <r>
    <x v="1"/>
    <n v="513"/>
    <n v="576"/>
    <n v="0.32"/>
    <n v="60.787300000000002"/>
    <s v="513:576"/>
    <s v="2032"/>
    <n v="32"/>
    <x v="8"/>
  </r>
  <r>
    <x v="1"/>
    <n v="513"/>
    <n v="576"/>
    <n v="0.33"/>
    <n v="60.787300000000002"/>
    <s v="513:576"/>
    <s v="2033"/>
    <n v="33"/>
    <x v="8"/>
  </r>
  <r>
    <x v="1"/>
    <n v="513"/>
    <n v="576"/>
    <n v="0.34"/>
    <n v="60.787300000000002"/>
    <s v="513:576"/>
    <s v="2034"/>
    <n v="34"/>
    <x v="8"/>
  </r>
  <r>
    <x v="1"/>
    <n v="513"/>
    <n v="576"/>
    <n v="0.35"/>
    <n v="60.787300000000002"/>
    <s v="513:576"/>
    <s v="2035"/>
    <n v="35"/>
    <x v="8"/>
  </r>
  <r>
    <x v="1"/>
    <n v="513"/>
    <n v="576"/>
    <n v="0.36"/>
    <n v="60.787300000000002"/>
    <s v="513:576"/>
    <s v="2036"/>
    <n v="36"/>
    <x v="8"/>
  </r>
  <r>
    <x v="1"/>
    <n v="513"/>
    <n v="576"/>
    <n v="0.37"/>
    <n v="60.787300000000002"/>
    <s v="513:576"/>
    <s v="2037"/>
    <n v="37"/>
    <x v="8"/>
  </r>
  <r>
    <x v="1"/>
    <n v="513"/>
    <n v="576"/>
    <n v="0.38"/>
    <n v="60.787300000000002"/>
    <s v="513:576"/>
    <s v="2038"/>
    <n v="38"/>
    <x v="8"/>
  </r>
  <r>
    <x v="1"/>
    <n v="513"/>
    <n v="576"/>
    <n v="0.39"/>
    <n v="60.787300000000002"/>
    <s v="513:576"/>
    <s v="2039"/>
    <n v="39"/>
    <x v="8"/>
  </r>
  <r>
    <x v="1"/>
    <n v="513"/>
    <n v="576"/>
    <n v="0.4"/>
    <n v="60.787300000000002"/>
    <s v="513:576"/>
    <s v="2040"/>
    <n v="40"/>
    <x v="8"/>
  </r>
  <r>
    <x v="1"/>
    <n v="513"/>
    <n v="576"/>
    <n v="0.41"/>
    <n v="60.787300000000002"/>
    <s v="513:576"/>
    <s v="2041"/>
    <n v="41"/>
    <x v="8"/>
  </r>
  <r>
    <x v="1"/>
    <n v="513"/>
    <n v="576"/>
    <n v="0.42"/>
    <n v="60.787300000000002"/>
    <s v="513:576"/>
    <s v="2042"/>
    <n v="42"/>
    <x v="8"/>
  </r>
  <r>
    <x v="1"/>
    <n v="513"/>
    <n v="576"/>
    <n v="0.43"/>
    <n v="60.787300000000002"/>
    <s v="513:576"/>
    <s v="2043"/>
    <n v="43"/>
    <x v="8"/>
  </r>
  <r>
    <x v="1"/>
    <n v="513"/>
    <n v="576"/>
    <n v="0.44"/>
    <n v="52.128700000000002"/>
    <s v="513:576"/>
    <s v="2044"/>
    <n v="44"/>
    <x v="8"/>
  </r>
  <r>
    <x v="1"/>
    <n v="513"/>
    <n v="576"/>
    <n v="0.45"/>
    <n v="52.128700000000002"/>
    <s v="513:576"/>
    <s v="2045"/>
    <n v="45"/>
    <x v="8"/>
  </r>
  <r>
    <x v="1"/>
    <n v="513"/>
    <n v="576"/>
    <n v="0.46"/>
    <n v="52.128700000000002"/>
    <s v="513:576"/>
    <s v="2046"/>
    <n v="46"/>
    <x v="8"/>
  </r>
  <r>
    <x v="1"/>
    <n v="513"/>
    <n v="576"/>
    <n v="0.47"/>
    <n v="52.128700000000002"/>
    <s v="513:576"/>
    <s v="2047"/>
    <n v="47"/>
    <x v="8"/>
  </r>
  <r>
    <x v="1"/>
    <n v="513"/>
    <n v="576"/>
    <n v="0.48"/>
    <n v="52.128700000000002"/>
    <s v="513:576"/>
    <s v="2048"/>
    <n v="48"/>
    <x v="8"/>
  </r>
  <r>
    <x v="1"/>
    <n v="513"/>
    <n v="576"/>
    <n v="0.49"/>
    <n v="52.128700000000002"/>
    <s v="513:576"/>
    <s v="2049"/>
    <n v="49"/>
    <x v="8"/>
  </r>
  <r>
    <x v="1"/>
    <n v="513"/>
    <n v="576"/>
    <n v="0.5"/>
    <n v="52.128700000000002"/>
    <s v="513:576"/>
    <s v="2050"/>
    <n v="50"/>
    <x v="8"/>
  </r>
  <r>
    <x v="1"/>
    <n v="577"/>
    <n v="640"/>
    <n v="0.01"/>
    <n v="67.42"/>
    <s v="577:640"/>
    <s v="2051"/>
    <n v="1"/>
    <x v="9"/>
  </r>
  <r>
    <x v="1"/>
    <n v="577"/>
    <n v="640"/>
    <n v="0.02"/>
    <n v="67.42"/>
    <s v="577:640"/>
    <s v="2052"/>
    <n v="2"/>
    <x v="9"/>
  </r>
  <r>
    <x v="1"/>
    <n v="577"/>
    <n v="640"/>
    <n v="0.03"/>
    <n v="67.42"/>
    <s v="577:640"/>
    <s v="2053"/>
    <n v="3"/>
    <x v="9"/>
  </r>
  <r>
    <x v="1"/>
    <n v="577"/>
    <n v="640"/>
    <n v="0.04"/>
    <n v="67.42"/>
    <s v="577:640"/>
    <s v="2054"/>
    <n v="4"/>
    <x v="9"/>
  </r>
  <r>
    <x v="1"/>
    <n v="577"/>
    <n v="640"/>
    <n v="0.05"/>
    <n v="67.425700000000006"/>
    <s v="577:640"/>
    <s v="2055"/>
    <n v="5"/>
    <x v="9"/>
  </r>
  <r>
    <x v="1"/>
    <n v="577"/>
    <n v="640"/>
    <n v="0.06"/>
    <n v="67.425700000000006"/>
    <s v="577:640"/>
    <s v="2056"/>
    <n v="6"/>
    <x v="9"/>
  </r>
  <r>
    <x v="1"/>
    <n v="577"/>
    <n v="640"/>
    <n v="7.0000000000000007E-2"/>
    <n v="67.425700000000006"/>
    <s v="577:640"/>
    <s v="2057"/>
    <n v="7"/>
    <x v="9"/>
  </r>
  <r>
    <x v="1"/>
    <n v="577"/>
    <n v="640"/>
    <n v="0.08"/>
    <n v="67.6297"/>
    <s v="577:640"/>
    <s v="2058"/>
    <n v="8"/>
    <x v="9"/>
  </r>
  <r>
    <x v="1"/>
    <n v="577"/>
    <n v="640"/>
    <n v="0.09"/>
    <n v="67.711600000000004"/>
    <s v="577:640"/>
    <s v="2059"/>
    <n v="9"/>
    <x v="9"/>
  </r>
  <r>
    <x v="1"/>
    <n v="577"/>
    <n v="640"/>
    <n v="0.1"/>
    <n v="67.927599999999998"/>
    <s v="577:640"/>
    <s v="2060"/>
    <n v="10"/>
    <x v="9"/>
  </r>
  <r>
    <x v="1"/>
    <n v="577"/>
    <n v="640"/>
    <n v="0.11"/>
    <n v="67.810400000000001"/>
    <s v="577:640"/>
    <s v="2061"/>
    <n v="11"/>
    <x v="9"/>
  </r>
  <r>
    <x v="1"/>
    <n v="577"/>
    <n v="640"/>
    <n v="0.12"/>
    <n v="67.822500000000005"/>
    <s v="577:640"/>
    <s v="2062"/>
    <n v="12"/>
    <x v="9"/>
  </r>
  <r>
    <x v="1"/>
    <n v="577"/>
    <n v="640"/>
    <n v="0.13"/>
    <n v="67.494399999999999"/>
    <s v="577:640"/>
    <s v="2063"/>
    <n v="13"/>
    <x v="9"/>
  </r>
  <r>
    <x v="1"/>
    <n v="577"/>
    <n v="640"/>
    <n v="0.14000000000000001"/>
    <n v="67.305499999999995"/>
    <s v="577:640"/>
    <s v="2064"/>
    <n v="14"/>
    <x v="9"/>
  </r>
  <r>
    <x v="1"/>
    <n v="577"/>
    <n v="640"/>
    <n v="0.15"/>
    <n v="67.305499999999995"/>
    <s v="577:640"/>
    <s v="2065"/>
    <n v="15"/>
    <x v="9"/>
  </r>
  <r>
    <x v="1"/>
    <n v="577"/>
    <n v="640"/>
    <n v="0.16"/>
    <n v="66.552899999999994"/>
    <s v="577:640"/>
    <s v="2066"/>
    <n v="16"/>
    <x v="9"/>
  </r>
  <r>
    <x v="1"/>
    <n v="577"/>
    <n v="640"/>
    <n v="0.17"/>
    <n v="66.921499999999995"/>
    <s v="577:640"/>
    <s v="2067"/>
    <n v="17"/>
    <x v="9"/>
  </r>
  <r>
    <x v="1"/>
    <n v="577"/>
    <n v="640"/>
    <n v="0.18"/>
    <n v="66.921499999999995"/>
    <s v="577:640"/>
    <s v="2068"/>
    <n v="18"/>
    <x v="9"/>
  </r>
  <r>
    <x v="1"/>
    <n v="577"/>
    <n v="640"/>
    <n v="0.19"/>
    <n v="66.659800000000004"/>
    <s v="577:640"/>
    <s v="2069"/>
    <n v="19"/>
    <x v="9"/>
  </r>
  <r>
    <x v="1"/>
    <n v="577"/>
    <n v="640"/>
    <n v="0.2"/>
    <n v="66.301400000000001"/>
    <s v="577:640"/>
    <s v="2070"/>
    <n v="20"/>
    <x v="9"/>
  </r>
  <r>
    <x v="1"/>
    <n v="577"/>
    <n v="640"/>
    <n v="0.21"/>
    <n v="65.612499999999997"/>
    <s v="577:640"/>
    <s v="2071"/>
    <n v="21"/>
    <x v="9"/>
  </r>
  <r>
    <x v="1"/>
    <n v="577"/>
    <n v="640"/>
    <n v="0.22"/>
    <n v="66.579800000000006"/>
    <s v="577:640"/>
    <s v="2072"/>
    <n v="22"/>
    <x v="9"/>
  </r>
  <r>
    <x v="1"/>
    <n v="577"/>
    <n v="640"/>
    <n v="0.23"/>
    <n v="66.579800000000006"/>
    <s v="577:640"/>
    <s v="2073"/>
    <n v="23"/>
    <x v="9"/>
  </r>
  <r>
    <x v="1"/>
    <n v="577"/>
    <n v="640"/>
    <n v="0.24"/>
    <n v="66.313000000000002"/>
    <s v="577:640"/>
    <s v="2074"/>
    <n v="24"/>
    <x v="9"/>
  </r>
  <r>
    <x v="1"/>
    <n v="577"/>
    <n v="640"/>
    <n v="0.25"/>
    <n v="66.724100000000007"/>
    <s v="577:640"/>
    <s v="2075"/>
    <n v="25"/>
    <x v="9"/>
  </r>
  <r>
    <x v="1"/>
    <n v="577"/>
    <n v="640"/>
    <n v="0.26"/>
    <n v="66.724100000000007"/>
    <s v="577:640"/>
    <s v="2076"/>
    <n v="26"/>
    <x v="9"/>
  </r>
  <r>
    <x v="1"/>
    <n v="577"/>
    <n v="640"/>
    <n v="0.27"/>
    <n v="67.693600000000004"/>
    <s v="577:640"/>
    <s v="2077"/>
    <n v="27"/>
    <x v="9"/>
  </r>
  <r>
    <x v="1"/>
    <n v="577"/>
    <n v="640"/>
    <n v="0.28000000000000003"/>
    <n v="66.939300000000003"/>
    <s v="577:640"/>
    <s v="2078"/>
    <n v="28"/>
    <x v="9"/>
  </r>
  <r>
    <x v="1"/>
    <n v="577"/>
    <n v="640"/>
    <n v="0.28999999999999998"/>
    <n v="66.939300000000003"/>
    <s v="577:640"/>
    <s v="2079"/>
    <n v="29"/>
    <x v="9"/>
  </r>
  <r>
    <x v="1"/>
    <n v="577"/>
    <n v="640"/>
    <n v="0.3"/>
    <n v="66.939300000000003"/>
    <s v="577:640"/>
    <s v="2080"/>
    <n v="30"/>
    <x v="9"/>
  </r>
  <r>
    <x v="1"/>
    <n v="577"/>
    <n v="640"/>
    <n v="0.31"/>
    <n v="66.939300000000003"/>
    <s v="577:640"/>
    <s v="2081"/>
    <n v="31"/>
    <x v="9"/>
  </r>
  <r>
    <x v="1"/>
    <n v="577"/>
    <n v="640"/>
    <n v="0.32"/>
    <n v="66.939300000000003"/>
    <s v="577:640"/>
    <s v="2082"/>
    <n v="32"/>
    <x v="9"/>
  </r>
  <r>
    <x v="1"/>
    <n v="577"/>
    <n v="640"/>
    <n v="0.33"/>
    <n v="66.939300000000003"/>
    <s v="577:640"/>
    <s v="2083"/>
    <n v="33"/>
    <x v="9"/>
  </r>
  <r>
    <x v="1"/>
    <n v="577"/>
    <n v="640"/>
    <n v="0.34"/>
    <n v="66.939300000000003"/>
    <s v="577:640"/>
    <s v="2084"/>
    <n v="34"/>
    <x v="9"/>
  </r>
  <r>
    <x v="1"/>
    <n v="577"/>
    <n v="640"/>
    <n v="0.35"/>
    <n v="66.939300000000003"/>
    <s v="577:640"/>
    <s v="2085"/>
    <n v="35"/>
    <x v="9"/>
  </r>
  <r>
    <x v="1"/>
    <n v="577"/>
    <n v="640"/>
    <n v="0.36"/>
    <n v="66.939300000000003"/>
    <s v="577:640"/>
    <s v="2086"/>
    <n v="36"/>
    <x v="9"/>
  </r>
  <r>
    <x v="1"/>
    <n v="577"/>
    <n v="640"/>
    <n v="0.37"/>
    <n v="66.658000000000001"/>
    <s v="577:640"/>
    <s v="2087"/>
    <n v="37"/>
    <x v="9"/>
  </r>
  <r>
    <x v="1"/>
    <n v="577"/>
    <n v="640"/>
    <n v="0.38"/>
    <n v="66.658000000000001"/>
    <s v="577:640"/>
    <s v="2088"/>
    <n v="38"/>
    <x v="9"/>
  </r>
  <r>
    <x v="1"/>
    <n v="577"/>
    <n v="640"/>
    <n v="0.39"/>
    <n v="66.733199999999997"/>
    <s v="577:640"/>
    <s v="2089"/>
    <n v="39"/>
    <x v="9"/>
  </r>
  <r>
    <x v="1"/>
    <n v="577"/>
    <n v="640"/>
    <n v="0.4"/>
    <n v="66.733199999999997"/>
    <s v="577:640"/>
    <s v="2090"/>
    <n v="40"/>
    <x v="9"/>
  </r>
  <r>
    <x v="1"/>
    <n v="577"/>
    <n v="640"/>
    <n v="0.41"/>
    <n v="66.733199999999997"/>
    <s v="577:640"/>
    <s v="2091"/>
    <n v="41"/>
    <x v="9"/>
  </r>
  <r>
    <x v="1"/>
    <n v="577"/>
    <n v="640"/>
    <n v="0.42"/>
    <n v="65.472999999999999"/>
    <s v="577:640"/>
    <s v="2092"/>
    <n v="42"/>
    <x v="9"/>
  </r>
  <r>
    <x v="1"/>
    <n v="577"/>
    <n v="640"/>
    <n v="0.43"/>
    <n v="65.472999999999999"/>
    <s v="577:640"/>
    <s v="2093"/>
    <n v="43"/>
    <x v="9"/>
  </r>
  <r>
    <x v="1"/>
    <n v="577"/>
    <n v="640"/>
    <n v="0.44"/>
    <n v="65.472999999999999"/>
    <s v="577:640"/>
    <s v="2094"/>
    <n v="44"/>
    <x v="9"/>
  </r>
  <r>
    <x v="1"/>
    <n v="577"/>
    <n v="640"/>
    <n v="0.45"/>
    <n v="65.472999999999999"/>
    <s v="577:640"/>
    <s v="2095"/>
    <n v="45"/>
    <x v="9"/>
  </r>
  <r>
    <x v="1"/>
    <n v="577"/>
    <n v="640"/>
    <n v="0.46"/>
    <n v="65.472999999999999"/>
    <s v="577:640"/>
    <s v="2096"/>
    <n v="46"/>
    <x v="9"/>
  </r>
  <r>
    <x v="1"/>
    <n v="577"/>
    <n v="640"/>
    <n v="0.47"/>
    <n v="65.472999999999999"/>
    <s v="577:640"/>
    <s v="2097"/>
    <n v="47"/>
    <x v="9"/>
  </r>
  <r>
    <x v="1"/>
    <n v="577"/>
    <n v="640"/>
    <n v="0.48"/>
    <n v="67.3185"/>
    <s v="577:640"/>
    <s v="2098"/>
    <n v="48"/>
    <x v="9"/>
  </r>
  <r>
    <x v="1"/>
    <n v="577"/>
    <n v="640"/>
    <n v="0.49"/>
    <n v="67.3185"/>
    <s v="577:640"/>
    <s v="2099"/>
    <n v="49"/>
    <x v="9"/>
  </r>
  <r>
    <x v="1"/>
    <n v="577"/>
    <n v="640"/>
    <n v="0.5"/>
    <n v="67.3185"/>
    <s v="577:640"/>
    <s v="2100"/>
    <n v="50"/>
    <x v="9"/>
  </r>
  <r>
    <x v="1"/>
    <n v="641"/>
    <n v="704"/>
    <n v="0.01"/>
    <n v="60.782299999999999"/>
    <s v="641:704"/>
    <s v="2101"/>
    <n v="1"/>
    <x v="10"/>
  </r>
  <r>
    <x v="1"/>
    <n v="641"/>
    <n v="704"/>
    <n v="0.02"/>
    <n v="60.788400000000003"/>
    <s v="641:704"/>
    <s v="2102"/>
    <n v="2"/>
    <x v="10"/>
  </r>
  <r>
    <x v="1"/>
    <n v="641"/>
    <n v="704"/>
    <n v="0.03"/>
    <n v="60.788400000000003"/>
    <s v="641:704"/>
    <s v="2103"/>
    <n v="3"/>
    <x v="10"/>
  </r>
  <r>
    <x v="1"/>
    <n v="641"/>
    <n v="704"/>
    <n v="0.04"/>
    <n v="60.788400000000003"/>
    <s v="641:704"/>
    <s v="2104"/>
    <n v="4"/>
    <x v="10"/>
  </r>
  <r>
    <x v="1"/>
    <n v="641"/>
    <n v="704"/>
    <n v="0.05"/>
    <n v="60.788400000000003"/>
    <s v="641:704"/>
    <s v="2105"/>
    <n v="5"/>
    <x v="10"/>
  </r>
  <r>
    <x v="1"/>
    <n v="641"/>
    <n v="704"/>
    <n v="0.06"/>
    <n v="60.788400000000003"/>
    <s v="641:704"/>
    <s v="2106"/>
    <n v="6"/>
    <x v="10"/>
  </r>
  <r>
    <x v="1"/>
    <n v="641"/>
    <n v="704"/>
    <n v="7.0000000000000007E-2"/>
    <n v="60.788400000000003"/>
    <s v="641:704"/>
    <s v="2107"/>
    <n v="7"/>
    <x v="10"/>
  </r>
  <r>
    <x v="1"/>
    <n v="641"/>
    <n v="704"/>
    <n v="0.08"/>
    <n v="60.710700000000003"/>
    <s v="641:704"/>
    <s v="2108"/>
    <n v="8"/>
    <x v="10"/>
  </r>
  <r>
    <x v="1"/>
    <n v="641"/>
    <n v="704"/>
    <n v="0.09"/>
    <n v="61.1614"/>
    <s v="641:704"/>
    <s v="2109"/>
    <n v="9"/>
    <x v="10"/>
  </r>
  <r>
    <x v="1"/>
    <n v="641"/>
    <n v="704"/>
    <n v="0.1"/>
    <n v="61.340699999999998"/>
    <s v="641:704"/>
    <s v="2110"/>
    <n v="10"/>
    <x v="10"/>
  </r>
  <r>
    <x v="1"/>
    <n v="641"/>
    <n v="704"/>
    <n v="0.11"/>
    <n v="61.340699999999998"/>
    <s v="641:704"/>
    <s v="2111"/>
    <n v="11"/>
    <x v="10"/>
  </r>
  <r>
    <x v="1"/>
    <n v="641"/>
    <n v="704"/>
    <n v="0.12"/>
    <n v="61.666400000000003"/>
    <s v="641:704"/>
    <s v="2112"/>
    <n v="12"/>
    <x v="10"/>
  </r>
  <r>
    <x v="1"/>
    <n v="641"/>
    <n v="704"/>
    <n v="0.13"/>
    <n v="61.734999999999999"/>
    <s v="641:704"/>
    <s v="2113"/>
    <n v="13"/>
    <x v="10"/>
  </r>
  <r>
    <x v="1"/>
    <n v="641"/>
    <n v="704"/>
    <n v="0.14000000000000001"/>
    <n v="61.906999999999996"/>
    <s v="641:704"/>
    <s v="2114"/>
    <n v="14"/>
    <x v="10"/>
  </r>
  <r>
    <x v="1"/>
    <n v="641"/>
    <n v="704"/>
    <n v="0.15"/>
    <n v="61.908200000000001"/>
    <s v="641:704"/>
    <s v="2115"/>
    <n v="15"/>
    <x v="10"/>
  </r>
  <r>
    <x v="1"/>
    <n v="641"/>
    <n v="704"/>
    <n v="0.16"/>
    <n v="61.908200000000001"/>
    <s v="641:704"/>
    <s v="2116"/>
    <n v="16"/>
    <x v="10"/>
  </r>
  <r>
    <x v="1"/>
    <n v="641"/>
    <n v="704"/>
    <n v="0.17"/>
    <n v="61.908200000000001"/>
    <s v="641:704"/>
    <s v="2117"/>
    <n v="17"/>
    <x v="10"/>
  </r>
  <r>
    <x v="1"/>
    <n v="641"/>
    <n v="704"/>
    <n v="0.18"/>
    <n v="61.908200000000001"/>
    <s v="641:704"/>
    <s v="2118"/>
    <n v="18"/>
    <x v="10"/>
  </r>
  <r>
    <x v="1"/>
    <n v="641"/>
    <n v="704"/>
    <n v="0.19"/>
    <n v="62.820399999999999"/>
    <s v="641:704"/>
    <s v="2119"/>
    <n v="19"/>
    <x v="10"/>
  </r>
  <r>
    <x v="1"/>
    <n v="641"/>
    <n v="704"/>
    <n v="0.2"/>
    <n v="62.5565"/>
    <s v="641:704"/>
    <s v="2120"/>
    <n v="20"/>
    <x v="10"/>
  </r>
  <r>
    <x v="1"/>
    <n v="641"/>
    <n v="704"/>
    <n v="0.21"/>
    <n v="63.342300000000002"/>
    <s v="641:704"/>
    <s v="2121"/>
    <n v="21"/>
    <x v="10"/>
  </r>
  <r>
    <x v="1"/>
    <n v="641"/>
    <n v="704"/>
    <n v="0.22"/>
    <n v="63.361800000000002"/>
    <s v="641:704"/>
    <s v="2122"/>
    <n v="22"/>
    <x v="10"/>
  </r>
  <r>
    <x v="1"/>
    <n v="641"/>
    <n v="704"/>
    <n v="0.23"/>
    <n v="63.361800000000002"/>
    <s v="641:704"/>
    <s v="2123"/>
    <n v="23"/>
    <x v="10"/>
  </r>
  <r>
    <x v="1"/>
    <n v="641"/>
    <n v="704"/>
    <n v="0.24"/>
    <n v="63.361800000000002"/>
    <s v="641:704"/>
    <s v="2124"/>
    <n v="24"/>
    <x v="10"/>
  </r>
  <r>
    <x v="1"/>
    <n v="641"/>
    <n v="704"/>
    <n v="0.25"/>
    <n v="63.099299999999999"/>
    <s v="641:704"/>
    <s v="2125"/>
    <n v="25"/>
    <x v="10"/>
  </r>
  <r>
    <x v="1"/>
    <n v="641"/>
    <n v="704"/>
    <n v="0.26"/>
    <n v="63.099299999999999"/>
    <s v="641:704"/>
    <s v="2126"/>
    <n v="26"/>
    <x v="10"/>
  </r>
  <r>
    <x v="1"/>
    <n v="641"/>
    <n v="704"/>
    <n v="0.27"/>
    <n v="62.544400000000003"/>
    <s v="641:704"/>
    <s v="2127"/>
    <n v="27"/>
    <x v="10"/>
  </r>
  <r>
    <x v="1"/>
    <n v="641"/>
    <n v="704"/>
    <n v="0.28000000000000003"/>
    <n v="61.203400000000002"/>
    <s v="641:704"/>
    <s v="2128"/>
    <n v="28"/>
    <x v="10"/>
  </r>
  <r>
    <x v="1"/>
    <n v="641"/>
    <n v="704"/>
    <n v="0.28999999999999998"/>
    <n v="61.203400000000002"/>
    <s v="641:704"/>
    <s v="2129"/>
    <n v="29"/>
    <x v="10"/>
  </r>
  <r>
    <x v="1"/>
    <n v="641"/>
    <n v="704"/>
    <n v="0.3"/>
    <n v="61.203400000000002"/>
    <s v="641:704"/>
    <s v="2130"/>
    <n v="30"/>
    <x v="10"/>
  </r>
  <r>
    <x v="1"/>
    <n v="641"/>
    <n v="704"/>
    <n v="0.31"/>
    <n v="60.049399999999999"/>
    <s v="641:704"/>
    <s v="2131"/>
    <n v="31"/>
    <x v="10"/>
  </r>
  <r>
    <x v="1"/>
    <n v="641"/>
    <n v="704"/>
    <n v="0.32"/>
    <n v="59.766199999999998"/>
    <s v="641:704"/>
    <s v="2132"/>
    <n v="32"/>
    <x v="10"/>
  </r>
  <r>
    <x v="1"/>
    <n v="641"/>
    <n v="704"/>
    <n v="0.33"/>
    <n v="59.766199999999998"/>
    <s v="641:704"/>
    <s v="2133"/>
    <n v="33"/>
    <x v="10"/>
  </r>
  <r>
    <x v="1"/>
    <n v="641"/>
    <n v="704"/>
    <n v="0.34"/>
    <n v="59.766199999999998"/>
    <s v="641:704"/>
    <s v="2134"/>
    <n v="34"/>
    <x v="10"/>
  </r>
  <r>
    <x v="1"/>
    <n v="641"/>
    <n v="704"/>
    <n v="0.35"/>
    <n v="59.766199999999998"/>
    <s v="641:704"/>
    <s v="2135"/>
    <n v="35"/>
    <x v="10"/>
  </r>
  <r>
    <x v="1"/>
    <n v="641"/>
    <n v="704"/>
    <n v="0.36"/>
    <n v="59.766199999999998"/>
    <s v="641:704"/>
    <s v="2136"/>
    <n v="36"/>
    <x v="10"/>
  </r>
  <r>
    <x v="1"/>
    <n v="641"/>
    <n v="704"/>
    <n v="0.37"/>
    <n v="59.766199999999998"/>
    <s v="641:704"/>
    <s v="2137"/>
    <n v="37"/>
    <x v="10"/>
  </r>
  <r>
    <x v="1"/>
    <n v="641"/>
    <n v="704"/>
    <n v="0.38"/>
    <n v="59.766199999999998"/>
    <s v="641:704"/>
    <s v="2138"/>
    <n v="38"/>
    <x v="10"/>
  </r>
  <r>
    <x v="1"/>
    <n v="641"/>
    <n v="704"/>
    <n v="0.39"/>
    <n v="59.766199999999998"/>
    <s v="641:704"/>
    <s v="2139"/>
    <n v="39"/>
    <x v="10"/>
  </r>
  <r>
    <x v="1"/>
    <n v="641"/>
    <n v="704"/>
    <n v="0.4"/>
    <n v="59.766199999999998"/>
    <s v="641:704"/>
    <s v="2140"/>
    <n v="40"/>
    <x v="10"/>
  </r>
  <r>
    <x v="1"/>
    <n v="641"/>
    <n v="704"/>
    <n v="0.41"/>
    <n v="59.766199999999998"/>
    <s v="641:704"/>
    <s v="2141"/>
    <n v="41"/>
    <x v="10"/>
  </r>
  <r>
    <x v="1"/>
    <n v="641"/>
    <n v="704"/>
    <n v="0.42"/>
    <n v="59.766199999999998"/>
    <s v="641:704"/>
    <s v="2142"/>
    <n v="42"/>
    <x v="10"/>
  </r>
  <r>
    <x v="1"/>
    <n v="641"/>
    <n v="704"/>
    <n v="0.43"/>
    <n v="59.766199999999998"/>
    <s v="641:704"/>
    <s v="2143"/>
    <n v="43"/>
    <x v="10"/>
  </r>
  <r>
    <x v="1"/>
    <n v="641"/>
    <n v="704"/>
    <n v="0.44"/>
    <n v="59.766199999999998"/>
    <s v="641:704"/>
    <s v="2144"/>
    <n v="44"/>
    <x v="10"/>
  </r>
  <r>
    <x v="1"/>
    <n v="641"/>
    <n v="704"/>
    <n v="0.45"/>
    <n v="59.766199999999998"/>
    <s v="641:704"/>
    <s v="2145"/>
    <n v="45"/>
    <x v="10"/>
  </r>
  <r>
    <x v="1"/>
    <n v="641"/>
    <n v="704"/>
    <n v="0.46"/>
    <n v="59.766199999999998"/>
    <s v="641:704"/>
    <s v="2146"/>
    <n v="46"/>
    <x v="10"/>
  </r>
  <r>
    <x v="1"/>
    <n v="641"/>
    <n v="704"/>
    <n v="0.47"/>
    <n v="59.766199999999998"/>
    <s v="641:704"/>
    <s v="2147"/>
    <n v="47"/>
    <x v="10"/>
  </r>
  <r>
    <x v="1"/>
    <n v="641"/>
    <n v="704"/>
    <n v="0.48"/>
    <n v="59.766199999999998"/>
    <s v="641:704"/>
    <s v="2148"/>
    <n v="48"/>
    <x v="10"/>
  </r>
  <r>
    <x v="1"/>
    <n v="641"/>
    <n v="704"/>
    <n v="0.49"/>
    <n v="59.766199999999998"/>
    <s v="641:704"/>
    <s v="2149"/>
    <n v="49"/>
    <x v="10"/>
  </r>
  <r>
    <x v="1"/>
    <n v="641"/>
    <n v="704"/>
    <n v="0.5"/>
    <n v="59.766199999999998"/>
    <s v="641:704"/>
    <s v="2150"/>
    <n v="50"/>
    <x v="10"/>
  </r>
  <r>
    <x v="1"/>
    <n v="705"/>
    <n v="768"/>
    <n v="0.01"/>
    <n v="40.488700000000001"/>
    <s v="705:768"/>
    <s v="2151"/>
    <n v="1"/>
    <x v="11"/>
  </r>
  <r>
    <x v="1"/>
    <n v="705"/>
    <n v="768"/>
    <n v="0.02"/>
    <n v="40.485799999999998"/>
    <s v="705:768"/>
    <s v="2152"/>
    <n v="2"/>
    <x v="11"/>
  </r>
  <r>
    <x v="1"/>
    <n v="705"/>
    <n v="768"/>
    <n v="0.03"/>
    <n v="40.456400000000002"/>
    <s v="705:768"/>
    <s v="2153"/>
    <n v="3"/>
    <x v="11"/>
  </r>
  <r>
    <x v="1"/>
    <n v="705"/>
    <n v="768"/>
    <n v="0.04"/>
    <n v="40.468800000000002"/>
    <s v="705:768"/>
    <s v="2154"/>
    <n v="4"/>
    <x v="11"/>
  </r>
  <r>
    <x v="1"/>
    <n v="705"/>
    <n v="768"/>
    <n v="0.05"/>
    <n v="40.542900000000003"/>
    <s v="705:768"/>
    <s v="2155"/>
    <n v="5"/>
    <x v="11"/>
  </r>
  <r>
    <x v="1"/>
    <n v="705"/>
    <n v="768"/>
    <n v="0.06"/>
    <n v="40.580500000000001"/>
    <s v="705:768"/>
    <s v="2156"/>
    <n v="6"/>
    <x v="11"/>
  </r>
  <r>
    <x v="1"/>
    <n v="705"/>
    <n v="768"/>
    <n v="7.0000000000000007E-2"/>
    <n v="40.586199999999998"/>
    <s v="705:768"/>
    <s v="2157"/>
    <n v="7"/>
    <x v="11"/>
  </r>
  <r>
    <x v="1"/>
    <n v="705"/>
    <n v="768"/>
    <n v="0.08"/>
    <n v="40.655999999999999"/>
    <s v="705:768"/>
    <s v="2158"/>
    <n v="8"/>
    <x v="11"/>
  </r>
  <r>
    <x v="1"/>
    <n v="705"/>
    <n v="768"/>
    <n v="0.09"/>
    <n v="40.660600000000002"/>
    <s v="705:768"/>
    <s v="2159"/>
    <n v="9"/>
    <x v="11"/>
  </r>
  <r>
    <x v="1"/>
    <n v="705"/>
    <n v="768"/>
    <n v="0.1"/>
    <n v="40.6068"/>
    <s v="705:768"/>
    <s v="2160"/>
    <n v="10"/>
    <x v="11"/>
  </r>
  <r>
    <x v="1"/>
    <n v="705"/>
    <n v="768"/>
    <n v="0.11"/>
    <n v="40.6068"/>
    <s v="705:768"/>
    <s v="2161"/>
    <n v="11"/>
    <x v="11"/>
  </r>
  <r>
    <x v="1"/>
    <n v="705"/>
    <n v="768"/>
    <n v="0.12"/>
    <n v="40.952599999999997"/>
    <s v="705:768"/>
    <s v="2162"/>
    <n v="12"/>
    <x v="11"/>
  </r>
  <r>
    <x v="1"/>
    <n v="705"/>
    <n v="768"/>
    <n v="0.13"/>
    <n v="41.087499999999999"/>
    <s v="705:768"/>
    <s v="2163"/>
    <n v="13"/>
    <x v="11"/>
  </r>
  <r>
    <x v="1"/>
    <n v="705"/>
    <n v="768"/>
    <n v="0.14000000000000001"/>
    <n v="41.187399999999997"/>
    <s v="705:768"/>
    <s v="2164"/>
    <n v="14"/>
    <x v="11"/>
  </r>
  <r>
    <x v="1"/>
    <n v="705"/>
    <n v="768"/>
    <n v="0.15"/>
    <n v="41.187399999999997"/>
    <s v="705:768"/>
    <s v="2165"/>
    <n v="15"/>
    <x v="11"/>
  </r>
  <r>
    <x v="1"/>
    <n v="705"/>
    <n v="768"/>
    <n v="0.16"/>
    <n v="41.187399999999997"/>
    <s v="705:768"/>
    <s v="2166"/>
    <n v="16"/>
    <x v="11"/>
  </r>
  <r>
    <x v="1"/>
    <n v="705"/>
    <n v="768"/>
    <n v="0.17"/>
    <n v="41.187399999999997"/>
    <s v="705:768"/>
    <s v="2167"/>
    <n v="17"/>
    <x v="11"/>
  </r>
  <r>
    <x v="1"/>
    <n v="705"/>
    <n v="768"/>
    <n v="0.18"/>
    <n v="41.453699999999998"/>
    <s v="705:768"/>
    <s v="2168"/>
    <n v="18"/>
    <x v="11"/>
  </r>
  <r>
    <x v="1"/>
    <n v="705"/>
    <n v="768"/>
    <n v="0.19"/>
    <n v="41.453699999999998"/>
    <s v="705:768"/>
    <s v="2169"/>
    <n v="19"/>
    <x v="11"/>
  </r>
  <r>
    <x v="1"/>
    <n v="705"/>
    <n v="768"/>
    <n v="0.2"/>
    <n v="40.922600000000003"/>
    <s v="705:768"/>
    <s v="2170"/>
    <n v="20"/>
    <x v="11"/>
  </r>
  <r>
    <x v="1"/>
    <n v="705"/>
    <n v="768"/>
    <n v="0.21"/>
    <n v="40.922600000000003"/>
    <s v="705:768"/>
    <s v="2171"/>
    <n v="21"/>
    <x v="11"/>
  </r>
  <r>
    <x v="1"/>
    <n v="705"/>
    <n v="768"/>
    <n v="0.22"/>
    <n v="40.922600000000003"/>
    <s v="705:768"/>
    <s v="2172"/>
    <n v="22"/>
    <x v="11"/>
  </r>
  <r>
    <x v="1"/>
    <n v="705"/>
    <n v="768"/>
    <n v="0.23"/>
    <n v="40.922600000000003"/>
    <s v="705:768"/>
    <s v="2173"/>
    <n v="23"/>
    <x v="11"/>
  </r>
  <r>
    <x v="1"/>
    <n v="705"/>
    <n v="768"/>
    <n v="0.24"/>
    <n v="40.922600000000003"/>
    <s v="705:768"/>
    <s v="2174"/>
    <n v="24"/>
    <x v="11"/>
  </r>
  <r>
    <x v="1"/>
    <n v="705"/>
    <n v="768"/>
    <n v="0.25"/>
    <n v="40.922600000000003"/>
    <s v="705:768"/>
    <s v="2175"/>
    <n v="25"/>
    <x v="11"/>
  </r>
  <r>
    <x v="1"/>
    <n v="705"/>
    <n v="768"/>
    <n v="0.26"/>
    <n v="40.922600000000003"/>
    <s v="705:768"/>
    <s v="2176"/>
    <n v="26"/>
    <x v="11"/>
  </r>
  <r>
    <x v="1"/>
    <n v="705"/>
    <n v="768"/>
    <n v="0.27"/>
    <n v="40.922600000000003"/>
    <s v="705:768"/>
    <s v="2177"/>
    <n v="27"/>
    <x v="11"/>
  </r>
  <r>
    <x v="1"/>
    <n v="705"/>
    <n v="768"/>
    <n v="0.28000000000000003"/>
    <n v="40.564399999999999"/>
    <s v="705:768"/>
    <s v="2178"/>
    <n v="28"/>
    <x v="11"/>
  </r>
  <r>
    <x v="1"/>
    <n v="705"/>
    <n v="768"/>
    <n v="0.28999999999999998"/>
    <n v="40.564399999999999"/>
    <s v="705:768"/>
    <s v="2179"/>
    <n v="29"/>
    <x v="11"/>
  </r>
  <r>
    <x v="1"/>
    <n v="705"/>
    <n v="768"/>
    <n v="0.3"/>
    <n v="40.564399999999999"/>
    <s v="705:768"/>
    <s v="2180"/>
    <n v="30"/>
    <x v="11"/>
  </r>
  <r>
    <x v="1"/>
    <n v="705"/>
    <n v="768"/>
    <n v="0.31"/>
    <n v="40.564399999999999"/>
    <s v="705:768"/>
    <s v="2181"/>
    <n v="31"/>
    <x v="11"/>
  </r>
  <r>
    <x v="1"/>
    <n v="705"/>
    <n v="768"/>
    <n v="0.32"/>
    <n v="40.564399999999999"/>
    <s v="705:768"/>
    <s v="2182"/>
    <n v="32"/>
    <x v="11"/>
  </r>
  <r>
    <x v="1"/>
    <n v="705"/>
    <n v="768"/>
    <n v="0.33"/>
    <n v="40.564399999999999"/>
    <s v="705:768"/>
    <s v="2183"/>
    <n v="33"/>
    <x v="11"/>
  </r>
  <r>
    <x v="1"/>
    <n v="705"/>
    <n v="768"/>
    <n v="0.34"/>
    <n v="40.564399999999999"/>
    <s v="705:768"/>
    <s v="2184"/>
    <n v="34"/>
    <x v="11"/>
  </r>
  <r>
    <x v="1"/>
    <n v="705"/>
    <n v="768"/>
    <n v="0.35"/>
    <n v="40.564399999999999"/>
    <s v="705:768"/>
    <s v="2185"/>
    <n v="35"/>
    <x v="11"/>
  </r>
  <r>
    <x v="1"/>
    <n v="705"/>
    <n v="768"/>
    <n v="0.36"/>
    <n v="40.564399999999999"/>
    <s v="705:768"/>
    <s v="2186"/>
    <n v="36"/>
    <x v="11"/>
  </r>
  <r>
    <x v="1"/>
    <n v="705"/>
    <n v="768"/>
    <n v="0.37"/>
    <n v="40.564399999999999"/>
    <s v="705:768"/>
    <s v="2187"/>
    <n v="37"/>
    <x v="11"/>
  </r>
  <r>
    <x v="1"/>
    <n v="705"/>
    <n v="768"/>
    <n v="0.38"/>
    <n v="40.564399999999999"/>
    <s v="705:768"/>
    <s v="2188"/>
    <n v="38"/>
    <x v="11"/>
  </r>
  <r>
    <x v="1"/>
    <n v="705"/>
    <n v="768"/>
    <n v="0.39"/>
    <n v="40.564399999999999"/>
    <s v="705:768"/>
    <s v="2189"/>
    <n v="39"/>
    <x v="11"/>
  </r>
  <r>
    <x v="1"/>
    <n v="705"/>
    <n v="768"/>
    <n v="0.4"/>
    <n v="40.564399999999999"/>
    <s v="705:768"/>
    <s v="2190"/>
    <n v="40"/>
    <x v="11"/>
  </r>
  <r>
    <x v="1"/>
    <n v="705"/>
    <n v="768"/>
    <n v="0.41"/>
    <n v="40.564399999999999"/>
    <s v="705:768"/>
    <s v="2191"/>
    <n v="41"/>
    <x v="11"/>
  </r>
  <r>
    <x v="1"/>
    <n v="705"/>
    <n v="768"/>
    <n v="0.42"/>
    <n v="40.564399999999999"/>
    <s v="705:768"/>
    <s v="2192"/>
    <n v="42"/>
    <x v="11"/>
  </r>
  <r>
    <x v="1"/>
    <n v="705"/>
    <n v="768"/>
    <n v="0.43"/>
    <n v="40.564399999999999"/>
    <s v="705:768"/>
    <s v="2193"/>
    <n v="43"/>
    <x v="11"/>
  </r>
  <r>
    <x v="1"/>
    <n v="705"/>
    <n v="768"/>
    <n v="0.44"/>
    <n v="40.564399999999999"/>
    <s v="705:768"/>
    <s v="2194"/>
    <n v="44"/>
    <x v="11"/>
  </r>
  <r>
    <x v="1"/>
    <n v="705"/>
    <n v="768"/>
    <n v="0.45"/>
    <n v="40.564399999999999"/>
    <s v="705:768"/>
    <s v="2195"/>
    <n v="45"/>
    <x v="11"/>
  </r>
  <r>
    <x v="1"/>
    <n v="705"/>
    <n v="768"/>
    <n v="0.46"/>
    <n v="40.564399999999999"/>
    <s v="705:768"/>
    <s v="2196"/>
    <n v="46"/>
    <x v="11"/>
  </r>
  <r>
    <x v="1"/>
    <n v="705"/>
    <n v="768"/>
    <n v="0.47"/>
    <n v="40.564399999999999"/>
    <s v="705:768"/>
    <s v="2197"/>
    <n v="47"/>
    <x v="11"/>
  </r>
  <r>
    <x v="1"/>
    <n v="705"/>
    <n v="768"/>
    <n v="0.48"/>
    <n v="40.564399999999999"/>
    <s v="705:768"/>
    <s v="2198"/>
    <n v="48"/>
    <x v="11"/>
  </r>
  <r>
    <x v="1"/>
    <n v="705"/>
    <n v="768"/>
    <n v="0.49"/>
    <n v="40.564399999999999"/>
    <s v="705:768"/>
    <s v="2199"/>
    <n v="49"/>
    <x v="11"/>
  </r>
  <r>
    <x v="1"/>
    <n v="705"/>
    <n v="768"/>
    <n v="0.5"/>
    <n v="40.564399999999999"/>
    <s v="705:768"/>
    <s v="2200"/>
    <n v="50"/>
    <x v="11"/>
  </r>
  <r>
    <x v="1"/>
    <n v="769"/>
    <n v="832"/>
    <n v="0.01"/>
    <n v="39.9193"/>
    <s v="769:832"/>
    <s v="2201"/>
    <n v="1"/>
    <x v="12"/>
  </r>
  <r>
    <x v="1"/>
    <n v="769"/>
    <n v="832"/>
    <n v="0.02"/>
    <n v="39.9255"/>
    <s v="769:832"/>
    <s v="2202"/>
    <n v="2"/>
    <x v="12"/>
  </r>
  <r>
    <x v="1"/>
    <n v="769"/>
    <n v="832"/>
    <n v="0.03"/>
    <n v="39.927199999999999"/>
    <s v="769:832"/>
    <s v="2203"/>
    <n v="3"/>
    <x v="12"/>
  </r>
  <r>
    <x v="1"/>
    <n v="769"/>
    <n v="832"/>
    <n v="0.04"/>
    <n v="39.961500000000001"/>
    <s v="769:832"/>
    <s v="2204"/>
    <n v="4"/>
    <x v="12"/>
  </r>
  <r>
    <x v="1"/>
    <n v="769"/>
    <n v="832"/>
    <n v="0.05"/>
    <n v="39.965299999999999"/>
    <s v="769:832"/>
    <s v="2205"/>
    <n v="5"/>
    <x v="12"/>
  </r>
  <r>
    <x v="1"/>
    <n v="769"/>
    <n v="832"/>
    <n v="0.06"/>
    <n v="39.965299999999999"/>
    <s v="769:832"/>
    <s v="2206"/>
    <n v="6"/>
    <x v="12"/>
  </r>
  <r>
    <x v="1"/>
    <n v="769"/>
    <n v="832"/>
    <n v="7.0000000000000007E-2"/>
    <n v="39.932499999999997"/>
    <s v="769:832"/>
    <s v="2207"/>
    <n v="7"/>
    <x v="12"/>
  </r>
  <r>
    <x v="1"/>
    <n v="769"/>
    <n v="832"/>
    <n v="0.08"/>
    <n v="39.932499999999997"/>
    <s v="769:832"/>
    <s v="2208"/>
    <n v="8"/>
    <x v="12"/>
  </r>
  <r>
    <x v="1"/>
    <n v="769"/>
    <n v="832"/>
    <n v="0.09"/>
    <n v="39.932499999999997"/>
    <s v="769:832"/>
    <s v="2209"/>
    <n v="9"/>
    <x v="12"/>
  </r>
  <r>
    <x v="1"/>
    <n v="769"/>
    <n v="832"/>
    <n v="0.1"/>
    <n v="39.932499999999997"/>
    <s v="769:832"/>
    <s v="2210"/>
    <n v="10"/>
    <x v="12"/>
  </r>
  <r>
    <x v="1"/>
    <n v="769"/>
    <n v="832"/>
    <n v="0.11"/>
    <n v="39.932499999999997"/>
    <s v="769:832"/>
    <s v="2211"/>
    <n v="11"/>
    <x v="12"/>
  </r>
  <r>
    <x v="1"/>
    <n v="769"/>
    <n v="832"/>
    <n v="0.12"/>
    <n v="39.932499999999997"/>
    <s v="769:832"/>
    <s v="2212"/>
    <n v="12"/>
    <x v="12"/>
  </r>
  <r>
    <x v="1"/>
    <n v="769"/>
    <n v="832"/>
    <n v="0.13"/>
    <n v="39.932499999999997"/>
    <s v="769:832"/>
    <s v="2213"/>
    <n v="13"/>
    <x v="12"/>
  </r>
  <r>
    <x v="1"/>
    <n v="769"/>
    <n v="832"/>
    <n v="0.14000000000000001"/>
    <n v="40.015999999999998"/>
    <s v="769:832"/>
    <s v="2214"/>
    <n v="14"/>
    <x v="12"/>
  </r>
  <r>
    <x v="1"/>
    <n v="769"/>
    <n v="832"/>
    <n v="0.15"/>
    <n v="39.99"/>
    <s v="769:832"/>
    <s v="2215"/>
    <n v="15"/>
    <x v="12"/>
  </r>
  <r>
    <x v="1"/>
    <n v="769"/>
    <n v="832"/>
    <n v="0.16"/>
    <n v="39.99"/>
    <s v="769:832"/>
    <s v="2216"/>
    <n v="16"/>
    <x v="12"/>
  </r>
  <r>
    <x v="1"/>
    <n v="769"/>
    <n v="832"/>
    <n v="0.17"/>
    <n v="40.825099999999999"/>
    <s v="769:832"/>
    <s v="2217"/>
    <n v="17"/>
    <x v="12"/>
  </r>
  <r>
    <x v="1"/>
    <n v="769"/>
    <n v="832"/>
    <n v="0.18"/>
    <n v="40.687199999999997"/>
    <s v="769:832"/>
    <s v="2218"/>
    <n v="18"/>
    <x v="12"/>
  </r>
  <r>
    <x v="1"/>
    <n v="769"/>
    <n v="832"/>
    <n v="0.19"/>
    <n v="40.768000000000001"/>
    <s v="769:832"/>
    <s v="2219"/>
    <n v="19"/>
    <x v="12"/>
  </r>
  <r>
    <x v="1"/>
    <n v="769"/>
    <n v="832"/>
    <n v="0.2"/>
    <n v="40.768000000000001"/>
    <s v="769:832"/>
    <s v="2220"/>
    <n v="20"/>
    <x v="12"/>
  </r>
  <r>
    <x v="1"/>
    <n v="769"/>
    <n v="832"/>
    <n v="0.21"/>
    <n v="40.768000000000001"/>
    <s v="769:832"/>
    <s v="2221"/>
    <n v="21"/>
    <x v="12"/>
  </r>
  <r>
    <x v="1"/>
    <n v="769"/>
    <n v="832"/>
    <n v="0.22"/>
    <n v="40.731299999999997"/>
    <s v="769:832"/>
    <s v="2222"/>
    <n v="22"/>
    <x v="12"/>
  </r>
  <r>
    <x v="1"/>
    <n v="769"/>
    <n v="832"/>
    <n v="0.23"/>
    <n v="40.731299999999997"/>
    <s v="769:832"/>
    <s v="2223"/>
    <n v="23"/>
    <x v="12"/>
  </r>
  <r>
    <x v="1"/>
    <n v="769"/>
    <n v="832"/>
    <n v="0.24"/>
    <n v="40.731299999999997"/>
    <s v="769:832"/>
    <s v="2224"/>
    <n v="24"/>
    <x v="12"/>
  </r>
  <r>
    <x v="1"/>
    <n v="769"/>
    <n v="832"/>
    <n v="0.25"/>
    <n v="40.731299999999997"/>
    <s v="769:832"/>
    <s v="2225"/>
    <n v="25"/>
    <x v="12"/>
  </r>
  <r>
    <x v="1"/>
    <n v="769"/>
    <n v="832"/>
    <n v="0.26"/>
    <n v="40.731299999999997"/>
    <s v="769:832"/>
    <s v="2226"/>
    <n v="26"/>
    <x v="12"/>
  </r>
  <r>
    <x v="1"/>
    <n v="769"/>
    <n v="832"/>
    <n v="0.27"/>
    <n v="41.2318"/>
    <s v="769:832"/>
    <s v="2227"/>
    <n v="27"/>
    <x v="12"/>
  </r>
  <r>
    <x v="1"/>
    <n v="769"/>
    <n v="832"/>
    <n v="0.28000000000000003"/>
    <n v="40.989400000000003"/>
    <s v="769:832"/>
    <s v="2228"/>
    <n v="28"/>
    <x v="12"/>
  </r>
  <r>
    <x v="1"/>
    <n v="769"/>
    <n v="832"/>
    <n v="0.28999999999999998"/>
    <n v="40.989400000000003"/>
    <s v="769:832"/>
    <s v="2229"/>
    <n v="29"/>
    <x v="12"/>
  </r>
  <r>
    <x v="1"/>
    <n v="769"/>
    <n v="832"/>
    <n v="0.3"/>
    <n v="41.133000000000003"/>
    <s v="769:832"/>
    <s v="2230"/>
    <n v="30"/>
    <x v="12"/>
  </r>
  <r>
    <x v="1"/>
    <n v="769"/>
    <n v="832"/>
    <n v="0.31"/>
    <n v="41.133000000000003"/>
    <s v="769:832"/>
    <s v="2231"/>
    <n v="31"/>
    <x v="12"/>
  </r>
  <r>
    <x v="1"/>
    <n v="769"/>
    <n v="832"/>
    <n v="0.32"/>
    <n v="40.994900000000001"/>
    <s v="769:832"/>
    <s v="2232"/>
    <n v="32"/>
    <x v="12"/>
  </r>
  <r>
    <x v="1"/>
    <n v="769"/>
    <n v="832"/>
    <n v="0.33"/>
    <n v="40.994900000000001"/>
    <s v="769:832"/>
    <s v="2233"/>
    <n v="33"/>
    <x v="12"/>
  </r>
  <r>
    <x v="1"/>
    <n v="769"/>
    <n v="832"/>
    <n v="0.34"/>
    <n v="40.994900000000001"/>
    <s v="769:832"/>
    <s v="2234"/>
    <n v="34"/>
    <x v="12"/>
  </r>
  <r>
    <x v="1"/>
    <n v="769"/>
    <n v="832"/>
    <n v="0.35"/>
    <n v="40.994900000000001"/>
    <s v="769:832"/>
    <s v="2235"/>
    <n v="35"/>
    <x v="12"/>
  </r>
  <r>
    <x v="1"/>
    <n v="769"/>
    <n v="832"/>
    <n v="0.36"/>
    <n v="40.994900000000001"/>
    <s v="769:832"/>
    <s v="2236"/>
    <n v="36"/>
    <x v="12"/>
  </r>
  <r>
    <x v="1"/>
    <n v="769"/>
    <n v="832"/>
    <n v="0.37"/>
    <n v="40.994900000000001"/>
    <s v="769:832"/>
    <s v="2237"/>
    <n v="37"/>
    <x v="12"/>
  </r>
  <r>
    <x v="1"/>
    <n v="769"/>
    <n v="832"/>
    <n v="0.38"/>
    <n v="40.994900000000001"/>
    <s v="769:832"/>
    <s v="2238"/>
    <n v="38"/>
    <x v="12"/>
  </r>
  <r>
    <x v="1"/>
    <n v="769"/>
    <n v="832"/>
    <n v="0.39"/>
    <n v="40.994900000000001"/>
    <s v="769:832"/>
    <s v="2239"/>
    <n v="39"/>
    <x v="12"/>
  </r>
  <r>
    <x v="1"/>
    <n v="769"/>
    <n v="832"/>
    <n v="0.4"/>
    <n v="40.994900000000001"/>
    <s v="769:832"/>
    <s v="2240"/>
    <n v="40"/>
    <x v="12"/>
  </r>
  <r>
    <x v="1"/>
    <n v="769"/>
    <n v="832"/>
    <n v="0.41"/>
    <n v="40.994900000000001"/>
    <s v="769:832"/>
    <s v="2241"/>
    <n v="41"/>
    <x v="12"/>
  </r>
  <r>
    <x v="1"/>
    <n v="769"/>
    <n v="832"/>
    <n v="0.42"/>
    <n v="40.994900000000001"/>
    <s v="769:832"/>
    <s v="2242"/>
    <n v="42"/>
    <x v="12"/>
  </r>
  <r>
    <x v="1"/>
    <n v="769"/>
    <n v="832"/>
    <n v="0.43"/>
    <n v="39.201999999999998"/>
    <s v="769:832"/>
    <s v="2243"/>
    <n v="43"/>
    <x v="12"/>
  </r>
  <r>
    <x v="1"/>
    <n v="769"/>
    <n v="832"/>
    <n v="0.44"/>
    <n v="39.201999999999998"/>
    <s v="769:832"/>
    <s v="2244"/>
    <n v="44"/>
    <x v="12"/>
  </r>
  <r>
    <x v="1"/>
    <n v="769"/>
    <n v="832"/>
    <n v="0.45"/>
    <n v="39.201999999999998"/>
    <s v="769:832"/>
    <s v="2245"/>
    <n v="45"/>
    <x v="12"/>
  </r>
  <r>
    <x v="1"/>
    <n v="769"/>
    <n v="832"/>
    <n v="0.46"/>
    <n v="39.201999999999998"/>
    <s v="769:832"/>
    <s v="2246"/>
    <n v="46"/>
    <x v="12"/>
  </r>
  <r>
    <x v="1"/>
    <n v="769"/>
    <n v="832"/>
    <n v="0.47"/>
    <n v="39.201999999999998"/>
    <s v="769:832"/>
    <s v="2247"/>
    <n v="47"/>
    <x v="12"/>
  </r>
  <r>
    <x v="1"/>
    <n v="769"/>
    <n v="832"/>
    <n v="0.48"/>
    <n v="39.201999999999998"/>
    <s v="769:832"/>
    <s v="2248"/>
    <n v="48"/>
    <x v="12"/>
  </r>
  <r>
    <x v="1"/>
    <n v="769"/>
    <n v="832"/>
    <n v="0.49"/>
    <n v="39.201999999999998"/>
    <s v="769:832"/>
    <s v="2249"/>
    <n v="49"/>
    <x v="12"/>
  </r>
  <r>
    <x v="1"/>
    <n v="769"/>
    <n v="832"/>
    <n v="0.5"/>
    <n v="39.201999999999998"/>
    <s v="769:832"/>
    <s v="2250"/>
    <n v="50"/>
    <x v="12"/>
  </r>
  <r>
    <x v="1"/>
    <n v="833"/>
    <n v="896"/>
    <n v="0.01"/>
    <n v="43.729300000000002"/>
    <s v="833:896"/>
    <s v="2251"/>
    <n v="1"/>
    <x v="13"/>
  </r>
  <r>
    <x v="1"/>
    <n v="833"/>
    <n v="896"/>
    <n v="0.02"/>
    <n v="43.729300000000002"/>
    <s v="833:896"/>
    <s v="2252"/>
    <n v="2"/>
    <x v="13"/>
  </r>
  <r>
    <x v="1"/>
    <n v="833"/>
    <n v="896"/>
    <n v="0.03"/>
    <n v="43.729300000000002"/>
    <s v="833:896"/>
    <s v="2253"/>
    <n v="3"/>
    <x v="13"/>
  </r>
  <r>
    <x v="1"/>
    <n v="833"/>
    <n v="896"/>
    <n v="0.04"/>
    <n v="43.702500000000001"/>
    <s v="833:896"/>
    <s v="2254"/>
    <n v="4"/>
    <x v="13"/>
  </r>
  <r>
    <x v="1"/>
    <n v="833"/>
    <n v="896"/>
    <n v="0.05"/>
    <n v="43.709699999999998"/>
    <s v="833:896"/>
    <s v="2255"/>
    <n v="5"/>
    <x v="13"/>
  </r>
  <r>
    <x v="1"/>
    <n v="833"/>
    <n v="896"/>
    <n v="0.06"/>
    <n v="43.709699999999998"/>
    <s v="833:896"/>
    <s v="2256"/>
    <n v="6"/>
    <x v="13"/>
  </r>
  <r>
    <x v="1"/>
    <n v="833"/>
    <n v="896"/>
    <n v="7.0000000000000007E-2"/>
    <n v="43.695599999999999"/>
    <s v="833:896"/>
    <s v="2257"/>
    <n v="7"/>
    <x v="13"/>
  </r>
  <r>
    <x v="1"/>
    <n v="833"/>
    <n v="896"/>
    <n v="0.08"/>
    <n v="43.806800000000003"/>
    <s v="833:896"/>
    <s v="2258"/>
    <n v="8"/>
    <x v="13"/>
  </r>
  <r>
    <x v="1"/>
    <n v="833"/>
    <n v="896"/>
    <n v="0.09"/>
    <n v="43.969499999999996"/>
    <s v="833:896"/>
    <s v="2259"/>
    <n v="9"/>
    <x v="13"/>
  </r>
  <r>
    <x v="1"/>
    <n v="833"/>
    <n v="896"/>
    <n v="0.1"/>
    <n v="44.115099999999998"/>
    <s v="833:896"/>
    <s v="2260"/>
    <n v="10"/>
    <x v="13"/>
  </r>
  <r>
    <x v="1"/>
    <n v="833"/>
    <n v="896"/>
    <n v="0.11"/>
    <n v="44.113399999999999"/>
    <s v="833:896"/>
    <s v="2261"/>
    <n v="11"/>
    <x v="13"/>
  </r>
  <r>
    <x v="1"/>
    <n v="833"/>
    <n v="896"/>
    <n v="0.12"/>
    <n v="44.113399999999999"/>
    <s v="833:896"/>
    <s v="2262"/>
    <n v="12"/>
    <x v="13"/>
  </r>
  <r>
    <x v="1"/>
    <n v="833"/>
    <n v="896"/>
    <n v="0.13"/>
    <n v="44.113399999999999"/>
    <s v="833:896"/>
    <s v="2263"/>
    <n v="13"/>
    <x v="13"/>
  </r>
  <r>
    <x v="1"/>
    <n v="833"/>
    <n v="896"/>
    <n v="0.14000000000000001"/>
    <n v="44.113399999999999"/>
    <s v="833:896"/>
    <s v="2264"/>
    <n v="14"/>
    <x v="13"/>
  </r>
  <r>
    <x v="1"/>
    <n v="833"/>
    <n v="896"/>
    <n v="0.15"/>
    <n v="43.973599999999998"/>
    <s v="833:896"/>
    <s v="2265"/>
    <n v="15"/>
    <x v="13"/>
  </r>
  <r>
    <x v="1"/>
    <n v="833"/>
    <n v="896"/>
    <n v="0.16"/>
    <n v="43.996099999999998"/>
    <s v="833:896"/>
    <s v="2266"/>
    <n v="16"/>
    <x v="13"/>
  </r>
  <r>
    <x v="1"/>
    <n v="833"/>
    <n v="896"/>
    <n v="0.17"/>
    <n v="44.213900000000002"/>
    <s v="833:896"/>
    <s v="2267"/>
    <n v="17"/>
    <x v="13"/>
  </r>
  <r>
    <x v="1"/>
    <n v="833"/>
    <n v="896"/>
    <n v="0.18"/>
    <n v="44.213900000000002"/>
    <s v="833:896"/>
    <s v="2268"/>
    <n v="18"/>
    <x v="13"/>
  </r>
  <r>
    <x v="1"/>
    <n v="833"/>
    <n v="896"/>
    <n v="0.19"/>
    <n v="43.813200000000002"/>
    <s v="833:896"/>
    <s v="2269"/>
    <n v="19"/>
    <x v="13"/>
  </r>
  <r>
    <x v="1"/>
    <n v="833"/>
    <n v="896"/>
    <n v="0.2"/>
    <n v="43.813200000000002"/>
    <s v="833:896"/>
    <s v="2270"/>
    <n v="20"/>
    <x v="13"/>
  </r>
  <r>
    <x v="1"/>
    <n v="833"/>
    <n v="896"/>
    <n v="0.21"/>
    <n v="43.378999999999998"/>
    <s v="833:896"/>
    <s v="2271"/>
    <n v="21"/>
    <x v="13"/>
  </r>
  <r>
    <x v="1"/>
    <n v="833"/>
    <n v="896"/>
    <n v="0.22"/>
    <n v="43.378999999999998"/>
    <s v="833:896"/>
    <s v="2272"/>
    <n v="22"/>
    <x v="13"/>
  </r>
  <r>
    <x v="1"/>
    <n v="833"/>
    <n v="896"/>
    <n v="0.23"/>
    <n v="43.378999999999998"/>
    <s v="833:896"/>
    <s v="2273"/>
    <n v="23"/>
    <x v="13"/>
  </r>
  <r>
    <x v="1"/>
    <n v="833"/>
    <n v="896"/>
    <n v="0.24"/>
    <n v="43.378999999999998"/>
    <s v="833:896"/>
    <s v="2274"/>
    <n v="24"/>
    <x v="13"/>
  </r>
  <r>
    <x v="1"/>
    <n v="833"/>
    <n v="896"/>
    <n v="0.25"/>
    <n v="43.384900000000002"/>
    <s v="833:896"/>
    <s v="2275"/>
    <n v="25"/>
    <x v="13"/>
  </r>
  <r>
    <x v="1"/>
    <n v="833"/>
    <n v="896"/>
    <n v="0.26"/>
    <n v="42.715200000000003"/>
    <s v="833:896"/>
    <s v="2276"/>
    <n v="26"/>
    <x v="13"/>
  </r>
  <r>
    <x v="1"/>
    <n v="833"/>
    <n v="896"/>
    <n v="0.27"/>
    <n v="42.715200000000003"/>
    <s v="833:896"/>
    <s v="2277"/>
    <n v="27"/>
    <x v="13"/>
  </r>
  <r>
    <x v="1"/>
    <n v="833"/>
    <n v="896"/>
    <n v="0.28000000000000003"/>
    <n v="42.499499999999998"/>
    <s v="833:896"/>
    <s v="2278"/>
    <n v="28"/>
    <x v="13"/>
  </r>
  <r>
    <x v="1"/>
    <n v="833"/>
    <n v="896"/>
    <n v="0.28999999999999998"/>
    <n v="41.569499999999998"/>
    <s v="833:896"/>
    <s v="2279"/>
    <n v="29"/>
    <x v="13"/>
  </r>
  <r>
    <x v="1"/>
    <n v="833"/>
    <n v="896"/>
    <n v="0.3"/>
    <n v="41.273600000000002"/>
    <s v="833:896"/>
    <s v="2280"/>
    <n v="30"/>
    <x v="13"/>
  </r>
  <r>
    <x v="1"/>
    <n v="833"/>
    <n v="896"/>
    <n v="0.31"/>
    <n v="41.0137"/>
    <s v="833:896"/>
    <s v="2281"/>
    <n v="31"/>
    <x v="13"/>
  </r>
  <r>
    <x v="1"/>
    <n v="833"/>
    <n v="896"/>
    <n v="0.32"/>
    <n v="41.0137"/>
    <s v="833:896"/>
    <s v="2282"/>
    <n v="32"/>
    <x v="13"/>
  </r>
  <r>
    <x v="1"/>
    <n v="833"/>
    <n v="896"/>
    <n v="0.33"/>
    <n v="41.0137"/>
    <s v="833:896"/>
    <s v="2283"/>
    <n v="33"/>
    <x v="13"/>
  </r>
  <r>
    <x v="1"/>
    <n v="833"/>
    <n v="896"/>
    <n v="0.34"/>
    <n v="41.0137"/>
    <s v="833:896"/>
    <s v="2284"/>
    <n v="34"/>
    <x v="13"/>
  </r>
  <r>
    <x v="1"/>
    <n v="833"/>
    <n v="896"/>
    <n v="0.35"/>
    <n v="39.584499999999998"/>
    <s v="833:896"/>
    <s v="2285"/>
    <n v="35"/>
    <x v="13"/>
  </r>
  <r>
    <x v="1"/>
    <n v="833"/>
    <n v="896"/>
    <n v="0.36"/>
    <n v="39.584499999999998"/>
    <s v="833:896"/>
    <s v="2286"/>
    <n v="36"/>
    <x v="13"/>
  </r>
  <r>
    <x v="1"/>
    <n v="833"/>
    <n v="896"/>
    <n v="0.37"/>
    <n v="37.007300000000001"/>
    <s v="833:896"/>
    <s v="2287"/>
    <n v="37"/>
    <x v="13"/>
  </r>
  <r>
    <x v="1"/>
    <n v="833"/>
    <n v="896"/>
    <n v="0.38"/>
    <n v="37.007300000000001"/>
    <s v="833:896"/>
    <s v="2288"/>
    <n v="38"/>
    <x v="13"/>
  </r>
  <r>
    <x v="1"/>
    <n v="833"/>
    <n v="896"/>
    <n v="0.39"/>
    <n v="37.007300000000001"/>
    <s v="833:896"/>
    <s v="2289"/>
    <n v="39"/>
    <x v="13"/>
  </r>
  <r>
    <x v="1"/>
    <n v="833"/>
    <n v="896"/>
    <n v="0.4"/>
    <n v="37.007300000000001"/>
    <s v="833:896"/>
    <s v="2290"/>
    <n v="40"/>
    <x v="13"/>
  </r>
  <r>
    <x v="1"/>
    <n v="833"/>
    <n v="896"/>
    <n v="0.41"/>
    <n v="37.007300000000001"/>
    <s v="833:896"/>
    <s v="2291"/>
    <n v="41"/>
    <x v="13"/>
  </r>
  <r>
    <x v="1"/>
    <n v="833"/>
    <n v="896"/>
    <n v="0.42"/>
    <n v="37.007300000000001"/>
    <s v="833:896"/>
    <s v="2292"/>
    <n v="42"/>
    <x v="13"/>
  </r>
  <r>
    <x v="1"/>
    <n v="833"/>
    <n v="896"/>
    <n v="0.43"/>
    <n v="37.007300000000001"/>
    <s v="833:896"/>
    <s v="2293"/>
    <n v="43"/>
    <x v="13"/>
  </r>
  <r>
    <x v="1"/>
    <n v="833"/>
    <n v="896"/>
    <n v="0.44"/>
    <n v="37.007300000000001"/>
    <s v="833:896"/>
    <s v="2294"/>
    <n v="44"/>
    <x v="13"/>
  </r>
  <r>
    <x v="1"/>
    <n v="833"/>
    <n v="896"/>
    <n v="0.45"/>
    <n v="37.007300000000001"/>
    <s v="833:896"/>
    <s v="2295"/>
    <n v="45"/>
    <x v="13"/>
  </r>
  <r>
    <x v="1"/>
    <n v="833"/>
    <n v="896"/>
    <n v="0.46"/>
    <n v="37.007300000000001"/>
    <s v="833:896"/>
    <s v="2296"/>
    <n v="46"/>
    <x v="13"/>
  </r>
  <r>
    <x v="1"/>
    <n v="833"/>
    <n v="896"/>
    <n v="0.47"/>
    <n v="37.007300000000001"/>
    <s v="833:896"/>
    <s v="2297"/>
    <n v="47"/>
    <x v="13"/>
  </r>
  <r>
    <x v="1"/>
    <n v="833"/>
    <n v="896"/>
    <n v="0.48"/>
    <n v="37.007300000000001"/>
    <s v="833:896"/>
    <s v="2298"/>
    <n v="48"/>
    <x v="13"/>
  </r>
  <r>
    <x v="1"/>
    <n v="833"/>
    <n v="896"/>
    <n v="0.49"/>
    <n v="37.007300000000001"/>
    <s v="833:896"/>
    <s v="2299"/>
    <n v="49"/>
    <x v="13"/>
  </r>
  <r>
    <x v="1"/>
    <n v="833"/>
    <n v="896"/>
    <n v="0.5"/>
    <n v="37.007300000000001"/>
    <s v="833:896"/>
    <s v="2300"/>
    <n v="50"/>
    <x v="13"/>
  </r>
  <r>
    <x v="1"/>
    <n v="897"/>
    <n v="960"/>
    <n v="0.01"/>
    <n v="74.641199999999998"/>
    <s v="897:960"/>
    <s v="2301"/>
    <n v="1"/>
    <x v="14"/>
  </r>
  <r>
    <x v="1"/>
    <n v="897"/>
    <n v="960"/>
    <n v="0.02"/>
    <n v="74.641199999999998"/>
    <s v="897:960"/>
    <s v="2302"/>
    <n v="2"/>
    <x v="14"/>
  </r>
  <r>
    <x v="1"/>
    <n v="897"/>
    <n v="960"/>
    <n v="0.03"/>
    <n v="74.641199999999998"/>
    <s v="897:960"/>
    <s v="2303"/>
    <n v="3"/>
    <x v="14"/>
  </r>
  <r>
    <x v="1"/>
    <n v="897"/>
    <n v="960"/>
    <n v="0.04"/>
    <n v="74.597499999999997"/>
    <s v="897:960"/>
    <s v="2304"/>
    <n v="4"/>
    <x v="14"/>
  </r>
  <r>
    <x v="1"/>
    <n v="897"/>
    <n v="960"/>
    <n v="0.05"/>
    <n v="74.597499999999997"/>
    <s v="897:960"/>
    <s v="2305"/>
    <n v="5"/>
    <x v="14"/>
  </r>
  <r>
    <x v="1"/>
    <n v="897"/>
    <n v="960"/>
    <n v="0.06"/>
    <n v="74.597499999999997"/>
    <s v="897:960"/>
    <s v="2306"/>
    <n v="6"/>
    <x v="14"/>
  </r>
  <r>
    <x v="1"/>
    <n v="897"/>
    <n v="960"/>
    <n v="7.0000000000000007E-2"/>
    <n v="74.624899999999997"/>
    <s v="897:960"/>
    <s v="2307"/>
    <n v="7"/>
    <x v="14"/>
  </r>
  <r>
    <x v="1"/>
    <n v="897"/>
    <n v="960"/>
    <n v="0.08"/>
    <n v="74.641599999999997"/>
    <s v="897:960"/>
    <s v="2308"/>
    <n v="8"/>
    <x v="14"/>
  </r>
  <r>
    <x v="1"/>
    <n v="897"/>
    <n v="960"/>
    <n v="0.09"/>
    <n v="74.714699999999993"/>
    <s v="897:960"/>
    <s v="2309"/>
    <n v="9"/>
    <x v="14"/>
  </r>
  <r>
    <x v="1"/>
    <n v="897"/>
    <n v="960"/>
    <n v="0.1"/>
    <n v="74.607600000000005"/>
    <s v="897:960"/>
    <s v="2310"/>
    <n v="10"/>
    <x v="14"/>
  </r>
  <r>
    <x v="1"/>
    <n v="897"/>
    <n v="960"/>
    <n v="0.11"/>
    <n v="74.607600000000005"/>
    <s v="897:960"/>
    <s v="2311"/>
    <n v="11"/>
    <x v="14"/>
  </r>
  <r>
    <x v="1"/>
    <n v="897"/>
    <n v="960"/>
    <n v="0.12"/>
    <n v="74.607600000000005"/>
    <s v="897:960"/>
    <s v="2312"/>
    <n v="12"/>
    <x v="14"/>
  </r>
  <r>
    <x v="1"/>
    <n v="897"/>
    <n v="960"/>
    <n v="0.13"/>
    <n v="74.6374"/>
    <s v="897:960"/>
    <s v="2313"/>
    <n v="13"/>
    <x v="14"/>
  </r>
  <r>
    <x v="1"/>
    <n v="897"/>
    <n v="960"/>
    <n v="0.14000000000000001"/>
    <n v="74.849900000000005"/>
    <s v="897:960"/>
    <s v="2314"/>
    <n v="14"/>
    <x v="14"/>
  </r>
  <r>
    <x v="1"/>
    <n v="897"/>
    <n v="960"/>
    <n v="0.15"/>
    <n v="74.849900000000005"/>
    <s v="897:960"/>
    <s v="2315"/>
    <n v="15"/>
    <x v="14"/>
  </r>
  <r>
    <x v="1"/>
    <n v="897"/>
    <n v="960"/>
    <n v="0.16"/>
    <n v="74.982600000000005"/>
    <s v="897:960"/>
    <s v="2316"/>
    <n v="16"/>
    <x v="14"/>
  </r>
  <r>
    <x v="1"/>
    <n v="897"/>
    <n v="960"/>
    <n v="0.17"/>
    <n v="74.403099999999995"/>
    <s v="897:960"/>
    <s v="2317"/>
    <n v="17"/>
    <x v="14"/>
  </r>
  <r>
    <x v="1"/>
    <n v="897"/>
    <n v="960"/>
    <n v="0.18"/>
    <n v="74.364900000000006"/>
    <s v="897:960"/>
    <s v="2318"/>
    <n v="18"/>
    <x v="14"/>
  </r>
  <r>
    <x v="1"/>
    <n v="897"/>
    <n v="960"/>
    <n v="0.19"/>
    <n v="74.768100000000004"/>
    <s v="897:960"/>
    <s v="2319"/>
    <n v="19"/>
    <x v="14"/>
  </r>
  <r>
    <x v="1"/>
    <n v="897"/>
    <n v="960"/>
    <n v="0.2"/>
    <n v="74.768100000000004"/>
    <s v="897:960"/>
    <s v="2320"/>
    <n v="20"/>
    <x v="14"/>
  </r>
  <r>
    <x v="1"/>
    <n v="897"/>
    <n v="960"/>
    <n v="0.21"/>
    <n v="74.768100000000004"/>
    <s v="897:960"/>
    <s v="2321"/>
    <n v="21"/>
    <x v="14"/>
  </r>
  <r>
    <x v="1"/>
    <n v="897"/>
    <n v="960"/>
    <n v="0.22"/>
    <n v="74.768100000000004"/>
    <s v="897:960"/>
    <s v="2322"/>
    <n v="22"/>
    <x v="14"/>
  </r>
  <r>
    <x v="1"/>
    <n v="897"/>
    <n v="960"/>
    <n v="0.23"/>
    <n v="74.768100000000004"/>
    <s v="897:960"/>
    <s v="2323"/>
    <n v="23"/>
    <x v="14"/>
  </r>
  <r>
    <x v="1"/>
    <n v="897"/>
    <n v="960"/>
    <n v="0.24"/>
    <n v="74.626800000000003"/>
    <s v="897:960"/>
    <s v="2324"/>
    <n v="24"/>
    <x v="14"/>
  </r>
  <r>
    <x v="1"/>
    <n v="897"/>
    <n v="960"/>
    <n v="0.25"/>
    <n v="74.626800000000003"/>
    <s v="897:960"/>
    <s v="2325"/>
    <n v="25"/>
    <x v="14"/>
  </r>
  <r>
    <x v="1"/>
    <n v="897"/>
    <n v="960"/>
    <n v="0.26"/>
    <n v="74.626800000000003"/>
    <s v="897:960"/>
    <s v="2326"/>
    <n v="26"/>
    <x v="14"/>
  </r>
  <r>
    <x v="1"/>
    <n v="897"/>
    <n v="960"/>
    <n v="0.27"/>
    <n v="74.1648"/>
    <s v="897:960"/>
    <s v="2327"/>
    <n v="27"/>
    <x v="14"/>
  </r>
  <r>
    <x v="1"/>
    <n v="897"/>
    <n v="960"/>
    <n v="0.28000000000000003"/>
    <n v="74.1648"/>
    <s v="897:960"/>
    <s v="2328"/>
    <n v="28"/>
    <x v="14"/>
  </r>
  <r>
    <x v="1"/>
    <n v="897"/>
    <n v="960"/>
    <n v="0.28999999999999998"/>
    <n v="74.1648"/>
    <s v="897:960"/>
    <s v="2329"/>
    <n v="29"/>
    <x v="14"/>
  </r>
  <r>
    <x v="1"/>
    <n v="897"/>
    <n v="960"/>
    <n v="0.3"/>
    <n v="74.1648"/>
    <s v="897:960"/>
    <s v="2330"/>
    <n v="30"/>
    <x v="14"/>
  </r>
  <r>
    <x v="1"/>
    <n v="897"/>
    <n v="960"/>
    <n v="0.31"/>
    <n v="74.1648"/>
    <s v="897:960"/>
    <s v="2331"/>
    <n v="31"/>
    <x v="14"/>
  </r>
  <r>
    <x v="1"/>
    <n v="897"/>
    <n v="960"/>
    <n v="0.32"/>
    <n v="74.1648"/>
    <s v="897:960"/>
    <s v="2332"/>
    <n v="32"/>
    <x v="14"/>
  </r>
  <r>
    <x v="1"/>
    <n v="897"/>
    <n v="960"/>
    <n v="0.33"/>
    <n v="74.1648"/>
    <s v="897:960"/>
    <s v="2333"/>
    <n v="33"/>
    <x v="14"/>
  </r>
  <r>
    <x v="1"/>
    <n v="897"/>
    <n v="960"/>
    <n v="0.34"/>
    <n v="74.1648"/>
    <s v="897:960"/>
    <s v="2334"/>
    <n v="34"/>
    <x v="14"/>
  </r>
  <r>
    <x v="1"/>
    <n v="897"/>
    <n v="960"/>
    <n v="0.35"/>
    <n v="74.614900000000006"/>
    <s v="897:960"/>
    <s v="2335"/>
    <n v="35"/>
    <x v="14"/>
  </r>
  <r>
    <x v="1"/>
    <n v="897"/>
    <n v="960"/>
    <n v="0.36"/>
    <n v="75.198499999999996"/>
    <s v="897:960"/>
    <s v="2336"/>
    <n v="36"/>
    <x v="14"/>
  </r>
  <r>
    <x v="1"/>
    <n v="897"/>
    <n v="960"/>
    <n v="0.37"/>
    <n v="75.786299999999997"/>
    <s v="897:960"/>
    <s v="2337"/>
    <n v="37"/>
    <x v="14"/>
  </r>
  <r>
    <x v="1"/>
    <n v="897"/>
    <n v="960"/>
    <n v="0.38"/>
    <n v="76.863100000000003"/>
    <s v="897:960"/>
    <s v="2338"/>
    <n v="38"/>
    <x v="14"/>
  </r>
  <r>
    <x v="1"/>
    <n v="897"/>
    <n v="960"/>
    <n v="0.39"/>
    <n v="76.863100000000003"/>
    <s v="897:960"/>
    <s v="2339"/>
    <n v="39"/>
    <x v="14"/>
  </r>
  <r>
    <x v="1"/>
    <n v="897"/>
    <n v="960"/>
    <n v="0.4"/>
    <n v="76.863100000000003"/>
    <s v="897:960"/>
    <s v="2340"/>
    <n v="40"/>
    <x v="14"/>
  </r>
  <r>
    <x v="1"/>
    <n v="897"/>
    <n v="960"/>
    <n v="0.41"/>
    <n v="76.863100000000003"/>
    <s v="897:960"/>
    <s v="2341"/>
    <n v="41"/>
    <x v="14"/>
  </r>
  <r>
    <x v="1"/>
    <n v="897"/>
    <n v="960"/>
    <n v="0.42"/>
    <n v="76.863100000000003"/>
    <s v="897:960"/>
    <s v="2342"/>
    <n v="42"/>
    <x v="14"/>
  </r>
  <r>
    <x v="1"/>
    <n v="897"/>
    <n v="960"/>
    <n v="0.43"/>
    <n v="76.863100000000003"/>
    <s v="897:960"/>
    <s v="2343"/>
    <n v="43"/>
    <x v="14"/>
  </r>
  <r>
    <x v="1"/>
    <n v="897"/>
    <n v="960"/>
    <n v="0.44"/>
    <n v="76.863100000000003"/>
    <s v="897:960"/>
    <s v="2344"/>
    <n v="44"/>
    <x v="14"/>
  </r>
  <r>
    <x v="1"/>
    <n v="897"/>
    <n v="960"/>
    <n v="0.45"/>
    <n v="76.863100000000003"/>
    <s v="897:960"/>
    <s v="2345"/>
    <n v="45"/>
    <x v="14"/>
  </r>
  <r>
    <x v="1"/>
    <n v="897"/>
    <n v="960"/>
    <n v="0.46"/>
    <n v="76.863100000000003"/>
    <s v="897:960"/>
    <s v="2346"/>
    <n v="46"/>
    <x v="14"/>
  </r>
  <r>
    <x v="1"/>
    <n v="897"/>
    <n v="960"/>
    <n v="0.47"/>
    <n v="76.863100000000003"/>
    <s v="897:960"/>
    <s v="2347"/>
    <n v="47"/>
    <x v="14"/>
  </r>
  <r>
    <x v="1"/>
    <n v="897"/>
    <n v="960"/>
    <n v="0.48"/>
    <n v="76.863100000000003"/>
    <s v="897:960"/>
    <s v="2348"/>
    <n v="48"/>
    <x v="14"/>
  </r>
  <r>
    <x v="1"/>
    <n v="897"/>
    <n v="960"/>
    <n v="0.49"/>
    <n v="76.863100000000003"/>
    <s v="897:960"/>
    <s v="2349"/>
    <n v="49"/>
    <x v="14"/>
  </r>
  <r>
    <x v="1"/>
    <n v="897"/>
    <n v="960"/>
    <n v="0.5"/>
    <n v="76.863100000000003"/>
    <s v="897:960"/>
    <s v="2350"/>
    <n v="50"/>
    <x v="14"/>
  </r>
  <r>
    <x v="1"/>
    <n v="961"/>
    <n v="1024"/>
    <n v="0.01"/>
    <n v="40.393099999999997"/>
    <s v="961:1024"/>
    <s v="2351"/>
    <n v="1"/>
    <x v="15"/>
  </r>
  <r>
    <x v="1"/>
    <n v="961"/>
    <n v="1024"/>
    <n v="0.02"/>
    <n v="40.360199999999999"/>
    <s v="961:1024"/>
    <s v="2352"/>
    <n v="2"/>
    <x v="15"/>
  </r>
  <r>
    <x v="1"/>
    <n v="961"/>
    <n v="1024"/>
    <n v="0.03"/>
    <n v="40.3962"/>
    <s v="961:1024"/>
    <s v="2353"/>
    <n v="3"/>
    <x v="15"/>
  </r>
  <r>
    <x v="1"/>
    <n v="961"/>
    <n v="1024"/>
    <n v="0.04"/>
    <n v="40.321800000000003"/>
    <s v="961:1024"/>
    <s v="2354"/>
    <n v="4"/>
    <x v="15"/>
  </r>
  <r>
    <x v="1"/>
    <n v="961"/>
    <n v="1024"/>
    <n v="0.05"/>
    <n v="40.278300000000002"/>
    <s v="961:1024"/>
    <s v="2355"/>
    <n v="5"/>
    <x v="15"/>
  </r>
  <r>
    <x v="1"/>
    <n v="961"/>
    <n v="1024"/>
    <n v="0.06"/>
    <n v="40.328000000000003"/>
    <s v="961:1024"/>
    <s v="2356"/>
    <n v="6"/>
    <x v="15"/>
  </r>
  <r>
    <x v="1"/>
    <n v="961"/>
    <n v="1024"/>
    <n v="7.0000000000000007E-2"/>
    <n v="40.291699999999999"/>
    <s v="961:1024"/>
    <s v="2357"/>
    <n v="7"/>
    <x v="15"/>
  </r>
  <r>
    <x v="1"/>
    <n v="961"/>
    <n v="1024"/>
    <n v="0.08"/>
    <n v="40.433"/>
    <s v="961:1024"/>
    <s v="2358"/>
    <n v="8"/>
    <x v="15"/>
  </r>
  <r>
    <x v="1"/>
    <n v="961"/>
    <n v="1024"/>
    <n v="0.09"/>
    <n v="40.8429"/>
    <s v="961:1024"/>
    <s v="2359"/>
    <n v="9"/>
    <x v="15"/>
  </r>
  <r>
    <x v="1"/>
    <n v="961"/>
    <n v="1024"/>
    <n v="0.1"/>
    <n v="40.384500000000003"/>
    <s v="961:1024"/>
    <s v="2360"/>
    <n v="10"/>
    <x v="15"/>
  </r>
  <r>
    <x v="1"/>
    <n v="961"/>
    <n v="1024"/>
    <n v="0.11"/>
    <n v="40.544600000000003"/>
    <s v="961:1024"/>
    <s v="2361"/>
    <n v="11"/>
    <x v="15"/>
  </r>
  <r>
    <x v="1"/>
    <n v="961"/>
    <n v="1024"/>
    <n v="0.12"/>
    <n v="40.3566"/>
    <s v="961:1024"/>
    <s v="2362"/>
    <n v="12"/>
    <x v="15"/>
  </r>
  <r>
    <x v="1"/>
    <n v="961"/>
    <n v="1024"/>
    <n v="0.13"/>
    <n v="40.3566"/>
    <s v="961:1024"/>
    <s v="2363"/>
    <n v="13"/>
    <x v="15"/>
  </r>
  <r>
    <x v="1"/>
    <n v="961"/>
    <n v="1024"/>
    <n v="0.14000000000000001"/>
    <n v="40.3566"/>
    <s v="961:1024"/>
    <s v="2364"/>
    <n v="14"/>
    <x v="15"/>
  </r>
  <r>
    <x v="1"/>
    <n v="961"/>
    <n v="1024"/>
    <n v="0.15"/>
    <n v="40.3566"/>
    <s v="961:1024"/>
    <s v="2365"/>
    <n v="15"/>
    <x v="15"/>
  </r>
  <r>
    <x v="1"/>
    <n v="961"/>
    <n v="1024"/>
    <n v="0.16"/>
    <n v="40.3566"/>
    <s v="961:1024"/>
    <s v="2366"/>
    <n v="16"/>
    <x v="15"/>
  </r>
  <r>
    <x v="1"/>
    <n v="961"/>
    <n v="1024"/>
    <n v="0.17"/>
    <n v="40.181699999999999"/>
    <s v="961:1024"/>
    <s v="2367"/>
    <n v="17"/>
    <x v="15"/>
  </r>
  <r>
    <x v="1"/>
    <n v="961"/>
    <n v="1024"/>
    <n v="0.18"/>
    <n v="40.181699999999999"/>
    <s v="961:1024"/>
    <s v="2368"/>
    <n v="18"/>
    <x v="15"/>
  </r>
  <r>
    <x v="1"/>
    <n v="961"/>
    <n v="1024"/>
    <n v="0.19"/>
    <n v="40.181699999999999"/>
    <s v="961:1024"/>
    <s v="2369"/>
    <n v="19"/>
    <x v="15"/>
  </r>
  <r>
    <x v="1"/>
    <n v="961"/>
    <n v="1024"/>
    <n v="0.2"/>
    <n v="40.213500000000003"/>
    <s v="961:1024"/>
    <s v="2370"/>
    <n v="20"/>
    <x v="15"/>
  </r>
  <r>
    <x v="1"/>
    <n v="961"/>
    <n v="1024"/>
    <n v="0.21"/>
    <n v="40.213500000000003"/>
    <s v="961:1024"/>
    <s v="2371"/>
    <n v="21"/>
    <x v="15"/>
  </r>
  <r>
    <x v="1"/>
    <n v="961"/>
    <n v="1024"/>
    <n v="0.22"/>
    <n v="40.549900000000001"/>
    <s v="961:1024"/>
    <s v="2372"/>
    <n v="22"/>
    <x v="15"/>
  </r>
  <r>
    <x v="1"/>
    <n v="961"/>
    <n v="1024"/>
    <n v="0.23"/>
    <n v="40.549900000000001"/>
    <s v="961:1024"/>
    <s v="2373"/>
    <n v="23"/>
    <x v="15"/>
  </r>
  <r>
    <x v="1"/>
    <n v="961"/>
    <n v="1024"/>
    <n v="0.24"/>
    <n v="40.9681"/>
    <s v="961:1024"/>
    <s v="2374"/>
    <n v="24"/>
    <x v="15"/>
  </r>
  <r>
    <x v="1"/>
    <n v="961"/>
    <n v="1024"/>
    <n v="0.25"/>
    <n v="40.9681"/>
    <s v="961:1024"/>
    <s v="2375"/>
    <n v="25"/>
    <x v="15"/>
  </r>
  <r>
    <x v="1"/>
    <n v="961"/>
    <n v="1024"/>
    <n v="0.26"/>
    <n v="40.9681"/>
    <s v="961:1024"/>
    <s v="2376"/>
    <n v="26"/>
    <x v="15"/>
  </r>
  <r>
    <x v="1"/>
    <n v="961"/>
    <n v="1024"/>
    <n v="0.27"/>
    <n v="40.9681"/>
    <s v="961:1024"/>
    <s v="2377"/>
    <n v="27"/>
    <x v="15"/>
  </r>
  <r>
    <x v="1"/>
    <n v="961"/>
    <n v="1024"/>
    <n v="0.28000000000000003"/>
    <n v="40.9681"/>
    <s v="961:1024"/>
    <s v="2378"/>
    <n v="28"/>
    <x v="15"/>
  </r>
  <r>
    <x v="1"/>
    <n v="961"/>
    <n v="1024"/>
    <n v="0.28999999999999998"/>
    <n v="40.9681"/>
    <s v="961:1024"/>
    <s v="2379"/>
    <n v="29"/>
    <x v="15"/>
  </r>
  <r>
    <x v="1"/>
    <n v="961"/>
    <n v="1024"/>
    <n v="0.3"/>
    <n v="40.9681"/>
    <s v="961:1024"/>
    <s v="2380"/>
    <n v="30"/>
    <x v="15"/>
  </r>
  <r>
    <x v="1"/>
    <n v="961"/>
    <n v="1024"/>
    <n v="0.31"/>
    <n v="40.9681"/>
    <s v="961:1024"/>
    <s v="2381"/>
    <n v="31"/>
    <x v="15"/>
  </r>
  <r>
    <x v="1"/>
    <n v="961"/>
    <n v="1024"/>
    <n v="0.32"/>
    <n v="40.9681"/>
    <s v="961:1024"/>
    <s v="2382"/>
    <n v="32"/>
    <x v="15"/>
  </r>
  <r>
    <x v="1"/>
    <n v="961"/>
    <n v="1024"/>
    <n v="0.33"/>
    <n v="40.9681"/>
    <s v="961:1024"/>
    <s v="2383"/>
    <n v="33"/>
    <x v="15"/>
  </r>
  <r>
    <x v="1"/>
    <n v="961"/>
    <n v="1024"/>
    <n v="0.34"/>
    <n v="40.9681"/>
    <s v="961:1024"/>
    <s v="2384"/>
    <n v="34"/>
    <x v="15"/>
  </r>
  <r>
    <x v="1"/>
    <n v="961"/>
    <n v="1024"/>
    <n v="0.35"/>
    <n v="40.9681"/>
    <s v="961:1024"/>
    <s v="2385"/>
    <n v="35"/>
    <x v="15"/>
  </r>
  <r>
    <x v="1"/>
    <n v="961"/>
    <n v="1024"/>
    <n v="0.36"/>
    <n v="40.9681"/>
    <s v="961:1024"/>
    <s v="2386"/>
    <n v="36"/>
    <x v="15"/>
  </r>
  <r>
    <x v="1"/>
    <n v="961"/>
    <n v="1024"/>
    <n v="0.37"/>
    <n v="40.9681"/>
    <s v="961:1024"/>
    <s v="2387"/>
    <n v="37"/>
    <x v="15"/>
  </r>
  <r>
    <x v="1"/>
    <n v="961"/>
    <n v="1024"/>
    <n v="0.38"/>
    <n v="40.9681"/>
    <s v="961:1024"/>
    <s v="2388"/>
    <n v="38"/>
    <x v="15"/>
  </r>
  <r>
    <x v="1"/>
    <n v="961"/>
    <n v="1024"/>
    <n v="0.39"/>
    <n v="40.9681"/>
    <s v="961:1024"/>
    <s v="2389"/>
    <n v="39"/>
    <x v="15"/>
  </r>
  <r>
    <x v="1"/>
    <n v="961"/>
    <n v="1024"/>
    <n v="0.4"/>
    <n v="40.9681"/>
    <s v="961:1024"/>
    <s v="2390"/>
    <n v="40"/>
    <x v="15"/>
  </r>
  <r>
    <x v="1"/>
    <n v="961"/>
    <n v="1024"/>
    <n v="0.41"/>
    <n v="40.9681"/>
    <s v="961:1024"/>
    <s v="2391"/>
    <n v="41"/>
    <x v="15"/>
  </r>
  <r>
    <x v="1"/>
    <n v="961"/>
    <n v="1024"/>
    <n v="0.42"/>
    <n v="40.9681"/>
    <s v="961:1024"/>
    <s v="2392"/>
    <n v="42"/>
    <x v="15"/>
  </r>
  <r>
    <x v="1"/>
    <n v="961"/>
    <n v="1024"/>
    <n v="0.43"/>
    <n v="40.9681"/>
    <s v="961:1024"/>
    <s v="2393"/>
    <n v="43"/>
    <x v="15"/>
  </r>
  <r>
    <x v="1"/>
    <n v="961"/>
    <n v="1024"/>
    <n v="0.44"/>
    <n v="40.9681"/>
    <s v="961:1024"/>
    <s v="2394"/>
    <n v="44"/>
    <x v="15"/>
  </r>
  <r>
    <x v="1"/>
    <n v="961"/>
    <n v="1024"/>
    <n v="0.45"/>
    <n v="40.9681"/>
    <s v="961:1024"/>
    <s v="2395"/>
    <n v="45"/>
    <x v="15"/>
  </r>
  <r>
    <x v="1"/>
    <n v="961"/>
    <n v="1024"/>
    <n v="0.46"/>
    <n v="40.9681"/>
    <s v="961:1024"/>
    <s v="2396"/>
    <n v="46"/>
    <x v="15"/>
  </r>
  <r>
    <x v="1"/>
    <n v="961"/>
    <n v="1024"/>
    <n v="0.47"/>
    <n v="40.9681"/>
    <s v="961:1024"/>
    <s v="2397"/>
    <n v="47"/>
    <x v="15"/>
  </r>
  <r>
    <x v="1"/>
    <n v="961"/>
    <n v="1024"/>
    <n v="0.48"/>
    <n v="40.9681"/>
    <s v="961:1024"/>
    <s v="2398"/>
    <n v="48"/>
    <x v="15"/>
  </r>
  <r>
    <x v="1"/>
    <n v="961"/>
    <n v="1024"/>
    <n v="0.49"/>
    <n v="40.9681"/>
    <s v="961:1024"/>
    <s v="2399"/>
    <n v="49"/>
    <x v="15"/>
  </r>
  <r>
    <x v="1"/>
    <n v="961"/>
    <n v="1024"/>
    <n v="0.5"/>
    <n v="40.9681"/>
    <s v="961:1024"/>
    <s v="2400"/>
    <n v="50"/>
    <x v="15"/>
  </r>
  <r>
    <x v="2"/>
    <n v="1"/>
    <n v="128"/>
    <n v="0.01"/>
    <n v="86.785300000000007"/>
    <s v="1:128"/>
    <s v="2401"/>
    <n v="1"/>
    <x v="0"/>
  </r>
  <r>
    <x v="2"/>
    <n v="1"/>
    <n v="128"/>
    <n v="0.02"/>
    <n v="86.790700000000001"/>
    <s v="1:128"/>
    <s v="2402"/>
    <n v="2"/>
    <x v="0"/>
  </r>
  <r>
    <x v="2"/>
    <n v="1"/>
    <n v="128"/>
    <n v="0.03"/>
    <n v="86.768100000000004"/>
    <s v="1:128"/>
    <s v="2403"/>
    <n v="3"/>
    <x v="0"/>
  </r>
  <r>
    <x v="2"/>
    <n v="1"/>
    <n v="128"/>
    <n v="0.04"/>
    <n v="86.790499999999994"/>
    <s v="1:128"/>
    <s v="2404"/>
    <n v="4"/>
    <x v="0"/>
  </r>
  <r>
    <x v="2"/>
    <n v="1"/>
    <n v="128"/>
    <n v="0.05"/>
    <n v="87.0822"/>
    <s v="1:128"/>
    <s v="2405"/>
    <n v="5"/>
    <x v="0"/>
  </r>
  <r>
    <x v="2"/>
    <n v="1"/>
    <n v="128"/>
    <n v="0.06"/>
    <n v="87.068100000000001"/>
    <s v="1:128"/>
    <s v="2406"/>
    <n v="6"/>
    <x v="0"/>
  </r>
  <r>
    <x v="2"/>
    <n v="1"/>
    <n v="128"/>
    <n v="7.0000000000000007E-2"/>
    <n v="87.412099999999995"/>
    <s v="1:128"/>
    <s v="2407"/>
    <n v="7"/>
    <x v="0"/>
  </r>
  <r>
    <x v="2"/>
    <n v="1"/>
    <n v="128"/>
    <n v="0.08"/>
    <n v="87.487399999999994"/>
    <s v="1:128"/>
    <s v="2408"/>
    <n v="8"/>
    <x v="0"/>
  </r>
  <r>
    <x v="2"/>
    <n v="1"/>
    <n v="128"/>
    <n v="0.09"/>
    <n v="88.224800000000002"/>
    <s v="1:128"/>
    <s v="2409"/>
    <n v="9"/>
    <x v="0"/>
  </r>
  <r>
    <x v="2"/>
    <n v="1"/>
    <n v="128"/>
    <n v="0.1"/>
    <n v="88.065100000000001"/>
    <s v="1:128"/>
    <s v="2410"/>
    <n v="10"/>
    <x v="0"/>
  </r>
  <r>
    <x v="2"/>
    <n v="1"/>
    <n v="128"/>
    <n v="0.11"/>
    <n v="88.161100000000005"/>
    <s v="1:128"/>
    <s v="2411"/>
    <n v="11"/>
    <x v="0"/>
  </r>
  <r>
    <x v="2"/>
    <n v="1"/>
    <n v="128"/>
    <n v="0.12"/>
    <n v="87.684399999999997"/>
    <s v="1:128"/>
    <s v="2412"/>
    <n v="12"/>
    <x v="0"/>
  </r>
  <r>
    <x v="2"/>
    <n v="1"/>
    <n v="128"/>
    <n v="0.13"/>
    <n v="87.187600000000003"/>
    <s v="1:128"/>
    <s v="2413"/>
    <n v="13"/>
    <x v="0"/>
  </r>
  <r>
    <x v="2"/>
    <n v="1"/>
    <n v="128"/>
    <n v="0.14000000000000001"/>
    <n v="87.126900000000006"/>
    <s v="1:128"/>
    <s v="2414"/>
    <n v="14"/>
    <x v="0"/>
  </r>
  <r>
    <x v="2"/>
    <n v="1"/>
    <n v="128"/>
    <n v="0.15"/>
    <n v="87.454800000000006"/>
    <s v="1:128"/>
    <s v="2415"/>
    <n v="15"/>
    <x v="0"/>
  </r>
  <r>
    <x v="2"/>
    <n v="1"/>
    <n v="128"/>
    <n v="0.16"/>
    <n v="87.0548"/>
    <s v="1:128"/>
    <s v="2416"/>
    <n v="16"/>
    <x v="0"/>
  </r>
  <r>
    <x v="2"/>
    <n v="1"/>
    <n v="128"/>
    <n v="0.17"/>
    <n v="87.470100000000002"/>
    <s v="1:128"/>
    <s v="2417"/>
    <n v="17"/>
    <x v="0"/>
  </r>
  <r>
    <x v="2"/>
    <n v="1"/>
    <n v="128"/>
    <n v="0.18"/>
    <n v="86.682000000000002"/>
    <s v="1:128"/>
    <s v="2418"/>
    <n v="18"/>
    <x v="0"/>
  </r>
  <r>
    <x v="2"/>
    <n v="1"/>
    <n v="128"/>
    <n v="0.19"/>
    <n v="86.682000000000002"/>
    <s v="1:128"/>
    <s v="2419"/>
    <n v="19"/>
    <x v="0"/>
  </r>
  <r>
    <x v="2"/>
    <n v="1"/>
    <n v="128"/>
    <n v="0.2"/>
    <n v="86.769300000000001"/>
    <s v="1:128"/>
    <s v="2420"/>
    <n v="20"/>
    <x v="0"/>
  </r>
  <r>
    <x v="2"/>
    <n v="1"/>
    <n v="128"/>
    <n v="0.21"/>
    <n v="86.769300000000001"/>
    <s v="1:128"/>
    <s v="2421"/>
    <n v="21"/>
    <x v="0"/>
  </r>
  <r>
    <x v="2"/>
    <n v="1"/>
    <n v="128"/>
    <n v="0.22"/>
    <n v="86.769300000000001"/>
    <s v="1:128"/>
    <s v="2422"/>
    <n v="22"/>
    <x v="0"/>
  </r>
  <r>
    <x v="2"/>
    <n v="1"/>
    <n v="128"/>
    <n v="0.23"/>
    <n v="87.498500000000007"/>
    <s v="1:128"/>
    <s v="2423"/>
    <n v="23"/>
    <x v="0"/>
  </r>
  <r>
    <x v="2"/>
    <n v="1"/>
    <n v="128"/>
    <n v="0.24"/>
    <n v="88.632400000000004"/>
    <s v="1:128"/>
    <s v="2424"/>
    <n v="24"/>
    <x v="0"/>
  </r>
  <r>
    <x v="2"/>
    <n v="1"/>
    <n v="128"/>
    <n v="0.25"/>
    <n v="88.3827"/>
    <s v="1:128"/>
    <s v="2425"/>
    <n v="25"/>
    <x v="0"/>
  </r>
  <r>
    <x v="2"/>
    <n v="1"/>
    <n v="128"/>
    <n v="0.26"/>
    <n v="88.3827"/>
    <s v="1:128"/>
    <s v="2426"/>
    <n v="26"/>
    <x v="0"/>
  </r>
  <r>
    <x v="2"/>
    <n v="1"/>
    <n v="128"/>
    <n v="0.27"/>
    <n v="88.3827"/>
    <s v="1:128"/>
    <s v="2427"/>
    <n v="27"/>
    <x v="0"/>
  </r>
  <r>
    <x v="2"/>
    <n v="1"/>
    <n v="128"/>
    <n v="0.28000000000000003"/>
    <n v="88.3827"/>
    <s v="1:128"/>
    <s v="2428"/>
    <n v="28"/>
    <x v="0"/>
  </r>
  <r>
    <x v="2"/>
    <n v="1"/>
    <n v="128"/>
    <n v="0.28999999999999998"/>
    <n v="88.3827"/>
    <s v="1:128"/>
    <s v="2429"/>
    <n v="29"/>
    <x v="0"/>
  </r>
  <r>
    <x v="2"/>
    <n v="1"/>
    <n v="128"/>
    <n v="0.3"/>
    <n v="88.3827"/>
    <s v="1:128"/>
    <s v="2430"/>
    <n v="30"/>
    <x v="0"/>
  </r>
  <r>
    <x v="2"/>
    <n v="1"/>
    <n v="128"/>
    <n v="0.31"/>
    <n v="88.868600000000001"/>
    <s v="1:128"/>
    <s v="2431"/>
    <n v="31"/>
    <x v="0"/>
  </r>
  <r>
    <x v="2"/>
    <n v="1"/>
    <n v="128"/>
    <n v="0.32"/>
    <n v="88.868600000000001"/>
    <s v="1:128"/>
    <s v="2432"/>
    <n v="32"/>
    <x v="0"/>
  </r>
  <r>
    <x v="2"/>
    <n v="1"/>
    <n v="128"/>
    <n v="0.33"/>
    <n v="87.982699999999994"/>
    <s v="1:128"/>
    <s v="2433"/>
    <n v="33"/>
    <x v="0"/>
  </r>
  <r>
    <x v="2"/>
    <n v="1"/>
    <n v="128"/>
    <n v="0.34"/>
    <n v="87.982699999999994"/>
    <s v="1:128"/>
    <s v="2434"/>
    <n v="34"/>
    <x v="0"/>
  </r>
  <r>
    <x v="2"/>
    <n v="1"/>
    <n v="128"/>
    <n v="0.35"/>
    <n v="87.982699999999994"/>
    <s v="1:128"/>
    <s v="2435"/>
    <n v="35"/>
    <x v="0"/>
  </r>
  <r>
    <x v="2"/>
    <n v="1"/>
    <n v="128"/>
    <n v="0.36"/>
    <n v="87.982699999999994"/>
    <s v="1:128"/>
    <s v="2436"/>
    <n v="36"/>
    <x v="0"/>
  </r>
  <r>
    <x v="2"/>
    <n v="1"/>
    <n v="128"/>
    <n v="0.37"/>
    <n v="87.982699999999994"/>
    <s v="1:128"/>
    <s v="2437"/>
    <n v="37"/>
    <x v="0"/>
  </r>
  <r>
    <x v="2"/>
    <n v="1"/>
    <n v="128"/>
    <n v="0.38"/>
    <n v="87.627300000000005"/>
    <s v="1:128"/>
    <s v="2438"/>
    <n v="38"/>
    <x v="0"/>
  </r>
  <r>
    <x v="2"/>
    <n v="1"/>
    <n v="128"/>
    <n v="0.39"/>
    <n v="87.627300000000005"/>
    <s v="1:128"/>
    <s v="2439"/>
    <n v="39"/>
    <x v="0"/>
  </r>
  <r>
    <x v="2"/>
    <n v="1"/>
    <n v="128"/>
    <n v="0.4"/>
    <n v="86.841499999999996"/>
    <s v="1:128"/>
    <s v="2440"/>
    <n v="40"/>
    <x v="0"/>
  </r>
  <r>
    <x v="2"/>
    <n v="1"/>
    <n v="128"/>
    <n v="0.41"/>
    <n v="86.841499999999996"/>
    <s v="1:128"/>
    <s v="2441"/>
    <n v="41"/>
    <x v="0"/>
  </r>
  <r>
    <x v="2"/>
    <n v="1"/>
    <n v="128"/>
    <n v="0.42"/>
    <n v="86.841499999999996"/>
    <s v="1:128"/>
    <s v="2442"/>
    <n v="42"/>
    <x v="0"/>
  </r>
  <r>
    <x v="2"/>
    <n v="1"/>
    <n v="128"/>
    <n v="0.43"/>
    <n v="86.841499999999996"/>
    <s v="1:128"/>
    <s v="2443"/>
    <n v="43"/>
    <x v="0"/>
  </r>
  <r>
    <x v="2"/>
    <n v="1"/>
    <n v="128"/>
    <n v="0.44"/>
    <n v="86.841499999999996"/>
    <s v="1:128"/>
    <s v="2444"/>
    <n v="44"/>
    <x v="0"/>
  </r>
  <r>
    <x v="2"/>
    <n v="1"/>
    <n v="128"/>
    <n v="0.45"/>
    <n v="86.805899999999994"/>
    <s v="1:128"/>
    <s v="2445"/>
    <n v="45"/>
    <x v="0"/>
  </r>
  <r>
    <x v="2"/>
    <n v="1"/>
    <n v="128"/>
    <n v="0.46"/>
    <n v="86.805899999999994"/>
    <s v="1:128"/>
    <s v="2446"/>
    <n v="46"/>
    <x v="0"/>
  </r>
  <r>
    <x v="2"/>
    <n v="1"/>
    <n v="128"/>
    <n v="0.47"/>
    <n v="86.805899999999994"/>
    <s v="1:128"/>
    <s v="2447"/>
    <n v="47"/>
    <x v="0"/>
  </r>
  <r>
    <x v="2"/>
    <n v="1"/>
    <n v="128"/>
    <n v="0.48"/>
    <n v="86.805899999999994"/>
    <s v="1:128"/>
    <s v="2448"/>
    <n v="48"/>
    <x v="0"/>
  </r>
  <r>
    <x v="2"/>
    <n v="1"/>
    <n v="128"/>
    <n v="0.49"/>
    <n v="86.805899999999994"/>
    <s v="1:128"/>
    <s v="2449"/>
    <n v="49"/>
    <x v="0"/>
  </r>
  <r>
    <x v="2"/>
    <n v="1"/>
    <n v="128"/>
    <n v="0.5"/>
    <n v="86.805899999999994"/>
    <s v="1:128"/>
    <s v="2450"/>
    <n v="50"/>
    <x v="0"/>
  </r>
  <r>
    <x v="2"/>
    <n v="129"/>
    <n v="256"/>
    <n v="0.01"/>
    <n v="125.6811"/>
    <s v="129:256"/>
    <s v="2451"/>
    <n v="1"/>
    <x v="1"/>
  </r>
  <r>
    <x v="2"/>
    <n v="129"/>
    <n v="256"/>
    <n v="0.02"/>
    <n v="125.79340000000001"/>
    <s v="129:256"/>
    <s v="2452"/>
    <n v="2"/>
    <x v="1"/>
  </r>
  <r>
    <x v="2"/>
    <n v="129"/>
    <n v="256"/>
    <n v="0.03"/>
    <n v="125.4796"/>
    <s v="129:256"/>
    <s v="2453"/>
    <n v="3"/>
    <x v="1"/>
  </r>
  <r>
    <x v="2"/>
    <n v="129"/>
    <n v="256"/>
    <n v="0.04"/>
    <n v="125.5817"/>
    <s v="129:256"/>
    <s v="2454"/>
    <n v="4"/>
    <x v="1"/>
  </r>
  <r>
    <x v="2"/>
    <n v="129"/>
    <n v="256"/>
    <n v="0.05"/>
    <n v="125.7458"/>
    <s v="129:256"/>
    <s v="2455"/>
    <n v="5"/>
    <x v="1"/>
  </r>
  <r>
    <x v="2"/>
    <n v="129"/>
    <n v="256"/>
    <n v="0.06"/>
    <n v="125.9002"/>
    <s v="129:256"/>
    <s v="2456"/>
    <n v="6"/>
    <x v="1"/>
  </r>
  <r>
    <x v="2"/>
    <n v="129"/>
    <n v="256"/>
    <n v="7.0000000000000007E-2"/>
    <n v="125.4896"/>
    <s v="129:256"/>
    <s v="2457"/>
    <n v="7"/>
    <x v="1"/>
  </r>
  <r>
    <x v="2"/>
    <n v="129"/>
    <n v="256"/>
    <n v="0.08"/>
    <n v="125.38930000000001"/>
    <s v="129:256"/>
    <s v="2458"/>
    <n v="8"/>
    <x v="1"/>
  </r>
  <r>
    <x v="2"/>
    <n v="129"/>
    <n v="256"/>
    <n v="0.09"/>
    <n v="125.8223"/>
    <s v="129:256"/>
    <s v="2459"/>
    <n v="9"/>
    <x v="1"/>
  </r>
  <r>
    <x v="2"/>
    <n v="129"/>
    <n v="256"/>
    <n v="0.1"/>
    <n v="125.8223"/>
    <s v="129:256"/>
    <s v="2460"/>
    <n v="10"/>
    <x v="1"/>
  </r>
  <r>
    <x v="2"/>
    <n v="129"/>
    <n v="256"/>
    <n v="0.11"/>
    <n v="125.8223"/>
    <s v="129:256"/>
    <s v="2461"/>
    <n v="11"/>
    <x v="1"/>
  </r>
  <r>
    <x v="2"/>
    <n v="129"/>
    <n v="256"/>
    <n v="0.12"/>
    <n v="125.7032"/>
    <s v="129:256"/>
    <s v="2462"/>
    <n v="12"/>
    <x v="1"/>
  </r>
  <r>
    <x v="2"/>
    <n v="129"/>
    <n v="256"/>
    <n v="0.13"/>
    <n v="124.84990000000001"/>
    <s v="129:256"/>
    <s v="2463"/>
    <n v="13"/>
    <x v="1"/>
  </r>
  <r>
    <x v="2"/>
    <n v="129"/>
    <n v="256"/>
    <n v="0.14000000000000001"/>
    <n v="124.84990000000001"/>
    <s v="129:256"/>
    <s v="2464"/>
    <n v="14"/>
    <x v="1"/>
  </r>
  <r>
    <x v="2"/>
    <n v="129"/>
    <n v="256"/>
    <n v="0.15"/>
    <n v="124.4075"/>
    <s v="129:256"/>
    <s v="2465"/>
    <n v="15"/>
    <x v="1"/>
  </r>
  <r>
    <x v="2"/>
    <n v="129"/>
    <n v="256"/>
    <n v="0.16"/>
    <n v="124.4075"/>
    <s v="129:256"/>
    <s v="2466"/>
    <n v="16"/>
    <x v="1"/>
  </r>
  <r>
    <x v="2"/>
    <n v="129"/>
    <n v="256"/>
    <n v="0.17"/>
    <n v="124.4075"/>
    <s v="129:256"/>
    <s v="2467"/>
    <n v="17"/>
    <x v="1"/>
  </r>
  <r>
    <x v="2"/>
    <n v="129"/>
    <n v="256"/>
    <n v="0.18"/>
    <n v="124.4075"/>
    <s v="129:256"/>
    <s v="2468"/>
    <n v="18"/>
    <x v="1"/>
  </r>
  <r>
    <x v="2"/>
    <n v="129"/>
    <n v="256"/>
    <n v="0.19"/>
    <n v="124.4075"/>
    <s v="129:256"/>
    <s v="2469"/>
    <n v="19"/>
    <x v="1"/>
  </r>
  <r>
    <x v="2"/>
    <n v="129"/>
    <n v="256"/>
    <n v="0.2"/>
    <n v="124.4075"/>
    <s v="129:256"/>
    <s v="2470"/>
    <n v="20"/>
    <x v="1"/>
  </r>
  <r>
    <x v="2"/>
    <n v="129"/>
    <n v="256"/>
    <n v="0.21"/>
    <n v="122.3306"/>
    <s v="129:256"/>
    <s v="2471"/>
    <n v="21"/>
    <x v="1"/>
  </r>
  <r>
    <x v="2"/>
    <n v="129"/>
    <n v="256"/>
    <n v="0.22"/>
    <n v="122.3306"/>
    <s v="129:256"/>
    <s v="2472"/>
    <n v="22"/>
    <x v="1"/>
  </r>
  <r>
    <x v="2"/>
    <n v="129"/>
    <n v="256"/>
    <n v="0.23"/>
    <n v="122.3306"/>
    <s v="129:256"/>
    <s v="2473"/>
    <n v="23"/>
    <x v="1"/>
  </r>
  <r>
    <x v="2"/>
    <n v="129"/>
    <n v="256"/>
    <n v="0.24"/>
    <n v="122.3306"/>
    <s v="129:256"/>
    <s v="2474"/>
    <n v="24"/>
    <x v="1"/>
  </r>
  <r>
    <x v="2"/>
    <n v="129"/>
    <n v="256"/>
    <n v="0.25"/>
    <n v="122.3306"/>
    <s v="129:256"/>
    <s v="2475"/>
    <n v="25"/>
    <x v="1"/>
  </r>
  <r>
    <x v="2"/>
    <n v="129"/>
    <n v="256"/>
    <n v="0.26"/>
    <n v="122.3306"/>
    <s v="129:256"/>
    <s v="2476"/>
    <n v="26"/>
    <x v="1"/>
  </r>
  <r>
    <x v="2"/>
    <n v="129"/>
    <n v="256"/>
    <n v="0.27"/>
    <n v="122.3306"/>
    <s v="129:256"/>
    <s v="2477"/>
    <n v="27"/>
    <x v="1"/>
  </r>
  <r>
    <x v="2"/>
    <n v="129"/>
    <n v="256"/>
    <n v="0.28000000000000003"/>
    <n v="122.3306"/>
    <s v="129:256"/>
    <s v="2478"/>
    <n v="28"/>
    <x v="1"/>
  </r>
  <r>
    <x v="2"/>
    <n v="129"/>
    <n v="256"/>
    <n v="0.28999999999999998"/>
    <n v="122.3306"/>
    <s v="129:256"/>
    <s v="2479"/>
    <n v="29"/>
    <x v="1"/>
  </r>
  <r>
    <x v="2"/>
    <n v="129"/>
    <n v="256"/>
    <n v="0.3"/>
    <n v="122.3306"/>
    <s v="129:256"/>
    <s v="2480"/>
    <n v="30"/>
    <x v="1"/>
  </r>
  <r>
    <x v="2"/>
    <n v="129"/>
    <n v="256"/>
    <n v="0.31"/>
    <n v="122.3306"/>
    <s v="129:256"/>
    <s v="2481"/>
    <n v="31"/>
    <x v="1"/>
  </r>
  <r>
    <x v="2"/>
    <n v="129"/>
    <n v="256"/>
    <n v="0.32"/>
    <n v="122.3306"/>
    <s v="129:256"/>
    <s v="2482"/>
    <n v="32"/>
    <x v="1"/>
  </r>
  <r>
    <x v="2"/>
    <n v="129"/>
    <n v="256"/>
    <n v="0.33"/>
    <n v="122.3306"/>
    <s v="129:256"/>
    <s v="2483"/>
    <n v="33"/>
    <x v="1"/>
  </r>
  <r>
    <x v="2"/>
    <n v="129"/>
    <n v="256"/>
    <n v="0.34"/>
    <n v="122.3306"/>
    <s v="129:256"/>
    <s v="2484"/>
    <n v="34"/>
    <x v="1"/>
  </r>
  <r>
    <x v="2"/>
    <n v="129"/>
    <n v="256"/>
    <n v="0.35"/>
    <n v="122.3306"/>
    <s v="129:256"/>
    <s v="2485"/>
    <n v="35"/>
    <x v="1"/>
  </r>
  <r>
    <x v="2"/>
    <n v="129"/>
    <n v="256"/>
    <n v="0.36"/>
    <n v="122.3306"/>
    <s v="129:256"/>
    <s v="2486"/>
    <n v="36"/>
    <x v="1"/>
  </r>
  <r>
    <x v="2"/>
    <n v="129"/>
    <n v="256"/>
    <n v="0.37"/>
    <n v="122.3306"/>
    <s v="129:256"/>
    <s v="2487"/>
    <n v="37"/>
    <x v="1"/>
  </r>
  <r>
    <x v="2"/>
    <n v="129"/>
    <n v="256"/>
    <n v="0.38"/>
    <n v="122.3306"/>
    <s v="129:256"/>
    <s v="2488"/>
    <n v="38"/>
    <x v="1"/>
  </r>
  <r>
    <x v="2"/>
    <n v="129"/>
    <n v="256"/>
    <n v="0.39"/>
    <n v="122.3306"/>
    <s v="129:256"/>
    <s v="2489"/>
    <n v="39"/>
    <x v="1"/>
  </r>
  <r>
    <x v="2"/>
    <n v="129"/>
    <n v="256"/>
    <n v="0.4"/>
    <n v="118.40949999999999"/>
    <s v="129:256"/>
    <s v="2490"/>
    <n v="40"/>
    <x v="1"/>
  </r>
  <r>
    <x v="2"/>
    <n v="129"/>
    <n v="256"/>
    <n v="0.41"/>
    <n v="118.40949999999999"/>
    <s v="129:256"/>
    <s v="2491"/>
    <n v="41"/>
    <x v="1"/>
  </r>
  <r>
    <x v="2"/>
    <n v="129"/>
    <n v="256"/>
    <n v="0.42"/>
    <n v="118.40949999999999"/>
    <s v="129:256"/>
    <s v="2492"/>
    <n v="42"/>
    <x v="1"/>
  </r>
  <r>
    <x v="2"/>
    <n v="129"/>
    <n v="256"/>
    <n v="0.43"/>
    <n v="114.40130000000001"/>
    <s v="129:256"/>
    <s v="2493"/>
    <n v="43"/>
    <x v="1"/>
  </r>
  <r>
    <x v="2"/>
    <n v="129"/>
    <n v="256"/>
    <n v="0.44"/>
    <n v="114.40130000000001"/>
    <s v="129:256"/>
    <s v="2494"/>
    <n v="44"/>
    <x v="1"/>
  </r>
  <r>
    <x v="2"/>
    <n v="129"/>
    <n v="256"/>
    <n v="0.45"/>
    <n v="114.40130000000001"/>
    <s v="129:256"/>
    <s v="2495"/>
    <n v="45"/>
    <x v="1"/>
  </r>
  <r>
    <x v="2"/>
    <n v="129"/>
    <n v="256"/>
    <n v="0.46"/>
    <n v="114.40130000000001"/>
    <s v="129:256"/>
    <s v="2496"/>
    <n v="46"/>
    <x v="1"/>
  </r>
  <r>
    <x v="2"/>
    <n v="129"/>
    <n v="256"/>
    <n v="0.47"/>
    <n v="102.261"/>
    <s v="129:256"/>
    <s v="2497"/>
    <n v="47"/>
    <x v="1"/>
  </r>
  <r>
    <x v="2"/>
    <n v="129"/>
    <n v="256"/>
    <n v="0.48"/>
    <n v="102.261"/>
    <s v="129:256"/>
    <s v="2498"/>
    <n v="48"/>
    <x v="1"/>
  </r>
  <r>
    <x v="2"/>
    <n v="129"/>
    <n v="256"/>
    <n v="0.49"/>
    <n v="102.261"/>
    <s v="129:256"/>
    <s v="2499"/>
    <n v="49"/>
    <x v="1"/>
  </r>
  <r>
    <x v="2"/>
    <n v="129"/>
    <n v="256"/>
    <n v="0.5"/>
    <n v="112.82429999999999"/>
    <s v="129:256"/>
    <s v="2500"/>
    <n v="50"/>
    <x v="1"/>
  </r>
  <r>
    <x v="2"/>
    <n v="257"/>
    <n v="384"/>
    <n v="0.01"/>
    <n v="115.306"/>
    <s v="257:384"/>
    <s v="2501"/>
    <n v="1"/>
    <x v="2"/>
  </r>
  <r>
    <x v="2"/>
    <n v="257"/>
    <n v="384"/>
    <n v="0.02"/>
    <n v="115.3262"/>
    <s v="257:384"/>
    <s v="2502"/>
    <n v="2"/>
    <x v="2"/>
  </r>
  <r>
    <x v="2"/>
    <n v="257"/>
    <n v="384"/>
    <n v="0.03"/>
    <n v="115.32599999999999"/>
    <s v="257:384"/>
    <s v="2503"/>
    <n v="3"/>
    <x v="2"/>
  </r>
  <r>
    <x v="2"/>
    <n v="257"/>
    <n v="384"/>
    <n v="0.04"/>
    <n v="115.29770000000001"/>
    <s v="257:384"/>
    <s v="2504"/>
    <n v="4"/>
    <x v="2"/>
  </r>
  <r>
    <x v="2"/>
    <n v="257"/>
    <n v="384"/>
    <n v="0.05"/>
    <n v="115.1344"/>
    <s v="257:384"/>
    <s v="2505"/>
    <n v="5"/>
    <x v="2"/>
  </r>
  <r>
    <x v="2"/>
    <n v="257"/>
    <n v="384"/>
    <n v="0.06"/>
    <n v="115.289"/>
    <s v="257:384"/>
    <s v="2506"/>
    <n v="6"/>
    <x v="2"/>
  </r>
  <r>
    <x v="2"/>
    <n v="257"/>
    <n v="384"/>
    <n v="7.0000000000000007E-2"/>
    <n v="115.3023"/>
    <s v="257:384"/>
    <s v="2507"/>
    <n v="7"/>
    <x v="2"/>
  </r>
  <r>
    <x v="2"/>
    <n v="257"/>
    <n v="384"/>
    <n v="0.08"/>
    <n v="115.286"/>
    <s v="257:384"/>
    <s v="2508"/>
    <n v="8"/>
    <x v="2"/>
  </r>
  <r>
    <x v="2"/>
    <n v="257"/>
    <n v="384"/>
    <n v="0.09"/>
    <n v="115.435"/>
    <s v="257:384"/>
    <s v="2509"/>
    <n v="9"/>
    <x v="2"/>
  </r>
  <r>
    <x v="2"/>
    <n v="257"/>
    <n v="384"/>
    <n v="0.1"/>
    <n v="115.65179999999999"/>
    <s v="257:384"/>
    <s v="2510"/>
    <n v="10"/>
    <x v="2"/>
  </r>
  <r>
    <x v="2"/>
    <n v="257"/>
    <n v="384"/>
    <n v="0.11"/>
    <n v="115.7702"/>
    <s v="257:384"/>
    <s v="2511"/>
    <n v="11"/>
    <x v="2"/>
  </r>
  <r>
    <x v="2"/>
    <n v="257"/>
    <n v="384"/>
    <n v="0.12"/>
    <n v="115.8917"/>
    <s v="257:384"/>
    <s v="2512"/>
    <n v="12"/>
    <x v="2"/>
  </r>
  <r>
    <x v="2"/>
    <n v="257"/>
    <n v="384"/>
    <n v="0.13"/>
    <n v="115.61660000000001"/>
    <s v="257:384"/>
    <s v="2513"/>
    <n v="13"/>
    <x v="2"/>
  </r>
  <r>
    <x v="2"/>
    <n v="257"/>
    <n v="384"/>
    <n v="0.14000000000000001"/>
    <n v="115.04640000000001"/>
    <s v="257:384"/>
    <s v="2514"/>
    <n v="14"/>
    <x v="2"/>
  </r>
  <r>
    <x v="2"/>
    <n v="257"/>
    <n v="384"/>
    <n v="0.15"/>
    <n v="113.7889"/>
    <s v="257:384"/>
    <s v="2515"/>
    <n v="15"/>
    <x v="2"/>
  </r>
  <r>
    <x v="2"/>
    <n v="257"/>
    <n v="384"/>
    <n v="0.16"/>
    <n v="113.7889"/>
    <s v="257:384"/>
    <s v="2516"/>
    <n v="16"/>
    <x v="2"/>
  </r>
  <r>
    <x v="2"/>
    <n v="257"/>
    <n v="384"/>
    <n v="0.17"/>
    <n v="113.24379999999999"/>
    <s v="257:384"/>
    <s v="2517"/>
    <n v="17"/>
    <x v="2"/>
  </r>
  <r>
    <x v="2"/>
    <n v="257"/>
    <n v="384"/>
    <n v="0.18"/>
    <n v="113.24379999999999"/>
    <s v="257:384"/>
    <s v="2518"/>
    <n v="18"/>
    <x v="2"/>
  </r>
  <r>
    <x v="2"/>
    <n v="257"/>
    <n v="384"/>
    <n v="0.19"/>
    <n v="113.24379999999999"/>
    <s v="257:384"/>
    <s v="2519"/>
    <n v="19"/>
    <x v="2"/>
  </r>
  <r>
    <x v="2"/>
    <n v="257"/>
    <n v="384"/>
    <n v="0.2"/>
    <n v="113.24379999999999"/>
    <s v="257:384"/>
    <s v="2520"/>
    <n v="20"/>
    <x v="2"/>
  </r>
  <r>
    <x v="2"/>
    <n v="257"/>
    <n v="384"/>
    <n v="0.21"/>
    <n v="113.24379999999999"/>
    <s v="257:384"/>
    <s v="2521"/>
    <n v="21"/>
    <x v="2"/>
  </r>
  <r>
    <x v="2"/>
    <n v="257"/>
    <n v="384"/>
    <n v="0.22"/>
    <n v="113.24379999999999"/>
    <s v="257:384"/>
    <s v="2522"/>
    <n v="22"/>
    <x v="2"/>
  </r>
  <r>
    <x v="2"/>
    <n v="257"/>
    <n v="384"/>
    <n v="0.23"/>
    <n v="113.24379999999999"/>
    <s v="257:384"/>
    <s v="2523"/>
    <n v="23"/>
    <x v="2"/>
  </r>
  <r>
    <x v="2"/>
    <n v="257"/>
    <n v="384"/>
    <n v="0.24"/>
    <n v="113.24379999999999"/>
    <s v="257:384"/>
    <s v="2524"/>
    <n v="24"/>
    <x v="2"/>
  </r>
  <r>
    <x v="2"/>
    <n v="257"/>
    <n v="384"/>
    <n v="0.25"/>
    <n v="113.24379999999999"/>
    <s v="257:384"/>
    <s v="2525"/>
    <n v="25"/>
    <x v="2"/>
  </r>
  <r>
    <x v="2"/>
    <n v="257"/>
    <n v="384"/>
    <n v="0.26"/>
    <n v="114.2711"/>
    <s v="257:384"/>
    <s v="2526"/>
    <n v="26"/>
    <x v="2"/>
  </r>
  <r>
    <x v="2"/>
    <n v="257"/>
    <n v="384"/>
    <n v="0.27"/>
    <n v="113.54940000000001"/>
    <s v="257:384"/>
    <s v="2527"/>
    <n v="27"/>
    <x v="2"/>
  </r>
  <r>
    <x v="2"/>
    <n v="257"/>
    <n v="384"/>
    <n v="0.28000000000000003"/>
    <n v="113.54940000000001"/>
    <s v="257:384"/>
    <s v="2528"/>
    <n v="28"/>
    <x v="2"/>
  </r>
  <r>
    <x v="2"/>
    <n v="257"/>
    <n v="384"/>
    <n v="0.28999999999999998"/>
    <n v="113.54940000000001"/>
    <s v="257:384"/>
    <s v="2529"/>
    <n v="29"/>
    <x v="2"/>
  </r>
  <r>
    <x v="2"/>
    <n v="257"/>
    <n v="384"/>
    <n v="0.3"/>
    <n v="113.79519999999999"/>
    <s v="257:384"/>
    <s v="2530"/>
    <n v="30"/>
    <x v="2"/>
  </r>
  <r>
    <x v="2"/>
    <n v="257"/>
    <n v="384"/>
    <n v="0.31"/>
    <n v="113.79519999999999"/>
    <s v="257:384"/>
    <s v="2531"/>
    <n v="31"/>
    <x v="2"/>
  </r>
  <r>
    <x v="2"/>
    <n v="257"/>
    <n v="384"/>
    <n v="0.32"/>
    <n v="113.79519999999999"/>
    <s v="257:384"/>
    <s v="2532"/>
    <n v="32"/>
    <x v="2"/>
  </r>
  <r>
    <x v="2"/>
    <n v="257"/>
    <n v="384"/>
    <n v="0.33"/>
    <n v="113.79519999999999"/>
    <s v="257:384"/>
    <s v="2533"/>
    <n v="33"/>
    <x v="2"/>
  </r>
  <r>
    <x v="2"/>
    <n v="257"/>
    <n v="384"/>
    <n v="0.34"/>
    <n v="113.79519999999999"/>
    <s v="257:384"/>
    <s v="2534"/>
    <n v="34"/>
    <x v="2"/>
  </r>
  <r>
    <x v="2"/>
    <n v="257"/>
    <n v="384"/>
    <n v="0.35"/>
    <n v="113.79519999999999"/>
    <s v="257:384"/>
    <s v="2535"/>
    <n v="35"/>
    <x v="2"/>
  </r>
  <r>
    <x v="2"/>
    <n v="257"/>
    <n v="384"/>
    <n v="0.36"/>
    <n v="113.79519999999999"/>
    <s v="257:384"/>
    <s v="2536"/>
    <n v="36"/>
    <x v="2"/>
  </r>
  <r>
    <x v="2"/>
    <n v="257"/>
    <n v="384"/>
    <n v="0.37"/>
    <n v="113.79519999999999"/>
    <s v="257:384"/>
    <s v="2537"/>
    <n v="37"/>
    <x v="2"/>
  </r>
  <r>
    <x v="2"/>
    <n v="257"/>
    <n v="384"/>
    <n v="0.38"/>
    <n v="113.79519999999999"/>
    <s v="257:384"/>
    <s v="2538"/>
    <n v="38"/>
    <x v="2"/>
  </r>
  <r>
    <x v="2"/>
    <n v="257"/>
    <n v="384"/>
    <n v="0.39"/>
    <n v="113.79519999999999"/>
    <s v="257:384"/>
    <s v="2539"/>
    <n v="39"/>
    <x v="2"/>
  </r>
  <r>
    <x v="2"/>
    <n v="257"/>
    <n v="384"/>
    <n v="0.4"/>
    <n v="113.79519999999999"/>
    <s v="257:384"/>
    <s v="2540"/>
    <n v="40"/>
    <x v="2"/>
  </r>
  <r>
    <x v="2"/>
    <n v="257"/>
    <n v="384"/>
    <n v="0.41"/>
    <n v="113.79519999999999"/>
    <s v="257:384"/>
    <s v="2541"/>
    <n v="41"/>
    <x v="2"/>
  </r>
  <r>
    <x v="2"/>
    <n v="257"/>
    <n v="384"/>
    <n v="0.42"/>
    <n v="114.6679"/>
    <s v="257:384"/>
    <s v="2542"/>
    <n v="42"/>
    <x v="2"/>
  </r>
  <r>
    <x v="2"/>
    <n v="257"/>
    <n v="384"/>
    <n v="0.43"/>
    <n v="115.822"/>
    <s v="257:384"/>
    <s v="2543"/>
    <n v="43"/>
    <x v="2"/>
  </r>
  <r>
    <x v="2"/>
    <n v="257"/>
    <n v="384"/>
    <n v="0.44"/>
    <n v="115.822"/>
    <s v="257:384"/>
    <s v="2544"/>
    <n v="44"/>
    <x v="2"/>
  </r>
  <r>
    <x v="2"/>
    <n v="257"/>
    <n v="384"/>
    <n v="0.45"/>
    <n v="115.822"/>
    <s v="257:384"/>
    <s v="2545"/>
    <n v="45"/>
    <x v="2"/>
  </r>
  <r>
    <x v="2"/>
    <n v="257"/>
    <n v="384"/>
    <n v="0.46"/>
    <n v="115.822"/>
    <s v="257:384"/>
    <s v="2546"/>
    <n v="46"/>
    <x v="2"/>
  </r>
  <r>
    <x v="2"/>
    <n v="257"/>
    <n v="384"/>
    <n v="0.47"/>
    <n v="115.822"/>
    <s v="257:384"/>
    <s v="2547"/>
    <n v="47"/>
    <x v="2"/>
  </r>
  <r>
    <x v="2"/>
    <n v="257"/>
    <n v="384"/>
    <n v="0.48"/>
    <n v="115.822"/>
    <s v="257:384"/>
    <s v="2548"/>
    <n v="48"/>
    <x v="2"/>
  </r>
  <r>
    <x v="2"/>
    <n v="257"/>
    <n v="384"/>
    <n v="0.49"/>
    <n v="115.822"/>
    <s v="257:384"/>
    <s v="2549"/>
    <n v="49"/>
    <x v="2"/>
  </r>
  <r>
    <x v="2"/>
    <n v="257"/>
    <n v="384"/>
    <n v="0.5"/>
    <n v="115.822"/>
    <s v="257:384"/>
    <s v="2550"/>
    <n v="50"/>
    <x v="2"/>
  </r>
  <r>
    <x v="2"/>
    <n v="385"/>
    <n v="512"/>
    <n v="0.01"/>
    <n v="80.799700000000001"/>
    <s v="385:512"/>
    <s v="2551"/>
    <n v="1"/>
    <x v="3"/>
  </r>
  <r>
    <x v="2"/>
    <n v="385"/>
    <n v="512"/>
    <n v="0.02"/>
    <n v="80.802300000000002"/>
    <s v="385:512"/>
    <s v="2552"/>
    <n v="2"/>
    <x v="3"/>
  </r>
  <r>
    <x v="2"/>
    <n v="385"/>
    <n v="512"/>
    <n v="0.03"/>
    <n v="80.819100000000006"/>
    <s v="385:512"/>
    <s v="2553"/>
    <n v="3"/>
    <x v="3"/>
  </r>
  <r>
    <x v="2"/>
    <n v="385"/>
    <n v="512"/>
    <n v="0.04"/>
    <n v="80.799599999999998"/>
    <s v="385:512"/>
    <s v="2554"/>
    <n v="4"/>
    <x v="3"/>
  </r>
  <r>
    <x v="2"/>
    <n v="385"/>
    <n v="512"/>
    <n v="0.05"/>
    <n v="80.587000000000003"/>
    <s v="385:512"/>
    <s v="2555"/>
    <n v="5"/>
    <x v="3"/>
  </r>
  <r>
    <x v="2"/>
    <n v="385"/>
    <n v="512"/>
    <n v="0.06"/>
    <n v="80.762"/>
    <s v="385:512"/>
    <s v="2556"/>
    <n v="6"/>
    <x v="3"/>
  </r>
  <r>
    <x v="2"/>
    <n v="385"/>
    <n v="512"/>
    <n v="7.0000000000000007E-2"/>
    <n v="80.443700000000007"/>
    <s v="385:512"/>
    <s v="2557"/>
    <n v="7"/>
    <x v="3"/>
  </r>
  <r>
    <x v="2"/>
    <n v="385"/>
    <n v="512"/>
    <n v="0.08"/>
    <n v="80.282899999999998"/>
    <s v="385:512"/>
    <s v="2558"/>
    <n v="8"/>
    <x v="3"/>
  </r>
  <r>
    <x v="2"/>
    <n v="385"/>
    <n v="512"/>
    <n v="0.09"/>
    <n v="80.349800000000002"/>
    <s v="385:512"/>
    <s v="2559"/>
    <n v="9"/>
    <x v="3"/>
  </r>
  <r>
    <x v="2"/>
    <n v="385"/>
    <n v="512"/>
    <n v="0.1"/>
    <n v="80.441500000000005"/>
    <s v="385:512"/>
    <s v="2560"/>
    <n v="10"/>
    <x v="3"/>
  </r>
  <r>
    <x v="2"/>
    <n v="385"/>
    <n v="512"/>
    <n v="0.11"/>
    <n v="79.863200000000006"/>
    <s v="385:512"/>
    <s v="2561"/>
    <n v="11"/>
    <x v="3"/>
  </r>
  <r>
    <x v="2"/>
    <n v="385"/>
    <n v="512"/>
    <n v="0.12"/>
    <n v="79.969099999999997"/>
    <s v="385:512"/>
    <s v="2562"/>
    <n v="12"/>
    <x v="3"/>
  </r>
  <r>
    <x v="2"/>
    <n v="385"/>
    <n v="512"/>
    <n v="0.13"/>
    <n v="80.810100000000006"/>
    <s v="385:512"/>
    <s v="2563"/>
    <n v="13"/>
    <x v="3"/>
  </r>
  <r>
    <x v="2"/>
    <n v="385"/>
    <n v="512"/>
    <n v="0.14000000000000001"/>
    <n v="80.328199999999995"/>
    <s v="385:512"/>
    <s v="2564"/>
    <n v="14"/>
    <x v="3"/>
  </r>
  <r>
    <x v="2"/>
    <n v="385"/>
    <n v="512"/>
    <n v="0.15"/>
    <n v="80.440899999999999"/>
    <s v="385:512"/>
    <s v="2565"/>
    <n v="15"/>
    <x v="3"/>
  </r>
  <r>
    <x v="2"/>
    <n v="385"/>
    <n v="512"/>
    <n v="0.16"/>
    <n v="80.980900000000005"/>
    <s v="385:512"/>
    <s v="2566"/>
    <n v="16"/>
    <x v="3"/>
  </r>
  <r>
    <x v="2"/>
    <n v="385"/>
    <n v="512"/>
    <n v="0.17"/>
    <n v="80.086399999999998"/>
    <s v="385:512"/>
    <s v="2567"/>
    <n v="17"/>
    <x v="3"/>
  </r>
  <r>
    <x v="2"/>
    <n v="385"/>
    <n v="512"/>
    <n v="0.18"/>
    <n v="78.397800000000004"/>
    <s v="385:512"/>
    <s v="2568"/>
    <n v="18"/>
    <x v="3"/>
  </r>
  <r>
    <x v="2"/>
    <n v="385"/>
    <n v="512"/>
    <n v="0.19"/>
    <n v="78.688699999999997"/>
    <s v="385:512"/>
    <s v="2569"/>
    <n v="19"/>
    <x v="3"/>
  </r>
  <r>
    <x v="2"/>
    <n v="385"/>
    <n v="512"/>
    <n v="0.2"/>
    <n v="78.688699999999997"/>
    <s v="385:512"/>
    <s v="2570"/>
    <n v="20"/>
    <x v="3"/>
  </r>
  <r>
    <x v="2"/>
    <n v="385"/>
    <n v="512"/>
    <n v="0.21"/>
    <n v="78.3142"/>
    <s v="385:512"/>
    <s v="2571"/>
    <n v="21"/>
    <x v="3"/>
  </r>
  <r>
    <x v="2"/>
    <n v="385"/>
    <n v="512"/>
    <n v="0.22"/>
    <n v="78.3142"/>
    <s v="385:512"/>
    <s v="2572"/>
    <n v="22"/>
    <x v="3"/>
  </r>
  <r>
    <x v="2"/>
    <n v="385"/>
    <n v="512"/>
    <n v="0.23"/>
    <n v="78.460700000000003"/>
    <s v="385:512"/>
    <s v="2573"/>
    <n v="23"/>
    <x v="3"/>
  </r>
  <r>
    <x v="2"/>
    <n v="385"/>
    <n v="512"/>
    <n v="0.24"/>
    <n v="78.460700000000003"/>
    <s v="385:512"/>
    <s v="2574"/>
    <n v="24"/>
    <x v="3"/>
  </r>
  <r>
    <x v="2"/>
    <n v="385"/>
    <n v="512"/>
    <n v="0.25"/>
    <n v="78.460700000000003"/>
    <s v="385:512"/>
    <s v="2575"/>
    <n v="25"/>
    <x v="3"/>
  </r>
  <r>
    <x v="2"/>
    <n v="385"/>
    <n v="512"/>
    <n v="0.26"/>
    <n v="78.460700000000003"/>
    <s v="385:512"/>
    <s v="2576"/>
    <n v="26"/>
    <x v="3"/>
  </r>
  <r>
    <x v="2"/>
    <n v="385"/>
    <n v="512"/>
    <n v="0.27"/>
    <n v="78.460700000000003"/>
    <s v="385:512"/>
    <s v="2577"/>
    <n v="27"/>
    <x v="3"/>
  </r>
  <r>
    <x v="2"/>
    <n v="385"/>
    <n v="512"/>
    <n v="0.28000000000000003"/>
    <n v="77.6828"/>
    <s v="385:512"/>
    <s v="2578"/>
    <n v="28"/>
    <x v="3"/>
  </r>
  <r>
    <x v="2"/>
    <n v="385"/>
    <n v="512"/>
    <n v="0.28999999999999998"/>
    <n v="76.421499999999995"/>
    <s v="385:512"/>
    <s v="2579"/>
    <n v="29"/>
    <x v="3"/>
  </r>
  <r>
    <x v="2"/>
    <n v="385"/>
    <n v="512"/>
    <n v="0.3"/>
    <n v="75.640699999999995"/>
    <s v="385:512"/>
    <s v="2580"/>
    <n v="30"/>
    <x v="3"/>
  </r>
  <r>
    <x v="2"/>
    <n v="385"/>
    <n v="512"/>
    <n v="0.31"/>
    <n v="75.640699999999995"/>
    <s v="385:512"/>
    <s v="2581"/>
    <n v="31"/>
    <x v="3"/>
  </r>
  <r>
    <x v="2"/>
    <n v="385"/>
    <n v="512"/>
    <n v="0.32"/>
    <n v="75.640699999999995"/>
    <s v="385:512"/>
    <s v="2582"/>
    <n v="32"/>
    <x v="3"/>
  </r>
  <r>
    <x v="2"/>
    <n v="385"/>
    <n v="512"/>
    <n v="0.33"/>
    <n v="75.640699999999995"/>
    <s v="385:512"/>
    <s v="2583"/>
    <n v="33"/>
    <x v="3"/>
  </r>
  <r>
    <x v="2"/>
    <n v="385"/>
    <n v="512"/>
    <n v="0.34"/>
    <n v="75.640699999999995"/>
    <s v="385:512"/>
    <s v="2584"/>
    <n v="34"/>
    <x v="3"/>
  </r>
  <r>
    <x v="2"/>
    <n v="385"/>
    <n v="512"/>
    <n v="0.35"/>
    <n v="75.640699999999995"/>
    <s v="385:512"/>
    <s v="2585"/>
    <n v="35"/>
    <x v="3"/>
  </r>
  <r>
    <x v="2"/>
    <n v="385"/>
    <n v="512"/>
    <n v="0.36"/>
    <n v="75.640699999999995"/>
    <s v="385:512"/>
    <s v="2586"/>
    <n v="36"/>
    <x v="3"/>
  </r>
  <r>
    <x v="2"/>
    <n v="385"/>
    <n v="512"/>
    <n v="0.37"/>
    <n v="73.231999999999999"/>
    <s v="385:512"/>
    <s v="2587"/>
    <n v="37"/>
    <x v="3"/>
  </r>
  <r>
    <x v="2"/>
    <n v="385"/>
    <n v="512"/>
    <n v="0.38"/>
    <n v="73.231999999999999"/>
    <s v="385:512"/>
    <s v="2588"/>
    <n v="38"/>
    <x v="3"/>
  </r>
  <r>
    <x v="2"/>
    <n v="385"/>
    <n v="512"/>
    <n v="0.39"/>
    <n v="73.941400000000002"/>
    <s v="385:512"/>
    <s v="2589"/>
    <n v="39"/>
    <x v="3"/>
  </r>
  <r>
    <x v="2"/>
    <n v="385"/>
    <n v="512"/>
    <n v="0.4"/>
    <n v="73.941400000000002"/>
    <s v="385:512"/>
    <s v="2590"/>
    <n v="40"/>
    <x v="3"/>
  </r>
  <r>
    <x v="2"/>
    <n v="385"/>
    <n v="512"/>
    <n v="0.41"/>
    <n v="73.941400000000002"/>
    <s v="385:512"/>
    <s v="2591"/>
    <n v="41"/>
    <x v="3"/>
  </r>
  <r>
    <x v="2"/>
    <n v="385"/>
    <n v="512"/>
    <n v="0.42"/>
    <n v="73.941400000000002"/>
    <s v="385:512"/>
    <s v="2592"/>
    <n v="42"/>
    <x v="3"/>
  </r>
  <r>
    <x v="2"/>
    <n v="385"/>
    <n v="512"/>
    <n v="0.43"/>
    <n v="73.941400000000002"/>
    <s v="385:512"/>
    <s v="2593"/>
    <n v="43"/>
    <x v="3"/>
  </r>
  <r>
    <x v="2"/>
    <n v="385"/>
    <n v="512"/>
    <n v="0.44"/>
    <n v="74.519900000000007"/>
    <s v="385:512"/>
    <s v="2594"/>
    <n v="44"/>
    <x v="3"/>
  </r>
  <r>
    <x v="2"/>
    <n v="385"/>
    <n v="512"/>
    <n v="0.45"/>
    <n v="74.519900000000007"/>
    <s v="385:512"/>
    <s v="2595"/>
    <n v="45"/>
    <x v="3"/>
  </r>
  <r>
    <x v="2"/>
    <n v="385"/>
    <n v="512"/>
    <n v="0.46"/>
    <n v="74.519900000000007"/>
    <s v="385:512"/>
    <s v="2596"/>
    <n v="46"/>
    <x v="3"/>
  </r>
  <r>
    <x v="2"/>
    <n v="385"/>
    <n v="512"/>
    <n v="0.47"/>
    <n v="71.3566"/>
    <s v="385:512"/>
    <s v="2597"/>
    <n v="47"/>
    <x v="3"/>
  </r>
  <r>
    <x v="2"/>
    <n v="385"/>
    <n v="512"/>
    <n v="0.48"/>
    <n v="71.3566"/>
    <s v="385:512"/>
    <s v="2598"/>
    <n v="48"/>
    <x v="3"/>
  </r>
  <r>
    <x v="2"/>
    <n v="385"/>
    <n v="512"/>
    <n v="0.49"/>
    <n v="71.3566"/>
    <s v="385:512"/>
    <s v="2599"/>
    <n v="49"/>
    <x v="3"/>
  </r>
  <r>
    <x v="2"/>
    <n v="385"/>
    <n v="512"/>
    <n v="0.5"/>
    <n v="71.3566"/>
    <s v="385:512"/>
    <s v="2600"/>
    <n v="50"/>
    <x v="3"/>
  </r>
  <r>
    <x v="2"/>
    <n v="513"/>
    <n v="640"/>
    <n v="0.01"/>
    <n v="145.5504"/>
    <s v="513:640"/>
    <s v="2601"/>
    <n v="1"/>
    <x v="4"/>
  </r>
  <r>
    <x v="2"/>
    <n v="513"/>
    <n v="640"/>
    <n v="0.02"/>
    <n v="145.6045"/>
    <s v="513:640"/>
    <s v="2602"/>
    <n v="2"/>
    <x v="4"/>
  </r>
  <r>
    <x v="2"/>
    <n v="513"/>
    <n v="640"/>
    <n v="0.03"/>
    <n v="145.5829"/>
    <s v="513:640"/>
    <s v="2603"/>
    <n v="3"/>
    <x v="4"/>
  </r>
  <r>
    <x v="2"/>
    <n v="513"/>
    <n v="640"/>
    <n v="0.04"/>
    <n v="145.65469999999999"/>
    <s v="513:640"/>
    <s v="2604"/>
    <n v="4"/>
    <x v="4"/>
  </r>
  <r>
    <x v="2"/>
    <n v="513"/>
    <n v="640"/>
    <n v="0.05"/>
    <n v="145.8004"/>
    <s v="513:640"/>
    <s v="2605"/>
    <n v="5"/>
    <x v="4"/>
  </r>
  <r>
    <x v="2"/>
    <n v="513"/>
    <n v="640"/>
    <n v="0.06"/>
    <n v="145.83699999999999"/>
    <s v="513:640"/>
    <s v="2606"/>
    <n v="6"/>
    <x v="4"/>
  </r>
  <r>
    <x v="2"/>
    <n v="513"/>
    <n v="640"/>
    <n v="7.0000000000000007E-2"/>
    <n v="145.64439999999999"/>
    <s v="513:640"/>
    <s v="2607"/>
    <n v="7"/>
    <x v="4"/>
  </r>
  <r>
    <x v="2"/>
    <n v="513"/>
    <n v="640"/>
    <n v="0.08"/>
    <n v="145.27119999999999"/>
    <s v="513:640"/>
    <s v="2608"/>
    <n v="8"/>
    <x v="4"/>
  </r>
  <r>
    <x v="2"/>
    <n v="513"/>
    <n v="640"/>
    <n v="0.09"/>
    <n v="145.23500000000001"/>
    <s v="513:640"/>
    <s v="2609"/>
    <n v="9"/>
    <x v="4"/>
  </r>
  <r>
    <x v="2"/>
    <n v="513"/>
    <n v="640"/>
    <n v="0.1"/>
    <n v="144.76660000000001"/>
    <s v="513:640"/>
    <s v="2610"/>
    <n v="10"/>
    <x v="4"/>
  </r>
  <r>
    <x v="2"/>
    <n v="513"/>
    <n v="640"/>
    <n v="0.11"/>
    <n v="144.83580000000001"/>
    <s v="513:640"/>
    <s v="2611"/>
    <n v="11"/>
    <x v="4"/>
  </r>
  <r>
    <x v="2"/>
    <n v="513"/>
    <n v="640"/>
    <n v="0.12"/>
    <n v="144.90899999999999"/>
    <s v="513:640"/>
    <s v="2612"/>
    <n v="12"/>
    <x v="4"/>
  </r>
  <r>
    <x v="2"/>
    <n v="513"/>
    <n v="640"/>
    <n v="0.13"/>
    <n v="143.5282"/>
    <s v="513:640"/>
    <s v="2613"/>
    <n v="13"/>
    <x v="4"/>
  </r>
  <r>
    <x v="2"/>
    <n v="513"/>
    <n v="640"/>
    <n v="0.14000000000000001"/>
    <n v="143.5282"/>
    <s v="513:640"/>
    <s v="2614"/>
    <n v="14"/>
    <x v="4"/>
  </r>
  <r>
    <x v="2"/>
    <n v="513"/>
    <n v="640"/>
    <n v="0.15"/>
    <n v="143.6559"/>
    <s v="513:640"/>
    <s v="2615"/>
    <n v="15"/>
    <x v="4"/>
  </r>
  <r>
    <x v="2"/>
    <n v="513"/>
    <n v="640"/>
    <n v="0.16"/>
    <n v="143.6559"/>
    <s v="513:640"/>
    <s v="2616"/>
    <n v="16"/>
    <x v="4"/>
  </r>
  <r>
    <x v="2"/>
    <n v="513"/>
    <n v="640"/>
    <n v="0.17"/>
    <n v="143.0607"/>
    <s v="513:640"/>
    <s v="2617"/>
    <n v="17"/>
    <x v="4"/>
  </r>
  <r>
    <x v="2"/>
    <n v="513"/>
    <n v="640"/>
    <n v="0.18"/>
    <n v="143.1942"/>
    <s v="513:640"/>
    <s v="2618"/>
    <n v="18"/>
    <x v="4"/>
  </r>
  <r>
    <x v="2"/>
    <n v="513"/>
    <n v="640"/>
    <n v="0.19"/>
    <n v="143.1942"/>
    <s v="513:640"/>
    <s v="2619"/>
    <n v="19"/>
    <x v="4"/>
  </r>
  <r>
    <x v="2"/>
    <n v="513"/>
    <n v="640"/>
    <n v="0.2"/>
    <n v="143.1942"/>
    <s v="513:640"/>
    <s v="2620"/>
    <n v="20"/>
    <x v="4"/>
  </r>
  <r>
    <x v="2"/>
    <n v="513"/>
    <n v="640"/>
    <n v="0.21"/>
    <n v="142.94149999999999"/>
    <s v="513:640"/>
    <s v="2621"/>
    <n v="21"/>
    <x v="4"/>
  </r>
  <r>
    <x v="2"/>
    <n v="513"/>
    <n v="640"/>
    <n v="0.22"/>
    <n v="142.94149999999999"/>
    <s v="513:640"/>
    <s v="2622"/>
    <n v="22"/>
    <x v="4"/>
  </r>
  <r>
    <x v="2"/>
    <n v="513"/>
    <n v="640"/>
    <n v="0.23"/>
    <n v="142.94149999999999"/>
    <s v="513:640"/>
    <s v="2623"/>
    <n v="23"/>
    <x v="4"/>
  </r>
  <r>
    <x v="2"/>
    <n v="513"/>
    <n v="640"/>
    <n v="0.24"/>
    <n v="142.94149999999999"/>
    <s v="513:640"/>
    <s v="2624"/>
    <n v="24"/>
    <x v="4"/>
  </r>
  <r>
    <x v="2"/>
    <n v="513"/>
    <n v="640"/>
    <n v="0.25"/>
    <n v="142.94149999999999"/>
    <s v="513:640"/>
    <s v="2625"/>
    <n v="25"/>
    <x v="4"/>
  </r>
  <r>
    <x v="2"/>
    <n v="513"/>
    <n v="640"/>
    <n v="0.26"/>
    <n v="142.94149999999999"/>
    <s v="513:640"/>
    <s v="2626"/>
    <n v="26"/>
    <x v="4"/>
  </r>
  <r>
    <x v="2"/>
    <n v="513"/>
    <n v="640"/>
    <n v="0.27"/>
    <n v="142.4221"/>
    <s v="513:640"/>
    <s v="2627"/>
    <n v="27"/>
    <x v="4"/>
  </r>
  <r>
    <x v="2"/>
    <n v="513"/>
    <n v="640"/>
    <n v="0.28000000000000003"/>
    <n v="142.4221"/>
    <s v="513:640"/>
    <s v="2628"/>
    <n v="28"/>
    <x v="4"/>
  </r>
  <r>
    <x v="2"/>
    <n v="513"/>
    <n v="640"/>
    <n v="0.28999999999999998"/>
    <n v="140.6841"/>
    <s v="513:640"/>
    <s v="2629"/>
    <n v="29"/>
    <x v="4"/>
  </r>
  <r>
    <x v="2"/>
    <n v="513"/>
    <n v="640"/>
    <n v="0.3"/>
    <n v="140.6841"/>
    <s v="513:640"/>
    <s v="2630"/>
    <n v="30"/>
    <x v="4"/>
  </r>
  <r>
    <x v="2"/>
    <n v="513"/>
    <n v="640"/>
    <n v="0.31"/>
    <n v="140.6841"/>
    <s v="513:640"/>
    <s v="2631"/>
    <n v="31"/>
    <x v="4"/>
  </r>
  <r>
    <x v="2"/>
    <n v="513"/>
    <n v="640"/>
    <n v="0.32"/>
    <n v="140.6841"/>
    <s v="513:640"/>
    <s v="2632"/>
    <n v="32"/>
    <x v="4"/>
  </r>
  <r>
    <x v="2"/>
    <n v="513"/>
    <n v="640"/>
    <n v="0.33"/>
    <n v="140.6841"/>
    <s v="513:640"/>
    <s v="2633"/>
    <n v="33"/>
    <x v="4"/>
  </r>
  <r>
    <x v="2"/>
    <n v="513"/>
    <n v="640"/>
    <n v="0.34"/>
    <n v="140.6841"/>
    <s v="513:640"/>
    <s v="2634"/>
    <n v="34"/>
    <x v="4"/>
  </r>
  <r>
    <x v="2"/>
    <n v="513"/>
    <n v="640"/>
    <n v="0.35"/>
    <n v="140.6841"/>
    <s v="513:640"/>
    <s v="2635"/>
    <n v="35"/>
    <x v="4"/>
  </r>
  <r>
    <x v="2"/>
    <n v="513"/>
    <n v="640"/>
    <n v="0.36"/>
    <n v="140.6841"/>
    <s v="513:640"/>
    <s v="2636"/>
    <n v="36"/>
    <x v="4"/>
  </r>
  <r>
    <x v="2"/>
    <n v="513"/>
    <n v="640"/>
    <n v="0.37"/>
    <n v="140.6841"/>
    <s v="513:640"/>
    <s v="2637"/>
    <n v="37"/>
    <x v="4"/>
  </r>
  <r>
    <x v="2"/>
    <n v="513"/>
    <n v="640"/>
    <n v="0.38"/>
    <n v="140.6841"/>
    <s v="513:640"/>
    <s v="2638"/>
    <n v="38"/>
    <x v="4"/>
  </r>
  <r>
    <x v="2"/>
    <n v="513"/>
    <n v="640"/>
    <n v="0.39"/>
    <n v="140.6841"/>
    <s v="513:640"/>
    <s v="2639"/>
    <n v="39"/>
    <x v="4"/>
  </r>
  <r>
    <x v="2"/>
    <n v="513"/>
    <n v="640"/>
    <n v="0.4"/>
    <n v="140.6841"/>
    <s v="513:640"/>
    <s v="2640"/>
    <n v="40"/>
    <x v="4"/>
  </r>
  <r>
    <x v="2"/>
    <n v="513"/>
    <n v="640"/>
    <n v="0.41"/>
    <n v="137.2758"/>
    <s v="513:640"/>
    <s v="2641"/>
    <n v="41"/>
    <x v="4"/>
  </r>
  <r>
    <x v="2"/>
    <n v="513"/>
    <n v="640"/>
    <n v="0.42"/>
    <n v="137.2758"/>
    <s v="513:640"/>
    <s v="2642"/>
    <n v="42"/>
    <x v="4"/>
  </r>
  <r>
    <x v="2"/>
    <n v="513"/>
    <n v="640"/>
    <n v="0.43"/>
    <n v="137.2758"/>
    <s v="513:640"/>
    <s v="2643"/>
    <n v="43"/>
    <x v="4"/>
  </r>
  <r>
    <x v="2"/>
    <n v="513"/>
    <n v="640"/>
    <n v="0.44"/>
    <n v="137.2758"/>
    <s v="513:640"/>
    <s v="2644"/>
    <n v="44"/>
    <x v="4"/>
  </r>
  <r>
    <x v="2"/>
    <n v="513"/>
    <n v="640"/>
    <n v="0.45"/>
    <n v="137.2758"/>
    <s v="513:640"/>
    <s v="2645"/>
    <n v="45"/>
    <x v="4"/>
  </r>
  <r>
    <x v="2"/>
    <n v="513"/>
    <n v="640"/>
    <n v="0.46"/>
    <n v="137.2758"/>
    <s v="513:640"/>
    <s v="2646"/>
    <n v="46"/>
    <x v="4"/>
  </r>
  <r>
    <x v="2"/>
    <n v="513"/>
    <n v="640"/>
    <n v="0.47"/>
    <n v="137.2758"/>
    <s v="513:640"/>
    <s v="2647"/>
    <n v="47"/>
    <x v="4"/>
  </r>
  <r>
    <x v="2"/>
    <n v="513"/>
    <n v="640"/>
    <n v="0.48"/>
    <n v="137.2758"/>
    <s v="513:640"/>
    <s v="2648"/>
    <n v="48"/>
    <x v="4"/>
  </r>
  <r>
    <x v="2"/>
    <n v="513"/>
    <n v="640"/>
    <n v="0.49"/>
    <n v="137.2758"/>
    <s v="513:640"/>
    <s v="2649"/>
    <n v="49"/>
    <x v="4"/>
  </r>
  <r>
    <x v="2"/>
    <n v="513"/>
    <n v="640"/>
    <n v="0.5"/>
    <n v="130.88579999999999"/>
    <s v="513:640"/>
    <s v="2650"/>
    <n v="50"/>
    <x v="4"/>
  </r>
  <r>
    <x v="2"/>
    <n v="641"/>
    <n v="768"/>
    <n v="0.01"/>
    <n v="122.06010000000001"/>
    <s v="641:768"/>
    <s v="2651"/>
    <n v="1"/>
    <x v="5"/>
  </r>
  <r>
    <x v="2"/>
    <n v="641"/>
    <n v="768"/>
    <n v="0.02"/>
    <n v="122.06950000000001"/>
    <s v="641:768"/>
    <s v="2652"/>
    <n v="2"/>
    <x v="5"/>
  </r>
  <r>
    <x v="2"/>
    <n v="641"/>
    <n v="768"/>
    <n v="0.03"/>
    <n v="122.09699999999999"/>
    <s v="641:768"/>
    <s v="2653"/>
    <n v="3"/>
    <x v="5"/>
  </r>
  <r>
    <x v="2"/>
    <n v="641"/>
    <n v="768"/>
    <n v="0.04"/>
    <n v="122.27"/>
    <s v="641:768"/>
    <s v="2654"/>
    <n v="4"/>
    <x v="5"/>
  </r>
  <r>
    <x v="2"/>
    <n v="641"/>
    <n v="768"/>
    <n v="0.05"/>
    <n v="121.66079999999999"/>
    <s v="641:768"/>
    <s v="2655"/>
    <n v="5"/>
    <x v="5"/>
  </r>
  <r>
    <x v="2"/>
    <n v="641"/>
    <n v="768"/>
    <n v="0.06"/>
    <n v="121.5656"/>
    <s v="641:768"/>
    <s v="2656"/>
    <n v="6"/>
    <x v="5"/>
  </r>
  <r>
    <x v="2"/>
    <n v="641"/>
    <n v="768"/>
    <n v="7.0000000000000007E-2"/>
    <n v="121.5733"/>
    <s v="641:768"/>
    <s v="2657"/>
    <n v="7"/>
    <x v="5"/>
  </r>
  <r>
    <x v="2"/>
    <n v="641"/>
    <n v="768"/>
    <n v="0.08"/>
    <n v="121.61150000000001"/>
    <s v="641:768"/>
    <s v="2658"/>
    <n v="8"/>
    <x v="5"/>
  </r>
  <r>
    <x v="2"/>
    <n v="641"/>
    <n v="768"/>
    <n v="0.09"/>
    <n v="121.65470000000001"/>
    <s v="641:768"/>
    <s v="2659"/>
    <n v="9"/>
    <x v="5"/>
  </r>
  <r>
    <x v="2"/>
    <n v="641"/>
    <n v="768"/>
    <n v="0.1"/>
    <n v="121.09950000000001"/>
    <s v="641:768"/>
    <s v="2660"/>
    <n v="10"/>
    <x v="5"/>
  </r>
  <r>
    <x v="2"/>
    <n v="641"/>
    <n v="768"/>
    <n v="0.11"/>
    <n v="121.60080000000001"/>
    <s v="641:768"/>
    <s v="2661"/>
    <n v="11"/>
    <x v="5"/>
  </r>
  <r>
    <x v="2"/>
    <n v="641"/>
    <n v="768"/>
    <n v="0.12"/>
    <n v="121.60080000000001"/>
    <s v="641:768"/>
    <s v="2662"/>
    <n v="12"/>
    <x v="5"/>
  </r>
  <r>
    <x v="2"/>
    <n v="641"/>
    <n v="768"/>
    <n v="0.13"/>
    <n v="121.60080000000001"/>
    <s v="641:768"/>
    <s v="2663"/>
    <n v="13"/>
    <x v="5"/>
  </r>
  <r>
    <x v="2"/>
    <n v="641"/>
    <n v="768"/>
    <n v="0.14000000000000001"/>
    <n v="121.60080000000001"/>
    <s v="641:768"/>
    <s v="2664"/>
    <n v="14"/>
    <x v="5"/>
  </r>
  <r>
    <x v="2"/>
    <n v="641"/>
    <n v="768"/>
    <n v="0.15"/>
    <n v="121.60080000000001"/>
    <s v="641:768"/>
    <s v="2665"/>
    <n v="15"/>
    <x v="5"/>
  </r>
  <r>
    <x v="2"/>
    <n v="641"/>
    <n v="768"/>
    <n v="0.16"/>
    <n v="121.60080000000001"/>
    <s v="641:768"/>
    <s v="2666"/>
    <n v="16"/>
    <x v="5"/>
  </r>
  <r>
    <x v="2"/>
    <n v="641"/>
    <n v="768"/>
    <n v="0.17"/>
    <n v="121.60080000000001"/>
    <s v="641:768"/>
    <s v="2667"/>
    <n v="17"/>
    <x v="5"/>
  </r>
  <r>
    <x v="2"/>
    <n v="641"/>
    <n v="768"/>
    <n v="0.18"/>
    <n v="121.4392"/>
    <s v="641:768"/>
    <s v="2668"/>
    <n v="18"/>
    <x v="5"/>
  </r>
  <r>
    <x v="2"/>
    <n v="641"/>
    <n v="768"/>
    <n v="0.19"/>
    <n v="119.8968"/>
    <s v="641:768"/>
    <s v="2669"/>
    <n v="19"/>
    <x v="5"/>
  </r>
  <r>
    <x v="2"/>
    <n v="641"/>
    <n v="768"/>
    <n v="0.2"/>
    <n v="120.1397"/>
    <s v="641:768"/>
    <s v="2670"/>
    <n v="20"/>
    <x v="5"/>
  </r>
  <r>
    <x v="2"/>
    <n v="641"/>
    <n v="768"/>
    <n v="0.21"/>
    <n v="120.1397"/>
    <s v="641:768"/>
    <s v="2671"/>
    <n v="21"/>
    <x v="5"/>
  </r>
  <r>
    <x v="2"/>
    <n v="641"/>
    <n v="768"/>
    <n v="0.22"/>
    <n v="120.1397"/>
    <s v="641:768"/>
    <s v="2672"/>
    <n v="22"/>
    <x v="5"/>
  </r>
  <r>
    <x v="2"/>
    <n v="641"/>
    <n v="768"/>
    <n v="0.23"/>
    <n v="120.1397"/>
    <s v="641:768"/>
    <s v="2673"/>
    <n v="23"/>
    <x v="5"/>
  </r>
  <r>
    <x v="2"/>
    <n v="641"/>
    <n v="768"/>
    <n v="0.24"/>
    <n v="120.1397"/>
    <s v="641:768"/>
    <s v="2674"/>
    <n v="24"/>
    <x v="5"/>
  </r>
  <r>
    <x v="2"/>
    <n v="641"/>
    <n v="768"/>
    <n v="0.25"/>
    <n v="120.1397"/>
    <s v="641:768"/>
    <s v="2675"/>
    <n v="25"/>
    <x v="5"/>
  </r>
  <r>
    <x v="2"/>
    <n v="641"/>
    <n v="768"/>
    <n v="0.26"/>
    <n v="120.1397"/>
    <s v="641:768"/>
    <s v="2676"/>
    <n v="26"/>
    <x v="5"/>
  </r>
  <r>
    <x v="2"/>
    <n v="641"/>
    <n v="768"/>
    <n v="0.27"/>
    <n v="120.1397"/>
    <s v="641:768"/>
    <s v="2677"/>
    <n v="27"/>
    <x v="5"/>
  </r>
  <r>
    <x v="2"/>
    <n v="641"/>
    <n v="768"/>
    <n v="0.28000000000000003"/>
    <n v="120.1397"/>
    <s v="641:768"/>
    <s v="2678"/>
    <n v="28"/>
    <x v="5"/>
  </r>
  <r>
    <x v="2"/>
    <n v="641"/>
    <n v="768"/>
    <n v="0.28999999999999998"/>
    <n v="118.37820000000001"/>
    <s v="641:768"/>
    <s v="2679"/>
    <n v="29"/>
    <x v="5"/>
  </r>
  <r>
    <x v="2"/>
    <n v="641"/>
    <n v="768"/>
    <n v="0.3"/>
    <n v="118.37820000000001"/>
    <s v="641:768"/>
    <s v="2680"/>
    <n v="30"/>
    <x v="5"/>
  </r>
  <r>
    <x v="2"/>
    <n v="641"/>
    <n v="768"/>
    <n v="0.31"/>
    <n v="118.37820000000001"/>
    <s v="641:768"/>
    <s v="2681"/>
    <n v="31"/>
    <x v="5"/>
  </r>
  <r>
    <x v="2"/>
    <n v="641"/>
    <n v="768"/>
    <n v="0.32"/>
    <n v="118.37820000000001"/>
    <s v="641:768"/>
    <s v="2682"/>
    <n v="32"/>
    <x v="5"/>
  </r>
  <r>
    <x v="2"/>
    <n v="641"/>
    <n v="768"/>
    <n v="0.33"/>
    <n v="118.37820000000001"/>
    <s v="641:768"/>
    <s v="2683"/>
    <n v="33"/>
    <x v="5"/>
  </r>
  <r>
    <x v="2"/>
    <n v="641"/>
    <n v="768"/>
    <n v="0.34"/>
    <n v="118.37820000000001"/>
    <s v="641:768"/>
    <s v="2684"/>
    <n v="34"/>
    <x v="5"/>
  </r>
  <r>
    <x v="2"/>
    <n v="641"/>
    <n v="768"/>
    <n v="0.35"/>
    <n v="115.54989999999999"/>
    <s v="641:768"/>
    <s v="2685"/>
    <n v="35"/>
    <x v="5"/>
  </r>
  <r>
    <x v="2"/>
    <n v="641"/>
    <n v="768"/>
    <n v="0.36"/>
    <n v="115.54989999999999"/>
    <s v="641:768"/>
    <s v="2686"/>
    <n v="36"/>
    <x v="5"/>
  </r>
  <r>
    <x v="2"/>
    <n v="641"/>
    <n v="768"/>
    <n v="0.37"/>
    <n v="115.54989999999999"/>
    <s v="641:768"/>
    <s v="2687"/>
    <n v="37"/>
    <x v="5"/>
  </r>
  <r>
    <x v="2"/>
    <n v="641"/>
    <n v="768"/>
    <n v="0.38"/>
    <n v="115.54989999999999"/>
    <s v="641:768"/>
    <s v="2688"/>
    <n v="38"/>
    <x v="5"/>
  </r>
  <r>
    <x v="2"/>
    <n v="641"/>
    <n v="768"/>
    <n v="0.39"/>
    <n v="115.54989999999999"/>
    <s v="641:768"/>
    <s v="2689"/>
    <n v="39"/>
    <x v="5"/>
  </r>
  <r>
    <x v="2"/>
    <n v="641"/>
    <n v="768"/>
    <n v="0.4"/>
    <n v="115.54989999999999"/>
    <s v="641:768"/>
    <s v="2690"/>
    <n v="40"/>
    <x v="5"/>
  </r>
  <r>
    <x v="2"/>
    <n v="641"/>
    <n v="768"/>
    <n v="0.41"/>
    <n v="115.54989999999999"/>
    <s v="641:768"/>
    <s v="2691"/>
    <n v="41"/>
    <x v="5"/>
  </r>
  <r>
    <x v="2"/>
    <n v="641"/>
    <n v="768"/>
    <n v="0.42"/>
    <n v="115.54989999999999"/>
    <s v="641:768"/>
    <s v="2692"/>
    <n v="42"/>
    <x v="5"/>
  </r>
  <r>
    <x v="2"/>
    <n v="641"/>
    <n v="768"/>
    <n v="0.43"/>
    <n v="115.54989999999999"/>
    <s v="641:768"/>
    <s v="2693"/>
    <n v="43"/>
    <x v="5"/>
  </r>
  <r>
    <x v="2"/>
    <n v="641"/>
    <n v="768"/>
    <n v="0.44"/>
    <n v="115.54989999999999"/>
    <s v="641:768"/>
    <s v="2694"/>
    <n v="44"/>
    <x v="5"/>
  </r>
  <r>
    <x v="2"/>
    <n v="641"/>
    <n v="768"/>
    <n v="0.45"/>
    <n v="115.54989999999999"/>
    <s v="641:768"/>
    <s v="2695"/>
    <n v="45"/>
    <x v="5"/>
  </r>
  <r>
    <x v="2"/>
    <n v="641"/>
    <n v="768"/>
    <n v="0.46"/>
    <n v="115.54989999999999"/>
    <s v="641:768"/>
    <s v="2696"/>
    <n v="46"/>
    <x v="5"/>
  </r>
  <r>
    <x v="2"/>
    <n v="641"/>
    <n v="768"/>
    <n v="0.47"/>
    <n v="115.54989999999999"/>
    <s v="641:768"/>
    <s v="2697"/>
    <n v="47"/>
    <x v="5"/>
  </r>
  <r>
    <x v="2"/>
    <n v="641"/>
    <n v="768"/>
    <n v="0.48"/>
    <n v="115.54989999999999"/>
    <s v="641:768"/>
    <s v="2698"/>
    <n v="48"/>
    <x v="5"/>
  </r>
  <r>
    <x v="2"/>
    <n v="641"/>
    <n v="768"/>
    <n v="0.49"/>
    <n v="108.822"/>
    <s v="641:768"/>
    <s v="2699"/>
    <n v="49"/>
    <x v="5"/>
  </r>
  <r>
    <x v="2"/>
    <n v="641"/>
    <n v="768"/>
    <n v="0.5"/>
    <n v="108.822"/>
    <s v="641:768"/>
    <s v="2700"/>
    <n v="50"/>
    <x v="5"/>
  </r>
  <r>
    <x v="2"/>
    <n v="769"/>
    <n v="896"/>
    <n v="0.01"/>
    <n v="104.996"/>
    <s v="769:896"/>
    <s v="2701"/>
    <n v="1"/>
    <x v="6"/>
  </r>
  <r>
    <x v="2"/>
    <n v="769"/>
    <n v="896"/>
    <n v="0.02"/>
    <n v="104.9539"/>
    <s v="769:896"/>
    <s v="2702"/>
    <n v="2"/>
    <x v="6"/>
  </r>
  <r>
    <x v="2"/>
    <n v="769"/>
    <n v="896"/>
    <n v="0.03"/>
    <n v="104.9135"/>
    <s v="769:896"/>
    <s v="2703"/>
    <n v="3"/>
    <x v="6"/>
  </r>
  <r>
    <x v="2"/>
    <n v="769"/>
    <n v="896"/>
    <n v="0.04"/>
    <n v="104.9534"/>
    <s v="769:896"/>
    <s v="2704"/>
    <n v="4"/>
    <x v="6"/>
  </r>
  <r>
    <x v="2"/>
    <n v="769"/>
    <n v="896"/>
    <n v="0.05"/>
    <n v="105.08839999999999"/>
    <s v="769:896"/>
    <s v="2705"/>
    <n v="5"/>
    <x v="6"/>
  </r>
  <r>
    <x v="2"/>
    <n v="769"/>
    <n v="896"/>
    <n v="0.06"/>
    <n v="105.2717"/>
    <s v="769:896"/>
    <s v="2706"/>
    <n v="6"/>
    <x v="6"/>
  </r>
  <r>
    <x v="2"/>
    <n v="769"/>
    <n v="896"/>
    <n v="7.0000000000000007E-2"/>
    <n v="105.4508"/>
    <s v="769:896"/>
    <s v="2707"/>
    <n v="7"/>
    <x v="6"/>
  </r>
  <r>
    <x v="2"/>
    <n v="769"/>
    <n v="896"/>
    <n v="0.08"/>
    <n v="105.58450000000001"/>
    <s v="769:896"/>
    <s v="2708"/>
    <n v="8"/>
    <x v="6"/>
  </r>
  <r>
    <x v="2"/>
    <n v="769"/>
    <n v="896"/>
    <n v="0.09"/>
    <n v="105.8515"/>
    <s v="769:896"/>
    <s v="2709"/>
    <n v="9"/>
    <x v="6"/>
  </r>
  <r>
    <x v="2"/>
    <n v="769"/>
    <n v="896"/>
    <n v="0.1"/>
    <n v="106.51049999999999"/>
    <s v="769:896"/>
    <s v="2710"/>
    <n v="10"/>
    <x v="6"/>
  </r>
  <r>
    <x v="2"/>
    <n v="769"/>
    <n v="896"/>
    <n v="0.11"/>
    <n v="106.40949999999999"/>
    <s v="769:896"/>
    <s v="2711"/>
    <n v="11"/>
    <x v="6"/>
  </r>
  <r>
    <x v="2"/>
    <n v="769"/>
    <n v="896"/>
    <n v="0.12"/>
    <n v="106.3175"/>
    <s v="769:896"/>
    <s v="2712"/>
    <n v="12"/>
    <x v="6"/>
  </r>
  <r>
    <x v="2"/>
    <n v="769"/>
    <n v="896"/>
    <n v="0.13"/>
    <n v="106.4354"/>
    <s v="769:896"/>
    <s v="2713"/>
    <n v="13"/>
    <x v="6"/>
  </r>
  <r>
    <x v="2"/>
    <n v="769"/>
    <n v="896"/>
    <n v="0.14000000000000001"/>
    <n v="106.3309"/>
    <s v="769:896"/>
    <s v="2714"/>
    <n v="14"/>
    <x v="6"/>
  </r>
  <r>
    <x v="2"/>
    <n v="769"/>
    <n v="896"/>
    <n v="0.15"/>
    <n v="106.58799999999999"/>
    <s v="769:896"/>
    <s v="2715"/>
    <n v="15"/>
    <x v="6"/>
  </r>
  <r>
    <x v="2"/>
    <n v="769"/>
    <n v="896"/>
    <n v="0.16"/>
    <n v="106.9046"/>
    <s v="769:896"/>
    <s v="2716"/>
    <n v="16"/>
    <x v="6"/>
  </r>
  <r>
    <x v="2"/>
    <n v="769"/>
    <n v="896"/>
    <n v="0.17"/>
    <n v="106.9046"/>
    <s v="769:896"/>
    <s v="2717"/>
    <n v="17"/>
    <x v="6"/>
  </r>
  <r>
    <x v="2"/>
    <n v="769"/>
    <n v="896"/>
    <n v="0.18"/>
    <n v="106.5442"/>
    <s v="769:896"/>
    <s v="2718"/>
    <n v="18"/>
    <x v="6"/>
  </r>
  <r>
    <x v="2"/>
    <n v="769"/>
    <n v="896"/>
    <n v="0.19"/>
    <n v="106.4006"/>
    <s v="769:896"/>
    <s v="2719"/>
    <n v="19"/>
    <x v="6"/>
  </r>
  <r>
    <x v="2"/>
    <n v="769"/>
    <n v="896"/>
    <n v="0.2"/>
    <n v="106.02030000000001"/>
    <s v="769:896"/>
    <s v="2720"/>
    <n v="20"/>
    <x v="6"/>
  </r>
  <r>
    <x v="2"/>
    <n v="769"/>
    <n v="896"/>
    <n v="0.21"/>
    <n v="106.2651"/>
    <s v="769:896"/>
    <s v="2721"/>
    <n v="21"/>
    <x v="6"/>
  </r>
  <r>
    <x v="2"/>
    <n v="769"/>
    <n v="896"/>
    <n v="0.22"/>
    <n v="106.2651"/>
    <s v="769:896"/>
    <s v="2722"/>
    <n v="22"/>
    <x v="6"/>
  </r>
  <r>
    <x v="2"/>
    <n v="769"/>
    <n v="896"/>
    <n v="0.23"/>
    <n v="105.7568"/>
    <s v="769:896"/>
    <s v="2723"/>
    <n v="23"/>
    <x v="6"/>
  </r>
  <r>
    <x v="2"/>
    <n v="769"/>
    <n v="896"/>
    <n v="0.24"/>
    <n v="105.7568"/>
    <s v="769:896"/>
    <s v="2724"/>
    <n v="24"/>
    <x v="6"/>
  </r>
  <r>
    <x v="2"/>
    <n v="769"/>
    <n v="896"/>
    <n v="0.25"/>
    <n v="105.7568"/>
    <s v="769:896"/>
    <s v="2725"/>
    <n v="25"/>
    <x v="6"/>
  </r>
  <r>
    <x v="2"/>
    <n v="769"/>
    <n v="896"/>
    <n v="0.26"/>
    <n v="103.7029"/>
    <s v="769:896"/>
    <s v="2726"/>
    <n v="26"/>
    <x v="6"/>
  </r>
  <r>
    <x v="2"/>
    <n v="769"/>
    <n v="896"/>
    <n v="0.27"/>
    <n v="103.7029"/>
    <s v="769:896"/>
    <s v="2727"/>
    <n v="27"/>
    <x v="6"/>
  </r>
  <r>
    <x v="2"/>
    <n v="769"/>
    <n v="896"/>
    <n v="0.28000000000000003"/>
    <n v="103.361"/>
    <s v="769:896"/>
    <s v="2728"/>
    <n v="28"/>
    <x v="6"/>
  </r>
  <r>
    <x v="2"/>
    <n v="769"/>
    <n v="896"/>
    <n v="0.28999999999999998"/>
    <n v="103.361"/>
    <s v="769:896"/>
    <s v="2729"/>
    <n v="29"/>
    <x v="6"/>
  </r>
  <r>
    <x v="2"/>
    <n v="769"/>
    <n v="896"/>
    <n v="0.3"/>
    <n v="103.361"/>
    <s v="769:896"/>
    <s v="2730"/>
    <n v="30"/>
    <x v="6"/>
  </r>
  <r>
    <x v="2"/>
    <n v="769"/>
    <n v="896"/>
    <n v="0.31"/>
    <n v="102.4796"/>
    <s v="769:896"/>
    <s v="2731"/>
    <n v="31"/>
    <x v="6"/>
  </r>
  <r>
    <x v="2"/>
    <n v="769"/>
    <n v="896"/>
    <n v="0.32"/>
    <n v="98.886700000000005"/>
    <s v="769:896"/>
    <s v="2732"/>
    <n v="32"/>
    <x v="6"/>
  </r>
  <r>
    <x v="2"/>
    <n v="769"/>
    <n v="896"/>
    <n v="0.33"/>
    <n v="98.886700000000005"/>
    <s v="769:896"/>
    <s v="2733"/>
    <n v="33"/>
    <x v="6"/>
  </r>
  <r>
    <x v="2"/>
    <n v="769"/>
    <n v="896"/>
    <n v="0.34"/>
    <n v="98.177000000000007"/>
    <s v="769:896"/>
    <s v="2734"/>
    <n v="34"/>
    <x v="6"/>
  </r>
  <r>
    <x v="2"/>
    <n v="769"/>
    <n v="896"/>
    <n v="0.35"/>
    <n v="98.177000000000007"/>
    <s v="769:896"/>
    <s v="2735"/>
    <n v="35"/>
    <x v="6"/>
  </r>
  <r>
    <x v="2"/>
    <n v="769"/>
    <n v="896"/>
    <n v="0.36"/>
    <n v="98.177000000000007"/>
    <s v="769:896"/>
    <s v="2736"/>
    <n v="36"/>
    <x v="6"/>
  </r>
  <r>
    <x v="2"/>
    <n v="769"/>
    <n v="896"/>
    <n v="0.37"/>
    <n v="98.177000000000007"/>
    <s v="769:896"/>
    <s v="2737"/>
    <n v="37"/>
    <x v="6"/>
  </r>
  <r>
    <x v="2"/>
    <n v="769"/>
    <n v="896"/>
    <n v="0.38"/>
    <n v="95.020200000000003"/>
    <s v="769:896"/>
    <s v="2738"/>
    <n v="38"/>
    <x v="6"/>
  </r>
  <r>
    <x v="2"/>
    <n v="769"/>
    <n v="896"/>
    <n v="0.39"/>
    <n v="95.020200000000003"/>
    <s v="769:896"/>
    <s v="2739"/>
    <n v="39"/>
    <x v="6"/>
  </r>
  <r>
    <x v="2"/>
    <n v="769"/>
    <n v="896"/>
    <n v="0.4"/>
    <n v="95.020200000000003"/>
    <s v="769:896"/>
    <s v="2740"/>
    <n v="40"/>
    <x v="6"/>
  </r>
  <r>
    <x v="2"/>
    <n v="769"/>
    <n v="896"/>
    <n v="0.41"/>
    <n v="94.031000000000006"/>
    <s v="769:896"/>
    <s v="2741"/>
    <n v="41"/>
    <x v="6"/>
  </r>
  <r>
    <x v="2"/>
    <n v="769"/>
    <n v="896"/>
    <n v="0.42"/>
    <n v="94.031000000000006"/>
    <s v="769:896"/>
    <s v="2742"/>
    <n v="42"/>
    <x v="6"/>
  </r>
  <r>
    <x v="2"/>
    <n v="769"/>
    <n v="896"/>
    <n v="0.43"/>
    <n v="94.031000000000006"/>
    <s v="769:896"/>
    <s v="2743"/>
    <n v="43"/>
    <x v="6"/>
  </r>
  <r>
    <x v="2"/>
    <n v="769"/>
    <n v="896"/>
    <n v="0.44"/>
    <n v="94.031000000000006"/>
    <s v="769:896"/>
    <s v="2744"/>
    <n v="44"/>
    <x v="6"/>
  </r>
  <r>
    <x v="2"/>
    <n v="769"/>
    <n v="896"/>
    <n v="0.45"/>
    <n v="94.031000000000006"/>
    <s v="769:896"/>
    <s v="2745"/>
    <n v="45"/>
    <x v="6"/>
  </r>
  <r>
    <x v="2"/>
    <n v="769"/>
    <n v="896"/>
    <n v="0.46"/>
    <n v="94.031000000000006"/>
    <s v="769:896"/>
    <s v="2746"/>
    <n v="46"/>
    <x v="6"/>
  </r>
  <r>
    <x v="2"/>
    <n v="769"/>
    <n v="896"/>
    <n v="0.47"/>
    <n v="92.102900000000005"/>
    <s v="769:896"/>
    <s v="2747"/>
    <n v="47"/>
    <x v="6"/>
  </r>
  <r>
    <x v="2"/>
    <n v="769"/>
    <n v="896"/>
    <n v="0.48"/>
    <n v="92.102900000000005"/>
    <s v="769:896"/>
    <s v="2748"/>
    <n v="48"/>
    <x v="6"/>
  </r>
  <r>
    <x v="2"/>
    <n v="769"/>
    <n v="896"/>
    <n v="0.49"/>
    <n v="92.102900000000005"/>
    <s v="769:896"/>
    <s v="2749"/>
    <n v="49"/>
    <x v="6"/>
  </r>
  <r>
    <x v="2"/>
    <n v="769"/>
    <n v="896"/>
    <n v="0.5"/>
    <n v="89.180400000000006"/>
    <s v="769:896"/>
    <s v="2750"/>
    <n v="50"/>
    <x v="6"/>
  </r>
  <r>
    <x v="2"/>
    <n v="897"/>
    <n v="1024"/>
    <n v="0.01"/>
    <n v="146.08770000000001"/>
    <s v="897:1024"/>
    <s v="2751"/>
    <n v="1"/>
    <x v="7"/>
  </r>
  <r>
    <x v="2"/>
    <n v="897"/>
    <n v="1024"/>
    <n v="0.02"/>
    <n v="146.0376"/>
    <s v="897:1024"/>
    <s v="2752"/>
    <n v="2"/>
    <x v="7"/>
  </r>
  <r>
    <x v="2"/>
    <n v="897"/>
    <n v="1024"/>
    <n v="0.03"/>
    <n v="146.00219999999999"/>
    <s v="897:1024"/>
    <s v="2753"/>
    <n v="3"/>
    <x v="7"/>
  </r>
  <r>
    <x v="2"/>
    <n v="897"/>
    <n v="1024"/>
    <n v="0.04"/>
    <n v="146.2124"/>
    <s v="897:1024"/>
    <s v="2754"/>
    <n v="4"/>
    <x v="7"/>
  </r>
  <r>
    <x v="2"/>
    <n v="897"/>
    <n v="1024"/>
    <n v="0.05"/>
    <n v="146.80070000000001"/>
    <s v="897:1024"/>
    <s v="2755"/>
    <n v="5"/>
    <x v="7"/>
  </r>
  <r>
    <x v="2"/>
    <n v="897"/>
    <n v="1024"/>
    <n v="0.06"/>
    <n v="147.3107"/>
    <s v="897:1024"/>
    <s v="2756"/>
    <n v="6"/>
    <x v="7"/>
  </r>
  <r>
    <x v="2"/>
    <n v="897"/>
    <n v="1024"/>
    <n v="7.0000000000000007E-2"/>
    <n v="148.0154"/>
    <s v="897:1024"/>
    <s v="2757"/>
    <n v="7"/>
    <x v="7"/>
  </r>
  <r>
    <x v="2"/>
    <n v="897"/>
    <n v="1024"/>
    <n v="0.08"/>
    <n v="148.08430000000001"/>
    <s v="897:1024"/>
    <s v="2758"/>
    <n v="8"/>
    <x v="7"/>
  </r>
  <r>
    <x v="2"/>
    <n v="897"/>
    <n v="1024"/>
    <n v="0.09"/>
    <n v="148.43610000000001"/>
    <s v="897:1024"/>
    <s v="2759"/>
    <n v="9"/>
    <x v="7"/>
  </r>
  <r>
    <x v="2"/>
    <n v="897"/>
    <n v="1024"/>
    <n v="0.1"/>
    <n v="148.33090000000001"/>
    <s v="897:1024"/>
    <s v="2760"/>
    <n v="10"/>
    <x v="7"/>
  </r>
  <r>
    <x v="2"/>
    <n v="897"/>
    <n v="1024"/>
    <n v="0.11"/>
    <n v="148.93629999999999"/>
    <s v="897:1024"/>
    <s v="2761"/>
    <n v="11"/>
    <x v="7"/>
  </r>
  <r>
    <x v="2"/>
    <n v="897"/>
    <n v="1024"/>
    <n v="0.12"/>
    <n v="148.68360000000001"/>
    <s v="897:1024"/>
    <s v="2762"/>
    <n v="12"/>
    <x v="7"/>
  </r>
  <r>
    <x v="2"/>
    <n v="897"/>
    <n v="1024"/>
    <n v="0.13"/>
    <n v="148.70140000000001"/>
    <s v="897:1024"/>
    <s v="2763"/>
    <n v="13"/>
    <x v="7"/>
  </r>
  <r>
    <x v="2"/>
    <n v="897"/>
    <n v="1024"/>
    <n v="0.14000000000000001"/>
    <n v="148.5942"/>
    <s v="897:1024"/>
    <s v="2764"/>
    <n v="14"/>
    <x v="7"/>
  </r>
  <r>
    <x v="2"/>
    <n v="897"/>
    <n v="1024"/>
    <n v="0.15"/>
    <n v="148.5942"/>
    <s v="897:1024"/>
    <s v="2765"/>
    <n v="15"/>
    <x v="7"/>
  </r>
  <r>
    <x v="2"/>
    <n v="897"/>
    <n v="1024"/>
    <n v="0.16"/>
    <n v="148.5942"/>
    <s v="897:1024"/>
    <s v="2766"/>
    <n v="16"/>
    <x v="7"/>
  </r>
  <r>
    <x v="2"/>
    <n v="897"/>
    <n v="1024"/>
    <n v="0.17"/>
    <n v="148.5942"/>
    <s v="897:1024"/>
    <s v="2767"/>
    <n v="17"/>
    <x v="7"/>
  </r>
  <r>
    <x v="2"/>
    <n v="897"/>
    <n v="1024"/>
    <n v="0.18"/>
    <n v="148.5942"/>
    <s v="897:1024"/>
    <s v="2768"/>
    <n v="18"/>
    <x v="7"/>
  </r>
  <r>
    <x v="2"/>
    <n v="897"/>
    <n v="1024"/>
    <n v="0.19"/>
    <n v="149.41480000000001"/>
    <s v="897:1024"/>
    <s v="2769"/>
    <n v="19"/>
    <x v="7"/>
  </r>
  <r>
    <x v="2"/>
    <n v="897"/>
    <n v="1024"/>
    <n v="0.2"/>
    <n v="149.41480000000001"/>
    <s v="897:1024"/>
    <s v="2770"/>
    <n v="20"/>
    <x v="7"/>
  </r>
  <r>
    <x v="2"/>
    <n v="897"/>
    <n v="1024"/>
    <n v="0.21"/>
    <n v="149.41480000000001"/>
    <s v="897:1024"/>
    <s v="2771"/>
    <n v="21"/>
    <x v="7"/>
  </r>
  <r>
    <x v="2"/>
    <n v="897"/>
    <n v="1024"/>
    <n v="0.22"/>
    <n v="148.89760000000001"/>
    <s v="897:1024"/>
    <s v="2772"/>
    <n v="22"/>
    <x v="7"/>
  </r>
  <r>
    <x v="2"/>
    <n v="897"/>
    <n v="1024"/>
    <n v="0.23"/>
    <n v="148.89760000000001"/>
    <s v="897:1024"/>
    <s v="2773"/>
    <n v="23"/>
    <x v="7"/>
  </r>
  <r>
    <x v="2"/>
    <n v="897"/>
    <n v="1024"/>
    <n v="0.24"/>
    <n v="148.89760000000001"/>
    <s v="897:1024"/>
    <s v="2774"/>
    <n v="24"/>
    <x v="7"/>
  </r>
  <r>
    <x v="2"/>
    <n v="897"/>
    <n v="1024"/>
    <n v="0.25"/>
    <n v="148.89760000000001"/>
    <s v="897:1024"/>
    <s v="2775"/>
    <n v="25"/>
    <x v="7"/>
  </r>
  <r>
    <x v="2"/>
    <n v="897"/>
    <n v="1024"/>
    <n v="0.26"/>
    <n v="147.34209999999999"/>
    <s v="897:1024"/>
    <s v="2776"/>
    <n v="26"/>
    <x v="7"/>
  </r>
  <r>
    <x v="2"/>
    <n v="897"/>
    <n v="1024"/>
    <n v="0.27"/>
    <n v="146.38820000000001"/>
    <s v="897:1024"/>
    <s v="2777"/>
    <n v="27"/>
    <x v="7"/>
  </r>
  <r>
    <x v="2"/>
    <n v="897"/>
    <n v="1024"/>
    <n v="0.28000000000000003"/>
    <n v="146.38820000000001"/>
    <s v="897:1024"/>
    <s v="2778"/>
    <n v="28"/>
    <x v="7"/>
  </r>
  <r>
    <x v="2"/>
    <n v="897"/>
    <n v="1024"/>
    <n v="0.28999999999999998"/>
    <n v="146.38820000000001"/>
    <s v="897:1024"/>
    <s v="2779"/>
    <n v="29"/>
    <x v="7"/>
  </r>
  <r>
    <x v="2"/>
    <n v="897"/>
    <n v="1024"/>
    <n v="0.3"/>
    <n v="146.38820000000001"/>
    <s v="897:1024"/>
    <s v="2780"/>
    <n v="30"/>
    <x v="7"/>
  </r>
  <r>
    <x v="2"/>
    <n v="897"/>
    <n v="1024"/>
    <n v="0.31"/>
    <n v="146.38820000000001"/>
    <s v="897:1024"/>
    <s v="2781"/>
    <n v="31"/>
    <x v="7"/>
  </r>
  <r>
    <x v="2"/>
    <n v="897"/>
    <n v="1024"/>
    <n v="0.32"/>
    <n v="144.4965"/>
    <s v="897:1024"/>
    <s v="2782"/>
    <n v="32"/>
    <x v="7"/>
  </r>
  <r>
    <x v="2"/>
    <n v="897"/>
    <n v="1024"/>
    <n v="0.33"/>
    <n v="144.4965"/>
    <s v="897:1024"/>
    <s v="2783"/>
    <n v="33"/>
    <x v="7"/>
  </r>
  <r>
    <x v="2"/>
    <n v="897"/>
    <n v="1024"/>
    <n v="0.34"/>
    <n v="144.4965"/>
    <s v="897:1024"/>
    <s v="2784"/>
    <n v="34"/>
    <x v="7"/>
  </r>
  <r>
    <x v="2"/>
    <n v="897"/>
    <n v="1024"/>
    <n v="0.35"/>
    <n v="144.4965"/>
    <s v="897:1024"/>
    <s v="2785"/>
    <n v="35"/>
    <x v="7"/>
  </r>
  <r>
    <x v="2"/>
    <n v="897"/>
    <n v="1024"/>
    <n v="0.36"/>
    <n v="144.4965"/>
    <s v="897:1024"/>
    <s v="2786"/>
    <n v="36"/>
    <x v="7"/>
  </r>
  <r>
    <x v="2"/>
    <n v="897"/>
    <n v="1024"/>
    <n v="0.37"/>
    <n v="144.4965"/>
    <s v="897:1024"/>
    <s v="2787"/>
    <n v="37"/>
    <x v="7"/>
  </r>
  <r>
    <x v="2"/>
    <n v="897"/>
    <n v="1024"/>
    <n v="0.38"/>
    <n v="140.0317"/>
    <s v="897:1024"/>
    <s v="2788"/>
    <n v="38"/>
    <x v="7"/>
  </r>
  <r>
    <x v="2"/>
    <n v="897"/>
    <n v="1024"/>
    <n v="0.39"/>
    <n v="140.0317"/>
    <s v="897:1024"/>
    <s v="2789"/>
    <n v="39"/>
    <x v="7"/>
  </r>
  <r>
    <x v="2"/>
    <n v="897"/>
    <n v="1024"/>
    <n v="0.4"/>
    <n v="140.0317"/>
    <s v="897:1024"/>
    <s v="2790"/>
    <n v="40"/>
    <x v="7"/>
  </r>
  <r>
    <x v="2"/>
    <n v="897"/>
    <n v="1024"/>
    <n v="0.41"/>
    <n v="140.0317"/>
    <s v="897:1024"/>
    <s v="2791"/>
    <n v="41"/>
    <x v="7"/>
  </r>
  <r>
    <x v="2"/>
    <n v="897"/>
    <n v="1024"/>
    <n v="0.42"/>
    <n v="140.0317"/>
    <s v="897:1024"/>
    <s v="2792"/>
    <n v="42"/>
    <x v="7"/>
  </r>
  <r>
    <x v="2"/>
    <n v="897"/>
    <n v="1024"/>
    <n v="0.43"/>
    <n v="140.0317"/>
    <s v="897:1024"/>
    <s v="2793"/>
    <n v="43"/>
    <x v="7"/>
  </r>
  <r>
    <x v="2"/>
    <n v="897"/>
    <n v="1024"/>
    <n v="0.44"/>
    <n v="140.0317"/>
    <s v="897:1024"/>
    <s v="2794"/>
    <n v="44"/>
    <x v="7"/>
  </r>
  <r>
    <x v="2"/>
    <n v="897"/>
    <n v="1024"/>
    <n v="0.45"/>
    <n v="133.7166"/>
    <s v="897:1024"/>
    <s v="2795"/>
    <n v="45"/>
    <x v="7"/>
  </r>
  <r>
    <x v="2"/>
    <n v="897"/>
    <n v="1024"/>
    <n v="0.46"/>
    <n v="133.7166"/>
    <s v="897:1024"/>
    <s v="2796"/>
    <n v="46"/>
    <x v="7"/>
  </r>
  <r>
    <x v="2"/>
    <n v="897"/>
    <n v="1024"/>
    <n v="0.47"/>
    <n v="133.7166"/>
    <s v="897:1024"/>
    <s v="2797"/>
    <n v="47"/>
    <x v="7"/>
  </r>
  <r>
    <x v="2"/>
    <n v="897"/>
    <n v="1024"/>
    <n v="0.48"/>
    <n v="133.7166"/>
    <s v="897:1024"/>
    <s v="2798"/>
    <n v="48"/>
    <x v="7"/>
  </r>
  <r>
    <x v="2"/>
    <n v="897"/>
    <n v="1024"/>
    <n v="0.49"/>
    <n v="133.7166"/>
    <s v="897:1024"/>
    <s v="2799"/>
    <n v="49"/>
    <x v="7"/>
  </r>
  <r>
    <x v="2"/>
    <n v="897"/>
    <n v="1024"/>
    <n v="0.5"/>
    <n v="133.7166"/>
    <s v="897:1024"/>
    <s v="2800"/>
    <n v="50"/>
    <x v="7"/>
  </r>
  <r>
    <x v="3"/>
    <n v="1"/>
    <n v="256"/>
    <n v="0.01"/>
    <n v="279.52999999999997"/>
    <s v="1:256"/>
    <s v="2801"/>
    <n v="1"/>
    <x v="0"/>
  </r>
  <r>
    <x v="3"/>
    <n v="1"/>
    <n v="256"/>
    <n v="0.02"/>
    <n v="279.43599999999998"/>
    <s v="1:256"/>
    <s v="2802"/>
    <n v="2"/>
    <x v="0"/>
  </r>
  <r>
    <x v="3"/>
    <n v="1"/>
    <n v="256"/>
    <n v="0.03"/>
    <n v="279.44639999999998"/>
    <s v="1:256"/>
    <s v="2803"/>
    <n v="3"/>
    <x v="0"/>
  </r>
  <r>
    <x v="3"/>
    <n v="1"/>
    <n v="256"/>
    <n v="0.04"/>
    <n v="279.86529999999999"/>
    <s v="1:256"/>
    <s v="2804"/>
    <n v="4"/>
    <x v="0"/>
  </r>
  <r>
    <x v="3"/>
    <n v="1"/>
    <n v="256"/>
    <n v="0.05"/>
    <n v="279.8426"/>
    <s v="1:256"/>
    <s v="2805"/>
    <n v="5"/>
    <x v="0"/>
  </r>
  <r>
    <x v="3"/>
    <n v="1"/>
    <n v="256"/>
    <n v="0.06"/>
    <n v="281.21609999999998"/>
    <s v="1:256"/>
    <s v="2806"/>
    <n v="6"/>
    <x v="0"/>
  </r>
  <r>
    <x v="3"/>
    <n v="1"/>
    <n v="256"/>
    <n v="7.0000000000000007E-2"/>
    <n v="281.35140000000001"/>
    <s v="1:256"/>
    <s v="2807"/>
    <n v="7"/>
    <x v="0"/>
  </r>
  <r>
    <x v="3"/>
    <n v="1"/>
    <n v="256"/>
    <n v="0.08"/>
    <n v="281.0317"/>
    <s v="1:256"/>
    <s v="2808"/>
    <n v="8"/>
    <x v="0"/>
  </r>
  <r>
    <x v="3"/>
    <n v="1"/>
    <n v="256"/>
    <n v="0.09"/>
    <n v="281.48390000000001"/>
    <s v="1:256"/>
    <s v="2809"/>
    <n v="9"/>
    <x v="0"/>
  </r>
  <r>
    <x v="3"/>
    <n v="1"/>
    <n v="256"/>
    <n v="0.1"/>
    <n v="282.1123"/>
    <s v="1:256"/>
    <s v="2810"/>
    <n v="10"/>
    <x v="0"/>
  </r>
  <r>
    <x v="3"/>
    <n v="1"/>
    <n v="256"/>
    <n v="0.11"/>
    <n v="282.71429999999998"/>
    <s v="1:256"/>
    <s v="2811"/>
    <n v="11"/>
    <x v="0"/>
  </r>
  <r>
    <x v="3"/>
    <n v="1"/>
    <n v="256"/>
    <n v="0.12"/>
    <n v="281.25"/>
    <s v="1:256"/>
    <s v="2812"/>
    <n v="12"/>
    <x v="0"/>
  </r>
  <r>
    <x v="3"/>
    <n v="1"/>
    <n v="256"/>
    <n v="0.13"/>
    <n v="280.19979999999998"/>
    <s v="1:256"/>
    <s v="2813"/>
    <n v="13"/>
    <x v="0"/>
  </r>
  <r>
    <x v="3"/>
    <n v="1"/>
    <n v="256"/>
    <n v="0.14000000000000001"/>
    <n v="280.19979999999998"/>
    <s v="1:256"/>
    <s v="2814"/>
    <n v="14"/>
    <x v="0"/>
  </r>
  <r>
    <x v="3"/>
    <n v="1"/>
    <n v="256"/>
    <n v="0.15"/>
    <n v="280.19979999999998"/>
    <s v="1:256"/>
    <s v="2815"/>
    <n v="15"/>
    <x v="0"/>
  </r>
  <r>
    <x v="3"/>
    <n v="1"/>
    <n v="256"/>
    <n v="0.16"/>
    <n v="278.97590000000002"/>
    <s v="1:256"/>
    <s v="2816"/>
    <n v="16"/>
    <x v="0"/>
  </r>
  <r>
    <x v="3"/>
    <n v="1"/>
    <n v="256"/>
    <n v="0.17"/>
    <n v="280.6893"/>
    <s v="1:256"/>
    <s v="2817"/>
    <n v="17"/>
    <x v="0"/>
  </r>
  <r>
    <x v="3"/>
    <n v="1"/>
    <n v="256"/>
    <n v="0.18"/>
    <n v="280.73840000000001"/>
    <s v="1:256"/>
    <s v="2818"/>
    <n v="18"/>
    <x v="0"/>
  </r>
  <r>
    <x v="3"/>
    <n v="1"/>
    <n v="256"/>
    <n v="0.19"/>
    <n v="279.33749999999998"/>
    <s v="1:256"/>
    <s v="2819"/>
    <n v="19"/>
    <x v="0"/>
  </r>
  <r>
    <x v="3"/>
    <n v="1"/>
    <n v="256"/>
    <n v="0.2"/>
    <n v="279.33749999999998"/>
    <s v="1:256"/>
    <s v="2820"/>
    <n v="20"/>
    <x v="0"/>
  </r>
  <r>
    <x v="3"/>
    <n v="1"/>
    <n v="256"/>
    <n v="0.21"/>
    <n v="279.33749999999998"/>
    <s v="1:256"/>
    <s v="2821"/>
    <n v="21"/>
    <x v="0"/>
  </r>
  <r>
    <x v="3"/>
    <n v="1"/>
    <n v="256"/>
    <n v="0.22"/>
    <n v="278.31310000000002"/>
    <s v="1:256"/>
    <s v="2822"/>
    <n v="22"/>
    <x v="0"/>
  </r>
  <r>
    <x v="3"/>
    <n v="1"/>
    <n v="256"/>
    <n v="0.23"/>
    <n v="273.34719999999999"/>
    <s v="1:256"/>
    <s v="2823"/>
    <n v="23"/>
    <x v="0"/>
  </r>
  <r>
    <x v="3"/>
    <n v="1"/>
    <n v="256"/>
    <n v="0.24"/>
    <n v="268.99180000000001"/>
    <s v="1:256"/>
    <s v="2824"/>
    <n v="24"/>
    <x v="0"/>
  </r>
  <r>
    <x v="3"/>
    <n v="1"/>
    <n v="256"/>
    <n v="0.25"/>
    <n v="266.14210000000003"/>
    <s v="1:256"/>
    <s v="2825"/>
    <n v="25"/>
    <x v="0"/>
  </r>
  <r>
    <x v="3"/>
    <n v="1"/>
    <n v="256"/>
    <n v="0.26"/>
    <n v="266.14210000000003"/>
    <s v="1:256"/>
    <s v="2826"/>
    <n v="26"/>
    <x v="0"/>
  </r>
  <r>
    <x v="3"/>
    <n v="1"/>
    <n v="256"/>
    <n v="0.27"/>
    <n v="266.14210000000003"/>
    <s v="1:256"/>
    <s v="2827"/>
    <n v="27"/>
    <x v="0"/>
  </r>
  <r>
    <x v="3"/>
    <n v="1"/>
    <n v="256"/>
    <n v="0.28000000000000003"/>
    <n v="266.14210000000003"/>
    <s v="1:256"/>
    <s v="2828"/>
    <n v="28"/>
    <x v="0"/>
  </r>
  <r>
    <x v="3"/>
    <n v="1"/>
    <n v="256"/>
    <n v="0.28999999999999998"/>
    <n v="266.14210000000003"/>
    <s v="1:256"/>
    <s v="2829"/>
    <n v="29"/>
    <x v="0"/>
  </r>
  <r>
    <x v="3"/>
    <n v="1"/>
    <n v="256"/>
    <n v="0.3"/>
    <n v="261.5967"/>
    <s v="1:256"/>
    <s v="2830"/>
    <n v="30"/>
    <x v="0"/>
  </r>
  <r>
    <x v="3"/>
    <n v="1"/>
    <n v="256"/>
    <n v="0.31"/>
    <n v="261.5967"/>
    <s v="1:256"/>
    <s v="2831"/>
    <n v="31"/>
    <x v="0"/>
  </r>
  <r>
    <x v="3"/>
    <n v="1"/>
    <n v="256"/>
    <n v="0.32"/>
    <n v="264.45690000000002"/>
    <s v="1:256"/>
    <s v="2832"/>
    <n v="32"/>
    <x v="0"/>
  </r>
  <r>
    <x v="3"/>
    <n v="1"/>
    <n v="256"/>
    <n v="0.33"/>
    <n v="264.45690000000002"/>
    <s v="1:256"/>
    <s v="2833"/>
    <n v="33"/>
    <x v="0"/>
  </r>
  <r>
    <x v="3"/>
    <n v="1"/>
    <n v="256"/>
    <n v="0.34"/>
    <n v="264.45690000000002"/>
    <s v="1:256"/>
    <s v="2834"/>
    <n v="34"/>
    <x v="0"/>
  </r>
  <r>
    <x v="3"/>
    <n v="1"/>
    <n v="256"/>
    <n v="0.35"/>
    <n v="264.45690000000002"/>
    <s v="1:256"/>
    <s v="2835"/>
    <n v="35"/>
    <x v="0"/>
  </r>
  <r>
    <x v="3"/>
    <n v="1"/>
    <n v="256"/>
    <n v="0.36"/>
    <n v="261.1438"/>
    <s v="1:256"/>
    <s v="2836"/>
    <n v="36"/>
    <x v="0"/>
  </r>
  <r>
    <x v="3"/>
    <n v="1"/>
    <n v="256"/>
    <n v="0.37"/>
    <n v="261.1438"/>
    <s v="1:256"/>
    <s v="2837"/>
    <n v="37"/>
    <x v="0"/>
  </r>
  <r>
    <x v="3"/>
    <n v="1"/>
    <n v="256"/>
    <n v="0.38"/>
    <n v="261.1438"/>
    <s v="1:256"/>
    <s v="2838"/>
    <n v="38"/>
    <x v="0"/>
  </r>
  <r>
    <x v="3"/>
    <n v="1"/>
    <n v="256"/>
    <n v="0.39"/>
    <n v="261.1438"/>
    <s v="1:256"/>
    <s v="2839"/>
    <n v="39"/>
    <x v="0"/>
  </r>
  <r>
    <x v="3"/>
    <n v="1"/>
    <n v="256"/>
    <n v="0.4"/>
    <n v="261.1438"/>
    <s v="1:256"/>
    <s v="2840"/>
    <n v="40"/>
    <x v="0"/>
  </r>
  <r>
    <x v="3"/>
    <n v="1"/>
    <n v="256"/>
    <n v="0.41"/>
    <n v="261.1438"/>
    <s v="1:256"/>
    <s v="2841"/>
    <n v="41"/>
    <x v="0"/>
  </r>
  <r>
    <x v="3"/>
    <n v="1"/>
    <n v="256"/>
    <n v="0.42"/>
    <n v="251.75739999999999"/>
    <s v="1:256"/>
    <s v="2842"/>
    <n v="42"/>
    <x v="0"/>
  </r>
  <r>
    <x v="3"/>
    <n v="1"/>
    <n v="256"/>
    <n v="0.43"/>
    <n v="251.75739999999999"/>
    <s v="1:256"/>
    <s v="2843"/>
    <n v="43"/>
    <x v="0"/>
  </r>
  <r>
    <x v="3"/>
    <n v="1"/>
    <n v="256"/>
    <n v="0.44"/>
    <n v="251.75739999999999"/>
    <s v="1:256"/>
    <s v="2844"/>
    <n v="44"/>
    <x v="0"/>
  </r>
  <r>
    <x v="3"/>
    <n v="1"/>
    <n v="256"/>
    <n v="0.45"/>
    <n v="251.75739999999999"/>
    <s v="1:256"/>
    <s v="2845"/>
    <n v="45"/>
    <x v="0"/>
  </r>
  <r>
    <x v="3"/>
    <n v="1"/>
    <n v="256"/>
    <n v="0.46"/>
    <n v="251.75739999999999"/>
    <s v="1:256"/>
    <s v="2846"/>
    <n v="46"/>
    <x v="0"/>
  </r>
  <r>
    <x v="3"/>
    <n v="1"/>
    <n v="256"/>
    <n v="0.47"/>
    <n v="251.75739999999999"/>
    <s v="1:256"/>
    <s v="2847"/>
    <n v="47"/>
    <x v="0"/>
  </r>
  <r>
    <x v="3"/>
    <n v="1"/>
    <n v="256"/>
    <n v="0.48"/>
    <n v="251.75739999999999"/>
    <s v="1:256"/>
    <s v="2848"/>
    <n v="48"/>
    <x v="0"/>
  </r>
  <r>
    <x v="3"/>
    <n v="1"/>
    <n v="256"/>
    <n v="0.49"/>
    <n v="251.75739999999999"/>
    <s v="1:256"/>
    <s v="2849"/>
    <n v="49"/>
    <x v="0"/>
  </r>
  <r>
    <x v="3"/>
    <n v="1"/>
    <n v="256"/>
    <n v="0.5"/>
    <n v="251.75739999999999"/>
    <s v="1:256"/>
    <s v="2850"/>
    <n v="50"/>
    <x v="0"/>
  </r>
  <r>
    <x v="3"/>
    <n v="257"/>
    <n v="512"/>
    <n v="0.01"/>
    <n v="245.4402"/>
    <s v="257:512"/>
    <s v="2851"/>
    <n v="1"/>
    <x v="1"/>
  </r>
  <r>
    <x v="3"/>
    <n v="257"/>
    <n v="512"/>
    <n v="0.02"/>
    <n v="245.5829"/>
    <s v="257:512"/>
    <s v="2852"/>
    <n v="2"/>
    <x v="1"/>
  </r>
  <r>
    <x v="3"/>
    <n v="257"/>
    <n v="512"/>
    <n v="0.03"/>
    <n v="245.5882"/>
    <s v="257:512"/>
    <s v="2853"/>
    <n v="3"/>
    <x v="1"/>
  </r>
  <r>
    <x v="3"/>
    <n v="257"/>
    <n v="512"/>
    <n v="0.04"/>
    <n v="245.52189999999999"/>
    <s v="257:512"/>
    <s v="2854"/>
    <n v="4"/>
    <x v="1"/>
  </r>
  <r>
    <x v="3"/>
    <n v="257"/>
    <n v="512"/>
    <n v="0.05"/>
    <n v="245.03219999999999"/>
    <s v="257:512"/>
    <s v="2855"/>
    <n v="5"/>
    <x v="1"/>
  </r>
  <r>
    <x v="3"/>
    <n v="257"/>
    <n v="512"/>
    <n v="0.06"/>
    <n v="245.19120000000001"/>
    <s v="257:512"/>
    <s v="2856"/>
    <n v="6"/>
    <x v="1"/>
  </r>
  <r>
    <x v="3"/>
    <n v="257"/>
    <n v="512"/>
    <n v="7.0000000000000007E-2"/>
    <n v="245.38"/>
    <s v="257:512"/>
    <s v="2857"/>
    <n v="7"/>
    <x v="1"/>
  </r>
  <r>
    <x v="3"/>
    <n v="257"/>
    <n v="512"/>
    <n v="0.08"/>
    <n v="245.7148"/>
    <s v="257:512"/>
    <s v="2858"/>
    <n v="8"/>
    <x v="1"/>
  </r>
  <r>
    <x v="3"/>
    <n v="257"/>
    <n v="512"/>
    <n v="0.09"/>
    <n v="246.49950000000001"/>
    <s v="257:512"/>
    <s v="2859"/>
    <n v="9"/>
    <x v="1"/>
  </r>
  <r>
    <x v="3"/>
    <n v="257"/>
    <n v="512"/>
    <n v="0.1"/>
    <n v="246.26169999999999"/>
    <s v="257:512"/>
    <s v="2860"/>
    <n v="10"/>
    <x v="1"/>
  </r>
  <r>
    <x v="3"/>
    <n v="257"/>
    <n v="512"/>
    <n v="0.11"/>
    <n v="245.40260000000001"/>
    <s v="257:512"/>
    <s v="2861"/>
    <n v="11"/>
    <x v="1"/>
  </r>
  <r>
    <x v="3"/>
    <n v="257"/>
    <n v="512"/>
    <n v="0.12"/>
    <n v="245.45830000000001"/>
    <s v="257:512"/>
    <s v="2862"/>
    <n v="12"/>
    <x v="1"/>
  </r>
  <r>
    <x v="3"/>
    <n v="257"/>
    <n v="512"/>
    <n v="0.13"/>
    <n v="246.47829999999999"/>
    <s v="257:512"/>
    <s v="2863"/>
    <n v="13"/>
    <x v="1"/>
  </r>
  <r>
    <x v="3"/>
    <n v="257"/>
    <n v="512"/>
    <n v="0.14000000000000001"/>
    <n v="245.93440000000001"/>
    <s v="257:512"/>
    <s v="2864"/>
    <n v="14"/>
    <x v="1"/>
  </r>
  <r>
    <x v="3"/>
    <n v="257"/>
    <n v="512"/>
    <n v="0.15"/>
    <n v="245.93440000000001"/>
    <s v="257:512"/>
    <s v="2865"/>
    <n v="15"/>
    <x v="1"/>
  </r>
  <r>
    <x v="3"/>
    <n v="257"/>
    <n v="512"/>
    <n v="0.16"/>
    <n v="243.80969999999999"/>
    <s v="257:512"/>
    <s v="2866"/>
    <n v="16"/>
    <x v="1"/>
  </r>
  <r>
    <x v="3"/>
    <n v="257"/>
    <n v="512"/>
    <n v="0.17"/>
    <n v="243.80969999999999"/>
    <s v="257:512"/>
    <s v="2867"/>
    <n v="17"/>
    <x v="1"/>
  </r>
  <r>
    <x v="3"/>
    <n v="257"/>
    <n v="512"/>
    <n v="0.18"/>
    <n v="243.80969999999999"/>
    <s v="257:512"/>
    <s v="2868"/>
    <n v="18"/>
    <x v="1"/>
  </r>
  <r>
    <x v="3"/>
    <n v="257"/>
    <n v="512"/>
    <n v="0.19"/>
    <n v="243.12610000000001"/>
    <s v="257:512"/>
    <s v="2869"/>
    <n v="19"/>
    <x v="1"/>
  </r>
  <r>
    <x v="3"/>
    <n v="257"/>
    <n v="512"/>
    <n v="0.2"/>
    <n v="243.12610000000001"/>
    <s v="257:512"/>
    <s v="2870"/>
    <n v="20"/>
    <x v="1"/>
  </r>
  <r>
    <x v="3"/>
    <n v="257"/>
    <n v="512"/>
    <n v="0.21"/>
    <n v="242.59540000000001"/>
    <s v="257:512"/>
    <s v="2871"/>
    <n v="21"/>
    <x v="1"/>
  </r>
  <r>
    <x v="3"/>
    <n v="257"/>
    <n v="512"/>
    <n v="0.22"/>
    <n v="242.59540000000001"/>
    <s v="257:512"/>
    <s v="2872"/>
    <n v="22"/>
    <x v="1"/>
  </r>
  <r>
    <x v="3"/>
    <n v="257"/>
    <n v="512"/>
    <n v="0.23"/>
    <n v="242.59540000000001"/>
    <s v="257:512"/>
    <s v="2873"/>
    <n v="23"/>
    <x v="1"/>
  </r>
  <r>
    <x v="3"/>
    <n v="257"/>
    <n v="512"/>
    <n v="0.24"/>
    <n v="242.59540000000001"/>
    <s v="257:512"/>
    <s v="2874"/>
    <n v="24"/>
    <x v="1"/>
  </r>
  <r>
    <x v="3"/>
    <n v="257"/>
    <n v="512"/>
    <n v="0.25"/>
    <n v="240.3082"/>
    <s v="257:512"/>
    <s v="2875"/>
    <n v="25"/>
    <x v="1"/>
  </r>
  <r>
    <x v="3"/>
    <n v="257"/>
    <n v="512"/>
    <n v="0.26"/>
    <n v="240.3082"/>
    <s v="257:512"/>
    <s v="2876"/>
    <n v="26"/>
    <x v="1"/>
  </r>
  <r>
    <x v="3"/>
    <n v="257"/>
    <n v="512"/>
    <n v="0.27"/>
    <n v="239.52699999999999"/>
    <s v="257:512"/>
    <s v="2877"/>
    <n v="27"/>
    <x v="1"/>
  </r>
  <r>
    <x v="3"/>
    <n v="257"/>
    <n v="512"/>
    <n v="0.28000000000000003"/>
    <n v="238.15770000000001"/>
    <s v="257:512"/>
    <s v="2878"/>
    <n v="28"/>
    <x v="1"/>
  </r>
  <r>
    <x v="3"/>
    <n v="257"/>
    <n v="512"/>
    <n v="0.28999999999999998"/>
    <n v="238.15770000000001"/>
    <s v="257:512"/>
    <s v="2879"/>
    <n v="29"/>
    <x v="1"/>
  </r>
  <r>
    <x v="3"/>
    <n v="257"/>
    <n v="512"/>
    <n v="0.3"/>
    <n v="238.15770000000001"/>
    <s v="257:512"/>
    <s v="2880"/>
    <n v="30"/>
    <x v="1"/>
  </r>
  <r>
    <x v="3"/>
    <n v="257"/>
    <n v="512"/>
    <n v="0.31"/>
    <n v="238.15770000000001"/>
    <s v="257:512"/>
    <s v="2881"/>
    <n v="31"/>
    <x v="1"/>
  </r>
  <r>
    <x v="3"/>
    <n v="257"/>
    <n v="512"/>
    <n v="0.32"/>
    <n v="238.31319999999999"/>
    <s v="257:512"/>
    <s v="2882"/>
    <n v="32"/>
    <x v="1"/>
  </r>
  <r>
    <x v="3"/>
    <n v="257"/>
    <n v="512"/>
    <n v="0.33"/>
    <n v="238.31319999999999"/>
    <s v="257:512"/>
    <s v="2883"/>
    <n v="33"/>
    <x v="1"/>
  </r>
  <r>
    <x v="3"/>
    <n v="257"/>
    <n v="512"/>
    <n v="0.34"/>
    <n v="238.31319999999999"/>
    <s v="257:512"/>
    <s v="2884"/>
    <n v="34"/>
    <x v="1"/>
  </r>
  <r>
    <x v="3"/>
    <n v="257"/>
    <n v="512"/>
    <n v="0.35"/>
    <n v="247.17080000000001"/>
    <s v="257:512"/>
    <s v="2885"/>
    <n v="35"/>
    <x v="1"/>
  </r>
  <r>
    <x v="3"/>
    <n v="257"/>
    <n v="512"/>
    <n v="0.36"/>
    <n v="247.17080000000001"/>
    <s v="257:512"/>
    <s v="2886"/>
    <n v="36"/>
    <x v="1"/>
  </r>
  <r>
    <x v="3"/>
    <n v="257"/>
    <n v="512"/>
    <n v="0.37"/>
    <n v="251.94710000000001"/>
    <s v="257:512"/>
    <s v="2887"/>
    <n v="37"/>
    <x v="1"/>
  </r>
  <r>
    <x v="3"/>
    <n v="257"/>
    <n v="512"/>
    <n v="0.38"/>
    <n v="246.75790000000001"/>
    <s v="257:512"/>
    <s v="2888"/>
    <n v="38"/>
    <x v="1"/>
  </r>
  <r>
    <x v="3"/>
    <n v="257"/>
    <n v="512"/>
    <n v="0.39"/>
    <n v="246.75790000000001"/>
    <s v="257:512"/>
    <s v="2889"/>
    <n v="39"/>
    <x v="1"/>
  </r>
  <r>
    <x v="3"/>
    <n v="257"/>
    <n v="512"/>
    <n v="0.4"/>
    <n v="246.75790000000001"/>
    <s v="257:512"/>
    <s v="2890"/>
    <n v="40"/>
    <x v="1"/>
  </r>
  <r>
    <x v="3"/>
    <n v="257"/>
    <n v="512"/>
    <n v="0.41"/>
    <n v="246.75790000000001"/>
    <s v="257:512"/>
    <s v="2891"/>
    <n v="41"/>
    <x v="1"/>
  </r>
  <r>
    <x v="3"/>
    <n v="257"/>
    <n v="512"/>
    <n v="0.42"/>
    <n v="239.3484"/>
    <s v="257:512"/>
    <s v="2892"/>
    <n v="42"/>
    <x v="1"/>
  </r>
  <r>
    <x v="3"/>
    <n v="257"/>
    <n v="512"/>
    <n v="0.43"/>
    <n v="239.3484"/>
    <s v="257:512"/>
    <s v="2893"/>
    <n v="43"/>
    <x v="1"/>
  </r>
  <r>
    <x v="3"/>
    <n v="257"/>
    <n v="512"/>
    <n v="0.44"/>
    <n v="239.3484"/>
    <s v="257:512"/>
    <s v="2894"/>
    <n v="44"/>
    <x v="1"/>
  </r>
  <r>
    <x v="3"/>
    <n v="257"/>
    <n v="512"/>
    <n v="0.45"/>
    <n v="239.3484"/>
    <s v="257:512"/>
    <s v="2895"/>
    <n v="45"/>
    <x v="1"/>
  </r>
  <r>
    <x v="3"/>
    <n v="257"/>
    <n v="512"/>
    <n v="0.46"/>
    <n v="249.29640000000001"/>
    <s v="257:512"/>
    <s v="2896"/>
    <n v="46"/>
    <x v="1"/>
  </r>
  <r>
    <x v="3"/>
    <n v="257"/>
    <n v="512"/>
    <n v="0.47"/>
    <n v="249.29640000000001"/>
    <s v="257:512"/>
    <s v="2897"/>
    <n v="47"/>
    <x v="1"/>
  </r>
  <r>
    <x v="3"/>
    <n v="257"/>
    <n v="512"/>
    <n v="0.48"/>
    <n v="249.29640000000001"/>
    <s v="257:512"/>
    <s v="2898"/>
    <n v="48"/>
    <x v="1"/>
  </r>
  <r>
    <x v="3"/>
    <n v="257"/>
    <n v="512"/>
    <n v="0.49"/>
    <n v="249.29640000000001"/>
    <s v="257:512"/>
    <s v="2899"/>
    <n v="49"/>
    <x v="1"/>
  </r>
  <r>
    <x v="3"/>
    <n v="257"/>
    <n v="512"/>
    <n v="0.5"/>
    <n v="249.29640000000001"/>
    <s v="257:512"/>
    <s v="2900"/>
    <n v="50"/>
    <x v="1"/>
  </r>
  <r>
    <x v="3"/>
    <n v="513"/>
    <n v="768"/>
    <n v="0.01"/>
    <n v="270.53089999999997"/>
    <s v="513:768"/>
    <s v="2901"/>
    <n v="1"/>
    <x v="2"/>
  </r>
  <r>
    <x v="3"/>
    <n v="513"/>
    <n v="768"/>
    <n v="0.02"/>
    <n v="270.58859999999999"/>
    <s v="513:768"/>
    <s v="2902"/>
    <n v="2"/>
    <x v="2"/>
  </r>
  <r>
    <x v="3"/>
    <n v="513"/>
    <n v="768"/>
    <n v="0.03"/>
    <n v="270.60430000000002"/>
    <s v="513:768"/>
    <s v="2903"/>
    <n v="3"/>
    <x v="2"/>
  </r>
  <r>
    <x v="3"/>
    <n v="513"/>
    <n v="768"/>
    <n v="0.04"/>
    <n v="270.54689999999999"/>
    <s v="513:768"/>
    <s v="2904"/>
    <n v="4"/>
    <x v="2"/>
  </r>
  <r>
    <x v="3"/>
    <n v="513"/>
    <n v="768"/>
    <n v="0.05"/>
    <n v="270.61349999999999"/>
    <s v="513:768"/>
    <s v="2905"/>
    <n v="5"/>
    <x v="2"/>
  </r>
  <r>
    <x v="3"/>
    <n v="513"/>
    <n v="768"/>
    <n v="0.06"/>
    <n v="270.80450000000002"/>
    <s v="513:768"/>
    <s v="2906"/>
    <n v="6"/>
    <x v="2"/>
  </r>
  <r>
    <x v="3"/>
    <n v="513"/>
    <n v="768"/>
    <n v="7.0000000000000007E-2"/>
    <n v="270.72640000000001"/>
    <s v="513:768"/>
    <s v="2907"/>
    <n v="7"/>
    <x v="2"/>
  </r>
  <r>
    <x v="3"/>
    <n v="513"/>
    <n v="768"/>
    <n v="0.08"/>
    <n v="270.65300000000002"/>
    <s v="513:768"/>
    <s v="2908"/>
    <n v="8"/>
    <x v="2"/>
  </r>
  <r>
    <x v="3"/>
    <n v="513"/>
    <n v="768"/>
    <n v="0.09"/>
    <n v="270.93979999999999"/>
    <s v="513:768"/>
    <s v="2909"/>
    <n v="9"/>
    <x v="2"/>
  </r>
  <r>
    <x v="3"/>
    <n v="513"/>
    <n v="768"/>
    <n v="0.1"/>
    <n v="271.0616"/>
    <s v="513:768"/>
    <s v="2910"/>
    <n v="10"/>
    <x v="2"/>
  </r>
  <r>
    <x v="3"/>
    <n v="513"/>
    <n v="768"/>
    <n v="0.11"/>
    <n v="271.66269999999997"/>
    <s v="513:768"/>
    <s v="2911"/>
    <n v="11"/>
    <x v="2"/>
  </r>
  <r>
    <x v="3"/>
    <n v="513"/>
    <n v="768"/>
    <n v="0.12"/>
    <n v="271.36880000000002"/>
    <s v="513:768"/>
    <s v="2912"/>
    <n v="12"/>
    <x v="2"/>
  </r>
  <r>
    <x v="3"/>
    <n v="513"/>
    <n v="768"/>
    <n v="0.13"/>
    <n v="271.36880000000002"/>
    <s v="513:768"/>
    <s v="2913"/>
    <n v="13"/>
    <x v="2"/>
  </r>
  <r>
    <x v="3"/>
    <n v="513"/>
    <n v="768"/>
    <n v="0.14000000000000001"/>
    <n v="268.19130000000001"/>
    <s v="513:768"/>
    <s v="2914"/>
    <n v="14"/>
    <x v="2"/>
  </r>
  <r>
    <x v="3"/>
    <n v="513"/>
    <n v="768"/>
    <n v="0.15"/>
    <n v="267.95659999999998"/>
    <s v="513:768"/>
    <s v="2915"/>
    <n v="15"/>
    <x v="2"/>
  </r>
  <r>
    <x v="3"/>
    <n v="513"/>
    <n v="768"/>
    <n v="0.16"/>
    <n v="267.95659999999998"/>
    <s v="513:768"/>
    <s v="2916"/>
    <n v="16"/>
    <x v="2"/>
  </r>
  <r>
    <x v="3"/>
    <n v="513"/>
    <n v="768"/>
    <n v="0.17"/>
    <n v="267.56569999999999"/>
    <s v="513:768"/>
    <s v="2917"/>
    <n v="17"/>
    <x v="2"/>
  </r>
  <r>
    <x v="3"/>
    <n v="513"/>
    <n v="768"/>
    <n v="0.18"/>
    <n v="267.56569999999999"/>
    <s v="513:768"/>
    <s v="2918"/>
    <n v="18"/>
    <x v="2"/>
  </r>
  <r>
    <x v="3"/>
    <n v="513"/>
    <n v="768"/>
    <n v="0.19"/>
    <n v="266.68"/>
    <s v="513:768"/>
    <s v="2919"/>
    <n v="19"/>
    <x v="2"/>
  </r>
  <r>
    <x v="3"/>
    <n v="513"/>
    <n v="768"/>
    <n v="0.2"/>
    <n v="266.68"/>
    <s v="513:768"/>
    <s v="2920"/>
    <n v="20"/>
    <x v="2"/>
  </r>
  <r>
    <x v="3"/>
    <n v="513"/>
    <n v="768"/>
    <n v="0.21"/>
    <n v="266.68"/>
    <s v="513:768"/>
    <s v="2921"/>
    <n v="21"/>
    <x v="2"/>
  </r>
  <r>
    <x v="3"/>
    <n v="513"/>
    <n v="768"/>
    <n v="0.22"/>
    <n v="267.28050000000002"/>
    <s v="513:768"/>
    <s v="2922"/>
    <n v="22"/>
    <x v="2"/>
  </r>
  <r>
    <x v="3"/>
    <n v="513"/>
    <n v="768"/>
    <n v="0.23"/>
    <n v="266.92160000000001"/>
    <s v="513:768"/>
    <s v="2923"/>
    <n v="23"/>
    <x v="2"/>
  </r>
  <r>
    <x v="3"/>
    <n v="513"/>
    <n v="768"/>
    <n v="0.24"/>
    <n v="267.46260000000001"/>
    <s v="513:768"/>
    <s v="2924"/>
    <n v="24"/>
    <x v="2"/>
  </r>
  <r>
    <x v="3"/>
    <n v="513"/>
    <n v="768"/>
    <n v="0.25"/>
    <n v="265.3904"/>
    <s v="513:768"/>
    <s v="2925"/>
    <n v="25"/>
    <x v="2"/>
  </r>
  <r>
    <x v="3"/>
    <n v="513"/>
    <n v="768"/>
    <n v="0.26"/>
    <n v="265.3904"/>
    <s v="513:768"/>
    <s v="2926"/>
    <n v="26"/>
    <x v="2"/>
  </r>
  <r>
    <x v="3"/>
    <n v="513"/>
    <n v="768"/>
    <n v="0.27"/>
    <n v="265.3904"/>
    <s v="513:768"/>
    <s v="2927"/>
    <n v="27"/>
    <x v="2"/>
  </r>
  <r>
    <x v="3"/>
    <n v="513"/>
    <n v="768"/>
    <n v="0.28000000000000003"/>
    <n v="265.3904"/>
    <s v="513:768"/>
    <s v="2928"/>
    <n v="28"/>
    <x v="2"/>
  </r>
  <r>
    <x v="3"/>
    <n v="513"/>
    <n v="768"/>
    <n v="0.28999999999999998"/>
    <n v="265.3904"/>
    <s v="513:768"/>
    <s v="2929"/>
    <n v="29"/>
    <x v="2"/>
  </r>
  <r>
    <x v="3"/>
    <n v="513"/>
    <n v="768"/>
    <n v="0.3"/>
    <n v="265.3904"/>
    <s v="513:768"/>
    <s v="2930"/>
    <n v="30"/>
    <x v="2"/>
  </r>
  <r>
    <x v="3"/>
    <n v="513"/>
    <n v="768"/>
    <n v="0.31"/>
    <n v="265.3904"/>
    <s v="513:768"/>
    <s v="2931"/>
    <n v="31"/>
    <x v="2"/>
  </r>
  <r>
    <x v="3"/>
    <n v="513"/>
    <n v="768"/>
    <n v="0.32"/>
    <n v="258.44450000000001"/>
    <s v="513:768"/>
    <s v="2932"/>
    <n v="32"/>
    <x v="2"/>
  </r>
  <r>
    <x v="3"/>
    <n v="513"/>
    <n v="768"/>
    <n v="0.33"/>
    <n v="258.44450000000001"/>
    <s v="513:768"/>
    <s v="2933"/>
    <n v="33"/>
    <x v="2"/>
  </r>
  <r>
    <x v="3"/>
    <n v="513"/>
    <n v="768"/>
    <n v="0.34"/>
    <n v="258.21519999999998"/>
    <s v="513:768"/>
    <s v="2934"/>
    <n v="34"/>
    <x v="2"/>
  </r>
  <r>
    <x v="3"/>
    <n v="513"/>
    <n v="768"/>
    <n v="0.35"/>
    <n v="258.21519999999998"/>
    <s v="513:768"/>
    <s v="2935"/>
    <n v="35"/>
    <x v="2"/>
  </r>
  <r>
    <x v="3"/>
    <n v="513"/>
    <n v="768"/>
    <n v="0.36"/>
    <n v="258.21519999999998"/>
    <s v="513:768"/>
    <s v="2936"/>
    <n v="36"/>
    <x v="2"/>
  </r>
  <r>
    <x v="3"/>
    <n v="513"/>
    <n v="768"/>
    <n v="0.37"/>
    <n v="258.21519999999998"/>
    <s v="513:768"/>
    <s v="2937"/>
    <n v="37"/>
    <x v="2"/>
  </r>
  <r>
    <x v="3"/>
    <n v="513"/>
    <n v="768"/>
    <n v="0.38"/>
    <n v="258.21519999999998"/>
    <s v="513:768"/>
    <s v="2938"/>
    <n v="38"/>
    <x v="2"/>
  </r>
  <r>
    <x v="3"/>
    <n v="513"/>
    <n v="768"/>
    <n v="0.39"/>
    <n v="258.21519999999998"/>
    <s v="513:768"/>
    <s v="2939"/>
    <n v="39"/>
    <x v="2"/>
  </r>
  <r>
    <x v="3"/>
    <n v="513"/>
    <n v="768"/>
    <n v="0.4"/>
    <n v="258.21519999999998"/>
    <s v="513:768"/>
    <s v="2940"/>
    <n v="40"/>
    <x v="2"/>
  </r>
  <r>
    <x v="3"/>
    <n v="513"/>
    <n v="768"/>
    <n v="0.41"/>
    <n v="258.21519999999998"/>
    <s v="513:768"/>
    <s v="2941"/>
    <n v="41"/>
    <x v="2"/>
  </r>
  <r>
    <x v="3"/>
    <n v="513"/>
    <n v="768"/>
    <n v="0.42"/>
    <n v="258.21519999999998"/>
    <s v="513:768"/>
    <s v="2942"/>
    <n v="42"/>
    <x v="2"/>
  </r>
  <r>
    <x v="3"/>
    <n v="513"/>
    <n v="768"/>
    <n v="0.43"/>
    <n v="253.75790000000001"/>
    <s v="513:768"/>
    <s v="2943"/>
    <n v="43"/>
    <x v="2"/>
  </r>
  <r>
    <x v="3"/>
    <n v="513"/>
    <n v="768"/>
    <n v="0.44"/>
    <n v="253.75790000000001"/>
    <s v="513:768"/>
    <s v="2944"/>
    <n v="44"/>
    <x v="2"/>
  </r>
  <r>
    <x v="3"/>
    <n v="513"/>
    <n v="768"/>
    <n v="0.45"/>
    <n v="253.75790000000001"/>
    <s v="513:768"/>
    <s v="2945"/>
    <n v="45"/>
    <x v="2"/>
  </r>
  <r>
    <x v="3"/>
    <n v="513"/>
    <n v="768"/>
    <n v="0.46"/>
    <n v="253.75790000000001"/>
    <s v="513:768"/>
    <s v="2946"/>
    <n v="46"/>
    <x v="2"/>
  </r>
  <r>
    <x v="3"/>
    <n v="513"/>
    <n v="768"/>
    <n v="0.47"/>
    <n v="253.75790000000001"/>
    <s v="513:768"/>
    <s v="2947"/>
    <n v="47"/>
    <x v="2"/>
  </r>
  <r>
    <x v="3"/>
    <n v="513"/>
    <n v="768"/>
    <n v="0.48"/>
    <n v="244.42740000000001"/>
    <s v="513:768"/>
    <s v="2948"/>
    <n v="48"/>
    <x v="2"/>
  </r>
  <r>
    <x v="3"/>
    <n v="513"/>
    <n v="768"/>
    <n v="0.49"/>
    <n v="244.42740000000001"/>
    <s v="513:768"/>
    <s v="2949"/>
    <n v="49"/>
    <x v="2"/>
  </r>
  <r>
    <x v="3"/>
    <n v="513"/>
    <n v="768"/>
    <n v="0.5"/>
    <n v="244.42740000000001"/>
    <s v="513:768"/>
    <s v="2950"/>
    <n v="50"/>
    <x v="2"/>
  </r>
  <r>
    <x v="3"/>
    <n v="769"/>
    <n v="1024"/>
    <n v="0.01"/>
    <n v="271.22359999999998"/>
    <s v="769:1024"/>
    <s v="2951"/>
    <n v="1"/>
    <x v="3"/>
  </r>
  <r>
    <x v="3"/>
    <n v="769"/>
    <n v="1024"/>
    <n v="0.02"/>
    <n v="271.38339999999999"/>
    <s v="769:1024"/>
    <s v="2952"/>
    <n v="2"/>
    <x v="3"/>
  </r>
  <r>
    <x v="3"/>
    <n v="769"/>
    <n v="1024"/>
    <n v="0.03"/>
    <n v="271.43920000000003"/>
    <s v="769:1024"/>
    <s v="2953"/>
    <n v="3"/>
    <x v="3"/>
  </r>
  <r>
    <x v="3"/>
    <n v="769"/>
    <n v="1024"/>
    <n v="0.04"/>
    <n v="271.57260000000002"/>
    <s v="769:1024"/>
    <s v="2954"/>
    <n v="4"/>
    <x v="3"/>
  </r>
  <r>
    <x v="3"/>
    <n v="769"/>
    <n v="1024"/>
    <n v="0.05"/>
    <n v="272.30779999999999"/>
    <s v="769:1024"/>
    <s v="2955"/>
    <n v="5"/>
    <x v="3"/>
  </r>
  <r>
    <x v="3"/>
    <n v="769"/>
    <n v="1024"/>
    <n v="0.06"/>
    <n v="272.34620000000001"/>
    <s v="769:1024"/>
    <s v="2956"/>
    <n v="6"/>
    <x v="3"/>
  </r>
  <r>
    <x v="3"/>
    <n v="769"/>
    <n v="1024"/>
    <n v="7.0000000000000007E-2"/>
    <n v="271.92559999999997"/>
    <s v="769:1024"/>
    <s v="2957"/>
    <n v="7"/>
    <x v="3"/>
  </r>
  <r>
    <x v="3"/>
    <n v="769"/>
    <n v="1024"/>
    <n v="0.08"/>
    <n v="271.77730000000003"/>
    <s v="769:1024"/>
    <s v="2958"/>
    <n v="8"/>
    <x v="3"/>
  </r>
  <r>
    <x v="3"/>
    <n v="769"/>
    <n v="1024"/>
    <n v="0.09"/>
    <n v="272.30849999999998"/>
    <s v="769:1024"/>
    <s v="2959"/>
    <n v="9"/>
    <x v="3"/>
  </r>
  <r>
    <x v="3"/>
    <n v="769"/>
    <n v="1024"/>
    <n v="0.1"/>
    <n v="272.28199999999998"/>
    <s v="769:1024"/>
    <s v="2960"/>
    <n v="10"/>
    <x v="3"/>
  </r>
  <r>
    <x v="3"/>
    <n v="769"/>
    <n v="1024"/>
    <n v="0.11"/>
    <n v="272.3974"/>
    <s v="769:1024"/>
    <s v="2961"/>
    <n v="11"/>
    <x v="3"/>
  </r>
  <r>
    <x v="3"/>
    <n v="769"/>
    <n v="1024"/>
    <n v="0.12"/>
    <n v="272.28129999999999"/>
    <s v="769:1024"/>
    <s v="2962"/>
    <n v="12"/>
    <x v="3"/>
  </r>
  <r>
    <x v="3"/>
    <n v="769"/>
    <n v="1024"/>
    <n v="0.13"/>
    <n v="271.9907"/>
    <s v="769:1024"/>
    <s v="2963"/>
    <n v="13"/>
    <x v="3"/>
  </r>
  <r>
    <x v="3"/>
    <n v="769"/>
    <n v="1024"/>
    <n v="0.14000000000000001"/>
    <n v="272.69850000000002"/>
    <s v="769:1024"/>
    <s v="2964"/>
    <n v="14"/>
    <x v="3"/>
  </r>
  <r>
    <x v="3"/>
    <n v="769"/>
    <n v="1024"/>
    <n v="0.15"/>
    <n v="272.71539999999999"/>
    <s v="769:1024"/>
    <s v="2965"/>
    <n v="15"/>
    <x v="3"/>
  </r>
  <r>
    <x v="3"/>
    <n v="769"/>
    <n v="1024"/>
    <n v="0.16"/>
    <n v="272.71539999999999"/>
    <s v="769:1024"/>
    <s v="2966"/>
    <n v="16"/>
    <x v="3"/>
  </r>
  <r>
    <x v="3"/>
    <n v="769"/>
    <n v="1024"/>
    <n v="0.17"/>
    <n v="272.27850000000001"/>
    <s v="769:1024"/>
    <s v="2967"/>
    <n v="17"/>
    <x v="3"/>
  </r>
  <r>
    <x v="3"/>
    <n v="769"/>
    <n v="1024"/>
    <n v="0.18"/>
    <n v="271.0258"/>
    <s v="769:1024"/>
    <s v="2968"/>
    <n v="18"/>
    <x v="3"/>
  </r>
  <r>
    <x v="3"/>
    <n v="769"/>
    <n v="1024"/>
    <n v="0.19"/>
    <n v="270.5136"/>
    <s v="769:1024"/>
    <s v="2969"/>
    <n v="19"/>
    <x v="3"/>
  </r>
  <r>
    <x v="3"/>
    <n v="769"/>
    <n v="1024"/>
    <n v="0.2"/>
    <n v="269.79000000000002"/>
    <s v="769:1024"/>
    <s v="2970"/>
    <n v="20"/>
    <x v="3"/>
  </r>
  <r>
    <x v="3"/>
    <n v="769"/>
    <n v="1024"/>
    <n v="0.21"/>
    <n v="269.79000000000002"/>
    <s v="769:1024"/>
    <s v="2971"/>
    <n v="21"/>
    <x v="3"/>
  </r>
  <r>
    <x v="3"/>
    <n v="769"/>
    <n v="1024"/>
    <n v="0.22"/>
    <n v="269.79000000000002"/>
    <s v="769:1024"/>
    <s v="2972"/>
    <n v="22"/>
    <x v="3"/>
  </r>
  <r>
    <x v="3"/>
    <n v="769"/>
    <n v="1024"/>
    <n v="0.23"/>
    <n v="269.79000000000002"/>
    <s v="769:1024"/>
    <s v="2973"/>
    <n v="23"/>
    <x v="3"/>
  </r>
  <r>
    <x v="3"/>
    <n v="769"/>
    <n v="1024"/>
    <n v="0.24"/>
    <n v="266.66419999999999"/>
    <s v="769:1024"/>
    <s v="2974"/>
    <n v="24"/>
    <x v="3"/>
  </r>
  <r>
    <x v="3"/>
    <n v="769"/>
    <n v="1024"/>
    <n v="0.25"/>
    <n v="266.66419999999999"/>
    <s v="769:1024"/>
    <s v="2975"/>
    <n v="25"/>
    <x v="3"/>
  </r>
  <r>
    <x v="3"/>
    <n v="769"/>
    <n v="1024"/>
    <n v="0.26"/>
    <n v="258.74829999999997"/>
    <s v="769:1024"/>
    <s v="2976"/>
    <n v="26"/>
    <x v="3"/>
  </r>
  <r>
    <x v="3"/>
    <n v="769"/>
    <n v="1024"/>
    <n v="0.27"/>
    <n v="257"/>
    <s v="769:1024"/>
    <s v="2977"/>
    <n v="27"/>
    <x v="3"/>
  </r>
  <r>
    <x v="3"/>
    <n v="769"/>
    <n v="1024"/>
    <n v="0.28000000000000003"/>
    <n v="257"/>
    <s v="769:1024"/>
    <s v="2978"/>
    <n v="28"/>
    <x v="3"/>
  </r>
  <r>
    <x v="3"/>
    <n v="769"/>
    <n v="1024"/>
    <n v="0.28999999999999998"/>
    <n v="254.99940000000001"/>
    <s v="769:1024"/>
    <s v="2979"/>
    <n v="29"/>
    <x v="3"/>
  </r>
  <r>
    <x v="3"/>
    <n v="769"/>
    <n v="1024"/>
    <n v="0.3"/>
    <n v="254.99940000000001"/>
    <s v="769:1024"/>
    <s v="2980"/>
    <n v="30"/>
    <x v="3"/>
  </r>
  <r>
    <x v="3"/>
    <n v="769"/>
    <n v="1024"/>
    <n v="0.31"/>
    <n v="254.99940000000001"/>
    <s v="769:1024"/>
    <s v="2981"/>
    <n v="31"/>
    <x v="3"/>
  </r>
  <r>
    <x v="3"/>
    <n v="769"/>
    <n v="1024"/>
    <n v="0.32"/>
    <n v="249.07249999999999"/>
    <s v="769:1024"/>
    <s v="2982"/>
    <n v="32"/>
    <x v="3"/>
  </r>
  <r>
    <x v="3"/>
    <n v="769"/>
    <n v="1024"/>
    <n v="0.33"/>
    <n v="249.07249999999999"/>
    <s v="769:1024"/>
    <s v="2983"/>
    <n v="33"/>
    <x v="3"/>
  </r>
  <r>
    <x v="3"/>
    <n v="769"/>
    <n v="1024"/>
    <n v="0.34"/>
    <n v="240.4982"/>
    <s v="769:1024"/>
    <s v="2984"/>
    <n v="34"/>
    <x v="3"/>
  </r>
  <r>
    <x v="3"/>
    <n v="769"/>
    <n v="1024"/>
    <n v="0.35"/>
    <n v="240.4982"/>
    <s v="769:1024"/>
    <s v="2985"/>
    <n v="35"/>
    <x v="3"/>
  </r>
  <r>
    <x v="3"/>
    <n v="769"/>
    <n v="1024"/>
    <n v="0.36"/>
    <n v="237.16829999999999"/>
    <s v="769:1024"/>
    <s v="2986"/>
    <n v="36"/>
    <x v="3"/>
  </r>
  <r>
    <x v="3"/>
    <n v="769"/>
    <n v="1024"/>
    <n v="0.37"/>
    <n v="237.16829999999999"/>
    <s v="769:1024"/>
    <s v="2987"/>
    <n v="37"/>
    <x v="3"/>
  </r>
  <r>
    <x v="3"/>
    <n v="769"/>
    <n v="1024"/>
    <n v="0.38"/>
    <n v="237.16829999999999"/>
    <s v="769:1024"/>
    <s v="2988"/>
    <n v="38"/>
    <x v="3"/>
  </r>
  <r>
    <x v="3"/>
    <n v="769"/>
    <n v="1024"/>
    <n v="0.39"/>
    <n v="237.16829999999999"/>
    <s v="769:1024"/>
    <s v="2989"/>
    <n v="39"/>
    <x v="3"/>
  </r>
  <r>
    <x v="3"/>
    <n v="769"/>
    <n v="1024"/>
    <n v="0.4"/>
    <n v="225.88900000000001"/>
    <s v="769:1024"/>
    <s v="2990"/>
    <n v="40"/>
    <x v="3"/>
  </r>
  <r>
    <x v="3"/>
    <n v="769"/>
    <n v="1024"/>
    <n v="0.41"/>
    <n v="225.88900000000001"/>
    <s v="769:1024"/>
    <s v="2991"/>
    <n v="41"/>
    <x v="3"/>
  </r>
  <r>
    <x v="3"/>
    <n v="769"/>
    <n v="1024"/>
    <n v="0.42"/>
    <n v="225.88900000000001"/>
    <s v="769:1024"/>
    <s v="2992"/>
    <n v="42"/>
    <x v="3"/>
  </r>
  <r>
    <x v="3"/>
    <n v="769"/>
    <n v="1024"/>
    <n v="0.43"/>
    <n v="225.88900000000001"/>
    <s v="769:1024"/>
    <s v="2993"/>
    <n v="43"/>
    <x v="3"/>
  </r>
  <r>
    <x v="3"/>
    <n v="769"/>
    <n v="1024"/>
    <n v="0.44"/>
    <n v="210.69220000000001"/>
    <s v="769:1024"/>
    <s v="2994"/>
    <n v="44"/>
    <x v="3"/>
  </r>
  <r>
    <x v="3"/>
    <n v="769"/>
    <n v="1024"/>
    <n v="0.45"/>
    <n v="210.69220000000001"/>
    <s v="769:1024"/>
    <s v="2995"/>
    <n v="45"/>
    <x v="3"/>
  </r>
  <r>
    <x v="3"/>
    <n v="769"/>
    <n v="1024"/>
    <n v="0.46"/>
    <n v="210.69220000000001"/>
    <s v="769:1024"/>
    <s v="2996"/>
    <n v="46"/>
    <x v="3"/>
  </r>
  <r>
    <x v="3"/>
    <n v="769"/>
    <n v="1024"/>
    <n v="0.47"/>
    <n v="210.69220000000001"/>
    <s v="769:1024"/>
    <s v="2997"/>
    <n v="47"/>
    <x v="3"/>
  </r>
  <r>
    <x v="3"/>
    <n v="769"/>
    <n v="1024"/>
    <n v="0.48"/>
    <n v="210.69220000000001"/>
    <s v="769:1024"/>
    <s v="2998"/>
    <n v="48"/>
    <x v="3"/>
  </r>
  <r>
    <x v="3"/>
    <n v="769"/>
    <n v="1024"/>
    <n v="0.49"/>
    <n v="210.69220000000001"/>
    <s v="769:1024"/>
    <s v="2999"/>
    <n v="49"/>
    <x v="3"/>
  </r>
  <r>
    <x v="3"/>
    <n v="769"/>
    <n v="1024"/>
    <n v="0.5"/>
    <n v="210.69220000000001"/>
    <s v="769:1024"/>
    <s v="3000"/>
    <n v="50"/>
    <x v="3"/>
  </r>
  <r>
    <x v="4"/>
    <n v="1"/>
    <n v="512"/>
    <n v="0.01"/>
    <n v="503.01859999999999"/>
    <s v="1:512"/>
    <s v="3001"/>
    <n v="1"/>
    <x v="0"/>
  </r>
  <r>
    <x v="4"/>
    <n v="1"/>
    <n v="512"/>
    <n v="0.02"/>
    <n v="502.7629"/>
    <s v="1:512"/>
    <s v="3002"/>
    <n v="2"/>
    <x v="0"/>
  </r>
  <r>
    <x v="4"/>
    <n v="1"/>
    <n v="512"/>
    <n v="0.03"/>
    <n v="502.87"/>
    <s v="1:512"/>
    <s v="3003"/>
    <n v="3"/>
    <x v="0"/>
  </r>
  <r>
    <x v="4"/>
    <n v="1"/>
    <n v="512"/>
    <n v="0.04"/>
    <n v="504.44709999999998"/>
    <s v="1:512"/>
    <s v="3004"/>
    <n v="4"/>
    <x v="0"/>
  </r>
  <r>
    <x v="4"/>
    <n v="1"/>
    <n v="512"/>
    <n v="0.05"/>
    <n v="504.53210000000001"/>
    <s v="1:512"/>
    <s v="3005"/>
    <n v="5"/>
    <x v="0"/>
  </r>
  <r>
    <x v="4"/>
    <n v="1"/>
    <n v="512"/>
    <n v="0.06"/>
    <n v="505.00889999999998"/>
    <s v="1:512"/>
    <s v="3006"/>
    <n v="6"/>
    <x v="0"/>
  </r>
  <r>
    <x v="4"/>
    <n v="1"/>
    <n v="512"/>
    <n v="7.0000000000000007E-2"/>
    <n v="505.59309999999999"/>
    <s v="1:512"/>
    <s v="3007"/>
    <n v="7"/>
    <x v="0"/>
  </r>
  <r>
    <x v="4"/>
    <n v="1"/>
    <n v="512"/>
    <n v="0.08"/>
    <n v="506.55099999999999"/>
    <s v="1:512"/>
    <s v="3008"/>
    <n v="8"/>
    <x v="0"/>
  </r>
  <r>
    <x v="4"/>
    <n v="1"/>
    <n v="512"/>
    <n v="0.09"/>
    <n v="506.8476"/>
    <s v="1:512"/>
    <s v="3009"/>
    <n v="9"/>
    <x v="0"/>
  </r>
  <r>
    <x v="4"/>
    <n v="1"/>
    <n v="512"/>
    <n v="0.1"/>
    <n v="508.54169999999999"/>
    <s v="1:512"/>
    <s v="3010"/>
    <n v="10"/>
    <x v="0"/>
  </r>
  <r>
    <x v="4"/>
    <n v="1"/>
    <n v="512"/>
    <n v="0.11"/>
    <n v="506.85230000000001"/>
    <s v="1:512"/>
    <s v="3011"/>
    <n v="11"/>
    <x v="0"/>
  </r>
  <r>
    <x v="4"/>
    <n v="1"/>
    <n v="512"/>
    <n v="0.12"/>
    <n v="505.65379999999999"/>
    <s v="1:512"/>
    <s v="3012"/>
    <n v="12"/>
    <x v="0"/>
  </r>
  <r>
    <x v="4"/>
    <n v="1"/>
    <n v="512"/>
    <n v="0.13"/>
    <n v="500.48450000000003"/>
    <s v="1:512"/>
    <s v="3013"/>
    <n v="13"/>
    <x v="0"/>
  </r>
  <r>
    <x v="4"/>
    <n v="1"/>
    <n v="512"/>
    <n v="0.14000000000000001"/>
    <n v="498.99259999999998"/>
    <s v="1:512"/>
    <s v="3014"/>
    <n v="14"/>
    <x v="0"/>
  </r>
  <r>
    <x v="4"/>
    <n v="1"/>
    <n v="512"/>
    <n v="0.15"/>
    <n v="498.9049"/>
    <s v="1:512"/>
    <s v="3015"/>
    <n v="15"/>
    <x v="0"/>
  </r>
  <r>
    <x v="4"/>
    <n v="1"/>
    <n v="512"/>
    <n v="0.16"/>
    <n v="498.9049"/>
    <s v="1:512"/>
    <s v="3016"/>
    <n v="16"/>
    <x v="0"/>
  </r>
  <r>
    <x v="4"/>
    <n v="1"/>
    <n v="512"/>
    <n v="0.17"/>
    <n v="497.0806"/>
    <s v="1:512"/>
    <s v="3017"/>
    <n v="17"/>
    <x v="0"/>
  </r>
  <r>
    <x v="4"/>
    <n v="1"/>
    <n v="512"/>
    <n v="0.18"/>
    <n v="496.34190000000001"/>
    <s v="1:512"/>
    <s v="3018"/>
    <n v="18"/>
    <x v="0"/>
  </r>
  <r>
    <x v="4"/>
    <n v="1"/>
    <n v="512"/>
    <n v="0.19"/>
    <n v="494.41750000000002"/>
    <s v="1:512"/>
    <s v="3019"/>
    <n v="19"/>
    <x v="0"/>
  </r>
  <r>
    <x v="4"/>
    <n v="1"/>
    <n v="512"/>
    <n v="0.2"/>
    <n v="500.48379999999997"/>
    <s v="1:512"/>
    <s v="3020"/>
    <n v="20"/>
    <x v="0"/>
  </r>
  <r>
    <x v="4"/>
    <n v="1"/>
    <n v="512"/>
    <n v="0.21"/>
    <n v="504.62909999999999"/>
    <s v="1:512"/>
    <s v="3021"/>
    <n v="21"/>
    <x v="0"/>
  </r>
  <r>
    <x v="4"/>
    <n v="1"/>
    <n v="512"/>
    <n v="0.22"/>
    <n v="504.62909999999999"/>
    <s v="1:512"/>
    <s v="3022"/>
    <n v="22"/>
    <x v="0"/>
  </r>
  <r>
    <x v="4"/>
    <n v="1"/>
    <n v="512"/>
    <n v="0.23"/>
    <n v="504.62909999999999"/>
    <s v="1:512"/>
    <s v="3023"/>
    <n v="23"/>
    <x v="0"/>
  </r>
  <r>
    <x v="4"/>
    <n v="1"/>
    <n v="512"/>
    <n v="0.24"/>
    <n v="505.19150000000002"/>
    <s v="1:512"/>
    <s v="3024"/>
    <n v="24"/>
    <x v="0"/>
  </r>
  <r>
    <x v="4"/>
    <n v="1"/>
    <n v="512"/>
    <n v="0.25"/>
    <n v="505.19150000000002"/>
    <s v="1:512"/>
    <s v="3025"/>
    <n v="25"/>
    <x v="0"/>
  </r>
  <r>
    <x v="4"/>
    <n v="1"/>
    <n v="512"/>
    <n v="0.26"/>
    <n v="504.31180000000001"/>
    <s v="1:512"/>
    <s v="3026"/>
    <n v="26"/>
    <x v="0"/>
  </r>
  <r>
    <x v="4"/>
    <n v="1"/>
    <n v="512"/>
    <n v="0.27"/>
    <n v="504.34399999999999"/>
    <s v="1:512"/>
    <s v="3027"/>
    <n v="27"/>
    <x v="0"/>
  </r>
  <r>
    <x v="4"/>
    <n v="1"/>
    <n v="512"/>
    <n v="0.28000000000000003"/>
    <n v="502.29579999999999"/>
    <s v="1:512"/>
    <s v="3028"/>
    <n v="28"/>
    <x v="0"/>
  </r>
  <r>
    <x v="4"/>
    <n v="1"/>
    <n v="512"/>
    <n v="0.28999999999999998"/>
    <n v="502.29579999999999"/>
    <s v="1:512"/>
    <s v="3029"/>
    <n v="29"/>
    <x v="0"/>
  </r>
  <r>
    <x v="4"/>
    <n v="1"/>
    <n v="512"/>
    <n v="0.3"/>
    <n v="500.88060000000002"/>
    <s v="1:512"/>
    <s v="3030"/>
    <n v="30"/>
    <x v="0"/>
  </r>
  <r>
    <x v="4"/>
    <n v="1"/>
    <n v="512"/>
    <n v="0.31"/>
    <n v="500.88060000000002"/>
    <s v="1:512"/>
    <s v="3031"/>
    <n v="31"/>
    <x v="0"/>
  </r>
  <r>
    <x v="4"/>
    <n v="1"/>
    <n v="512"/>
    <n v="0.32"/>
    <n v="500.88060000000002"/>
    <s v="1:512"/>
    <s v="3032"/>
    <n v="32"/>
    <x v="0"/>
  </r>
  <r>
    <x v="4"/>
    <n v="1"/>
    <n v="512"/>
    <n v="0.33"/>
    <n v="509.72930000000002"/>
    <s v="1:512"/>
    <s v="3033"/>
    <n v="33"/>
    <x v="0"/>
  </r>
  <r>
    <x v="4"/>
    <n v="1"/>
    <n v="512"/>
    <n v="0.34"/>
    <n v="509.72930000000002"/>
    <s v="1:512"/>
    <s v="3034"/>
    <n v="34"/>
    <x v="0"/>
  </r>
  <r>
    <x v="4"/>
    <n v="1"/>
    <n v="512"/>
    <n v="0.35"/>
    <n v="494.40390000000002"/>
    <s v="1:512"/>
    <s v="3035"/>
    <n v="35"/>
    <x v="0"/>
  </r>
  <r>
    <x v="4"/>
    <n v="1"/>
    <n v="512"/>
    <n v="0.36"/>
    <n v="485.97750000000002"/>
    <s v="1:512"/>
    <s v="3036"/>
    <n v="36"/>
    <x v="0"/>
  </r>
  <r>
    <x v="4"/>
    <n v="1"/>
    <n v="512"/>
    <n v="0.37"/>
    <n v="477.96769999999998"/>
    <s v="1:512"/>
    <s v="3037"/>
    <n v="37"/>
    <x v="0"/>
  </r>
  <r>
    <x v="4"/>
    <n v="1"/>
    <n v="512"/>
    <n v="0.38"/>
    <n v="477.96769999999998"/>
    <s v="1:512"/>
    <s v="3038"/>
    <n v="38"/>
    <x v="0"/>
  </r>
  <r>
    <x v="4"/>
    <n v="1"/>
    <n v="512"/>
    <n v="0.39"/>
    <n v="477.96769999999998"/>
    <s v="1:512"/>
    <s v="3039"/>
    <n v="39"/>
    <x v="0"/>
  </r>
  <r>
    <x v="4"/>
    <n v="1"/>
    <n v="512"/>
    <n v="0.4"/>
    <n v="477.96769999999998"/>
    <s v="1:512"/>
    <s v="3040"/>
    <n v="40"/>
    <x v="0"/>
  </r>
  <r>
    <x v="4"/>
    <n v="1"/>
    <n v="512"/>
    <n v="0.41"/>
    <n v="474.20850000000002"/>
    <s v="1:512"/>
    <s v="3041"/>
    <n v="41"/>
    <x v="0"/>
  </r>
  <r>
    <x v="4"/>
    <n v="1"/>
    <n v="512"/>
    <n v="0.42"/>
    <n v="474.20850000000002"/>
    <s v="1:512"/>
    <s v="3042"/>
    <n v="42"/>
    <x v="0"/>
  </r>
  <r>
    <x v="4"/>
    <n v="1"/>
    <n v="512"/>
    <n v="0.43"/>
    <n v="474.20850000000002"/>
    <s v="1:512"/>
    <s v="3043"/>
    <n v="43"/>
    <x v="0"/>
  </r>
  <r>
    <x v="4"/>
    <n v="1"/>
    <n v="512"/>
    <n v="0.44"/>
    <n v="474.20850000000002"/>
    <s v="1:512"/>
    <s v="3044"/>
    <n v="44"/>
    <x v="0"/>
  </r>
  <r>
    <x v="4"/>
    <n v="1"/>
    <n v="512"/>
    <n v="0.45"/>
    <n v="474.20850000000002"/>
    <s v="1:512"/>
    <s v="3045"/>
    <n v="45"/>
    <x v="0"/>
  </r>
  <r>
    <x v="4"/>
    <n v="1"/>
    <n v="512"/>
    <n v="0.46"/>
    <n v="474.20850000000002"/>
    <s v="1:512"/>
    <s v="3046"/>
    <n v="46"/>
    <x v="0"/>
  </r>
  <r>
    <x v="4"/>
    <n v="1"/>
    <n v="512"/>
    <n v="0.47"/>
    <n v="467.50740000000002"/>
    <s v="1:512"/>
    <s v="3047"/>
    <n v="47"/>
    <x v="0"/>
  </r>
  <r>
    <x v="4"/>
    <n v="1"/>
    <n v="512"/>
    <n v="0.48"/>
    <n v="448.27640000000002"/>
    <s v="1:512"/>
    <s v="3048"/>
    <n v="48"/>
    <x v="0"/>
  </r>
  <r>
    <x v="4"/>
    <n v="1"/>
    <n v="512"/>
    <n v="0.49"/>
    <n v="448.27640000000002"/>
    <s v="1:512"/>
    <s v="3049"/>
    <n v="49"/>
    <x v="0"/>
  </r>
  <r>
    <x v="4"/>
    <n v="1"/>
    <n v="512"/>
    <n v="0.5"/>
    <n v="448.27640000000002"/>
    <s v="1:512"/>
    <s v="3050"/>
    <n v="50"/>
    <x v="0"/>
  </r>
  <r>
    <x v="4"/>
    <n v="513"/>
    <n v="1024"/>
    <n v="0.01"/>
    <n v="555.74919999999997"/>
    <s v="513:1024"/>
    <s v="3051"/>
    <n v="1"/>
    <x v="1"/>
  </r>
  <r>
    <x v="4"/>
    <n v="513"/>
    <n v="1024"/>
    <n v="0.02"/>
    <n v="555.50170000000003"/>
    <s v="513:1024"/>
    <s v="3052"/>
    <n v="2"/>
    <x v="1"/>
  </r>
  <r>
    <x v="4"/>
    <n v="513"/>
    <n v="1024"/>
    <n v="0.03"/>
    <n v="556.35130000000004"/>
    <s v="513:1024"/>
    <s v="3053"/>
    <n v="3"/>
    <x v="1"/>
  </r>
  <r>
    <x v="4"/>
    <n v="513"/>
    <n v="1024"/>
    <n v="0.04"/>
    <n v="556.596"/>
    <s v="513:1024"/>
    <s v="3054"/>
    <n v="4"/>
    <x v="1"/>
  </r>
  <r>
    <x v="4"/>
    <n v="513"/>
    <n v="1024"/>
    <n v="0.05"/>
    <n v="558.02160000000003"/>
    <s v="513:1024"/>
    <s v="3055"/>
    <n v="5"/>
    <x v="1"/>
  </r>
  <r>
    <x v="4"/>
    <n v="513"/>
    <n v="1024"/>
    <n v="0.06"/>
    <n v="558.48659999999995"/>
    <s v="513:1024"/>
    <s v="3056"/>
    <n v="6"/>
    <x v="1"/>
  </r>
  <r>
    <x v="4"/>
    <n v="513"/>
    <n v="1024"/>
    <n v="7.0000000000000007E-2"/>
    <n v="557.63660000000004"/>
    <s v="513:1024"/>
    <s v="3057"/>
    <n v="7"/>
    <x v="1"/>
  </r>
  <r>
    <x v="4"/>
    <n v="513"/>
    <n v="1024"/>
    <n v="0.08"/>
    <n v="558.63329999999996"/>
    <s v="513:1024"/>
    <s v="3058"/>
    <n v="8"/>
    <x v="1"/>
  </r>
  <r>
    <x v="4"/>
    <n v="513"/>
    <n v="1024"/>
    <n v="0.09"/>
    <n v="558.30420000000004"/>
    <s v="513:1024"/>
    <s v="3059"/>
    <n v="9"/>
    <x v="1"/>
  </r>
  <r>
    <x v="4"/>
    <n v="513"/>
    <n v="1024"/>
    <n v="0.1"/>
    <n v="558.10149999999999"/>
    <s v="513:1024"/>
    <s v="3060"/>
    <n v="10"/>
    <x v="1"/>
  </r>
  <r>
    <x v="4"/>
    <n v="513"/>
    <n v="1024"/>
    <n v="0.11"/>
    <n v="558.98969999999997"/>
    <s v="513:1024"/>
    <s v="3061"/>
    <n v="11"/>
    <x v="1"/>
  </r>
  <r>
    <x v="4"/>
    <n v="513"/>
    <n v="1024"/>
    <n v="0.12"/>
    <n v="558.19470000000001"/>
    <s v="513:1024"/>
    <s v="3062"/>
    <n v="12"/>
    <x v="1"/>
  </r>
  <r>
    <x v="4"/>
    <n v="513"/>
    <n v="1024"/>
    <n v="0.13"/>
    <n v="558.61180000000002"/>
    <s v="513:1024"/>
    <s v="3063"/>
    <n v="13"/>
    <x v="1"/>
  </r>
  <r>
    <x v="4"/>
    <n v="513"/>
    <n v="1024"/>
    <n v="0.14000000000000001"/>
    <n v="553.15369999999996"/>
    <s v="513:1024"/>
    <s v="3064"/>
    <n v="14"/>
    <x v="1"/>
  </r>
  <r>
    <x v="4"/>
    <n v="513"/>
    <n v="1024"/>
    <n v="0.15"/>
    <n v="553.15369999999996"/>
    <s v="513:1024"/>
    <s v="3065"/>
    <n v="15"/>
    <x v="1"/>
  </r>
  <r>
    <x v="4"/>
    <n v="513"/>
    <n v="1024"/>
    <n v="0.16"/>
    <n v="553.49659999999994"/>
    <s v="513:1024"/>
    <s v="3066"/>
    <n v="16"/>
    <x v="1"/>
  </r>
  <r>
    <x v="4"/>
    <n v="513"/>
    <n v="1024"/>
    <n v="0.17"/>
    <n v="550.99400000000003"/>
    <s v="513:1024"/>
    <s v="3067"/>
    <n v="17"/>
    <x v="1"/>
  </r>
  <r>
    <x v="4"/>
    <n v="513"/>
    <n v="1024"/>
    <n v="0.18"/>
    <n v="547.75800000000004"/>
    <s v="513:1024"/>
    <s v="3068"/>
    <n v="18"/>
    <x v="1"/>
  </r>
  <r>
    <x v="4"/>
    <n v="513"/>
    <n v="1024"/>
    <n v="0.19"/>
    <n v="546.62130000000002"/>
    <s v="513:1024"/>
    <s v="3069"/>
    <n v="19"/>
    <x v="1"/>
  </r>
  <r>
    <x v="4"/>
    <n v="513"/>
    <n v="1024"/>
    <n v="0.2"/>
    <n v="539.77959999999996"/>
    <s v="513:1024"/>
    <s v="3070"/>
    <n v="20"/>
    <x v="1"/>
  </r>
  <r>
    <x v="4"/>
    <n v="513"/>
    <n v="1024"/>
    <n v="0.21"/>
    <n v="539.61580000000004"/>
    <s v="513:1024"/>
    <s v="3071"/>
    <n v="21"/>
    <x v="1"/>
  </r>
  <r>
    <x v="4"/>
    <n v="513"/>
    <n v="1024"/>
    <n v="0.22"/>
    <n v="539.14449999999999"/>
    <s v="513:1024"/>
    <s v="3072"/>
    <n v="22"/>
    <x v="1"/>
  </r>
  <r>
    <x v="4"/>
    <n v="513"/>
    <n v="1024"/>
    <n v="0.23"/>
    <n v="536.7192"/>
    <s v="513:1024"/>
    <s v="3073"/>
    <n v="23"/>
    <x v="1"/>
  </r>
  <r>
    <x v="4"/>
    <n v="513"/>
    <n v="1024"/>
    <n v="0.24"/>
    <n v="536.7192"/>
    <s v="513:1024"/>
    <s v="3074"/>
    <n v="24"/>
    <x v="1"/>
  </r>
  <r>
    <x v="4"/>
    <n v="513"/>
    <n v="1024"/>
    <n v="0.25"/>
    <n v="533.06640000000004"/>
    <s v="513:1024"/>
    <s v="3075"/>
    <n v="25"/>
    <x v="1"/>
  </r>
  <r>
    <x v="4"/>
    <n v="513"/>
    <n v="1024"/>
    <n v="0.26"/>
    <n v="533.06640000000004"/>
    <s v="513:1024"/>
    <s v="3076"/>
    <n v="26"/>
    <x v="1"/>
  </r>
  <r>
    <x v="4"/>
    <n v="513"/>
    <n v="1024"/>
    <n v="0.27"/>
    <n v="533.06640000000004"/>
    <s v="513:1024"/>
    <s v="3077"/>
    <n v="27"/>
    <x v="1"/>
  </r>
  <r>
    <x v="4"/>
    <n v="513"/>
    <n v="1024"/>
    <n v="0.28000000000000003"/>
    <n v="533.06640000000004"/>
    <s v="513:1024"/>
    <s v="3078"/>
    <n v="28"/>
    <x v="1"/>
  </r>
  <r>
    <x v="4"/>
    <n v="513"/>
    <n v="1024"/>
    <n v="0.28999999999999998"/>
    <n v="533.06640000000004"/>
    <s v="513:1024"/>
    <s v="3079"/>
    <n v="29"/>
    <x v="1"/>
  </r>
  <r>
    <x v="4"/>
    <n v="513"/>
    <n v="1024"/>
    <n v="0.3"/>
    <n v="533.06640000000004"/>
    <s v="513:1024"/>
    <s v="3080"/>
    <n v="30"/>
    <x v="1"/>
  </r>
  <r>
    <x v="4"/>
    <n v="513"/>
    <n v="1024"/>
    <n v="0.31"/>
    <n v="533.06640000000004"/>
    <s v="513:1024"/>
    <s v="3081"/>
    <n v="31"/>
    <x v="1"/>
  </r>
  <r>
    <x v="4"/>
    <n v="513"/>
    <n v="1024"/>
    <n v="0.32"/>
    <n v="519.76149999999996"/>
    <s v="513:1024"/>
    <s v="3082"/>
    <n v="32"/>
    <x v="1"/>
  </r>
  <r>
    <x v="4"/>
    <n v="513"/>
    <n v="1024"/>
    <n v="0.33"/>
    <n v="519.76149999999996"/>
    <s v="513:1024"/>
    <s v="3083"/>
    <n v="33"/>
    <x v="1"/>
  </r>
  <r>
    <x v="4"/>
    <n v="513"/>
    <n v="1024"/>
    <n v="0.34"/>
    <n v="519.76149999999996"/>
    <s v="513:1024"/>
    <s v="3084"/>
    <n v="34"/>
    <x v="1"/>
  </r>
  <r>
    <x v="4"/>
    <n v="513"/>
    <n v="1024"/>
    <n v="0.35"/>
    <n v="519.76149999999996"/>
    <s v="513:1024"/>
    <s v="3085"/>
    <n v="35"/>
    <x v="1"/>
  </r>
  <r>
    <x v="4"/>
    <n v="513"/>
    <n v="1024"/>
    <n v="0.36"/>
    <n v="519.76149999999996"/>
    <s v="513:1024"/>
    <s v="3086"/>
    <n v="36"/>
    <x v="1"/>
  </r>
  <r>
    <x v="4"/>
    <n v="513"/>
    <n v="1024"/>
    <n v="0.37"/>
    <n v="519.76149999999996"/>
    <s v="513:1024"/>
    <s v="3087"/>
    <n v="37"/>
    <x v="1"/>
  </r>
  <r>
    <x v="4"/>
    <n v="513"/>
    <n v="1024"/>
    <n v="0.38"/>
    <n v="519.76149999999996"/>
    <s v="513:1024"/>
    <s v="3088"/>
    <n v="38"/>
    <x v="1"/>
  </r>
  <r>
    <x v="4"/>
    <n v="513"/>
    <n v="1024"/>
    <n v="0.39"/>
    <n v="494.4391"/>
    <s v="513:1024"/>
    <s v="3089"/>
    <n v="39"/>
    <x v="1"/>
  </r>
  <r>
    <x v="4"/>
    <n v="513"/>
    <n v="1024"/>
    <n v="0.4"/>
    <n v="492.73079999999999"/>
    <s v="513:1024"/>
    <s v="3090"/>
    <n v="40"/>
    <x v="1"/>
  </r>
  <r>
    <x v="4"/>
    <n v="513"/>
    <n v="1024"/>
    <n v="0.41"/>
    <n v="492.73079999999999"/>
    <s v="513:1024"/>
    <s v="3091"/>
    <n v="41"/>
    <x v="1"/>
  </r>
  <r>
    <x v="4"/>
    <n v="513"/>
    <n v="1024"/>
    <n v="0.42"/>
    <n v="492.73079999999999"/>
    <s v="513:1024"/>
    <s v="3092"/>
    <n v="42"/>
    <x v="1"/>
  </r>
  <r>
    <x v="4"/>
    <n v="513"/>
    <n v="1024"/>
    <n v="0.43"/>
    <n v="492.73079999999999"/>
    <s v="513:1024"/>
    <s v="3093"/>
    <n v="43"/>
    <x v="1"/>
  </r>
  <r>
    <x v="4"/>
    <n v="513"/>
    <n v="1024"/>
    <n v="0.44"/>
    <n v="492.73079999999999"/>
    <s v="513:1024"/>
    <s v="3094"/>
    <n v="44"/>
    <x v="1"/>
  </r>
  <r>
    <x v="4"/>
    <n v="513"/>
    <n v="1024"/>
    <n v="0.45"/>
    <n v="492.73079999999999"/>
    <s v="513:1024"/>
    <s v="3095"/>
    <n v="45"/>
    <x v="1"/>
  </r>
  <r>
    <x v="4"/>
    <n v="513"/>
    <n v="1024"/>
    <n v="0.46"/>
    <n v="477.66419999999999"/>
    <s v="513:1024"/>
    <s v="3096"/>
    <n v="46"/>
    <x v="1"/>
  </r>
  <r>
    <x v="4"/>
    <n v="513"/>
    <n v="1024"/>
    <n v="0.47"/>
    <n v="463.92660000000001"/>
    <s v="513:1024"/>
    <s v="3097"/>
    <n v="47"/>
    <x v="1"/>
  </r>
  <r>
    <x v="4"/>
    <n v="513"/>
    <n v="1024"/>
    <n v="0.48"/>
    <n v="467.15809999999999"/>
    <s v="513:1024"/>
    <s v="3098"/>
    <n v="48"/>
    <x v="1"/>
  </r>
  <r>
    <x v="4"/>
    <n v="513"/>
    <n v="1024"/>
    <n v="0.49"/>
    <n v="467.15809999999999"/>
    <s v="513:1024"/>
    <s v="3099"/>
    <n v="49"/>
    <x v="1"/>
  </r>
  <r>
    <x v="4"/>
    <n v="513"/>
    <n v="1024"/>
    <n v="0.5"/>
    <n v="467.15809999999999"/>
    <s v="513:1024"/>
    <s v="3100"/>
    <n v="50"/>
    <x v="1"/>
  </r>
  <r>
    <x v="5"/>
    <n v="1"/>
    <n v="1024"/>
    <n v="0.01"/>
    <n v="1096.9447"/>
    <s v="1:1024"/>
    <s v="3101"/>
    <n v="1"/>
    <x v="0"/>
  </r>
  <r>
    <x v="5"/>
    <n v="1"/>
    <n v="1024"/>
    <n v="0.02"/>
    <n v="1097.1956"/>
    <s v="1:1024"/>
    <s v="3102"/>
    <n v="2"/>
    <x v="0"/>
  </r>
  <r>
    <x v="5"/>
    <n v="1"/>
    <n v="1024"/>
    <n v="0.03"/>
    <n v="1098.6887999999999"/>
    <s v="1:1024"/>
    <s v="3103"/>
    <n v="3"/>
    <x v="0"/>
  </r>
  <r>
    <x v="5"/>
    <n v="1"/>
    <n v="1024"/>
    <n v="0.04"/>
    <n v="1101.2135000000001"/>
    <s v="1:1024"/>
    <s v="3104"/>
    <n v="4"/>
    <x v="0"/>
  </r>
  <r>
    <x v="5"/>
    <n v="1"/>
    <n v="1024"/>
    <n v="0.05"/>
    <n v="1103.2846"/>
    <s v="1:1024"/>
    <s v="3105"/>
    <n v="5"/>
    <x v="0"/>
  </r>
  <r>
    <x v="5"/>
    <n v="1"/>
    <n v="1024"/>
    <n v="0.06"/>
    <n v="1103.1587"/>
    <s v="1:1024"/>
    <s v="3106"/>
    <n v="6"/>
    <x v="0"/>
  </r>
  <r>
    <x v="5"/>
    <n v="1"/>
    <n v="1024"/>
    <n v="7.0000000000000007E-2"/>
    <n v="1103.3634"/>
    <s v="1:1024"/>
    <s v="3107"/>
    <n v="7"/>
    <x v="0"/>
  </r>
  <r>
    <x v="5"/>
    <n v="1"/>
    <n v="1024"/>
    <n v="0.08"/>
    <n v="1098.4849999999999"/>
    <s v="1:1024"/>
    <s v="3108"/>
    <n v="8"/>
    <x v="0"/>
  </r>
  <r>
    <x v="5"/>
    <n v="1"/>
    <n v="1024"/>
    <n v="0.09"/>
    <n v="1097.3486"/>
    <s v="1:1024"/>
    <s v="3109"/>
    <n v="9"/>
    <x v="0"/>
  </r>
  <r>
    <x v="5"/>
    <n v="1"/>
    <n v="1024"/>
    <n v="0.1"/>
    <n v="1094.2320999999999"/>
    <s v="1:1024"/>
    <s v="3110"/>
    <n v="10"/>
    <x v="0"/>
  </r>
  <r>
    <x v="5"/>
    <n v="1"/>
    <n v="1024"/>
    <n v="0.11"/>
    <n v="1089.0087000000001"/>
    <s v="1:1024"/>
    <s v="3111"/>
    <n v="11"/>
    <x v="0"/>
  </r>
  <r>
    <x v="5"/>
    <n v="1"/>
    <n v="1024"/>
    <n v="0.12"/>
    <n v="1085.8352"/>
    <s v="1:1024"/>
    <s v="3112"/>
    <n v="12"/>
    <x v="0"/>
  </r>
  <r>
    <x v="5"/>
    <n v="1"/>
    <n v="1024"/>
    <n v="0.13"/>
    <n v="1083.875"/>
    <s v="1:1024"/>
    <s v="3113"/>
    <n v="13"/>
    <x v="0"/>
  </r>
  <r>
    <x v="5"/>
    <n v="1"/>
    <n v="1024"/>
    <n v="0.14000000000000001"/>
    <n v="1078.6547"/>
    <s v="1:1024"/>
    <s v="3114"/>
    <n v="14"/>
    <x v="0"/>
  </r>
  <r>
    <x v="5"/>
    <n v="1"/>
    <n v="1024"/>
    <n v="0.15"/>
    <n v="1077.8793000000001"/>
    <s v="1:1024"/>
    <s v="3115"/>
    <n v="15"/>
    <x v="0"/>
  </r>
  <r>
    <x v="5"/>
    <n v="1"/>
    <n v="1024"/>
    <n v="0.16"/>
    <n v="1075.0313000000001"/>
    <s v="1:1024"/>
    <s v="3116"/>
    <n v="16"/>
    <x v="0"/>
  </r>
  <r>
    <x v="5"/>
    <n v="1"/>
    <n v="1024"/>
    <n v="0.17"/>
    <n v="1075.0313000000001"/>
    <s v="1:1024"/>
    <s v="3117"/>
    <n v="17"/>
    <x v="0"/>
  </r>
  <r>
    <x v="5"/>
    <n v="1"/>
    <n v="1024"/>
    <n v="0.18"/>
    <n v="1074.5171"/>
    <s v="1:1024"/>
    <s v="3118"/>
    <n v="18"/>
    <x v="0"/>
  </r>
  <r>
    <x v="5"/>
    <n v="1"/>
    <n v="1024"/>
    <n v="0.19"/>
    <n v="1061.9852000000001"/>
    <s v="1:1024"/>
    <s v="3119"/>
    <n v="19"/>
    <x v="0"/>
  </r>
  <r>
    <x v="5"/>
    <n v="1"/>
    <n v="1024"/>
    <n v="0.2"/>
    <n v="1052.5693000000001"/>
    <s v="1:1024"/>
    <s v="3120"/>
    <n v="20"/>
    <x v="0"/>
  </r>
  <r>
    <x v="5"/>
    <n v="1"/>
    <n v="1024"/>
    <n v="0.21"/>
    <n v="1043.4341999999999"/>
    <s v="1:1024"/>
    <s v="3121"/>
    <n v="21"/>
    <x v="0"/>
  </r>
  <r>
    <x v="5"/>
    <n v="1"/>
    <n v="1024"/>
    <n v="0.22"/>
    <n v="1043.4803999999999"/>
    <s v="1:1024"/>
    <s v="3122"/>
    <n v="22"/>
    <x v="0"/>
  </r>
  <r>
    <x v="5"/>
    <n v="1"/>
    <n v="1024"/>
    <n v="0.23"/>
    <n v="1035.02"/>
    <s v="1:1024"/>
    <s v="3123"/>
    <n v="23"/>
    <x v="0"/>
  </r>
  <r>
    <x v="5"/>
    <n v="1"/>
    <n v="1024"/>
    <n v="0.24"/>
    <n v="1035.02"/>
    <s v="1:1024"/>
    <s v="3124"/>
    <n v="24"/>
    <x v="0"/>
  </r>
  <r>
    <x v="5"/>
    <n v="1"/>
    <n v="1024"/>
    <n v="0.25"/>
    <n v="1031.4323999999999"/>
    <s v="1:1024"/>
    <s v="3125"/>
    <n v="25"/>
    <x v="0"/>
  </r>
  <r>
    <x v="5"/>
    <n v="1"/>
    <n v="1024"/>
    <n v="0.26"/>
    <n v="1022.1439"/>
    <s v="1:1024"/>
    <s v="3126"/>
    <n v="26"/>
    <x v="0"/>
  </r>
  <r>
    <x v="5"/>
    <n v="1"/>
    <n v="1024"/>
    <n v="0.27"/>
    <n v="1022.1439"/>
    <s v="1:1024"/>
    <s v="3127"/>
    <n v="27"/>
    <x v="0"/>
  </r>
  <r>
    <x v="5"/>
    <n v="1"/>
    <n v="1024"/>
    <n v="0.28000000000000003"/>
    <n v="1014.5638"/>
    <s v="1:1024"/>
    <s v="3128"/>
    <n v="28"/>
    <x v="0"/>
  </r>
  <r>
    <x v="5"/>
    <n v="1"/>
    <n v="1024"/>
    <n v="0.28999999999999998"/>
    <n v="1008.8449000000001"/>
    <s v="1:1024"/>
    <s v="3129"/>
    <n v="29"/>
    <x v="0"/>
  </r>
  <r>
    <x v="5"/>
    <n v="1"/>
    <n v="1024"/>
    <n v="0.3"/>
    <n v="1008.8449000000001"/>
    <s v="1:1024"/>
    <s v="3130"/>
    <n v="30"/>
    <x v="0"/>
  </r>
  <r>
    <x v="5"/>
    <n v="1"/>
    <n v="1024"/>
    <n v="0.31"/>
    <n v="1008.8449000000001"/>
    <s v="1:1024"/>
    <s v="3131"/>
    <n v="31"/>
    <x v="0"/>
  </r>
  <r>
    <x v="5"/>
    <n v="1"/>
    <n v="1024"/>
    <n v="0.32"/>
    <n v="1010.98"/>
    <s v="1:1024"/>
    <s v="3132"/>
    <n v="32"/>
    <x v="0"/>
  </r>
  <r>
    <x v="5"/>
    <n v="1"/>
    <n v="1024"/>
    <n v="0.33"/>
    <n v="1007.912"/>
    <s v="1:1024"/>
    <s v="3133"/>
    <n v="33"/>
    <x v="0"/>
  </r>
  <r>
    <x v="5"/>
    <n v="1"/>
    <n v="1024"/>
    <n v="0.34"/>
    <n v="1010.5146"/>
    <s v="1:1024"/>
    <s v="3134"/>
    <n v="34"/>
    <x v="0"/>
  </r>
  <r>
    <x v="5"/>
    <n v="1"/>
    <n v="1024"/>
    <n v="0.35"/>
    <n v="1010.5146"/>
    <s v="1:1024"/>
    <s v="3135"/>
    <n v="35"/>
    <x v="0"/>
  </r>
  <r>
    <x v="5"/>
    <n v="1"/>
    <n v="1024"/>
    <n v="0.36"/>
    <n v="1010.5146"/>
    <s v="1:1024"/>
    <s v="3136"/>
    <n v="36"/>
    <x v="0"/>
  </r>
  <r>
    <x v="5"/>
    <n v="1"/>
    <n v="1024"/>
    <n v="0.37"/>
    <n v="1010.5146"/>
    <s v="1:1024"/>
    <s v="3137"/>
    <n v="37"/>
    <x v="0"/>
  </r>
  <r>
    <x v="5"/>
    <n v="1"/>
    <n v="1024"/>
    <n v="0.38"/>
    <n v="1010.5146"/>
    <s v="1:1024"/>
    <s v="3138"/>
    <n v="38"/>
    <x v="0"/>
  </r>
  <r>
    <x v="5"/>
    <n v="1"/>
    <n v="1024"/>
    <n v="0.39"/>
    <n v="1010.5146"/>
    <s v="1:1024"/>
    <s v="3139"/>
    <n v="39"/>
    <x v="0"/>
  </r>
  <r>
    <x v="5"/>
    <n v="1"/>
    <n v="1024"/>
    <n v="0.4"/>
    <n v="1010.5146"/>
    <s v="1:1024"/>
    <s v="3140"/>
    <n v="40"/>
    <x v="0"/>
  </r>
  <r>
    <x v="5"/>
    <n v="1"/>
    <n v="1024"/>
    <n v="0.41"/>
    <n v="1004.1299"/>
    <s v="1:1024"/>
    <s v="3141"/>
    <n v="41"/>
    <x v="0"/>
  </r>
  <r>
    <x v="5"/>
    <n v="1"/>
    <n v="1024"/>
    <n v="0.42"/>
    <n v="1004.1299"/>
    <s v="1:1024"/>
    <s v="3142"/>
    <n v="42"/>
    <x v="0"/>
  </r>
  <r>
    <x v="5"/>
    <n v="1"/>
    <n v="1024"/>
    <n v="0.43"/>
    <n v="970.09969999999998"/>
    <s v="1:1024"/>
    <s v="3143"/>
    <n v="43"/>
    <x v="0"/>
  </r>
  <r>
    <x v="5"/>
    <n v="1"/>
    <n v="1024"/>
    <n v="0.44"/>
    <n v="975.51919999999996"/>
    <s v="1:1024"/>
    <s v="3144"/>
    <n v="44"/>
    <x v="0"/>
  </r>
  <r>
    <x v="5"/>
    <n v="1"/>
    <n v="1024"/>
    <n v="0.45"/>
    <n v="975.51919999999996"/>
    <s v="1:1024"/>
    <s v="3145"/>
    <n v="45"/>
    <x v="0"/>
  </r>
  <r>
    <x v="5"/>
    <n v="1"/>
    <n v="1024"/>
    <n v="0.46"/>
    <n v="982.52520000000004"/>
    <s v="1:1024"/>
    <s v="3146"/>
    <n v="46"/>
    <x v="0"/>
  </r>
  <r>
    <x v="5"/>
    <n v="1"/>
    <n v="1024"/>
    <n v="0.47"/>
    <n v="982.52520000000004"/>
    <s v="1:1024"/>
    <s v="3147"/>
    <n v="47"/>
    <x v="0"/>
  </r>
  <r>
    <x v="5"/>
    <n v="1"/>
    <n v="1024"/>
    <n v="0.48"/>
    <n v="982.52520000000004"/>
    <s v="1:1024"/>
    <s v="3148"/>
    <n v="48"/>
    <x v="0"/>
  </r>
  <r>
    <x v="5"/>
    <n v="1"/>
    <n v="1024"/>
    <n v="0.49"/>
    <n v="982.52520000000004"/>
    <s v="1:1024"/>
    <s v="3149"/>
    <n v="49"/>
    <x v="0"/>
  </r>
  <r>
    <x v="5"/>
    <n v="1"/>
    <n v="1024"/>
    <n v="0.5"/>
    <n v="982.52520000000004"/>
    <s v="1:1024"/>
    <s v="3150"/>
    <n v="50"/>
    <x v="0"/>
  </r>
  <r>
    <x v="0"/>
    <n v="1"/>
    <n v="32"/>
    <n v="0.01"/>
    <n v="28.557400000000001"/>
    <s v="1:32"/>
    <s v="3151"/>
    <n v="1"/>
    <x v="0"/>
  </r>
  <r>
    <x v="0"/>
    <n v="1"/>
    <n v="32"/>
    <n v="0.02"/>
    <n v="28.557400000000001"/>
    <s v="1:32"/>
    <s v="3152"/>
    <n v="2"/>
    <x v="0"/>
  </r>
  <r>
    <x v="0"/>
    <n v="1"/>
    <n v="32"/>
    <n v="0.03"/>
    <n v="28.557400000000001"/>
    <s v="1:32"/>
    <s v="3153"/>
    <n v="3"/>
    <x v="0"/>
  </r>
  <r>
    <x v="0"/>
    <n v="1"/>
    <n v="32"/>
    <n v="0.04"/>
    <n v="28.557400000000001"/>
    <s v="1:32"/>
    <s v="3154"/>
    <n v="4"/>
    <x v="0"/>
  </r>
  <r>
    <x v="0"/>
    <n v="1"/>
    <n v="32"/>
    <n v="0.05"/>
    <n v="28.557400000000001"/>
    <s v="1:32"/>
    <s v="3155"/>
    <n v="5"/>
    <x v="0"/>
  </r>
  <r>
    <x v="0"/>
    <n v="1"/>
    <n v="32"/>
    <n v="0.06"/>
    <n v="28.557400000000001"/>
    <s v="1:32"/>
    <s v="3156"/>
    <n v="6"/>
    <x v="0"/>
  </r>
  <r>
    <x v="0"/>
    <n v="1"/>
    <n v="32"/>
    <n v="7.0000000000000007E-2"/>
    <n v="28.557400000000001"/>
    <s v="1:32"/>
    <s v="3157"/>
    <n v="7"/>
    <x v="0"/>
  </r>
  <r>
    <x v="0"/>
    <n v="1"/>
    <n v="32"/>
    <n v="0.08"/>
    <n v="28.557400000000001"/>
    <s v="1:32"/>
    <s v="3158"/>
    <n v="8"/>
    <x v="0"/>
  </r>
  <r>
    <x v="0"/>
    <n v="1"/>
    <n v="32"/>
    <n v="0.09"/>
    <n v="28.557400000000001"/>
    <s v="1:32"/>
    <s v="3159"/>
    <n v="9"/>
    <x v="0"/>
  </r>
  <r>
    <x v="0"/>
    <n v="1"/>
    <n v="32"/>
    <n v="0.1"/>
    <n v="28.175799999999999"/>
    <s v="1:32"/>
    <s v="3160"/>
    <n v="10"/>
    <x v="0"/>
  </r>
  <r>
    <x v="0"/>
    <n v="1"/>
    <n v="32"/>
    <n v="0.11"/>
    <n v="28.175799999999999"/>
    <s v="1:32"/>
    <s v="3161"/>
    <n v="11"/>
    <x v="0"/>
  </r>
  <r>
    <x v="0"/>
    <n v="1"/>
    <n v="32"/>
    <n v="0.12"/>
    <n v="28.175799999999999"/>
    <s v="1:32"/>
    <s v="3162"/>
    <n v="12"/>
    <x v="0"/>
  </r>
  <r>
    <x v="0"/>
    <n v="1"/>
    <n v="32"/>
    <n v="0.13"/>
    <n v="28.175799999999999"/>
    <s v="1:32"/>
    <s v="3163"/>
    <n v="13"/>
    <x v="0"/>
  </r>
  <r>
    <x v="0"/>
    <n v="1"/>
    <n v="32"/>
    <n v="0.14000000000000001"/>
    <n v="28.175799999999999"/>
    <s v="1:32"/>
    <s v="3164"/>
    <n v="14"/>
    <x v="0"/>
  </r>
  <r>
    <x v="0"/>
    <n v="1"/>
    <n v="32"/>
    <n v="0.15"/>
    <n v="28.175799999999999"/>
    <s v="1:32"/>
    <s v="3165"/>
    <n v="15"/>
    <x v="0"/>
  </r>
  <r>
    <x v="0"/>
    <n v="1"/>
    <n v="32"/>
    <n v="0.16"/>
    <n v="28.175799999999999"/>
    <s v="1:32"/>
    <s v="3166"/>
    <n v="16"/>
    <x v="0"/>
  </r>
  <r>
    <x v="0"/>
    <n v="1"/>
    <n v="32"/>
    <n v="0.17"/>
    <n v="28.175799999999999"/>
    <s v="1:32"/>
    <s v="3167"/>
    <n v="17"/>
    <x v="0"/>
  </r>
  <r>
    <x v="0"/>
    <n v="1"/>
    <n v="32"/>
    <n v="0.18"/>
    <n v="27.7547"/>
    <s v="1:32"/>
    <s v="3168"/>
    <n v="18"/>
    <x v="0"/>
  </r>
  <r>
    <x v="0"/>
    <n v="1"/>
    <n v="32"/>
    <n v="0.19"/>
    <n v="27.090299999999999"/>
    <s v="1:32"/>
    <s v="3169"/>
    <n v="19"/>
    <x v="0"/>
  </r>
  <r>
    <x v="0"/>
    <n v="1"/>
    <n v="32"/>
    <n v="0.2"/>
    <n v="27.090299999999999"/>
    <s v="1:32"/>
    <s v="3170"/>
    <n v="20"/>
    <x v="0"/>
  </r>
  <r>
    <x v="0"/>
    <n v="1"/>
    <n v="32"/>
    <n v="0.21"/>
    <n v="27.090299999999999"/>
    <s v="1:32"/>
    <s v="3171"/>
    <n v="21"/>
    <x v="0"/>
  </r>
  <r>
    <x v="0"/>
    <n v="1"/>
    <n v="32"/>
    <n v="0.22"/>
    <n v="27.090299999999999"/>
    <s v="1:32"/>
    <s v="3172"/>
    <n v="22"/>
    <x v="0"/>
  </r>
  <r>
    <x v="0"/>
    <n v="1"/>
    <n v="32"/>
    <n v="0.23"/>
    <n v="27.090299999999999"/>
    <s v="1:32"/>
    <s v="3173"/>
    <n v="23"/>
    <x v="0"/>
  </r>
  <r>
    <x v="0"/>
    <n v="1"/>
    <n v="32"/>
    <n v="0.24"/>
    <n v="27.090299999999999"/>
    <s v="1:32"/>
    <s v="3174"/>
    <n v="24"/>
    <x v="0"/>
  </r>
  <r>
    <x v="0"/>
    <n v="1"/>
    <n v="32"/>
    <n v="0.25"/>
    <n v="26.863099999999999"/>
    <s v="1:32"/>
    <s v="3175"/>
    <n v="25"/>
    <x v="0"/>
  </r>
  <r>
    <x v="0"/>
    <n v="1"/>
    <n v="32"/>
    <n v="0.26"/>
    <n v="26.863099999999999"/>
    <s v="1:32"/>
    <s v="3176"/>
    <n v="26"/>
    <x v="0"/>
  </r>
  <r>
    <x v="0"/>
    <n v="1"/>
    <n v="32"/>
    <n v="0.27"/>
    <n v="26.863099999999999"/>
    <s v="1:32"/>
    <s v="3177"/>
    <n v="27"/>
    <x v="0"/>
  </r>
  <r>
    <x v="0"/>
    <n v="1"/>
    <n v="32"/>
    <n v="0.28000000000000003"/>
    <n v="25.529199999999999"/>
    <s v="1:32"/>
    <s v="3178"/>
    <n v="28"/>
    <x v="0"/>
  </r>
  <r>
    <x v="0"/>
    <n v="1"/>
    <n v="32"/>
    <n v="0.28999999999999998"/>
    <n v="25.1873"/>
    <s v="1:32"/>
    <s v="3179"/>
    <n v="29"/>
    <x v="0"/>
  </r>
  <r>
    <x v="0"/>
    <n v="1"/>
    <n v="32"/>
    <n v="0.3"/>
    <n v="25.1873"/>
    <s v="1:32"/>
    <s v="3180"/>
    <n v="30"/>
    <x v="0"/>
  </r>
  <r>
    <x v="0"/>
    <n v="1"/>
    <n v="32"/>
    <n v="0.31"/>
    <n v="25.1873"/>
    <s v="1:32"/>
    <s v="3181"/>
    <n v="31"/>
    <x v="0"/>
  </r>
  <r>
    <x v="0"/>
    <n v="1"/>
    <n v="32"/>
    <n v="0.32"/>
    <n v="25.1873"/>
    <s v="1:32"/>
    <s v="3182"/>
    <n v="32"/>
    <x v="0"/>
  </r>
  <r>
    <x v="0"/>
    <n v="1"/>
    <n v="32"/>
    <n v="0.33"/>
    <n v="25.1873"/>
    <s v="1:32"/>
    <s v="3183"/>
    <n v="33"/>
    <x v="0"/>
  </r>
  <r>
    <x v="0"/>
    <n v="1"/>
    <n v="32"/>
    <n v="0.34"/>
    <n v="26.837"/>
    <s v="1:32"/>
    <s v="3184"/>
    <n v="34"/>
    <x v="0"/>
  </r>
  <r>
    <x v="0"/>
    <n v="1"/>
    <n v="32"/>
    <n v="0.35"/>
    <n v="25.2608"/>
    <s v="1:32"/>
    <s v="3185"/>
    <n v="35"/>
    <x v="0"/>
  </r>
  <r>
    <x v="0"/>
    <n v="1"/>
    <n v="32"/>
    <n v="0.36"/>
    <n v="24.433199999999999"/>
    <s v="1:32"/>
    <s v="3186"/>
    <n v="36"/>
    <x v="0"/>
  </r>
  <r>
    <x v="0"/>
    <n v="1"/>
    <n v="32"/>
    <n v="0.37"/>
    <n v="23.8888"/>
    <s v="1:32"/>
    <s v="3187"/>
    <n v="37"/>
    <x v="0"/>
  </r>
  <r>
    <x v="0"/>
    <n v="1"/>
    <n v="32"/>
    <n v="0.38"/>
    <n v="23.8888"/>
    <s v="1:32"/>
    <s v="3188"/>
    <n v="38"/>
    <x v="0"/>
  </r>
  <r>
    <x v="0"/>
    <n v="1"/>
    <n v="32"/>
    <n v="0.39"/>
    <n v="23.8888"/>
    <s v="1:32"/>
    <s v="3189"/>
    <n v="39"/>
    <x v="0"/>
  </r>
  <r>
    <x v="0"/>
    <n v="1"/>
    <n v="32"/>
    <n v="0.4"/>
    <n v="23.8888"/>
    <s v="1:32"/>
    <s v="3190"/>
    <n v="40"/>
    <x v="0"/>
  </r>
  <r>
    <x v="0"/>
    <n v="1"/>
    <n v="32"/>
    <n v="0.41"/>
    <n v="22.193899999999999"/>
    <s v="1:32"/>
    <s v="3191"/>
    <n v="41"/>
    <x v="0"/>
  </r>
  <r>
    <x v="0"/>
    <n v="1"/>
    <n v="32"/>
    <n v="0.42"/>
    <n v="22.193899999999999"/>
    <s v="1:32"/>
    <s v="3192"/>
    <n v="42"/>
    <x v="0"/>
  </r>
  <r>
    <x v="0"/>
    <n v="1"/>
    <n v="32"/>
    <n v="0.43"/>
    <n v="22.193899999999999"/>
    <s v="1:32"/>
    <s v="3193"/>
    <n v="43"/>
    <x v="0"/>
  </r>
  <r>
    <x v="0"/>
    <n v="1"/>
    <n v="32"/>
    <n v="0.44"/>
    <n v="22.193899999999999"/>
    <s v="1:32"/>
    <s v="3194"/>
    <n v="44"/>
    <x v="0"/>
  </r>
  <r>
    <x v="0"/>
    <n v="1"/>
    <n v="32"/>
    <n v="0.45"/>
    <n v="22.193899999999999"/>
    <s v="1:32"/>
    <s v="3195"/>
    <n v="45"/>
    <x v="0"/>
  </r>
  <r>
    <x v="0"/>
    <n v="1"/>
    <n v="32"/>
    <n v="0.46"/>
    <n v="22.193899999999999"/>
    <s v="1:32"/>
    <s v="3196"/>
    <n v="46"/>
    <x v="0"/>
  </r>
  <r>
    <x v="0"/>
    <n v="1"/>
    <n v="32"/>
    <n v="0.47"/>
    <n v="22.193899999999999"/>
    <s v="1:32"/>
    <s v="3197"/>
    <n v="47"/>
    <x v="0"/>
  </r>
  <r>
    <x v="0"/>
    <n v="1"/>
    <n v="32"/>
    <n v="0.48"/>
    <n v="22.193899999999999"/>
    <s v="1:32"/>
    <s v="3198"/>
    <n v="48"/>
    <x v="0"/>
  </r>
  <r>
    <x v="0"/>
    <n v="1"/>
    <n v="32"/>
    <n v="0.49"/>
    <n v="22.193899999999999"/>
    <s v="1:32"/>
    <s v="3199"/>
    <n v="49"/>
    <x v="0"/>
  </r>
  <r>
    <x v="0"/>
    <n v="1"/>
    <n v="32"/>
    <n v="0.5"/>
    <n v="22.193899999999999"/>
    <s v="1:32"/>
    <s v="3200"/>
    <n v="50"/>
    <x v="0"/>
  </r>
  <r>
    <x v="0"/>
    <n v="33"/>
    <n v="64"/>
    <n v="0.01"/>
    <n v="24.6892"/>
    <s v="33:64"/>
    <s v="3201"/>
    <n v="1"/>
    <x v="1"/>
  </r>
  <r>
    <x v="0"/>
    <n v="33"/>
    <n v="64"/>
    <n v="0.02"/>
    <n v="24.6892"/>
    <s v="33:64"/>
    <s v="3202"/>
    <n v="2"/>
    <x v="1"/>
  </r>
  <r>
    <x v="0"/>
    <n v="33"/>
    <n v="64"/>
    <n v="0.03"/>
    <n v="24.6892"/>
    <s v="33:64"/>
    <s v="3203"/>
    <n v="3"/>
    <x v="1"/>
  </r>
  <r>
    <x v="0"/>
    <n v="33"/>
    <n v="64"/>
    <n v="0.04"/>
    <n v="24.6892"/>
    <s v="33:64"/>
    <s v="3204"/>
    <n v="4"/>
    <x v="1"/>
  </r>
  <r>
    <x v="0"/>
    <n v="33"/>
    <n v="64"/>
    <n v="0.05"/>
    <n v="24.6892"/>
    <s v="33:64"/>
    <s v="3205"/>
    <n v="5"/>
    <x v="1"/>
  </r>
  <r>
    <x v="0"/>
    <n v="33"/>
    <n v="64"/>
    <n v="0.06"/>
    <n v="24.6892"/>
    <s v="33:64"/>
    <s v="3206"/>
    <n v="6"/>
    <x v="1"/>
  </r>
  <r>
    <x v="0"/>
    <n v="33"/>
    <n v="64"/>
    <n v="7.0000000000000007E-2"/>
    <n v="24.6892"/>
    <s v="33:64"/>
    <s v="3207"/>
    <n v="7"/>
    <x v="1"/>
  </r>
  <r>
    <x v="0"/>
    <n v="33"/>
    <n v="64"/>
    <n v="0.08"/>
    <n v="24.5867"/>
    <s v="33:64"/>
    <s v="3208"/>
    <n v="8"/>
    <x v="1"/>
  </r>
  <r>
    <x v="0"/>
    <n v="33"/>
    <n v="64"/>
    <n v="0.09"/>
    <n v="24.562999999999999"/>
    <s v="33:64"/>
    <s v="3209"/>
    <n v="9"/>
    <x v="1"/>
  </r>
  <r>
    <x v="0"/>
    <n v="33"/>
    <n v="64"/>
    <n v="0.1"/>
    <n v="24.562999999999999"/>
    <s v="33:64"/>
    <s v="3210"/>
    <n v="10"/>
    <x v="1"/>
  </r>
  <r>
    <x v="0"/>
    <n v="33"/>
    <n v="64"/>
    <n v="0.11"/>
    <n v="24.562999999999999"/>
    <s v="33:64"/>
    <s v="3211"/>
    <n v="11"/>
    <x v="1"/>
  </r>
  <r>
    <x v="0"/>
    <n v="33"/>
    <n v="64"/>
    <n v="0.12"/>
    <n v="24.562999999999999"/>
    <s v="33:64"/>
    <s v="3212"/>
    <n v="12"/>
    <x v="1"/>
  </r>
  <r>
    <x v="0"/>
    <n v="33"/>
    <n v="64"/>
    <n v="0.13"/>
    <n v="24.562999999999999"/>
    <s v="33:64"/>
    <s v="3213"/>
    <n v="13"/>
    <x v="1"/>
  </r>
  <r>
    <x v="0"/>
    <n v="33"/>
    <n v="64"/>
    <n v="0.14000000000000001"/>
    <n v="24.923500000000001"/>
    <s v="33:64"/>
    <s v="3214"/>
    <n v="14"/>
    <x v="1"/>
  </r>
  <r>
    <x v="0"/>
    <n v="33"/>
    <n v="64"/>
    <n v="0.15"/>
    <n v="24.923500000000001"/>
    <s v="33:64"/>
    <s v="3215"/>
    <n v="15"/>
    <x v="1"/>
  </r>
  <r>
    <x v="0"/>
    <n v="33"/>
    <n v="64"/>
    <n v="0.16"/>
    <n v="24.923500000000001"/>
    <s v="33:64"/>
    <s v="3216"/>
    <n v="16"/>
    <x v="1"/>
  </r>
  <r>
    <x v="0"/>
    <n v="33"/>
    <n v="64"/>
    <n v="0.17"/>
    <n v="24.830500000000001"/>
    <s v="33:64"/>
    <s v="3217"/>
    <n v="17"/>
    <x v="1"/>
  </r>
  <r>
    <x v="0"/>
    <n v="33"/>
    <n v="64"/>
    <n v="0.18"/>
    <n v="24.830500000000001"/>
    <s v="33:64"/>
    <s v="3218"/>
    <n v="18"/>
    <x v="1"/>
  </r>
  <r>
    <x v="0"/>
    <n v="33"/>
    <n v="64"/>
    <n v="0.19"/>
    <n v="24.830500000000001"/>
    <s v="33:64"/>
    <s v="3219"/>
    <n v="19"/>
    <x v="1"/>
  </r>
  <r>
    <x v="0"/>
    <n v="33"/>
    <n v="64"/>
    <n v="0.2"/>
    <n v="24.830500000000001"/>
    <s v="33:64"/>
    <s v="3220"/>
    <n v="20"/>
    <x v="1"/>
  </r>
  <r>
    <x v="0"/>
    <n v="33"/>
    <n v="64"/>
    <n v="0.21"/>
    <n v="24.627500000000001"/>
    <s v="33:64"/>
    <s v="3221"/>
    <n v="21"/>
    <x v="1"/>
  </r>
  <r>
    <x v="0"/>
    <n v="33"/>
    <n v="64"/>
    <n v="0.22"/>
    <n v="24.9617"/>
    <s v="33:64"/>
    <s v="3222"/>
    <n v="22"/>
    <x v="1"/>
  </r>
  <r>
    <x v="0"/>
    <n v="33"/>
    <n v="64"/>
    <n v="0.23"/>
    <n v="24.7516"/>
    <s v="33:64"/>
    <s v="3223"/>
    <n v="23"/>
    <x v="1"/>
  </r>
  <r>
    <x v="0"/>
    <n v="33"/>
    <n v="64"/>
    <n v="0.24"/>
    <n v="24.7516"/>
    <s v="33:64"/>
    <s v="3224"/>
    <n v="24"/>
    <x v="1"/>
  </r>
  <r>
    <x v="0"/>
    <n v="33"/>
    <n v="64"/>
    <n v="0.25"/>
    <n v="24.5136"/>
    <s v="33:64"/>
    <s v="3225"/>
    <n v="25"/>
    <x v="1"/>
  </r>
  <r>
    <x v="0"/>
    <n v="33"/>
    <n v="64"/>
    <n v="0.26"/>
    <n v="23.834599999999998"/>
    <s v="33:64"/>
    <s v="3226"/>
    <n v="26"/>
    <x v="1"/>
  </r>
  <r>
    <x v="0"/>
    <n v="33"/>
    <n v="64"/>
    <n v="0.27"/>
    <n v="23.834599999999998"/>
    <s v="33:64"/>
    <s v="3227"/>
    <n v="27"/>
    <x v="1"/>
  </r>
  <r>
    <x v="0"/>
    <n v="33"/>
    <n v="64"/>
    <n v="0.28000000000000003"/>
    <n v="23.834599999999998"/>
    <s v="33:64"/>
    <s v="3228"/>
    <n v="28"/>
    <x v="1"/>
  </r>
  <r>
    <x v="0"/>
    <n v="33"/>
    <n v="64"/>
    <n v="0.28999999999999998"/>
    <n v="23.834599999999998"/>
    <s v="33:64"/>
    <s v="3229"/>
    <n v="29"/>
    <x v="1"/>
  </r>
  <r>
    <x v="0"/>
    <n v="33"/>
    <n v="64"/>
    <n v="0.3"/>
    <n v="23.834599999999998"/>
    <s v="33:64"/>
    <s v="3230"/>
    <n v="30"/>
    <x v="1"/>
  </r>
  <r>
    <x v="0"/>
    <n v="33"/>
    <n v="64"/>
    <n v="0.31"/>
    <n v="23.834599999999998"/>
    <s v="33:64"/>
    <s v="3231"/>
    <n v="31"/>
    <x v="1"/>
  </r>
  <r>
    <x v="0"/>
    <n v="33"/>
    <n v="64"/>
    <n v="0.32"/>
    <n v="23.834599999999998"/>
    <s v="33:64"/>
    <s v="3232"/>
    <n v="32"/>
    <x v="1"/>
  </r>
  <r>
    <x v="0"/>
    <n v="33"/>
    <n v="64"/>
    <n v="0.33"/>
    <n v="24.513300000000001"/>
    <s v="33:64"/>
    <s v="3233"/>
    <n v="33"/>
    <x v="1"/>
  </r>
  <r>
    <x v="0"/>
    <n v="33"/>
    <n v="64"/>
    <n v="0.34"/>
    <n v="24.513300000000001"/>
    <s v="33:64"/>
    <s v="3234"/>
    <n v="34"/>
    <x v="1"/>
  </r>
  <r>
    <x v="0"/>
    <n v="33"/>
    <n v="64"/>
    <n v="0.35"/>
    <n v="24.513300000000001"/>
    <s v="33:64"/>
    <s v="3235"/>
    <n v="35"/>
    <x v="1"/>
  </r>
  <r>
    <x v="0"/>
    <n v="33"/>
    <n v="64"/>
    <n v="0.36"/>
    <n v="24.513300000000001"/>
    <s v="33:64"/>
    <s v="3236"/>
    <n v="36"/>
    <x v="1"/>
  </r>
  <r>
    <x v="0"/>
    <n v="33"/>
    <n v="64"/>
    <n v="0.37"/>
    <n v="24.513300000000001"/>
    <s v="33:64"/>
    <s v="3237"/>
    <n v="37"/>
    <x v="1"/>
  </r>
  <r>
    <x v="0"/>
    <n v="33"/>
    <n v="64"/>
    <n v="0.38"/>
    <n v="24.513300000000001"/>
    <s v="33:64"/>
    <s v="3238"/>
    <n v="38"/>
    <x v="1"/>
  </r>
  <r>
    <x v="0"/>
    <n v="33"/>
    <n v="64"/>
    <n v="0.39"/>
    <n v="24.513300000000001"/>
    <s v="33:64"/>
    <s v="3239"/>
    <n v="39"/>
    <x v="1"/>
  </r>
  <r>
    <x v="0"/>
    <n v="33"/>
    <n v="64"/>
    <n v="0.4"/>
    <n v="24.513300000000001"/>
    <s v="33:64"/>
    <s v="3240"/>
    <n v="40"/>
    <x v="1"/>
  </r>
  <r>
    <x v="0"/>
    <n v="33"/>
    <n v="64"/>
    <n v="0.41"/>
    <n v="24.513300000000001"/>
    <s v="33:64"/>
    <s v="3241"/>
    <n v="41"/>
    <x v="1"/>
  </r>
  <r>
    <x v="0"/>
    <n v="33"/>
    <n v="64"/>
    <n v="0.42"/>
    <n v="24.513300000000001"/>
    <s v="33:64"/>
    <s v="3242"/>
    <n v="42"/>
    <x v="1"/>
  </r>
  <r>
    <x v="0"/>
    <n v="33"/>
    <n v="64"/>
    <n v="0.43"/>
    <n v="24.513300000000001"/>
    <s v="33:64"/>
    <s v="3243"/>
    <n v="43"/>
    <x v="1"/>
  </r>
  <r>
    <x v="0"/>
    <n v="33"/>
    <n v="64"/>
    <n v="0.44"/>
    <n v="24.513300000000001"/>
    <s v="33:64"/>
    <s v="3244"/>
    <n v="44"/>
    <x v="1"/>
  </r>
  <r>
    <x v="0"/>
    <n v="33"/>
    <n v="64"/>
    <n v="0.45"/>
    <n v="24.513300000000001"/>
    <s v="33:64"/>
    <s v="3245"/>
    <n v="45"/>
    <x v="1"/>
  </r>
  <r>
    <x v="0"/>
    <n v="33"/>
    <n v="64"/>
    <n v="0.46"/>
    <n v="24.513300000000001"/>
    <s v="33:64"/>
    <s v="3246"/>
    <n v="46"/>
    <x v="1"/>
  </r>
  <r>
    <x v="0"/>
    <n v="33"/>
    <n v="64"/>
    <n v="0.47"/>
    <n v="24.513300000000001"/>
    <s v="33:64"/>
    <s v="3247"/>
    <n v="47"/>
    <x v="1"/>
  </r>
  <r>
    <x v="0"/>
    <n v="33"/>
    <n v="64"/>
    <n v="0.48"/>
    <n v="24.513300000000001"/>
    <s v="33:64"/>
    <s v="3248"/>
    <n v="48"/>
    <x v="1"/>
  </r>
  <r>
    <x v="0"/>
    <n v="33"/>
    <n v="64"/>
    <n v="0.49"/>
    <n v="24.513300000000001"/>
    <s v="33:64"/>
    <s v="3249"/>
    <n v="49"/>
    <x v="1"/>
  </r>
  <r>
    <x v="0"/>
    <n v="33"/>
    <n v="64"/>
    <n v="0.5"/>
    <n v="24.513300000000001"/>
    <s v="33:64"/>
    <s v="3250"/>
    <n v="50"/>
    <x v="1"/>
  </r>
  <r>
    <x v="0"/>
    <n v="65"/>
    <n v="96"/>
    <n v="0.01"/>
    <n v="17.809699999999999"/>
    <s v="65:96"/>
    <s v="3251"/>
    <n v="1"/>
    <x v="2"/>
  </r>
  <r>
    <x v="0"/>
    <n v="65"/>
    <n v="96"/>
    <n v="0.02"/>
    <n v="17.809699999999999"/>
    <s v="65:96"/>
    <s v="3252"/>
    <n v="2"/>
    <x v="2"/>
  </r>
  <r>
    <x v="0"/>
    <n v="65"/>
    <n v="96"/>
    <n v="0.03"/>
    <n v="17.809699999999999"/>
    <s v="65:96"/>
    <s v="3253"/>
    <n v="3"/>
    <x v="2"/>
  </r>
  <r>
    <x v="0"/>
    <n v="65"/>
    <n v="96"/>
    <n v="0.04"/>
    <n v="17.7971"/>
    <s v="65:96"/>
    <s v="3254"/>
    <n v="4"/>
    <x v="2"/>
  </r>
  <r>
    <x v="0"/>
    <n v="65"/>
    <n v="96"/>
    <n v="0.05"/>
    <n v="17.7971"/>
    <s v="65:96"/>
    <s v="3255"/>
    <n v="5"/>
    <x v="2"/>
  </r>
  <r>
    <x v="0"/>
    <n v="65"/>
    <n v="96"/>
    <n v="0.06"/>
    <n v="17.7971"/>
    <s v="65:96"/>
    <s v="3256"/>
    <n v="6"/>
    <x v="2"/>
  </r>
  <r>
    <x v="0"/>
    <n v="65"/>
    <n v="96"/>
    <n v="7.0000000000000007E-2"/>
    <n v="17.7971"/>
    <s v="65:96"/>
    <s v="3257"/>
    <n v="7"/>
    <x v="2"/>
  </r>
  <r>
    <x v="0"/>
    <n v="65"/>
    <n v="96"/>
    <n v="0.08"/>
    <n v="17.7971"/>
    <s v="65:96"/>
    <s v="3258"/>
    <n v="8"/>
    <x v="2"/>
  </r>
  <r>
    <x v="0"/>
    <n v="65"/>
    <n v="96"/>
    <n v="0.09"/>
    <n v="17.7971"/>
    <s v="65:96"/>
    <s v="3259"/>
    <n v="9"/>
    <x v="2"/>
  </r>
  <r>
    <x v="0"/>
    <n v="65"/>
    <n v="96"/>
    <n v="0.1"/>
    <n v="17.7971"/>
    <s v="65:96"/>
    <s v="3260"/>
    <n v="10"/>
    <x v="2"/>
  </r>
  <r>
    <x v="0"/>
    <n v="65"/>
    <n v="96"/>
    <n v="0.11"/>
    <n v="17.878799999999998"/>
    <s v="65:96"/>
    <s v="3261"/>
    <n v="11"/>
    <x v="2"/>
  </r>
  <r>
    <x v="0"/>
    <n v="65"/>
    <n v="96"/>
    <n v="0.12"/>
    <n v="17.878799999999998"/>
    <s v="65:96"/>
    <s v="3262"/>
    <n v="12"/>
    <x v="2"/>
  </r>
  <r>
    <x v="0"/>
    <n v="65"/>
    <n v="96"/>
    <n v="0.13"/>
    <n v="17.878799999999998"/>
    <s v="65:96"/>
    <s v="3263"/>
    <n v="13"/>
    <x v="2"/>
  </r>
  <r>
    <x v="0"/>
    <n v="65"/>
    <n v="96"/>
    <n v="0.14000000000000001"/>
    <n v="17.878799999999998"/>
    <s v="65:96"/>
    <s v="3264"/>
    <n v="14"/>
    <x v="2"/>
  </r>
  <r>
    <x v="0"/>
    <n v="65"/>
    <n v="96"/>
    <n v="0.15"/>
    <n v="17.878799999999998"/>
    <s v="65:96"/>
    <s v="3265"/>
    <n v="15"/>
    <x v="2"/>
  </r>
  <r>
    <x v="0"/>
    <n v="65"/>
    <n v="96"/>
    <n v="0.16"/>
    <n v="17.878799999999998"/>
    <s v="65:96"/>
    <s v="3266"/>
    <n v="16"/>
    <x v="2"/>
  </r>
  <r>
    <x v="0"/>
    <n v="65"/>
    <n v="96"/>
    <n v="0.17"/>
    <n v="17.333600000000001"/>
    <s v="65:96"/>
    <s v="3267"/>
    <n v="17"/>
    <x v="2"/>
  </r>
  <r>
    <x v="0"/>
    <n v="65"/>
    <n v="96"/>
    <n v="0.18"/>
    <n v="17.333600000000001"/>
    <s v="65:96"/>
    <s v="3268"/>
    <n v="18"/>
    <x v="2"/>
  </r>
  <r>
    <x v="0"/>
    <n v="65"/>
    <n v="96"/>
    <n v="0.19"/>
    <n v="17.333600000000001"/>
    <s v="65:96"/>
    <s v="3269"/>
    <n v="19"/>
    <x v="2"/>
  </r>
  <r>
    <x v="0"/>
    <n v="65"/>
    <n v="96"/>
    <n v="0.2"/>
    <n v="17.333600000000001"/>
    <s v="65:96"/>
    <s v="3270"/>
    <n v="20"/>
    <x v="2"/>
  </r>
  <r>
    <x v="0"/>
    <n v="65"/>
    <n v="96"/>
    <n v="0.21"/>
    <n v="17.274000000000001"/>
    <s v="65:96"/>
    <s v="3271"/>
    <n v="21"/>
    <x v="2"/>
  </r>
  <r>
    <x v="0"/>
    <n v="65"/>
    <n v="96"/>
    <n v="0.22"/>
    <n v="17.204599999999999"/>
    <s v="65:96"/>
    <s v="3272"/>
    <n v="22"/>
    <x v="2"/>
  </r>
  <r>
    <x v="0"/>
    <n v="65"/>
    <n v="96"/>
    <n v="0.23"/>
    <n v="17.955300000000001"/>
    <s v="65:96"/>
    <s v="3273"/>
    <n v="23"/>
    <x v="2"/>
  </r>
  <r>
    <x v="0"/>
    <n v="65"/>
    <n v="96"/>
    <n v="0.24"/>
    <n v="17.955300000000001"/>
    <s v="65:96"/>
    <s v="3274"/>
    <n v="24"/>
    <x v="2"/>
  </r>
  <r>
    <x v="0"/>
    <n v="65"/>
    <n v="96"/>
    <n v="0.25"/>
    <n v="17.735499999999998"/>
    <s v="65:96"/>
    <s v="3275"/>
    <n v="25"/>
    <x v="2"/>
  </r>
  <r>
    <x v="0"/>
    <n v="65"/>
    <n v="96"/>
    <n v="0.26"/>
    <n v="18.159800000000001"/>
    <s v="65:96"/>
    <s v="3276"/>
    <n v="26"/>
    <x v="2"/>
  </r>
  <r>
    <x v="0"/>
    <n v="65"/>
    <n v="96"/>
    <n v="0.27"/>
    <n v="17.940799999999999"/>
    <s v="65:96"/>
    <s v="3277"/>
    <n v="27"/>
    <x v="2"/>
  </r>
  <r>
    <x v="0"/>
    <n v="65"/>
    <n v="96"/>
    <n v="0.28000000000000003"/>
    <n v="17.940799999999999"/>
    <s v="65:96"/>
    <s v="3278"/>
    <n v="28"/>
    <x v="2"/>
  </r>
  <r>
    <x v="0"/>
    <n v="65"/>
    <n v="96"/>
    <n v="0.28999999999999998"/>
    <n v="17.857399999999998"/>
    <s v="65:96"/>
    <s v="3279"/>
    <n v="29"/>
    <x v="2"/>
  </r>
  <r>
    <x v="0"/>
    <n v="65"/>
    <n v="96"/>
    <n v="0.3"/>
    <n v="17.857399999999998"/>
    <s v="65:96"/>
    <s v="3280"/>
    <n v="30"/>
    <x v="2"/>
  </r>
  <r>
    <x v="0"/>
    <n v="65"/>
    <n v="96"/>
    <n v="0.31"/>
    <n v="17.857399999999998"/>
    <s v="65:96"/>
    <s v="3281"/>
    <n v="31"/>
    <x v="2"/>
  </r>
  <r>
    <x v="0"/>
    <n v="65"/>
    <n v="96"/>
    <n v="0.32"/>
    <n v="17.857399999999998"/>
    <s v="65:96"/>
    <s v="3282"/>
    <n v="32"/>
    <x v="2"/>
  </r>
  <r>
    <x v="0"/>
    <n v="65"/>
    <n v="96"/>
    <n v="0.33"/>
    <n v="17.9315"/>
    <s v="65:96"/>
    <s v="3283"/>
    <n v="33"/>
    <x v="2"/>
  </r>
  <r>
    <x v="0"/>
    <n v="65"/>
    <n v="96"/>
    <n v="0.34"/>
    <n v="18.140999999999998"/>
    <s v="65:96"/>
    <s v="3284"/>
    <n v="34"/>
    <x v="2"/>
  </r>
  <r>
    <x v="0"/>
    <n v="65"/>
    <n v="96"/>
    <n v="0.35"/>
    <n v="18.140999999999998"/>
    <s v="65:96"/>
    <s v="3285"/>
    <n v="35"/>
    <x v="2"/>
  </r>
  <r>
    <x v="0"/>
    <n v="65"/>
    <n v="96"/>
    <n v="0.36"/>
    <n v="18.140999999999998"/>
    <s v="65:96"/>
    <s v="3286"/>
    <n v="36"/>
    <x v="2"/>
  </r>
  <r>
    <x v="0"/>
    <n v="65"/>
    <n v="96"/>
    <n v="0.37"/>
    <n v="18.140999999999998"/>
    <s v="65:96"/>
    <s v="3287"/>
    <n v="37"/>
    <x v="2"/>
  </r>
  <r>
    <x v="0"/>
    <n v="65"/>
    <n v="96"/>
    <n v="0.38"/>
    <n v="16.892099999999999"/>
    <s v="65:96"/>
    <s v="3288"/>
    <n v="38"/>
    <x v="2"/>
  </r>
  <r>
    <x v="0"/>
    <n v="65"/>
    <n v="96"/>
    <n v="0.39"/>
    <n v="16.892099999999999"/>
    <s v="65:96"/>
    <s v="3289"/>
    <n v="39"/>
    <x v="2"/>
  </r>
  <r>
    <x v="0"/>
    <n v="65"/>
    <n v="96"/>
    <n v="0.4"/>
    <n v="16.892099999999999"/>
    <s v="65:96"/>
    <s v="3290"/>
    <n v="40"/>
    <x v="2"/>
  </r>
  <r>
    <x v="0"/>
    <n v="65"/>
    <n v="96"/>
    <n v="0.41"/>
    <n v="16.892099999999999"/>
    <s v="65:96"/>
    <s v="3291"/>
    <n v="41"/>
    <x v="2"/>
  </r>
  <r>
    <x v="0"/>
    <n v="65"/>
    <n v="96"/>
    <n v="0.42"/>
    <n v="16.892099999999999"/>
    <s v="65:96"/>
    <s v="3292"/>
    <n v="42"/>
    <x v="2"/>
  </r>
  <r>
    <x v="0"/>
    <n v="65"/>
    <n v="96"/>
    <n v="0.43"/>
    <n v="16.892099999999999"/>
    <s v="65:96"/>
    <s v="3293"/>
    <n v="43"/>
    <x v="2"/>
  </r>
  <r>
    <x v="0"/>
    <n v="65"/>
    <n v="96"/>
    <n v="0.44"/>
    <n v="16.892099999999999"/>
    <s v="65:96"/>
    <s v="3294"/>
    <n v="44"/>
    <x v="2"/>
  </r>
  <r>
    <x v="0"/>
    <n v="65"/>
    <n v="96"/>
    <n v="0.45"/>
    <n v="16.892099999999999"/>
    <s v="65:96"/>
    <s v="3295"/>
    <n v="45"/>
    <x v="2"/>
  </r>
  <r>
    <x v="0"/>
    <n v="65"/>
    <n v="96"/>
    <n v="0.46"/>
    <n v="16.892099999999999"/>
    <s v="65:96"/>
    <s v="3296"/>
    <n v="46"/>
    <x v="2"/>
  </r>
  <r>
    <x v="0"/>
    <n v="65"/>
    <n v="96"/>
    <n v="0.47"/>
    <n v="17.150600000000001"/>
    <s v="65:96"/>
    <s v="3297"/>
    <n v="47"/>
    <x v="2"/>
  </r>
  <r>
    <x v="0"/>
    <n v="65"/>
    <n v="96"/>
    <n v="0.48"/>
    <n v="17.150600000000001"/>
    <s v="65:96"/>
    <s v="3298"/>
    <n v="48"/>
    <x v="2"/>
  </r>
  <r>
    <x v="0"/>
    <n v="65"/>
    <n v="96"/>
    <n v="0.49"/>
    <n v="17.150600000000001"/>
    <s v="65:96"/>
    <s v="3299"/>
    <n v="49"/>
    <x v="2"/>
  </r>
  <r>
    <x v="0"/>
    <n v="65"/>
    <n v="96"/>
    <n v="0.5"/>
    <n v="17.150600000000001"/>
    <s v="65:96"/>
    <s v="3300"/>
    <n v="50"/>
    <x v="2"/>
  </r>
  <r>
    <x v="0"/>
    <n v="97"/>
    <n v="128"/>
    <n v="0.01"/>
    <n v="24.521599999999999"/>
    <s v="97:128"/>
    <s v="3301"/>
    <n v="1"/>
    <x v="3"/>
  </r>
  <r>
    <x v="0"/>
    <n v="97"/>
    <n v="128"/>
    <n v="0.02"/>
    <n v="24.521599999999999"/>
    <s v="97:128"/>
    <s v="3302"/>
    <n v="2"/>
    <x v="3"/>
  </r>
  <r>
    <x v="0"/>
    <n v="97"/>
    <n v="128"/>
    <n v="0.03"/>
    <n v="24.527000000000001"/>
    <s v="97:128"/>
    <s v="3303"/>
    <n v="3"/>
    <x v="3"/>
  </r>
  <r>
    <x v="0"/>
    <n v="97"/>
    <n v="128"/>
    <n v="0.04"/>
    <n v="24.527000000000001"/>
    <s v="97:128"/>
    <s v="3304"/>
    <n v="4"/>
    <x v="3"/>
  </r>
  <r>
    <x v="0"/>
    <n v="97"/>
    <n v="128"/>
    <n v="0.05"/>
    <n v="24.527000000000001"/>
    <s v="97:128"/>
    <s v="3305"/>
    <n v="5"/>
    <x v="3"/>
  </r>
  <r>
    <x v="0"/>
    <n v="97"/>
    <n v="128"/>
    <n v="0.06"/>
    <n v="24.527000000000001"/>
    <s v="97:128"/>
    <s v="3306"/>
    <n v="6"/>
    <x v="3"/>
  </r>
  <r>
    <x v="0"/>
    <n v="97"/>
    <n v="128"/>
    <n v="7.0000000000000007E-2"/>
    <n v="24.527000000000001"/>
    <s v="97:128"/>
    <s v="3307"/>
    <n v="7"/>
    <x v="3"/>
  </r>
  <r>
    <x v="0"/>
    <n v="97"/>
    <n v="128"/>
    <n v="0.08"/>
    <n v="24.527000000000001"/>
    <s v="97:128"/>
    <s v="3308"/>
    <n v="8"/>
    <x v="3"/>
  </r>
  <r>
    <x v="0"/>
    <n v="97"/>
    <n v="128"/>
    <n v="0.09"/>
    <n v="24.3001"/>
    <s v="97:128"/>
    <s v="3309"/>
    <n v="9"/>
    <x v="3"/>
  </r>
  <r>
    <x v="0"/>
    <n v="97"/>
    <n v="128"/>
    <n v="0.1"/>
    <n v="24.3001"/>
    <s v="97:128"/>
    <s v="3310"/>
    <n v="10"/>
    <x v="3"/>
  </r>
  <r>
    <x v="0"/>
    <n v="97"/>
    <n v="128"/>
    <n v="0.11"/>
    <n v="24.3001"/>
    <s v="97:128"/>
    <s v="3311"/>
    <n v="11"/>
    <x v="3"/>
  </r>
  <r>
    <x v="0"/>
    <n v="97"/>
    <n v="128"/>
    <n v="0.12"/>
    <n v="24.3001"/>
    <s v="97:128"/>
    <s v="3312"/>
    <n v="12"/>
    <x v="3"/>
  </r>
  <r>
    <x v="0"/>
    <n v="97"/>
    <n v="128"/>
    <n v="0.13"/>
    <n v="24.343800000000002"/>
    <s v="97:128"/>
    <s v="3313"/>
    <n v="13"/>
    <x v="3"/>
  </r>
  <r>
    <x v="0"/>
    <n v="97"/>
    <n v="128"/>
    <n v="0.14000000000000001"/>
    <n v="24.343800000000002"/>
    <s v="97:128"/>
    <s v="3314"/>
    <n v="14"/>
    <x v="3"/>
  </r>
  <r>
    <x v="0"/>
    <n v="97"/>
    <n v="128"/>
    <n v="0.15"/>
    <n v="24.343800000000002"/>
    <s v="97:128"/>
    <s v="3315"/>
    <n v="15"/>
    <x v="3"/>
  </r>
  <r>
    <x v="0"/>
    <n v="97"/>
    <n v="128"/>
    <n v="0.16"/>
    <n v="24.343800000000002"/>
    <s v="97:128"/>
    <s v="3316"/>
    <n v="16"/>
    <x v="3"/>
  </r>
  <r>
    <x v="0"/>
    <n v="97"/>
    <n v="128"/>
    <n v="0.17"/>
    <n v="24.343800000000002"/>
    <s v="97:128"/>
    <s v="3317"/>
    <n v="17"/>
    <x v="3"/>
  </r>
  <r>
    <x v="0"/>
    <n v="97"/>
    <n v="128"/>
    <n v="0.18"/>
    <n v="24.343800000000002"/>
    <s v="97:128"/>
    <s v="3318"/>
    <n v="18"/>
    <x v="3"/>
  </r>
  <r>
    <x v="0"/>
    <n v="97"/>
    <n v="128"/>
    <n v="0.19"/>
    <n v="24.343800000000002"/>
    <s v="97:128"/>
    <s v="3319"/>
    <n v="19"/>
    <x v="3"/>
  </r>
  <r>
    <x v="0"/>
    <n v="97"/>
    <n v="128"/>
    <n v="0.2"/>
    <n v="24.343800000000002"/>
    <s v="97:128"/>
    <s v="3320"/>
    <n v="20"/>
    <x v="3"/>
  </r>
  <r>
    <x v="0"/>
    <n v="97"/>
    <n v="128"/>
    <n v="0.21"/>
    <n v="24.850899999999999"/>
    <s v="97:128"/>
    <s v="3321"/>
    <n v="21"/>
    <x v="3"/>
  </r>
  <r>
    <x v="0"/>
    <n v="97"/>
    <n v="128"/>
    <n v="0.22"/>
    <n v="24.850899999999999"/>
    <s v="97:128"/>
    <s v="3322"/>
    <n v="22"/>
    <x v="3"/>
  </r>
  <r>
    <x v="0"/>
    <n v="97"/>
    <n v="128"/>
    <n v="0.23"/>
    <n v="24.8673"/>
    <s v="97:128"/>
    <s v="3323"/>
    <n v="23"/>
    <x v="3"/>
  </r>
  <r>
    <x v="0"/>
    <n v="97"/>
    <n v="128"/>
    <n v="0.24"/>
    <n v="24.8673"/>
    <s v="97:128"/>
    <s v="3324"/>
    <n v="24"/>
    <x v="3"/>
  </r>
  <r>
    <x v="0"/>
    <n v="97"/>
    <n v="128"/>
    <n v="0.25"/>
    <n v="25.239699999999999"/>
    <s v="97:128"/>
    <s v="3325"/>
    <n v="25"/>
    <x v="3"/>
  </r>
  <r>
    <x v="0"/>
    <n v="97"/>
    <n v="128"/>
    <n v="0.26"/>
    <n v="25.239699999999999"/>
    <s v="97:128"/>
    <s v="3326"/>
    <n v="26"/>
    <x v="3"/>
  </r>
  <r>
    <x v="0"/>
    <n v="97"/>
    <n v="128"/>
    <n v="0.27"/>
    <n v="25.239699999999999"/>
    <s v="97:128"/>
    <s v="3327"/>
    <n v="27"/>
    <x v="3"/>
  </r>
  <r>
    <x v="0"/>
    <n v="97"/>
    <n v="128"/>
    <n v="0.28000000000000003"/>
    <n v="25.239699999999999"/>
    <s v="97:128"/>
    <s v="3328"/>
    <n v="28"/>
    <x v="3"/>
  </r>
  <r>
    <x v="0"/>
    <n v="97"/>
    <n v="128"/>
    <n v="0.28999999999999998"/>
    <n v="25.430299999999999"/>
    <s v="97:128"/>
    <s v="3329"/>
    <n v="29"/>
    <x v="3"/>
  </r>
  <r>
    <x v="0"/>
    <n v="97"/>
    <n v="128"/>
    <n v="0.3"/>
    <n v="25.430299999999999"/>
    <s v="97:128"/>
    <s v="3330"/>
    <n v="30"/>
    <x v="3"/>
  </r>
  <r>
    <x v="0"/>
    <n v="97"/>
    <n v="128"/>
    <n v="0.31"/>
    <n v="25.430299999999999"/>
    <s v="97:128"/>
    <s v="3331"/>
    <n v="31"/>
    <x v="3"/>
  </r>
  <r>
    <x v="0"/>
    <n v="97"/>
    <n v="128"/>
    <n v="0.32"/>
    <n v="25.430299999999999"/>
    <s v="97:128"/>
    <s v="3332"/>
    <n v="32"/>
    <x v="3"/>
  </r>
  <r>
    <x v="0"/>
    <n v="97"/>
    <n v="128"/>
    <n v="0.33"/>
    <n v="25.430299999999999"/>
    <s v="97:128"/>
    <s v="3333"/>
    <n v="33"/>
    <x v="3"/>
  </r>
  <r>
    <x v="0"/>
    <n v="97"/>
    <n v="128"/>
    <n v="0.34"/>
    <n v="25.430299999999999"/>
    <s v="97:128"/>
    <s v="3334"/>
    <n v="34"/>
    <x v="3"/>
  </r>
  <r>
    <x v="0"/>
    <n v="97"/>
    <n v="128"/>
    <n v="0.35"/>
    <n v="25.430299999999999"/>
    <s v="97:128"/>
    <s v="3335"/>
    <n v="35"/>
    <x v="3"/>
  </r>
  <r>
    <x v="0"/>
    <n v="97"/>
    <n v="128"/>
    <n v="0.36"/>
    <n v="25.899100000000001"/>
    <s v="97:128"/>
    <s v="3336"/>
    <n v="36"/>
    <x v="3"/>
  </r>
  <r>
    <x v="0"/>
    <n v="97"/>
    <n v="128"/>
    <n v="0.37"/>
    <n v="25.899100000000001"/>
    <s v="97:128"/>
    <s v="3337"/>
    <n v="37"/>
    <x v="3"/>
  </r>
  <r>
    <x v="0"/>
    <n v="97"/>
    <n v="128"/>
    <n v="0.38"/>
    <n v="25.899100000000001"/>
    <s v="97:128"/>
    <s v="3338"/>
    <n v="38"/>
    <x v="3"/>
  </r>
  <r>
    <x v="0"/>
    <n v="97"/>
    <n v="128"/>
    <n v="0.39"/>
    <n v="25.899100000000001"/>
    <s v="97:128"/>
    <s v="3339"/>
    <n v="39"/>
    <x v="3"/>
  </r>
  <r>
    <x v="0"/>
    <n v="97"/>
    <n v="128"/>
    <n v="0.4"/>
    <n v="25.899100000000001"/>
    <s v="97:128"/>
    <s v="3340"/>
    <n v="40"/>
    <x v="3"/>
  </r>
  <r>
    <x v="0"/>
    <n v="97"/>
    <n v="128"/>
    <n v="0.41"/>
    <n v="25.899100000000001"/>
    <s v="97:128"/>
    <s v="3341"/>
    <n v="41"/>
    <x v="3"/>
  </r>
  <r>
    <x v="0"/>
    <n v="97"/>
    <n v="128"/>
    <n v="0.42"/>
    <n v="25.899100000000001"/>
    <s v="97:128"/>
    <s v="3342"/>
    <n v="42"/>
    <x v="3"/>
  </r>
  <r>
    <x v="0"/>
    <n v="97"/>
    <n v="128"/>
    <n v="0.43"/>
    <n v="25.899100000000001"/>
    <s v="97:128"/>
    <s v="3343"/>
    <n v="43"/>
    <x v="3"/>
  </r>
  <r>
    <x v="0"/>
    <n v="97"/>
    <n v="128"/>
    <n v="0.44"/>
    <n v="25.899100000000001"/>
    <s v="97:128"/>
    <s v="3344"/>
    <n v="44"/>
    <x v="3"/>
  </r>
  <r>
    <x v="0"/>
    <n v="97"/>
    <n v="128"/>
    <n v="0.45"/>
    <n v="25.899100000000001"/>
    <s v="97:128"/>
    <s v="3345"/>
    <n v="45"/>
    <x v="3"/>
  </r>
  <r>
    <x v="0"/>
    <n v="97"/>
    <n v="128"/>
    <n v="0.46"/>
    <n v="25.899100000000001"/>
    <s v="97:128"/>
    <s v="3346"/>
    <n v="46"/>
    <x v="3"/>
  </r>
  <r>
    <x v="0"/>
    <n v="97"/>
    <n v="128"/>
    <n v="0.47"/>
    <n v="25.899100000000001"/>
    <s v="97:128"/>
    <s v="3347"/>
    <n v="47"/>
    <x v="3"/>
  </r>
  <r>
    <x v="0"/>
    <n v="97"/>
    <n v="128"/>
    <n v="0.48"/>
    <n v="25.899100000000001"/>
    <s v="97:128"/>
    <s v="3348"/>
    <n v="48"/>
    <x v="3"/>
  </r>
  <r>
    <x v="0"/>
    <n v="97"/>
    <n v="128"/>
    <n v="0.49"/>
    <n v="25.899100000000001"/>
    <s v="97:128"/>
    <s v="3349"/>
    <n v="49"/>
    <x v="3"/>
  </r>
  <r>
    <x v="0"/>
    <n v="97"/>
    <n v="128"/>
    <n v="0.5"/>
    <n v="25.899100000000001"/>
    <s v="97:128"/>
    <s v="3350"/>
    <n v="50"/>
    <x v="3"/>
  </r>
  <r>
    <x v="0"/>
    <n v="129"/>
    <n v="160"/>
    <n v="0.01"/>
    <n v="32.174199999999999"/>
    <s v="129:160"/>
    <s v="3351"/>
    <n v="1"/>
    <x v="4"/>
  </r>
  <r>
    <x v="0"/>
    <n v="129"/>
    <n v="160"/>
    <n v="0.02"/>
    <n v="32.174199999999999"/>
    <s v="129:160"/>
    <s v="3352"/>
    <n v="2"/>
    <x v="4"/>
  </r>
  <r>
    <x v="0"/>
    <n v="129"/>
    <n v="160"/>
    <n v="0.03"/>
    <n v="32.174199999999999"/>
    <s v="129:160"/>
    <s v="3353"/>
    <n v="3"/>
    <x v="4"/>
  </r>
  <r>
    <x v="0"/>
    <n v="129"/>
    <n v="160"/>
    <n v="0.04"/>
    <n v="32.174199999999999"/>
    <s v="129:160"/>
    <s v="3354"/>
    <n v="4"/>
    <x v="4"/>
  </r>
  <r>
    <x v="0"/>
    <n v="129"/>
    <n v="160"/>
    <n v="0.05"/>
    <n v="32.174199999999999"/>
    <s v="129:160"/>
    <s v="3355"/>
    <n v="5"/>
    <x v="4"/>
  </r>
  <r>
    <x v="0"/>
    <n v="129"/>
    <n v="160"/>
    <n v="0.06"/>
    <n v="32.174199999999999"/>
    <s v="129:160"/>
    <s v="3356"/>
    <n v="6"/>
    <x v="4"/>
  </r>
  <r>
    <x v="0"/>
    <n v="129"/>
    <n v="160"/>
    <n v="7.0000000000000007E-2"/>
    <n v="32.174199999999999"/>
    <s v="129:160"/>
    <s v="3357"/>
    <n v="7"/>
    <x v="4"/>
  </r>
  <r>
    <x v="0"/>
    <n v="129"/>
    <n v="160"/>
    <n v="0.08"/>
    <n v="32.174199999999999"/>
    <s v="129:160"/>
    <s v="3358"/>
    <n v="8"/>
    <x v="4"/>
  </r>
  <r>
    <x v="0"/>
    <n v="129"/>
    <n v="160"/>
    <n v="0.09"/>
    <n v="32.174199999999999"/>
    <s v="129:160"/>
    <s v="3359"/>
    <n v="9"/>
    <x v="4"/>
  </r>
  <r>
    <x v="0"/>
    <n v="129"/>
    <n v="160"/>
    <n v="0.1"/>
    <n v="32.174199999999999"/>
    <s v="129:160"/>
    <s v="3360"/>
    <n v="10"/>
    <x v="4"/>
  </r>
  <r>
    <x v="0"/>
    <n v="129"/>
    <n v="160"/>
    <n v="0.11"/>
    <n v="32.174199999999999"/>
    <s v="129:160"/>
    <s v="3361"/>
    <n v="11"/>
    <x v="4"/>
  </r>
  <r>
    <x v="0"/>
    <n v="129"/>
    <n v="160"/>
    <n v="0.12"/>
    <n v="32.174199999999999"/>
    <s v="129:160"/>
    <s v="3362"/>
    <n v="12"/>
    <x v="4"/>
  </r>
  <r>
    <x v="0"/>
    <n v="129"/>
    <n v="160"/>
    <n v="0.13"/>
    <n v="32.035800000000002"/>
    <s v="129:160"/>
    <s v="3363"/>
    <n v="13"/>
    <x v="4"/>
  </r>
  <r>
    <x v="0"/>
    <n v="129"/>
    <n v="160"/>
    <n v="0.14000000000000001"/>
    <n v="32.035800000000002"/>
    <s v="129:160"/>
    <s v="3364"/>
    <n v="14"/>
    <x v="4"/>
  </r>
  <r>
    <x v="0"/>
    <n v="129"/>
    <n v="160"/>
    <n v="0.15"/>
    <n v="32.051299999999998"/>
    <s v="129:160"/>
    <s v="3365"/>
    <n v="15"/>
    <x v="4"/>
  </r>
  <r>
    <x v="0"/>
    <n v="129"/>
    <n v="160"/>
    <n v="0.16"/>
    <n v="32.051299999999998"/>
    <s v="129:160"/>
    <s v="3366"/>
    <n v="16"/>
    <x v="4"/>
  </r>
  <r>
    <x v="0"/>
    <n v="129"/>
    <n v="160"/>
    <n v="0.17"/>
    <n v="32.051299999999998"/>
    <s v="129:160"/>
    <s v="3367"/>
    <n v="17"/>
    <x v="4"/>
  </r>
  <r>
    <x v="0"/>
    <n v="129"/>
    <n v="160"/>
    <n v="0.18"/>
    <n v="31.783999999999999"/>
    <s v="129:160"/>
    <s v="3368"/>
    <n v="18"/>
    <x v="4"/>
  </r>
  <r>
    <x v="0"/>
    <n v="129"/>
    <n v="160"/>
    <n v="0.19"/>
    <n v="31.783999999999999"/>
    <s v="129:160"/>
    <s v="3369"/>
    <n v="19"/>
    <x v="4"/>
  </r>
  <r>
    <x v="0"/>
    <n v="129"/>
    <n v="160"/>
    <n v="0.2"/>
    <n v="31.851900000000001"/>
    <s v="129:160"/>
    <s v="3370"/>
    <n v="20"/>
    <x v="4"/>
  </r>
  <r>
    <x v="0"/>
    <n v="129"/>
    <n v="160"/>
    <n v="0.21"/>
    <n v="31.851900000000001"/>
    <s v="129:160"/>
    <s v="3371"/>
    <n v="21"/>
    <x v="4"/>
  </r>
  <r>
    <x v="0"/>
    <n v="129"/>
    <n v="160"/>
    <n v="0.22"/>
    <n v="31.851900000000001"/>
    <s v="129:160"/>
    <s v="3372"/>
    <n v="22"/>
    <x v="4"/>
  </r>
  <r>
    <x v="0"/>
    <n v="129"/>
    <n v="160"/>
    <n v="0.23"/>
    <n v="32.831499999999998"/>
    <s v="129:160"/>
    <s v="3373"/>
    <n v="23"/>
    <x v="4"/>
  </r>
  <r>
    <x v="0"/>
    <n v="129"/>
    <n v="160"/>
    <n v="0.24"/>
    <n v="32.831499999999998"/>
    <s v="129:160"/>
    <s v="3374"/>
    <n v="24"/>
    <x v="4"/>
  </r>
  <r>
    <x v="0"/>
    <n v="129"/>
    <n v="160"/>
    <n v="0.25"/>
    <n v="32.831499999999998"/>
    <s v="129:160"/>
    <s v="3375"/>
    <n v="25"/>
    <x v="4"/>
  </r>
  <r>
    <x v="0"/>
    <n v="129"/>
    <n v="160"/>
    <n v="0.26"/>
    <n v="32.831499999999998"/>
    <s v="129:160"/>
    <s v="3376"/>
    <n v="26"/>
    <x v="4"/>
  </r>
  <r>
    <x v="0"/>
    <n v="129"/>
    <n v="160"/>
    <n v="0.27"/>
    <n v="32.981099999999998"/>
    <s v="129:160"/>
    <s v="3377"/>
    <n v="27"/>
    <x v="4"/>
  </r>
  <r>
    <x v="0"/>
    <n v="129"/>
    <n v="160"/>
    <n v="0.28000000000000003"/>
    <n v="32.981099999999998"/>
    <s v="129:160"/>
    <s v="3378"/>
    <n v="28"/>
    <x v="4"/>
  </r>
  <r>
    <x v="0"/>
    <n v="129"/>
    <n v="160"/>
    <n v="0.28999999999999998"/>
    <n v="31.587"/>
    <s v="129:160"/>
    <s v="3379"/>
    <n v="29"/>
    <x v="4"/>
  </r>
  <r>
    <x v="0"/>
    <n v="129"/>
    <n v="160"/>
    <n v="0.3"/>
    <n v="30.543500000000002"/>
    <s v="129:160"/>
    <s v="3380"/>
    <n v="30"/>
    <x v="4"/>
  </r>
  <r>
    <x v="0"/>
    <n v="129"/>
    <n v="160"/>
    <n v="0.31"/>
    <n v="29.662800000000001"/>
    <s v="129:160"/>
    <s v="3381"/>
    <n v="31"/>
    <x v="4"/>
  </r>
  <r>
    <x v="0"/>
    <n v="129"/>
    <n v="160"/>
    <n v="0.32"/>
    <n v="29.662800000000001"/>
    <s v="129:160"/>
    <s v="3382"/>
    <n v="32"/>
    <x v="4"/>
  </r>
  <r>
    <x v="0"/>
    <n v="129"/>
    <n v="160"/>
    <n v="0.33"/>
    <n v="29.662800000000001"/>
    <s v="129:160"/>
    <s v="3383"/>
    <n v="33"/>
    <x v="4"/>
  </r>
  <r>
    <x v="0"/>
    <n v="129"/>
    <n v="160"/>
    <n v="0.34"/>
    <n v="29.662800000000001"/>
    <s v="129:160"/>
    <s v="3384"/>
    <n v="34"/>
    <x v="4"/>
  </r>
  <r>
    <x v="0"/>
    <n v="129"/>
    <n v="160"/>
    <n v="0.35"/>
    <n v="29.662800000000001"/>
    <s v="129:160"/>
    <s v="3385"/>
    <n v="35"/>
    <x v="4"/>
  </r>
  <r>
    <x v="0"/>
    <n v="129"/>
    <n v="160"/>
    <n v="0.36"/>
    <n v="29.662800000000001"/>
    <s v="129:160"/>
    <s v="3386"/>
    <n v="36"/>
    <x v="4"/>
  </r>
  <r>
    <x v="0"/>
    <n v="129"/>
    <n v="160"/>
    <n v="0.37"/>
    <n v="29.662800000000001"/>
    <s v="129:160"/>
    <s v="3387"/>
    <n v="37"/>
    <x v="4"/>
  </r>
  <r>
    <x v="0"/>
    <n v="129"/>
    <n v="160"/>
    <n v="0.38"/>
    <n v="29.662800000000001"/>
    <s v="129:160"/>
    <s v="3388"/>
    <n v="38"/>
    <x v="4"/>
  </r>
  <r>
    <x v="0"/>
    <n v="129"/>
    <n v="160"/>
    <n v="0.39"/>
    <n v="30.789000000000001"/>
    <s v="129:160"/>
    <s v="3389"/>
    <n v="39"/>
    <x v="4"/>
  </r>
  <r>
    <x v="0"/>
    <n v="129"/>
    <n v="160"/>
    <n v="0.4"/>
    <n v="31.770900000000001"/>
    <s v="129:160"/>
    <s v="3390"/>
    <n v="40"/>
    <x v="4"/>
  </r>
  <r>
    <x v="0"/>
    <n v="129"/>
    <n v="160"/>
    <n v="0.41"/>
    <n v="31.4358"/>
    <s v="129:160"/>
    <s v="3391"/>
    <n v="41"/>
    <x v="4"/>
  </r>
  <r>
    <x v="0"/>
    <n v="129"/>
    <n v="160"/>
    <n v="0.42"/>
    <n v="31.4358"/>
    <s v="129:160"/>
    <s v="3392"/>
    <n v="42"/>
    <x v="4"/>
  </r>
  <r>
    <x v="0"/>
    <n v="129"/>
    <n v="160"/>
    <n v="0.43"/>
    <n v="31.4358"/>
    <s v="129:160"/>
    <s v="3393"/>
    <n v="43"/>
    <x v="4"/>
  </r>
  <r>
    <x v="0"/>
    <n v="129"/>
    <n v="160"/>
    <n v="0.44"/>
    <n v="31.4358"/>
    <s v="129:160"/>
    <s v="3394"/>
    <n v="44"/>
    <x v="4"/>
  </r>
  <r>
    <x v="0"/>
    <n v="129"/>
    <n v="160"/>
    <n v="0.45"/>
    <n v="31.4358"/>
    <s v="129:160"/>
    <s v="3395"/>
    <n v="45"/>
    <x v="4"/>
  </r>
  <r>
    <x v="0"/>
    <n v="129"/>
    <n v="160"/>
    <n v="0.46"/>
    <n v="31.4358"/>
    <s v="129:160"/>
    <s v="3396"/>
    <n v="46"/>
    <x v="4"/>
  </r>
  <r>
    <x v="0"/>
    <n v="129"/>
    <n v="160"/>
    <n v="0.47"/>
    <n v="31.4358"/>
    <s v="129:160"/>
    <s v="3397"/>
    <n v="47"/>
    <x v="4"/>
  </r>
  <r>
    <x v="0"/>
    <n v="129"/>
    <n v="160"/>
    <n v="0.48"/>
    <n v="31.4358"/>
    <s v="129:160"/>
    <s v="3398"/>
    <n v="48"/>
    <x v="4"/>
  </r>
  <r>
    <x v="0"/>
    <n v="129"/>
    <n v="160"/>
    <n v="0.49"/>
    <n v="31.4358"/>
    <s v="129:160"/>
    <s v="3399"/>
    <n v="49"/>
    <x v="4"/>
  </r>
  <r>
    <x v="0"/>
    <n v="129"/>
    <n v="160"/>
    <n v="0.5"/>
    <n v="31.4358"/>
    <s v="129:160"/>
    <s v="3400"/>
    <n v="50"/>
    <x v="4"/>
  </r>
  <r>
    <x v="0"/>
    <n v="161"/>
    <n v="192"/>
    <n v="0.01"/>
    <n v="24.021599999999999"/>
    <s v="161:192"/>
    <s v="3401"/>
    <n v="1"/>
    <x v="5"/>
  </r>
  <r>
    <x v="0"/>
    <n v="161"/>
    <n v="192"/>
    <n v="0.02"/>
    <n v="24.021599999999999"/>
    <s v="161:192"/>
    <s v="3402"/>
    <n v="2"/>
    <x v="5"/>
  </r>
  <r>
    <x v="0"/>
    <n v="161"/>
    <n v="192"/>
    <n v="0.03"/>
    <n v="24.009699999999999"/>
    <s v="161:192"/>
    <s v="3403"/>
    <n v="3"/>
    <x v="5"/>
  </r>
  <r>
    <x v="0"/>
    <n v="161"/>
    <n v="192"/>
    <n v="0.04"/>
    <n v="24.009699999999999"/>
    <s v="161:192"/>
    <s v="3404"/>
    <n v="4"/>
    <x v="5"/>
  </r>
  <r>
    <x v="0"/>
    <n v="161"/>
    <n v="192"/>
    <n v="0.05"/>
    <n v="23.994800000000001"/>
    <s v="161:192"/>
    <s v="3405"/>
    <n v="5"/>
    <x v="5"/>
  </r>
  <r>
    <x v="0"/>
    <n v="161"/>
    <n v="192"/>
    <n v="0.06"/>
    <n v="24.042899999999999"/>
    <s v="161:192"/>
    <s v="3406"/>
    <n v="6"/>
    <x v="5"/>
  </r>
  <r>
    <x v="0"/>
    <n v="161"/>
    <n v="192"/>
    <n v="7.0000000000000007E-2"/>
    <n v="24.042899999999999"/>
    <s v="161:192"/>
    <s v="3407"/>
    <n v="7"/>
    <x v="5"/>
  </r>
  <r>
    <x v="0"/>
    <n v="161"/>
    <n v="192"/>
    <n v="0.08"/>
    <n v="24.042899999999999"/>
    <s v="161:192"/>
    <s v="3408"/>
    <n v="8"/>
    <x v="5"/>
  </r>
  <r>
    <x v="0"/>
    <n v="161"/>
    <n v="192"/>
    <n v="0.09"/>
    <n v="24.439399999999999"/>
    <s v="161:192"/>
    <s v="3409"/>
    <n v="9"/>
    <x v="5"/>
  </r>
  <r>
    <x v="0"/>
    <n v="161"/>
    <n v="192"/>
    <n v="0.1"/>
    <n v="24.439399999999999"/>
    <s v="161:192"/>
    <s v="3410"/>
    <n v="10"/>
    <x v="5"/>
  </r>
  <r>
    <x v="0"/>
    <n v="161"/>
    <n v="192"/>
    <n v="0.11"/>
    <n v="24.439399999999999"/>
    <s v="161:192"/>
    <s v="3411"/>
    <n v="11"/>
    <x v="5"/>
  </r>
  <r>
    <x v="0"/>
    <n v="161"/>
    <n v="192"/>
    <n v="0.12"/>
    <n v="24.502500000000001"/>
    <s v="161:192"/>
    <s v="3412"/>
    <n v="12"/>
    <x v="5"/>
  </r>
  <r>
    <x v="0"/>
    <n v="161"/>
    <n v="192"/>
    <n v="0.13"/>
    <n v="24.356300000000001"/>
    <s v="161:192"/>
    <s v="3413"/>
    <n v="13"/>
    <x v="5"/>
  </r>
  <r>
    <x v="0"/>
    <n v="161"/>
    <n v="192"/>
    <n v="0.14000000000000001"/>
    <n v="24.356300000000001"/>
    <s v="161:192"/>
    <s v="3414"/>
    <n v="14"/>
    <x v="5"/>
  </r>
  <r>
    <x v="0"/>
    <n v="161"/>
    <n v="192"/>
    <n v="0.15"/>
    <n v="24.397400000000001"/>
    <s v="161:192"/>
    <s v="3415"/>
    <n v="15"/>
    <x v="5"/>
  </r>
  <r>
    <x v="0"/>
    <n v="161"/>
    <n v="192"/>
    <n v="0.16"/>
    <n v="24.397400000000001"/>
    <s v="161:192"/>
    <s v="3416"/>
    <n v="16"/>
    <x v="5"/>
  </r>
  <r>
    <x v="0"/>
    <n v="161"/>
    <n v="192"/>
    <n v="0.17"/>
    <n v="24.6158"/>
    <s v="161:192"/>
    <s v="3417"/>
    <n v="17"/>
    <x v="5"/>
  </r>
  <r>
    <x v="0"/>
    <n v="161"/>
    <n v="192"/>
    <n v="0.18"/>
    <n v="24.6158"/>
    <s v="161:192"/>
    <s v="3418"/>
    <n v="18"/>
    <x v="5"/>
  </r>
  <r>
    <x v="0"/>
    <n v="161"/>
    <n v="192"/>
    <n v="0.19"/>
    <n v="24.6158"/>
    <s v="161:192"/>
    <s v="3419"/>
    <n v="19"/>
    <x v="5"/>
  </r>
  <r>
    <x v="0"/>
    <n v="161"/>
    <n v="192"/>
    <n v="0.2"/>
    <n v="24.6158"/>
    <s v="161:192"/>
    <s v="3420"/>
    <n v="20"/>
    <x v="5"/>
  </r>
  <r>
    <x v="0"/>
    <n v="161"/>
    <n v="192"/>
    <n v="0.21"/>
    <n v="24.6158"/>
    <s v="161:192"/>
    <s v="3421"/>
    <n v="21"/>
    <x v="5"/>
  </r>
  <r>
    <x v="0"/>
    <n v="161"/>
    <n v="192"/>
    <n v="0.22"/>
    <n v="24.6158"/>
    <s v="161:192"/>
    <s v="3422"/>
    <n v="22"/>
    <x v="5"/>
  </r>
  <r>
    <x v="0"/>
    <n v="161"/>
    <n v="192"/>
    <n v="0.23"/>
    <n v="24.6158"/>
    <s v="161:192"/>
    <s v="3423"/>
    <n v="23"/>
    <x v="5"/>
  </r>
  <r>
    <x v="0"/>
    <n v="161"/>
    <n v="192"/>
    <n v="0.24"/>
    <n v="24.6158"/>
    <s v="161:192"/>
    <s v="3424"/>
    <n v="24"/>
    <x v="5"/>
  </r>
  <r>
    <x v="0"/>
    <n v="161"/>
    <n v="192"/>
    <n v="0.25"/>
    <n v="24.714700000000001"/>
    <s v="161:192"/>
    <s v="3425"/>
    <n v="25"/>
    <x v="5"/>
  </r>
  <r>
    <x v="0"/>
    <n v="161"/>
    <n v="192"/>
    <n v="0.26"/>
    <n v="24.714700000000001"/>
    <s v="161:192"/>
    <s v="3426"/>
    <n v="26"/>
    <x v="5"/>
  </r>
  <r>
    <x v="0"/>
    <n v="161"/>
    <n v="192"/>
    <n v="0.27"/>
    <n v="24.714700000000001"/>
    <s v="161:192"/>
    <s v="3427"/>
    <n v="27"/>
    <x v="5"/>
  </r>
  <r>
    <x v="0"/>
    <n v="161"/>
    <n v="192"/>
    <n v="0.28000000000000003"/>
    <n v="24.714700000000001"/>
    <s v="161:192"/>
    <s v="3428"/>
    <n v="28"/>
    <x v="5"/>
  </r>
  <r>
    <x v="0"/>
    <n v="161"/>
    <n v="192"/>
    <n v="0.28999999999999998"/>
    <n v="24.714700000000001"/>
    <s v="161:192"/>
    <s v="3429"/>
    <n v="29"/>
    <x v="5"/>
  </r>
  <r>
    <x v="0"/>
    <n v="161"/>
    <n v="192"/>
    <n v="0.3"/>
    <n v="24.714700000000001"/>
    <s v="161:192"/>
    <s v="3430"/>
    <n v="30"/>
    <x v="5"/>
  </r>
  <r>
    <x v="0"/>
    <n v="161"/>
    <n v="192"/>
    <n v="0.31"/>
    <n v="24.714700000000001"/>
    <s v="161:192"/>
    <s v="3431"/>
    <n v="31"/>
    <x v="5"/>
  </r>
  <r>
    <x v="0"/>
    <n v="161"/>
    <n v="192"/>
    <n v="0.32"/>
    <n v="24.714700000000001"/>
    <s v="161:192"/>
    <s v="3432"/>
    <n v="32"/>
    <x v="5"/>
  </r>
  <r>
    <x v="0"/>
    <n v="161"/>
    <n v="192"/>
    <n v="0.33"/>
    <n v="24.714700000000001"/>
    <s v="161:192"/>
    <s v="3433"/>
    <n v="33"/>
    <x v="5"/>
  </r>
  <r>
    <x v="0"/>
    <n v="161"/>
    <n v="192"/>
    <n v="0.34"/>
    <n v="24.714700000000001"/>
    <s v="161:192"/>
    <s v="3434"/>
    <n v="34"/>
    <x v="5"/>
  </r>
  <r>
    <x v="0"/>
    <n v="161"/>
    <n v="192"/>
    <n v="0.35"/>
    <n v="24.714700000000001"/>
    <s v="161:192"/>
    <s v="3435"/>
    <n v="35"/>
    <x v="5"/>
  </r>
  <r>
    <x v="0"/>
    <n v="161"/>
    <n v="192"/>
    <n v="0.36"/>
    <n v="24.714700000000001"/>
    <s v="161:192"/>
    <s v="3436"/>
    <n v="36"/>
    <x v="5"/>
  </r>
  <r>
    <x v="0"/>
    <n v="161"/>
    <n v="192"/>
    <n v="0.37"/>
    <n v="24.714700000000001"/>
    <s v="161:192"/>
    <s v="3437"/>
    <n v="37"/>
    <x v="5"/>
  </r>
  <r>
    <x v="0"/>
    <n v="161"/>
    <n v="192"/>
    <n v="0.38"/>
    <n v="24.714700000000001"/>
    <s v="161:192"/>
    <s v="3438"/>
    <n v="38"/>
    <x v="5"/>
  </r>
  <r>
    <x v="0"/>
    <n v="161"/>
    <n v="192"/>
    <n v="0.39"/>
    <n v="24.714700000000001"/>
    <s v="161:192"/>
    <s v="3439"/>
    <n v="39"/>
    <x v="5"/>
  </r>
  <r>
    <x v="0"/>
    <n v="161"/>
    <n v="192"/>
    <n v="0.4"/>
    <n v="24.714700000000001"/>
    <s v="161:192"/>
    <s v="3440"/>
    <n v="40"/>
    <x v="5"/>
  </r>
  <r>
    <x v="0"/>
    <n v="161"/>
    <n v="192"/>
    <n v="0.41"/>
    <n v="24.714700000000001"/>
    <s v="161:192"/>
    <s v="3441"/>
    <n v="41"/>
    <x v="5"/>
  </r>
  <r>
    <x v="0"/>
    <n v="161"/>
    <n v="192"/>
    <n v="0.42"/>
    <n v="24.714700000000001"/>
    <s v="161:192"/>
    <s v="3442"/>
    <n v="42"/>
    <x v="5"/>
  </r>
  <r>
    <x v="0"/>
    <n v="161"/>
    <n v="192"/>
    <n v="0.43"/>
    <n v="24.714700000000001"/>
    <s v="161:192"/>
    <s v="3443"/>
    <n v="43"/>
    <x v="5"/>
  </r>
  <r>
    <x v="0"/>
    <n v="161"/>
    <n v="192"/>
    <n v="0.44"/>
    <n v="24.714700000000001"/>
    <s v="161:192"/>
    <s v="3444"/>
    <n v="44"/>
    <x v="5"/>
  </r>
  <r>
    <x v="0"/>
    <n v="161"/>
    <n v="192"/>
    <n v="0.45"/>
    <n v="24.714700000000001"/>
    <s v="161:192"/>
    <s v="3445"/>
    <n v="45"/>
    <x v="5"/>
  </r>
  <r>
    <x v="0"/>
    <n v="161"/>
    <n v="192"/>
    <n v="0.46"/>
    <n v="24.714700000000001"/>
    <s v="161:192"/>
    <s v="3446"/>
    <n v="46"/>
    <x v="5"/>
  </r>
  <r>
    <x v="0"/>
    <n v="161"/>
    <n v="192"/>
    <n v="0.47"/>
    <n v="24.714700000000001"/>
    <s v="161:192"/>
    <s v="3447"/>
    <n v="47"/>
    <x v="5"/>
  </r>
  <r>
    <x v="0"/>
    <n v="161"/>
    <n v="192"/>
    <n v="0.48"/>
    <n v="24.714700000000001"/>
    <s v="161:192"/>
    <s v="3448"/>
    <n v="48"/>
    <x v="5"/>
  </r>
  <r>
    <x v="0"/>
    <n v="161"/>
    <n v="192"/>
    <n v="0.49"/>
    <n v="24.714700000000001"/>
    <s v="161:192"/>
    <s v="3449"/>
    <n v="49"/>
    <x v="5"/>
  </r>
  <r>
    <x v="0"/>
    <n v="161"/>
    <n v="192"/>
    <n v="0.5"/>
    <n v="24.714700000000001"/>
    <s v="161:192"/>
    <s v="3450"/>
    <n v="50"/>
    <x v="5"/>
  </r>
  <r>
    <x v="0"/>
    <n v="193"/>
    <n v="224"/>
    <n v="0.01"/>
    <n v="36.314399999999999"/>
    <s v="193:224"/>
    <s v="3451"/>
    <n v="1"/>
    <x v="6"/>
  </r>
  <r>
    <x v="0"/>
    <n v="193"/>
    <n v="224"/>
    <n v="0.02"/>
    <n v="36.314399999999999"/>
    <s v="193:224"/>
    <s v="3452"/>
    <n v="2"/>
    <x v="6"/>
  </r>
  <r>
    <x v="0"/>
    <n v="193"/>
    <n v="224"/>
    <n v="0.03"/>
    <n v="36.314399999999999"/>
    <s v="193:224"/>
    <s v="3453"/>
    <n v="3"/>
    <x v="6"/>
  </r>
  <r>
    <x v="0"/>
    <n v="193"/>
    <n v="224"/>
    <n v="0.04"/>
    <n v="36.314399999999999"/>
    <s v="193:224"/>
    <s v="3454"/>
    <n v="4"/>
    <x v="6"/>
  </r>
  <r>
    <x v="0"/>
    <n v="193"/>
    <n v="224"/>
    <n v="0.05"/>
    <n v="36.314399999999999"/>
    <s v="193:224"/>
    <s v="3455"/>
    <n v="5"/>
    <x v="6"/>
  </r>
  <r>
    <x v="0"/>
    <n v="193"/>
    <n v="224"/>
    <n v="0.06"/>
    <n v="36.314399999999999"/>
    <s v="193:224"/>
    <s v="3456"/>
    <n v="6"/>
    <x v="6"/>
  </r>
  <r>
    <x v="0"/>
    <n v="193"/>
    <n v="224"/>
    <n v="7.0000000000000007E-2"/>
    <n v="36.314399999999999"/>
    <s v="193:224"/>
    <s v="3457"/>
    <n v="7"/>
    <x v="6"/>
  </r>
  <r>
    <x v="0"/>
    <n v="193"/>
    <n v="224"/>
    <n v="0.08"/>
    <n v="36.153500000000001"/>
    <s v="193:224"/>
    <s v="3458"/>
    <n v="8"/>
    <x v="6"/>
  </r>
  <r>
    <x v="0"/>
    <n v="193"/>
    <n v="224"/>
    <n v="0.09"/>
    <n v="36.153500000000001"/>
    <s v="193:224"/>
    <s v="3459"/>
    <n v="9"/>
    <x v="6"/>
  </r>
  <r>
    <x v="0"/>
    <n v="193"/>
    <n v="224"/>
    <n v="0.1"/>
    <n v="36.153500000000001"/>
    <s v="193:224"/>
    <s v="3460"/>
    <n v="10"/>
    <x v="6"/>
  </r>
  <r>
    <x v="0"/>
    <n v="193"/>
    <n v="224"/>
    <n v="0.11"/>
    <n v="36.153500000000001"/>
    <s v="193:224"/>
    <s v="3461"/>
    <n v="11"/>
    <x v="6"/>
  </r>
  <r>
    <x v="0"/>
    <n v="193"/>
    <n v="224"/>
    <n v="0.12"/>
    <n v="36.153500000000001"/>
    <s v="193:224"/>
    <s v="3462"/>
    <n v="12"/>
    <x v="6"/>
  </r>
  <r>
    <x v="0"/>
    <n v="193"/>
    <n v="224"/>
    <n v="0.13"/>
    <n v="36.153500000000001"/>
    <s v="193:224"/>
    <s v="3463"/>
    <n v="13"/>
    <x v="6"/>
  </r>
  <r>
    <x v="0"/>
    <n v="193"/>
    <n v="224"/>
    <n v="0.14000000000000001"/>
    <n v="36.153500000000001"/>
    <s v="193:224"/>
    <s v="3464"/>
    <n v="14"/>
    <x v="6"/>
  </r>
  <r>
    <x v="0"/>
    <n v="193"/>
    <n v="224"/>
    <n v="0.15"/>
    <n v="36.153500000000001"/>
    <s v="193:224"/>
    <s v="3465"/>
    <n v="15"/>
    <x v="6"/>
  </r>
  <r>
    <x v="0"/>
    <n v="193"/>
    <n v="224"/>
    <n v="0.16"/>
    <n v="36.153500000000001"/>
    <s v="193:224"/>
    <s v="3466"/>
    <n v="16"/>
    <x v="6"/>
  </r>
  <r>
    <x v="0"/>
    <n v="193"/>
    <n v="224"/>
    <n v="0.17"/>
    <n v="36.153500000000001"/>
    <s v="193:224"/>
    <s v="3467"/>
    <n v="17"/>
    <x v="6"/>
  </r>
  <r>
    <x v="0"/>
    <n v="193"/>
    <n v="224"/>
    <n v="0.18"/>
    <n v="36.153500000000001"/>
    <s v="193:224"/>
    <s v="3468"/>
    <n v="18"/>
    <x v="6"/>
  </r>
  <r>
    <x v="0"/>
    <n v="193"/>
    <n v="224"/>
    <n v="0.19"/>
    <n v="36.153500000000001"/>
    <s v="193:224"/>
    <s v="3469"/>
    <n v="19"/>
    <x v="6"/>
  </r>
  <r>
    <x v="0"/>
    <n v="193"/>
    <n v="224"/>
    <n v="0.2"/>
    <n v="36.153500000000001"/>
    <s v="193:224"/>
    <s v="3470"/>
    <n v="20"/>
    <x v="6"/>
  </r>
  <r>
    <x v="0"/>
    <n v="193"/>
    <n v="224"/>
    <n v="0.21"/>
    <n v="36.153500000000001"/>
    <s v="193:224"/>
    <s v="3471"/>
    <n v="21"/>
    <x v="6"/>
  </r>
  <r>
    <x v="0"/>
    <n v="193"/>
    <n v="224"/>
    <n v="0.22"/>
    <n v="36.0899"/>
    <s v="193:224"/>
    <s v="3472"/>
    <n v="22"/>
    <x v="6"/>
  </r>
  <r>
    <x v="0"/>
    <n v="193"/>
    <n v="224"/>
    <n v="0.23"/>
    <n v="36.0899"/>
    <s v="193:224"/>
    <s v="3473"/>
    <n v="23"/>
    <x v="6"/>
  </r>
  <r>
    <x v="0"/>
    <n v="193"/>
    <n v="224"/>
    <n v="0.24"/>
    <n v="35.614199999999997"/>
    <s v="193:224"/>
    <s v="3474"/>
    <n v="24"/>
    <x v="6"/>
  </r>
  <r>
    <x v="0"/>
    <n v="193"/>
    <n v="224"/>
    <n v="0.25"/>
    <n v="35.4527"/>
    <s v="193:224"/>
    <s v="3475"/>
    <n v="25"/>
    <x v="6"/>
  </r>
  <r>
    <x v="0"/>
    <n v="193"/>
    <n v="224"/>
    <n v="0.26"/>
    <n v="35.4527"/>
    <s v="193:224"/>
    <s v="3476"/>
    <n v="26"/>
    <x v="6"/>
  </r>
  <r>
    <x v="0"/>
    <n v="193"/>
    <n v="224"/>
    <n v="0.27"/>
    <n v="35.4527"/>
    <s v="193:224"/>
    <s v="3477"/>
    <n v="27"/>
    <x v="6"/>
  </r>
  <r>
    <x v="0"/>
    <n v="193"/>
    <n v="224"/>
    <n v="0.28000000000000003"/>
    <n v="35.4527"/>
    <s v="193:224"/>
    <s v="3478"/>
    <n v="28"/>
    <x v="6"/>
  </r>
  <r>
    <x v="0"/>
    <n v="193"/>
    <n v="224"/>
    <n v="0.28999999999999998"/>
    <n v="35.4527"/>
    <s v="193:224"/>
    <s v="3479"/>
    <n v="29"/>
    <x v="6"/>
  </r>
  <r>
    <x v="0"/>
    <n v="193"/>
    <n v="224"/>
    <n v="0.3"/>
    <n v="35.4527"/>
    <s v="193:224"/>
    <s v="3480"/>
    <n v="30"/>
    <x v="6"/>
  </r>
  <r>
    <x v="0"/>
    <n v="193"/>
    <n v="224"/>
    <n v="0.31"/>
    <n v="35.4527"/>
    <s v="193:224"/>
    <s v="3481"/>
    <n v="31"/>
    <x v="6"/>
  </r>
  <r>
    <x v="0"/>
    <n v="193"/>
    <n v="224"/>
    <n v="0.32"/>
    <n v="35.4527"/>
    <s v="193:224"/>
    <s v="3482"/>
    <n v="32"/>
    <x v="6"/>
  </r>
  <r>
    <x v="0"/>
    <n v="193"/>
    <n v="224"/>
    <n v="0.33"/>
    <n v="35.4527"/>
    <s v="193:224"/>
    <s v="3483"/>
    <n v="33"/>
    <x v="6"/>
  </r>
  <r>
    <x v="0"/>
    <n v="193"/>
    <n v="224"/>
    <n v="0.34"/>
    <n v="35.4527"/>
    <s v="193:224"/>
    <s v="3484"/>
    <n v="34"/>
    <x v="6"/>
  </r>
  <r>
    <x v="0"/>
    <n v="193"/>
    <n v="224"/>
    <n v="0.35"/>
    <n v="35.4527"/>
    <s v="193:224"/>
    <s v="3485"/>
    <n v="35"/>
    <x v="6"/>
  </r>
  <r>
    <x v="0"/>
    <n v="193"/>
    <n v="224"/>
    <n v="0.36"/>
    <n v="35.4527"/>
    <s v="193:224"/>
    <s v="3486"/>
    <n v="36"/>
    <x v="6"/>
  </r>
  <r>
    <x v="0"/>
    <n v="193"/>
    <n v="224"/>
    <n v="0.37"/>
    <n v="35.246899999999997"/>
    <s v="193:224"/>
    <s v="3487"/>
    <n v="37"/>
    <x v="6"/>
  </r>
  <r>
    <x v="0"/>
    <n v="193"/>
    <n v="224"/>
    <n v="0.38"/>
    <n v="35.246899999999997"/>
    <s v="193:224"/>
    <s v="3488"/>
    <n v="38"/>
    <x v="6"/>
  </r>
  <r>
    <x v="0"/>
    <n v="193"/>
    <n v="224"/>
    <n v="0.39"/>
    <n v="35.246899999999997"/>
    <s v="193:224"/>
    <s v="3489"/>
    <n v="39"/>
    <x v="6"/>
  </r>
  <r>
    <x v="0"/>
    <n v="193"/>
    <n v="224"/>
    <n v="0.4"/>
    <n v="34.975200000000001"/>
    <s v="193:224"/>
    <s v="3490"/>
    <n v="40"/>
    <x v="6"/>
  </r>
  <r>
    <x v="0"/>
    <n v="193"/>
    <n v="224"/>
    <n v="0.41"/>
    <n v="34.975200000000001"/>
    <s v="193:224"/>
    <s v="3491"/>
    <n v="41"/>
    <x v="6"/>
  </r>
  <r>
    <x v="0"/>
    <n v="193"/>
    <n v="224"/>
    <n v="0.42"/>
    <n v="34.975200000000001"/>
    <s v="193:224"/>
    <s v="3492"/>
    <n v="42"/>
    <x v="6"/>
  </r>
  <r>
    <x v="0"/>
    <n v="193"/>
    <n v="224"/>
    <n v="0.43"/>
    <n v="34.975200000000001"/>
    <s v="193:224"/>
    <s v="3493"/>
    <n v="43"/>
    <x v="6"/>
  </r>
  <r>
    <x v="0"/>
    <n v="193"/>
    <n v="224"/>
    <n v="0.44"/>
    <n v="34.975200000000001"/>
    <s v="193:224"/>
    <s v="3494"/>
    <n v="44"/>
    <x v="6"/>
  </r>
  <r>
    <x v="0"/>
    <n v="193"/>
    <n v="224"/>
    <n v="0.45"/>
    <n v="34.975200000000001"/>
    <s v="193:224"/>
    <s v="3495"/>
    <n v="45"/>
    <x v="6"/>
  </r>
  <r>
    <x v="0"/>
    <n v="193"/>
    <n v="224"/>
    <n v="0.46"/>
    <n v="34.975200000000001"/>
    <s v="193:224"/>
    <s v="3496"/>
    <n v="46"/>
    <x v="6"/>
  </r>
  <r>
    <x v="0"/>
    <n v="193"/>
    <n v="224"/>
    <n v="0.47"/>
    <n v="34.975200000000001"/>
    <s v="193:224"/>
    <s v="3497"/>
    <n v="47"/>
    <x v="6"/>
  </r>
  <r>
    <x v="0"/>
    <n v="193"/>
    <n v="224"/>
    <n v="0.48"/>
    <n v="34.404299999999999"/>
    <s v="193:224"/>
    <s v="3498"/>
    <n v="48"/>
    <x v="6"/>
  </r>
  <r>
    <x v="0"/>
    <n v="193"/>
    <n v="224"/>
    <n v="0.49"/>
    <n v="34.404299999999999"/>
    <s v="193:224"/>
    <s v="3499"/>
    <n v="49"/>
    <x v="6"/>
  </r>
  <r>
    <x v="0"/>
    <n v="193"/>
    <n v="224"/>
    <n v="0.5"/>
    <n v="34.404299999999999"/>
    <s v="193:224"/>
    <s v="3500"/>
    <n v="50"/>
    <x v="6"/>
  </r>
  <r>
    <x v="0"/>
    <n v="225"/>
    <n v="256"/>
    <n v="0.01"/>
    <n v="24.26"/>
    <s v="225:256"/>
    <s v="3501"/>
    <n v="1"/>
    <x v="7"/>
  </r>
  <r>
    <x v="0"/>
    <n v="225"/>
    <n v="256"/>
    <n v="0.02"/>
    <n v="24.26"/>
    <s v="225:256"/>
    <s v="3502"/>
    <n v="2"/>
    <x v="7"/>
  </r>
  <r>
    <x v="0"/>
    <n v="225"/>
    <n v="256"/>
    <n v="0.03"/>
    <n v="24.26"/>
    <s v="225:256"/>
    <s v="3503"/>
    <n v="3"/>
    <x v="7"/>
  </r>
  <r>
    <x v="0"/>
    <n v="225"/>
    <n v="256"/>
    <n v="0.04"/>
    <n v="24.26"/>
    <s v="225:256"/>
    <s v="3504"/>
    <n v="4"/>
    <x v="7"/>
  </r>
  <r>
    <x v="0"/>
    <n v="225"/>
    <n v="256"/>
    <n v="0.05"/>
    <n v="24.237200000000001"/>
    <s v="225:256"/>
    <s v="3505"/>
    <n v="5"/>
    <x v="7"/>
  </r>
  <r>
    <x v="0"/>
    <n v="225"/>
    <n v="256"/>
    <n v="0.06"/>
    <n v="24.237200000000001"/>
    <s v="225:256"/>
    <s v="3506"/>
    <n v="6"/>
    <x v="7"/>
  </r>
  <r>
    <x v="0"/>
    <n v="225"/>
    <n v="256"/>
    <n v="7.0000000000000007E-2"/>
    <n v="24.3185"/>
    <s v="225:256"/>
    <s v="3507"/>
    <n v="7"/>
    <x v="7"/>
  </r>
  <r>
    <x v="0"/>
    <n v="225"/>
    <n v="256"/>
    <n v="0.08"/>
    <n v="24.298300000000001"/>
    <s v="225:256"/>
    <s v="3508"/>
    <n v="8"/>
    <x v="7"/>
  </r>
  <r>
    <x v="0"/>
    <n v="225"/>
    <n v="256"/>
    <n v="0.09"/>
    <n v="24.2942"/>
    <s v="225:256"/>
    <s v="3509"/>
    <n v="9"/>
    <x v="7"/>
  </r>
  <r>
    <x v="0"/>
    <n v="225"/>
    <n v="256"/>
    <n v="0.1"/>
    <n v="24.2942"/>
    <s v="225:256"/>
    <s v="3510"/>
    <n v="10"/>
    <x v="7"/>
  </r>
  <r>
    <x v="0"/>
    <n v="225"/>
    <n v="256"/>
    <n v="0.11"/>
    <n v="24.2942"/>
    <s v="225:256"/>
    <s v="3511"/>
    <n v="11"/>
    <x v="7"/>
  </r>
  <r>
    <x v="0"/>
    <n v="225"/>
    <n v="256"/>
    <n v="0.12"/>
    <n v="24.2942"/>
    <s v="225:256"/>
    <s v="3512"/>
    <n v="12"/>
    <x v="7"/>
  </r>
  <r>
    <x v="0"/>
    <n v="225"/>
    <n v="256"/>
    <n v="0.13"/>
    <n v="24.2942"/>
    <s v="225:256"/>
    <s v="3513"/>
    <n v="13"/>
    <x v="7"/>
  </r>
  <r>
    <x v="0"/>
    <n v="225"/>
    <n v="256"/>
    <n v="0.14000000000000001"/>
    <n v="24.141500000000001"/>
    <s v="225:256"/>
    <s v="3514"/>
    <n v="14"/>
    <x v="7"/>
  </r>
  <r>
    <x v="0"/>
    <n v="225"/>
    <n v="256"/>
    <n v="0.15"/>
    <n v="24.080300000000001"/>
    <s v="225:256"/>
    <s v="3515"/>
    <n v="15"/>
    <x v="7"/>
  </r>
  <r>
    <x v="0"/>
    <n v="225"/>
    <n v="256"/>
    <n v="0.16"/>
    <n v="24.080300000000001"/>
    <s v="225:256"/>
    <s v="3516"/>
    <n v="16"/>
    <x v="7"/>
  </r>
  <r>
    <x v="0"/>
    <n v="225"/>
    <n v="256"/>
    <n v="0.17"/>
    <n v="24.080300000000001"/>
    <s v="225:256"/>
    <s v="3517"/>
    <n v="17"/>
    <x v="7"/>
  </r>
  <r>
    <x v="0"/>
    <n v="225"/>
    <n v="256"/>
    <n v="0.18"/>
    <n v="23.480799999999999"/>
    <s v="225:256"/>
    <s v="3518"/>
    <n v="18"/>
    <x v="7"/>
  </r>
  <r>
    <x v="0"/>
    <n v="225"/>
    <n v="256"/>
    <n v="0.19"/>
    <n v="23.480799999999999"/>
    <s v="225:256"/>
    <s v="3519"/>
    <n v="19"/>
    <x v="7"/>
  </r>
  <r>
    <x v="0"/>
    <n v="225"/>
    <n v="256"/>
    <n v="0.2"/>
    <n v="23.099599999999999"/>
    <s v="225:256"/>
    <s v="3520"/>
    <n v="20"/>
    <x v="7"/>
  </r>
  <r>
    <x v="0"/>
    <n v="225"/>
    <n v="256"/>
    <n v="0.21"/>
    <n v="23.099599999999999"/>
    <s v="225:256"/>
    <s v="3521"/>
    <n v="21"/>
    <x v="7"/>
  </r>
  <r>
    <x v="0"/>
    <n v="225"/>
    <n v="256"/>
    <n v="0.22"/>
    <n v="22.835599999999999"/>
    <s v="225:256"/>
    <s v="3522"/>
    <n v="22"/>
    <x v="7"/>
  </r>
  <r>
    <x v="0"/>
    <n v="225"/>
    <n v="256"/>
    <n v="0.23"/>
    <n v="22.835599999999999"/>
    <s v="225:256"/>
    <s v="3523"/>
    <n v="23"/>
    <x v="7"/>
  </r>
  <r>
    <x v="0"/>
    <n v="225"/>
    <n v="256"/>
    <n v="0.24"/>
    <n v="23.7348"/>
    <s v="225:256"/>
    <s v="3524"/>
    <n v="24"/>
    <x v="7"/>
  </r>
  <r>
    <x v="0"/>
    <n v="225"/>
    <n v="256"/>
    <n v="0.25"/>
    <n v="23.7348"/>
    <s v="225:256"/>
    <s v="3525"/>
    <n v="25"/>
    <x v="7"/>
  </r>
  <r>
    <x v="0"/>
    <n v="225"/>
    <n v="256"/>
    <n v="0.26"/>
    <n v="23.7348"/>
    <s v="225:256"/>
    <s v="3526"/>
    <n v="26"/>
    <x v="7"/>
  </r>
  <r>
    <x v="0"/>
    <n v="225"/>
    <n v="256"/>
    <n v="0.27"/>
    <n v="23.7348"/>
    <s v="225:256"/>
    <s v="3527"/>
    <n v="27"/>
    <x v="7"/>
  </r>
  <r>
    <x v="0"/>
    <n v="225"/>
    <n v="256"/>
    <n v="0.28000000000000003"/>
    <n v="23.7348"/>
    <s v="225:256"/>
    <s v="3528"/>
    <n v="28"/>
    <x v="7"/>
  </r>
  <r>
    <x v="0"/>
    <n v="225"/>
    <n v="256"/>
    <n v="0.28999999999999998"/>
    <n v="23.7348"/>
    <s v="225:256"/>
    <s v="3529"/>
    <n v="29"/>
    <x v="7"/>
  </r>
  <r>
    <x v="0"/>
    <n v="225"/>
    <n v="256"/>
    <n v="0.3"/>
    <n v="23.7348"/>
    <s v="225:256"/>
    <s v="3530"/>
    <n v="30"/>
    <x v="7"/>
  </r>
  <r>
    <x v="0"/>
    <n v="225"/>
    <n v="256"/>
    <n v="0.31"/>
    <n v="23.7348"/>
    <s v="225:256"/>
    <s v="3531"/>
    <n v="31"/>
    <x v="7"/>
  </r>
  <r>
    <x v="0"/>
    <n v="225"/>
    <n v="256"/>
    <n v="0.32"/>
    <n v="23.7348"/>
    <s v="225:256"/>
    <s v="3532"/>
    <n v="32"/>
    <x v="7"/>
  </r>
  <r>
    <x v="0"/>
    <n v="225"/>
    <n v="256"/>
    <n v="0.33"/>
    <n v="23.7348"/>
    <s v="225:256"/>
    <s v="3533"/>
    <n v="33"/>
    <x v="7"/>
  </r>
  <r>
    <x v="0"/>
    <n v="225"/>
    <n v="256"/>
    <n v="0.34"/>
    <n v="23.7348"/>
    <s v="225:256"/>
    <s v="3534"/>
    <n v="34"/>
    <x v="7"/>
  </r>
  <r>
    <x v="0"/>
    <n v="225"/>
    <n v="256"/>
    <n v="0.35"/>
    <n v="23.7348"/>
    <s v="225:256"/>
    <s v="3535"/>
    <n v="35"/>
    <x v="7"/>
  </r>
  <r>
    <x v="0"/>
    <n v="225"/>
    <n v="256"/>
    <n v="0.36"/>
    <n v="23.702200000000001"/>
    <s v="225:256"/>
    <s v="3536"/>
    <n v="36"/>
    <x v="7"/>
  </r>
  <r>
    <x v="0"/>
    <n v="225"/>
    <n v="256"/>
    <n v="0.37"/>
    <n v="23.702200000000001"/>
    <s v="225:256"/>
    <s v="3537"/>
    <n v="37"/>
    <x v="7"/>
  </r>
  <r>
    <x v="0"/>
    <n v="225"/>
    <n v="256"/>
    <n v="0.38"/>
    <n v="21.3062"/>
    <s v="225:256"/>
    <s v="3538"/>
    <n v="38"/>
    <x v="7"/>
  </r>
  <r>
    <x v="0"/>
    <n v="225"/>
    <n v="256"/>
    <n v="0.39"/>
    <n v="21.3062"/>
    <s v="225:256"/>
    <s v="3539"/>
    <n v="39"/>
    <x v="7"/>
  </r>
  <r>
    <x v="0"/>
    <n v="225"/>
    <n v="256"/>
    <n v="0.4"/>
    <n v="21.3062"/>
    <s v="225:256"/>
    <s v="3540"/>
    <n v="40"/>
    <x v="7"/>
  </r>
  <r>
    <x v="0"/>
    <n v="225"/>
    <n v="256"/>
    <n v="0.41"/>
    <n v="21.3062"/>
    <s v="225:256"/>
    <s v="3541"/>
    <n v="41"/>
    <x v="7"/>
  </r>
  <r>
    <x v="0"/>
    <n v="225"/>
    <n v="256"/>
    <n v="0.42"/>
    <n v="21.3062"/>
    <s v="225:256"/>
    <s v="3542"/>
    <n v="42"/>
    <x v="7"/>
  </r>
  <r>
    <x v="0"/>
    <n v="225"/>
    <n v="256"/>
    <n v="0.43"/>
    <n v="21.3062"/>
    <s v="225:256"/>
    <s v="3543"/>
    <n v="43"/>
    <x v="7"/>
  </r>
  <r>
    <x v="0"/>
    <n v="225"/>
    <n v="256"/>
    <n v="0.44"/>
    <n v="21.3062"/>
    <s v="225:256"/>
    <s v="3544"/>
    <n v="44"/>
    <x v="7"/>
  </r>
  <r>
    <x v="0"/>
    <n v="225"/>
    <n v="256"/>
    <n v="0.45"/>
    <n v="21.3062"/>
    <s v="225:256"/>
    <s v="3545"/>
    <n v="45"/>
    <x v="7"/>
  </r>
  <r>
    <x v="0"/>
    <n v="225"/>
    <n v="256"/>
    <n v="0.46"/>
    <n v="19.8171"/>
    <s v="225:256"/>
    <s v="3546"/>
    <n v="46"/>
    <x v="7"/>
  </r>
  <r>
    <x v="0"/>
    <n v="225"/>
    <n v="256"/>
    <n v="0.47"/>
    <n v="19.8171"/>
    <s v="225:256"/>
    <s v="3547"/>
    <n v="47"/>
    <x v="7"/>
  </r>
  <r>
    <x v="0"/>
    <n v="225"/>
    <n v="256"/>
    <n v="0.48"/>
    <n v="19.8171"/>
    <s v="225:256"/>
    <s v="3548"/>
    <n v="48"/>
    <x v="7"/>
  </r>
  <r>
    <x v="0"/>
    <n v="225"/>
    <n v="256"/>
    <n v="0.49"/>
    <n v="19.8171"/>
    <s v="225:256"/>
    <s v="3549"/>
    <n v="49"/>
    <x v="7"/>
  </r>
  <r>
    <x v="0"/>
    <n v="225"/>
    <n v="256"/>
    <n v="0.5"/>
    <n v="19.8171"/>
    <s v="225:256"/>
    <s v="3550"/>
    <n v="50"/>
    <x v="7"/>
  </r>
  <r>
    <x v="0"/>
    <n v="257"/>
    <n v="288"/>
    <n v="0.01"/>
    <n v="17.726800000000001"/>
    <s v="257:288"/>
    <s v="3551"/>
    <n v="1"/>
    <x v="8"/>
  </r>
  <r>
    <x v="0"/>
    <n v="257"/>
    <n v="288"/>
    <n v="0.02"/>
    <n v="17.726800000000001"/>
    <s v="257:288"/>
    <s v="3552"/>
    <n v="2"/>
    <x v="8"/>
  </r>
  <r>
    <x v="0"/>
    <n v="257"/>
    <n v="288"/>
    <n v="0.03"/>
    <n v="17.726800000000001"/>
    <s v="257:288"/>
    <s v="3553"/>
    <n v="3"/>
    <x v="8"/>
  </r>
  <r>
    <x v="0"/>
    <n v="257"/>
    <n v="288"/>
    <n v="0.04"/>
    <n v="17.726800000000001"/>
    <s v="257:288"/>
    <s v="3554"/>
    <n v="4"/>
    <x v="8"/>
  </r>
  <r>
    <x v="0"/>
    <n v="257"/>
    <n v="288"/>
    <n v="0.05"/>
    <n v="17.726800000000001"/>
    <s v="257:288"/>
    <s v="3555"/>
    <n v="5"/>
    <x v="8"/>
  </r>
  <r>
    <x v="0"/>
    <n v="257"/>
    <n v="288"/>
    <n v="0.06"/>
    <n v="17.726800000000001"/>
    <s v="257:288"/>
    <s v="3556"/>
    <n v="6"/>
    <x v="8"/>
  </r>
  <r>
    <x v="0"/>
    <n v="257"/>
    <n v="288"/>
    <n v="7.0000000000000007E-2"/>
    <n v="17.726800000000001"/>
    <s v="257:288"/>
    <s v="3557"/>
    <n v="7"/>
    <x v="8"/>
  </r>
  <r>
    <x v="0"/>
    <n v="257"/>
    <n v="288"/>
    <n v="0.08"/>
    <n v="17.726800000000001"/>
    <s v="257:288"/>
    <s v="3558"/>
    <n v="8"/>
    <x v="8"/>
  </r>
  <r>
    <x v="0"/>
    <n v="257"/>
    <n v="288"/>
    <n v="0.09"/>
    <n v="17.7258"/>
    <s v="257:288"/>
    <s v="3559"/>
    <n v="9"/>
    <x v="8"/>
  </r>
  <r>
    <x v="0"/>
    <n v="257"/>
    <n v="288"/>
    <n v="0.1"/>
    <n v="17.7258"/>
    <s v="257:288"/>
    <s v="3560"/>
    <n v="10"/>
    <x v="8"/>
  </r>
  <r>
    <x v="0"/>
    <n v="257"/>
    <n v="288"/>
    <n v="0.11"/>
    <n v="17.7258"/>
    <s v="257:288"/>
    <s v="3561"/>
    <n v="11"/>
    <x v="8"/>
  </r>
  <r>
    <x v="0"/>
    <n v="257"/>
    <n v="288"/>
    <n v="0.12"/>
    <n v="17.7258"/>
    <s v="257:288"/>
    <s v="3562"/>
    <n v="12"/>
    <x v="8"/>
  </r>
  <r>
    <x v="0"/>
    <n v="257"/>
    <n v="288"/>
    <n v="0.13"/>
    <n v="17.518599999999999"/>
    <s v="257:288"/>
    <s v="3563"/>
    <n v="13"/>
    <x v="8"/>
  </r>
  <r>
    <x v="0"/>
    <n v="257"/>
    <n v="288"/>
    <n v="0.14000000000000001"/>
    <n v="17.462700000000002"/>
    <s v="257:288"/>
    <s v="3564"/>
    <n v="14"/>
    <x v="8"/>
  </r>
  <r>
    <x v="0"/>
    <n v="257"/>
    <n v="288"/>
    <n v="0.15"/>
    <n v="17.596599999999999"/>
    <s v="257:288"/>
    <s v="3565"/>
    <n v="15"/>
    <x v="8"/>
  </r>
  <r>
    <x v="0"/>
    <n v="257"/>
    <n v="288"/>
    <n v="0.16"/>
    <n v="17.596599999999999"/>
    <s v="257:288"/>
    <s v="3566"/>
    <n v="16"/>
    <x v="8"/>
  </r>
  <r>
    <x v="0"/>
    <n v="257"/>
    <n v="288"/>
    <n v="0.17"/>
    <n v="17.596599999999999"/>
    <s v="257:288"/>
    <s v="3567"/>
    <n v="17"/>
    <x v="8"/>
  </r>
  <r>
    <x v="0"/>
    <n v="257"/>
    <n v="288"/>
    <n v="0.18"/>
    <n v="17.676400000000001"/>
    <s v="257:288"/>
    <s v="3568"/>
    <n v="18"/>
    <x v="8"/>
  </r>
  <r>
    <x v="0"/>
    <n v="257"/>
    <n v="288"/>
    <n v="0.19"/>
    <n v="17.7866"/>
    <s v="257:288"/>
    <s v="3569"/>
    <n v="19"/>
    <x v="8"/>
  </r>
  <r>
    <x v="0"/>
    <n v="257"/>
    <n v="288"/>
    <n v="0.2"/>
    <n v="17.7866"/>
    <s v="257:288"/>
    <s v="3570"/>
    <n v="20"/>
    <x v="8"/>
  </r>
  <r>
    <x v="0"/>
    <n v="257"/>
    <n v="288"/>
    <n v="0.21"/>
    <n v="17.7866"/>
    <s v="257:288"/>
    <s v="3571"/>
    <n v="21"/>
    <x v="8"/>
  </r>
  <r>
    <x v="0"/>
    <n v="257"/>
    <n v="288"/>
    <n v="0.22"/>
    <n v="17.7866"/>
    <s v="257:288"/>
    <s v="3572"/>
    <n v="22"/>
    <x v="8"/>
  </r>
  <r>
    <x v="0"/>
    <n v="257"/>
    <n v="288"/>
    <n v="0.23"/>
    <n v="17.7866"/>
    <s v="257:288"/>
    <s v="3573"/>
    <n v="23"/>
    <x v="8"/>
  </r>
  <r>
    <x v="0"/>
    <n v="257"/>
    <n v="288"/>
    <n v="0.24"/>
    <n v="17.7866"/>
    <s v="257:288"/>
    <s v="3574"/>
    <n v="24"/>
    <x v="8"/>
  </r>
  <r>
    <x v="0"/>
    <n v="257"/>
    <n v="288"/>
    <n v="0.25"/>
    <n v="17.7866"/>
    <s v="257:288"/>
    <s v="3575"/>
    <n v="25"/>
    <x v="8"/>
  </r>
  <r>
    <x v="0"/>
    <n v="257"/>
    <n v="288"/>
    <n v="0.26"/>
    <n v="17.050599999999999"/>
    <s v="257:288"/>
    <s v="3576"/>
    <n v="26"/>
    <x v="8"/>
  </r>
  <r>
    <x v="0"/>
    <n v="257"/>
    <n v="288"/>
    <n v="0.27"/>
    <n v="17.050599999999999"/>
    <s v="257:288"/>
    <s v="3577"/>
    <n v="27"/>
    <x v="8"/>
  </r>
  <r>
    <x v="0"/>
    <n v="257"/>
    <n v="288"/>
    <n v="0.28000000000000003"/>
    <n v="17.050599999999999"/>
    <s v="257:288"/>
    <s v="3578"/>
    <n v="28"/>
    <x v="8"/>
  </r>
  <r>
    <x v="0"/>
    <n v="257"/>
    <n v="288"/>
    <n v="0.28999999999999998"/>
    <n v="17.050599999999999"/>
    <s v="257:288"/>
    <s v="3579"/>
    <n v="29"/>
    <x v="8"/>
  </r>
  <r>
    <x v="0"/>
    <n v="257"/>
    <n v="288"/>
    <n v="0.3"/>
    <n v="17.050599999999999"/>
    <s v="257:288"/>
    <s v="3580"/>
    <n v="30"/>
    <x v="8"/>
  </r>
  <r>
    <x v="0"/>
    <n v="257"/>
    <n v="288"/>
    <n v="0.31"/>
    <n v="17.050599999999999"/>
    <s v="257:288"/>
    <s v="3581"/>
    <n v="31"/>
    <x v="8"/>
  </r>
  <r>
    <x v="0"/>
    <n v="257"/>
    <n v="288"/>
    <n v="0.32"/>
    <n v="16.767299999999999"/>
    <s v="257:288"/>
    <s v="3582"/>
    <n v="32"/>
    <x v="8"/>
  </r>
  <r>
    <x v="0"/>
    <n v="257"/>
    <n v="288"/>
    <n v="0.33"/>
    <n v="16.767299999999999"/>
    <s v="257:288"/>
    <s v="3583"/>
    <n v="33"/>
    <x v="8"/>
  </r>
  <r>
    <x v="0"/>
    <n v="257"/>
    <n v="288"/>
    <n v="0.34"/>
    <n v="16.767299999999999"/>
    <s v="257:288"/>
    <s v="3584"/>
    <n v="34"/>
    <x v="8"/>
  </r>
  <r>
    <x v="0"/>
    <n v="257"/>
    <n v="288"/>
    <n v="0.35"/>
    <n v="16.767299999999999"/>
    <s v="257:288"/>
    <s v="3585"/>
    <n v="35"/>
    <x v="8"/>
  </r>
  <r>
    <x v="0"/>
    <n v="257"/>
    <n v="288"/>
    <n v="0.36"/>
    <n v="16.767299999999999"/>
    <s v="257:288"/>
    <s v="3586"/>
    <n v="36"/>
    <x v="8"/>
  </r>
  <r>
    <x v="0"/>
    <n v="257"/>
    <n v="288"/>
    <n v="0.37"/>
    <n v="16.767299999999999"/>
    <s v="257:288"/>
    <s v="3587"/>
    <n v="37"/>
    <x v="8"/>
  </r>
  <r>
    <x v="0"/>
    <n v="257"/>
    <n v="288"/>
    <n v="0.38"/>
    <n v="16.767299999999999"/>
    <s v="257:288"/>
    <s v="3588"/>
    <n v="38"/>
    <x v="8"/>
  </r>
  <r>
    <x v="0"/>
    <n v="257"/>
    <n v="288"/>
    <n v="0.39"/>
    <n v="16.767299999999999"/>
    <s v="257:288"/>
    <s v="3589"/>
    <n v="39"/>
    <x v="8"/>
  </r>
  <r>
    <x v="0"/>
    <n v="257"/>
    <n v="288"/>
    <n v="0.4"/>
    <n v="16.767299999999999"/>
    <s v="257:288"/>
    <s v="3590"/>
    <n v="40"/>
    <x v="8"/>
  </r>
  <r>
    <x v="0"/>
    <n v="257"/>
    <n v="288"/>
    <n v="0.41"/>
    <n v="16.767299999999999"/>
    <s v="257:288"/>
    <s v="3591"/>
    <n v="41"/>
    <x v="8"/>
  </r>
  <r>
    <x v="0"/>
    <n v="257"/>
    <n v="288"/>
    <n v="0.42"/>
    <n v="16.767299999999999"/>
    <s v="257:288"/>
    <s v="3592"/>
    <n v="42"/>
    <x v="8"/>
  </r>
  <r>
    <x v="0"/>
    <n v="257"/>
    <n v="288"/>
    <n v="0.43"/>
    <n v="16.767299999999999"/>
    <s v="257:288"/>
    <s v="3593"/>
    <n v="43"/>
    <x v="8"/>
  </r>
  <r>
    <x v="0"/>
    <n v="257"/>
    <n v="288"/>
    <n v="0.44"/>
    <n v="16.767299999999999"/>
    <s v="257:288"/>
    <s v="3594"/>
    <n v="44"/>
    <x v="8"/>
  </r>
  <r>
    <x v="0"/>
    <n v="257"/>
    <n v="288"/>
    <n v="0.45"/>
    <n v="16.767299999999999"/>
    <s v="257:288"/>
    <s v="3595"/>
    <n v="45"/>
    <x v="8"/>
  </r>
  <r>
    <x v="0"/>
    <n v="257"/>
    <n v="288"/>
    <n v="0.46"/>
    <n v="16.767299999999999"/>
    <s v="257:288"/>
    <s v="3596"/>
    <n v="46"/>
    <x v="8"/>
  </r>
  <r>
    <x v="0"/>
    <n v="257"/>
    <n v="288"/>
    <n v="0.47"/>
    <n v="16.767299999999999"/>
    <s v="257:288"/>
    <s v="3597"/>
    <n v="47"/>
    <x v="8"/>
  </r>
  <r>
    <x v="0"/>
    <n v="257"/>
    <n v="288"/>
    <n v="0.48"/>
    <n v="16.767299999999999"/>
    <s v="257:288"/>
    <s v="3598"/>
    <n v="48"/>
    <x v="8"/>
  </r>
  <r>
    <x v="0"/>
    <n v="257"/>
    <n v="288"/>
    <n v="0.49"/>
    <n v="16.767299999999999"/>
    <s v="257:288"/>
    <s v="3599"/>
    <n v="49"/>
    <x v="8"/>
  </r>
  <r>
    <x v="0"/>
    <n v="257"/>
    <n v="288"/>
    <n v="0.5"/>
    <n v="16.930499999999999"/>
    <s v="257:288"/>
    <s v="3600"/>
    <n v="50"/>
    <x v="8"/>
  </r>
  <r>
    <x v="0"/>
    <n v="289"/>
    <n v="320"/>
    <n v="0.01"/>
    <n v="30.420300000000001"/>
    <s v="289:320"/>
    <s v="3601"/>
    <n v="1"/>
    <x v="9"/>
  </r>
  <r>
    <x v="0"/>
    <n v="289"/>
    <n v="320"/>
    <n v="0.02"/>
    <n v="30.420300000000001"/>
    <s v="289:320"/>
    <s v="3602"/>
    <n v="2"/>
    <x v="9"/>
  </r>
  <r>
    <x v="0"/>
    <n v="289"/>
    <n v="320"/>
    <n v="0.03"/>
    <n v="30.420300000000001"/>
    <s v="289:320"/>
    <s v="3603"/>
    <n v="3"/>
    <x v="9"/>
  </r>
  <r>
    <x v="0"/>
    <n v="289"/>
    <n v="320"/>
    <n v="0.04"/>
    <n v="30.420300000000001"/>
    <s v="289:320"/>
    <s v="3604"/>
    <n v="4"/>
    <x v="9"/>
  </r>
  <r>
    <x v="0"/>
    <n v="289"/>
    <n v="320"/>
    <n v="0.05"/>
    <n v="30.420300000000001"/>
    <s v="289:320"/>
    <s v="3605"/>
    <n v="5"/>
    <x v="9"/>
  </r>
  <r>
    <x v="0"/>
    <n v="289"/>
    <n v="320"/>
    <n v="0.06"/>
    <n v="30.385999999999999"/>
    <s v="289:320"/>
    <s v="3606"/>
    <n v="6"/>
    <x v="9"/>
  </r>
  <r>
    <x v="0"/>
    <n v="289"/>
    <n v="320"/>
    <n v="7.0000000000000007E-2"/>
    <n v="30.385999999999999"/>
    <s v="289:320"/>
    <s v="3607"/>
    <n v="7"/>
    <x v="9"/>
  </r>
  <r>
    <x v="0"/>
    <n v="289"/>
    <n v="320"/>
    <n v="0.08"/>
    <n v="30.385999999999999"/>
    <s v="289:320"/>
    <s v="3608"/>
    <n v="8"/>
    <x v="9"/>
  </r>
  <r>
    <x v="0"/>
    <n v="289"/>
    <n v="320"/>
    <n v="0.09"/>
    <n v="30.385999999999999"/>
    <s v="289:320"/>
    <s v="3609"/>
    <n v="9"/>
    <x v="9"/>
  </r>
  <r>
    <x v="0"/>
    <n v="289"/>
    <n v="320"/>
    <n v="0.1"/>
    <n v="30.385999999999999"/>
    <s v="289:320"/>
    <s v="3610"/>
    <n v="10"/>
    <x v="9"/>
  </r>
  <r>
    <x v="0"/>
    <n v="289"/>
    <n v="320"/>
    <n v="0.11"/>
    <n v="30.385999999999999"/>
    <s v="289:320"/>
    <s v="3611"/>
    <n v="11"/>
    <x v="9"/>
  </r>
  <r>
    <x v="0"/>
    <n v="289"/>
    <n v="320"/>
    <n v="0.12"/>
    <n v="30.385999999999999"/>
    <s v="289:320"/>
    <s v="3612"/>
    <n v="12"/>
    <x v="9"/>
  </r>
  <r>
    <x v="0"/>
    <n v="289"/>
    <n v="320"/>
    <n v="0.13"/>
    <n v="30.385999999999999"/>
    <s v="289:320"/>
    <s v="3613"/>
    <n v="13"/>
    <x v="9"/>
  </r>
  <r>
    <x v="0"/>
    <n v="289"/>
    <n v="320"/>
    <n v="0.14000000000000001"/>
    <n v="30.385999999999999"/>
    <s v="289:320"/>
    <s v="3614"/>
    <n v="14"/>
    <x v="9"/>
  </r>
  <r>
    <x v="0"/>
    <n v="289"/>
    <n v="320"/>
    <n v="0.15"/>
    <n v="30.385999999999999"/>
    <s v="289:320"/>
    <s v="3615"/>
    <n v="15"/>
    <x v="9"/>
  </r>
  <r>
    <x v="0"/>
    <n v="289"/>
    <n v="320"/>
    <n v="0.16"/>
    <n v="30.385999999999999"/>
    <s v="289:320"/>
    <s v="3616"/>
    <n v="16"/>
    <x v="9"/>
  </r>
  <r>
    <x v="0"/>
    <n v="289"/>
    <n v="320"/>
    <n v="0.17"/>
    <n v="30.385999999999999"/>
    <s v="289:320"/>
    <s v="3617"/>
    <n v="17"/>
    <x v="9"/>
  </r>
  <r>
    <x v="0"/>
    <n v="289"/>
    <n v="320"/>
    <n v="0.18"/>
    <n v="30.385999999999999"/>
    <s v="289:320"/>
    <s v="3618"/>
    <n v="18"/>
    <x v="9"/>
  </r>
  <r>
    <x v="0"/>
    <n v="289"/>
    <n v="320"/>
    <n v="0.19"/>
    <n v="30.385999999999999"/>
    <s v="289:320"/>
    <s v="3619"/>
    <n v="19"/>
    <x v="9"/>
  </r>
  <r>
    <x v="0"/>
    <n v="289"/>
    <n v="320"/>
    <n v="0.2"/>
    <n v="30.385999999999999"/>
    <s v="289:320"/>
    <s v="3620"/>
    <n v="20"/>
    <x v="9"/>
  </r>
  <r>
    <x v="0"/>
    <n v="289"/>
    <n v="320"/>
    <n v="0.21"/>
    <n v="30.385999999999999"/>
    <s v="289:320"/>
    <s v="3621"/>
    <n v="21"/>
    <x v="9"/>
  </r>
  <r>
    <x v="0"/>
    <n v="289"/>
    <n v="320"/>
    <n v="0.22"/>
    <n v="29.902000000000001"/>
    <s v="289:320"/>
    <s v="3622"/>
    <n v="22"/>
    <x v="9"/>
  </r>
  <r>
    <x v="0"/>
    <n v="289"/>
    <n v="320"/>
    <n v="0.23"/>
    <n v="29.902000000000001"/>
    <s v="289:320"/>
    <s v="3623"/>
    <n v="23"/>
    <x v="9"/>
  </r>
  <r>
    <x v="0"/>
    <n v="289"/>
    <n v="320"/>
    <n v="0.24"/>
    <n v="29.902000000000001"/>
    <s v="289:320"/>
    <s v="3624"/>
    <n v="24"/>
    <x v="9"/>
  </r>
  <r>
    <x v="0"/>
    <n v="289"/>
    <n v="320"/>
    <n v="0.25"/>
    <n v="29.902000000000001"/>
    <s v="289:320"/>
    <s v="3625"/>
    <n v="25"/>
    <x v="9"/>
  </r>
  <r>
    <x v="0"/>
    <n v="289"/>
    <n v="320"/>
    <n v="0.26"/>
    <n v="29.902000000000001"/>
    <s v="289:320"/>
    <s v="3626"/>
    <n v="26"/>
    <x v="9"/>
  </r>
  <r>
    <x v="0"/>
    <n v="289"/>
    <n v="320"/>
    <n v="0.27"/>
    <n v="30.032299999999999"/>
    <s v="289:320"/>
    <s v="3627"/>
    <n v="27"/>
    <x v="9"/>
  </r>
  <r>
    <x v="0"/>
    <n v="289"/>
    <n v="320"/>
    <n v="0.28000000000000003"/>
    <n v="30.032299999999999"/>
    <s v="289:320"/>
    <s v="3628"/>
    <n v="28"/>
    <x v="9"/>
  </r>
  <r>
    <x v="0"/>
    <n v="289"/>
    <n v="320"/>
    <n v="0.28999999999999998"/>
    <n v="30.032299999999999"/>
    <s v="289:320"/>
    <s v="3629"/>
    <n v="29"/>
    <x v="9"/>
  </r>
  <r>
    <x v="0"/>
    <n v="289"/>
    <n v="320"/>
    <n v="0.3"/>
    <n v="30.032299999999999"/>
    <s v="289:320"/>
    <s v="3630"/>
    <n v="30"/>
    <x v="9"/>
  </r>
  <r>
    <x v="0"/>
    <n v="289"/>
    <n v="320"/>
    <n v="0.31"/>
    <n v="30.032299999999999"/>
    <s v="289:320"/>
    <s v="3631"/>
    <n v="31"/>
    <x v="9"/>
  </r>
  <r>
    <x v="0"/>
    <n v="289"/>
    <n v="320"/>
    <n v="0.32"/>
    <n v="30.032299999999999"/>
    <s v="289:320"/>
    <s v="3632"/>
    <n v="32"/>
    <x v="9"/>
  </r>
  <r>
    <x v="0"/>
    <n v="289"/>
    <n v="320"/>
    <n v="0.33"/>
    <n v="30.032299999999999"/>
    <s v="289:320"/>
    <s v="3633"/>
    <n v="33"/>
    <x v="9"/>
  </r>
  <r>
    <x v="0"/>
    <n v="289"/>
    <n v="320"/>
    <n v="0.34"/>
    <n v="30.032299999999999"/>
    <s v="289:320"/>
    <s v="3634"/>
    <n v="34"/>
    <x v="9"/>
  </r>
  <r>
    <x v="0"/>
    <n v="289"/>
    <n v="320"/>
    <n v="0.35"/>
    <n v="29.8018"/>
    <s v="289:320"/>
    <s v="3635"/>
    <n v="35"/>
    <x v="9"/>
  </r>
  <r>
    <x v="0"/>
    <n v="289"/>
    <n v="320"/>
    <n v="0.36"/>
    <n v="29.8018"/>
    <s v="289:320"/>
    <s v="3636"/>
    <n v="36"/>
    <x v="9"/>
  </r>
  <r>
    <x v="0"/>
    <n v="289"/>
    <n v="320"/>
    <n v="0.37"/>
    <n v="29.608899999999998"/>
    <s v="289:320"/>
    <s v="3637"/>
    <n v="37"/>
    <x v="9"/>
  </r>
  <r>
    <x v="0"/>
    <n v="289"/>
    <n v="320"/>
    <n v="0.38"/>
    <n v="29.608899999999998"/>
    <s v="289:320"/>
    <s v="3638"/>
    <n v="38"/>
    <x v="9"/>
  </r>
  <r>
    <x v="0"/>
    <n v="289"/>
    <n v="320"/>
    <n v="0.39"/>
    <n v="29.608899999999998"/>
    <s v="289:320"/>
    <s v="3639"/>
    <n v="39"/>
    <x v="9"/>
  </r>
  <r>
    <x v="0"/>
    <n v="289"/>
    <n v="320"/>
    <n v="0.4"/>
    <n v="29.314800000000002"/>
    <s v="289:320"/>
    <s v="3640"/>
    <n v="40"/>
    <x v="9"/>
  </r>
  <r>
    <x v="0"/>
    <n v="289"/>
    <n v="320"/>
    <n v="0.41"/>
    <n v="29.314800000000002"/>
    <s v="289:320"/>
    <s v="3641"/>
    <n v="41"/>
    <x v="9"/>
  </r>
  <r>
    <x v="0"/>
    <n v="289"/>
    <n v="320"/>
    <n v="0.42"/>
    <n v="28.5381"/>
    <s v="289:320"/>
    <s v="3642"/>
    <n v="42"/>
    <x v="9"/>
  </r>
  <r>
    <x v="0"/>
    <n v="289"/>
    <n v="320"/>
    <n v="0.43"/>
    <n v="28.5381"/>
    <s v="289:320"/>
    <s v="3643"/>
    <n v="43"/>
    <x v="9"/>
  </r>
  <r>
    <x v="0"/>
    <n v="289"/>
    <n v="320"/>
    <n v="0.44"/>
    <n v="28.5381"/>
    <s v="289:320"/>
    <s v="3644"/>
    <n v="44"/>
    <x v="9"/>
  </r>
  <r>
    <x v="0"/>
    <n v="289"/>
    <n v="320"/>
    <n v="0.45"/>
    <n v="28.5381"/>
    <s v="289:320"/>
    <s v="3645"/>
    <n v="45"/>
    <x v="9"/>
  </r>
  <r>
    <x v="0"/>
    <n v="289"/>
    <n v="320"/>
    <n v="0.46"/>
    <n v="28.5381"/>
    <s v="289:320"/>
    <s v="3646"/>
    <n v="46"/>
    <x v="9"/>
  </r>
  <r>
    <x v="0"/>
    <n v="289"/>
    <n v="320"/>
    <n v="0.47"/>
    <n v="28.5381"/>
    <s v="289:320"/>
    <s v="3647"/>
    <n v="47"/>
    <x v="9"/>
  </r>
  <r>
    <x v="0"/>
    <n v="289"/>
    <n v="320"/>
    <n v="0.48"/>
    <n v="28.604900000000001"/>
    <s v="289:320"/>
    <s v="3648"/>
    <n v="48"/>
    <x v="9"/>
  </r>
  <r>
    <x v="0"/>
    <n v="289"/>
    <n v="320"/>
    <n v="0.49"/>
    <n v="29.2121"/>
    <s v="289:320"/>
    <s v="3649"/>
    <n v="49"/>
    <x v="9"/>
  </r>
  <r>
    <x v="0"/>
    <n v="289"/>
    <n v="320"/>
    <n v="0.5"/>
    <n v="29.2121"/>
    <s v="289:320"/>
    <s v="3650"/>
    <n v="50"/>
    <x v="9"/>
  </r>
  <r>
    <x v="0"/>
    <n v="321"/>
    <n v="352"/>
    <n v="0.01"/>
    <n v="19.264900000000001"/>
    <s v="321:352"/>
    <s v="3651"/>
    <n v="1"/>
    <x v="10"/>
  </r>
  <r>
    <x v="0"/>
    <n v="321"/>
    <n v="352"/>
    <n v="0.02"/>
    <n v="19.273499999999999"/>
    <s v="321:352"/>
    <s v="3652"/>
    <n v="2"/>
    <x v="10"/>
  </r>
  <r>
    <x v="0"/>
    <n v="321"/>
    <n v="352"/>
    <n v="0.03"/>
    <n v="19.273499999999999"/>
    <s v="321:352"/>
    <s v="3653"/>
    <n v="3"/>
    <x v="10"/>
  </r>
  <r>
    <x v="0"/>
    <n v="321"/>
    <n v="352"/>
    <n v="0.04"/>
    <n v="19.281400000000001"/>
    <s v="321:352"/>
    <s v="3654"/>
    <n v="4"/>
    <x v="10"/>
  </r>
  <r>
    <x v="0"/>
    <n v="321"/>
    <n v="352"/>
    <n v="0.05"/>
    <n v="19.281400000000001"/>
    <s v="321:352"/>
    <s v="3655"/>
    <n v="5"/>
    <x v="10"/>
  </r>
  <r>
    <x v="0"/>
    <n v="321"/>
    <n v="352"/>
    <n v="0.06"/>
    <n v="19.296600000000002"/>
    <s v="321:352"/>
    <s v="3656"/>
    <n v="6"/>
    <x v="10"/>
  </r>
  <r>
    <x v="0"/>
    <n v="321"/>
    <n v="352"/>
    <n v="7.0000000000000007E-2"/>
    <n v="19.439900000000002"/>
    <s v="321:352"/>
    <s v="3657"/>
    <n v="7"/>
    <x v="10"/>
  </r>
  <r>
    <x v="0"/>
    <n v="321"/>
    <n v="352"/>
    <n v="0.08"/>
    <n v="19.4956"/>
    <s v="321:352"/>
    <s v="3658"/>
    <n v="8"/>
    <x v="10"/>
  </r>
  <r>
    <x v="0"/>
    <n v="321"/>
    <n v="352"/>
    <n v="0.09"/>
    <n v="19.4956"/>
    <s v="321:352"/>
    <s v="3659"/>
    <n v="9"/>
    <x v="10"/>
  </r>
  <r>
    <x v="0"/>
    <n v="321"/>
    <n v="352"/>
    <n v="0.1"/>
    <n v="19.581399999999999"/>
    <s v="321:352"/>
    <s v="3660"/>
    <n v="10"/>
    <x v="10"/>
  </r>
  <r>
    <x v="0"/>
    <n v="321"/>
    <n v="352"/>
    <n v="0.11"/>
    <n v="19.5809"/>
    <s v="321:352"/>
    <s v="3661"/>
    <n v="11"/>
    <x v="10"/>
  </r>
  <r>
    <x v="0"/>
    <n v="321"/>
    <n v="352"/>
    <n v="0.12"/>
    <n v="19.5809"/>
    <s v="321:352"/>
    <s v="3662"/>
    <n v="12"/>
    <x v="10"/>
  </r>
  <r>
    <x v="0"/>
    <n v="321"/>
    <n v="352"/>
    <n v="0.13"/>
    <n v="19.5809"/>
    <s v="321:352"/>
    <s v="3663"/>
    <n v="13"/>
    <x v="10"/>
  </r>
  <r>
    <x v="0"/>
    <n v="321"/>
    <n v="352"/>
    <n v="0.14000000000000001"/>
    <n v="19.546099999999999"/>
    <s v="321:352"/>
    <s v="3664"/>
    <n v="14"/>
    <x v="10"/>
  </r>
  <r>
    <x v="0"/>
    <n v="321"/>
    <n v="352"/>
    <n v="0.15"/>
    <n v="19.678000000000001"/>
    <s v="321:352"/>
    <s v="3665"/>
    <n v="15"/>
    <x v="10"/>
  </r>
  <r>
    <x v="0"/>
    <n v="321"/>
    <n v="352"/>
    <n v="0.16"/>
    <n v="19.891300000000001"/>
    <s v="321:352"/>
    <s v="3666"/>
    <n v="16"/>
    <x v="10"/>
  </r>
  <r>
    <x v="0"/>
    <n v="321"/>
    <n v="352"/>
    <n v="0.17"/>
    <n v="19.891300000000001"/>
    <s v="321:352"/>
    <s v="3667"/>
    <n v="17"/>
    <x v="10"/>
  </r>
  <r>
    <x v="0"/>
    <n v="321"/>
    <n v="352"/>
    <n v="0.18"/>
    <n v="19.891300000000001"/>
    <s v="321:352"/>
    <s v="3668"/>
    <n v="18"/>
    <x v="10"/>
  </r>
  <r>
    <x v="0"/>
    <n v="321"/>
    <n v="352"/>
    <n v="0.19"/>
    <n v="19.891300000000001"/>
    <s v="321:352"/>
    <s v="3669"/>
    <n v="19"/>
    <x v="10"/>
  </r>
  <r>
    <x v="0"/>
    <n v="321"/>
    <n v="352"/>
    <n v="0.2"/>
    <n v="19.891300000000001"/>
    <s v="321:352"/>
    <s v="3670"/>
    <n v="20"/>
    <x v="10"/>
  </r>
  <r>
    <x v="0"/>
    <n v="321"/>
    <n v="352"/>
    <n v="0.21"/>
    <n v="19.891300000000001"/>
    <s v="321:352"/>
    <s v="3671"/>
    <n v="21"/>
    <x v="10"/>
  </r>
  <r>
    <x v="0"/>
    <n v="321"/>
    <n v="352"/>
    <n v="0.22"/>
    <n v="19.891300000000001"/>
    <s v="321:352"/>
    <s v="3672"/>
    <n v="22"/>
    <x v="10"/>
  </r>
  <r>
    <x v="0"/>
    <n v="321"/>
    <n v="352"/>
    <n v="0.23"/>
    <n v="19.891300000000001"/>
    <s v="321:352"/>
    <s v="3673"/>
    <n v="23"/>
    <x v="10"/>
  </r>
  <r>
    <x v="0"/>
    <n v="321"/>
    <n v="352"/>
    <n v="0.24"/>
    <n v="19.891300000000001"/>
    <s v="321:352"/>
    <s v="3674"/>
    <n v="24"/>
    <x v="10"/>
  </r>
  <r>
    <x v="0"/>
    <n v="321"/>
    <n v="352"/>
    <n v="0.25"/>
    <n v="19.891300000000001"/>
    <s v="321:352"/>
    <s v="3675"/>
    <n v="25"/>
    <x v="10"/>
  </r>
  <r>
    <x v="0"/>
    <n v="321"/>
    <n v="352"/>
    <n v="0.26"/>
    <n v="19.891300000000001"/>
    <s v="321:352"/>
    <s v="3676"/>
    <n v="26"/>
    <x v="10"/>
  </r>
  <r>
    <x v="0"/>
    <n v="321"/>
    <n v="352"/>
    <n v="0.27"/>
    <n v="19.891300000000001"/>
    <s v="321:352"/>
    <s v="3677"/>
    <n v="27"/>
    <x v="10"/>
  </r>
  <r>
    <x v="0"/>
    <n v="321"/>
    <n v="352"/>
    <n v="0.28000000000000003"/>
    <n v="19.891300000000001"/>
    <s v="321:352"/>
    <s v="3678"/>
    <n v="28"/>
    <x v="10"/>
  </r>
  <r>
    <x v="0"/>
    <n v="321"/>
    <n v="352"/>
    <n v="0.28999999999999998"/>
    <n v="19.891300000000001"/>
    <s v="321:352"/>
    <s v="3679"/>
    <n v="29"/>
    <x v="10"/>
  </r>
  <r>
    <x v="0"/>
    <n v="321"/>
    <n v="352"/>
    <n v="0.3"/>
    <n v="19.891300000000001"/>
    <s v="321:352"/>
    <s v="3680"/>
    <n v="30"/>
    <x v="10"/>
  </r>
  <r>
    <x v="0"/>
    <n v="321"/>
    <n v="352"/>
    <n v="0.31"/>
    <n v="19.891300000000001"/>
    <s v="321:352"/>
    <s v="3681"/>
    <n v="31"/>
    <x v="10"/>
  </r>
  <r>
    <x v="0"/>
    <n v="321"/>
    <n v="352"/>
    <n v="0.32"/>
    <n v="19.891300000000001"/>
    <s v="321:352"/>
    <s v="3682"/>
    <n v="32"/>
    <x v="10"/>
  </r>
  <r>
    <x v="0"/>
    <n v="321"/>
    <n v="352"/>
    <n v="0.33"/>
    <n v="19.891300000000001"/>
    <s v="321:352"/>
    <s v="3683"/>
    <n v="33"/>
    <x v="10"/>
  </r>
  <r>
    <x v="0"/>
    <n v="321"/>
    <n v="352"/>
    <n v="0.34"/>
    <n v="19.891300000000001"/>
    <s v="321:352"/>
    <s v="3684"/>
    <n v="34"/>
    <x v="10"/>
  </r>
  <r>
    <x v="0"/>
    <n v="321"/>
    <n v="352"/>
    <n v="0.35"/>
    <n v="19.891300000000001"/>
    <s v="321:352"/>
    <s v="3685"/>
    <n v="35"/>
    <x v="10"/>
  </r>
  <r>
    <x v="0"/>
    <n v="321"/>
    <n v="352"/>
    <n v="0.36"/>
    <n v="19.891300000000001"/>
    <s v="321:352"/>
    <s v="3686"/>
    <n v="36"/>
    <x v="10"/>
  </r>
  <r>
    <x v="0"/>
    <n v="321"/>
    <n v="352"/>
    <n v="0.37"/>
    <n v="19.891300000000001"/>
    <s v="321:352"/>
    <s v="3687"/>
    <n v="37"/>
    <x v="10"/>
  </r>
  <r>
    <x v="0"/>
    <n v="321"/>
    <n v="352"/>
    <n v="0.38"/>
    <n v="19.891300000000001"/>
    <s v="321:352"/>
    <s v="3688"/>
    <n v="38"/>
    <x v="10"/>
  </r>
  <r>
    <x v="0"/>
    <n v="321"/>
    <n v="352"/>
    <n v="0.39"/>
    <n v="19.891300000000001"/>
    <s v="321:352"/>
    <s v="3689"/>
    <n v="39"/>
    <x v="10"/>
  </r>
  <r>
    <x v="0"/>
    <n v="321"/>
    <n v="352"/>
    <n v="0.4"/>
    <n v="19.891300000000001"/>
    <s v="321:352"/>
    <s v="3690"/>
    <n v="40"/>
    <x v="10"/>
  </r>
  <r>
    <x v="0"/>
    <n v="321"/>
    <n v="352"/>
    <n v="0.41"/>
    <n v="19.891300000000001"/>
    <s v="321:352"/>
    <s v="3691"/>
    <n v="41"/>
    <x v="10"/>
  </r>
  <r>
    <x v="0"/>
    <n v="321"/>
    <n v="352"/>
    <n v="0.42"/>
    <n v="19.891300000000001"/>
    <s v="321:352"/>
    <s v="3692"/>
    <n v="42"/>
    <x v="10"/>
  </r>
  <r>
    <x v="0"/>
    <n v="321"/>
    <n v="352"/>
    <n v="0.43"/>
    <n v="19.891300000000001"/>
    <s v="321:352"/>
    <s v="3693"/>
    <n v="43"/>
    <x v="10"/>
  </r>
  <r>
    <x v="0"/>
    <n v="321"/>
    <n v="352"/>
    <n v="0.44"/>
    <n v="19.891300000000001"/>
    <s v="321:352"/>
    <s v="3694"/>
    <n v="44"/>
    <x v="10"/>
  </r>
  <r>
    <x v="0"/>
    <n v="321"/>
    <n v="352"/>
    <n v="0.45"/>
    <n v="19.891300000000001"/>
    <s v="321:352"/>
    <s v="3695"/>
    <n v="45"/>
    <x v="10"/>
  </r>
  <r>
    <x v="0"/>
    <n v="321"/>
    <n v="352"/>
    <n v="0.46"/>
    <n v="19.891300000000001"/>
    <s v="321:352"/>
    <s v="3696"/>
    <n v="46"/>
    <x v="10"/>
  </r>
  <r>
    <x v="0"/>
    <n v="321"/>
    <n v="352"/>
    <n v="0.47"/>
    <n v="19.891300000000001"/>
    <s v="321:352"/>
    <s v="3697"/>
    <n v="47"/>
    <x v="10"/>
  </r>
  <r>
    <x v="0"/>
    <n v="321"/>
    <n v="352"/>
    <n v="0.48"/>
    <n v="19.891300000000001"/>
    <s v="321:352"/>
    <s v="3698"/>
    <n v="48"/>
    <x v="10"/>
  </r>
  <r>
    <x v="0"/>
    <n v="321"/>
    <n v="352"/>
    <n v="0.49"/>
    <n v="19.891300000000001"/>
    <s v="321:352"/>
    <s v="3699"/>
    <n v="49"/>
    <x v="10"/>
  </r>
  <r>
    <x v="0"/>
    <n v="321"/>
    <n v="352"/>
    <n v="0.5"/>
    <n v="19.891300000000001"/>
    <s v="321:352"/>
    <s v="3700"/>
    <n v="50"/>
    <x v="10"/>
  </r>
  <r>
    <x v="0"/>
    <n v="353"/>
    <n v="384"/>
    <n v="0.01"/>
    <n v="19.061599999999999"/>
    <s v="353:384"/>
    <s v="3701"/>
    <n v="1"/>
    <x v="11"/>
  </r>
  <r>
    <x v="0"/>
    <n v="353"/>
    <n v="384"/>
    <n v="0.02"/>
    <n v="19.041599999999999"/>
    <s v="353:384"/>
    <s v="3702"/>
    <n v="2"/>
    <x v="11"/>
  </r>
  <r>
    <x v="0"/>
    <n v="353"/>
    <n v="384"/>
    <n v="0.03"/>
    <n v="19.081399999999999"/>
    <s v="353:384"/>
    <s v="3703"/>
    <n v="3"/>
    <x v="11"/>
  </r>
  <r>
    <x v="0"/>
    <n v="353"/>
    <n v="384"/>
    <n v="0.04"/>
    <n v="19.081399999999999"/>
    <s v="353:384"/>
    <s v="3704"/>
    <n v="4"/>
    <x v="11"/>
  </r>
  <r>
    <x v="0"/>
    <n v="353"/>
    <n v="384"/>
    <n v="0.05"/>
    <n v="19.123699999999999"/>
    <s v="353:384"/>
    <s v="3705"/>
    <n v="5"/>
    <x v="11"/>
  </r>
  <r>
    <x v="0"/>
    <n v="353"/>
    <n v="384"/>
    <n v="0.06"/>
    <n v="18.8993"/>
    <s v="353:384"/>
    <s v="3706"/>
    <n v="6"/>
    <x v="11"/>
  </r>
  <r>
    <x v="0"/>
    <n v="353"/>
    <n v="384"/>
    <n v="7.0000000000000007E-2"/>
    <n v="18.8993"/>
    <s v="353:384"/>
    <s v="3707"/>
    <n v="7"/>
    <x v="11"/>
  </r>
  <r>
    <x v="0"/>
    <n v="353"/>
    <n v="384"/>
    <n v="0.08"/>
    <n v="18.824400000000001"/>
    <s v="353:384"/>
    <s v="3708"/>
    <n v="8"/>
    <x v="11"/>
  </r>
  <r>
    <x v="0"/>
    <n v="353"/>
    <n v="384"/>
    <n v="0.09"/>
    <n v="18.824400000000001"/>
    <s v="353:384"/>
    <s v="3709"/>
    <n v="9"/>
    <x v="11"/>
  </r>
  <r>
    <x v="0"/>
    <n v="353"/>
    <n v="384"/>
    <n v="0.1"/>
    <n v="18.824400000000001"/>
    <s v="353:384"/>
    <s v="3710"/>
    <n v="10"/>
    <x v="11"/>
  </r>
  <r>
    <x v="0"/>
    <n v="353"/>
    <n v="384"/>
    <n v="0.11"/>
    <n v="18.824400000000001"/>
    <s v="353:384"/>
    <s v="3711"/>
    <n v="11"/>
    <x v="11"/>
  </r>
  <r>
    <x v="0"/>
    <n v="353"/>
    <n v="384"/>
    <n v="0.12"/>
    <n v="18.763400000000001"/>
    <s v="353:384"/>
    <s v="3712"/>
    <n v="12"/>
    <x v="11"/>
  </r>
  <r>
    <x v="0"/>
    <n v="353"/>
    <n v="384"/>
    <n v="0.13"/>
    <n v="18.763400000000001"/>
    <s v="353:384"/>
    <s v="3713"/>
    <n v="13"/>
    <x v="11"/>
  </r>
  <r>
    <x v="0"/>
    <n v="353"/>
    <n v="384"/>
    <n v="0.14000000000000001"/>
    <n v="18.763400000000001"/>
    <s v="353:384"/>
    <s v="3714"/>
    <n v="14"/>
    <x v="11"/>
  </r>
  <r>
    <x v="0"/>
    <n v="353"/>
    <n v="384"/>
    <n v="0.15"/>
    <n v="19.295200000000001"/>
    <s v="353:384"/>
    <s v="3715"/>
    <n v="15"/>
    <x v="11"/>
  </r>
  <r>
    <x v="0"/>
    <n v="353"/>
    <n v="384"/>
    <n v="0.16"/>
    <n v="19.295200000000001"/>
    <s v="353:384"/>
    <s v="3716"/>
    <n v="16"/>
    <x v="11"/>
  </r>
  <r>
    <x v="0"/>
    <n v="353"/>
    <n v="384"/>
    <n v="0.17"/>
    <n v="19.295200000000001"/>
    <s v="353:384"/>
    <s v="3717"/>
    <n v="17"/>
    <x v="11"/>
  </r>
  <r>
    <x v="0"/>
    <n v="353"/>
    <n v="384"/>
    <n v="0.18"/>
    <n v="19.295200000000001"/>
    <s v="353:384"/>
    <s v="3718"/>
    <n v="18"/>
    <x v="11"/>
  </r>
  <r>
    <x v="0"/>
    <n v="353"/>
    <n v="384"/>
    <n v="0.19"/>
    <n v="19.295200000000001"/>
    <s v="353:384"/>
    <s v="3719"/>
    <n v="19"/>
    <x v="11"/>
  </r>
  <r>
    <x v="0"/>
    <n v="353"/>
    <n v="384"/>
    <n v="0.2"/>
    <n v="19.566199999999998"/>
    <s v="353:384"/>
    <s v="3720"/>
    <n v="20"/>
    <x v="11"/>
  </r>
  <r>
    <x v="0"/>
    <n v="353"/>
    <n v="384"/>
    <n v="0.21"/>
    <n v="19.801600000000001"/>
    <s v="353:384"/>
    <s v="3721"/>
    <n v="21"/>
    <x v="11"/>
  </r>
  <r>
    <x v="0"/>
    <n v="353"/>
    <n v="384"/>
    <n v="0.22"/>
    <n v="19.801600000000001"/>
    <s v="353:384"/>
    <s v="3722"/>
    <n v="22"/>
    <x v="11"/>
  </r>
  <r>
    <x v="0"/>
    <n v="353"/>
    <n v="384"/>
    <n v="0.23"/>
    <n v="19.801600000000001"/>
    <s v="353:384"/>
    <s v="3723"/>
    <n v="23"/>
    <x v="11"/>
  </r>
  <r>
    <x v="0"/>
    <n v="353"/>
    <n v="384"/>
    <n v="0.24"/>
    <n v="19.801600000000001"/>
    <s v="353:384"/>
    <s v="3724"/>
    <n v="24"/>
    <x v="11"/>
  </r>
  <r>
    <x v="0"/>
    <n v="353"/>
    <n v="384"/>
    <n v="0.25"/>
    <n v="19.801600000000001"/>
    <s v="353:384"/>
    <s v="3725"/>
    <n v="25"/>
    <x v="11"/>
  </r>
  <r>
    <x v="0"/>
    <n v="353"/>
    <n v="384"/>
    <n v="0.26"/>
    <n v="19.801600000000001"/>
    <s v="353:384"/>
    <s v="3726"/>
    <n v="26"/>
    <x v="11"/>
  </r>
  <r>
    <x v="0"/>
    <n v="353"/>
    <n v="384"/>
    <n v="0.27"/>
    <n v="19.801600000000001"/>
    <s v="353:384"/>
    <s v="3727"/>
    <n v="27"/>
    <x v="11"/>
  </r>
  <r>
    <x v="0"/>
    <n v="353"/>
    <n v="384"/>
    <n v="0.28000000000000003"/>
    <n v="19.801600000000001"/>
    <s v="353:384"/>
    <s v="3728"/>
    <n v="28"/>
    <x v="11"/>
  </r>
  <r>
    <x v="0"/>
    <n v="353"/>
    <n v="384"/>
    <n v="0.28999999999999998"/>
    <n v="19.232299999999999"/>
    <s v="353:384"/>
    <s v="3729"/>
    <n v="29"/>
    <x v="11"/>
  </r>
  <r>
    <x v="0"/>
    <n v="353"/>
    <n v="384"/>
    <n v="0.3"/>
    <n v="17.9193"/>
    <s v="353:384"/>
    <s v="3730"/>
    <n v="30"/>
    <x v="11"/>
  </r>
  <r>
    <x v="0"/>
    <n v="353"/>
    <n v="384"/>
    <n v="0.31"/>
    <n v="17.9193"/>
    <s v="353:384"/>
    <s v="3731"/>
    <n v="31"/>
    <x v="11"/>
  </r>
  <r>
    <x v="0"/>
    <n v="353"/>
    <n v="384"/>
    <n v="0.32"/>
    <n v="17.9193"/>
    <s v="353:384"/>
    <s v="3732"/>
    <n v="32"/>
    <x v="11"/>
  </r>
  <r>
    <x v="0"/>
    <n v="353"/>
    <n v="384"/>
    <n v="0.33"/>
    <n v="17.9193"/>
    <s v="353:384"/>
    <s v="3733"/>
    <n v="33"/>
    <x v="11"/>
  </r>
  <r>
    <x v="0"/>
    <n v="353"/>
    <n v="384"/>
    <n v="0.34"/>
    <n v="17.9193"/>
    <s v="353:384"/>
    <s v="3734"/>
    <n v="34"/>
    <x v="11"/>
  </r>
  <r>
    <x v="0"/>
    <n v="353"/>
    <n v="384"/>
    <n v="0.35"/>
    <n v="17.9193"/>
    <s v="353:384"/>
    <s v="3735"/>
    <n v="35"/>
    <x v="11"/>
  </r>
  <r>
    <x v="0"/>
    <n v="353"/>
    <n v="384"/>
    <n v="0.36"/>
    <n v="17.9193"/>
    <s v="353:384"/>
    <s v="3736"/>
    <n v="36"/>
    <x v="11"/>
  </r>
  <r>
    <x v="0"/>
    <n v="353"/>
    <n v="384"/>
    <n v="0.37"/>
    <n v="17.9193"/>
    <s v="353:384"/>
    <s v="3737"/>
    <n v="37"/>
    <x v="11"/>
  </r>
  <r>
    <x v="0"/>
    <n v="353"/>
    <n v="384"/>
    <n v="0.38"/>
    <n v="17.9193"/>
    <s v="353:384"/>
    <s v="3738"/>
    <n v="38"/>
    <x v="11"/>
  </r>
  <r>
    <x v="0"/>
    <n v="353"/>
    <n v="384"/>
    <n v="0.39"/>
    <n v="17.9193"/>
    <s v="353:384"/>
    <s v="3739"/>
    <n v="39"/>
    <x v="11"/>
  </r>
  <r>
    <x v="0"/>
    <n v="353"/>
    <n v="384"/>
    <n v="0.4"/>
    <n v="17.4588"/>
    <s v="353:384"/>
    <s v="3740"/>
    <n v="40"/>
    <x v="11"/>
  </r>
  <r>
    <x v="0"/>
    <n v="353"/>
    <n v="384"/>
    <n v="0.41"/>
    <n v="17.4588"/>
    <s v="353:384"/>
    <s v="3741"/>
    <n v="41"/>
    <x v="11"/>
  </r>
  <r>
    <x v="0"/>
    <n v="353"/>
    <n v="384"/>
    <n v="0.42"/>
    <n v="17.4588"/>
    <s v="353:384"/>
    <s v="3742"/>
    <n v="42"/>
    <x v="11"/>
  </r>
  <r>
    <x v="0"/>
    <n v="353"/>
    <n v="384"/>
    <n v="0.43"/>
    <n v="15.7592"/>
    <s v="353:384"/>
    <s v="3743"/>
    <n v="43"/>
    <x v="11"/>
  </r>
  <r>
    <x v="0"/>
    <n v="353"/>
    <n v="384"/>
    <n v="0.44"/>
    <n v="15.7592"/>
    <s v="353:384"/>
    <s v="3744"/>
    <n v="44"/>
    <x v="11"/>
  </r>
  <r>
    <x v="0"/>
    <n v="353"/>
    <n v="384"/>
    <n v="0.45"/>
    <n v="15.7592"/>
    <s v="353:384"/>
    <s v="3745"/>
    <n v="45"/>
    <x v="11"/>
  </r>
  <r>
    <x v="0"/>
    <n v="353"/>
    <n v="384"/>
    <n v="0.46"/>
    <n v="15.7592"/>
    <s v="353:384"/>
    <s v="3746"/>
    <n v="46"/>
    <x v="11"/>
  </r>
  <r>
    <x v="0"/>
    <n v="353"/>
    <n v="384"/>
    <n v="0.47"/>
    <n v="15.7592"/>
    <s v="353:384"/>
    <s v="3747"/>
    <n v="47"/>
    <x v="11"/>
  </r>
  <r>
    <x v="0"/>
    <n v="353"/>
    <n v="384"/>
    <n v="0.48"/>
    <n v="15.7592"/>
    <s v="353:384"/>
    <s v="3748"/>
    <n v="48"/>
    <x v="11"/>
  </r>
  <r>
    <x v="0"/>
    <n v="353"/>
    <n v="384"/>
    <n v="0.49"/>
    <n v="15.7592"/>
    <s v="353:384"/>
    <s v="3749"/>
    <n v="49"/>
    <x v="11"/>
  </r>
  <r>
    <x v="0"/>
    <n v="353"/>
    <n v="384"/>
    <n v="0.5"/>
    <n v="15.7592"/>
    <s v="353:384"/>
    <s v="3750"/>
    <n v="50"/>
    <x v="11"/>
  </r>
  <r>
    <x v="0"/>
    <n v="385"/>
    <n v="416"/>
    <n v="0.01"/>
    <n v="30.491399999999999"/>
    <s v="385:416"/>
    <s v="3751"/>
    <n v="1"/>
    <x v="12"/>
  </r>
  <r>
    <x v="0"/>
    <n v="385"/>
    <n v="416"/>
    <n v="0.02"/>
    <n v="30.491399999999999"/>
    <s v="385:416"/>
    <s v="3752"/>
    <n v="2"/>
    <x v="12"/>
  </r>
  <r>
    <x v="0"/>
    <n v="385"/>
    <n v="416"/>
    <n v="0.03"/>
    <n v="30.491399999999999"/>
    <s v="385:416"/>
    <s v="3753"/>
    <n v="3"/>
    <x v="12"/>
  </r>
  <r>
    <x v="0"/>
    <n v="385"/>
    <n v="416"/>
    <n v="0.04"/>
    <n v="30.491399999999999"/>
    <s v="385:416"/>
    <s v="3754"/>
    <n v="4"/>
    <x v="12"/>
  </r>
  <r>
    <x v="0"/>
    <n v="385"/>
    <n v="416"/>
    <n v="0.05"/>
    <n v="30.491399999999999"/>
    <s v="385:416"/>
    <s v="3755"/>
    <n v="5"/>
    <x v="12"/>
  </r>
  <r>
    <x v="0"/>
    <n v="385"/>
    <n v="416"/>
    <n v="0.06"/>
    <n v="30.491399999999999"/>
    <s v="385:416"/>
    <s v="3756"/>
    <n v="6"/>
    <x v="12"/>
  </r>
  <r>
    <x v="0"/>
    <n v="385"/>
    <n v="416"/>
    <n v="7.0000000000000007E-2"/>
    <n v="30.491399999999999"/>
    <s v="385:416"/>
    <s v="3757"/>
    <n v="7"/>
    <x v="12"/>
  </r>
  <r>
    <x v="0"/>
    <n v="385"/>
    <n v="416"/>
    <n v="0.08"/>
    <n v="30.523199999999999"/>
    <s v="385:416"/>
    <s v="3758"/>
    <n v="8"/>
    <x v="12"/>
  </r>
  <r>
    <x v="0"/>
    <n v="385"/>
    <n v="416"/>
    <n v="0.09"/>
    <n v="30.523199999999999"/>
    <s v="385:416"/>
    <s v="3759"/>
    <n v="9"/>
    <x v="12"/>
  </r>
  <r>
    <x v="0"/>
    <n v="385"/>
    <n v="416"/>
    <n v="0.1"/>
    <n v="30.523199999999999"/>
    <s v="385:416"/>
    <s v="3760"/>
    <n v="10"/>
    <x v="12"/>
  </r>
  <r>
    <x v="0"/>
    <n v="385"/>
    <n v="416"/>
    <n v="0.11"/>
    <n v="30.523199999999999"/>
    <s v="385:416"/>
    <s v="3761"/>
    <n v="11"/>
    <x v="12"/>
  </r>
  <r>
    <x v="0"/>
    <n v="385"/>
    <n v="416"/>
    <n v="0.12"/>
    <n v="30.523199999999999"/>
    <s v="385:416"/>
    <s v="3762"/>
    <n v="12"/>
    <x v="12"/>
  </r>
  <r>
    <x v="0"/>
    <n v="385"/>
    <n v="416"/>
    <n v="0.13"/>
    <n v="30.523199999999999"/>
    <s v="385:416"/>
    <s v="3763"/>
    <n v="13"/>
    <x v="12"/>
  </r>
  <r>
    <x v="0"/>
    <n v="385"/>
    <n v="416"/>
    <n v="0.14000000000000001"/>
    <n v="30.523199999999999"/>
    <s v="385:416"/>
    <s v="3764"/>
    <n v="14"/>
    <x v="12"/>
  </r>
  <r>
    <x v="0"/>
    <n v="385"/>
    <n v="416"/>
    <n v="0.15"/>
    <n v="30.523199999999999"/>
    <s v="385:416"/>
    <s v="3765"/>
    <n v="15"/>
    <x v="12"/>
  </r>
  <r>
    <x v="0"/>
    <n v="385"/>
    <n v="416"/>
    <n v="0.16"/>
    <n v="30.523199999999999"/>
    <s v="385:416"/>
    <s v="3766"/>
    <n v="16"/>
    <x v="12"/>
  </r>
  <r>
    <x v="0"/>
    <n v="385"/>
    <n v="416"/>
    <n v="0.17"/>
    <n v="30.523199999999999"/>
    <s v="385:416"/>
    <s v="3767"/>
    <n v="17"/>
    <x v="12"/>
  </r>
  <r>
    <x v="0"/>
    <n v="385"/>
    <n v="416"/>
    <n v="0.18"/>
    <n v="30.4739"/>
    <s v="385:416"/>
    <s v="3768"/>
    <n v="18"/>
    <x v="12"/>
  </r>
  <r>
    <x v="0"/>
    <n v="385"/>
    <n v="416"/>
    <n v="0.19"/>
    <n v="30.262"/>
    <s v="385:416"/>
    <s v="3769"/>
    <n v="19"/>
    <x v="12"/>
  </r>
  <r>
    <x v="0"/>
    <n v="385"/>
    <n v="416"/>
    <n v="0.2"/>
    <n v="30.262"/>
    <s v="385:416"/>
    <s v="3770"/>
    <n v="20"/>
    <x v="12"/>
  </r>
  <r>
    <x v="0"/>
    <n v="385"/>
    <n v="416"/>
    <n v="0.21"/>
    <n v="30.176500000000001"/>
    <s v="385:416"/>
    <s v="3771"/>
    <n v="21"/>
    <x v="12"/>
  </r>
  <r>
    <x v="0"/>
    <n v="385"/>
    <n v="416"/>
    <n v="0.22"/>
    <n v="30.176500000000001"/>
    <s v="385:416"/>
    <s v="3772"/>
    <n v="22"/>
    <x v="12"/>
  </r>
  <r>
    <x v="0"/>
    <n v="385"/>
    <n v="416"/>
    <n v="0.23"/>
    <n v="30.176500000000001"/>
    <s v="385:416"/>
    <s v="3773"/>
    <n v="23"/>
    <x v="12"/>
  </r>
  <r>
    <x v="0"/>
    <n v="385"/>
    <n v="416"/>
    <n v="0.24"/>
    <n v="30.176500000000001"/>
    <s v="385:416"/>
    <s v="3774"/>
    <n v="24"/>
    <x v="12"/>
  </r>
  <r>
    <x v="0"/>
    <n v="385"/>
    <n v="416"/>
    <n v="0.25"/>
    <n v="31.2195"/>
    <s v="385:416"/>
    <s v="3775"/>
    <n v="25"/>
    <x v="12"/>
  </r>
  <r>
    <x v="0"/>
    <n v="385"/>
    <n v="416"/>
    <n v="0.26"/>
    <n v="31.2195"/>
    <s v="385:416"/>
    <s v="3776"/>
    <n v="26"/>
    <x v="12"/>
  </r>
  <r>
    <x v="0"/>
    <n v="385"/>
    <n v="416"/>
    <n v="0.27"/>
    <n v="31.729199999999999"/>
    <s v="385:416"/>
    <s v="3777"/>
    <n v="27"/>
    <x v="12"/>
  </r>
  <r>
    <x v="0"/>
    <n v="385"/>
    <n v="416"/>
    <n v="0.28000000000000003"/>
    <n v="31.729199999999999"/>
    <s v="385:416"/>
    <s v="3778"/>
    <n v="28"/>
    <x v="12"/>
  </r>
  <r>
    <x v="0"/>
    <n v="385"/>
    <n v="416"/>
    <n v="0.28999999999999998"/>
    <n v="31.729199999999999"/>
    <s v="385:416"/>
    <s v="3779"/>
    <n v="29"/>
    <x v="12"/>
  </r>
  <r>
    <x v="0"/>
    <n v="385"/>
    <n v="416"/>
    <n v="0.3"/>
    <n v="31.729199999999999"/>
    <s v="385:416"/>
    <s v="3780"/>
    <n v="30"/>
    <x v="12"/>
  </r>
  <r>
    <x v="0"/>
    <n v="385"/>
    <n v="416"/>
    <n v="0.31"/>
    <n v="31.729199999999999"/>
    <s v="385:416"/>
    <s v="3781"/>
    <n v="31"/>
    <x v="12"/>
  </r>
  <r>
    <x v="0"/>
    <n v="385"/>
    <n v="416"/>
    <n v="0.32"/>
    <n v="31.729199999999999"/>
    <s v="385:416"/>
    <s v="3782"/>
    <n v="32"/>
    <x v="12"/>
  </r>
  <r>
    <x v="0"/>
    <n v="385"/>
    <n v="416"/>
    <n v="0.33"/>
    <n v="31.729199999999999"/>
    <s v="385:416"/>
    <s v="3783"/>
    <n v="33"/>
    <x v="12"/>
  </r>
  <r>
    <x v="0"/>
    <n v="385"/>
    <n v="416"/>
    <n v="0.34"/>
    <n v="32.228299999999997"/>
    <s v="385:416"/>
    <s v="3784"/>
    <n v="34"/>
    <x v="12"/>
  </r>
  <r>
    <x v="0"/>
    <n v="385"/>
    <n v="416"/>
    <n v="0.35"/>
    <n v="32.228299999999997"/>
    <s v="385:416"/>
    <s v="3785"/>
    <n v="35"/>
    <x v="12"/>
  </r>
  <r>
    <x v="0"/>
    <n v="385"/>
    <n v="416"/>
    <n v="0.36"/>
    <n v="32.228299999999997"/>
    <s v="385:416"/>
    <s v="3786"/>
    <n v="36"/>
    <x v="12"/>
  </r>
  <r>
    <x v="0"/>
    <n v="385"/>
    <n v="416"/>
    <n v="0.37"/>
    <n v="31.8367"/>
    <s v="385:416"/>
    <s v="3787"/>
    <n v="37"/>
    <x v="12"/>
  </r>
  <r>
    <x v="0"/>
    <n v="385"/>
    <n v="416"/>
    <n v="0.38"/>
    <n v="31.8367"/>
    <s v="385:416"/>
    <s v="3788"/>
    <n v="38"/>
    <x v="12"/>
  </r>
  <r>
    <x v="0"/>
    <n v="385"/>
    <n v="416"/>
    <n v="0.39"/>
    <n v="31.6447"/>
    <s v="385:416"/>
    <s v="3789"/>
    <n v="39"/>
    <x v="12"/>
  </r>
  <r>
    <x v="0"/>
    <n v="385"/>
    <n v="416"/>
    <n v="0.4"/>
    <n v="31.6447"/>
    <s v="385:416"/>
    <s v="3790"/>
    <n v="40"/>
    <x v="12"/>
  </r>
  <r>
    <x v="0"/>
    <n v="385"/>
    <n v="416"/>
    <n v="0.41"/>
    <n v="31.6447"/>
    <s v="385:416"/>
    <s v="3791"/>
    <n v="41"/>
    <x v="12"/>
  </r>
  <r>
    <x v="0"/>
    <n v="385"/>
    <n v="416"/>
    <n v="0.42"/>
    <n v="31.6447"/>
    <s v="385:416"/>
    <s v="3792"/>
    <n v="42"/>
    <x v="12"/>
  </r>
  <r>
    <x v="0"/>
    <n v="385"/>
    <n v="416"/>
    <n v="0.43"/>
    <n v="31.6447"/>
    <s v="385:416"/>
    <s v="3793"/>
    <n v="43"/>
    <x v="12"/>
  </r>
  <r>
    <x v="0"/>
    <n v="385"/>
    <n v="416"/>
    <n v="0.44"/>
    <n v="31.6447"/>
    <s v="385:416"/>
    <s v="3794"/>
    <n v="44"/>
    <x v="12"/>
  </r>
  <r>
    <x v="0"/>
    <n v="385"/>
    <n v="416"/>
    <n v="0.45"/>
    <n v="31.6447"/>
    <s v="385:416"/>
    <s v="3795"/>
    <n v="45"/>
    <x v="12"/>
  </r>
  <r>
    <x v="0"/>
    <n v="385"/>
    <n v="416"/>
    <n v="0.46"/>
    <n v="31.6447"/>
    <s v="385:416"/>
    <s v="3796"/>
    <n v="46"/>
    <x v="12"/>
  </r>
  <r>
    <x v="0"/>
    <n v="385"/>
    <n v="416"/>
    <n v="0.47"/>
    <n v="30.077300000000001"/>
    <s v="385:416"/>
    <s v="3797"/>
    <n v="47"/>
    <x v="12"/>
  </r>
  <r>
    <x v="0"/>
    <n v="385"/>
    <n v="416"/>
    <n v="0.48"/>
    <n v="29.835799999999999"/>
    <s v="385:416"/>
    <s v="3798"/>
    <n v="48"/>
    <x v="12"/>
  </r>
  <r>
    <x v="0"/>
    <n v="385"/>
    <n v="416"/>
    <n v="0.49"/>
    <n v="29.835799999999999"/>
    <s v="385:416"/>
    <s v="3799"/>
    <n v="49"/>
    <x v="12"/>
  </r>
  <r>
    <x v="0"/>
    <n v="385"/>
    <n v="416"/>
    <n v="0.5"/>
    <n v="29.835799999999999"/>
    <s v="385:416"/>
    <s v="3800"/>
    <n v="50"/>
    <x v="12"/>
  </r>
  <r>
    <x v="0"/>
    <n v="417"/>
    <n v="448"/>
    <n v="0.01"/>
    <n v="31.152000000000001"/>
    <s v="417:448"/>
    <s v="3801"/>
    <n v="1"/>
    <x v="13"/>
  </r>
  <r>
    <x v="0"/>
    <n v="417"/>
    <n v="448"/>
    <n v="0.02"/>
    <n v="31.152000000000001"/>
    <s v="417:448"/>
    <s v="3802"/>
    <n v="2"/>
    <x v="13"/>
  </r>
  <r>
    <x v="0"/>
    <n v="417"/>
    <n v="448"/>
    <n v="0.03"/>
    <n v="31.152000000000001"/>
    <s v="417:448"/>
    <s v="3803"/>
    <n v="3"/>
    <x v="13"/>
  </r>
  <r>
    <x v="0"/>
    <n v="417"/>
    <n v="448"/>
    <n v="0.04"/>
    <n v="31.152000000000001"/>
    <s v="417:448"/>
    <s v="3804"/>
    <n v="4"/>
    <x v="13"/>
  </r>
  <r>
    <x v="0"/>
    <n v="417"/>
    <n v="448"/>
    <n v="0.05"/>
    <n v="31.152000000000001"/>
    <s v="417:448"/>
    <s v="3805"/>
    <n v="5"/>
    <x v="13"/>
  </r>
  <r>
    <x v="0"/>
    <n v="417"/>
    <n v="448"/>
    <n v="0.06"/>
    <n v="31.152000000000001"/>
    <s v="417:448"/>
    <s v="3806"/>
    <n v="6"/>
    <x v="13"/>
  </r>
  <r>
    <x v="0"/>
    <n v="417"/>
    <n v="448"/>
    <n v="7.0000000000000007E-2"/>
    <n v="31.152000000000001"/>
    <s v="417:448"/>
    <s v="3807"/>
    <n v="7"/>
    <x v="13"/>
  </r>
  <r>
    <x v="0"/>
    <n v="417"/>
    <n v="448"/>
    <n v="0.08"/>
    <n v="31.152000000000001"/>
    <s v="417:448"/>
    <s v="3808"/>
    <n v="8"/>
    <x v="13"/>
  </r>
  <r>
    <x v="0"/>
    <n v="417"/>
    <n v="448"/>
    <n v="0.09"/>
    <n v="31.152000000000001"/>
    <s v="417:448"/>
    <s v="3809"/>
    <n v="9"/>
    <x v="13"/>
  </r>
  <r>
    <x v="0"/>
    <n v="417"/>
    <n v="448"/>
    <n v="0.1"/>
    <n v="31.152000000000001"/>
    <s v="417:448"/>
    <s v="3810"/>
    <n v="10"/>
    <x v="13"/>
  </r>
  <r>
    <x v="0"/>
    <n v="417"/>
    <n v="448"/>
    <n v="0.11"/>
    <n v="31.152000000000001"/>
    <s v="417:448"/>
    <s v="3811"/>
    <n v="11"/>
    <x v="13"/>
  </r>
  <r>
    <x v="0"/>
    <n v="417"/>
    <n v="448"/>
    <n v="0.12"/>
    <n v="31.152000000000001"/>
    <s v="417:448"/>
    <s v="3812"/>
    <n v="12"/>
    <x v="13"/>
  </r>
  <r>
    <x v="0"/>
    <n v="417"/>
    <n v="448"/>
    <n v="0.13"/>
    <n v="31.152000000000001"/>
    <s v="417:448"/>
    <s v="3813"/>
    <n v="13"/>
    <x v="13"/>
  </r>
  <r>
    <x v="0"/>
    <n v="417"/>
    <n v="448"/>
    <n v="0.14000000000000001"/>
    <n v="31.459199999999999"/>
    <s v="417:448"/>
    <s v="3814"/>
    <n v="14"/>
    <x v="13"/>
  </r>
  <r>
    <x v="0"/>
    <n v="417"/>
    <n v="448"/>
    <n v="0.15"/>
    <n v="31.459199999999999"/>
    <s v="417:448"/>
    <s v="3815"/>
    <n v="15"/>
    <x v="13"/>
  </r>
  <r>
    <x v="0"/>
    <n v="417"/>
    <n v="448"/>
    <n v="0.16"/>
    <n v="31.164400000000001"/>
    <s v="417:448"/>
    <s v="3816"/>
    <n v="16"/>
    <x v="13"/>
  </r>
  <r>
    <x v="0"/>
    <n v="417"/>
    <n v="448"/>
    <n v="0.17"/>
    <n v="30.993300000000001"/>
    <s v="417:448"/>
    <s v="3817"/>
    <n v="17"/>
    <x v="13"/>
  </r>
  <r>
    <x v="0"/>
    <n v="417"/>
    <n v="448"/>
    <n v="0.18"/>
    <n v="30.993300000000001"/>
    <s v="417:448"/>
    <s v="3818"/>
    <n v="18"/>
    <x v="13"/>
  </r>
  <r>
    <x v="0"/>
    <n v="417"/>
    <n v="448"/>
    <n v="0.19"/>
    <n v="30.993300000000001"/>
    <s v="417:448"/>
    <s v="3819"/>
    <n v="19"/>
    <x v="13"/>
  </r>
  <r>
    <x v="0"/>
    <n v="417"/>
    <n v="448"/>
    <n v="0.2"/>
    <n v="30.771899999999999"/>
    <s v="417:448"/>
    <s v="3820"/>
    <n v="20"/>
    <x v="13"/>
  </r>
  <r>
    <x v="0"/>
    <n v="417"/>
    <n v="448"/>
    <n v="0.21"/>
    <n v="30.771899999999999"/>
    <s v="417:448"/>
    <s v="3821"/>
    <n v="21"/>
    <x v="13"/>
  </r>
  <r>
    <x v="0"/>
    <n v="417"/>
    <n v="448"/>
    <n v="0.22"/>
    <n v="30.771899999999999"/>
    <s v="417:448"/>
    <s v="3822"/>
    <n v="22"/>
    <x v="13"/>
  </r>
  <r>
    <x v="0"/>
    <n v="417"/>
    <n v="448"/>
    <n v="0.23"/>
    <n v="30.771899999999999"/>
    <s v="417:448"/>
    <s v="3823"/>
    <n v="23"/>
    <x v="13"/>
  </r>
  <r>
    <x v="0"/>
    <n v="417"/>
    <n v="448"/>
    <n v="0.24"/>
    <n v="30.771899999999999"/>
    <s v="417:448"/>
    <s v="3824"/>
    <n v="24"/>
    <x v="13"/>
  </r>
  <r>
    <x v="0"/>
    <n v="417"/>
    <n v="448"/>
    <n v="0.25"/>
    <n v="30.771899999999999"/>
    <s v="417:448"/>
    <s v="3825"/>
    <n v="25"/>
    <x v="13"/>
  </r>
  <r>
    <x v="0"/>
    <n v="417"/>
    <n v="448"/>
    <n v="0.26"/>
    <n v="30.600300000000001"/>
    <s v="417:448"/>
    <s v="3826"/>
    <n v="26"/>
    <x v="13"/>
  </r>
  <r>
    <x v="0"/>
    <n v="417"/>
    <n v="448"/>
    <n v="0.27"/>
    <n v="30.600300000000001"/>
    <s v="417:448"/>
    <s v="3827"/>
    <n v="27"/>
    <x v="13"/>
  </r>
  <r>
    <x v="0"/>
    <n v="417"/>
    <n v="448"/>
    <n v="0.28000000000000003"/>
    <n v="30.733899999999998"/>
    <s v="417:448"/>
    <s v="3828"/>
    <n v="28"/>
    <x v="13"/>
  </r>
  <r>
    <x v="0"/>
    <n v="417"/>
    <n v="448"/>
    <n v="0.28999999999999998"/>
    <n v="30.733899999999998"/>
    <s v="417:448"/>
    <s v="3829"/>
    <n v="29"/>
    <x v="13"/>
  </r>
  <r>
    <x v="0"/>
    <n v="417"/>
    <n v="448"/>
    <n v="0.3"/>
    <n v="30.733899999999998"/>
    <s v="417:448"/>
    <s v="3830"/>
    <n v="30"/>
    <x v="13"/>
  </r>
  <r>
    <x v="0"/>
    <n v="417"/>
    <n v="448"/>
    <n v="0.31"/>
    <n v="30.733899999999998"/>
    <s v="417:448"/>
    <s v="3831"/>
    <n v="31"/>
    <x v="13"/>
  </r>
  <r>
    <x v="0"/>
    <n v="417"/>
    <n v="448"/>
    <n v="0.32"/>
    <n v="30.733899999999998"/>
    <s v="417:448"/>
    <s v="3832"/>
    <n v="32"/>
    <x v="13"/>
  </r>
  <r>
    <x v="0"/>
    <n v="417"/>
    <n v="448"/>
    <n v="0.33"/>
    <n v="30.733899999999998"/>
    <s v="417:448"/>
    <s v="3833"/>
    <n v="33"/>
    <x v="13"/>
  </r>
  <r>
    <x v="0"/>
    <n v="417"/>
    <n v="448"/>
    <n v="0.34"/>
    <n v="30.733899999999998"/>
    <s v="417:448"/>
    <s v="3834"/>
    <n v="34"/>
    <x v="13"/>
  </r>
  <r>
    <x v="0"/>
    <n v="417"/>
    <n v="448"/>
    <n v="0.35"/>
    <n v="30.733899999999998"/>
    <s v="417:448"/>
    <s v="3835"/>
    <n v="35"/>
    <x v="13"/>
  </r>
  <r>
    <x v="0"/>
    <n v="417"/>
    <n v="448"/>
    <n v="0.36"/>
    <n v="31.7715"/>
    <s v="417:448"/>
    <s v="3836"/>
    <n v="36"/>
    <x v="13"/>
  </r>
  <r>
    <x v="0"/>
    <n v="417"/>
    <n v="448"/>
    <n v="0.37"/>
    <n v="31.799399999999999"/>
    <s v="417:448"/>
    <s v="3837"/>
    <n v="37"/>
    <x v="13"/>
  </r>
  <r>
    <x v="0"/>
    <n v="417"/>
    <n v="448"/>
    <n v="0.38"/>
    <n v="31.799399999999999"/>
    <s v="417:448"/>
    <s v="3838"/>
    <n v="38"/>
    <x v="13"/>
  </r>
  <r>
    <x v="0"/>
    <n v="417"/>
    <n v="448"/>
    <n v="0.39"/>
    <n v="31.799399999999999"/>
    <s v="417:448"/>
    <s v="3839"/>
    <n v="39"/>
    <x v="13"/>
  </r>
  <r>
    <x v="0"/>
    <n v="417"/>
    <n v="448"/>
    <n v="0.4"/>
    <n v="31.799399999999999"/>
    <s v="417:448"/>
    <s v="3840"/>
    <n v="40"/>
    <x v="13"/>
  </r>
  <r>
    <x v="0"/>
    <n v="417"/>
    <n v="448"/>
    <n v="0.41"/>
    <n v="31.799399999999999"/>
    <s v="417:448"/>
    <s v="3841"/>
    <n v="41"/>
    <x v="13"/>
  </r>
  <r>
    <x v="0"/>
    <n v="417"/>
    <n v="448"/>
    <n v="0.42"/>
    <n v="31.799399999999999"/>
    <s v="417:448"/>
    <s v="3842"/>
    <n v="42"/>
    <x v="13"/>
  </r>
  <r>
    <x v="0"/>
    <n v="417"/>
    <n v="448"/>
    <n v="0.43"/>
    <n v="30.531099999999999"/>
    <s v="417:448"/>
    <s v="3843"/>
    <n v="43"/>
    <x v="13"/>
  </r>
  <r>
    <x v="0"/>
    <n v="417"/>
    <n v="448"/>
    <n v="0.44"/>
    <n v="30.531099999999999"/>
    <s v="417:448"/>
    <s v="3844"/>
    <n v="44"/>
    <x v="13"/>
  </r>
  <r>
    <x v="0"/>
    <n v="417"/>
    <n v="448"/>
    <n v="0.45"/>
    <n v="30.531099999999999"/>
    <s v="417:448"/>
    <s v="3845"/>
    <n v="45"/>
    <x v="13"/>
  </r>
  <r>
    <x v="0"/>
    <n v="417"/>
    <n v="448"/>
    <n v="0.46"/>
    <n v="30.531099999999999"/>
    <s v="417:448"/>
    <s v="3846"/>
    <n v="46"/>
    <x v="13"/>
  </r>
  <r>
    <x v="0"/>
    <n v="417"/>
    <n v="448"/>
    <n v="0.47"/>
    <n v="30.531099999999999"/>
    <s v="417:448"/>
    <s v="3847"/>
    <n v="47"/>
    <x v="13"/>
  </r>
  <r>
    <x v="0"/>
    <n v="417"/>
    <n v="448"/>
    <n v="0.48"/>
    <n v="30.531099999999999"/>
    <s v="417:448"/>
    <s v="3848"/>
    <n v="48"/>
    <x v="13"/>
  </r>
  <r>
    <x v="0"/>
    <n v="417"/>
    <n v="448"/>
    <n v="0.49"/>
    <n v="30.531099999999999"/>
    <s v="417:448"/>
    <s v="3849"/>
    <n v="49"/>
    <x v="13"/>
  </r>
  <r>
    <x v="0"/>
    <n v="417"/>
    <n v="448"/>
    <n v="0.5"/>
    <n v="29.873000000000001"/>
    <s v="417:448"/>
    <s v="3850"/>
    <n v="50"/>
    <x v="13"/>
  </r>
  <r>
    <x v="0"/>
    <n v="449"/>
    <n v="480"/>
    <n v="0.01"/>
    <n v="16.96"/>
    <s v="449:480"/>
    <s v="3851"/>
    <n v="1"/>
    <x v="14"/>
  </r>
  <r>
    <x v="0"/>
    <n v="449"/>
    <n v="480"/>
    <n v="0.02"/>
    <n v="16.96"/>
    <s v="449:480"/>
    <s v="3852"/>
    <n v="2"/>
    <x v="14"/>
  </r>
  <r>
    <x v="0"/>
    <n v="449"/>
    <n v="480"/>
    <n v="0.03"/>
    <n v="16.947500000000002"/>
    <s v="449:480"/>
    <s v="3853"/>
    <n v="3"/>
    <x v="14"/>
  </r>
  <r>
    <x v="0"/>
    <n v="449"/>
    <n v="480"/>
    <n v="0.04"/>
    <n v="16.947500000000002"/>
    <s v="449:480"/>
    <s v="3854"/>
    <n v="4"/>
    <x v="14"/>
  </r>
  <r>
    <x v="0"/>
    <n v="449"/>
    <n v="480"/>
    <n v="0.05"/>
    <n v="17.091699999999999"/>
    <s v="449:480"/>
    <s v="3855"/>
    <n v="5"/>
    <x v="14"/>
  </r>
  <r>
    <x v="0"/>
    <n v="449"/>
    <n v="480"/>
    <n v="0.06"/>
    <n v="17.091699999999999"/>
    <s v="449:480"/>
    <s v="3856"/>
    <n v="6"/>
    <x v="14"/>
  </r>
  <r>
    <x v="0"/>
    <n v="449"/>
    <n v="480"/>
    <n v="7.0000000000000007E-2"/>
    <n v="17.091699999999999"/>
    <s v="449:480"/>
    <s v="3857"/>
    <n v="7"/>
    <x v="14"/>
  </r>
  <r>
    <x v="0"/>
    <n v="449"/>
    <n v="480"/>
    <n v="0.08"/>
    <n v="17.091699999999999"/>
    <s v="449:480"/>
    <s v="3858"/>
    <n v="8"/>
    <x v="14"/>
  </r>
  <r>
    <x v="0"/>
    <n v="449"/>
    <n v="480"/>
    <n v="0.09"/>
    <n v="17.057500000000001"/>
    <s v="449:480"/>
    <s v="3859"/>
    <n v="9"/>
    <x v="14"/>
  </r>
  <r>
    <x v="0"/>
    <n v="449"/>
    <n v="480"/>
    <n v="0.1"/>
    <n v="17.1952"/>
    <s v="449:480"/>
    <s v="3860"/>
    <n v="10"/>
    <x v="14"/>
  </r>
  <r>
    <x v="0"/>
    <n v="449"/>
    <n v="480"/>
    <n v="0.11"/>
    <n v="17.272600000000001"/>
    <s v="449:480"/>
    <s v="3861"/>
    <n v="11"/>
    <x v="14"/>
  </r>
  <r>
    <x v="0"/>
    <n v="449"/>
    <n v="480"/>
    <n v="0.12"/>
    <n v="17.272600000000001"/>
    <s v="449:480"/>
    <s v="3862"/>
    <n v="12"/>
    <x v="14"/>
  </r>
  <r>
    <x v="0"/>
    <n v="449"/>
    <n v="480"/>
    <n v="0.13"/>
    <n v="17.685099999999998"/>
    <s v="449:480"/>
    <s v="3863"/>
    <n v="13"/>
    <x v="14"/>
  </r>
  <r>
    <x v="0"/>
    <n v="449"/>
    <n v="480"/>
    <n v="0.14000000000000001"/>
    <n v="17.685099999999998"/>
    <s v="449:480"/>
    <s v="3864"/>
    <n v="14"/>
    <x v="14"/>
  </r>
  <r>
    <x v="0"/>
    <n v="449"/>
    <n v="480"/>
    <n v="0.15"/>
    <n v="17.685099999999998"/>
    <s v="449:480"/>
    <s v="3865"/>
    <n v="15"/>
    <x v="14"/>
  </r>
  <r>
    <x v="0"/>
    <n v="449"/>
    <n v="480"/>
    <n v="0.16"/>
    <n v="17.604399999999998"/>
    <s v="449:480"/>
    <s v="3866"/>
    <n v="16"/>
    <x v="14"/>
  </r>
  <r>
    <x v="0"/>
    <n v="449"/>
    <n v="480"/>
    <n v="0.17"/>
    <n v="17.604399999999998"/>
    <s v="449:480"/>
    <s v="3867"/>
    <n v="17"/>
    <x v="14"/>
  </r>
  <r>
    <x v="0"/>
    <n v="449"/>
    <n v="480"/>
    <n v="0.18"/>
    <n v="17.4543"/>
    <s v="449:480"/>
    <s v="3868"/>
    <n v="18"/>
    <x v="14"/>
  </r>
  <r>
    <x v="0"/>
    <n v="449"/>
    <n v="480"/>
    <n v="0.19"/>
    <n v="17.4543"/>
    <s v="449:480"/>
    <s v="3869"/>
    <n v="19"/>
    <x v="14"/>
  </r>
  <r>
    <x v="0"/>
    <n v="449"/>
    <n v="480"/>
    <n v="0.2"/>
    <n v="17.4543"/>
    <s v="449:480"/>
    <s v="3870"/>
    <n v="20"/>
    <x v="14"/>
  </r>
  <r>
    <x v="0"/>
    <n v="449"/>
    <n v="480"/>
    <n v="0.21"/>
    <n v="17.4543"/>
    <s v="449:480"/>
    <s v="3871"/>
    <n v="21"/>
    <x v="14"/>
  </r>
  <r>
    <x v="0"/>
    <n v="449"/>
    <n v="480"/>
    <n v="0.22"/>
    <n v="17.4543"/>
    <s v="449:480"/>
    <s v="3872"/>
    <n v="22"/>
    <x v="14"/>
  </r>
  <r>
    <x v="0"/>
    <n v="449"/>
    <n v="480"/>
    <n v="0.23"/>
    <n v="16.936299999999999"/>
    <s v="449:480"/>
    <s v="3873"/>
    <n v="23"/>
    <x v="14"/>
  </r>
  <r>
    <x v="0"/>
    <n v="449"/>
    <n v="480"/>
    <n v="0.24"/>
    <n v="16.936299999999999"/>
    <s v="449:480"/>
    <s v="3874"/>
    <n v="24"/>
    <x v="14"/>
  </r>
  <r>
    <x v="0"/>
    <n v="449"/>
    <n v="480"/>
    <n v="0.25"/>
    <n v="16.558900000000001"/>
    <s v="449:480"/>
    <s v="3875"/>
    <n v="25"/>
    <x v="14"/>
  </r>
  <r>
    <x v="0"/>
    <n v="449"/>
    <n v="480"/>
    <n v="0.26"/>
    <n v="16.081700000000001"/>
    <s v="449:480"/>
    <s v="3876"/>
    <n v="26"/>
    <x v="14"/>
  </r>
  <r>
    <x v="0"/>
    <n v="449"/>
    <n v="480"/>
    <n v="0.27"/>
    <n v="15.8454"/>
    <s v="449:480"/>
    <s v="3877"/>
    <n v="27"/>
    <x v="14"/>
  </r>
  <r>
    <x v="0"/>
    <n v="449"/>
    <n v="480"/>
    <n v="0.28000000000000003"/>
    <n v="15.8454"/>
    <s v="449:480"/>
    <s v="3878"/>
    <n v="28"/>
    <x v="14"/>
  </r>
  <r>
    <x v="0"/>
    <n v="449"/>
    <n v="480"/>
    <n v="0.28999999999999998"/>
    <n v="15.8454"/>
    <s v="449:480"/>
    <s v="3879"/>
    <n v="29"/>
    <x v="14"/>
  </r>
  <r>
    <x v="0"/>
    <n v="449"/>
    <n v="480"/>
    <n v="0.3"/>
    <n v="15.8454"/>
    <s v="449:480"/>
    <s v="3880"/>
    <n v="30"/>
    <x v="14"/>
  </r>
  <r>
    <x v="0"/>
    <n v="449"/>
    <n v="480"/>
    <n v="0.31"/>
    <n v="15.8454"/>
    <s v="449:480"/>
    <s v="3881"/>
    <n v="31"/>
    <x v="14"/>
  </r>
  <r>
    <x v="0"/>
    <n v="449"/>
    <n v="480"/>
    <n v="0.32"/>
    <n v="15.8454"/>
    <s v="449:480"/>
    <s v="3882"/>
    <n v="32"/>
    <x v="14"/>
  </r>
  <r>
    <x v="0"/>
    <n v="449"/>
    <n v="480"/>
    <n v="0.33"/>
    <n v="15.8454"/>
    <s v="449:480"/>
    <s v="3883"/>
    <n v="33"/>
    <x v="14"/>
  </r>
  <r>
    <x v="0"/>
    <n v="449"/>
    <n v="480"/>
    <n v="0.34"/>
    <n v="15.8454"/>
    <s v="449:480"/>
    <s v="3884"/>
    <n v="34"/>
    <x v="14"/>
  </r>
  <r>
    <x v="0"/>
    <n v="449"/>
    <n v="480"/>
    <n v="0.35"/>
    <n v="15.8454"/>
    <s v="449:480"/>
    <s v="3885"/>
    <n v="35"/>
    <x v="14"/>
  </r>
  <r>
    <x v="0"/>
    <n v="449"/>
    <n v="480"/>
    <n v="0.36"/>
    <n v="15.8454"/>
    <s v="449:480"/>
    <s v="3886"/>
    <n v="36"/>
    <x v="14"/>
  </r>
  <r>
    <x v="0"/>
    <n v="449"/>
    <n v="480"/>
    <n v="0.37"/>
    <n v="15.8454"/>
    <s v="449:480"/>
    <s v="3887"/>
    <n v="37"/>
    <x v="14"/>
  </r>
  <r>
    <x v="0"/>
    <n v="449"/>
    <n v="480"/>
    <n v="0.38"/>
    <n v="15.8454"/>
    <s v="449:480"/>
    <s v="3888"/>
    <n v="38"/>
    <x v="14"/>
  </r>
  <r>
    <x v="0"/>
    <n v="449"/>
    <n v="480"/>
    <n v="0.39"/>
    <n v="15.8454"/>
    <s v="449:480"/>
    <s v="3889"/>
    <n v="39"/>
    <x v="14"/>
  </r>
  <r>
    <x v="0"/>
    <n v="449"/>
    <n v="480"/>
    <n v="0.4"/>
    <n v="15.8454"/>
    <s v="449:480"/>
    <s v="3890"/>
    <n v="40"/>
    <x v="14"/>
  </r>
  <r>
    <x v="0"/>
    <n v="449"/>
    <n v="480"/>
    <n v="0.41"/>
    <n v="15.8454"/>
    <s v="449:480"/>
    <s v="3891"/>
    <n v="41"/>
    <x v="14"/>
  </r>
  <r>
    <x v="0"/>
    <n v="449"/>
    <n v="480"/>
    <n v="0.42"/>
    <n v="15.8454"/>
    <s v="449:480"/>
    <s v="3892"/>
    <n v="42"/>
    <x v="14"/>
  </r>
  <r>
    <x v="0"/>
    <n v="449"/>
    <n v="480"/>
    <n v="0.43"/>
    <n v="15.8454"/>
    <s v="449:480"/>
    <s v="3893"/>
    <n v="43"/>
    <x v="14"/>
  </r>
  <r>
    <x v="0"/>
    <n v="449"/>
    <n v="480"/>
    <n v="0.44"/>
    <n v="15.8454"/>
    <s v="449:480"/>
    <s v="3894"/>
    <n v="44"/>
    <x v="14"/>
  </r>
  <r>
    <x v="0"/>
    <n v="449"/>
    <n v="480"/>
    <n v="0.45"/>
    <n v="15.8454"/>
    <s v="449:480"/>
    <s v="3895"/>
    <n v="45"/>
    <x v="14"/>
  </r>
  <r>
    <x v="0"/>
    <n v="449"/>
    <n v="480"/>
    <n v="0.46"/>
    <n v="15.8454"/>
    <s v="449:480"/>
    <s v="3896"/>
    <n v="46"/>
    <x v="14"/>
  </r>
  <r>
    <x v="0"/>
    <n v="449"/>
    <n v="480"/>
    <n v="0.47"/>
    <n v="15.8454"/>
    <s v="449:480"/>
    <s v="3897"/>
    <n v="47"/>
    <x v="14"/>
  </r>
  <r>
    <x v="0"/>
    <n v="449"/>
    <n v="480"/>
    <n v="0.48"/>
    <n v="15.8454"/>
    <s v="449:480"/>
    <s v="3898"/>
    <n v="48"/>
    <x v="14"/>
  </r>
  <r>
    <x v="0"/>
    <n v="449"/>
    <n v="480"/>
    <n v="0.49"/>
    <n v="15.8454"/>
    <s v="449:480"/>
    <s v="3899"/>
    <n v="49"/>
    <x v="14"/>
  </r>
  <r>
    <x v="0"/>
    <n v="449"/>
    <n v="480"/>
    <n v="0.5"/>
    <n v="15.8454"/>
    <s v="449:480"/>
    <s v="3900"/>
    <n v="50"/>
    <x v="14"/>
  </r>
  <r>
    <x v="0"/>
    <n v="481"/>
    <n v="512"/>
    <n v="0.01"/>
    <n v="17.1221"/>
    <s v="481:512"/>
    <s v="3901"/>
    <n v="1"/>
    <x v="15"/>
  </r>
  <r>
    <x v="0"/>
    <n v="481"/>
    <n v="512"/>
    <n v="0.02"/>
    <n v="17.1221"/>
    <s v="481:512"/>
    <s v="3902"/>
    <n v="2"/>
    <x v="15"/>
  </r>
  <r>
    <x v="0"/>
    <n v="481"/>
    <n v="512"/>
    <n v="0.03"/>
    <n v="17.1221"/>
    <s v="481:512"/>
    <s v="3903"/>
    <n v="3"/>
    <x v="15"/>
  </r>
  <r>
    <x v="0"/>
    <n v="481"/>
    <n v="512"/>
    <n v="0.04"/>
    <n v="17.1221"/>
    <s v="481:512"/>
    <s v="3904"/>
    <n v="4"/>
    <x v="15"/>
  </r>
  <r>
    <x v="0"/>
    <n v="481"/>
    <n v="512"/>
    <n v="0.05"/>
    <n v="17.1221"/>
    <s v="481:512"/>
    <s v="3905"/>
    <n v="5"/>
    <x v="15"/>
  </r>
  <r>
    <x v="0"/>
    <n v="481"/>
    <n v="512"/>
    <n v="0.06"/>
    <n v="17.1221"/>
    <s v="481:512"/>
    <s v="3906"/>
    <n v="6"/>
    <x v="15"/>
  </r>
  <r>
    <x v="0"/>
    <n v="481"/>
    <n v="512"/>
    <n v="7.0000000000000007E-2"/>
    <n v="17.1221"/>
    <s v="481:512"/>
    <s v="3907"/>
    <n v="7"/>
    <x v="15"/>
  </r>
  <r>
    <x v="0"/>
    <n v="481"/>
    <n v="512"/>
    <n v="0.08"/>
    <n v="17.1221"/>
    <s v="481:512"/>
    <s v="3908"/>
    <n v="8"/>
    <x v="15"/>
  </r>
  <r>
    <x v="0"/>
    <n v="481"/>
    <n v="512"/>
    <n v="0.09"/>
    <n v="17.1221"/>
    <s v="481:512"/>
    <s v="3909"/>
    <n v="9"/>
    <x v="15"/>
  </r>
  <r>
    <x v="0"/>
    <n v="481"/>
    <n v="512"/>
    <n v="0.1"/>
    <n v="17.1221"/>
    <s v="481:512"/>
    <s v="3910"/>
    <n v="10"/>
    <x v="15"/>
  </r>
  <r>
    <x v="0"/>
    <n v="481"/>
    <n v="512"/>
    <n v="0.11"/>
    <n v="17.1221"/>
    <s v="481:512"/>
    <s v="3911"/>
    <n v="11"/>
    <x v="15"/>
  </r>
  <r>
    <x v="0"/>
    <n v="481"/>
    <n v="512"/>
    <n v="0.12"/>
    <n v="17.1221"/>
    <s v="481:512"/>
    <s v="3912"/>
    <n v="12"/>
    <x v="15"/>
  </r>
  <r>
    <x v="0"/>
    <n v="481"/>
    <n v="512"/>
    <n v="0.13"/>
    <n v="17.1221"/>
    <s v="481:512"/>
    <s v="3913"/>
    <n v="13"/>
    <x v="15"/>
  </r>
  <r>
    <x v="0"/>
    <n v="481"/>
    <n v="512"/>
    <n v="0.14000000000000001"/>
    <n v="16.984200000000001"/>
    <s v="481:512"/>
    <s v="3914"/>
    <n v="14"/>
    <x v="15"/>
  </r>
  <r>
    <x v="0"/>
    <n v="481"/>
    <n v="512"/>
    <n v="0.15"/>
    <n v="16.984200000000001"/>
    <s v="481:512"/>
    <s v="3915"/>
    <n v="15"/>
    <x v="15"/>
  </r>
  <r>
    <x v="0"/>
    <n v="481"/>
    <n v="512"/>
    <n v="0.16"/>
    <n v="16.984200000000001"/>
    <s v="481:512"/>
    <s v="3916"/>
    <n v="16"/>
    <x v="15"/>
  </r>
  <r>
    <x v="0"/>
    <n v="481"/>
    <n v="512"/>
    <n v="0.17"/>
    <n v="16.984200000000001"/>
    <s v="481:512"/>
    <s v="3917"/>
    <n v="17"/>
    <x v="15"/>
  </r>
  <r>
    <x v="0"/>
    <n v="481"/>
    <n v="512"/>
    <n v="0.18"/>
    <n v="16.984200000000001"/>
    <s v="481:512"/>
    <s v="3918"/>
    <n v="18"/>
    <x v="15"/>
  </r>
  <r>
    <x v="0"/>
    <n v="481"/>
    <n v="512"/>
    <n v="0.19"/>
    <n v="16.984200000000001"/>
    <s v="481:512"/>
    <s v="3919"/>
    <n v="19"/>
    <x v="15"/>
  </r>
  <r>
    <x v="0"/>
    <n v="481"/>
    <n v="512"/>
    <n v="0.2"/>
    <n v="16.984200000000001"/>
    <s v="481:512"/>
    <s v="3920"/>
    <n v="20"/>
    <x v="15"/>
  </r>
  <r>
    <x v="0"/>
    <n v="481"/>
    <n v="512"/>
    <n v="0.21"/>
    <n v="17.2102"/>
    <s v="481:512"/>
    <s v="3921"/>
    <n v="21"/>
    <x v="15"/>
  </r>
  <r>
    <x v="0"/>
    <n v="481"/>
    <n v="512"/>
    <n v="0.22"/>
    <n v="17.2102"/>
    <s v="481:512"/>
    <s v="3922"/>
    <n v="22"/>
    <x v="15"/>
  </r>
  <r>
    <x v="0"/>
    <n v="481"/>
    <n v="512"/>
    <n v="0.23"/>
    <n v="17.2102"/>
    <s v="481:512"/>
    <s v="3923"/>
    <n v="23"/>
    <x v="15"/>
  </r>
  <r>
    <x v="0"/>
    <n v="481"/>
    <n v="512"/>
    <n v="0.24"/>
    <n v="17.2102"/>
    <s v="481:512"/>
    <s v="3924"/>
    <n v="24"/>
    <x v="15"/>
  </r>
  <r>
    <x v="0"/>
    <n v="481"/>
    <n v="512"/>
    <n v="0.25"/>
    <n v="17.720700000000001"/>
    <s v="481:512"/>
    <s v="3925"/>
    <n v="25"/>
    <x v="15"/>
  </r>
  <r>
    <x v="0"/>
    <n v="481"/>
    <n v="512"/>
    <n v="0.26"/>
    <n v="18.088100000000001"/>
    <s v="481:512"/>
    <s v="3926"/>
    <n v="26"/>
    <x v="15"/>
  </r>
  <r>
    <x v="0"/>
    <n v="481"/>
    <n v="512"/>
    <n v="0.27"/>
    <n v="18.088100000000001"/>
    <s v="481:512"/>
    <s v="3927"/>
    <n v="27"/>
    <x v="15"/>
  </r>
  <r>
    <x v="0"/>
    <n v="481"/>
    <n v="512"/>
    <n v="0.28000000000000003"/>
    <n v="18.023"/>
    <s v="481:512"/>
    <s v="3928"/>
    <n v="28"/>
    <x v="15"/>
  </r>
  <r>
    <x v="0"/>
    <n v="481"/>
    <n v="512"/>
    <n v="0.28999999999999998"/>
    <n v="17.9649"/>
    <s v="481:512"/>
    <s v="3929"/>
    <n v="29"/>
    <x v="15"/>
  </r>
  <r>
    <x v="0"/>
    <n v="481"/>
    <n v="512"/>
    <n v="0.3"/>
    <n v="17.9649"/>
    <s v="481:512"/>
    <s v="3930"/>
    <n v="30"/>
    <x v="15"/>
  </r>
  <r>
    <x v="0"/>
    <n v="481"/>
    <n v="512"/>
    <n v="0.31"/>
    <n v="17.9649"/>
    <s v="481:512"/>
    <s v="3931"/>
    <n v="31"/>
    <x v="15"/>
  </r>
  <r>
    <x v="0"/>
    <n v="481"/>
    <n v="512"/>
    <n v="0.32"/>
    <n v="17.9649"/>
    <s v="481:512"/>
    <s v="3932"/>
    <n v="32"/>
    <x v="15"/>
  </r>
  <r>
    <x v="0"/>
    <n v="481"/>
    <n v="512"/>
    <n v="0.33"/>
    <n v="17.9649"/>
    <s v="481:512"/>
    <s v="3933"/>
    <n v="33"/>
    <x v="15"/>
  </r>
  <r>
    <x v="0"/>
    <n v="481"/>
    <n v="512"/>
    <n v="0.34"/>
    <n v="17.9649"/>
    <s v="481:512"/>
    <s v="3934"/>
    <n v="34"/>
    <x v="15"/>
  </r>
  <r>
    <x v="0"/>
    <n v="481"/>
    <n v="512"/>
    <n v="0.35"/>
    <n v="17.920000000000002"/>
    <s v="481:512"/>
    <s v="3935"/>
    <n v="35"/>
    <x v="15"/>
  </r>
  <r>
    <x v="0"/>
    <n v="481"/>
    <n v="512"/>
    <n v="0.36"/>
    <n v="17.920000000000002"/>
    <s v="481:512"/>
    <s v="3936"/>
    <n v="36"/>
    <x v="15"/>
  </r>
  <r>
    <x v="0"/>
    <n v="481"/>
    <n v="512"/>
    <n v="0.37"/>
    <n v="17.920000000000002"/>
    <s v="481:512"/>
    <s v="3937"/>
    <n v="37"/>
    <x v="15"/>
  </r>
  <r>
    <x v="0"/>
    <n v="481"/>
    <n v="512"/>
    <n v="0.38"/>
    <n v="17.9404"/>
    <s v="481:512"/>
    <s v="3938"/>
    <n v="38"/>
    <x v="15"/>
  </r>
  <r>
    <x v="0"/>
    <n v="481"/>
    <n v="512"/>
    <n v="0.39"/>
    <n v="17.9404"/>
    <s v="481:512"/>
    <s v="3939"/>
    <n v="39"/>
    <x v="15"/>
  </r>
  <r>
    <x v="0"/>
    <n v="481"/>
    <n v="512"/>
    <n v="0.4"/>
    <n v="17.522500000000001"/>
    <s v="481:512"/>
    <s v="3940"/>
    <n v="40"/>
    <x v="15"/>
  </r>
  <r>
    <x v="0"/>
    <n v="481"/>
    <n v="512"/>
    <n v="0.41"/>
    <n v="17.522500000000001"/>
    <s v="481:512"/>
    <s v="3941"/>
    <n v="41"/>
    <x v="15"/>
  </r>
  <r>
    <x v="0"/>
    <n v="481"/>
    <n v="512"/>
    <n v="0.42"/>
    <n v="17.522500000000001"/>
    <s v="481:512"/>
    <s v="3942"/>
    <n v="42"/>
    <x v="15"/>
  </r>
  <r>
    <x v="0"/>
    <n v="481"/>
    <n v="512"/>
    <n v="0.43"/>
    <n v="17.395900000000001"/>
    <s v="481:512"/>
    <s v="3943"/>
    <n v="43"/>
    <x v="15"/>
  </r>
  <r>
    <x v="0"/>
    <n v="481"/>
    <n v="512"/>
    <n v="0.44"/>
    <n v="17.395900000000001"/>
    <s v="481:512"/>
    <s v="3944"/>
    <n v="44"/>
    <x v="15"/>
  </r>
  <r>
    <x v="0"/>
    <n v="481"/>
    <n v="512"/>
    <n v="0.45"/>
    <n v="16.7759"/>
    <s v="481:512"/>
    <s v="3945"/>
    <n v="45"/>
    <x v="15"/>
  </r>
  <r>
    <x v="0"/>
    <n v="481"/>
    <n v="512"/>
    <n v="0.46"/>
    <n v="16.7759"/>
    <s v="481:512"/>
    <s v="3946"/>
    <n v="46"/>
    <x v="15"/>
  </r>
  <r>
    <x v="0"/>
    <n v="481"/>
    <n v="512"/>
    <n v="0.47"/>
    <n v="16.7759"/>
    <s v="481:512"/>
    <s v="3947"/>
    <n v="47"/>
    <x v="15"/>
  </r>
  <r>
    <x v="0"/>
    <n v="481"/>
    <n v="512"/>
    <n v="0.48"/>
    <n v="16.7759"/>
    <s v="481:512"/>
    <s v="3948"/>
    <n v="48"/>
    <x v="15"/>
  </r>
  <r>
    <x v="0"/>
    <n v="481"/>
    <n v="512"/>
    <n v="0.49"/>
    <n v="16.7759"/>
    <s v="481:512"/>
    <s v="3949"/>
    <n v="49"/>
    <x v="15"/>
  </r>
  <r>
    <x v="0"/>
    <n v="481"/>
    <n v="512"/>
    <n v="0.5"/>
    <n v="16.7759"/>
    <s v="481:512"/>
    <s v="3950"/>
    <n v="50"/>
    <x v="15"/>
  </r>
  <r>
    <x v="0"/>
    <n v="513"/>
    <n v="544"/>
    <n v="0.01"/>
    <n v="9.5104000000000006"/>
    <s v="513:544"/>
    <s v="3951"/>
    <n v="1"/>
    <x v="16"/>
  </r>
  <r>
    <x v="0"/>
    <n v="513"/>
    <n v="544"/>
    <n v="0.02"/>
    <n v="9.5104000000000006"/>
    <s v="513:544"/>
    <s v="3952"/>
    <n v="2"/>
    <x v="16"/>
  </r>
  <r>
    <x v="0"/>
    <n v="513"/>
    <n v="544"/>
    <n v="0.03"/>
    <n v="9.5104000000000006"/>
    <s v="513:544"/>
    <s v="3953"/>
    <n v="3"/>
    <x v="16"/>
  </r>
  <r>
    <x v="0"/>
    <n v="513"/>
    <n v="544"/>
    <n v="0.04"/>
    <n v="9.5069999999999997"/>
    <s v="513:544"/>
    <s v="3954"/>
    <n v="4"/>
    <x v="16"/>
  </r>
  <r>
    <x v="0"/>
    <n v="513"/>
    <n v="544"/>
    <n v="0.05"/>
    <n v="9.4968000000000004"/>
    <s v="513:544"/>
    <s v="3955"/>
    <n v="5"/>
    <x v="16"/>
  </r>
  <r>
    <x v="0"/>
    <n v="513"/>
    <n v="544"/>
    <n v="0.06"/>
    <n v="9.4968000000000004"/>
    <s v="513:544"/>
    <s v="3956"/>
    <n v="6"/>
    <x v="16"/>
  </r>
  <r>
    <x v="0"/>
    <n v="513"/>
    <n v="544"/>
    <n v="7.0000000000000007E-2"/>
    <n v="9.4968000000000004"/>
    <s v="513:544"/>
    <s v="3957"/>
    <n v="7"/>
    <x v="16"/>
  </r>
  <r>
    <x v="0"/>
    <n v="513"/>
    <n v="544"/>
    <n v="0.08"/>
    <n v="9.4968000000000004"/>
    <s v="513:544"/>
    <s v="3958"/>
    <n v="8"/>
    <x v="16"/>
  </r>
  <r>
    <x v="0"/>
    <n v="513"/>
    <n v="544"/>
    <n v="0.09"/>
    <n v="9.5530000000000008"/>
    <s v="513:544"/>
    <s v="3959"/>
    <n v="9"/>
    <x v="16"/>
  </r>
  <r>
    <x v="0"/>
    <n v="513"/>
    <n v="544"/>
    <n v="0.1"/>
    <n v="9.5530000000000008"/>
    <s v="513:544"/>
    <s v="3960"/>
    <n v="10"/>
    <x v="16"/>
  </r>
  <r>
    <x v="0"/>
    <n v="513"/>
    <n v="544"/>
    <n v="0.11"/>
    <n v="9.5530000000000008"/>
    <s v="513:544"/>
    <s v="3961"/>
    <n v="11"/>
    <x v="16"/>
  </r>
  <r>
    <x v="0"/>
    <n v="513"/>
    <n v="544"/>
    <n v="0.12"/>
    <n v="9.5678999999999998"/>
    <s v="513:544"/>
    <s v="3962"/>
    <n v="12"/>
    <x v="16"/>
  </r>
  <r>
    <x v="0"/>
    <n v="513"/>
    <n v="544"/>
    <n v="0.13"/>
    <n v="9.5678999999999998"/>
    <s v="513:544"/>
    <s v="3963"/>
    <n v="13"/>
    <x v="16"/>
  </r>
  <r>
    <x v="0"/>
    <n v="513"/>
    <n v="544"/>
    <n v="0.14000000000000001"/>
    <n v="9.5678999999999998"/>
    <s v="513:544"/>
    <s v="3964"/>
    <n v="14"/>
    <x v="16"/>
  </r>
  <r>
    <x v="0"/>
    <n v="513"/>
    <n v="544"/>
    <n v="0.15"/>
    <n v="9.5428999999999995"/>
    <s v="513:544"/>
    <s v="3965"/>
    <n v="15"/>
    <x v="16"/>
  </r>
  <r>
    <x v="0"/>
    <n v="513"/>
    <n v="544"/>
    <n v="0.16"/>
    <n v="9.5428999999999995"/>
    <s v="513:544"/>
    <s v="3966"/>
    <n v="16"/>
    <x v="16"/>
  </r>
  <r>
    <x v="0"/>
    <n v="513"/>
    <n v="544"/>
    <n v="0.17"/>
    <n v="9.6178000000000008"/>
    <s v="513:544"/>
    <s v="3967"/>
    <n v="17"/>
    <x v="16"/>
  </r>
  <r>
    <x v="0"/>
    <n v="513"/>
    <n v="544"/>
    <n v="0.18"/>
    <n v="9.6004000000000005"/>
    <s v="513:544"/>
    <s v="3968"/>
    <n v="18"/>
    <x v="16"/>
  </r>
  <r>
    <x v="0"/>
    <n v="513"/>
    <n v="544"/>
    <n v="0.19"/>
    <n v="9.5531000000000006"/>
    <s v="513:544"/>
    <s v="3969"/>
    <n v="19"/>
    <x v="16"/>
  </r>
  <r>
    <x v="0"/>
    <n v="513"/>
    <n v="544"/>
    <n v="0.2"/>
    <n v="9.5531000000000006"/>
    <s v="513:544"/>
    <s v="3970"/>
    <n v="20"/>
    <x v="16"/>
  </r>
  <r>
    <x v="0"/>
    <n v="513"/>
    <n v="544"/>
    <n v="0.21"/>
    <n v="9.5531000000000006"/>
    <s v="513:544"/>
    <s v="3971"/>
    <n v="21"/>
    <x v="16"/>
  </r>
  <r>
    <x v="0"/>
    <n v="513"/>
    <n v="544"/>
    <n v="0.22"/>
    <n v="9.4842999999999993"/>
    <s v="513:544"/>
    <s v="3972"/>
    <n v="22"/>
    <x v="16"/>
  </r>
  <r>
    <x v="0"/>
    <n v="513"/>
    <n v="544"/>
    <n v="0.23"/>
    <n v="9.4842999999999993"/>
    <s v="513:544"/>
    <s v="3973"/>
    <n v="23"/>
    <x v="16"/>
  </r>
  <r>
    <x v="0"/>
    <n v="513"/>
    <n v="544"/>
    <n v="0.24"/>
    <n v="9.4842999999999993"/>
    <s v="513:544"/>
    <s v="3974"/>
    <n v="24"/>
    <x v="16"/>
  </r>
  <r>
    <x v="0"/>
    <n v="513"/>
    <n v="544"/>
    <n v="0.25"/>
    <n v="9.5928000000000004"/>
    <s v="513:544"/>
    <s v="3975"/>
    <n v="25"/>
    <x v="16"/>
  </r>
  <r>
    <x v="0"/>
    <n v="513"/>
    <n v="544"/>
    <n v="0.26"/>
    <n v="9.5928000000000004"/>
    <s v="513:544"/>
    <s v="3976"/>
    <n v="26"/>
    <x v="16"/>
  </r>
  <r>
    <x v="0"/>
    <n v="513"/>
    <n v="544"/>
    <n v="0.27"/>
    <n v="9.5928000000000004"/>
    <s v="513:544"/>
    <s v="3977"/>
    <n v="27"/>
    <x v="16"/>
  </r>
  <r>
    <x v="0"/>
    <n v="513"/>
    <n v="544"/>
    <n v="0.28000000000000003"/>
    <n v="9.5928000000000004"/>
    <s v="513:544"/>
    <s v="3978"/>
    <n v="28"/>
    <x v="16"/>
  </r>
  <r>
    <x v="0"/>
    <n v="513"/>
    <n v="544"/>
    <n v="0.28999999999999998"/>
    <n v="9.5928000000000004"/>
    <s v="513:544"/>
    <s v="3979"/>
    <n v="29"/>
    <x v="16"/>
  </r>
  <r>
    <x v="0"/>
    <n v="513"/>
    <n v="544"/>
    <n v="0.3"/>
    <n v="9.5928000000000004"/>
    <s v="513:544"/>
    <s v="3980"/>
    <n v="30"/>
    <x v="16"/>
  </r>
  <r>
    <x v="0"/>
    <n v="513"/>
    <n v="544"/>
    <n v="0.31"/>
    <n v="9.4410000000000007"/>
    <s v="513:544"/>
    <s v="3981"/>
    <n v="31"/>
    <x v="16"/>
  </r>
  <r>
    <x v="0"/>
    <n v="513"/>
    <n v="544"/>
    <n v="0.32"/>
    <n v="9.4410000000000007"/>
    <s v="513:544"/>
    <s v="3982"/>
    <n v="32"/>
    <x v="16"/>
  </r>
  <r>
    <x v="0"/>
    <n v="513"/>
    <n v="544"/>
    <n v="0.33"/>
    <n v="9.4410000000000007"/>
    <s v="513:544"/>
    <s v="3983"/>
    <n v="33"/>
    <x v="16"/>
  </r>
  <r>
    <x v="0"/>
    <n v="513"/>
    <n v="544"/>
    <n v="0.34"/>
    <n v="9.4410000000000007"/>
    <s v="513:544"/>
    <s v="3984"/>
    <n v="34"/>
    <x v="16"/>
  </r>
  <r>
    <x v="0"/>
    <n v="513"/>
    <n v="544"/>
    <n v="0.35"/>
    <n v="9.2372999999999994"/>
    <s v="513:544"/>
    <s v="3985"/>
    <n v="35"/>
    <x v="16"/>
  </r>
  <r>
    <x v="0"/>
    <n v="513"/>
    <n v="544"/>
    <n v="0.36"/>
    <n v="9.2372999999999994"/>
    <s v="513:544"/>
    <s v="3986"/>
    <n v="36"/>
    <x v="16"/>
  </r>
  <r>
    <x v="0"/>
    <n v="513"/>
    <n v="544"/>
    <n v="0.37"/>
    <n v="9.2372999999999994"/>
    <s v="513:544"/>
    <s v="3987"/>
    <n v="37"/>
    <x v="16"/>
  </r>
  <r>
    <x v="0"/>
    <n v="513"/>
    <n v="544"/>
    <n v="0.38"/>
    <n v="9.2372999999999994"/>
    <s v="513:544"/>
    <s v="3988"/>
    <n v="38"/>
    <x v="16"/>
  </r>
  <r>
    <x v="0"/>
    <n v="513"/>
    <n v="544"/>
    <n v="0.39"/>
    <n v="9.2372999999999994"/>
    <s v="513:544"/>
    <s v="3989"/>
    <n v="39"/>
    <x v="16"/>
  </r>
  <r>
    <x v="0"/>
    <n v="513"/>
    <n v="544"/>
    <n v="0.4"/>
    <n v="9.2372999999999994"/>
    <s v="513:544"/>
    <s v="3990"/>
    <n v="40"/>
    <x v="16"/>
  </r>
  <r>
    <x v="0"/>
    <n v="513"/>
    <n v="544"/>
    <n v="0.41"/>
    <n v="9.2372999999999994"/>
    <s v="513:544"/>
    <s v="3991"/>
    <n v="41"/>
    <x v="16"/>
  </r>
  <r>
    <x v="0"/>
    <n v="513"/>
    <n v="544"/>
    <n v="0.42"/>
    <n v="9.2372999999999994"/>
    <s v="513:544"/>
    <s v="3992"/>
    <n v="42"/>
    <x v="16"/>
  </r>
  <r>
    <x v="0"/>
    <n v="513"/>
    <n v="544"/>
    <n v="0.43"/>
    <n v="9.7245000000000008"/>
    <s v="513:544"/>
    <s v="3993"/>
    <n v="43"/>
    <x v="16"/>
  </r>
  <r>
    <x v="0"/>
    <n v="513"/>
    <n v="544"/>
    <n v="0.44"/>
    <n v="9.7245000000000008"/>
    <s v="513:544"/>
    <s v="3994"/>
    <n v="44"/>
    <x v="16"/>
  </r>
  <r>
    <x v="0"/>
    <n v="513"/>
    <n v="544"/>
    <n v="0.45"/>
    <n v="9.7245000000000008"/>
    <s v="513:544"/>
    <s v="3995"/>
    <n v="45"/>
    <x v="16"/>
  </r>
  <r>
    <x v="0"/>
    <n v="513"/>
    <n v="544"/>
    <n v="0.46"/>
    <n v="9.7245000000000008"/>
    <s v="513:544"/>
    <s v="3996"/>
    <n v="46"/>
    <x v="16"/>
  </r>
  <r>
    <x v="0"/>
    <n v="513"/>
    <n v="544"/>
    <n v="0.47"/>
    <n v="9.7245000000000008"/>
    <s v="513:544"/>
    <s v="3997"/>
    <n v="47"/>
    <x v="16"/>
  </r>
  <r>
    <x v="0"/>
    <n v="513"/>
    <n v="544"/>
    <n v="0.48"/>
    <n v="9.7245000000000008"/>
    <s v="513:544"/>
    <s v="3998"/>
    <n v="48"/>
    <x v="16"/>
  </r>
  <r>
    <x v="0"/>
    <n v="513"/>
    <n v="544"/>
    <n v="0.49"/>
    <n v="9.7245000000000008"/>
    <s v="513:544"/>
    <s v="3999"/>
    <n v="49"/>
    <x v="16"/>
  </r>
  <r>
    <x v="0"/>
    <n v="513"/>
    <n v="544"/>
    <n v="0.5"/>
    <n v="9.7245000000000008"/>
    <s v="513:544"/>
    <s v="4000"/>
    <n v="50"/>
    <x v="16"/>
  </r>
  <r>
    <x v="0"/>
    <n v="545"/>
    <n v="576"/>
    <n v="0.01"/>
    <n v="22.561199999999999"/>
    <s v="545:576"/>
    <s v="4001"/>
    <n v="1"/>
    <x v="17"/>
  </r>
  <r>
    <x v="0"/>
    <n v="545"/>
    <n v="576"/>
    <n v="0.02"/>
    <n v="22.561199999999999"/>
    <s v="545:576"/>
    <s v="4002"/>
    <n v="2"/>
    <x v="17"/>
  </r>
  <r>
    <x v="0"/>
    <n v="545"/>
    <n v="576"/>
    <n v="0.03"/>
    <n v="22.561199999999999"/>
    <s v="545:576"/>
    <s v="4003"/>
    <n v="3"/>
    <x v="17"/>
  </r>
  <r>
    <x v="0"/>
    <n v="545"/>
    <n v="576"/>
    <n v="0.04"/>
    <n v="22.561199999999999"/>
    <s v="545:576"/>
    <s v="4004"/>
    <n v="4"/>
    <x v="17"/>
  </r>
  <r>
    <x v="0"/>
    <n v="545"/>
    <n v="576"/>
    <n v="0.05"/>
    <n v="22.561199999999999"/>
    <s v="545:576"/>
    <s v="4005"/>
    <n v="5"/>
    <x v="17"/>
  </r>
  <r>
    <x v="0"/>
    <n v="545"/>
    <n v="576"/>
    <n v="0.06"/>
    <n v="22.586200000000002"/>
    <s v="545:576"/>
    <s v="4006"/>
    <n v="6"/>
    <x v="17"/>
  </r>
  <r>
    <x v="0"/>
    <n v="545"/>
    <n v="576"/>
    <n v="7.0000000000000007E-2"/>
    <n v="22.582100000000001"/>
    <s v="545:576"/>
    <s v="4007"/>
    <n v="7"/>
    <x v="17"/>
  </r>
  <r>
    <x v="0"/>
    <n v="545"/>
    <n v="576"/>
    <n v="0.08"/>
    <n v="22.582100000000001"/>
    <s v="545:576"/>
    <s v="4008"/>
    <n v="8"/>
    <x v="17"/>
  </r>
  <r>
    <x v="0"/>
    <n v="545"/>
    <n v="576"/>
    <n v="0.09"/>
    <n v="22.695399999999999"/>
    <s v="545:576"/>
    <s v="4009"/>
    <n v="9"/>
    <x v="17"/>
  </r>
  <r>
    <x v="0"/>
    <n v="545"/>
    <n v="576"/>
    <n v="0.1"/>
    <n v="22.695399999999999"/>
    <s v="545:576"/>
    <s v="4010"/>
    <n v="10"/>
    <x v="17"/>
  </r>
  <r>
    <x v="0"/>
    <n v="545"/>
    <n v="576"/>
    <n v="0.11"/>
    <n v="22.695399999999999"/>
    <s v="545:576"/>
    <s v="4011"/>
    <n v="11"/>
    <x v="17"/>
  </r>
  <r>
    <x v="0"/>
    <n v="545"/>
    <n v="576"/>
    <n v="0.12"/>
    <n v="22.569900000000001"/>
    <s v="545:576"/>
    <s v="4012"/>
    <n v="12"/>
    <x v="17"/>
  </r>
  <r>
    <x v="0"/>
    <n v="545"/>
    <n v="576"/>
    <n v="0.13"/>
    <n v="22.569900000000001"/>
    <s v="545:576"/>
    <s v="4013"/>
    <n v="13"/>
    <x v="17"/>
  </r>
  <r>
    <x v="0"/>
    <n v="545"/>
    <n v="576"/>
    <n v="0.14000000000000001"/>
    <n v="22.5793"/>
    <s v="545:576"/>
    <s v="4014"/>
    <n v="14"/>
    <x v="17"/>
  </r>
  <r>
    <x v="0"/>
    <n v="545"/>
    <n v="576"/>
    <n v="0.15"/>
    <n v="22.5793"/>
    <s v="545:576"/>
    <s v="4015"/>
    <n v="15"/>
    <x v="17"/>
  </r>
  <r>
    <x v="0"/>
    <n v="545"/>
    <n v="576"/>
    <n v="0.16"/>
    <n v="22.627600000000001"/>
    <s v="545:576"/>
    <s v="4016"/>
    <n v="16"/>
    <x v="17"/>
  </r>
  <r>
    <x v="0"/>
    <n v="545"/>
    <n v="576"/>
    <n v="0.17"/>
    <n v="22.457899999999999"/>
    <s v="545:576"/>
    <s v="4017"/>
    <n v="17"/>
    <x v="17"/>
  </r>
  <r>
    <x v="0"/>
    <n v="545"/>
    <n v="576"/>
    <n v="0.18"/>
    <n v="21.7942"/>
    <s v="545:576"/>
    <s v="4018"/>
    <n v="18"/>
    <x v="17"/>
  </r>
  <r>
    <x v="0"/>
    <n v="545"/>
    <n v="576"/>
    <n v="0.19"/>
    <n v="21.7942"/>
    <s v="545:576"/>
    <s v="4019"/>
    <n v="19"/>
    <x v="17"/>
  </r>
  <r>
    <x v="0"/>
    <n v="545"/>
    <n v="576"/>
    <n v="0.2"/>
    <n v="21.7942"/>
    <s v="545:576"/>
    <s v="4020"/>
    <n v="20"/>
    <x v="17"/>
  </r>
  <r>
    <x v="0"/>
    <n v="545"/>
    <n v="576"/>
    <n v="0.21"/>
    <n v="21.618500000000001"/>
    <s v="545:576"/>
    <s v="4021"/>
    <n v="21"/>
    <x v="17"/>
  </r>
  <r>
    <x v="0"/>
    <n v="545"/>
    <n v="576"/>
    <n v="0.22"/>
    <n v="21.618500000000001"/>
    <s v="545:576"/>
    <s v="4022"/>
    <n v="22"/>
    <x v="17"/>
  </r>
  <r>
    <x v="0"/>
    <n v="545"/>
    <n v="576"/>
    <n v="0.23"/>
    <n v="21.118500000000001"/>
    <s v="545:576"/>
    <s v="4023"/>
    <n v="23"/>
    <x v="17"/>
  </r>
  <r>
    <x v="0"/>
    <n v="545"/>
    <n v="576"/>
    <n v="0.24"/>
    <n v="21.118500000000001"/>
    <s v="545:576"/>
    <s v="4024"/>
    <n v="24"/>
    <x v="17"/>
  </r>
  <r>
    <x v="0"/>
    <n v="545"/>
    <n v="576"/>
    <n v="0.25"/>
    <n v="21.118500000000001"/>
    <s v="545:576"/>
    <s v="4025"/>
    <n v="25"/>
    <x v="17"/>
  </r>
  <r>
    <x v="0"/>
    <n v="545"/>
    <n v="576"/>
    <n v="0.26"/>
    <n v="21.118500000000001"/>
    <s v="545:576"/>
    <s v="4026"/>
    <n v="26"/>
    <x v="17"/>
  </r>
  <r>
    <x v="0"/>
    <n v="545"/>
    <n v="576"/>
    <n v="0.27"/>
    <n v="21.118500000000001"/>
    <s v="545:576"/>
    <s v="4027"/>
    <n v="27"/>
    <x v="17"/>
  </r>
  <r>
    <x v="0"/>
    <n v="545"/>
    <n v="576"/>
    <n v="0.28000000000000003"/>
    <n v="21.118500000000001"/>
    <s v="545:576"/>
    <s v="4028"/>
    <n v="28"/>
    <x v="17"/>
  </r>
  <r>
    <x v="0"/>
    <n v="545"/>
    <n v="576"/>
    <n v="0.28999999999999998"/>
    <n v="21.118500000000001"/>
    <s v="545:576"/>
    <s v="4029"/>
    <n v="29"/>
    <x v="17"/>
  </r>
  <r>
    <x v="0"/>
    <n v="545"/>
    <n v="576"/>
    <n v="0.3"/>
    <n v="21.118500000000001"/>
    <s v="545:576"/>
    <s v="4030"/>
    <n v="30"/>
    <x v="17"/>
  </r>
  <r>
    <x v="0"/>
    <n v="545"/>
    <n v="576"/>
    <n v="0.31"/>
    <n v="19.5656"/>
    <s v="545:576"/>
    <s v="4031"/>
    <n v="31"/>
    <x v="17"/>
  </r>
  <r>
    <x v="0"/>
    <n v="545"/>
    <n v="576"/>
    <n v="0.32"/>
    <n v="19.5656"/>
    <s v="545:576"/>
    <s v="4032"/>
    <n v="32"/>
    <x v="17"/>
  </r>
  <r>
    <x v="0"/>
    <n v="545"/>
    <n v="576"/>
    <n v="0.33"/>
    <n v="18.167400000000001"/>
    <s v="545:576"/>
    <s v="4033"/>
    <n v="33"/>
    <x v="17"/>
  </r>
  <r>
    <x v="0"/>
    <n v="545"/>
    <n v="576"/>
    <n v="0.34"/>
    <n v="18.167400000000001"/>
    <s v="545:576"/>
    <s v="4034"/>
    <n v="34"/>
    <x v="17"/>
  </r>
  <r>
    <x v="0"/>
    <n v="545"/>
    <n v="576"/>
    <n v="0.35"/>
    <n v="18.167400000000001"/>
    <s v="545:576"/>
    <s v="4035"/>
    <n v="35"/>
    <x v="17"/>
  </r>
  <r>
    <x v="0"/>
    <n v="545"/>
    <n v="576"/>
    <n v="0.36"/>
    <n v="18.167400000000001"/>
    <s v="545:576"/>
    <s v="4036"/>
    <n v="36"/>
    <x v="17"/>
  </r>
  <r>
    <x v="0"/>
    <n v="545"/>
    <n v="576"/>
    <n v="0.37"/>
    <n v="18.167400000000001"/>
    <s v="545:576"/>
    <s v="4037"/>
    <n v="37"/>
    <x v="17"/>
  </r>
  <r>
    <x v="0"/>
    <n v="545"/>
    <n v="576"/>
    <n v="0.38"/>
    <n v="18.167400000000001"/>
    <s v="545:576"/>
    <s v="4038"/>
    <n v="38"/>
    <x v="17"/>
  </r>
  <r>
    <x v="0"/>
    <n v="545"/>
    <n v="576"/>
    <n v="0.39"/>
    <n v="18.167400000000001"/>
    <s v="545:576"/>
    <s v="4039"/>
    <n v="39"/>
    <x v="17"/>
  </r>
  <r>
    <x v="0"/>
    <n v="545"/>
    <n v="576"/>
    <n v="0.4"/>
    <n v="18.167400000000001"/>
    <s v="545:576"/>
    <s v="4040"/>
    <n v="40"/>
    <x v="17"/>
  </r>
  <r>
    <x v="0"/>
    <n v="545"/>
    <n v="576"/>
    <n v="0.41"/>
    <n v="18.167400000000001"/>
    <s v="545:576"/>
    <s v="4041"/>
    <n v="41"/>
    <x v="17"/>
  </r>
  <r>
    <x v="0"/>
    <n v="545"/>
    <n v="576"/>
    <n v="0.42"/>
    <n v="18.167400000000001"/>
    <s v="545:576"/>
    <s v="4042"/>
    <n v="42"/>
    <x v="17"/>
  </r>
  <r>
    <x v="0"/>
    <n v="545"/>
    <n v="576"/>
    <n v="0.43"/>
    <n v="18.167400000000001"/>
    <s v="545:576"/>
    <s v="4043"/>
    <n v="43"/>
    <x v="17"/>
  </r>
  <r>
    <x v="0"/>
    <n v="545"/>
    <n v="576"/>
    <n v="0.44"/>
    <n v="18.167400000000001"/>
    <s v="545:576"/>
    <s v="4044"/>
    <n v="44"/>
    <x v="17"/>
  </r>
  <r>
    <x v="0"/>
    <n v="545"/>
    <n v="576"/>
    <n v="0.45"/>
    <n v="18.167400000000001"/>
    <s v="545:576"/>
    <s v="4045"/>
    <n v="45"/>
    <x v="17"/>
  </r>
  <r>
    <x v="0"/>
    <n v="545"/>
    <n v="576"/>
    <n v="0.46"/>
    <n v="18.167400000000001"/>
    <s v="545:576"/>
    <s v="4046"/>
    <n v="46"/>
    <x v="17"/>
  </r>
  <r>
    <x v="0"/>
    <n v="545"/>
    <n v="576"/>
    <n v="0.47"/>
    <n v="18.167400000000001"/>
    <s v="545:576"/>
    <s v="4047"/>
    <n v="47"/>
    <x v="17"/>
  </r>
  <r>
    <x v="0"/>
    <n v="545"/>
    <n v="576"/>
    <n v="0.48"/>
    <n v="18.167400000000001"/>
    <s v="545:576"/>
    <s v="4048"/>
    <n v="48"/>
    <x v="17"/>
  </r>
  <r>
    <x v="0"/>
    <n v="545"/>
    <n v="576"/>
    <n v="0.49"/>
    <n v="18.167400000000001"/>
    <s v="545:576"/>
    <s v="4049"/>
    <n v="49"/>
    <x v="17"/>
  </r>
  <r>
    <x v="0"/>
    <n v="545"/>
    <n v="576"/>
    <n v="0.5"/>
    <n v="18.167400000000001"/>
    <s v="545:576"/>
    <s v="4050"/>
    <n v="50"/>
    <x v="17"/>
  </r>
  <r>
    <x v="0"/>
    <n v="577"/>
    <n v="608"/>
    <n v="0.01"/>
    <n v="29.834800000000001"/>
    <s v="577:608"/>
    <s v="4051"/>
    <n v="1"/>
    <x v="18"/>
  </r>
  <r>
    <x v="0"/>
    <n v="577"/>
    <n v="608"/>
    <n v="0.02"/>
    <n v="29.834800000000001"/>
    <s v="577:608"/>
    <s v="4052"/>
    <n v="2"/>
    <x v="18"/>
  </r>
  <r>
    <x v="0"/>
    <n v="577"/>
    <n v="608"/>
    <n v="0.03"/>
    <n v="29.834800000000001"/>
    <s v="577:608"/>
    <s v="4053"/>
    <n v="3"/>
    <x v="18"/>
  </r>
  <r>
    <x v="0"/>
    <n v="577"/>
    <n v="608"/>
    <n v="0.04"/>
    <n v="29.834800000000001"/>
    <s v="577:608"/>
    <s v="4054"/>
    <n v="4"/>
    <x v="18"/>
  </r>
  <r>
    <x v="0"/>
    <n v="577"/>
    <n v="608"/>
    <n v="0.05"/>
    <n v="29.834800000000001"/>
    <s v="577:608"/>
    <s v="4055"/>
    <n v="5"/>
    <x v="18"/>
  </r>
  <r>
    <x v="0"/>
    <n v="577"/>
    <n v="608"/>
    <n v="0.06"/>
    <n v="29.834800000000001"/>
    <s v="577:608"/>
    <s v="4056"/>
    <n v="6"/>
    <x v="18"/>
  </r>
  <r>
    <x v="0"/>
    <n v="577"/>
    <n v="608"/>
    <n v="7.0000000000000007E-2"/>
    <n v="29.834800000000001"/>
    <s v="577:608"/>
    <s v="4057"/>
    <n v="7"/>
    <x v="18"/>
  </r>
  <r>
    <x v="0"/>
    <n v="577"/>
    <n v="608"/>
    <n v="0.08"/>
    <n v="29.834800000000001"/>
    <s v="577:608"/>
    <s v="4058"/>
    <n v="8"/>
    <x v="18"/>
  </r>
  <r>
    <x v="0"/>
    <n v="577"/>
    <n v="608"/>
    <n v="0.09"/>
    <n v="29.834800000000001"/>
    <s v="577:608"/>
    <s v="4059"/>
    <n v="9"/>
    <x v="18"/>
  </r>
  <r>
    <x v="0"/>
    <n v="577"/>
    <n v="608"/>
    <n v="0.1"/>
    <n v="29.834800000000001"/>
    <s v="577:608"/>
    <s v="4060"/>
    <n v="10"/>
    <x v="18"/>
  </r>
  <r>
    <x v="0"/>
    <n v="577"/>
    <n v="608"/>
    <n v="0.11"/>
    <n v="29.834800000000001"/>
    <s v="577:608"/>
    <s v="4061"/>
    <n v="11"/>
    <x v="18"/>
  </r>
  <r>
    <x v="0"/>
    <n v="577"/>
    <n v="608"/>
    <n v="0.12"/>
    <n v="29.834800000000001"/>
    <s v="577:608"/>
    <s v="4062"/>
    <n v="12"/>
    <x v="18"/>
  </r>
  <r>
    <x v="0"/>
    <n v="577"/>
    <n v="608"/>
    <n v="0.13"/>
    <n v="29.834800000000001"/>
    <s v="577:608"/>
    <s v="4063"/>
    <n v="13"/>
    <x v="18"/>
  </r>
  <r>
    <x v="0"/>
    <n v="577"/>
    <n v="608"/>
    <n v="0.14000000000000001"/>
    <n v="29.751100000000001"/>
    <s v="577:608"/>
    <s v="4064"/>
    <n v="14"/>
    <x v="18"/>
  </r>
  <r>
    <x v="0"/>
    <n v="577"/>
    <n v="608"/>
    <n v="0.15"/>
    <n v="29.751100000000001"/>
    <s v="577:608"/>
    <s v="4065"/>
    <n v="15"/>
    <x v="18"/>
  </r>
  <r>
    <x v="0"/>
    <n v="577"/>
    <n v="608"/>
    <n v="0.16"/>
    <n v="29.751100000000001"/>
    <s v="577:608"/>
    <s v="4066"/>
    <n v="16"/>
    <x v="18"/>
  </r>
  <r>
    <x v="0"/>
    <n v="577"/>
    <n v="608"/>
    <n v="0.17"/>
    <n v="29.751100000000001"/>
    <s v="577:608"/>
    <s v="4067"/>
    <n v="17"/>
    <x v="18"/>
  </r>
  <r>
    <x v="0"/>
    <n v="577"/>
    <n v="608"/>
    <n v="0.18"/>
    <n v="29.751100000000001"/>
    <s v="577:608"/>
    <s v="4068"/>
    <n v="18"/>
    <x v="18"/>
  </r>
  <r>
    <x v="0"/>
    <n v="577"/>
    <n v="608"/>
    <n v="0.19"/>
    <n v="30.125"/>
    <s v="577:608"/>
    <s v="4069"/>
    <n v="19"/>
    <x v="18"/>
  </r>
  <r>
    <x v="0"/>
    <n v="577"/>
    <n v="608"/>
    <n v="0.2"/>
    <n v="30.125"/>
    <s v="577:608"/>
    <s v="4070"/>
    <n v="20"/>
    <x v="18"/>
  </r>
  <r>
    <x v="0"/>
    <n v="577"/>
    <n v="608"/>
    <n v="0.21"/>
    <n v="30.125"/>
    <s v="577:608"/>
    <s v="4071"/>
    <n v="21"/>
    <x v="18"/>
  </r>
  <r>
    <x v="0"/>
    <n v="577"/>
    <n v="608"/>
    <n v="0.22"/>
    <n v="30.125"/>
    <s v="577:608"/>
    <s v="4072"/>
    <n v="22"/>
    <x v="18"/>
  </r>
  <r>
    <x v="0"/>
    <n v="577"/>
    <n v="608"/>
    <n v="0.23"/>
    <n v="30.017700000000001"/>
    <s v="577:608"/>
    <s v="4073"/>
    <n v="23"/>
    <x v="18"/>
  </r>
  <r>
    <x v="0"/>
    <n v="577"/>
    <n v="608"/>
    <n v="0.24"/>
    <n v="30.462499999999999"/>
    <s v="577:608"/>
    <s v="4074"/>
    <n v="24"/>
    <x v="18"/>
  </r>
  <r>
    <x v="0"/>
    <n v="577"/>
    <n v="608"/>
    <n v="0.25"/>
    <n v="30.462499999999999"/>
    <s v="577:608"/>
    <s v="4075"/>
    <n v="25"/>
    <x v="18"/>
  </r>
  <r>
    <x v="0"/>
    <n v="577"/>
    <n v="608"/>
    <n v="0.26"/>
    <n v="30.3705"/>
    <s v="577:608"/>
    <s v="4076"/>
    <n v="26"/>
    <x v="18"/>
  </r>
  <r>
    <x v="0"/>
    <n v="577"/>
    <n v="608"/>
    <n v="0.27"/>
    <n v="30.721900000000002"/>
    <s v="577:608"/>
    <s v="4077"/>
    <n v="27"/>
    <x v="18"/>
  </r>
  <r>
    <x v="0"/>
    <n v="577"/>
    <n v="608"/>
    <n v="0.28000000000000003"/>
    <n v="30.721900000000002"/>
    <s v="577:608"/>
    <s v="4078"/>
    <n v="28"/>
    <x v="18"/>
  </r>
  <r>
    <x v="0"/>
    <n v="577"/>
    <n v="608"/>
    <n v="0.28999999999999998"/>
    <n v="30.721900000000002"/>
    <s v="577:608"/>
    <s v="4079"/>
    <n v="29"/>
    <x v="18"/>
  </r>
  <r>
    <x v="0"/>
    <n v="577"/>
    <n v="608"/>
    <n v="0.3"/>
    <n v="30.721900000000002"/>
    <s v="577:608"/>
    <s v="4080"/>
    <n v="30"/>
    <x v="18"/>
  </r>
  <r>
    <x v="0"/>
    <n v="577"/>
    <n v="608"/>
    <n v="0.31"/>
    <n v="30.721900000000002"/>
    <s v="577:608"/>
    <s v="4081"/>
    <n v="31"/>
    <x v="18"/>
  </r>
  <r>
    <x v="0"/>
    <n v="577"/>
    <n v="608"/>
    <n v="0.32"/>
    <n v="30.311399999999999"/>
    <s v="577:608"/>
    <s v="4082"/>
    <n v="32"/>
    <x v="18"/>
  </r>
  <r>
    <x v="0"/>
    <n v="577"/>
    <n v="608"/>
    <n v="0.33"/>
    <n v="30.311399999999999"/>
    <s v="577:608"/>
    <s v="4083"/>
    <n v="33"/>
    <x v="18"/>
  </r>
  <r>
    <x v="0"/>
    <n v="577"/>
    <n v="608"/>
    <n v="0.34"/>
    <n v="30.311399999999999"/>
    <s v="577:608"/>
    <s v="4084"/>
    <n v="34"/>
    <x v="18"/>
  </r>
  <r>
    <x v="0"/>
    <n v="577"/>
    <n v="608"/>
    <n v="0.35"/>
    <n v="30.3841"/>
    <s v="577:608"/>
    <s v="4085"/>
    <n v="35"/>
    <x v="18"/>
  </r>
  <r>
    <x v="0"/>
    <n v="577"/>
    <n v="608"/>
    <n v="0.36"/>
    <n v="30.755299999999998"/>
    <s v="577:608"/>
    <s v="4086"/>
    <n v="36"/>
    <x v="18"/>
  </r>
  <r>
    <x v="0"/>
    <n v="577"/>
    <n v="608"/>
    <n v="0.37"/>
    <n v="30.755299999999998"/>
    <s v="577:608"/>
    <s v="4087"/>
    <n v="37"/>
    <x v="18"/>
  </r>
  <r>
    <x v="0"/>
    <n v="577"/>
    <n v="608"/>
    <n v="0.38"/>
    <n v="30.755299999999998"/>
    <s v="577:608"/>
    <s v="4088"/>
    <n v="38"/>
    <x v="18"/>
  </r>
  <r>
    <x v="0"/>
    <n v="577"/>
    <n v="608"/>
    <n v="0.39"/>
    <n v="30.755299999999998"/>
    <s v="577:608"/>
    <s v="4089"/>
    <n v="39"/>
    <x v="18"/>
  </r>
  <r>
    <x v="0"/>
    <n v="577"/>
    <n v="608"/>
    <n v="0.4"/>
    <n v="30.755299999999998"/>
    <s v="577:608"/>
    <s v="4090"/>
    <n v="40"/>
    <x v="18"/>
  </r>
  <r>
    <x v="0"/>
    <n v="577"/>
    <n v="608"/>
    <n v="0.41"/>
    <n v="30.755299999999998"/>
    <s v="577:608"/>
    <s v="4091"/>
    <n v="41"/>
    <x v="18"/>
  </r>
  <r>
    <x v="0"/>
    <n v="577"/>
    <n v="608"/>
    <n v="0.42"/>
    <n v="30.755299999999998"/>
    <s v="577:608"/>
    <s v="4092"/>
    <n v="42"/>
    <x v="18"/>
  </r>
  <r>
    <x v="0"/>
    <n v="577"/>
    <n v="608"/>
    <n v="0.43"/>
    <n v="30.755299999999998"/>
    <s v="577:608"/>
    <s v="4093"/>
    <n v="43"/>
    <x v="18"/>
  </r>
  <r>
    <x v="0"/>
    <n v="577"/>
    <n v="608"/>
    <n v="0.44"/>
    <n v="30.755299999999998"/>
    <s v="577:608"/>
    <s v="4094"/>
    <n v="44"/>
    <x v="18"/>
  </r>
  <r>
    <x v="0"/>
    <n v="577"/>
    <n v="608"/>
    <n v="0.45"/>
    <n v="30.755299999999998"/>
    <s v="577:608"/>
    <s v="4095"/>
    <n v="45"/>
    <x v="18"/>
  </r>
  <r>
    <x v="0"/>
    <n v="577"/>
    <n v="608"/>
    <n v="0.46"/>
    <n v="30.755299999999998"/>
    <s v="577:608"/>
    <s v="4096"/>
    <n v="46"/>
    <x v="18"/>
  </r>
  <r>
    <x v="0"/>
    <n v="577"/>
    <n v="608"/>
    <n v="0.47"/>
    <n v="30.755299999999998"/>
    <s v="577:608"/>
    <s v="4097"/>
    <n v="47"/>
    <x v="18"/>
  </r>
  <r>
    <x v="0"/>
    <n v="577"/>
    <n v="608"/>
    <n v="0.48"/>
    <n v="30.755299999999998"/>
    <s v="577:608"/>
    <s v="4098"/>
    <n v="48"/>
    <x v="18"/>
  </r>
  <r>
    <x v="0"/>
    <n v="577"/>
    <n v="608"/>
    <n v="0.49"/>
    <n v="30.755299999999998"/>
    <s v="577:608"/>
    <s v="4099"/>
    <n v="49"/>
    <x v="18"/>
  </r>
  <r>
    <x v="0"/>
    <n v="577"/>
    <n v="608"/>
    <n v="0.5"/>
    <n v="30.755299999999998"/>
    <s v="577:608"/>
    <s v="4100"/>
    <n v="50"/>
    <x v="18"/>
  </r>
  <r>
    <x v="0"/>
    <n v="609"/>
    <n v="640"/>
    <n v="0.01"/>
    <n v="32.501100000000001"/>
    <s v="609:640"/>
    <s v="4101"/>
    <n v="1"/>
    <x v="19"/>
  </r>
  <r>
    <x v="0"/>
    <n v="609"/>
    <n v="640"/>
    <n v="0.02"/>
    <n v="32.501100000000001"/>
    <s v="609:640"/>
    <s v="4102"/>
    <n v="2"/>
    <x v="19"/>
  </r>
  <r>
    <x v="0"/>
    <n v="609"/>
    <n v="640"/>
    <n v="0.03"/>
    <n v="32.501100000000001"/>
    <s v="609:640"/>
    <s v="4103"/>
    <n v="3"/>
    <x v="19"/>
  </r>
  <r>
    <x v="0"/>
    <n v="609"/>
    <n v="640"/>
    <n v="0.04"/>
    <n v="32.429400000000001"/>
    <s v="609:640"/>
    <s v="4104"/>
    <n v="4"/>
    <x v="19"/>
  </r>
  <r>
    <x v="0"/>
    <n v="609"/>
    <n v="640"/>
    <n v="0.05"/>
    <n v="32.429400000000001"/>
    <s v="609:640"/>
    <s v="4105"/>
    <n v="5"/>
    <x v="19"/>
  </r>
  <r>
    <x v="0"/>
    <n v="609"/>
    <n v="640"/>
    <n v="0.06"/>
    <n v="32.3459"/>
    <s v="609:640"/>
    <s v="4106"/>
    <n v="6"/>
    <x v="19"/>
  </r>
  <r>
    <x v="0"/>
    <n v="609"/>
    <n v="640"/>
    <n v="7.0000000000000007E-2"/>
    <n v="32.3459"/>
    <s v="609:640"/>
    <s v="4107"/>
    <n v="7"/>
    <x v="19"/>
  </r>
  <r>
    <x v="0"/>
    <n v="609"/>
    <n v="640"/>
    <n v="0.08"/>
    <n v="32.3459"/>
    <s v="609:640"/>
    <s v="4108"/>
    <n v="8"/>
    <x v="19"/>
  </r>
  <r>
    <x v="0"/>
    <n v="609"/>
    <n v="640"/>
    <n v="0.09"/>
    <n v="32.3459"/>
    <s v="609:640"/>
    <s v="4109"/>
    <n v="9"/>
    <x v="19"/>
  </r>
  <r>
    <x v="0"/>
    <n v="609"/>
    <n v="640"/>
    <n v="0.1"/>
    <n v="32.3459"/>
    <s v="609:640"/>
    <s v="4110"/>
    <n v="10"/>
    <x v="19"/>
  </r>
  <r>
    <x v="0"/>
    <n v="609"/>
    <n v="640"/>
    <n v="0.11"/>
    <n v="32.3459"/>
    <s v="609:640"/>
    <s v="4111"/>
    <n v="11"/>
    <x v="19"/>
  </r>
  <r>
    <x v="0"/>
    <n v="609"/>
    <n v="640"/>
    <n v="0.12"/>
    <n v="32.3459"/>
    <s v="609:640"/>
    <s v="4112"/>
    <n v="12"/>
    <x v="19"/>
  </r>
  <r>
    <x v="0"/>
    <n v="609"/>
    <n v="640"/>
    <n v="0.13"/>
    <n v="32.3459"/>
    <s v="609:640"/>
    <s v="4113"/>
    <n v="13"/>
    <x v="19"/>
  </r>
  <r>
    <x v="0"/>
    <n v="609"/>
    <n v="640"/>
    <n v="0.14000000000000001"/>
    <n v="31.8858"/>
    <s v="609:640"/>
    <s v="4114"/>
    <n v="14"/>
    <x v="19"/>
  </r>
  <r>
    <x v="0"/>
    <n v="609"/>
    <n v="640"/>
    <n v="0.15"/>
    <n v="31.8858"/>
    <s v="609:640"/>
    <s v="4115"/>
    <n v="15"/>
    <x v="19"/>
  </r>
  <r>
    <x v="0"/>
    <n v="609"/>
    <n v="640"/>
    <n v="0.16"/>
    <n v="31.461500000000001"/>
    <s v="609:640"/>
    <s v="4116"/>
    <n v="16"/>
    <x v="19"/>
  </r>
  <r>
    <x v="0"/>
    <n v="609"/>
    <n v="640"/>
    <n v="0.17"/>
    <n v="32.049500000000002"/>
    <s v="609:640"/>
    <s v="4117"/>
    <n v="17"/>
    <x v="19"/>
  </r>
  <r>
    <x v="0"/>
    <n v="609"/>
    <n v="640"/>
    <n v="0.18"/>
    <n v="32.049500000000002"/>
    <s v="609:640"/>
    <s v="4118"/>
    <n v="18"/>
    <x v="19"/>
  </r>
  <r>
    <x v="0"/>
    <n v="609"/>
    <n v="640"/>
    <n v="0.19"/>
    <n v="32.049500000000002"/>
    <s v="609:640"/>
    <s v="4119"/>
    <n v="19"/>
    <x v="19"/>
  </r>
  <r>
    <x v="0"/>
    <n v="609"/>
    <n v="640"/>
    <n v="0.2"/>
    <n v="32.049500000000002"/>
    <s v="609:640"/>
    <s v="4120"/>
    <n v="20"/>
    <x v="19"/>
  </r>
  <r>
    <x v="0"/>
    <n v="609"/>
    <n v="640"/>
    <n v="0.21"/>
    <n v="32.1982"/>
    <s v="609:640"/>
    <s v="4121"/>
    <n v="21"/>
    <x v="19"/>
  </r>
  <r>
    <x v="0"/>
    <n v="609"/>
    <n v="640"/>
    <n v="0.22"/>
    <n v="32.034700000000001"/>
    <s v="609:640"/>
    <s v="4122"/>
    <n v="22"/>
    <x v="19"/>
  </r>
  <r>
    <x v="0"/>
    <n v="609"/>
    <n v="640"/>
    <n v="0.23"/>
    <n v="32.034700000000001"/>
    <s v="609:640"/>
    <s v="4123"/>
    <n v="23"/>
    <x v="19"/>
  </r>
  <r>
    <x v="0"/>
    <n v="609"/>
    <n v="640"/>
    <n v="0.24"/>
    <n v="32.034700000000001"/>
    <s v="609:640"/>
    <s v="4124"/>
    <n v="24"/>
    <x v="19"/>
  </r>
  <r>
    <x v="0"/>
    <n v="609"/>
    <n v="640"/>
    <n v="0.25"/>
    <n v="32.034700000000001"/>
    <s v="609:640"/>
    <s v="4125"/>
    <n v="25"/>
    <x v="19"/>
  </r>
  <r>
    <x v="0"/>
    <n v="609"/>
    <n v="640"/>
    <n v="0.26"/>
    <n v="32.034700000000001"/>
    <s v="609:640"/>
    <s v="4126"/>
    <n v="26"/>
    <x v="19"/>
  </r>
  <r>
    <x v="0"/>
    <n v="609"/>
    <n v="640"/>
    <n v="0.27"/>
    <n v="32.034700000000001"/>
    <s v="609:640"/>
    <s v="4127"/>
    <n v="27"/>
    <x v="19"/>
  </r>
  <r>
    <x v="0"/>
    <n v="609"/>
    <n v="640"/>
    <n v="0.28000000000000003"/>
    <n v="32.034700000000001"/>
    <s v="609:640"/>
    <s v="4128"/>
    <n v="28"/>
    <x v="19"/>
  </r>
  <r>
    <x v="0"/>
    <n v="609"/>
    <n v="640"/>
    <n v="0.28999999999999998"/>
    <n v="31.696400000000001"/>
    <s v="609:640"/>
    <s v="4129"/>
    <n v="29"/>
    <x v="19"/>
  </r>
  <r>
    <x v="0"/>
    <n v="609"/>
    <n v="640"/>
    <n v="0.3"/>
    <n v="31.696400000000001"/>
    <s v="609:640"/>
    <s v="4130"/>
    <n v="30"/>
    <x v="19"/>
  </r>
  <r>
    <x v="0"/>
    <n v="609"/>
    <n v="640"/>
    <n v="0.31"/>
    <n v="31.696400000000001"/>
    <s v="609:640"/>
    <s v="4131"/>
    <n v="31"/>
    <x v="19"/>
  </r>
  <r>
    <x v="0"/>
    <n v="609"/>
    <n v="640"/>
    <n v="0.32"/>
    <n v="31.696400000000001"/>
    <s v="609:640"/>
    <s v="4132"/>
    <n v="32"/>
    <x v="19"/>
  </r>
  <r>
    <x v="0"/>
    <n v="609"/>
    <n v="640"/>
    <n v="0.33"/>
    <n v="31.016200000000001"/>
    <s v="609:640"/>
    <s v="4133"/>
    <n v="33"/>
    <x v="19"/>
  </r>
  <r>
    <x v="0"/>
    <n v="609"/>
    <n v="640"/>
    <n v="0.34"/>
    <n v="31.016200000000001"/>
    <s v="609:640"/>
    <s v="4134"/>
    <n v="34"/>
    <x v="19"/>
  </r>
  <r>
    <x v="0"/>
    <n v="609"/>
    <n v="640"/>
    <n v="0.35"/>
    <n v="31.016200000000001"/>
    <s v="609:640"/>
    <s v="4135"/>
    <n v="35"/>
    <x v="19"/>
  </r>
  <r>
    <x v="0"/>
    <n v="609"/>
    <n v="640"/>
    <n v="0.36"/>
    <n v="31.016200000000001"/>
    <s v="609:640"/>
    <s v="4136"/>
    <n v="36"/>
    <x v="19"/>
  </r>
  <r>
    <x v="0"/>
    <n v="609"/>
    <n v="640"/>
    <n v="0.37"/>
    <n v="31.016200000000001"/>
    <s v="609:640"/>
    <s v="4137"/>
    <n v="37"/>
    <x v="19"/>
  </r>
  <r>
    <x v="0"/>
    <n v="609"/>
    <n v="640"/>
    <n v="0.38"/>
    <n v="31.016200000000001"/>
    <s v="609:640"/>
    <s v="4138"/>
    <n v="38"/>
    <x v="19"/>
  </r>
  <r>
    <x v="0"/>
    <n v="609"/>
    <n v="640"/>
    <n v="0.39"/>
    <n v="31.016200000000001"/>
    <s v="609:640"/>
    <s v="4139"/>
    <n v="39"/>
    <x v="19"/>
  </r>
  <r>
    <x v="0"/>
    <n v="609"/>
    <n v="640"/>
    <n v="0.4"/>
    <n v="31.114799999999999"/>
    <s v="609:640"/>
    <s v="4140"/>
    <n v="40"/>
    <x v="19"/>
  </r>
  <r>
    <x v="0"/>
    <n v="609"/>
    <n v="640"/>
    <n v="0.41"/>
    <n v="31.114799999999999"/>
    <s v="609:640"/>
    <s v="4141"/>
    <n v="41"/>
    <x v="19"/>
  </r>
  <r>
    <x v="0"/>
    <n v="609"/>
    <n v="640"/>
    <n v="0.42"/>
    <n v="31.114799999999999"/>
    <s v="609:640"/>
    <s v="4142"/>
    <n v="42"/>
    <x v="19"/>
  </r>
  <r>
    <x v="0"/>
    <n v="609"/>
    <n v="640"/>
    <n v="0.43"/>
    <n v="31.114799999999999"/>
    <s v="609:640"/>
    <s v="4143"/>
    <n v="43"/>
    <x v="19"/>
  </r>
  <r>
    <x v="0"/>
    <n v="609"/>
    <n v="640"/>
    <n v="0.44"/>
    <n v="31.114799999999999"/>
    <s v="609:640"/>
    <s v="4144"/>
    <n v="44"/>
    <x v="19"/>
  </r>
  <r>
    <x v="0"/>
    <n v="609"/>
    <n v="640"/>
    <n v="0.45"/>
    <n v="31.114799999999999"/>
    <s v="609:640"/>
    <s v="4145"/>
    <n v="45"/>
    <x v="19"/>
  </r>
  <r>
    <x v="0"/>
    <n v="609"/>
    <n v="640"/>
    <n v="0.46"/>
    <n v="31.114799999999999"/>
    <s v="609:640"/>
    <s v="4146"/>
    <n v="46"/>
    <x v="19"/>
  </r>
  <r>
    <x v="0"/>
    <n v="609"/>
    <n v="640"/>
    <n v="0.47"/>
    <n v="31.269600000000001"/>
    <s v="609:640"/>
    <s v="4147"/>
    <n v="47"/>
    <x v="19"/>
  </r>
  <r>
    <x v="0"/>
    <n v="609"/>
    <n v="640"/>
    <n v="0.48"/>
    <n v="31.269600000000001"/>
    <s v="609:640"/>
    <s v="4148"/>
    <n v="48"/>
    <x v="19"/>
  </r>
  <r>
    <x v="0"/>
    <n v="609"/>
    <n v="640"/>
    <n v="0.49"/>
    <n v="31.269600000000001"/>
    <s v="609:640"/>
    <s v="4149"/>
    <n v="49"/>
    <x v="19"/>
  </r>
  <r>
    <x v="0"/>
    <n v="609"/>
    <n v="640"/>
    <n v="0.5"/>
    <n v="31.269600000000001"/>
    <s v="609:640"/>
    <s v="4150"/>
    <n v="50"/>
    <x v="19"/>
  </r>
  <r>
    <x v="0"/>
    <n v="641"/>
    <n v="672"/>
    <n v="0.01"/>
    <n v="24.041599999999999"/>
    <s v="641:672"/>
    <s v="4151"/>
    <n v="1"/>
    <x v="20"/>
  </r>
  <r>
    <x v="0"/>
    <n v="641"/>
    <n v="672"/>
    <n v="0.02"/>
    <n v="24.041599999999999"/>
    <s v="641:672"/>
    <s v="4152"/>
    <n v="2"/>
    <x v="20"/>
  </r>
  <r>
    <x v="0"/>
    <n v="641"/>
    <n v="672"/>
    <n v="0.03"/>
    <n v="24.041599999999999"/>
    <s v="641:672"/>
    <s v="4153"/>
    <n v="3"/>
    <x v="20"/>
  </r>
  <r>
    <x v="0"/>
    <n v="641"/>
    <n v="672"/>
    <n v="0.04"/>
    <n v="24.041599999999999"/>
    <s v="641:672"/>
    <s v="4154"/>
    <n v="4"/>
    <x v="20"/>
  </r>
  <r>
    <x v="0"/>
    <n v="641"/>
    <n v="672"/>
    <n v="0.05"/>
    <n v="24.041599999999999"/>
    <s v="641:672"/>
    <s v="4155"/>
    <n v="5"/>
    <x v="20"/>
  </r>
  <r>
    <x v="0"/>
    <n v="641"/>
    <n v="672"/>
    <n v="0.06"/>
    <n v="24.041599999999999"/>
    <s v="641:672"/>
    <s v="4156"/>
    <n v="6"/>
    <x v="20"/>
  </r>
  <r>
    <x v="0"/>
    <n v="641"/>
    <n v="672"/>
    <n v="7.0000000000000007E-2"/>
    <n v="24.041599999999999"/>
    <s v="641:672"/>
    <s v="4157"/>
    <n v="7"/>
    <x v="20"/>
  </r>
  <r>
    <x v="0"/>
    <n v="641"/>
    <n v="672"/>
    <n v="0.08"/>
    <n v="24.041599999999999"/>
    <s v="641:672"/>
    <s v="4158"/>
    <n v="8"/>
    <x v="20"/>
  </r>
  <r>
    <x v="0"/>
    <n v="641"/>
    <n v="672"/>
    <n v="0.09"/>
    <n v="24.042100000000001"/>
    <s v="641:672"/>
    <s v="4159"/>
    <n v="9"/>
    <x v="20"/>
  </r>
  <r>
    <x v="0"/>
    <n v="641"/>
    <n v="672"/>
    <n v="0.1"/>
    <n v="24.042100000000001"/>
    <s v="641:672"/>
    <s v="4160"/>
    <n v="10"/>
    <x v="20"/>
  </r>
  <r>
    <x v="0"/>
    <n v="641"/>
    <n v="672"/>
    <n v="0.11"/>
    <n v="24.0214"/>
    <s v="641:672"/>
    <s v="4161"/>
    <n v="11"/>
    <x v="20"/>
  </r>
  <r>
    <x v="0"/>
    <n v="641"/>
    <n v="672"/>
    <n v="0.12"/>
    <n v="24.0214"/>
    <s v="641:672"/>
    <s v="4162"/>
    <n v="12"/>
    <x v="20"/>
  </r>
  <r>
    <x v="0"/>
    <n v="641"/>
    <n v="672"/>
    <n v="0.13"/>
    <n v="24.180599999999998"/>
    <s v="641:672"/>
    <s v="4163"/>
    <n v="13"/>
    <x v="20"/>
  </r>
  <r>
    <x v="0"/>
    <n v="641"/>
    <n v="672"/>
    <n v="0.14000000000000001"/>
    <n v="24.180599999999998"/>
    <s v="641:672"/>
    <s v="4164"/>
    <n v="14"/>
    <x v="20"/>
  </r>
  <r>
    <x v="0"/>
    <n v="641"/>
    <n v="672"/>
    <n v="0.15"/>
    <n v="23.9938"/>
    <s v="641:672"/>
    <s v="4165"/>
    <n v="15"/>
    <x v="20"/>
  </r>
  <r>
    <x v="0"/>
    <n v="641"/>
    <n v="672"/>
    <n v="0.16"/>
    <n v="23.9938"/>
    <s v="641:672"/>
    <s v="4166"/>
    <n v="16"/>
    <x v="20"/>
  </r>
  <r>
    <x v="0"/>
    <n v="641"/>
    <n v="672"/>
    <n v="0.17"/>
    <n v="24.4255"/>
    <s v="641:672"/>
    <s v="4167"/>
    <n v="17"/>
    <x v="20"/>
  </r>
  <r>
    <x v="0"/>
    <n v="641"/>
    <n v="672"/>
    <n v="0.18"/>
    <n v="24.4255"/>
    <s v="641:672"/>
    <s v="4168"/>
    <n v="18"/>
    <x v="20"/>
  </r>
  <r>
    <x v="0"/>
    <n v="641"/>
    <n v="672"/>
    <n v="0.19"/>
    <n v="24.3828"/>
    <s v="641:672"/>
    <s v="4169"/>
    <n v="19"/>
    <x v="20"/>
  </r>
  <r>
    <x v="0"/>
    <n v="641"/>
    <n v="672"/>
    <n v="0.2"/>
    <n v="24.3828"/>
    <s v="641:672"/>
    <s v="4170"/>
    <n v="20"/>
    <x v="20"/>
  </r>
  <r>
    <x v="0"/>
    <n v="641"/>
    <n v="672"/>
    <n v="0.21"/>
    <n v="24.3828"/>
    <s v="641:672"/>
    <s v="4171"/>
    <n v="21"/>
    <x v="20"/>
  </r>
  <r>
    <x v="0"/>
    <n v="641"/>
    <n v="672"/>
    <n v="0.22"/>
    <n v="24.160399999999999"/>
    <s v="641:672"/>
    <s v="4172"/>
    <n v="22"/>
    <x v="20"/>
  </r>
  <r>
    <x v="0"/>
    <n v="641"/>
    <n v="672"/>
    <n v="0.23"/>
    <n v="24.160399999999999"/>
    <s v="641:672"/>
    <s v="4173"/>
    <n v="23"/>
    <x v="20"/>
  </r>
  <r>
    <x v="0"/>
    <n v="641"/>
    <n v="672"/>
    <n v="0.24"/>
    <n v="24.160399999999999"/>
    <s v="641:672"/>
    <s v="4174"/>
    <n v="24"/>
    <x v="20"/>
  </r>
  <r>
    <x v="0"/>
    <n v="641"/>
    <n v="672"/>
    <n v="0.25"/>
    <n v="24.160399999999999"/>
    <s v="641:672"/>
    <s v="4175"/>
    <n v="25"/>
    <x v="20"/>
  </r>
  <r>
    <x v="0"/>
    <n v="641"/>
    <n v="672"/>
    <n v="0.26"/>
    <n v="23.2851"/>
    <s v="641:672"/>
    <s v="4176"/>
    <n v="26"/>
    <x v="20"/>
  </r>
  <r>
    <x v="0"/>
    <n v="641"/>
    <n v="672"/>
    <n v="0.27"/>
    <n v="23.2851"/>
    <s v="641:672"/>
    <s v="4177"/>
    <n v="27"/>
    <x v="20"/>
  </r>
  <r>
    <x v="0"/>
    <n v="641"/>
    <n v="672"/>
    <n v="0.28000000000000003"/>
    <n v="23.2851"/>
    <s v="641:672"/>
    <s v="4178"/>
    <n v="28"/>
    <x v="20"/>
  </r>
  <r>
    <x v="0"/>
    <n v="641"/>
    <n v="672"/>
    <n v="0.28999999999999998"/>
    <n v="23.0562"/>
    <s v="641:672"/>
    <s v="4179"/>
    <n v="29"/>
    <x v="20"/>
  </r>
  <r>
    <x v="0"/>
    <n v="641"/>
    <n v="672"/>
    <n v="0.3"/>
    <n v="23.0562"/>
    <s v="641:672"/>
    <s v="4180"/>
    <n v="30"/>
    <x v="20"/>
  </r>
  <r>
    <x v="0"/>
    <n v="641"/>
    <n v="672"/>
    <n v="0.31"/>
    <n v="23.0562"/>
    <s v="641:672"/>
    <s v="4181"/>
    <n v="31"/>
    <x v="20"/>
  </r>
  <r>
    <x v="0"/>
    <n v="641"/>
    <n v="672"/>
    <n v="0.32"/>
    <n v="23.0562"/>
    <s v="641:672"/>
    <s v="4182"/>
    <n v="32"/>
    <x v="20"/>
  </r>
  <r>
    <x v="0"/>
    <n v="641"/>
    <n v="672"/>
    <n v="0.33"/>
    <n v="23.0562"/>
    <s v="641:672"/>
    <s v="4183"/>
    <n v="33"/>
    <x v="20"/>
  </r>
  <r>
    <x v="0"/>
    <n v="641"/>
    <n v="672"/>
    <n v="0.34"/>
    <n v="23.0562"/>
    <s v="641:672"/>
    <s v="4184"/>
    <n v="34"/>
    <x v="20"/>
  </r>
  <r>
    <x v="0"/>
    <n v="641"/>
    <n v="672"/>
    <n v="0.35"/>
    <n v="23.0562"/>
    <s v="641:672"/>
    <s v="4185"/>
    <n v="35"/>
    <x v="20"/>
  </r>
  <r>
    <x v="0"/>
    <n v="641"/>
    <n v="672"/>
    <n v="0.36"/>
    <n v="23.0562"/>
    <s v="641:672"/>
    <s v="4186"/>
    <n v="36"/>
    <x v="20"/>
  </r>
  <r>
    <x v="0"/>
    <n v="641"/>
    <n v="672"/>
    <n v="0.37"/>
    <n v="23.2605"/>
    <s v="641:672"/>
    <s v="4187"/>
    <n v="37"/>
    <x v="20"/>
  </r>
  <r>
    <x v="0"/>
    <n v="641"/>
    <n v="672"/>
    <n v="0.38"/>
    <n v="23.2605"/>
    <s v="641:672"/>
    <s v="4188"/>
    <n v="38"/>
    <x v="20"/>
  </r>
  <r>
    <x v="0"/>
    <n v="641"/>
    <n v="672"/>
    <n v="0.39"/>
    <n v="23.2605"/>
    <s v="641:672"/>
    <s v="4189"/>
    <n v="39"/>
    <x v="20"/>
  </r>
  <r>
    <x v="0"/>
    <n v="641"/>
    <n v="672"/>
    <n v="0.4"/>
    <n v="23.2605"/>
    <s v="641:672"/>
    <s v="4190"/>
    <n v="40"/>
    <x v="20"/>
  </r>
  <r>
    <x v="0"/>
    <n v="641"/>
    <n v="672"/>
    <n v="0.41"/>
    <n v="23.2605"/>
    <s v="641:672"/>
    <s v="4191"/>
    <n v="41"/>
    <x v="20"/>
  </r>
  <r>
    <x v="0"/>
    <n v="641"/>
    <n v="672"/>
    <n v="0.42"/>
    <n v="23.2605"/>
    <s v="641:672"/>
    <s v="4192"/>
    <n v="42"/>
    <x v="20"/>
  </r>
  <r>
    <x v="0"/>
    <n v="641"/>
    <n v="672"/>
    <n v="0.43"/>
    <n v="23.2605"/>
    <s v="641:672"/>
    <s v="4193"/>
    <n v="43"/>
    <x v="20"/>
  </r>
  <r>
    <x v="0"/>
    <n v="641"/>
    <n v="672"/>
    <n v="0.44"/>
    <n v="23.037700000000001"/>
    <s v="641:672"/>
    <s v="4194"/>
    <n v="44"/>
    <x v="20"/>
  </r>
  <r>
    <x v="0"/>
    <n v="641"/>
    <n v="672"/>
    <n v="0.45"/>
    <n v="23.037700000000001"/>
    <s v="641:672"/>
    <s v="4195"/>
    <n v="45"/>
    <x v="20"/>
  </r>
  <r>
    <x v="0"/>
    <n v="641"/>
    <n v="672"/>
    <n v="0.46"/>
    <n v="23.037700000000001"/>
    <s v="641:672"/>
    <s v="4196"/>
    <n v="46"/>
    <x v="20"/>
  </r>
  <r>
    <x v="0"/>
    <n v="641"/>
    <n v="672"/>
    <n v="0.47"/>
    <n v="23.037700000000001"/>
    <s v="641:672"/>
    <s v="4197"/>
    <n v="47"/>
    <x v="20"/>
  </r>
  <r>
    <x v="0"/>
    <n v="641"/>
    <n v="672"/>
    <n v="0.48"/>
    <n v="23.037700000000001"/>
    <s v="641:672"/>
    <s v="4198"/>
    <n v="48"/>
    <x v="20"/>
  </r>
  <r>
    <x v="0"/>
    <n v="641"/>
    <n v="672"/>
    <n v="0.49"/>
    <n v="23.037700000000001"/>
    <s v="641:672"/>
    <s v="4199"/>
    <n v="49"/>
    <x v="20"/>
  </r>
  <r>
    <x v="0"/>
    <n v="641"/>
    <n v="672"/>
    <n v="0.5"/>
    <n v="23.037700000000001"/>
    <s v="641:672"/>
    <s v="4200"/>
    <n v="50"/>
    <x v="20"/>
  </r>
  <r>
    <x v="0"/>
    <n v="673"/>
    <n v="704"/>
    <n v="0.01"/>
    <n v="31.848299999999998"/>
    <s v="673:704"/>
    <s v="4201"/>
    <n v="1"/>
    <x v="21"/>
  </r>
  <r>
    <x v="0"/>
    <n v="673"/>
    <n v="704"/>
    <n v="0.02"/>
    <n v="31.848299999999998"/>
    <s v="673:704"/>
    <s v="4202"/>
    <n v="2"/>
    <x v="21"/>
  </r>
  <r>
    <x v="0"/>
    <n v="673"/>
    <n v="704"/>
    <n v="0.03"/>
    <n v="31.848299999999998"/>
    <s v="673:704"/>
    <s v="4203"/>
    <n v="3"/>
    <x v="21"/>
  </r>
  <r>
    <x v="0"/>
    <n v="673"/>
    <n v="704"/>
    <n v="0.04"/>
    <n v="31.848299999999998"/>
    <s v="673:704"/>
    <s v="4204"/>
    <n v="4"/>
    <x v="21"/>
  </r>
  <r>
    <x v="0"/>
    <n v="673"/>
    <n v="704"/>
    <n v="0.05"/>
    <n v="31.848299999999998"/>
    <s v="673:704"/>
    <s v="4205"/>
    <n v="5"/>
    <x v="21"/>
  </r>
  <r>
    <x v="0"/>
    <n v="673"/>
    <n v="704"/>
    <n v="0.06"/>
    <n v="31.6678"/>
    <s v="673:704"/>
    <s v="4206"/>
    <n v="6"/>
    <x v="21"/>
  </r>
  <r>
    <x v="0"/>
    <n v="673"/>
    <n v="704"/>
    <n v="7.0000000000000007E-2"/>
    <n v="31.6678"/>
    <s v="673:704"/>
    <s v="4207"/>
    <n v="7"/>
    <x v="21"/>
  </r>
  <r>
    <x v="0"/>
    <n v="673"/>
    <n v="704"/>
    <n v="0.08"/>
    <n v="31.6678"/>
    <s v="673:704"/>
    <s v="4208"/>
    <n v="8"/>
    <x v="21"/>
  </r>
  <r>
    <x v="0"/>
    <n v="673"/>
    <n v="704"/>
    <n v="0.09"/>
    <n v="31.6678"/>
    <s v="673:704"/>
    <s v="4209"/>
    <n v="9"/>
    <x v="21"/>
  </r>
  <r>
    <x v="0"/>
    <n v="673"/>
    <n v="704"/>
    <n v="0.1"/>
    <n v="31.6678"/>
    <s v="673:704"/>
    <s v="4210"/>
    <n v="10"/>
    <x v="21"/>
  </r>
  <r>
    <x v="0"/>
    <n v="673"/>
    <n v="704"/>
    <n v="0.11"/>
    <n v="31.6678"/>
    <s v="673:704"/>
    <s v="4211"/>
    <n v="11"/>
    <x v="21"/>
  </r>
  <r>
    <x v="0"/>
    <n v="673"/>
    <n v="704"/>
    <n v="0.12"/>
    <n v="31.8004"/>
    <s v="673:704"/>
    <s v="4212"/>
    <n v="12"/>
    <x v="21"/>
  </r>
  <r>
    <x v="0"/>
    <n v="673"/>
    <n v="704"/>
    <n v="0.13"/>
    <n v="31.8004"/>
    <s v="673:704"/>
    <s v="4213"/>
    <n v="13"/>
    <x v="21"/>
  </r>
  <r>
    <x v="0"/>
    <n v="673"/>
    <n v="704"/>
    <n v="0.14000000000000001"/>
    <n v="31.8004"/>
    <s v="673:704"/>
    <s v="4214"/>
    <n v="14"/>
    <x v="21"/>
  </r>
  <r>
    <x v="0"/>
    <n v="673"/>
    <n v="704"/>
    <n v="0.15"/>
    <n v="31.8004"/>
    <s v="673:704"/>
    <s v="4215"/>
    <n v="15"/>
    <x v="21"/>
  </r>
  <r>
    <x v="0"/>
    <n v="673"/>
    <n v="704"/>
    <n v="0.16"/>
    <n v="31.801600000000001"/>
    <s v="673:704"/>
    <s v="4216"/>
    <n v="16"/>
    <x v="21"/>
  </r>
  <r>
    <x v="0"/>
    <n v="673"/>
    <n v="704"/>
    <n v="0.17"/>
    <n v="31.801600000000001"/>
    <s v="673:704"/>
    <s v="4217"/>
    <n v="17"/>
    <x v="21"/>
  </r>
  <r>
    <x v="0"/>
    <n v="673"/>
    <n v="704"/>
    <n v="0.18"/>
    <n v="31.232900000000001"/>
    <s v="673:704"/>
    <s v="4218"/>
    <n v="18"/>
    <x v="21"/>
  </r>
  <r>
    <x v="0"/>
    <n v="673"/>
    <n v="704"/>
    <n v="0.19"/>
    <n v="31.232900000000001"/>
    <s v="673:704"/>
    <s v="4219"/>
    <n v="19"/>
    <x v="21"/>
  </r>
  <r>
    <x v="0"/>
    <n v="673"/>
    <n v="704"/>
    <n v="0.2"/>
    <n v="31.232900000000001"/>
    <s v="673:704"/>
    <s v="4220"/>
    <n v="20"/>
    <x v="21"/>
  </r>
  <r>
    <x v="0"/>
    <n v="673"/>
    <n v="704"/>
    <n v="0.21"/>
    <n v="31.232900000000001"/>
    <s v="673:704"/>
    <s v="4221"/>
    <n v="21"/>
    <x v="21"/>
  </r>
  <r>
    <x v="0"/>
    <n v="673"/>
    <n v="704"/>
    <n v="0.22"/>
    <n v="31.232900000000001"/>
    <s v="673:704"/>
    <s v="4222"/>
    <n v="22"/>
    <x v="21"/>
  </r>
  <r>
    <x v="0"/>
    <n v="673"/>
    <n v="704"/>
    <n v="0.23"/>
    <n v="31.232900000000001"/>
    <s v="673:704"/>
    <s v="4223"/>
    <n v="23"/>
    <x v="21"/>
  </r>
  <r>
    <x v="0"/>
    <n v="673"/>
    <n v="704"/>
    <n v="0.24"/>
    <n v="31.232900000000001"/>
    <s v="673:704"/>
    <s v="4224"/>
    <n v="24"/>
    <x v="21"/>
  </r>
  <r>
    <x v="0"/>
    <n v="673"/>
    <n v="704"/>
    <n v="0.25"/>
    <n v="31.232900000000001"/>
    <s v="673:704"/>
    <s v="4225"/>
    <n v="25"/>
    <x v="21"/>
  </r>
  <r>
    <x v="0"/>
    <n v="673"/>
    <n v="704"/>
    <n v="0.26"/>
    <n v="31.232900000000001"/>
    <s v="673:704"/>
    <s v="4226"/>
    <n v="26"/>
    <x v="21"/>
  </r>
  <r>
    <x v="0"/>
    <n v="673"/>
    <n v="704"/>
    <n v="0.27"/>
    <n v="30.705100000000002"/>
    <s v="673:704"/>
    <s v="4227"/>
    <n v="27"/>
    <x v="21"/>
  </r>
  <r>
    <x v="0"/>
    <n v="673"/>
    <n v="704"/>
    <n v="0.28000000000000003"/>
    <n v="30.705100000000002"/>
    <s v="673:704"/>
    <s v="4228"/>
    <n v="28"/>
    <x v="21"/>
  </r>
  <r>
    <x v="0"/>
    <n v="673"/>
    <n v="704"/>
    <n v="0.28999999999999998"/>
    <n v="31.3306"/>
    <s v="673:704"/>
    <s v="4229"/>
    <n v="29"/>
    <x v="21"/>
  </r>
  <r>
    <x v="0"/>
    <n v="673"/>
    <n v="704"/>
    <n v="0.3"/>
    <n v="31.3306"/>
    <s v="673:704"/>
    <s v="4230"/>
    <n v="30"/>
    <x v="21"/>
  </r>
  <r>
    <x v="0"/>
    <n v="673"/>
    <n v="704"/>
    <n v="0.31"/>
    <n v="31.5337"/>
    <s v="673:704"/>
    <s v="4231"/>
    <n v="31"/>
    <x v="21"/>
  </r>
  <r>
    <x v="0"/>
    <n v="673"/>
    <n v="704"/>
    <n v="0.32"/>
    <n v="31.5337"/>
    <s v="673:704"/>
    <s v="4232"/>
    <n v="32"/>
    <x v="21"/>
  </r>
  <r>
    <x v="0"/>
    <n v="673"/>
    <n v="704"/>
    <n v="0.33"/>
    <n v="31.5337"/>
    <s v="673:704"/>
    <s v="4233"/>
    <n v="33"/>
    <x v="21"/>
  </r>
  <r>
    <x v="0"/>
    <n v="673"/>
    <n v="704"/>
    <n v="0.34"/>
    <n v="31.5337"/>
    <s v="673:704"/>
    <s v="4234"/>
    <n v="34"/>
    <x v="21"/>
  </r>
  <r>
    <x v="0"/>
    <n v="673"/>
    <n v="704"/>
    <n v="0.35"/>
    <n v="31.5337"/>
    <s v="673:704"/>
    <s v="4235"/>
    <n v="35"/>
    <x v="21"/>
  </r>
  <r>
    <x v="0"/>
    <n v="673"/>
    <n v="704"/>
    <n v="0.36"/>
    <n v="31.5337"/>
    <s v="673:704"/>
    <s v="4236"/>
    <n v="36"/>
    <x v="21"/>
  </r>
  <r>
    <x v="0"/>
    <n v="673"/>
    <n v="704"/>
    <n v="0.37"/>
    <n v="33.029200000000003"/>
    <s v="673:704"/>
    <s v="4237"/>
    <n v="37"/>
    <x v="21"/>
  </r>
  <r>
    <x v="0"/>
    <n v="673"/>
    <n v="704"/>
    <n v="0.38"/>
    <n v="33.385800000000003"/>
    <s v="673:704"/>
    <s v="4238"/>
    <n v="38"/>
    <x v="21"/>
  </r>
  <r>
    <x v="0"/>
    <n v="673"/>
    <n v="704"/>
    <n v="0.39"/>
    <n v="33.385800000000003"/>
    <s v="673:704"/>
    <s v="4239"/>
    <n v="39"/>
    <x v="21"/>
  </r>
  <r>
    <x v="0"/>
    <n v="673"/>
    <n v="704"/>
    <n v="0.4"/>
    <n v="33.385800000000003"/>
    <s v="673:704"/>
    <s v="4240"/>
    <n v="40"/>
    <x v="21"/>
  </r>
  <r>
    <x v="0"/>
    <n v="673"/>
    <n v="704"/>
    <n v="0.41"/>
    <n v="33.385800000000003"/>
    <s v="673:704"/>
    <s v="4241"/>
    <n v="41"/>
    <x v="21"/>
  </r>
  <r>
    <x v="0"/>
    <n v="673"/>
    <n v="704"/>
    <n v="0.42"/>
    <n v="33.385800000000003"/>
    <s v="673:704"/>
    <s v="4242"/>
    <n v="42"/>
    <x v="21"/>
  </r>
  <r>
    <x v="0"/>
    <n v="673"/>
    <n v="704"/>
    <n v="0.43"/>
    <n v="31.511399999999998"/>
    <s v="673:704"/>
    <s v="4243"/>
    <n v="43"/>
    <x v="21"/>
  </r>
  <r>
    <x v="0"/>
    <n v="673"/>
    <n v="704"/>
    <n v="0.44"/>
    <n v="31.511399999999998"/>
    <s v="673:704"/>
    <s v="4244"/>
    <n v="44"/>
    <x v="21"/>
  </r>
  <r>
    <x v="0"/>
    <n v="673"/>
    <n v="704"/>
    <n v="0.45"/>
    <n v="31.511399999999998"/>
    <s v="673:704"/>
    <s v="4245"/>
    <n v="45"/>
    <x v="21"/>
  </r>
  <r>
    <x v="0"/>
    <n v="673"/>
    <n v="704"/>
    <n v="0.46"/>
    <n v="31.511399999999998"/>
    <s v="673:704"/>
    <s v="4246"/>
    <n v="46"/>
    <x v="21"/>
  </r>
  <r>
    <x v="0"/>
    <n v="673"/>
    <n v="704"/>
    <n v="0.47"/>
    <n v="32.418799999999997"/>
    <s v="673:704"/>
    <s v="4247"/>
    <n v="47"/>
    <x v="21"/>
  </r>
  <r>
    <x v="0"/>
    <n v="673"/>
    <n v="704"/>
    <n v="0.48"/>
    <n v="32.418799999999997"/>
    <s v="673:704"/>
    <s v="4248"/>
    <n v="48"/>
    <x v="21"/>
  </r>
  <r>
    <x v="0"/>
    <n v="673"/>
    <n v="704"/>
    <n v="0.49"/>
    <n v="32.418799999999997"/>
    <s v="673:704"/>
    <s v="4249"/>
    <n v="49"/>
    <x v="21"/>
  </r>
  <r>
    <x v="0"/>
    <n v="673"/>
    <n v="704"/>
    <n v="0.5"/>
    <n v="32.418799999999997"/>
    <s v="673:704"/>
    <s v="4250"/>
    <n v="50"/>
    <x v="21"/>
  </r>
  <r>
    <x v="0"/>
    <n v="705"/>
    <n v="736"/>
    <n v="0.01"/>
    <n v="30.628599999999999"/>
    <s v="705:736"/>
    <s v="4251"/>
    <n v="1"/>
    <x v="22"/>
  </r>
  <r>
    <x v="0"/>
    <n v="705"/>
    <n v="736"/>
    <n v="0.02"/>
    <n v="30.620200000000001"/>
    <s v="705:736"/>
    <s v="4252"/>
    <n v="2"/>
    <x v="22"/>
  </r>
  <r>
    <x v="0"/>
    <n v="705"/>
    <n v="736"/>
    <n v="0.03"/>
    <n v="30.616700000000002"/>
    <s v="705:736"/>
    <s v="4253"/>
    <n v="3"/>
    <x v="22"/>
  </r>
  <r>
    <x v="0"/>
    <n v="705"/>
    <n v="736"/>
    <n v="0.04"/>
    <n v="30.6751"/>
    <s v="705:736"/>
    <s v="4254"/>
    <n v="4"/>
    <x v="22"/>
  </r>
  <r>
    <x v="0"/>
    <n v="705"/>
    <n v="736"/>
    <n v="0.05"/>
    <n v="30.745000000000001"/>
    <s v="705:736"/>
    <s v="4255"/>
    <n v="5"/>
    <x v="22"/>
  </r>
  <r>
    <x v="0"/>
    <n v="705"/>
    <n v="736"/>
    <n v="0.06"/>
    <n v="30.761600000000001"/>
    <s v="705:736"/>
    <s v="4256"/>
    <n v="6"/>
    <x v="22"/>
  </r>
  <r>
    <x v="0"/>
    <n v="705"/>
    <n v="736"/>
    <n v="7.0000000000000007E-2"/>
    <n v="30.905200000000001"/>
    <s v="705:736"/>
    <s v="4257"/>
    <n v="7"/>
    <x v="22"/>
  </r>
  <r>
    <x v="0"/>
    <n v="705"/>
    <n v="736"/>
    <n v="0.08"/>
    <n v="31.145299999999999"/>
    <s v="705:736"/>
    <s v="4258"/>
    <n v="8"/>
    <x v="22"/>
  </r>
  <r>
    <x v="0"/>
    <n v="705"/>
    <n v="736"/>
    <n v="0.09"/>
    <n v="30.8018"/>
    <s v="705:736"/>
    <s v="4259"/>
    <n v="9"/>
    <x v="22"/>
  </r>
  <r>
    <x v="0"/>
    <n v="705"/>
    <n v="736"/>
    <n v="0.1"/>
    <n v="30.8018"/>
    <s v="705:736"/>
    <s v="4260"/>
    <n v="10"/>
    <x v="22"/>
  </r>
  <r>
    <x v="0"/>
    <n v="705"/>
    <n v="736"/>
    <n v="0.11"/>
    <n v="30.8018"/>
    <s v="705:736"/>
    <s v="4261"/>
    <n v="11"/>
    <x v="22"/>
  </r>
  <r>
    <x v="0"/>
    <n v="705"/>
    <n v="736"/>
    <n v="0.12"/>
    <n v="31.138000000000002"/>
    <s v="705:736"/>
    <s v="4262"/>
    <n v="12"/>
    <x v="22"/>
  </r>
  <r>
    <x v="0"/>
    <n v="705"/>
    <n v="736"/>
    <n v="0.13"/>
    <n v="31.138000000000002"/>
    <s v="705:736"/>
    <s v="4263"/>
    <n v="13"/>
    <x v="22"/>
  </r>
  <r>
    <x v="0"/>
    <n v="705"/>
    <n v="736"/>
    <n v="0.14000000000000001"/>
    <n v="31.138000000000002"/>
    <s v="705:736"/>
    <s v="4264"/>
    <n v="14"/>
    <x v="22"/>
  </r>
  <r>
    <x v="0"/>
    <n v="705"/>
    <n v="736"/>
    <n v="0.15"/>
    <n v="31.138000000000002"/>
    <s v="705:736"/>
    <s v="4265"/>
    <n v="15"/>
    <x v="22"/>
  </r>
  <r>
    <x v="0"/>
    <n v="705"/>
    <n v="736"/>
    <n v="0.16"/>
    <n v="31.385300000000001"/>
    <s v="705:736"/>
    <s v="4266"/>
    <n v="16"/>
    <x v="22"/>
  </r>
  <r>
    <x v="0"/>
    <n v="705"/>
    <n v="736"/>
    <n v="0.17"/>
    <n v="31.385300000000001"/>
    <s v="705:736"/>
    <s v="4267"/>
    <n v="17"/>
    <x v="22"/>
  </r>
  <r>
    <x v="0"/>
    <n v="705"/>
    <n v="736"/>
    <n v="0.18"/>
    <n v="31.385300000000001"/>
    <s v="705:736"/>
    <s v="4268"/>
    <n v="18"/>
    <x v="22"/>
  </r>
  <r>
    <x v="0"/>
    <n v="705"/>
    <n v="736"/>
    <n v="0.19"/>
    <n v="31.385300000000001"/>
    <s v="705:736"/>
    <s v="4269"/>
    <n v="19"/>
    <x v="22"/>
  </r>
  <r>
    <x v="0"/>
    <n v="705"/>
    <n v="736"/>
    <n v="0.2"/>
    <n v="31.385300000000001"/>
    <s v="705:736"/>
    <s v="4270"/>
    <n v="20"/>
    <x v="22"/>
  </r>
  <r>
    <x v="0"/>
    <n v="705"/>
    <n v="736"/>
    <n v="0.21"/>
    <n v="31.886299999999999"/>
    <s v="705:736"/>
    <s v="4271"/>
    <n v="21"/>
    <x v="22"/>
  </r>
  <r>
    <x v="0"/>
    <n v="705"/>
    <n v="736"/>
    <n v="0.22"/>
    <n v="31.886299999999999"/>
    <s v="705:736"/>
    <s v="4272"/>
    <n v="22"/>
    <x v="22"/>
  </r>
  <r>
    <x v="0"/>
    <n v="705"/>
    <n v="736"/>
    <n v="0.23"/>
    <n v="31.886299999999999"/>
    <s v="705:736"/>
    <s v="4273"/>
    <n v="23"/>
    <x v="22"/>
  </r>
  <r>
    <x v="0"/>
    <n v="705"/>
    <n v="736"/>
    <n v="0.24"/>
    <n v="31.886299999999999"/>
    <s v="705:736"/>
    <s v="4274"/>
    <n v="24"/>
    <x v="22"/>
  </r>
  <r>
    <x v="0"/>
    <n v="705"/>
    <n v="736"/>
    <n v="0.25"/>
    <n v="31.886299999999999"/>
    <s v="705:736"/>
    <s v="4275"/>
    <n v="25"/>
    <x v="22"/>
  </r>
  <r>
    <x v="0"/>
    <n v="705"/>
    <n v="736"/>
    <n v="0.26"/>
    <n v="31.886299999999999"/>
    <s v="705:736"/>
    <s v="4276"/>
    <n v="26"/>
    <x v="22"/>
  </r>
  <r>
    <x v="0"/>
    <n v="705"/>
    <n v="736"/>
    <n v="0.27"/>
    <n v="31.886299999999999"/>
    <s v="705:736"/>
    <s v="4277"/>
    <n v="27"/>
    <x v="22"/>
  </r>
  <r>
    <x v="0"/>
    <n v="705"/>
    <n v="736"/>
    <n v="0.28000000000000003"/>
    <n v="31.886299999999999"/>
    <s v="705:736"/>
    <s v="4278"/>
    <n v="28"/>
    <x v="22"/>
  </r>
  <r>
    <x v="0"/>
    <n v="705"/>
    <n v="736"/>
    <n v="0.28999999999999998"/>
    <n v="31.886299999999999"/>
    <s v="705:736"/>
    <s v="4279"/>
    <n v="29"/>
    <x v="22"/>
  </r>
  <r>
    <x v="0"/>
    <n v="705"/>
    <n v="736"/>
    <n v="0.3"/>
    <n v="31.886299999999999"/>
    <s v="705:736"/>
    <s v="4280"/>
    <n v="30"/>
    <x v="22"/>
  </r>
  <r>
    <x v="0"/>
    <n v="705"/>
    <n v="736"/>
    <n v="0.31"/>
    <n v="31.886299999999999"/>
    <s v="705:736"/>
    <s v="4281"/>
    <n v="31"/>
    <x v="22"/>
  </r>
  <r>
    <x v="0"/>
    <n v="705"/>
    <n v="736"/>
    <n v="0.32"/>
    <n v="31.886299999999999"/>
    <s v="705:736"/>
    <s v="4282"/>
    <n v="32"/>
    <x v="22"/>
  </r>
  <r>
    <x v="0"/>
    <n v="705"/>
    <n v="736"/>
    <n v="0.33"/>
    <n v="31.886299999999999"/>
    <s v="705:736"/>
    <s v="4283"/>
    <n v="33"/>
    <x v="22"/>
  </r>
  <r>
    <x v="0"/>
    <n v="705"/>
    <n v="736"/>
    <n v="0.34"/>
    <n v="31.886299999999999"/>
    <s v="705:736"/>
    <s v="4284"/>
    <n v="34"/>
    <x v="22"/>
  </r>
  <r>
    <x v="0"/>
    <n v="705"/>
    <n v="736"/>
    <n v="0.35"/>
    <n v="31.886299999999999"/>
    <s v="705:736"/>
    <s v="4285"/>
    <n v="35"/>
    <x v="22"/>
  </r>
  <r>
    <x v="0"/>
    <n v="705"/>
    <n v="736"/>
    <n v="0.36"/>
    <n v="31.886299999999999"/>
    <s v="705:736"/>
    <s v="4286"/>
    <n v="36"/>
    <x v="22"/>
  </r>
  <r>
    <x v="0"/>
    <n v="705"/>
    <n v="736"/>
    <n v="0.37"/>
    <n v="31.886299999999999"/>
    <s v="705:736"/>
    <s v="4287"/>
    <n v="37"/>
    <x v="22"/>
  </r>
  <r>
    <x v="0"/>
    <n v="705"/>
    <n v="736"/>
    <n v="0.38"/>
    <n v="31.886299999999999"/>
    <s v="705:736"/>
    <s v="4288"/>
    <n v="38"/>
    <x v="22"/>
  </r>
  <r>
    <x v="0"/>
    <n v="705"/>
    <n v="736"/>
    <n v="0.39"/>
    <n v="31.886299999999999"/>
    <s v="705:736"/>
    <s v="4289"/>
    <n v="39"/>
    <x v="22"/>
  </r>
  <r>
    <x v="0"/>
    <n v="705"/>
    <n v="736"/>
    <n v="0.4"/>
    <n v="31.886299999999999"/>
    <s v="705:736"/>
    <s v="4290"/>
    <n v="40"/>
    <x v="22"/>
  </r>
  <r>
    <x v="0"/>
    <n v="705"/>
    <n v="736"/>
    <n v="0.41"/>
    <n v="31.886299999999999"/>
    <s v="705:736"/>
    <s v="4291"/>
    <n v="41"/>
    <x v="22"/>
  </r>
  <r>
    <x v="0"/>
    <n v="705"/>
    <n v="736"/>
    <n v="0.42"/>
    <n v="31.886299999999999"/>
    <s v="705:736"/>
    <s v="4292"/>
    <n v="42"/>
    <x v="22"/>
  </r>
  <r>
    <x v="0"/>
    <n v="705"/>
    <n v="736"/>
    <n v="0.43"/>
    <n v="31.886299999999999"/>
    <s v="705:736"/>
    <s v="4293"/>
    <n v="43"/>
    <x v="22"/>
  </r>
  <r>
    <x v="0"/>
    <n v="705"/>
    <n v="736"/>
    <n v="0.44"/>
    <n v="31.886299999999999"/>
    <s v="705:736"/>
    <s v="4294"/>
    <n v="44"/>
    <x v="22"/>
  </r>
  <r>
    <x v="0"/>
    <n v="705"/>
    <n v="736"/>
    <n v="0.45"/>
    <n v="31.886299999999999"/>
    <s v="705:736"/>
    <s v="4295"/>
    <n v="45"/>
    <x v="22"/>
  </r>
  <r>
    <x v="0"/>
    <n v="705"/>
    <n v="736"/>
    <n v="0.46"/>
    <n v="31.886299999999999"/>
    <s v="705:736"/>
    <s v="4296"/>
    <n v="46"/>
    <x v="22"/>
  </r>
  <r>
    <x v="0"/>
    <n v="705"/>
    <n v="736"/>
    <n v="0.47"/>
    <n v="31.886299999999999"/>
    <s v="705:736"/>
    <s v="4297"/>
    <n v="47"/>
    <x v="22"/>
  </r>
  <r>
    <x v="0"/>
    <n v="705"/>
    <n v="736"/>
    <n v="0.48"/>
    <n v="31.886299999999999"/>
    <s v="705:736"/>
    <s v="4298"/>
    <n v="48"/>
    <x v="22"/>
  </r>
  <r>
    <x v="0"/>
    <n v="705"/>
    <n v="736"/>
    <n v="0.49"/>
    <n v="31.886299999999999"/>
    <s v="705:736"/>
    <s v="4299"/>
    <n v="49"/>
    <x v="22"/>
  </r>
  <r>
    <x v="0"/>
    <n v="705"/>
    <n v="736"/>
    <n v="0.5"/>
    <n v="31.886299999999999"/>
    <s v="705:736"/>
    <s v="4300"/>
    <n v="50"/>
    <x v="22"/>
  </r>
  <r>
    <x v="0"/>
    <n v="737"/>
    <n v="768"/>
    <n v="0.01"/>
    <n v="34.187399999999997"/>
    <s v="737:768"/>
    <s v="4301"/>
    <n v="1"/>
    <x v="23"/>
  </r>
  <r>
    <x v="0"/>
    <n v="737"/>
    <n v="768"/>
    <n v="0.02"/>
    <n v="34.187399999999997"/>
    <s v="737:768"/>
    <s v="4302"/>
    <n v="2"/>
    <x v="23"/>
  </r>
  <r>
    <x v="0"/>
    <n v="737"/>
    <n v="768"/>
    <n v="0.03"/>
    <n v="34.187399999999997"/>
    <s v="737:768"/>
    <s v="4303"/>
    <n v="3"/>
    <x v="23"/>
  </r>
  <r>
    <x v="0"/>
    <n v="737"/>
    <n v="768"/>
    <n v="0.04"/>
    <n v="34.187399999999997"/>
    <s v="737:768"/>
    <s v="4304"/>
    <n v="4"/>
    <x v="23"/>
  </r>
  <r>
    <x v="0"/>
    <n v="737"/>
    <n v="768"/>
    <n v="0.05"/>
    <n v="34.14"/>
    <s v="737:768"/>
    <s v="4305"/>
    <n v="5"/>
    <x v="23"/>
  </r>
  <r>
    <x v="0"/>
    <n v="737"/>
    <n v="768"/>
    <n v="0.06"/>
    <n v="34.429499999999997"/>
    <s v="737:768"/>
    <s v="4306"/>
    <n v="6"/>
    <x v="23"/>
  </r>
  <r>
    <x v="0"/>
    <n v="737"/>
    <n v="768"/>
    <n v="7.0000000000000007E-2"/>
    <n v="34.418399999999998"/>
    <s v="737:768"/>
    <s v="4307"/>
    <n v="7"/>
    <x v="23"/>
  </r>
  <r>
    <x v="0"/>
    <n v="737"/>
    <n v="768"/>
    <n v="0.08"/>
    <n v="34.418399999999998"/>
    <s v="737:768"/>
    <s v="4308"/>
    <n v="8"/>
    <x v="23"/>
  </r>
  <r>
    <x v="0"/>
    <n v="737"/>
    <n v="768"/>
    <n v="0.09"/>
    <n v="34.418399999999998"/>
    <s v="737:768"/>
    <s v="4309"/>
    <n v="9"/>
    <x v="23"/>
  </r>
  <r>
    <x v="0"/>
    <n v="737"/>
    <n v="768"/>
    <n v="0.1"/>
    <n v="34.418399999999998"/>
    <s v="737:768"/>
    <s v="4310"/>
    <n v="10"/>
    <x v="23"/>
  </r>
  <r>
    <x v="0"/>
    <n v="737"/>
    <n v="768"/>
    <n v="0.11"/>
    <n v="34.418399999999998"/>
    <s v="737:768"/>
    <s v="4311"/>
    <n v="11"/>
    <x v="23"/>
  </r>
  <r>
    <x v="0"/>
    <n v="737"/>
    <n v="768"/>
    <n v="0.12"/>
    <n v="34.418399999999998"/>
    <s v="737:768"/>
    <s v="4312"/>
    <n v="12"/>
    <x v="23"/>
  </r>
  <r>
    <x v="0"/>
    <n v="737"/>
    <n v="768"/>
    <n v="0.13"/>
    <n v="34.418399999999998"/>
    <s v="737:768"/>
    <s v="4313"/>
    <n v="13"/>
    <x v="23"/>
  </r>
  <r>
    <x v="0"/>
    <n v="737"/>
    <n v="768"/>
    <n v="0.14000000000000001"/>
    <n v="34.272799999999997"/>
    <s v="737:768"/>
    <s v="4314"/>
    <n v="14"/>
    <x v="23"/>
  </r>
  <r>
    <x v="0"/>
    <n v="737"/>
    <n v="768"/>
    <n v="0.15"/>
    <n v="34.272799999999997"/>
    <s v="737:768"/>
    <s v="4315"/>
    <n v="15"/>
    <x v="23"/>
  </r>
  <r>
    <x v="0"/>
    <n v="737"/>
    <n v="768"/>
    <n v="0.16"/>
    <n v="34.139699999999998"/>
    <s v="737:768"/>
    <s v="4316"/>
    <n v="16"/>
    <x v="23"/>
  </r>
  <r>
    <x v="0"/>
    <n v="737"/>
    <n v="768"/>
    <n v="0.17"/>
    <n v="34.139699999999998"/>
    <s v="737:768"/>
    <s v="4317"/>
    <n v="17"/>
    <x v="23"/>
  </r>
  <r>
    <x v="0"/>
    <n v="737"/>
    <n v="768"/>
    <n v="0.18"/>
    <n v="34.139699999999998"/>
    <s v="737:768"/>
    <s v="4318"/>
    <n v="18"/>
    <x v="23"/>
  </r>
  <r>
    <x v="0"/>
    <n v="737"/>
    <n v="768"/>
    <n v="0.19"/>
    <n v="34.143099999999997"/>
    <s v="737:768"/>
    <s v="4319"/>
    <n v="19"/>
    <x v="23"/>
  </r>
  <r>
    <x v="0"/>
    <n v="737"/>
    <n v="768"/>
    <n v="0.2"/>
    <n v="33.892099999999999"/>
    <s v="737:768"/>
    <s v="4320"/>
    <n v="20"/>
    <x v="23"/>
  </r>
  <r>
    <x v="0"/>
    <n v="737"/>
    <n v="768"/>
    <n v="0.21"/>
    <n v="33.892099999999999"/>
    <s v="737:768"/>
    <s v="4321"/>
    <n v="21"/>
    <x v="23"/>
  </r>
  <r>
    <x v="0"/>
    <n v="737"/>
    <n v="768"/>
    <n v="0.22"/>
    <n v="33.892099999999999"/>
    <s v="737:768"/>
    <s v="4322"/>
    <n v="22"/>
    <x v="23"/>
  </r>
  <r>
    <x v="0"/>
    <n v="737"/>
    <n v="768"/>
    <n v="0.23"/>
    <n v="33.892099999999999"/>
    <s v="737:768"/>
    <s v="4323"/>
    <n v="23"/>
    <x v="23"/>
  </r>
  <r>
    <x v="0"/>
    <n v="737"/>
    <n v="768"/>
    <n v="0.24"/>
    <n v="33.892099999999999"/>
    <s v="737:768"/>
    <s v="4324"/>
    <n v="24"/>
    <x v="23"/>
  </r>
  <r>
    <x v="0"/>
    <n v="737"/>
    <n v="768"/>
    <n v="0.25"/>
    <n v="33.892099999999999"/>
    <s v="737:768"/>
    <s v="4325"/>
    <n v="25"/>
    <x v="23"/>
  </r>
  <r>
    <x v="0"/>
    <n v="737"/>
    <n v="768"/>
    <n v="0.26"/>
    <n v="33.892099999999999"/>
    <s v="737:768"/>
    <s v="4326"/>
    <n v="26"/>
    <x v="23"/>
  </r>
  <r>
    <x v="0"/>
    <n v="737"/>
    <n v="768"/>
    <n v="0.27"/>
    <n v="33.892099999999999"/>
    <s v="737:768"/>
    <s v="4327"/>
    <n v="27"/>
    <x v="23"/>
  </r>
  <r>
    <x v="0"/>
    <n v="737"/>
    <n v="768"/>
    <n v="0.28000000000000003"/>
    <n v="33.445900000000002"/>
    <s v="737:768"/>
    <s v="4328"/>
    <n v="28"/>
    <x v="23"/>
  </r>
  <r>
    <x v="0"/>
    <n v="737"/>
    <n v="768"/>
    <n v="0.28999999999999998"/>
    <n v="33.445900000000002"/>
    <s v="737:768"/>
    <s v="4329"/>
    <n v="29"/>
    <x v="23"/>
  </r>
  <r>
    <x v="0"/>
    <n v="737"/>
    <n v="768"/>
    <n v="0.3"/>
    <n v="33.445900000000002"/>
    <s v="737:768"/>
    <s v="4330"/>
    <n v="30"/>
    <x v="23"/>
  </r>
  <r>
    <x v="0"/>
    <n v="737"/>
    <n v="768"/>
    <n v="0.31"/>
    <n v="33.445900000000002"/>
    <s v="737:768"/>
    <s v="4331"/>
    <n v="31"/>
    <x v="23"/>
  </r>
  <r>
    <x v="0"/>
    <n v="737"/>
    <n v="768"/>
    <n v="0.32"/>
    <n v="34.253999999999998"/>
    <s v="737:768"/>
    <s v="4332"/>
    <n v="32"/>
    <x v="23"/>
  </r>
  <r>
    <x v="0"/>
    <n v="737"/>
    <n v="768"/>
    <n v="0.33"/>
    <n v="34.253999999999998"/>
    <s v="737:768"/>
    <s v="4333"/>
    <n v="33"/>
    <x v="23"/>
  </r>
  <r>
    <x v="0"/>
    <n v="737"/>
    <n v="768"/>
    <n v="0.34"/>
    <n v="34.253999999999998"/>
    <s v="737:768"/>
    <s v="4334"/>
    <n v="34"/>
    <x v="23"/>
  </r>
  <r>
    <x v="0"/>
    <n v="737"/>
    <n v="768"/>
    <n v="0.35"/>
    <n v="33.122999999999998"/>
    <s v="737:768"/>
    <s v="4335"/>
    <n v="35"/>
    <x v="23"/>
  </r>
  <r>
    <x v="0"/>
    <n v="737"/>
    <n v="768"/>
    <n v="0.36"/>
    <n v="33.458500000000001"/>
    <s v="737:768"/>
    <s v="4336"/>
    <n v="36"/>
    <x v="23"/>
  </r>
  <r>
    <x v="0"/>
    <n v="737"/>
    <n v="768"/>
    <n v="0.37"/>
    <n v="33.458500000000001"/>
    <s v="737:768"/>
    <s v="4337"/>
    <n v="37"/>
    <x v="23"/>
  </r>
  <r>
    <x v="0"/>
    <n v="737"/>
    <n v="768"/>
    <n v="0.38"/>
    <n v="33.458500000000001"/>
    <s v="737:768"/>
    <s v="4338"/>
    <n v="38"/>
    <x v="23"/>
  </r>
  <r>
    <x v="0"/>
    <n v="737"/>
    <n v="768"/>
    <n v="0.39"/>
    <n v="33.458500000000001"/>
    <s v="737:768"/>
    <s v="4339"/>
    <n v="39"/>
    <x v="23"/>
  </r>
  <r>
    <x v="0"/>
    <n v="737"/>
    <n v="768"/>
    <n v="0.4"/>
    <n v="33.458500000000001"/>
    <s v="737:768"/>
    <s v="4340"/>
    <n v="40"/>
    <x v="23"/>
  </r>
  <r>
    <x v="0"/>
    <n v="737"/>
    <n v="768"/>
    <n v="0.41"/>
    <n v="33.458500000000001"/>
    <s v="737:768"/>
    <s v="4341"/>
    <n v="41"/>
    <x v="23"/>
  </r>
  <r>
    <x v="0"/>
    <n v="737"/>
    <n v="768"/>
    <n v="0.42"/>
    <n v="33.458500000000001"/>
    <s v="737:768"/>
    <s v="4342"/>
    <n v="42"/>
    <x v="23"/>
  </r>
  <r>
    <x v="0"/>
    <n v="737"/>
    <n v="768"/>
    <n v="0.43"/>
    <n v="33.458500000000001"/>
    <s v="737:768"/>
    <s v="4343"/>
    <n v="43"/>
    <x v="23"/>
  </r>
  <r>
    <x v="0"/>
    <n v="737"/>
    <n v="768"/>
    <n v="0.44"/>
    <n v="32.691899999999997"/>
    <s v="737:768"/>
    <s v="4344"/>
    <n v="44"/>
    <x v="23"/>
  </r>
  <r>
    <x v="0"/>
    <n v="737"/>
    <n v="768"/>
    <n v="0.45"/>
    <n v="30.700399999999998"/>
    <s v="737:768"/>
    <s v="4345"/>
    <n v="45"/>
    <x v="23"/>
  </r>
  <r>
    <x v="0"/>
    <n v="737"/>
    <n v="768"/>
    <n v="0.46"/>
    <n v="30.991900000000001"/>
    <s v="737:768"/>
    <s v="4346"/>
    <n v="46"/>
    <x v="23"/>
  </r>
  <r>
    <x v="0"/>
    <n v="737"/>
    <n v="768"/>
    <n v="0.47"/>
    <n v="31.666"/>
    <s v="737:768"/>
    <s v="4347"/>
    <n v="47"/>
    <x v="23"/>
  </r>
  <r>
    <x v="0"/>
    <n v="737"/>
    <n v="768"/>
    <n v="0.48"/>
    <n v="31.666"/>
    <s v="737:768"/>
    <s v="4348"/>
    <n v="48"/>
    <x v="23"/>
  </r>
  <r>
    <x v="0"/>
    <n v="737"/>
    <n v="768"/>
    <n v="0.49"/>
    <n v="31.666"/>
    <s v="737:768"/>
    <s v="4349"/>
    <n v="49"/>
    <x v="23"/>
  </r>
  <r>
    <x v="0"/>
    <n v="737"/>
    <n v="768"/>
    <n v="0.5"/>
    <n v="31.666"/>
    <s v="737:768"/>
    <s v="4350"/>
    <n v="50"/>
    <x v="23"/>
  </r>
  <r>
    <x v="0"/>
    <n v="769"/>
    <n v="800"/>
    <n v="0.01"/>
    <n v="26.404800000000002"/>
    <s v="769:800"/>
    <s v="4351"/>
    <n v="1"/>
    <x v="24"/>
  </r>
  <r>
    <x v="0"/>
    <n v="769"/>
    <n v="800"/>
    <n v="0.02"/>
    <n v="26.404800000000002"/>
    <s v="769:800"/>
    <s v="4352"/>
    <n v="2"/>
    <x v="24"/>
  </r>
  <r>
    <x v="0"/>
    <n v="769"/>
    <n v="800"/>
    <n v="0.03"/>
    <n v="26.404800000000002"/>
    <s v="769:800"/>
    <s v="4353"/>
    <n v="3"/>
    <x v="24"/>
  </r>
  <r>
    <x v="0"/>
    <n v="769"/>
    <n v="800"/>
    <n v="0.04"/>
    <n v="26.404800000000002"/>
    <s v="769:800"/>
    <s v="4354"/>
    <n v="4"/>
    <x v="24"/>
  </r>
  <r>
    <x v="0"/>
    <n v="769"/>
    <n v="800"/>
    <n v="0.05"/>
    <n v="26.4023"/>
    <s v="769:800"/>
    <s v="4355"/>
    <n v="5"/>
    <x v="24"/>
  </r>
  <r>
    <x v="0"/>
    <n v="769"/>
    <n v="800"/>
    <n v="0.06"/>
    <n v="26.4023"/>
    <s v="769:800"/>
    <s v="4356"/>
    <n v="6"/>
    <x v="24"/>
  </r>
  <r>
    <x v="0"/>
    <n v="769"/>
    <n v="800"/>
    <n v="7.0000000000000007E-2"/>
    <n v="26.290400000000002"/>
    <s v="769:800"/>
    <s v="4357"/>
    <n v="7"/>
    <x v="24"/>
  </r>
  <r>
    <x v="0"/>
    <n v="769"/>
    <n v="800"/>
    <n v="0.08"/>
    <n v="26.290400000000002"/>
    <s v="769:800"/>
    <s v="4358"/>
    <n v="8"/>
    <x v="24"/>
  </r>
  <r>
    <x v="0"/>
    <n v="769"/>
    <n v="800"/>
    <n v="0.09"/>
    <n v="26.290400000000002"/>
    <s v="769:800"/>
    <s v="4359"/>
    <n v="9"/>
    <x v="24"/>
  </r>
  <r>
    <x v="0"/>
    <n v="769"/>
    <n v="800"/>
    <n v="0.1"/>
    <n v="26.290400000000002"/>
    <s v="769:800"/>
    <s v="4360"/>
    <n v="10"/>
    <x v="24"/>
  </r>
  <r>
    <x v="0"/>
    <n v="769"/>
    <n v="800"/>
    <n v="0.11"/>
    <n v="26.290400000000002"/>
    <s v="769:800"/>
    <s v="4361"/>
    <n v="11"/>
    <x v="24"/>
  </r>
  <r>
    <x v="0"/>
    <n v="769"/>
    <n v="800"/>
    <n v="0.12"/>
    <n v="26.290400000000002"/>
    <s v="769:800"/>
    <s v="4362"/>
    <n v="12"/>
    <x v="24"/>
  </r>
  <r>
    <x v="0"/>
    <n v="769"/>
    <n v="800"/>
    <n v="0.13"/>
    <n v="26.335000000000001"/>
    <s v="769:800"/>
    <s v="4363"/>
    <n v="13"/>
    <x v="24"/>
  </r>
  <r>
    <x v="0"/>
    <n v="769"/>
    <n v="800"/>
    <n v="0.14000000000000001"/>
    <n v="26.335000000000001"/>
    <s v="769:800"/>
    <s v="4364"/>
    <n v="14"/>
    <x v="24"/>
  </r>
  <r>
    <x v="0"/>
    <n v="769"/>
    <n v="800"/>
    <n v="0.15"/>
    <n v="26.335000000000001"/>
    <s v="769:800"/>
    <s v="4365"/>
    <n v="15"/>
    <x v="24"/>
  </r>
  <r>
    <x v="0"/>
    <n v="769"/>
    <n v="800"/>
    <n v="0.16"/>
    <n v="26.335000000000001"/>
    <s v="769:800"/>
    <s v="4366"/>
    <n v="16"/>
    <x v="24"/>
  </r>
  <r>
    <x v="0"/>
    <n v="769"/>
    <n v="800"/>
    <n v="0.17"/>
    <n v="26.335000000000001"/>
    <s v="769:800"/>
    <s v="4367"/>
    <n v="17"/>
    <x v="24"/>
  </r>
  <r>
    <x v="0"/>
    <n v="769"/>
    <n v="800"/>
    <n v="0.18"/>
    <n v="26.4222"/>
    <s v="769:800"/>
    <s v="4368"/>
    <n v="18"/>
    <x v="24"/>
  </r>
  <r>
    <x v="0"/>
    <n v="769"/>
    <n v="800"/>
    <n v="0.19"/>
    <n v="26.4222"/>
    <s v="769:800"/>
    <s v="4369"/>
    <n v="19"/>
    <x v="24"/>
  </r>
  <r>
    <x v="0"/>
    <n v="769"/>
    <n v="800"/>
    <n v="0.2"/>
    <n v="26.406700000000001"/>
    <s v="769:800"/>
    <s v="4370"/>
    <n v="20"/>
    <x v="24"/>
  </r>
  <r>
    <x v="0"/>
    <n v="769"/>
    <n v="800"/>
    <n v="0.21"/>
    <n v="26.406700000000001"/>
    <s v="769:800"/>
    <s v="4371"/>
    <n v="21"/>
    <x v="24"/>
  </r>
  <r>
    <x v="0"/>
    <n v="769"/>
    <n v="800"/>
    <n v="0.22"/>
    <n v="26.300899999999999"/>
    <s v="769:800"/>
    <s v="4372"/>
    <n v="22"/>
    <x v="24"/>
  </r>
  <r>
    <x v="0"/>
    <n v="769"/>
    <n v="800"/>
    <n v="0.23"/>
    <n v="26.729600000000001"/>
    <s v="769:800"/>
    <s v="4373"/>
    <n v="23"/>
    <x v="24"/>
  </r>
  <r>
    <x v="0"/>
    <n v="769"/>
    <n v="800"/>
    <n v="0.24"/>
    <n v="26.643899999999999"/>
    <s v="769:800"/>
    <s v="4374"/>
    <n v="24"/>
    <x v="24"/>
  </r>
  <r>
    <x v="0"/>
    <n v="769"/>
    <n v="800"/>
    <n v="0.25"/>
    <n v="26.643899999999999"/>
    <s v="769:800"/>
    <s v="4375"/>
    <n v="25"/>
    <x v="24"/>
  </r>
  <r>
    <x v="0"/>
    <n v="769"/>
    <n v="800"/>
    <n v="0.26"/>
    <n v="26.643899999999999"/>
    <s v="769:800"/>
    <s v="4376"/>
    <n v="26"/>
    <x v="24"/>
  </r>
  <r>
    <x v="0"/>
    <n v="769"/>
    <n v="800"/>
    <n v="0.27"/>
    <n v="26.379100000000001"/>
    <s v="769:800"/>
    <s v="4377"/>
    <n v="27"/>
    <x v="24"/>
  </r>
  <r>
    <x v="0"/>
    <n v="769"/>
    <n v="800"/>
    <n v="0.28000000000000003"/>
    <n v="26.379100000000001"/>
    <s v="769:800"/>
    <s v="4378"/>
    <n v="28"/>
    <x v="24"/>
  </r>
  <r>
    <x v="0"/>
    <n v="769"/>
    <n v="800"/>
    <n v="0.28999999999999998"/>
    <n v="26.379100000000001"/>
    <s v="769:800"/>
    <s v="4379"/>
    <n v="29"/>
    <x v="24"/>
  </r>
  <r>
    <x v="0"/>
    <n v="769"/>
    <n v="800"/>
    <n v="0.3"/>
    <n v="26.379100000000001"/>
    <s v="769:800"/>
    <s v="4380"/>
    <n v="30"/>
    <x v="24"/>
  </r>
  <r>
    <x v="0"/>
    <n v="769"/>
    <n v="800"/>
    <n v="0.31"/>
    <n v="26.379100000000001"/>
    <s v="769:800"/>
    <s v="4381"/>
    <n v="31"/>
    <x v="24"/>
  </r>
  <r>
    <x v="0"/>
    <n v="769"/>
    <n v="800"/>
    <n v="0.32"/>
    <n v="26.4268"/>
    <s v="769:800"/>
    <s v="4382"/>
    <n v="32"/>
    <x v="24"/>
  </r>
  <r>
    <x v="0"/>
    <n v="769"/>
    <n v="800"/>
    <n v="0.33"/>
    <n v="25.120899999999999"/>
    <s v="769:800"/>
    <s v="4383"/>
    <n v="33"/>
    <x v="24"/>
  </r>
  <r>
    <x v="0"/>
    <n v="769"/>
    <n v="800"/>
    <n v="0.34"/>
    <n v="25.120899999999999"/>
    <s v="769:800"/>
    <s v="4384"/>
    <n v="34"/>
    <x v="24"/>
  </r>
  <r>
    <x v="0"/>
    <n v="769"/>
    <n v="800"/>
    <n v="0.35"/>
    <n v="25.120899999999999"/>
    <s v="769:800"/>
    <s v="4385"/>
    <n v="35"/>
    <x v="24"/>
  </r>
  <r>
    <x v="0"/>
    <n v="769"/>
    <n v="800"/>
    <n v="0.36"/>
    <n v="25.120899999999999"/>
    <s v="769:800"/>
    <s v="4386"/>
    <n v="36"/>
    <x v="24"/>
  </r>
  <r>
    <x v="0"/>
    <n v="769"/>
    <n v="800"/>
    <n v="0.37"/>
    <n v="25.120899999999999"/>
    <s v="769:800"/>
    <s v="4387"/>
    <n v="37"/>
    <x v="24"/>
  </r>
  <r>
    <x v="0"/>
    <n v="769"/>
    <n v="800"/>
    <n v="0.38"/>
    <n v="25.120899999999999"/>
    <s v="769:800"/>
    <s v="4388"/>
    <n v="38"/>
    <x v="24"/>
  </r>
  <r>
    <x v="0"/>
    <n v="769"/>
    <n v="800"/>
    <n v="0.39"/>
    <n v="25.120899999999999"/>
    <s v="769:800"/>
    <s v="4389"/>
    <n v="39"/>
    <x v="24"/>
  </r>
  <r>
    <x v="0"/>
    <n v="769"/>
    <n v="800"/>
    <n v="0.4"/>
    <n v="25.120899999999999"/>
    <s v="769:800"/>
    <s v="4390"/>
    <n v="40"/>
    <x v="24"/>
  </r>
  <r>
    <x v="0"/>
    <n v="769"/>
    <n v="800"/>
    <n v="0.41"/>
    <n v="25.120899999999999"/>
    <s v="769:800"/>
    <s v="4391"/>
    <n v="41"/>
    <x v="24"/>
  </r>
  <r>
    <x v="0"/>
    <n v="769"/>
    <n v="800"/>
    <n v="0.42"/>
    <n v="25.120899999999999"/>
    <s v="769:800"/>
    <s v="4392"/>
    <n v="42"/>
    <x v="24"/>
  </r>
  <r>
    <x v="0"/>
    <n v="769"/>
    <n v="800"/>
    <n v="0.43"/>
    <n v="25.120899999999999"/>
    <s v="769:800"/>
    <s v="4393"/>
    <n v="43"/>
    <x v="24"/>
  </r>
  <r>
    <x v="0"/>
    <n v="769"/>
    <n v="800"/>
    <n v="0.44"/>
    <n v="25.120899999999999"/>
    <s v="769:800"/>
    <s v="4394"/>
    <n v="44"/>
    <x v="24"/>
  </r>
  <r>
    <x v="0"/>
    <n v="769"/>
    <n v="800"/>
    <n v="0.45"/>
    <n v="25.120899999999999"/>
    <s v="769:800"/>
    <s v="4395"/>
    <n v="45"/>
    <x v="24"/>
  </r>
  <r>
    <x v="0"/>
    <n v="769"/>
    <n v="800"/>
    <n v="0.46"/>
    <n v="25.120899999999999"/>
    <s v="769:800"/>
    <s v="4396"/>
    <n v="46"/>
    <x v="24"/>
  </r>
  <r>
    <x v="0"/>
    <n v="769"/>
    <n v="800"/>
    <n v="0.47"/>
    <n v="25.565000000000001"/>
    <s v="769:800"/>
    <s v="4397"/>
    <n v="47"/>
    <x v="24"/>
  </r>
  <r>
    <x v="0"/>
    <n v="769"/>
    <n v="800"/>
    <n v="0.48"/>
    <n v="25.565000000000001"/>
    <s v="769:800"/>
    <s v="4398"/>
    <n v="48"/>
    <x v="24"/>
  </r>
  <r>
    <x v="0"/>
    <n v="769"/>
    <n v="800"/>
    <n v="0.49"/>
    <n v="25.565000000000001"/>
    <s v="769:800"/>
    <s v="4399"/>
    <n v="49"/>
    <x v="24"/>
  </r>
  <r>
    <x v="0"/>
    <n v="769"/>
    <n v="800"/>
    <n v="0.5"/>
    <n v="25.565000000000001"/>
    <s v="769:800"/>
    <s v="4400"/>
    <n v="50"/>
    <x v="24"/>
  </r>
  <r>
    <x v="0"/>
    <n v="801"/>
    <n v="832"/>
    <n v="0.01"/>
    <n v="34.653799999999997"/>
    <s v="801:832"/>
    <s v="4401"/>
    <n v="1"/>
    <x v="25"/>
  </r>
  <r>
    <x v="0"/>
    <n v="801"/>
    <n v="832"/>
    <n v="0.02"/>
    <n v="34.6586"/>
    <s v="801:832"/>
    <s v="4402"/>
    <n v="2"/>
    <x v="25"/>
  </r>
  <r>
    <x v="0"/>
    <n v="801"/>
    <n v="832"/>
    <n v="0.03"/>
    <n v="34.6586"/>
    <s v="801:832"/>
    <s v="4403"/>
    <n v="3"/>
    <x v="25"/>
  </r>
  <r>
    <x v="0"/>
    <n v="801"/>
    <n v="832"/>
    <n v="0.04"/>
    <n v="34.6586"/>
    <s v="801:832"/>
    <s v="4404"/>
    <n v="4"/>
    <x v="25"/>
  </r>
  <r>
    <x v="0"/>
    <n v="801"/>
    <n v="832"/>
    <n v="0.05"/>
    <n v="34.811300000000003"/>
    <s v="801:832"/>
    <s v="4405"/>
    <n v="5"/>
    <x v="25"/>
  </r>
  <r>
    <x v="0"/>
    <n v="801"/>
    <n v="832"/>
    <n v="0.06"/>
    <n v="34.811300000000003"/>
    <s v="801:832"/>
    <s v="4406"/>
    <n v="6"/>
    <x v="25"/>
  </r>
  <r>
    <x v="0"/>
    <n v="801"/>
    <n v="832"/>
    <n v="7.0000000000000007E-2"/>
    <n v="34.912700000000001"/>
    <s v="801:832"/>
    <s v="4407"/>
    <n v="7"/>
    <x v="25"/>
  </r>
  <r>
    <x v="0"/>
    <n v="801"/>
    <n v="832"/>
    <n v="0.08"/>
    <n v="34.912700000000001"/>
    <s v="801:832"/>
    <s v="4408"/>
    <n v="8"/>
    <x v="25"/>
  </r>
  <r>
    <x v="0"/>
    <n v="801"/>
    <n v="832"/>
    <n v="0.09"/>
    <n v="34.912700000000001"/>
    <s v="801:832"/>
    <s v="4409"/>
    <n v="9"/>
    <x v="25"/>
  </r>
  <r>
    <x v="0"/>
    <n v="801"/>
    <n v="832"/>
    <n v="0.1"/>
    <n v="34.912700000000001"/>
    <s v="801:832"/>
    <s v="4410"/>
    <n v="10"/>
    <x v="25"/>
  </r>
  <r>
    <x v="0"/>
    <n v="801"/>
    <n v="832"/>
    <n v="0.11"/>
    <n v="34.912700000000001"/>
    <s v="801:832"/>
    <s v="4411"/>
    <n v="11"/>
    <x v="25"/>
  </r>
  <r>
    <x v="0"/>
    <n v="801"/>
    <n v="832"/>
    <n v="0.12"/>
    <n v="34.9709"/>
    <s v="801:832"/>
    <s v="4412"/>
    <n v="12"/>
    <x v="25"/>
  </r>
  <r>
    <x v="0"/>
    <n v="801"/>
    <n v="832"/>
    <n v="0.13"/>
    <n v="35.160299999999999"/>
    <s v="801:832"/>
    <s v="4413"/>
    <n v="13"/>
    <x v="25"/>
  </r>
  <r>
    <x v="0"/>
    <n v="801"/>
    <n v="832"/>
    <n v="0.14000000000000001"/>
    <n v="35.160299999999999"/>
    <s v="801:832"/>
    <s v="4414"/>
    <n v="14"/>
    <x v="25"/>
  </r>
  <r>
    <x v="0"/>
    <n v="801"/>
    <n v="832"/>
    <n v="0.15"/>
    <n v="35.160299999999999"/>
    <s v="801:832"/>
    <s v="4415"/>
    <n v="15"/>
    <x v="25"/>
  </r>
  <r>
    <x v="0"/>
    <n v="801"/>
    <n v="832"/>
    <n v="0.16"/>
    <n v="35.160299999999999"/>
    <s v="801:832"/>
    <s v="4416"/>
    <n v="16"/>
    <x v="25"/>
  </r>
  <r>
    <x v="0"/>
    <n v="801"/>
    <n v="832"/>
    <n v="0.17"/>
    <n v="34.826700000000002"/>
    <s v="801:832"/>
    <s v="4417"/>
    <n v="17"/>
    <x v="25"/>
  </r>
  <r>
    <x v="0"/>
    <n v="801"/>
    <n v="832"/>
    <n v="0.18"/>
    <n v="34.826700000000002"/>
    <s v="801:832"/>
    <s v="4418"/>
    <n v="18"/>
    <x v="25"/>
  </r>
  <r>
    <x v="0"/>
    <n v="801"/>
    <n v="832"/>
    <n v="0.19"/>
    <n v="34.313200000000002"/>
    <s v="801:832"/>
    <s v="4419"/>
    <n v="19"/>
    <x v="25"/>
  </r>
  <r>
    <x v="0"/>
    <n v="801"/>
    <n v="832"/>
    <n v="0.2"/>
    <n v="34.313200000000002"/>
    <s v="801:832"/>
    <s v="4420"/>
    <n v="20"/>
    <x v="25"/>
  </r>
  <r>
    <x v="0"/>
    <n v="801"/>
    <n v="832"/>
    <n v="0.21"/>
    <n v="34.313200000000002"/>
    <s v="801:832"/>
    <s v="4421"/>
    <n v="21"/>
    <x v="25"/>
  </r>
  <r>
    <x v="0"/>
    <n v="801"/>
    <n v="832"/>
    <n v="0.22"/>
    <n v="34.313200000000002"/>
    <s v="801:832"/>
    <s v="4422"/>
    <n v="22"/>
    <x v="25"/>
  </r>
  <r>
    <x v="0"/>
    <n v="801"/>
    <n v="832"/>
    <n v="0.23"/>
    <n v="33.616799999999998"/>
    <s v="801:832"/>
    <s v="4423"/>
    <n v="23"/>
    <x v="25"/>
  </r>
  <r>
    <x v="0"/>
    <n v="801"/>
    <n v="832"/>
    <n v="0.24"/>
    <n v="33.616799999999998"/>
    <s v="801:832"/>
    <s v="4424"/>
    <n v="24"/>
    <x v="25"/>
  </r>
  <r>
    <x v="0"/>
    <n v="801"/>
    <n v="832"/>
    <n v="0.25"/>
    <n v="33.616799999999998"/>
    <s v="801:832"/>
    <s v="4425"/>
    <n v="25"/>
    <x v="25"/>
  </r>
  <r>
    <x v="0"/>
    <n v="801"/>
    <n v="832"/>
    <n v="0.26"/>
    <n v="33.616799999999998"/>
    <s v="801:832"/>
    <s v="4426"/>
    <n v="26"/>
    <x v="25"/>
  </r>
  <r>
    <x v="0"/>
    <n v="801"/>
    <n v="832"/>
    <n v="0.27"/>
    <n v="33.616799999999998"/>
    <s v="801:832"/>
    <s v="4427"/>
    <n v="27"/>
    <x v="25"/>
  </r>
  <r>
    <x v="0"/>
    <n v="801"/>
    <n v="832"/>
    <n v="0.28000000000000003"/>
    <n v="33.616799999999998"/>
    <s v="801:832"/>
    <s v="4428"/>
    <n v="28"/>
    <x v="25"/>
  </r>
  <r>
    <x v="0"/>
    <n v="801"/>
    <n v="832"/>
    <n v="0.28999999999999998"/>
    <n v="33.616799999999998"/>
    <s v="801:832"/>
    <s v="4429"/>
    <n v="29"/>
    <x v="25"/>
  </r>
  <r>
    <x v="0"/>
    <n v="801"/>
    <n v="832"/>
    <n v="0.3"/>
    <n v="33.616799999999998"/>
    <s v="801:832"/>
    <s v="4430"/>
    <n v="30"/>
    <x v="25"/>
  </r>
  <r>
    <x v="0"/>
    <n v="801"/>
    <n v="832"/>
    <n v="0.31"/>
    <n v="33.763500000000001"/>
    <s v="801:832"/>
    <s v="4431"/>
    <n v="31"/>
    <x v="25"/>
  </r>
  <r>
    <x v="0"/>
    <n v="801"/>
    <n v="832"/>
    <n v="0.32"/>
    <n v="33.763500000000001"/>
    <s v="801:832"/>
    <s v="4432"/>
    <n v="32"/>
    <x v="25"/>
  </r>
  <r>
    <x v="0"/>
    <n v="801"/>
    <n v="832"/>
    <n v="0.33"/>
    <n v="33.763500000000001"/>
    <s v="801:832"/>
    <s v="4433"/>
    <n v="33"/>
    <x v="25"/>
  </r>
  <r>
    <x v="0"/>
    <n v="801"/>
    <n v="832"/>
    <n v="0.34"/>
    <n v="33.763500000000001"/>
    <s v="801:832"/>
    <s v="4434"/>
    <n v="34"/>
    <x v="25"/>
  </r>
  <r>
    <x v="0"/>
    <n v="801"/>
    <n v="832"/>
    <n v="0.35"/>
    <n v="33.763500000000001"/>
    <s v="801:832"/>
    <s v="4435"/>
    <n v="35"/>
    <x v="25"/>
  </r>
  <r>
    <x v="0"/>
    <n v="801"/>
    <n v="832"/>
    <n v="0.36"/>
    <n v="32.3127"/>
    <s v="801:832"/>
    <s v="4436"/>
    <n v="36"/>
    <x v="25"/>
  </r>
  <r>
    <x v="0"/>
    <n v="801"/>
    <n v="832"/>
    <n v="0.37"/>
    <n v="32.3127"/>
    <s v="801:832"/>
    <s v="4437"/>
    <n v="37"/>
    <x v="25"/>
  </r>
  <r>
    <x v="0"/>
    <n v="801"/>
    <n v="832"/>
    <n v="0.38"/>
    <n v="32.3127"/>
    <s v="801:832"/>
    <s v="4438"/>
    <n v="38"/>
    <x v="25"/>
  </r>
  <r>
    <x v="0"/>
    <n v="801"/>
    <n v="832"/>
    <n v="0.39"/>
    <n v="32.3127"/>
    <s v="801:832"/>
    <s v="4439"/>
    <n v="39"/>
    <x v="25"/>
  </r>
  <r>
    <x v="0"/>
    <n v="801"/>
    <n v="832"/>
    <n v="0.4"/>
    <n v="32.3127"/>
    <s v="801:832"/>
    <s v="4440"/>
    <n v="40"/>
    <x v="25"/>
  </r>
  <r>
    <x v="0"/>
    <n v="801"/>
    <n v="832"/>
    <n v="0.41"/>
    <n v="32.3127"/>
    <s v="801:832"/>
    <s v="4441"/>
    <n v="41"/>
    <x v="25"/>
  </r>
  <r>
    <x v="0"/>
    <n v="801"/>
    <n v="832"/>
    <n v="0.42"/>
    <n v="32.3127"/>
    <s v="801:832"/>
    <s v="4442"/>
    <n v="42"/>
    <x v="25"/>
  </r>
  <r>
    <x v="0"/>
    <n v="801"/>
    <n v="832"/>
    <n v="0.43"/>
    <n v="32.3127"/>
    <s v="801:832"/>
    <s v="4443"/>
    <n v="43"/>
    <x v="25"/>
  </r>
  <r>
    <x v="0"/>
    <n v="801"/>
    <n v="832"/>
    <n v="0.44"/>
    <n v="32.3127"/>
    <s v="801:832"/>
    <s v="4444"/>
    <n v="44"/>
    <x v="25"/>
  </r>
  <r>
    <x v="0"/>
    <n v="801"/>
    <n v="832"/>
    <n v="0.45"/>
    <n v="32.3127"/>
    <s v="801:832"/>
    <s v="4445"/>
    <n v="45"/>
    <x v="25"/>
  </r>
  <r>
    <x v="0"/>
    <n v="801"/>
    <n v="832"/>
    <n v="0.46"/>
    <n v="32.3127"/>
    <s v="801:832"/>
    <s v="4446"/>
    <n v="46"/>
    <x v="25"/>
  </r>
  <r>
    <x v="0"/>
    <n v="801"/>
    <n v="832"/>
    <n v="0.47"/>
    <n v="32.3127"/>
    <s v="801:832"/>
    <s v="4447"/>
    <n v="47"/>
    <x v="25"/>
  </r>
  <r>
    <x v="0"/>
    <n v="801"/>
    <n v="832"/>
    <n v="0.48"/>
    <n v="32.3127"/>
    <s v="801:832"/>
    <s v="4448"/>
    <n v="48"/>
    <x v="25"/>
  </r>
  <r>
    <x v="0"/>
    <n v="801"/>
    <n v="832"/>
    <n v="0.49"/>
    <n v="32.3127"/>
    <s v="801:832"/>
    <s v="4449"/>
    <n v="49"/>
    <x v="25"/>
  </r>
  <r>
    <x v="0"/>
    <n v="801"/>
    <n v="832"/>
    <n v="0.5"/>
    <n v="32.3127"/>
    <s v="801:832"/>
    <s v="4450"/>
    <n v="50"/>
    <x v="25"/>
  </r>
  <r>
    <x v="0"/>
    <n v="833"/>
    <n v="864"/>
    <n v="0.01"/>
    <n v="31.388200000000001"/>
    <s v="833:864"/>
    <s v="4451"/>
    <n v="1"/>
    <x v="26"/>
  </r>
  <r>
    <x v="0"/>
    <n v="833"/>
    <n v="864"/>
    <n v="0.02"/>
    <n v="31.388200000000001"/>
    <s v="833:864"/>
    <s v="4452"/>
    <n v="2"/>
    <x v="26"/>
  </r>
  <r>
    <x v="0"/>
    <n v="833"/>
    <n v="864"/>
    <n v="0.03"/>
    <n v="31.388200000000001"/>
    <s v="833:864"/>
    <s v="4453"/>
    <n v="3"/>
    <x v="26"/>
  </r>
  <r>
    <x v="0"/>
    <n v="833"/>
    <n v="864"/>
    <n v="0.04"/>
    <n v="31.388200000000001"/>
    <s v="833:864"/>
    <s v="4454"/>
    <n v="4"/>
    <x v="26"/>
  </r>
  <r>
    <x v="0"/>
    <n v="833"/>
    <n v="864"/>
    <n v="0.05"/>
    <n v="31.388200000000001"/>
    <s v="833:864"/>
    <s v="4455"/>
    <n v="5"/>
    <x v="26"/>
  </r>
  <r>
    <x v="0"/>
    <n v="833"/>
    <n v="864"/>
    <n v="0.06"/>
    <n v="31.388200000000001"/>
    <s v="833:864"/>
    <s v="4456"/>
    <n v="6"/>
    <x v="26"/>
  </r>
  <r>
    <x v="0"/>
    <n v="833"/>
    <n v="864"/>
    <n v="7.0000000000000007E-2"/>
    <n v="31.388200000000001"/>
    <s v="833:864"/>
    <s v="4457"/>
    <n v="7"/>
    <x v="26"/>
  </r>
  <r>
    <x v="0"/>
    <n v="833"/>
    <n v="864"/>
    <n v="0.08"/>
    <n v="31.388200000000001"/>
    <s v="833:864"/>
    <s v="4458"/>
    <n v="8"/>
    <x v="26"/>
  </r>
  <r>
    <x v="0"/>
    <n v="833"/>
    <n v="864"/>
    <n v="0.09"/>
    <n v="31.388200000000001"/>
    <s v="833:864"/>
    <s v="4459"/>
    <n v="9"/>
    <x v="26"/>
  </r>
  <r>
    <x v="0"/>
    <n v="833"/>
    <n v="864"/>
    <n v="0.1"/>
    <n v="31.388200000000001"/>
    <s v="833:864"/>
    <s v="4460"/>
    <n v="10"/>
    <x v="26"/>
  </r>
  <r>
    <x v="0"/>
    <n v="833"/>
    <n v="864"/>
    <n v="0.11"/>
    <n v="31.388200000000001"/>
    <s v="833:864"/>
    <s v="4461"/>
    <n v="11"/>
    <x v="26"/>
  </r>
  <r>
    <x v="0"/>
    <n v="833"/>
    <n v="864"/>
    <n v="0.12"/>
    <n v="31.388200000000001"/>
    <s v="833:864"/>
    <s v="4462"/>
    <n v="12"/>
    <x v="26"/>
  </r>
  <r>
    <x v="0"/>
    <n v="833"/>
    <n v="864"/>
    <n v="0.13"/>
    <n v="31.388200000000001"/>
    <s v="833:864"/>
    <s v="4463"/>
    <n v="13"/>
    <x v="26"/>
  </r>
  <r>
    <x v="0"/>
    <n v="833"/>
    <n v="864"/>
    <n v="0.14000000000000001"/>
    <n v="31.388200000000001"/>
    <s v="833:864"/>
    <s v="4464"/>
    <n v="14"/>
    <x v="26"/>
  </r>
  <r>
    <x v="0"/>
    <n v="833"/>
    <n v="864"/>
    <n v="0.15"/>
    <n v="31.388200000000001"/>
    <s v="833:864"/>
    <s v="4465"/>
    <n v="15"/>
    <x v="26"/>
  </r>
  <r>
    <x v="0"/>
    <n v="833"/>
    <n v="864"/>
    <n v="0.16"/>
    <n v="31.388200000000001"/>
    <s v="833:864"/>
    <s v="4466"/>
    <n v="16"/>
    <x v="26"/>
  </r>
  <r>
    <x v="0"/>
    <n v="833"/>
    <n v="864"/>
    <n v="0.17"/>
    <n v="31.388200000000001"/>
    <s v="833:864"/>
    <s v="4467"/>
    <n v="17"/>
    <x v="26"/>
  </r>
  <r>
    <x v="0"/>
    <n v="833"/>
    <n v="864"/>
    <n v="0.18"/>
    <n v="31.388200000000001"/>
    <s v="833:864"/>
    <s v="4468"/>
    <n v="18"/>
    <x v="26"/>
  </r>
  <r>
    <x v="0"/>
    <n v="833"/>
    <n v="864"/>
    <n v="0.19"/>
    <n v="31.089400000000001"/>
    <s v="833:864"/>
    <s v="4469"/>
    <n v="19"/>
    <x v="26"/>
  </r>
  <r>
    <x v="0"/>
    <n v="833"/>
    <n v="864"/>
    <n v="0.2"/>
    <n v="31.108799999999999"/>
    <s v="833:864"/>
    <s v="4470"/>
    <n v="20"/>
    <x v="26"/>
  </r>
  <r>
    <x v="0"/>
    <n v="833"/>
    <n v="864"/>
    <n v="0.21"/>
    <n v="31.108799999999999"/>
    <s v="833:864"/>
    <s v="4471"/>
    <n v="21"/>
    <x v="26"/>
  </r>
  <r>
    <x v="0"/>
    <n v="833"/>
    <n v="864"/>
    <n v="0.22"/>
    <n v="31.108799999999999"/>
    <s v="833:864"/>
    <s v="4472"/>
    <n v="22"/>
    <x v="26"/>
  </r>
  <r>
    <x v="0"/>
    <n v="833"/>
    <n v="864"/>
    <n v="0.23"/>
    <n v="31.108799999999999"/>
    <s v="833:864"/>
    <s v="4473"/>
    <n v="23"/>
    <x v="26"/>
  </r>
  <r>
    <x v="0"/>
    <n v="833"/>
    <n v="864"/>
    <n v="0.24"/>
    <n v="31.108799999999999"/>
    <s v="833:864"/>
    <s v="4474"/>
    <n v="24"/>
    <x v="26"/>
  </r>
  <r>
    <x v="0"/>
    <n v="833"/>
    <n v="864"/>
    <n v="0.25"/>
    <n v="31.108799999999999"/>
    <s v="833:864"/>
    <s v="4475"/>
    <n v="25"/>
    <x v="26"/>
  </r>
  <r>
    <x v="0"/>
    <n v="833"/>
    <n v="864"/>
    <n v="0.26"/>
    <n v="31.108799999999999"/>
    <s v="833:864"/>
    <s v="4476"/>
    <n v="26"/>
    <x v="26"/>
  </r>
  <r>
    <x v="0"/>
    <n v="833"/>
    <n v="864"/>
    <n v="0.27"/>
    <n v="31.108799999999999"/>
    <s v="833:864"/>
    <s v="4477"/>
    <n v="27"/>
    <x v="26"/>
  </r>
  <r>
    <x v="0"/>
    <n v="833"/>
    <n v="864"/>
    <n v="0.28000000000000003"/>
    <n v="31.108799999999999"/>
    <s v="833:864"/>
    <s v="4478"/>
    <n v="28"/>
    <x v="26"/>
  </r>
  <r>
    <x v="0"/>
    <n v="833"/>
    <n v="864"/>
    <n v="0.28999999999999998"/>
    <n v="30.933399999999999"/>
    <s v="833:864"/>
    <s v="4479"/>
    <n v="29"/>
    <x v="26"/>
  </r>
  <r>
    <x v="0"/>
    <n v="833"/>
    <n v="864"/>
    <n v="0.3"/>
    <n v="30.933399999999999"/>
    <s v="833:864"/>
    <s v="4480"/>
    <n v="30"/>
    <x v="26"/>
  </r>
  <r>
    <x v="0"/>
    <n v="833"/>
    <n v="864"/>
    <n v="0.31"/>
    <n v="30.933399999999999"/>
    <s v="833:864"/>
    <s v="4481"/>
    <n v="31"/>
    <x v="26"/>
  </r>
  <r>
    <x v="0"/>
    <n v="833"/>
    <n v="864"/>
    <n v="0.32"/>
    <n v="30.933399999999999"/>
    <s v="833:864"/>
    <s v="4482"/>
    <n v="32"/>
    <x v="26"/>
  </r>
  <r>
    <x v="0"/>
    <n v="833"/>
    <n v="864"/>
    <n v="0.33"/>
    <n v="30.933399999999999"/>
    <s v="833:864"/>
    <s v="4483"/>
    <n v="33"/>
    <x v="26"/>
  </r>
  <r>
    <x v="0"/>
    <n v="833"/>
    <n v="864"/>
    <n v="0.34"/>
    <n v="30.933399999999999"/>
    <s v="833:864"/>
    <s v="4484"/>
    <n v="34"/>
    <x v="26"/>
  </r>
  <r>
    <x v="0"/>
    <n v="833"/>
    <n v="864"/>
    <n v="0.35"/>
    <n v="30.933399999999999"/>
    <s v="833:864"/>
    <s v="4485"/>
    <n v="35"/>
    <x v="26"/>
  </r>
  <r>
    <x v="0"/>
    <n v="833"/>
    <n v="864"/>
    <n v="0.36"/>
    <n v="30.933399999999999"/>
    <s v="833:864"/>
    <s v="4486"/>
    <n v="36"/>
    <x v="26"/>
  </r>
  <r>
    <x v="0"/>
    <n v="833"/>
    <n v="864"/>
    <n v="0.37"/>
    <n v="30.933399999999999"/>
    <s v="833:864"/>
    <s v="4487"/>
    <n v="37"/>
    <x v="26"/>
  </r>
  <r>
    <x v="0"/>
    <n v="833"/>
    <n v="864"/>
    <n v="0.38"/>
    <n v="30.933399999999999"/>
    <s v="833:864"/>
    <s v="4488"/>
    <n v="38"/>
    <x v="26"/>
  </r>
  <r>
    <x v="0"/>
    <n v="833"/>
    <n v="864"/>
    <n v="0.39"/>
    <n v="30.9132"/>
    <s v="833:864"/>
    <s v="4489"/>
    <n v="39"/>
    <x v="26"/>
  </r>
  <r>
    <x v="0"/>
    <n v="833"/>
    <n v="864"/>
    <n v="0.4"/>
    <n v="30.9132"/>
    <s v="833:864"/>
    <s v="4490"/>
    <n v="40"/>
    <x v="26"/>
  </r>
  <r>
    <x v="0"/>
    <n v="833"/>
    <n v="864"/>
    <n v="0.41"/>
    <n v="30.9132"/>
    <s v="833:864"/>
    <s v="4491"/>
    <n v="41"/>
    <x v="26"/>
  </r>
  <r>
    <x v="0"/>
    <n v="833"/>
    <n v="864"/>
    <n v="0.42"/>
    <n v="30.9132"/>
    <s v="833:864"/>
    <s v="4492"/>
    <n v="42"/>
    <x v="26"/>
  </r>
  <r>
    <x v="0"/>
    <n v="833"/>
    <n v="864"/>
    <n v="0.43"/>
    <n v="30.9132"/>
    <s v="833:864"/>
    <s v="4493"/>
    <n v="43"/>
    <x v="26"/>
  </r>
  <r>
    <x v="0"/>
    <n v="833"/>
    <n v="864"/>
    <n v="0.44"/>
    <n v="30.9132"/>
    <s v="833:864"/>
    <s v="4494"/>
    <n v="44"/>
    <x v="26"/>
  </r>
  <r>
    <x v="0"/>
    <n v="833"/>
    <n v="864"/>
    <n v="0.45"/>
    <n v="31.3308"/>
    <s v="833:864"/>
    <s v="4495"/>
    <n v="45"/>
    <x v="26"/>
  </r>
  <r>
    <x v="0"/>
    <n v="833"/>
    <n v="864"/>
    <n v="0.46"/>
    <n v="31.277799999999999"/>
    <s v="833:864"/>
    <s v="4496"/>
    <n v="46"/>
    <x v="26"/>
  </r>
  <r>
    <x v="0"/>
    <n v="833"/>
    <n v="864"/>
    <n v="0.47"/>
    <n v="31.277799999999999"/>
    <s v="833:864"/>
    <s v="4497"/>
    <n v="47"/>
    <x v="26"/>
  </r>
  <r>
    <x v="0"/>
    <n v="833"/>
    <n v="864"/>
    <n v="0.48"/>
    <n v="31.277799999999999"/>
    <s v="833:864"/>
    <s v="4498"/>
    <n v="48"/>
    <x v="26"/>
  </r>
  <r>
    <x v="0"/>
    <n v="833"/>
    <n v="864"/>
    <n v="0.49"/>
    <n v="31.347899999999999"/>
    <s v="833:864"/>
    <s v="4499"/>
    <n v="49"/>
    <x v="26"/>
  </r>
  <r>
    <x v="0"/>
    <n v="833"/>
    <n v="864"/>
    <n v="0.5"/>
    <n v="31.347899999999999"/>
    <s v="833:864"/>
    <s v="4500"/>
    <n v="50"/>
    <x v="26"/>
  </r>
  <r>
    <x v="0"/>
    <n v="865"/>
    <n v="896"/>
    <n v="0.01"/>
    <n v="16.168099999999999"/>
    <s v="865:896"/>
    <s v="4501"/>
    <n v="1"/>
    <x v="27"/>
  </r>
  <r>
    <x v="0"/>
    <n v="865"/>
    <n v="896"/>
    <n v="0.02"/>
    <n v="16.168099999999999"/>
    <s v="865:896"/>
    <s v="4502"/>
    <n v="2"/>
    <x v="27"/>
  </r>
  <r>
    <x v="0"/>
    <n v="865"/>
    <n v="896"/>
    <n v="0.03"/>
    <n v="16.168099999999999"/>
    <s v="865:896"/>
    <s v="4503"/>
    <n v="3"/>
    <x v="27"/>
  </r>
  <r>
    <x v="0"/>
    <n v="865"/>
    <n v="896"/>
    <n v="0.04"/>
    <n v="16.168099999999999"/>
    <s v="865:896"/>
    <s v="4504"/>
    <n v="4"/>
    <x v="27"/>
  </r>
  <r>
    <x v="0"/>
    <n v="865"/>
    <n v="896"/>
    <n v="0.05"/>
    <n v="16.168099999999999"/>
    <s v="865:896"/>
    <s v="4505"/>
    <n v="5"/>
    <x v="27"/>
  </r>
  <r>
    <x v="0"/>
    <n v="865"/>
    <n v="896"/>
    <n v="0.06"/>
    <n v="16.168099999999999"/>
    <s v="865:896"/>
    <s v="4506"/>
    <n v="6"/>
    <x v="27"/>
  </r>
  <r>
    <x v="0"/>
    <n v="865"/>
    <n v="896"/>
    <n v="7.0000000000000007E-2"/>
    <n v="16.168099999999999"/>
    <s v="865:896"/>
    <s v="4507"/>
    <n v="7"/>
    <x v="27"/>
  </r>
  <r>
    <x v="0"/>
    <n v="865"/>
    <n v="896"/>
    <n v="0.08"/>
    <n v="16.168099999999999"/>
    <s v="865:896"/>
    <s v="4508"/>
    <n v="8"/>
    <x v="27"/>
  </r>
  <r>
    <x v="0"/>
    <n v="865"/>
    <n v="896"/>
    <n v="0.09"/>
    <n v="16.168099999999999"/>
    <s v="865:896"/>
    <s v="4509"/>
    <n v="9"/>
    <x v="27"/>
  </r>
  <r>
    <x v="0"/>
    <n v="865"/>
    <n v="896"/>
    <n v="0.1"/>
    <n v="16.170000000000002"/>
    <s v="865:896"/>
    <s v="4510"/>
    <n v="10"/>
    <x v="27"/>
  </r>
  <r>
    <x v="0"/>
    <n v="865"/>
    <n v="896"/>
    <n v="0.11"/>
    <n v="16.170000000000002"/>
    <s v="865:896"/>
    <s v="4511"/>
    <n v="11"/>
    <x v="27"/>
  </r>
  <r>
    <x v="0"/>
    <n v="865"/>
    <n v="896"/>
    <n v="0.12"/>
    <n v="16.166"/>
    <s v="865:896"/>
    <s v="4512"/>
    <n v="12"/>
    <x v="27"/>
  </r>
  <r>
    <x v="0"/>
    <n v="865"/>
    <n v="896"/>
    <n v="0.13"/>
    <n v="16.166"/>
    <s v="865:896"/>
    <s v="4513"/>
    <n v="13"/>
    <x v="27"/>
  </r>
  <r>
    <x v="0"/>
    <n v="865"/>
    <n v="896"/>
    <n v="0.14000000000000001"/>
    <n v="16.226199999999999"/>
    <s v="865:896"/>
    <s v="4514"/>
    <n v="14"/>
    <x v="27"/>
  </r>
  <r>
    <x v="0"/>
    <n v="865"/>
    <n v="896"/>
    <n v="0.15"/>
    <n v="16.175000000000001"/>
    <s v="865:896"/>
    <s v="4515"/>
    <n v="15"/>
    <x v="27"/>
  </r>
  <r>
    <x v="0"/>
    <n v="865"/>
    <n v="896"/>
    <n v="0.16"/>
    <n v="16.200900000000001"/>
    <s v="865:896"/>
    <s v="4516"/>
    <n v="16"/>
    <x v="27"/>
  </r>
  <r>
    <x v="0"/>
    <n v="865"/>
    <n v="896"/>
    <n v="0.17"/>
    <n v="16.200900000000001"/>
    <s v="865:896"/>
    <s v="4517"/>
    <n v="17"/>
    <x v="27"/>
  </r>
  <r>
    <x v="0"/>
    <n v="865"/>
    <n v="896"/>
    <n v="0.18"/>
    <n v="16.200900000000001"/>
    <s v="865:896"/>
    <s v="4518"/>
    <n v="18"/>
    <x v="27"/>
  </r>
  <r>
    <x v="0"/>
    <n v="865"/>
    <n v="896"/>
    <n v="0.19"/>
    <n v="16.200900000000001"/>
    <s v="865:896"/>
    <s v="4519"/>
    <n v="19"/>
    <x v="27"/>
  </r>
  <r>
    <x v="0"/>
    <n v="865"/>
    <n v="896"/>
    <n v="0.2"/>
    <n v="16.287700000000001"/>
    <s v="865:896"/>
    <s v="4520"/>
    <n v="20"/>
    <x v="27"/>
  </r>
  <r>
    <x v="0"/>
    <n v="865"/>
    <n v="896"/>
    <n v="0.21"/>
    <n v="16.287700000000001"/>
    <s v="865:896"/>
    <s v="4521"/>
    <n v="21"/>
    <x v="27"/>
  </r>
  <r>
    <x v="0"/>
    <n v="865"/>
    <n v="896"/>
    <n v="0.22"/>
    <n v="16.287700000000001"/>
    <s v="865:896"/>
    <s v="4522"/>
    <n v="22"/>
    <x v="27"/>
  </r>
  <r>
    <x v="0"/>
    <n v="865"/>
    <n v="896"/>
    <n v="0.23"/>
    <n v="16.287700000000001"/>
    <s v="865:896"/>
    <s v="4523"/>
    <n v="23"/>
    <x v="27"/>
  </r>
  <r>
    <x v="0"/>
    <n v="865"/>
    <n v="896"/>
    <n v="0.24"/>
    <n v="16.287700000000001"/>
    <s v="865:896"/>
    <s v="4524"/>
    <n v="24"/>
    <x v="27"/>
  </r>
  <r>
    <x v="0"/>
    <n v="865"/>
    <n v="896"/>
    <n v="0.25"/>
    <n v="16.287700000000001"/>
    <s v="865:896"/>
    <s v="4525"/>
    <n v="25"/>
    <x v="27"/>
  </r>
  <r>
    <x v="0"/>
    <n v="865"/>
    <n v="896"/>
    <n v="0.26"/>
    <n v="16.287700000000001"/>
    <s v="865:896"/>
    <s v="4526"/>
    <n v="26"/>
    <x v="27"/>
  </r>
  <r>
    <x v="0"/>
    <n v="865"/>
    <n v="896"/>
    <n v="0.27"/>
    <n v="16.287700000000001"/>
    <s v="865:896"/>
    <s v="4527"/>
    <n v="27"/>
    <x v="27"/>
  </r>
  <r>
    <x v="0"/>
    <n v="865"/>
    <n v="896"/>
    <n v="0.28000000000000003"/>
    <n v="16.287700000000001"/>
    <s v="865:896"/>
    <s v="4528"/>
    <n v="28"/>
    <x v="27"/>
  </r>
  <r>
    <x v="0"/>
    <n v="865"/>
    <n v="896"/>
    <n v="0.28999999999999998"/>
    <n v="16.287700000000001"/>
    <s v="865:896"/>
    <s v="4529"/>
    <n v="29"/>
    <x v="27"/>
  </r>
  <r>
    <x v="0"/>
    <n v="865"/>
    <n v="896"/>
    <n v="0.3"/>
    <n v="16.287700000000001"/>
    <s v="865:896"/>
    <s v="4530"/>
    <n v="30"/>
    <x v="27"/>
  </r>
  <r>
    <x v="0"/>
    <n v="865"/>
    <n v="896"/>
    <n v="0.31"/>
    <n v="16.287700000000001"/>
    <s v="865:896"/>
    <s v="4531"/>
    <n v="31"/>
    <x v="27"/>
  </r>
  <r>
    <x v="0"/>
    <n v="865"/>
    <n v="896"/>
    <n v="0.32"/>
    <n v="16.460100000000001"/>
    <s v="865:896"/>
    <s v="4532"/>
    <n v="32"/>
    <x v="27"/>
  </r>
  <r>
    <x v="0"/>
    <n v="865"/>
    <n v="896"/>
    <n v="0.33"/>
    <n v="16.460100000000001"/>
    <s v="865:896"/>
    <s v="4533"/>
    <n v="33"/>
    <x v="27"/>
  </r>
  <r>
    <x v="0"/>
    <n v="865"/>
    <n v="896"/>
    <n v="0.34"/>
    <n v="16.460100000000001"/>
    <s v="865:896"/>
    <s v="4534"/>
    <n v="34"/>
    <x v="27"/>
  </r>
  <r>
    <x v="0"/>
    <n v="865"/>
    <n v="896"/>
    <n v="0.35"/>
    <n v="16.460100000000001"/>
    <s v="865:896"/>
    <s v="4535"/>
    <n v="35"/>
    <x v="27"/>
  </r>
  <r>
    <x v="0"/>
    <n v="865"/>
    <n v="896"/>
    <n v="0.36"/>
    <n v="16.460100000000001"/>
    <s v="865:896"/>
    <s v="4536"/>
    <n v="36"/>
    <x v="27"/>
  </r>
  <r>
    <x v="0"/>
    <n v="865"/>
    <n v="896"/>
    <n v="0.37"/>
    <n v="16.881900000000002"/>
    <s v="865:896"/>
    <s v="4537"/>
    <n v="37"/>
    <x v="27"/>
  </r>
  <r>
    <x v="0"/>
    <n v="865"/>
    <n v="896"/>
    <n v="0.38"/>
    <n v="16.881900000000002"/>
    <s v="865:896"/>
    <s v="4538"/>
    <n v="38"/>
    <x v="27"/>
  </r>
  <r>
    <x v="0"/>
    <n v="865"/>
    <n v="896"/>
    <n v="0.39"/>
    <n v="16.881900000000002"/>
    <s v="865:896"/>
    <s v="4539"/>
    <n v="39"/>
    <x v="27"/>
  </r>
  <r>
    <x v="0"/>
    <n v="865"/>
    <n v="896"/>
    <n v="0.4"/>
    <n v="16.2056"/>
    <s v="865:896"/>
    <s v="4540"/>
    <n v="40"/>
    <x v="27"/>
  </r>
  <r>
    <x v="0"/>
    <n v="865"/>
    <n v="896"/>
    <n v="0.41"/>
    <n v="16.2056"/>
    <s v="865:896"/>
    <s v="4541"/>
    <n v="41"/>
    <x v="27"/>
  </r>
  <r>
    <x v="0"/>
    <n v="865"/>
    <n v="896"/>
    <n v="0.42"/>
    <n v="16.2056"/>
    <s v="865:896"/>
    <s v="4542"/>
    <n v="42"/>
    <x v="27"/>
  </r>
  <r>
    <x v="0"/>
    <n v="865"/>
    <n v="896"/>
    <n v="0.43"/>
    <n v="16.2056"/>
    <s v="865:896"/>
    <s v="4543"/>
    <n v="43"/>
    <x v="27"/>
  </r>
  <r>
    <x v="0"/>
    <n v="865"/>
    <n v="896"/>
    <n v="0.44"/>
    <n v="16.2056"/>
    <s v="865:896"/>
    <s v="4544"/>
    <n v="44"/>
    <x v="27"/>
  </r>
  <r>
    <x v="0"/>
    <n v="865"/>
    <n v="896"/>
    <n v="0.45"/>
    <n v="16.2056"/>
    <s v="865:896"/>
    <s v="4545"/>
    <n v="45"/>
    <x v="27"/>
  </r>
  <r>
    <x v="0"/>
    <n v="865"/>
    <n v="896"/>
    <n v="0.46"/>
    <n v="16.2056"/>
    <s v="865:896"/>
    <s v="4546"/>
    <n v="46"/>
    <x v="27"/>
  </r>
  <r>
    <x v="0"/>
    <n v="865"/>
    <n v="896"/>
    <n v="0.47"/>
    <n v="16.2056"/>
    <s v="865:896"/>
    <s v="4547"/>
    <n v="47"/>
    <x v="27"/>
  </r>
  <r>
    <x v="0"/>
    <n v="865"/>
    <n v="896"/>
    <n v="0.48"/>
    <n v="17.1752"/>
    <s v="865:896"/>
    <s v="4548"/>
    <n v="48"/>
    <x v="27"/>
  </r>
  <r>
    <x v="0"/>
    <n v="865"/>
    <n v="896"/>
    <n v="0.49"/>
    <n v="17.1752"/>
    <s v="865:896"/>
    <s v="4549"/>
    <n v="49"/>
    <x v="27"/>
  </r>
  <r>
    <x v="0"/>
    <n v="865"/>
    <n v="896"/>
    <n v="0.5"/>
    <n v="17.1752"/>
    <s v="865:896"/>
    <s v="4550"/>
    <n v="50"/>
    <x v="27"/>
  </r>
  <r>
    <x v="0"/>
    <n v="897"/>
    <n v="928"/>
    <n v="0.01"/>
    <n v="39.035299999999999"/>
    <s v="897:928"/>
    <s v="4551"/>
    <n v="1"/>
    <x v="28"/>
  </r>
  <r>
    <x v="0"/>
    <n v="897"/>
    <n v="928"/>
    <n v="0.02"/>
    <n v="39.035299999999999"/>
    <s v="897:928"/>
    <s v="4552"/>
    <n v="2"/>
    <x v="28"/>
  </r>
  <r>
    <x v="0"/>
    <n v="897"/>
    <n v="928"/>
    <n v="0.03"/>
    <n v="39.061599999999999"/>
    <s v="897:928"/>
    <s v="4553"/>
    <n v="3"/>
    <x v="28"/>
  </r>
  <r>
    <x v="0"/>
    <n v="897"/>
    <n v="928"/>
    <n v="0.04"/>
    <n v="39.061599999999999"/>
    <s v="897:928"/>
    <s v="4554"/>
    <n v="4"/>
    <x v="28"/>
  </r>
  <r>
    <x v="0"/>
    <n v="897"/>
    <n v="928"/>
    <n v="0.05"/>
    <n v="39.087200000000003"/>
    <s v="897:928"/>
    <s v="4555"/>
    <n v="5"/>
    <x v="28"/>
  </r>
  <r>
    <x v="0"/>
    <n v="897"/>
    <n v="928"/>
    <n v="0.06"/>
    <n v="39.087200000000003"/>
    <s v="897:928"/>
    <s v="4556"/>
    <n v="6"/>
    <x v="28"/>
  </r>
  <r>
    <x v="0"/>
    <n v="897"/>
    <n v="928"/>
    <n v="7.0000000000000007E-2"/>
    <n v="39.087200000000003"/>
    <s v="897:928"/>
    <s v="4557"/>
    <n v="7"/>
    <x v="28"/>
  </r>
  <r>
    <x v="0"/>
    <n v="897"/>
    <n v="928"/>
    <n v="0.08"/>
    <n v="39.096899999999998"/>
    <s v="897:928"/>
    <s v="4558"/>
    <n v="8"/>
    <x v="28"/>
  </r>
  <r>
    <x v="0"/>
    <n v="897"/>
    <n v="928"/>
    <n v="0.09"/>
    <n v="39.159700000000001"/>
    <s v="897:928"/>
    <s v="4559"/>
    <n v="9"/>
    <x v="28"/>
  </r>
  <r>
    <x v="0"/>
    <n v="897"/>
    <n v="928"/>
    <n v="0.1"/>
    <n v="39.159700000000001"/>
    <s v="897:928"/>
    <s v="4560"/>
    <n v="10"/>
    <x v="28"/>
  </r>
  <r>
    <x v="0"/>
    <n v="897"/>
    <n v="928"/>
    <n v="0.11"/>
    <n v="39.238"/>
    <s v="897:928"/>
    <s v="4561"/>
    <n v="11"/>
    <x v="28"/>
  </r>
  <r>
    <x v="0"/>
    <n v="897"/>
    <n v="928"/>
    <n v="0.12"/>
    <n v="39.238"/>
    <s v="897:928"/>
    <s v="4562"/>
    <n v="12"/>
    <x v="28"/>
  </r>
  <r>
    <x v="0"/>
    <n v="897"/>
    <n v="928"/>
    <n v="0.13"/>
    <n v="39.218699999999998"/>
    <s v="897:928"/>
    <s v="4563"/>
    <n v="13"/>
    <x v="28"/>
  </r>
  <r>
    <x v="0"/>
    <n v="897"/>
    <n v="928"/>
    <n v="0.14000000000000001"/>
    <n v="39.218699999999998"/>
    <s v="897:928"/>
    <s v="4564"/>
    <n v="14"/>
    <x v="28"/>
  </r>
  <r>
    <x v="0"/>
    <n v="897"/>
    <n v="928"/>
    <n v="0.15"/>
    <n v="39.218699999999998"/>
    <s v="897:928"/>
    <s v="4565"/>
    <n v="15"/>
    <x v="28"/>
  </r>
  <r>
    <x v="0"/>
    <n v="897"/>
    <n v="928"/>
    <n v="0.16"/>
    <n v="39.472799999999999"/>
    <s v="897:928"/>
    <s v="4566"/>
    <n v="16"/>
    <x v="28"/>
  </r>
  <r>
    <x v="0"/>
    <n v="897"/>
    <n v="928"/>
    <n v="0.17"/>
    <n v="39.472799999999999"/>
    <s v="897:928"/>
    <s v="4567"/>
    <n v="17"/>
    <x v="28"/>
  </r>
  <r>
    <x v="0"/>
    <n v="897"/>
    <n v="928"/>
    <n v="0.18"/>
    <n v="39.472799999999999"/>
    <s v="897:928"/>
    <s v="4568"/>
    <n v="18"/>
    <x v="28"/>
  </r>
  <r>
    <x v="0"/>
    <n v="897"/>
    <n v="928"/>
    <n v="0.19"/>
    <n v="39.4499"/>
    <s v="897:928"/>
    <s v="4569"/>
    <n v="19"/>
    <x v="28"/>
  </r>
  <r>
    <x v="0"/>
    <n v="897"/>
    <n v="928"/>
    <n v="0.2"/>
    <n v="39.4499"/>
    <s v="897:928"/>
    <s v="4570"/>
    <n v="20"/>
    <x v="28"/>
  </r>
  <r>
    <x v="0"/>
    <n v="897"/>
    <n v="928"/>
    <n v="0.21"/>
    <n v="39.694699999999997"/>
    <s v="897:928"/>
    <s v="4571"/>
    <n v="21"/>
    <x v="28"/>
  </r>
  <r>
    <x v="0"/>
    <n v="897"/>
    <n v="928"/>
    <n v="0.22"/>
    <n v="39.694699999999997"/>
    <s v="897:928"/>
    <s v="4572"/>
    <n v="22"/>
    <x v="28"/>
  </r>
  <r>
    <x v="0"/>
    <n v="897"/>
    <n v="928"/>
    <n v="0.23"/>
    <n v="39.820599999999999"/>
    <s v="897:928"/>
    <s v="4573"/>
    <n v="23"/>
    <x v="28"/>
  </r>
  <r>
    <x v="0"/>
    <n v="897"/>
    <n v="928"/>
    <n v="0.24"/>
    <n v="39.820599999999999"/>
    <s v="897:928"/>
    <s v="4574"/>
    <n v="24"/>
    <x v="28"/>
  </r>
  <r>
    <x v="0"/>
    <n v="897"/>
    <n v="928"/>
    <n v="0.25"/>
    <n v="39.820599999999999"/>
    <s v="897:928"/>
    <s v="4575"/>
    <n v="25"/>
    <x v="28"/>
  </r>
  <r>
    <x v="0"/>
    <n v="897"/>
    <n v="928"/>
    <n v="0.26"/>
    <n v="39.820599999999999"/>
    <s v="897:928"/>
    <s v="4576"/>
    <n v="26"/>
    <x v="28"/>
  </r>
  <r>
    <x v="0"/>
    <n v="897"/>
    <n v="928"/>
    <n v="0.27"/>
    <n v="39.820599999999999"/>
    <s v="897:928"/>
    <s v="4577"/>
    <n v="27"/>
    <x v="28"/>
  </r>
  <r>
    <x v="0"/>
    <n v="897"/>
    <n v="928"/>
    <n v="0.28000000000000003"/>
    <n v="39.820599999999999"/>
    <s v="897:928"/>
    <s v="4578"/>
    <n v="28"/>
    <x v="28"/>
  </r>
  <r>
    <x v="0"/>
    <n v="897"/>
    <n v="928"/>
    <n v="0.28999999999999998"/>
    <n v="39.820599999999999"/>
    <s v="897:928"/>
    <s v="4579"/>
    <n v="29"/>
    <x v="28"/>
  </r>
  <r>
    <x v="0"/>
    <n v="897"/>
    <n v="928"/>
    <n v="0.3"/>
    <n v="39.820599999999999"/>
    <s v="897:928"/>
    <s v="4580"/>
    <n v="30"/>
    <x v="28"/>
  </r>
  <r>
    <x v="0"/>
    <n v="897"/>
    <n v="928"/>
    <n v="0.31"/>
    <n v="39.820599999999999"/>
    <s v="897:928"/>
    <s v="4581"/>
    <n v="31"/>
    <x v="28"/>
  </r>
  <r>
    <x v="0"/>
    <n v="897"/>
    <n v="928"/>
    <n v="0.32"/>
    <n v="39.560600000000001"/>
    <s v="897:928"/>
    <s v="4582"/>
    <n v="32"/>
    <x v="28"/>
  </r>
  <r>
    <x v="0"/>
    <n v="897"/>
    <n v="928"/>
    <n v="0.33"/>
    <n v="39.560600000000001"/>
    <s v="897:928"/>
    <s v="4583"/>
    <n v="33"/>
    <x v="28"/>
  </r>
  <r>
    <x v="0"/>
    <n v="897"/>
    <n v="928"/>
    <n v="0.34"/>
    <n v="40.713000000000001"/>
    <s v="897:928"/>
    <s v="4584"/>
    <n v="34"/>
    <x v="28"/>
  </r>
  <r>
    <x v="0"/>
    <n v="897"/>
    <n v="928"/>
    <n v="0.35"/>
    <n v="40.713000000000001"/>
    <s v="897:928"/>
    <s v="4585"/>
    <n v="35"/>
    <x v="28"/>
  </r>
  <r>
    <x v="0"/>
    <n v="897"/>
    <n v="928"/>
    <n v="0.36"/>
    <n v="40.713000000000001"/>
    <s v="897:928"/>
    <s v="4586"/>
    <n v="36"/>
    <x v="28"/>
  </r>
  <r>
    <x v="0"/>
    <n v="897"/>
    <n v="928"/>
    <n v="0.37"/>
    <n v="40.713000000000001"/>
    <s v="897:928"/>
    <s v="4587"/>
    <n v="37"/>
    <x v="28"/>
  </r>
  <r>
    <x v="0"/>
    <n v="897"/>
    <n v="928"/>
    <n v="0.38"/>
    <n v="40.713000000000001"/>
    <s v="897:928"/>
    <s v="4588"/>
    <n v="38"/>
    <x v="28"/>
  </r>
  <r>
    <x v="0"/>
    <n v="897"/>
    <n v="928"/>
    <n v="0.39"/>
    <n v="40.713000000000001"/>
    <s v="897:928"/>
    <s v="4589"/>
    <n v="39"/>
    <x v="28"/>
  </r>
  <r>
    <x v="0"/>
    <n v="897"/>
    <n v="928"/>
    <n v="0.4"/>
    <n v="40.713000000000001"/>
    <s v="897:928"/>
    <s v="4590"/>
    <n v="40"/>
    <x v="28"/>
  </r>
  <r>
    <x v="0"/>
    <n v="897"/>
    <n v="928"/>
    <n v="0.41"/>
    <n v="40.713000000000001"/>
    <s v="897:928"/>
    <s v="4591"/>
    <n v="41"/>
    <x v="28"/>
  </r>
  <r>
    <x v="0"/>
    <n v="897"/>
    <n v="928"/>
    <n v="0.42"/>
    <n v="40.713000000000001"/>
    <s v="897:928"/>
    <s v="4592"/>
    <n v="42"/>
    <x v="28"/>
  </r>
  <r>
    <x v="0"/>
    <n v="897"/>
    <n v="928"/>
    <n v="0.43"/>
    <n v="40.713000000000001"/>
    <s v="897:928"/>
    <s v="4593"/>
    <n v="43"/>
    <x v="28"/>
  </r>
  <r>
    <x v="0"/>
    <n v="897"/>
    <n v="928"/>
    <n v="0.44"/>
    <n v="40.713000000000001"/>
    <s v="897:928"/>
    <s v="4594"/>
    <n v="44"/>
    <x v="28"/>
  </r>
  <r>
    <x v="0"/>
    <n v="897"/>
    <n v="928"/>
    <n v="0.45"/>
    <n v="40.713000000000001"/>
    <s v="897:928"/>
    <s v="4595"/>
    <n v="45"/>
    <x v="28"/>
  </r>
  <r>
    <x v="0"/>
    <n v="897"/>
    <n v="928"/>
    <n v="0.46"/>
    <n v="40.713000000000001"/>
    <s v="897:928"/>
    <s v="4596"/>
    <n v="46"/>
    <x v="28"/>
  </r>
  <r>
    <x v="0"/>
    <n v="897"/>
    <n v="928"/>
    <n v="0.47"/>
    <n v="40.713000000000001"/>
    <s v="897:928"/>
    <s v="4597"/>
    <n v="47"/>
    <x v="28"/>
  </r>
  <r>
    <x v="0"/>
    <n v="897"/>
    <n v="928"/>
    <n v="0.48"/>
    <n v="40.713000000000001"/>
    <s v="897:928"/>
    <s v="4598"/>
    <n v="48"/>
    <x v="28"/>
  </r>
  <r>
    <x v="0"/>
    <n v="897"/>
    <n v="928"/>
    <n v="0.49"/>
    <n v="40.713000000000001"/>
    <s v="897:928"/>
    <s v="4599"/>
    <n v="49"/>
    <x v="28"/>
  </r>
  <r>
    <x v="0"/>
    <n v="897"/>
    <n v="928"/>
    <n v="0.5"/>
    <n v="40.713000000000001"/>
    <s v="897:928"/>
    <s v="4600"/>
    <n v="50"/>
    <x v="28"/>
  </r>
  <r>
    <x v="0"/>
    <n v="929"/>
    <n v="960"/>
    <n v="0.01"/>
    <n v="17.399000000000001"/>
    <s v="929:960"/>
    <s v="4601"/>
    <n v="1"/>
    <x v="29"/>
  </r>
  <r>
    <x v="0"/>
    <n v="929"/>
    <n v="960"/>
    <n v="0.02"/>
    <n v="17.399000000000001"/>
    <s v="929:960"/>
    <s v="4602"/>
    <n v="2"/>
    <x v="29"/>
  </r>
  <r>
    <x v="0"/>
    <n v="929"/>
    <n v="960"/>
    <n v="0.03"/>
    <n v="17.399000000000001"/>
    <s v="929:960"/>
    <s v="4603"/>
    <n v="3"/>
    <x v="29"/>
  </r>
  <r>
    <x v="0"/>
    <n v="929"/>
    <n v="960"/>
    <n v="0.04"/>
    <n v="17.399000000000001"/>
    <s v="929:960"/>
    <s v="4604"/>
    <n v="4"/>
    <x v="29"/>
  </r>
  <r>
    <x v="0"/>
    <n v="929"/>
    <n v="960"/>
    <n v="0.05"/>
    <n v="17.399000000000001"/>
    <s v="929:960"/>
    <s v="4605"/>
    <n v="5"/>
    <x v="29"/>
  </r>
  <r>
    <x v="0"/>
    <n v="929"/>
    <n v="960"/>
    <n v="0.06"/>
    <n v="17.430800000000001"/>
    <s v="929:960"/>
    <s v="4606"/>
    <n v="6"/>
    <x v="29"/>
  </r>
  <r>
    <x v="0"/>
    <n v="929"/>
    <n v="960"/>
    <n v="7.0000000000000007E-2"/>
    <n v="17.430800000000001"/>
    <s v="929:960"/>
    <s v="4607"/>
    <n v="7"/>
    <x v="29"/>
  </r>
  <r>
    <x v="0"/>
    <n v="929"/>
    <n v="960"/>
    <n v="0.08"/>
    <n v="17.430800000000001"/>
    <s v="929:960"/>
    <s v="4608"/>
    <n v="8"/>
    <x v="29"/>
  </r>
  <r>
    <x v="0"/>
    <n v="929"/>
    <n v="960"/>
    <n v="0.09"/>
    <n v="17.430800000000001"/>
    <s v="929:960"/>
    <s v="4609"/>
    <n v="9"/>
    <x v="29"/>
  </r>
  <r>
    <x v="0"/>
    <n v="929"/>
    <n v="960"/>
    <n v="0.1"/>
    <n v="17.430800000000001"/>
    <s v="929:960"/>
    <s v="4610"/>
    <n v="10"/>
    <x v="29"/>
  </r>
  <r>
    <x v="0"/>
    <n v="929"/>
    <n v="960"/>
    <n v="0.11"/>
    <n v="17.430800000000001"/>
    <s v="929:960"/>
    <s v="4611"/>
    <n v="11"/>
    <x v="29"/>
  </r>
  <r>
    <x v="0"/>
    <n v="929"/>
    <n v="960"/>
    <n v="0.12"/>
    <n v="17.430800000000001"/>
    <s v="929:960"/>
    <s v="4612"/>
    <n v="12"/>
    <x v="29"/>
  </r>
  <r>
    <x v="0"/>
    <n v="929"/>
    <n v="960"/>
    <n v="0.13"/>
    <n v="17.338200000000001"/>
    <s v="929:960"/>
    <s v="4613"/>
    <n v="13"/>
    <x v="29"/>
  </r>
  <r>
    <x v="0"/>
    <n v="929"/>
    <n v="960"/>
    <n v="0.14000000000000001"/>
    <n v="17.338200000000001"/>
    <s v="929:960"/>
    <s v="4614"/>
    <n v="14"/>
    <x v="29"/>
  </r>
  <r>
    <x v="0"/>
    <n v="929"/>
    <n v="960"/>
    <n v="0.15"/>
    <n v="17.338200000000001"/>
    <s v="929:960"/>
    <s v="4615"/>
    <n v="15"/>
    <x v="29"/>
  </r>
  <r>
    <x v="0"/>
    <n v="929"/>
    <n v="960"/>
    <n v="0.16"/>
    <n v="17.4009"/>
    <s v="929:960"/>
    <s v="4616"/>
    <n v="16"/>
    <x v="29"/>
  </r>
  <r>
    <x v="0"/>
    <n v="929"/>
    <n v="960"/>
    <n v="0.17"/>
    <n v="17.4009"/>
    <s v="929:960"/>
    <s v="4617"/>
    <n v="17"/>
    <x v="29"/>
  </r>
  <r>
    <x v="0"/>
    <n v="929"/>
    <n v="960"/>
    <n v="0.18"/>
    <n v="17.4009"/>
    <s v="929:960"/>
    <s v="4618"/>
    <n v="18"/>
    <x v="29"/>
  </r>
  <r>
    <x v="0"/>
    <n v="929"/>
    <n v="960"/>
    <n v="0.19"/>
    <n v="17.4009"/>
    <s v="929:960"/>
    <s v="4619"/>
    <n v="19"/>
    <x v="29"/>
  </r>
  <r>
    <x v="0"/>
    <n v="929"/>
    <n v="960"/>
    <n v="0.2"/>
    <n v="17.4009"/>
    <s v="929:960"/>
    <s v="4620"/>
    <n v="20"/>
    <x v="29"/>
  </r>
  <r>
    <x v="0"/>
    <n v="929"/>
    <n v="960"/>
    <n v="0.21"/>
    <n v="17.4009"/>
    <s v="929:960"/>
    <s v="4621"/>
    <n v="21"/>
    <x v="29"/>
  </r>
  <r>
    <x v="0"/>
    <n v="929"/>
    <n v="960"/>
    <n v="0.22"/>
    <n v="17.606100000000001"/>
    <s v="929:960"/>
    <s v="4622"/>
    <n v="22"/>
    <x v="29"/>
  </r>
  <r>
    <x v="0"/>
    <n v="929"/>
    <n v="960"/>
    <n v="0.23"/>
    <n v="17.606100000000001"/>
    <s v="929:960"/>
    <s v="4623"/>
    <n v="23"/>
    <x v="29"/>
  </r>
  <r>
    <x v="0"/>
    <n v="929"/>
    <n v="960"/>
    <n v="0.24"/>
    <n v="17.2835"/>
    <s v="929:960"/>
    <s v="4624"/>
    <n v="24"/>
    <x v="29"/>
  </r>
  <r>
    <x v="0"/>
    <n v="929"/>
    <n v="960"/>
    <n v="0.25"/>
    <n v="17.2835"/>
    <s v="929:960"/>
    <s v="4625"/>
    <n v="25"/>
    <x v="29"/>
  </r>
  <r>
    <x v="0"/>
    <n v="929"/>
    <n v="960"/>
    <n v="0.26"/>
    <n v="17.2835"/>
    <s v="929:960"/>
    <s v="4626"/>
    <n v="26"/>
    <x v="29"/>
  </r>
  <r>
    <x v="0"/>
    <n v="929"/>
    <n v="960"/>
    <n v="0.27"/>
    <n v="17.2835"/>
    <s v="929:960"/>
    <s v="4627"/>
    <n v="27"/>
    <x v="29"/>
  </r>
  <r>
    <x v="0"/>
    <n v="929"/>
    <n v="960"/>
    <n v="0.28000000000000003"/>
    <n v="17.2835"/>
    <s v="929:960"/>
    <s v="4628"/>
    <n v="28"/>
    <x v="29"/>
  </r>
  <r>
    <x v="0"/>
    <n v="929"/>
    <n v="960"/>
    <n v="0.28999999999999998"/>
    <n v="17.2835"/>
    <s v="929:960"/>
    <s v="4629"/>
    <n v="29"/>
    <x v="29"/>
  </r>
  <r>
    <x v="0"/>
    <n v="929"/>
    <n v="960"/>
    <n v="0.3"/>
    <n v="17.485299999999999"/>
    <s v="929:960"/>
    <s v="4630"/>
    <n v="30"/>
    <x v="29"/>
  </r>
  <r>
    <x v="0"/>
    <n v="929"/>
    <n v="960"/>
    <n v="0.31"/>
    <n v="17.485299999999999"/>
    <s v="929:960"/>
    <s v="4631"/>
    <n v="31"/>
    <x v="29"/>
  </r>
  <r>
    <x v="0"/>
    <n v="929"/>
    <n v="960"/>
    <n v="0.32"/>
    <n v="17.485299999999999"/>
    <s v="929:960"/>
    <s v="4632"/>
    <n v="32"/>
    <x v="29"/>
  </r>
  <r>
    <x v="0"/>
    <n v="929"/>
    <n v="960"/>
    <n v="0.33"/>
    <n v="17.485299999999999"/>
    <s v="929:960"/>
    <s v="4633"/>
    <n v="33"/>
    <x v="29"/>
  </r>
  <r>
    <x v="0"/>
    <n v="929"/>
    <n v="960"/>
    <n v="0.34"/>
    <n v="17.485299999999999"/>
    <s v="929:960"/>
    <s v="4634"/>
    <n v="34"/>
    <x v="29"/>
  </r>
  <r>
    <x v="0"/>
    <n v="929"/>
    <n v="960"/>
    <n v="0.35"/>
    <n v="17.485299999999999"/>
    <s v="929:960"/>
    <s v="4635"/>
    <n v="35"/>
    <x v="29"/>
  </r>
  <r>
    <x v="0"/>
    <n v="929"/>
    <n v="960"/>
    <n v="0.36"/>
    <n v="17.485299999999999"/>
    <s v="929:960"/>
    <s v="4636"/>
    <n v="36"/>
    <x v="29"/>
  </r>
  <r>
    <x v="0"/>
    <n v="929"/>
    <n v="960"/>
    <n v="0.37"/>
    <n v="17.485299999999999"/>
    <s v="929:960"/>
    <s v="4637"/>
    <n v="37"/>
    <x v="29"/>
  </r>
  <r>
    <x v="0"/>
    <n v="929"/>
    <n v="960"/>
    <n v="0.38"/>
    <n v="17.372800000000002"/>
    <s v="929:960"/>
    <s v="4638"/>
    <n v="38"/>
    <x v="29"/>
  </r>
  <r>
    <x v="0"/>
    <n v="929"/>
    <n v="960"/>
    <n v="0.39"/>
    <n v="17.372800000000002"/>
    <s v="929:960"/>
    <s v="4639"/>
    <n v="39"/>
    <x v="29"/>
  </r>
  <r>
    <x v="0"/>
    <n v="929"/>
    <n v="960"/>
    <n v="0.4"/>
    <n v="17.284199999999998"/>
    <s v="929:960"/>
    <s v="4640"/>
    <n v="40"/>
    <x v="29"/>
  </r>
  <r>
    <x v="0"/>
    <n v="929"/>
    <n v="960"/>
    <n v="0.41"/>
    <n v="17.284199999999998"/>
    <s v="929:960"/>
    <s v="4641"/>
    <n v="41"/>
    <x v="29"/>
  </r>
  <r>
    <x v="0"/>
    <n v="929"/>
    <n v="960"/>
    <n v="0.42"/>
    <n v="17.284199999999998"/>
    <s v="929:960"/>
    <s v="4642"/>
    <n v="42"/>
    <x v="29"/>
  </r>
  <r>
    <x v="0"/>
    <n v="929"/>
    <n v="960"/>
    <n v="0.43"/>
    <n v="17.284199999999998"/>
    <s v="929:960"/>
    <s v="4643"/>
    <n v="43"/>
    <x v="29"/>
  </r>
  <r>
    <x v="0"/>
    <n v="929"/>
    <n v="960"/>
    <n v="0.44"/>
    <n v="17.284199999999998"/>
    <s v="929:960"/>
    <s v="4644"/>
    <n v="44"/>
    <x v="29"/>
  </r>
  <r>
    <x v="0"/>
    <n v="929"/>
    <n v="960"/>
    <n v="0.45"/>
    <n v="17.131"/>
    <s v="929:960"/>
    <s v="4645"/>
    <n v="45"/>
    <x v="29"/>
  </r>
  <r>
    <x v="0"/>
    <n v="929"/>
    <n v="960"/>
    <n v="0.46"/>
    <n v="17.131"/>
    <s v="929:960"/>
    <s v="4646"/>
    <n v="46"/>
    <x v="29"/>
  </r>
  <r>
    <x v="0"/>
    <n v="929"/>
    <n v="960"/>
    <n v="0.47"/>
    <n v="17.131"/>
    <s v="929:960"/>
    <s v="4647"/>
    <n v="47"/>
    <x v="29"/>
  </r>
  <r>
    <x v="0"/>
    <n v="929"/>
    <n v="960"/>
    <n v="0.48"/>
    <n v="17.131"/>
    <s v="929:960"/>
    <s v="4648"/>
    <n v="48"/>
    <x v="29"/>
  </r>
  <r>
    <x v="0"/>
    <n v="929"/>
    <n v="960"/>
    <n v="0.49"/>
    <n v="17.131"/>
    <s v="929:960"/>
    <s v="4649"/>
    <n v="49"/>
    <x v="29"/>
  </r>
  <r>
    <x v="0"/>
    <n v="929"/>
    <n v="960"/>
    <n v="0.5"/>
    <n v="17.131"/>
    <s v="929:960"/>
    <s v="4650"/>
    <n v="50"/>
    <x v="29"/>
  </r>
  <r>
    <x v="0"/>
    <n v="961"/>
    <n v="992"/>
    <n v="0.01"/>
    <n v="25.512499999999999"/>
    <s v="961:992"/>
    <s v="4651"/>
    <n v="1"/>
    <x v="30"/>
  </r>
  <r>
    <x v="0"/>
    <n v="961"/>
    <n v="992"/>
    <n v="0.02"/>
    <n v="25.463699999999999"/>
    <s v="961:992"/>
    <s v="4652"/>
    <n v="2"/>
    <x v="30"/>
  </r>
  <r>
    <x v="0"/>
    <n v="961"/>
    <n v="992"/>
    <n v="0.03"/>
    <n v="25.463699999999999"/>
    <s v="961:992"/>
    <s v="4653"/>
    <n v="3"/>
    <x v="30"/>
  </r>
  <r>
    <x v="0"/>
    <n v="961"/>
    <n v="992"/>
    <n v="0.04"/>
    <n v="25.432400000000001"/>
    <s v="961:992"/>
    <s v="4654"/>
    <n v="4"/>
    <x v="30"/>
  </r>
  <r>
    <x v="0"/>
    <n v="961"/>
    <n v="992"/>
    <n v="0.05"/>
    <n v="25.432400000000001"/>
    <s v="961:992"/>
    <s v="4655"/>
    <n v="5"/>
    <x v="30"/>
  </r>
  <r>
    <x v="0"/>
    <n v="961"/>
    <n v="992"/>
    <n v="0.06"/>
    <n v="25.4618"/>
    <s v="961:992"/>
    <s v="4656"/>
    <n v="6"/>
    <x v="30"/>
  </r>
  <r>
    <x v="0"/>
    <n v="961"/>
    <n v="992"/>
    <n v="7.0000000000000007E-2"/>
    <n v="25.4618"/>
    <s v="961:992"/>
    <s v="4657"/>
    <n v="7"/>
    <x v="30"/>
  </r>
  <r>
    <x v="0"/>
    <n v="961"/>
    <n v="992"/>
    <n v="0.08"/>
    <n v="25.550599999999999"/>
    <s v="961:992"/>
    <s v="4658"/>
    <n v="8"/>
    <x v="30"/>
  </r>
  <r>
    <x v="0"/>
    <n v="961"/>
    <n v="992"/>
    <n v="0.09"/>
    <n v="25.494900000000001"/>
    <s v="961:992"/>
    <s v="4659"/>
    <n v="9"/>
    <x v="30"/>
  </r>
  <r>
    <x v="0"/>
    <n v="961"/>
    <n v="992"/>
    <n v="0.1"/>
    <n v="25.461400000000001"/>
    <s v="961:992"/>
    <s v="4660"/>
    <n v="10"/>
    <x v="30"/>
  </r>
  <r>
    <x v="0"/>
    <n v="961"/>
    <n v="992"/>
    <n v="0.11"/>
    <n v="25.4497"/>
    <s v="961:992"/>
    <s v="4661"/>
    <n v="11"/>
    <x v="30"/>
  </r>
  <r>
    <x v="0"/>
    <n v="961"/>
    <n v="992"/>
    <n v="0.12"/>
    <n v="25.4497"/>
    <s v="961:992"/>
    <s v="4662"/>
    <n v="12"/>
    <x v="30"/>
  </r>
  <r>
    <x v="0"/>
    <n v="961"/>
    <n v="992"/>
    <n v="0.13"/>
    <n v="25.4497"/>
    <s v="961:992"/>
    <s v="4663"/>
    <n v="13"/>
    <x v="30"/>
  </r>
  <r>
    <x v="0"/>
    <n v="961"/>
    <n v="992"/>
    <n v="0.14000000000000001"/>
    <n v="25.4497"/>
    <s v="961:992"/>
    <s v="4664"/>
    <n v="14"/>
    <x v="30"/>
  </r>
  <r>
    <x v="0"/>
    <n v="961"/>
    <n v="992"/>
    <n v="0.15"/>
    <n v="25.4497"/>
    <s v="961:992"/>
    <s v="4665"/>
    <n v="15"/>
    <x v="30"/>
  </r>
  <r>
    <x v="0"/>
    <n v="961"/>
    <n v="992"/>
    <n v="0.16"/>
    <n v="25.3292"/>
    <s v="961:992"/>
    <s v="4666"/>
    <n v="16"/>
    <x v="30"/>
  </r>
  <r>
    <x v="0"/>
    <n v="961"/>
    <n v="992"/>
    <n v="0.17"/>
    <n v="25.3292"/>
    <s v="961:992"/>
    <s v="4667"/>
    <n v="17"/>
    <x v="30"/>
  </r>
  <r>
    <x v="0"/>
    <n v="961"/>
    <n v="992"/>
    <n v="0.18"/>
    <n v="25.3292"/>
    <s v="961:992"/>
    <s v="4668"/>
    <n v="18"/>
    <x v="30"/>
  </r>
  <r>
    <x v="0"/>
    <n v="961"/>
    <n v="992"/>
    <n v="0.19"/>
    <n v="25.3292"/>
    <s v="961:992"/>
    <s v="4669"/>
    <n v="19"/>
    <x v="30"/>
  </r>
  <r>
    <x v="0"/>
    <n v="961"/>
    <n v="992"/>
    <n v="0.2"/>
    <n v="25.463699999999999"/>
    <s v="961:992"/>
    <s v="4670"/>
    <n v="20"/>
    <x v="30"/>
  </r>
  <r>
    <x v="0"/>
    <n v="961"/>
    <n v="992"/>
    <n v="0.21"/>
    <n v="25.463699999999999"/>
    <s v="961:992"/>
    <s v="4671"/>
    <n v="21"/>
    <x v="30"/>
  </r>
  <r>
    <x v="0"/>
    <n v="961"/>
    <n v="992"/>
    <n v="0.22"/>
    <n v="25.463699999999999"/>
    <s v="961:992"/>
    <s v="4672"/>
    <n v="22"/>
    <x v="30"/>
  </r>
  <r>
    <x v="0"/>
    <n v="961"/>
    <n v="992"/>
    <n v="0.23"/>
    <n v="25.463699999999999"/>
    <s v="961:992"/>
    <s v="4673"/>
    <n v="23"/>
    <x v="30"/>
  </r>
  <r>
    <x v="0"/>
    <n v="961"/>
    <n v="992"/>
    <n v="0.24"/>
    <n v="25.463699999999999"/>
    <s v="961:992"/>
    <s v="4674"/>
    <n v="24"/>
    <x v="30"/>
  </r>
  <r>
    <x v="0"/>
    <n v="961"/>
    <n v="992"/>
    <n v="0.25"/>
    <n v="25.463699999999999"/>
    <s v="961:992"/>
    <s v="4675"/>
    <n v="25"/>
    <x v="30"/>
  </r>
  <r>
    <x v="0"/>
    <n v="961"/>
    <n v="992"/>
    <n v="0.26"/>
    <n v="25.463699999999999"/>
    <s v="961:992"/>
    <s v="4676"/>
    <n v="26"/>
    <x v="30"/>
  </r>
  <r>
    <x v="0"/>
    <n v="961"/>
    <n v="992"/>
    <n v="0.27"/>
    <n v="25.463699999999999"/>
    <s v="961:992"/>
    <s v="4677"/>
    <n v="27"/>
    <x v="30"/>
  </r>
  <r>
    <x v="0"/>
    <n v="961"/>
    <n v="992"/>
    <n v="0.28000000000000003"/>
    <n v="25.463699999999999"/>
    <s v="961:992"/>
    <s v="4678"/>
    <n v="28"/>
    <x v="30"/>
  </r>
  <r>
    <x v="0"/>
    <n v="961"/>
    <n v="992"/>
    <n v="0.28999999999999998"/>
    <n v="25.463699999999999"/>
    <s v="961:992"/>
    <s v="4679"/>
    <n v="29"/>
    <x v="30"/>
  </r>
  <r>
    <x v="0"/>
    <n v="961"/>
    <n v="992"/>
    <n v="0.3"/>
    <n v="26.785"/>
    <s v="961:992"/>
    <s v="4680"/>
    <n v="30"/>
    <x v="30"/>
  </r>
  <r>
    <x v="0"/>
    <n v="961"/>
    <n v="992"/>
    <n v="0.31"/>
    <n v="26.785"/>
    <s v="961:992"/>
    <s v="4681"/>
    <n v="31"/>
    <x v="30"/>
  </r>
  <r>
    <x v="0"/>
    <n v="961"/>
    <n v="992"/>
    <n v="0.32"/>
    <n v="26.785"/>
    <s v="961:992"/>
    <s v="4682"/>
    <n v="32"/>
    <x v="30"/>
  </r>
  <r>
    <x v="0"/>
    <n v="961"/>
    <n v="992"/>
    <n v="0.33"/>
    <n v="26.785"/>
    <s v="961:992"/>
    <s v="4683"/>
    <n v="33"/>
    <x v="30"/>
  </r>
  <r>
    <x v="0"/>
    <n v="961"/>
    <n v="992"/>
    <n v="0.34"/>
    <n v="26.785"/>
    <s v="961:992"/>
    <s v="4684"/>
    <n v="34"/>
    <x v="30"/>
  </r>
  <r>
    <x v="0"/>
    <n v="961"/>
    <n v="992"/>
    <n v="0.35"/>
    <n v="26.785"/>
    <s v="961:992"/>
    <s v="4685"/>
    <n v="35"/>
    <x v="30"/>
  </r>
  <r>
    <x v="0"/>
    <n v="961"/>
    <n v="992"/>
    <n v="0.36"/>
    <n v="26.785"/>
    <s v="961:992"/>
    <s v="4686"/>
    <n v="36"/>
    <x v="30"/>
  </r>
  <r>
    <x v="0"/>
    <n v="961"/>
    <n v="992"/>
    <n v="0.37"/>
    <n v="26.785"/>
    <s v="961:992"/>
    <s v="4687"/>
    <n v="37"/>
    <x v="30"/>
  </r>
  <r>
    <x v="0"/>
    <n v="961"/>
    <n v="992"/>
    <n v="0.38"/>
    <n v="26.785"/>
    <s v="961:992"/>
    <s v="4688"/>
    <n v="38"/>
    <x v="30"/>
  </r>
  <r>
    <x v="0"/>
    <n v="961"/>
    <n v="992"/>
    <n v="0.39"/>
    <n v="26.785"/>
    <s v="961:992"/>
    <s v="4689"/>
    <n v="39"/>
    <x v="30"/>
  </r>
  <r>
    <x v="0"/>
    <n v="961"/>
    <n v="992"/>
    <n v="0.4"/>
    <n v="26.785"/>
    <s v="961:992"/>
    <s v="4690"/>
    <n v="40"/>
    <x v="30"/>
  </r>
  <r>
    <x v="0"/>
    <n v="961"/>
    <n v="992"/>
    <n v="0.41"/>
    <n v="26.785"/>
    <s v="961:992"/>
    <s v="4691"/>
    <n v="41"/>
    <x v="30"/>
  </r>
  <r>
    <x v="0"/>
    <n v="961"/>
    <n v="992"/>
    <n v="0.42"/>
    <n v="26.785"/>
    <s v="961:992"/>
    <s v="4692"/>
    <n v="42"/>
    <x v="30"/>
  </r>
  <r>
    <x v="0"/>
    <n v="961"/>
    <n v="992"/>
    <n v="0.43"/>
    <n v="26.785"/>
    <s v="961:992"/>
    <s v="4693"/>
    <n v="43"/>
    <x v="30"/>
  </r>
  <r>
    <x v="0"/>
    <n v="961"/>
    <n v="992"/>
    <n v="0.44"/>
    <n v="26.785"/>
    <s v="961:992"/>
    <s v="4694"/>
    <n v="44"/>
    <x v="30"/>
  </r>
  <r>
    <x v="0"/>
    <n v="961"/>
    <n v="992"/>
    <n v="0.45"/>
    <n v="26.785"/>
    <s v="961:992"/>
    <s v="4695"/>
    <n v="45"/>
    <x v="30"/>
  </r>
  <r>
    <x v="0"/>
    <n v="961"/>
    <n v="992"/>
    <n v="0.46"/>
    <n v="26.785"/>
    <s v="961:992"/>
    <s v="4696"/>
    <n v="46"/>
    <x v="30"/>
  </r>
  <r>
    <x v="0"/>
    <n v="961"/>
    <n v="992"/>
    <n v="0.47"/>
    <n v="26.785"/>
    <s v="961:992"/>
    <s v="4697"/>
    <n v="47"/>
    <x v="30"/>
  </r>
  <r>
    <x v="0"/>
    <n v="961"/>
    <n v="992"/>
    <n v="0.48"/>
    <n v="26.785"/>
    <s v="961:992"/>
    <s v="4698"/>
    <n v="48"/>
    <x v="30"/>
  </r>
  <r>
    <x v="0"/>
    <n v="961"/>
    <n v="992"/>
    <n v="0.49"/>
    <n v="26.785"/>
    <s v="961:992"/>
    <s v="4699"/>
    <n v="49"/>
    <x v="30"/>
  </r>
  <r>
    <x v="0"/>
    <n v="961"/>
    <n v="992"/>
    <n v="0.5"/>
    <n v="26.785"/>
    <s v="961:992"/>
    <s v="4700"/>
    <n v="50"/>
    <x v="30"/>
  </r>
  <r>
    <x v="0"/>
    <n v="993"/>
    <n v="1024"/>
    <n v="0.01"/>
    <n v="19.171199999999999"/>
    <s v="993:1024"/>
    <s v="4701"/>
    <n v="1"/>
    <x v="31"/>
  </r>
  <r>
    <x v="0"/>
    <n v="993"/>
    <n v="1024"/>
    <n v="0.02"/>
    <n v="19.171199999999999"/>
    <s v="993:1024"/>
    <s v="4702"/>
    <n v="2"/>
    <x v="31"/>
  </r>
  <r>
    <x v="0"/>
    <n v="993"/>
    <n v="1024"/>
    <n v="0.03"/>
    <n v="19.171199999999999"/>
    <s v="993:1024"/>
    <s v="4703"/>
    <n v="3"/>
    <x v="31"/>
  </r>
  <r>
    <x v="0"/>
    <n v="993"/>
    <n v="1024"/>
    <n v="0.04"/>
    <n v="19.171199999999999"/>
    <s v="993:1024"/>
    <s v="4704"/>
    <n v="4"/>
    <x v="31"/>
  </r>
  <r>
    <x v="0"/>
    <n v="993"/>
    <n v="1024"/>
    <n v="0.05"/>
    <n v="19.171199999999999"/>
    <s v="993:1024"/>
    <s v="4705"/>
    <n v="5"/>
    <x v="31"/>
  </r>
  <r>
    <x v="0"/>
    <n v="993"/>
    <n v="1024"/>
    <n v="0.06"/>
    <n v="19.171199999999999"/>
    <s v="993:1024"/>
    <s v="4706"/>
    <n v="6"/>
    <x v="31"/>
  </r>
  <r>
    <x v="0"/>
    <n v="993"/>
    <n v="1024"/>
    <n v="7.0000000000000007E-2"/>
    <n v="19.171199999999999"/>
    <s v="993:1024"/>
    <s v="4707"/>
    <n v="7"/>
    <x v="31"/>
  </r>
  <r>
    <x v="0"/>
    <n v="993"/>
    <n v="1024"/>
    <n v="0.08"/>
    <n v="19.171199999999999"/>
    <s v="993:1024"/>
    <s v="4708"/>
    <n v="8"/>
    <x v="31"/>
  </r>
  <r>
    <x v="0"/>
    <n v="993"/>
    <n v="1024"/>
    <n v="0.09"/>
    <n v="19.171199999999999"/>
    <s v="993:1024"/>
    <s v="4709"/>
    <n v="9"/>
    <x v="31"/>
  </r>
  <r>
    <x v="0"/>
    <n v="993"/>
    <n v="1024"/>
    <n v="0.1"/>
    <n v="19.171199999999999"/>
    <s v="993:1024"/>
    <s v="4710"/>
    <n v="10"/>
    <x v="31"/>
  </r>
  <r>
    <x v="0"/>
    <n v="993"/>
    <n v="1024"/>
    <n v="0.11"/>
    <n v="19.171199999999999"/>
    <s v="993:1024"/>
    <s v="4711"/>
    <n v="11"/>
    <x v="31"/>
  </r>
  <r>
    <x v="0"/>
    <n v="993"/>
    <n v="1024"/>
    <n v="0.12"/>
    <n v="19.171199999999999"/>
    <s v="993:1024"/>
    <s v="4712"/>
    <n v="12"/>
    <x v="31"/>
  </r>
  <r>
    <x v="0"/>
    <n v="993"/>
    <n v="1024"/>
    <n v="0.13"/>
    <n v="19.171199999999999"/>
    <s v="993:1024"/>
    <s v="4713"/>
    <n v="13"/>
    <x v="31"/>
  </r>
  <r>
    <x v="0"/>
    <n v="993"/>
    <n v="1024"/>
    <n v="0.14000000000000001"/>
    <n v="19.171199999999999"/>
    <s v="993:1024"/>
    <s v="4714"/>
    <n v="14"/>
    <x v="31"/>
  </r>
  <r>
    <x v="0"/>
    <n v="993"/>
    <n v="1024"/>
    <n v="0.15"/>
    <n v="19.171199999999999"/>
    <s v="993:1024"/>
    <s v="4715"/>
    <n v="15"/>
    <x v="31"/>
  </r>
  <r>
    <x v="0"/>
    <n v="993"/>
    <n v="1024"/>
    <n v="0.16"/>
    <n v="19.171199999999999"/>
    <s v="993:1024"/>
    <s v="4716"/>
    <n v="16"/>
    <x v="31"/>
  </r>
  <r>
    <x v="0"/>
    <n v="993"/>
    <n v="1024"/>
    <n v="0.17"/>
    <n v="19.171199999999999"/>
    <s v="993:1024"/>
    <s v="4717"/>
    <n v="17"/>
    <x v="31"/>
  </r>
  <r>
    <x v="0"/>
    <n v="993"/>
    <n v="1024"/>
    <n v="0.18"/>
    <n v="19.050799999999999"/>
    <s v="993:1024"/>
    <s v="4718"/>
    <n v="18"/>
    <x v="31"/>
  </r>
  <r>
    <x v="0"/>
    <n v="993"/>
    <n v="1024"/>
    <n v="0.19"/>
    <n v="19.050799999999999"/>
    <s v="993:1024"/>
    <s v="4719"/>
    <n v="19"/>
    <x v="31"/>
  </r>
  <r>
    <x v="0"/>
    <n v="993"/>
    <n v="1024"/>
    <n v="0.2"/>
    <n v="19.050799999999999"/>
    <s v="993:1024"/>
    <s v="4720"/>
    <n v="20"/>
    <x v="31"/>
  </r>
  <r>
    <x v="0"/>
    <n v="993"/>
    <n v="1024"/>
    <n v="0.21"/>
    <n v="19.072800000000001"/>
    <s v="993:1024"/>
    <s v="4721"/>
    <n v="21"/>
    <x v="31"/>
  </r>
  <r>
    <x v="0"/>
    <n v="993"/>
    <n v="1024"/>
    <n v="0.22"/>
    <n v="19.072800000000001"/>
    <s v="993:1024"/>
    <s v="4722"/>
    <n v="22"/>
    <x v="31"/>
  </r>
  <r>
    <x v="0"/>
    <n v="993"/>
    <n v="1024"/>
    <n v="0.23"/>
    <n v="19.072800000000001"/>
    <s v="993:1024"/>
    <s v="4723"/>
    <n v="23"/>
    <x v="31"/>
  </r>
  <r>
    <x v="0"/>
    <n v="993"/>
    <n v="1024"/>
    <n v="0.24"/>
    <n v="19.072800000000001"/>
    <s v="993:1024"/>
    <s v="4724"/>
    <n v="24"/>
    <x v="31"/>
  </r>
  <r>
    <x v="0"/>
    <n v="993"/>
    <n v="1024"/>
    <n v="0.25"/>
    <n v="19.072800000000001"/>
    <s v="993:1024"/>
    <s v="4725"/>
    <n v="25"/>
    <x v="31"/>
  </r>
  <r>
    <x v="0"/>
    <n v="993"/>
    <n v="1024"/>
    <n v="0.26"/>
    <n v="18.7699"/>
    <s v="993:1024"/>
    <s v="4726"/>
    <n v="26"/>
    <x v="31"/>
  </r>
  <r>
    <x v="0"/>
    <n v="993"/>
    <n v="1024"/>
    <n v="0.27"/>
    <n v="18.7699"/>
    <s v="993:1024"/>
    <s v="4727"/>
    <n v="27"/>
    <x v="31"/>
  </r>
  <r>
    <x v="0"/>
    <n v="993"/>
    <n v="1024"/>
    <n v="0.28000000000000003"/>
    <n v="18.7699"/>
    <s v="993:1024"/>
    <s v="4728"/>
    <n v="28"/>
    <x v="31"/>
  </r>
  <r>
    <x v="0"/>
    <n v="993"/>
    <n v="1024"/>
    <n v="0.28999999999999998"/>
    <n v="18.7699"/>
    <s v="993:1024"/>
    <s v="4729"/>
    <n v="29"/>
    <x v="31"/>
  </r>
  <r>
    <x v="0"/>
    <n v="993"/>
    <n v="1024"/>
    <n v="0.3"/>
    <n v="18.7699"/>
    <s v="993:1024"/>
    <s v="4730"/>
    <n v="30"/>
    <x v="31"/>
  </r>
  <r>
    <x v="0"/>
    <n v="993"/>
    <n v="1024"/>
    <n v="0.31"/>
    <n v="18.7333"/>
    <s v="993:1024"/>
    <s v="4731"/>
    <n v="31"/>
    <x v="31"/>
  </r>
  <r>
    <x v="0"/>
    <n v="993"/>
    <n v="1024"/>
    <n v="0.32"/>
    <n v="18.7333"/>
    <s v="993:1024"/>
    <s v="4732"/>
    <n v="32"/>
    <x v="31"/>
  </r>
  <r>
    <x v="0"/>
    <n v="993"/>
    <n v="1024"/>
    <n v="0.33"/>
    <n v="18.7333"/>
    <s v="993:1024"/>
    <s v="4733"/>
    <n v="33"/>
    <x v="31"/>
  </r>
  <r>
    <x v="0"/>
    <n v="993"/>
    <n v="1024"/>
    <n v="0.34"/>
    <n v="18.7333"/>
    <s v="993:1024"/>
    <s v="4734"/>
    <n v="34"/>
    <x v="31"/>
  </r>
  <r>
    <x v="0"/>
    <n v="993"/>
    <n v="1024"/>
    <n v="0.35"/>
    <n v="18.7333"/>
    <s v="993:1024"/>
    <s v="4735"/>
    <n v="35"/>
    <x v="31"/>
  </r>
  <r>
    <x v="0"/>
    <n v="993"/>
    <n v="1024"/>
    <n v="0.36"/>
    <n v="18.7333"/>
    <s v="993:1024"/>
    <s v="4736"/>
    <n v="36"/>
    <x v="31"/>
  </r>
  <r>
    <x v="0"/>
    <n v="993"/>
    <n v="1024"/>
    <n v="0.37"/>
    <n v="18.7333"/>
    <s v="993:1024"/>
    <s v="4737"/>
    <n v="37"/>
    <x v="31"/>
  </r>
  <r>
    <x v="0"/>
    <n v="993"/>
    <n v="1024"/>
    <n v="0.38"/>
    <n v="18.7333"/>
    <s v="993:1024"/>
    <s v="4738"/>
    <n v="38"/>
    <x v="31"/>
  </r>
  <r>
    <x v="0"/>
    <n v="993"/>
    <n v="1024"/>
    <n v="0.39"/>
    <n v="18.7333"/>
    <s v="993:1024"/>
    <s v="4739"/>
    <n v="39"/>
    <x v="31"/>
  </r>
  <r>
    <x v="0"/>
    <n v="993"/>
    <n v="1024"/>
    <n v="0.4"/>
    <n v="18.7333"/>
    <s v="993:1024"/>
    <s v="4740"/>
    <n v="40"/>
    <x v="31"/>
  </r>
  <r>
    <x v="0"/>
    <n v="993"/>
    <n v="1024"/>
    <n v="0.41"/>
    <n v="18.7333"/>
    <s v="993:1024"/>
    <s v="4741"/>
    <n v="41"/>
    <x v="31"/>
  </r>
  <r>
    <x v="0"/>
    <n v="993"/>
    <n v="1024"/>
    <n v="0.42"/>
    <n v="18.7333"/>
    <s v="993:1024"/>
    <s v="4742"/>
    <n v="42"/>
    <x v="31"/>
  </r>
  <r>
    <x v="0"/>
    <n v="993"/>
    <n v="1024"/>
    <n v="0.43"/>
    <n v="18.645099999999999"/>
    <s v="993:1024"/>
    <s v="4743"/>
    <n v="43"/>
    <x v="31"/>
  </r>
  <r>
    <x v="0"/>
    <n v="993"/>
    <n v="1024"/>
    <n v="0.44"/>
    <n v="18.645099999999999"/>
    <s v="993:1024"/>
    <s v="4744"/>
    <n v="44"/>
    <x v="31"/>
  </r>
  <r>
    <x v="0"/>
    <n v="993"/>
    <n v="1024"/>
    <n v="0.45"/>
    <n v="18.645099999999999"/>
    <s v="993:1024"/>
    <s v="4745"/>
    <n v="45"/>
    <x v="31"/>
  </r>
  <r>
    <x v="0"/>
    <n v="993"/>
    <n v="1024"/>
    <n v="0.46"/>
    <n v="18.645099999999999"/>
    <s v="993:1024"/>
    <s v="4746"/>
    <n v="46"/>
    <x v="31"/>
  </r>
  <r>
    <x v="0"/>
    <n v="993"/>
    <n v="1024"/>
    <n v="0.47"/>
    <n v="18.645099999999999"/>
    <s v="993:1024"/>
    <s v="4747"/>
    <n v="47"/>
    <x v="31"/>
  </r>
  <r>
    <x v="0"/>
    <n v="993"/>
    <n v="1024"/>
    <n v="0.48"/>
    <n v="18.645099999999999"/>
    <s v="993:1024"/>
    <s v="4748"/>
    <n v="48"/>
    <x v="31"/>
  </r>
  <r>
    <x v="0"/>
    <n v="993"/>
    <n v="1024"/>
    <n v="0.49"/>
    <n v="18.645099999999999"/>
    <s v="993:1024"/>
    <s v="4749"/>
    <n v="49"/>
    <x v="31"/>
  </r>
  <r>
    <x v="0"/>
    <n v="993"/>
    <n v="1024"/>
    <n v="0.5"/>
    <n v="18.645099999999999"/>
    <s v="993:1024"/>
    <s v="4750"/>
    <n v="50"/>
    <x v="31"/>
  </r>
  <r>
    <x v="0"/>
    <n v="1025"/>
    <n v="1056"/>
    <n v="0.01"/>
    <n v="29.875699999999998"/>
    <s v="1025:1056"/>
    <s v="4751"/>
    <n v="1"/>
    <x v="32"/>
  </r>
  <r>
    <x v="0"/>
    <n v="1025"/>
    <n v="1056"/>
    <n v="0.02"/>
    <n v="29.875699999999998"/>
    <s v="1025:1056"/>
    <s v="4752"/>
    <n v="2"/>
    <x v="32"/>
  </r>
  <r>
    <x v="0"/>
    <n v="1025"/>
    <n v="1056"/>
    <n v="0.03"/>
    <n v="29.860900000000001"/>
    <s v="1025:1056"/>
    <s v="4753"/>
    <n v="3"/>
    <x v="32"/>
  </r>
  <r>
    <x v="0"/>
    <n v="1025"/>
    <n v="1056"/>
    <n v="0.04"/>
    <n v="29.860900000000001"/>
    <s v="1025:1056"/>
    <s v="4754"/>
    <n v="4"/>
    <x v="32"/>
  </r>
  <r>
    <x v="0"/>
    <n v="1025"/>
    <n v="1056"/>
    <n v="0.05"/>
    <n v="29.907699999999998"/>
    <s v="1025:1056"/>
    <s v="4755"/>
    <n v="5"/>
    <x v="32"/>
  </r>
  <r>
    <x v="0"/>
    <n v="1025"/>
    <n v="1056"/>
    <n v="0.06"/>
    <n v="29.9373"/>
    <s v="1025:1056"/>
    <s v="4756"/>
    <n v="6"/>
    <x v="32"/>
  </r>
  <r>
    <x v="0"/>
    <n v="1025"/>
    <n v="1056"/>
    <n v="7.0000000000000007E-2"/>
    <n v="30.0139"/>
    <s v="1025:1056"/>
    <s v="4757"/>
    <n v="7"/>
    <x v="32"/>
  </r>
  <r>
    <x v="0"/>
    <n v="1025"/>
    <n v="1056"/>
    <n v="0.08"/>
    <n v="30.0139"/>
    <s v="1025:1056"/>
    <s v="4758"/>
    <n v="8"/>
    <x v="32"/>
  </r>
  <r>
    <x v="0"/>
    <n v="1025"/>
    <n v="1056"/>
    <n v="0.09"/>
    <n v="29.884499999999999"/>
    <s v="1025:1056"/>
    <s v="4759"/>
    <n v="9"/>
    <x v="32"/>
  </r>
  <r>
    <x v="0"/>
    <n v="1025"/>
    <n v="1056"/>
    <n v="0.1"/>
    <n v="29.981999999999999"/>
    <s v="1025:1056"/>
    <s v="4760"/>
    <n v="10"/>
    <x v="32"/>
  </r>
  <r>
    <x v="0"/>
    <n v="1025"/>
    <n v="1056"/>
    <n v="0.11"/>
    <n v="29.981999999999999"/>
    <s v="1025:1056"/>
    <s v="4761"/>
    <n v="11"/>
    <x v="32"/>
  </r>
  <r>
    <x v="0"/>
    <n v="1025"/>
    <n v="1056"/>
    <n v="0.12"/>
    <n v="29.981999999999999"/>
    <s v="1025:1056"/>
    <s v="4762"/>
    <n v="12"/>
    <x v="32"/>
  </r>
  <r>
    <x v="0"/>
    <n v="1025"/>
    <n v="1056"/>
    <n v="0.13"/>
    <n v="29.981999999999999"/>
    <s v="1025:1056"/>
    <s v="4763"/>
    <n v="13"/>
    <x v="32"/>
  </r>
  <r>
    <x v="0"/>
    <n v="1025"/>
    <n v="1056"/>
    <n v="0.14000000000000001"/>
    <n v="29.981999999999999"/>
    <s v="1025:1056"/>
    <s v="4764"/>
    <n v="14"/>
    <x v="32"/>
  </r>
  <r>
    <x v="0"/>
    <n v="1025"/>
    <n v="1056"/>
    <n v="0.15"/>
    <n v="29.981999999999999"/>
    <s v="1025:1056"/>
    <s v="4765"/>
    <n v="15"/>
    <x v="32"/>
  </r>
  <r>
    <x v="0"/>
    <n v="1025"/>
    <n v="1056"/>
    <n v="0.16"/>
    <n v="30.433700000000002"/>
    <s v="1025:1056"/>
    <s v="4766"/>
    <n v="16"/>
    <x v="32"/>
  </r>
  <r>
    <x v="0"/>
    <n v="1025"/>
    <n v="1056"/>
    <n v="0.17"/>
    <n v="30.433700000000002"/>
    <s v="1025:1056"/>
    <s v="4767"/>
    <n v="17"/>
    <x v="32"/>
  </r>
  <r>
    <x v="0"/>
    <n v="1025"/>
    <n v="1056"/>
    <n v="0.18"/>
    <n v="30.433700000000002"/>
    <s v="1025:1056"/>
    <s v="4768"/>
    <n v="18"/>
    <x v="32"/>
  </r>
  <r>
    <x v="0"/>
    <n v="1025"/>
    <n v="1056"/>
    <n v="0.19"/>
    <n v="30.433700000000002"/>
    <s v="1025:1056"/>
    <s v="4769"/>
    <n v="19"/>
    <x v="32"/>
  </r>
  <r>
    <x v="0"/>
    <n v="1025"/>
    <n v="1056"/>
    <n v="0.2"/>
    <n v="30.433700000000002"/>
    <s v="1025:1056"/>
    <s v="4770"/>
    <n v="20"/>
    <x v="32"/>
  </r>
  <r>
    <x v="0"/>
    <n v="1025"/>
    <n v="1056"/>
    <n v="0.21"/>
    <n v="30.433700000000002"/>
    <s v="1025:1056"/>
    <s v="4771"/>
    <n v="21"/>
    <x v="32"/>
  </r>
  <r>
    <x v="0"/>
    <n v="1025"/>
    <n v="1056"/>
    <n v="0.22"/>
    <n v="30.433700000000002"/>
    <s v="1025:1056"/>
    <s v="4772"/>
    <n v="22"/>
    <x v="32"/>
  </r>
  <r>
    <x v="0"/>
    <n v="1025"/>
    <n v="1056"/>
    <n v="0.23"/>
    <n v="30.899899999999999"/>
    <s v="1025:1056"/>
    <s v="4773"/>
    <n v="23"/>
    <x v="32"/>
  </r>
  <r>
    <x v="0"/>
    <n v="1025"/>
    <n v="1056"/>
    <n v="0.24"/>
    <n v="30.899899999999999"/>
    <s v="1025:1056"/>
    <s v="4774"/>
    <n v="24"/>
    <x v="32"/>
  </r>
  <r>
    <x v="0"/>
    <n v="1025"/>
    <n v="1056"/>
    <n v="0.25"/>
    <n v="30.899899999999999"/>
    <s v="1025:1056"/>
    <s v="4775"/>
    <n v="25"/>
    <x v="32"/>
  </r>
  <r>
    <x v="0"/>
    <n v="1025"/>
    <n v="1056"/>
    <n v="0.26"/>
    <n v="30.899899999999999"/>
    <s v="1025:1056"/>
    <s v="4776"/>
    <n v="26"/>
    <x v="32"/>
  </r>
  <r>
    <x v="0"/>
    <n v="1025"/>
    <n v="1056"/>
    <n v="0.27"/>
    <n v="30.899899999999999"/>
    <s v="1025:1056"/>
    <s v="4777"/>
    <n v="27"/>
    <x v="32"/>
  </r>
  <r>
    <x v="0"/>
    <n v="1025"/>
    <n v="1056"/>
    <n v="0.28000000000000003"/>
    <n v="30.899899999999999"/>
    <s v="1025:1056"/>
    <s v="4778"/>
    <n v="28"/>
    <x v="32"/>
  </r>
  <r>
    <x v="0"/>
    <n v="1025"/>
    <n v="1056"/>
    <n v="0.28999999999999998"/>
    <n v="30.658799999999999"/>
    <s v="1025:1056"/>
    <s v="4779"/>
    <n v="29"/>
    <x v="32"/>
  </r>
  <r>
    <x v="0"/>
    <n v="1025"/>
    <n v="1056"/>
    <n v="0.3"/>
    <n v="30.658799999999999"/>
    <s v="1025:1056"/>
    <s v="4780"/>
    <n v="30"/>
    <x v="32"/>
  </r>
  <r>
    <x v="0"/>
    <n v="1025"/>
    <n v="1056"/>
    <n v="0.31"/>
    <n v="30.658799999999999"/>
    <s v="1025:1056"/>
    <s v="4781"/>
    <n v="31"/>
    <x v="32"/>
  </r>
  <r>
    <x v="0"/>
    <n v="1025"/>
    <n v="1056"/>
    <n v="0.32"/>
    <n v="30.658799999999999"/>
    <s v="1025:1056"/>
    <s v="4782"/>
    <n v="32"/>
    <x v="32"/>
  </r>
  <r>
    <x v="0"/>
    <n v="1025"/>
    <n v="1056"/>
    <n v="0.33"/>
    <n v="30.658799999999999"/>
    <s v="1025:1056"/>
    <s v="4783"/>
    <n v="33"/>
    <x v="32"/>
  </r>
  <r>
    <x v="0"/>
    <n v="1025"/>
    <n v="1056"/>
    <n v="0.34"/>
    <n v="30.658799999999999"/>
    <s v="1025:1056"/>
    <s v="4784"/>
    <n v="34"/>
    <x v="32"/>
  </r>
  <r>
    <x v="0"/>
    <n v="1025"/>
    <n v="1056"/>
    <n v="0.35"/>
    <n v="30.658799999999999"/>
    <s v="1025:1056"/>
    <s v="4785"/>
    <n v="35"/>
    <x v="32"/>
  </r>
  <r>
    <x v="0"/>
    <n v="1025"/>
    <n v="1056"/>
    <n v="0.36"/>
    <n v="30.658799999999999"/>
    <s v="1025:1056"/>
    <s v="4786"/>
    <n v="36"/>
    <x v="32"/>
  </r>
  <r>
    <x v="0"/>
    <n v="1025"/>
    <n v="1056"/>
    <n v="0.37"/>
    <n v="30.658799999999999"/>
    <s v="1025:1056"/>
    <s v="4787"/>
    <n v="37"/>
    <x v="32"/>
  </r>
  <r>
    <x v="0"/>
    <n v="1025"/>
    <n v="1056"/>
    <n v="0.38"/>
    <n v="30.658799999999999"/>
    <s v="1025:1056"/>
    <s v="4788"/>
    <n v="38"/>
    <x v="32"/>
  </r>
  <r>
    <x v="0"/>
    <n v="1025"/>
    <n v="1056"/>
    <n v="0.39"/>
    <n v="30.658799999999999"/>
    <s v="1025:1056"/>
    <s v="4789"/>
    <n v="39"/>
    <x v="32"/>
  </r>
  <r>
    <x v="0"/>
    <n v="1025"/>
    <n v="1056"/>
    <n v="0.4"/>
    <n v="30.658799999999999"/>
    <s v="1025:1056"/>
    <s v="4790"/>
    <n v="40"/>
    <x v="32"/>
  </r>
  <r>
    <x v="0"/>
    <n v="1025"/>
    <n v="1056"/>
    <n v="0.41"/>
    <n v="30.658799999999999"/>
    <s v="1025:1056"/>
    <s v="4791"/>
    <n v="41"/>
    <x v="32"/>
  </r>
  <r>
    <x v="0"/>
    <n v="1025"/>
    <n v="1056"/>
    <n v="0.42"/>
    <n v="30.658799999999999"/>
    <s v="1025:1056"/>
    <s v="4792"/>
    <n v="42"/>
    <x v="32"/>
  </r>
  <r>
    <x v="0"/>
    <n v="1025"/>
    <n v="1056"/>
    <n v="0.43"/>
    <n v="30.658799999999999"/>
    <s v="1025:1056"/>
    <s v="4793"/>
    <n v="43"/>
    <x v="32"/>
  </r>
  <r>
    <x v="0"/>
    <n v="1025"/>
    <n v="1056"/>
    <n v="0.44"/>
    <n v="30.658799999999999"/>
    <s v="1025:1056"/>
    <s v="4794"/>
    <n v="44"/>
    <x v="32"/>
  </r>
  <r>
    <x v="0"/>
    <n v="1025"/>
    <n v="1056"/>
    <n v="0.45"/>
    <n v="30.658799999999999"/>
    <s v="1025:1056"/>
    <s v="4795"/>
    <n v="45"/>
    <x v="32"/>
  </r>
  <r>
    <x v="0"/>
    <n v="1025"/>
    <n v="1056"/>
    <n v="0.46"/>
    <n v="30.658799999999999"/>
    <s v="1025:1056"/>
    <s v="4796"/>
    <n v="46"/>
    <x v="32"/>
  </r>
  <r>
    <x v="0"/>
    <n v="1025"/>
    <n v="1056"/>
    <n v="0.47"/>
    <n v="30.658799999999999"/>
    <s v="1025:1056"/>
    <s v="4797"/>
    <n v="47"/>
    <x v="32"/>
  </r>
  <r>
    <x v="0"/>
    <n v="1025"/>
    <n v="1056"/>
    <n v="0.48"/>
    <n v="30.658799999999999"/>
    <s v="1025:1056"/>
    <s v="4798"/>
    <n v="48"/>
    <x v="32"/>
  </r>
  <r>
    <x v="0"/>
    <n v="1025"/>
    <n v="1056"/>
    <n v="0.49"/>
    <n v="30.658799999999999"/>
    <s v="1025:1056"/>
    <s v="4799"/>
    <n v="49"/>
    <x v="32"/>
  </r>
  <r>
    <x v="0"/>
    <n v="1025"/>
    <n v="1056"/>
    <n v="0.5"/>
    <n v="30.658799999999999"/>
    <s v="1025:1056"/>
    <s v="4800"/>
    <n v="50"/>
    <x v="32"/>
  </r>
  <r>
    <x v="0"/>
    <n v="1057"/>
    <n v="1088"/>
    <n v="0.01"/>
    <n v="26.382200000000001"/>
    <s v="1057:1088"/>
    <s v="4801"/>
    <n v="1"/>
    <x v="33"/>
  </r>
  <r>
    <x v="0"/>
    <n v="1057"/>
    <n v="1088"/>
    <n v="0.02"/>
    <n v="26.382200000000001"/>
    <s v="1057:1088"/>
    <s v="4802"/>
    <n v="2"/>
    <x v="33"/>
  </r>
  <r>
    <x v="0"/>
    <n v="1057"/>
    <n v="1088"/>
    <n v="0.03"/>
    <n v="26.382200000000001"/>
    <s v="1057:1088"/>
    <s v="4803"/>
    <n v="3"/>
    <x v="33"/>
  </r>
  <r>
    <x v="0"/>
    <n v="1057"/>
    <n v="1088"/>
    <n v="0.04"/>
    <n v="26.382200000000001"/>
    <s v="1057:1088"/>
    <s v="4804"/>
    <n v="4"/>
    <x v="33"/>
  </r>
  <r>
    <x v="0"/>
    <n v="1057"/>
    <n v="1088"/>
    <n v="0.05"/>
    <n v="26.382200000000001"/>
    <s v="1057:1088"/>
    <s v="4805"/>
    <n v="5"/>
    <x v="33"/>
  </r>
  <r>
    <x v="0"/>
    <n v="1057"/>
    <n v="1088"/>
    <n v="0.06"/>
    <n v="26.382200000000001"/>
    <s v="1057:1088"/>
    <s v="4806"/>
    <n v="6"/>
    <x v="33"/>
  </r>
  <r>
    <x v="0"/>
    <n v="1057"/>
    <n v="1088"/>
    <n v="7.0000000000000007E-2"/>
    <n v="26.382200000000001"/>
    <s v="1057:1088"/>
    <s v="4807"/>
    <n v="7"/>
    <x v="33"/>
  </r>
  <r>
    <x v="0"/>
    <n v="1057"/>
    <n v="1088"/>
    <n v="0.08"/>
    <n v="26.382200000000001"/>
    <s v="1057:1088"/>
    <s v="4808"/>
    <n v="8"/>
    <x v="33"/>
  </r>
  <r>
    <x v="0"/>
    <n v="1057"/>
    <n v="1088"/>
    <n v="0.09"/>
    <n v="26.382200000000001"/>
    <s v="1057:1088"/>
    <s v="4809"/>
    <n v="9"/>
    <x v="33"/>
  </r>
  <r>
    <x v="0"/>
    <n v="1057"/>
    <n v="1088"/>
    <n v="0.1"/>
    <n v="26.382200000000001"/>
    <s v="1057:1088"/>
    <s v="4810"/>
    <n v="10"/>
    <x v="33"/>
  </r>
  <r>
    <x v="0"/>
    <n v="1057"/>
    <n v="1088"/>
    <n v="0.11"/>
    <n v="26.501799999999999"/>
    <s v="1057:1088"/>
    <s v="4811"/>
    <n v="11"/>
    <x v="33"/>
  </r>
  <r>
    <x v="0"/>
    <n v="1057"/>
    <n v="1088"/>
    <n v="0.12"/>
    <n v="26.501799999999999"/>
    <s v="1057:1088"/>
    <s v="4812"/>
    <n v="12"/>
    <x v="33"/>
  </r>
  <r>
    <x v="0"/>
    <n v="1057"/>
    <n v="1088"/>
    <n v="0.13"/>
    <n v="26.501799999999999"/>
    <s v="1057:1088"/>
    <s v="4813"/>
    <n v="13"/>
    <x v="33"/>
  </r>
  <r>
    <x v="0"/>
    <n v="1057"/>
    <n v="1088"/>
    <n v="0.14000000000000001"/>
    <n v="26.501799999999999"/>
    <s v="1057:1088"/>
    <s v="4814"/>
    <n v="14"/>
    <x v="33"/>
  </r>
  <r>
    <x v="0"/>
    <n v="1057"/>
    <n v="1088"/>
    <n v="0.15"/>
    <n v="26.501799999999999"/>
    <s v="1057:1088"/>
    <s v="4815"/>
    <n v="15"/>
    <x v="33"/>
  </r>
  <r>
    <x v="0"/>
    <n v="1057"/>
    <n v="1088"/>
    <n v="0.16"/>
    <n v="26.501799999999999"/>
    <s v="1057:1088"/>
    <s v="4816"/>
    <n v="16"/>
    <x v="33"/>
  </r>
  <r>
    <x v="0"/>
    <n v="1057"/>
    <n v="1088"/>
    <n v="0.17"/>
    <n v="26.501799999999999"/>
    <s v="1057:1088"/>
    <s v="4817"/>
    <n v="17"/>
    <x v="33"/>
  </r>
  <r>
    <x v="0"/>
    <n v="1057"/>
    <n v="1088"/>
    <n v="0.18"/>
    <n v="26.6311"/>
    <s v="1057:1088"/>
    <s v="4818"/>
    <n v="18"/>
    <x v="33"/>
  </r>
  <r>
    <x v="0"/>
    <n v="1057"/>
    <n v="1088"/>
    <n v="0.19"/>
    <n v="26.887799999999999"/>
    <s v="1057:1088"/>
    <s v="4819"/>
    <n v="19"/>
    <x v="33"/>
  </r>
  <r>
    <x v="0"/>
    <n v="1057"/>
    <n v="1088"/>
    <n v="0.2"/>
    <n v="26.887799999999999"/>
    <s v="1057:1088"/>
    <s v="4820"/>
    <n v="20"/>
    <x v="33"/>
  </r>
  <r>
    <x v="0"/>
    <n v="1057"/>
    <n v="1088"/>
    <n v="0.21"/>
    <n v="26.887799999999999"/>
    <s v="1057:1088"/>
    <s v="4821"/>
    <n v="21"/>
    <x v="33"/>
  </r>
  <r>
    <x v="0"/>
    <n v="1057"/>
    <n v="1088"/>
    <n v="0.22"/>
    <n v="26.887799999999999"/>
    <s v="1057:1088"/>
    <s v="4822"/>
    <n v="22"/>
    <x v="33"/>
  </r>
  <r>
    <x v="0"/>
    <n v="1057"/>
    <n v="1088"/>
    <n v="0.23"/>
    <n v="27.073499999999999"/>
    <s v="1057:1088"/>
    <s v="4823"/>
    <n v="23"/>
    <x v="33"/>
  </r>
  <r>
    <x v="0"/>
    <n v="1057"/>
    <n v="1088"/>
    <n v="0.24"/>
    <n v="27.073499999999999"/>
    <s v="1057:1088"/>
    <s v="4824"/>
    <n v="24"/>
    <x v="33"/>
  </r>
  <r>
    <x v="0"/>
    <n v="1057"/>
    <n v="1088"/>
    <n v="0.25"/>
    <n v="27.073499999999999"/>
    <s v="1057:1088"/>
    <s v="4825"/>
    <n v="25"/>
    <x v="33"/>
  </r>
  <r>
    <x v="0"/>
    <n v="1057"/>
    <n v="1088"/>
    <n v="0.26"/>
    <n v="27.073499999999999"/>
    <s v="1057:1088"/>
    <s v="4826"/>
    <n v="26"/>
    <x v="33"/>
  </r>
  <r>
    <x v="0"/>
    <n v="1057"/>
    <n v="1088"/>
    <n v="0.27"/>
    <n v="27.073499999999999"/>
    <s v="1057:1088"/>
    <s v="4827"/>
    <n v="27"/>
    <x v="33"/>
  </r>
  <r>
    <x v="0"/>
    <n v="1057"/>
    <n v="1088"/>
    <n v="0.28000000000000003"/>
    <n v="27.073499999999999"/>
    <s v="1057:1088"/>
    <s v="4828"/>
    <n v="28"/>
    <x v="33"/>
  </r>
  <r>
    <x v="0"/>
    <n v="1057"/>
    <n v="1088"/>
    <n v="0.28999999999999998"/>
    <n v="26.697299999999998"/>
    <s v="1057:1088"/>
    <s v="4829"/>
    <n v="29"/>
    <x v="33"/>
  </r>
  <r>
    <x v="0"/>
    <n v="1057"/>
    <n v="1088"/>
    <n v="0.3"/>
    <n v="26.697299999999998"/>
    <s v="1057:1088"/>
    <s v="4830"/>
    <n v="30"/>
    <x v="33"/>
  </r>
  <r>
    <x v="0"/>
    <n v="1057"/>
    <n v="1088"/>
    <n v="0.31"/>
    <n v="26.697299999999998"/>
    <s v="1057:1088"/>
    <s v="4831"/>
    <n v="31"/>
    <x v="33"/>
  </r>
  <r>
    <x v="0"/>
    <n v="1057"/>
    <n v="1088"/>
    <n v="0.32"/>
    <n v="26.697299999999998"/>
    <s v="1057:1088"/>
    <s v="4832"/>
    <n v="32"/>
    <x v="33"/>
  </r>
  <r>
    <x v="0"/>
    <n v="1057"/>
    <n v="1088"/>
    <n v="0.33"/>
    <n v="26.697299999999998"/>
    <s v="1057:1088"/>
    <s v="4833"/>
    <n v="33"/>
    <x v="33"/>
  </r>
  <r>
    <x v="0"/>
    <n v="1057"/>
    <n v="1088"/>
    <n v="0.34"/>
    <n v="26.697299999999998"/>
    <s v="1057:1088"/>
    <s v="4834"/>
    <n v="34"/>
    <x v="33"/>
  </r>
  <r>
    <x v="0"/>
    <n v="1057"/>
    <n v="1088"/>
    <n v="0.35"/>
    <n v="26.697299999999998"/>
    <s v="1057:1088"/>
    <s v="4835"/>
    <n v="35"/>
    <x v="33"/>
  </r>
  <r>
    <x v="0"/>
    <n v="1057"/>
    <n v="1088"/>
    <n v="0.36"/>
    <n v="26.697299999999998"/>
    <s v="1057:1088"/>
    <s v="4836"/>
    <n v="36"/>
    <x v="33"/>
  </r>
  <r>
    <x v="0"/>
    <n v="1057"/>
    <n v="1088"/>
    <n v="0.37"/>
    <n v="26.697299999999998"/>
    <s v="1057:1088"/>
    <s v="4837"/>
    <n v="37"/>
    <x v="33"/>
  </r>
  <r>
    <x v="0"/>
    <n v="1057"/>
    <n v="1088"/>
    <n v="0.38"/>
    <n v="26.697299999999998"/>
    <s v="1057:1088"/>
    <s v="4838"/>
    <n v="38"/>
    <x v="33"/>
  </r>
  <r>
    <x v="0"/>
    <n v="1057"/>
    <n v="1088"/>
    <n v="0.39"/>
    <n v="26.697299999999998"/>
    <s v="1057:1088"/>
    <s v="4839"/>
    <n v="39"/>
    <x v="33"/>
  </r>
  <r>
    <x v="0"/>
    <n v="1057"/>
    <n v="1088"/>
    <n v="0.4"/>
    <n v="26.697299999999998"/>
    <s v="1057:1088"/>
    <s v="4840"/>
    <n v="40"/>
    <x v="33"/>
  </r>
  <r>
    <x v="0"/>
    <n v="1057"/>
    <n v="1088"/>
    <n v="0.41"/>
    <n v="26.697299999999998"/>
    <s v="1057:1088"/>
    <s v="4841"/>
    <n v="41"/>
    <x v="33"/>
  </r>
  <r>
    <x v="0"/>
    <n v="1057"/>
    <n v="1088"/>
    <n v="0.42"/>
    <n v="26.697299999999998"/>
    <s v="1057:1088"/>
    <s v="4842"/>
    <n v="42"/>
    <x v="33"/>
  </r>
  <r>
    <x v="0"/>
    <n v="1057"/>
    <n v="1088"/>
    <n v="0.43"/>
    <n v="27.479299999999999"/>
    <s v="1057:1088"/>
    <s v="4843"/>
    <n v="43"/>
    <x v="33"/>
  </r>
  <r>
    <x v="0"/>
    <n v="1057"/>
    <n v="1088"/>
    <n v="0.44"/>
    <n v="27.479299999999999"/>
    <s v="1057:1088"/>
    <s v="4844"/>
    <n v="44"/>
    <x v="33"/>
  </r>
  <r>
    <x v="0"/>
    <n v="1057"/>
    <n v="1088"/>
    <n v="0.45"/>
    <n v="27.479299999999999"/>
    <s v="1057:1088"/>
    <s v="4845"/>
    <n v="45"/>
    <x v="33"/>
  </r>
  <r>
    <x v="0"/>
    <n v="1057"/>
    <n v="1088"/>
    <n v="0.46"/>
    <n v="27.479299999999999"/>
    <s v="1057:1088"/>
    <s v="4846"/>
    <n v="46"/>
    <x v="33"/>
  </r>
  <r>
    <x v="0"/>
    <n v="1057"/>
    <n v="1088"/>
    <n v="0.47"/>
    <n v="27.479299999999999"/>
    <s v="1057:1088"/>
    <s v="4847"/>
    <n v="47"/>
    <x v="33"/>
  </r>
  <r>
    <x v="0"/>
    <n v="1057"/>
    <n v="1088"/>
    <n v="0.48"/>
    <n v="27.487500000000001"/>
    <s v="1057:1088"/>
    <s v="4848"/>
    <n v="48"/>
    <x v="33"/>
  </r>
  <r>
    <x v="0"/>
    <n v="1057"/>
    <n v="1088"/>
    <n v="0.49"/>
    <n v="27.487500000000001"/>
    <s v="1057:1088"/>
    <s v="4849"/>
    <n v="49"/>
    <x v="33"/>
  </r>
  <r>
    <x v="0"/>
    <n v="1057"/>
    <n v="1088"/>
    <n v="0.5"/>
    <n v="27.487500000000001"/>
    <s v="1057:1088"/>
    <s v="4850"/>
    <n v="50"/>
    <x v="33"/>
  </r>
  <r>
    <x v="0"/>
    <n v="1089"/>
    <n v="1120"/>
    <n v="0.01"/>
    <n v="15.4903"/>
    <s v="1089:1120"/>
    <s v="4851"/>
    <n v="1"/>
    <x v="34"/>
  </r>
  <r>
    <x v="0"/>
    <n v="1089"/>
    <n v="1120"/>
    <n v="0.02"/>
    <n v="15.485200000000001"/>
    <s v="1089:1120"/>
    <s v="4852"/>
    <n v="2"/>
    <x v="34"/>
  </r>
  <r>
    <x v="0"/>
    <n v="1089"/>
    <n v="1120"/>
    <n v="0.03"/>
    <n v="15.485200000000001"/>
    <s v="1089:1120"/>
    <s v="4853"/>
    <n v="3"/>
    <x v="34"/>
  </r>
  <r>
    <x v="0"/>
    <n v="1089"/>
    <n v="1120"/>
    <n v="0.04"/>
    <n v="15.485200000000001"/>
    <s v="1089:1120"/>
    <s v="4854"/>
    <n v="4"/>
    <x v="34"/>
  </r>
  <r>
    <x v="0"/>
    <n v="1089"/>
    <n v="1120"/>
    <n v="0.05"/>
    <n v="15.485200000000001"/>
    <s v="1089:1120"/>
    <s v="4855"/>
    <n v="5"/>
    <x v="34"/>
  </r>
  <r>
    <x v="0"/>
    <n v="1089"/>
    <n v="1120"/>
    <n v="0.06"/>
    <n v="15.485200000000001"/>
    <s v="1089:1120"/>
    <s v="4856"/>
    <n v="6"/>
    <x v="34"/>
  </r>
  <r>
    <x v="0"/>
    <n v="1089"/>
    <n v="1120"/>
    <n v="7.0000000000000007E-2"/>
    <n v="15.3643"/>
    <s v="1089:1120"/>
    <s v="4857"/>
    <n v="7"/>
    <x v="34"/>
  </r>
  <r>
    <x v="0"/>
    <n v="1089"/>
    <n v="1120"/>
    <n v="0.08"/>
    <n v="15.3965"/>
    <s v="1089:1120"/>
    <s v="4858"/>
    <n v="8"/>
    <x v="34"/>
  </r>
  <r>
    <x v="0"/>
    <n v="1089"/>
    <n v="1120"/>
    <n v="0.09"/>
    <n v="15.3965"/>
    <s v="1089:1120"/>
    <s v="4859"/>
    <n v="9"/>
    <x v="34"/>
  </r>
  <r>
    <x v="0"/>
    <n v="1089"/>
    <n v="1120"/>
    <n v="0.1"/>
    <n v="15.3965"/>
    <s v="1089:1120"/>
    <s v="4860"/>
    <n v="10"/>
    <x v="34"/>
  </r>
  <r>
    <x v="0"/>
    <n v="1089"/>
    <n v="1120"/>
    <n v="0.11"/>
    <n v="15.3965"/>
    <s v="1089:1120"/>
    <s v="4861"/>
    <n v="11"/>
    <x v="34"/>
  </r>
  <r>
    <x v="0"/>
    <n v="1089"/>
    <n v="1120"/>
    <n v="0.12"/>
    <n v="15.3965"/>
    <s v="1089:1120"/>
    <s v="4862"/>
    <n v="12"/>
    <x v="34"/>
  </r>
  <r>
    <x v="0"/>
    <n v="1089"/>
    <n v="1120"/>
    <n v="0.13"/>
    <n v="15.1671"/>
    <s v="1089:1120"/>
    <s v="4863"/>
    <n v="13"/>
    <x v="34"/>
  </r>
  <r>
    <x v="0"/>
    <n v="1089"/>
    <n v="1120"/>
    <n v="0.14000000000000001"/>
    <n v="15.1363"/>
    <s v="1089:1120"/>
    <s v="4864"/>
    <n v="14"/>
    <x v="34"/>
  </r>
  <r>
    <x v="0"/>
    <n v="1089"/>
    <n v="1120"/>
    <n v="0.15"/>
    <n v="15.1363"/>
    <s v="1089:1120"/>
    <s v="4865"/>
    <n v="15"/>
    <x v="34"/>
  </r>
  <r>
    <x v="0"/>
    <n v="1089"/>
    <n v="1120"/>
    <n v="0.16"/>
    <n v="15.1363"/>
    <s v="1089:1120"/>
    <s v="4866"/>
    <n v="16"/>
    <x v="34"/>
  </r>
  <r>
    <x v="0"/>
    <n v="1089"/>
    <n v="1120"/>
    <n v="0.17"/>
    <n v="15.1363"/>
    <s v="1089:1120"/>
    <s v="4867"/>
    <n v="17"/>
    <x v="34"/>
  </r>
  <r>
    <x v="0"/>
    <n v="1089"/>
    <n v="1120"/>
    <n v="0.18"/>
    <n v="15.1363"/>
    <s v="1089:1120"/>
    <s v="4868"/>
    <n v="18"/>
    <x v="34"/>
  </r>
  <r>
    <x v="0"/>
    <n v="1089"/>
    <n v="1120"/>
    <n v="0.19"/>
    <n v="14.975300000000001"/>
    <s v="1089:1120"/>
    <s v="4869"/>
    <n v="19"/>
    <x v="34"/>
  </r>
  <r>
    <x v="0"/>
    <n v="1089"/>
    <n v="1120"/>
    <n v="0.2"/>
    <n v="14.975300000000001"/>
    <s v="1089:1120"/>
    <s v="4870"/>
    <n v="20"/>
    <x v="34"/>
  </r>
  <r>
    <x v="0"/>
    <n v="1089"/>
    <n v="1120"/>
    <n v="0.21"/>
    <n v="14.975300000000001"/>
    <s v="1089:1120"/>
    <s v="4871"/>
    <n v="21"/>
    <x v="34"/>
  </r>
  <r>
    <x v="0"/>
    <n v="1089"/>
    <n v="1120"/>
    <n v="0.22"/>
    <n v="14.975300000000001"/>
    <s v="1089:1120"/>
    <s v="4872"/>
    <n v="22"/>
    <x v="34"/>
  </r>
  <r>
    <x v="0"/>
    <n v="1089"/>
    <n v="1120"/>
    <n v="0.23"/>
    <n v="14.975300000000001"/>
    <s v="1089:1120"/>
    <s v="4873"/>
    <n v="23"/>
    <x v="34"/>
  </r>
  <r>
    <x v="0"/>
    <n v="1089"/>
    <n v="1120"/>
    <n v="0.24"/>
    <n v="15.1792"/>
    <s v="1089:1120"/>
    <s v="4874"/>
    <n v="24"/>
    <x v="34"/>
  </r>
  <r>
    <x v="0"/>
    <n v="1089"/>
    <n v="1120"/>
    <n v="0.25"/>
    <n v="15.1792"/>
    <s v="1089:1120"/>
    <s v="4875"/>
    <n v="25"/>
    <x v="34"/>
  </r>
  <r>
    <x v="0"/>
    <n v="1089"/>
    <n v="1120"/>
    <n v="0.26"/>
    <n v="15.3752"/>
    <s v="1089:1120"/>
    <s v="4876"/>
    <n v="26"/>
    <x v="34"/>
  </r>
  <r>
    <x v="0"/>
    <n v="1089"/>
    <n v="1120"/>
    <n v="0.27"/>
    <n v="15.3752"/>
    <s v="1089:1120"/>
    <s v="4877"/>
    <n v="27"/>
    <x v="34"/>
  </r>
  <r>
    <x v="0"/>
    <n v="1089"/>
    <n v="1120"/>
    <n v="0.28000000000000003"/>
    <n v="15.3752"/>
    <s v="1089:1120"/>
    <s v="4878"/>
    <n v="28"/>
    <x v="34"/>
  </r>
  <r>
    <x v="0"/>
    <n v="1089"/>
    <n v="1120"/>
    <n v="0.28999999999999998"/>
    <n v="15.3752"/>
    <s v="1089:1120"/>
    <s v="4879"/>
    <n v="29"/>
    <x v="34"/>
  </r>
  <r>
    <x v="0"/>
    <n v="1089"/>
    <n v="1120"/>
    <n v="0.3"/>
    <n v="15.3752"/>
    <s v="1089:1120"/>
    <s v="4880"/>
    <n v="30"/>
    <x v="34"/>
  </r>
  <r>
    <x v="0"/>
    <n v="1089"/>
    <n v="1120"/>
    <n v="0.31"/>
    <n v="15.3752"/>
    <s v="1089:1120"/>
    <s v="4881"/>
    <n v="31"/>
    <x v="34"/>
  </r>
  <r>
    <x v="0"/>
    <n v="1089"/>
    <n v="1120"/>
    <n v="0.32"/>
    <n v="15.3752"/>
    <s v="1089:1120"/>
    <s v="4882"/>
    <n v="32"/>
    <x v="34"/>
  </r>
  <r>
    <x v="0"/>
    <n v="1089"/>
    <n v="1120"/>
    <n v="0.33"/>
    <n v="15.665900000000001"/>
    <s v="1089:1120"/>
    <s v="4883"/>
    <n v="33"/>
    <x v="34"/>
  </r>
  <r>
    <x v="0"/>
    <n v="1089"/>
    <n v="1120"/>
    <n v="0.34"/>
    <n v="15.665900000000001"/>
    <s v="1089:1120"/>
    <s v="4884"/>
    <n v="34"/>
    <x v="34"/>
  </r>
  <r>
    <x v="0"/>
    <n v="1089"/>
    <n v="1120"/>
    <n v="0.35"/>
    <n v="15.665900000000001"/>
    <s v="1089:1120"/>
    <s v="4885"/>
    <n v="35"/>
    <x v="34"/>
  </r>
  <r>
    <x v="0"/>
    <n v="1089"/>
    <n v="1120"/>
    <n v="0.36"/>
    <n v="15.665900000000001"/>
    <s v="1089:1120"/>
    <s v="4886"/>
    <n v="36"/>
    <x v="34"/>
  </r>
  <r>
    <x v="0"/>
    <n v="1089"/>
    <n v="1120"/>
    <n v="0.37"/>
    <n v="15.665900000000001"/>
    <s v="1089:1120"/>
    <s v="4887"/>
    <n v="37"/>
    <x v="34"/>
  </r>
  <r>
    <x v="0"/>
    <n v="1089"/>
    <n v="1120"/>
    <n v="0.38"/>
    <n v="15.665900000000001"/>
    <s v="1089:1120"/>
    <s v="4888"/>
    <n v="38"/>
    <x v="34"/>
  </r>
  <r>
    <x v="0"/>
    <n v="1089"/>
    <n v="1120"/>
    <n v="0.39"/>
    <n v="15.665900000000001"/>
    <s v="1089:1120"/>
    <s v="4889"/>
    <n v="39"/>
    <x v="34"/>
  </r>
  <r>
    <x v="0"/>
    <n v="1089"/>
    <n v="1120"/>
    <n v="0.4"/>
    <n v="15.665900000000001"/>
    <s v="1089:1120"/>
    <s v="4890"/>
    <n v="40"/>
    <x v="34"/>
  </r>
  <r>
    <x v="0"/>
    <n v="1089"/>
    <n v="1120"/>
    <n v="0.41"/>
    <n v="15.665900000000001"/>
    <s v="1089:1120"/>
    <s v="4891"/>
    <n v="41"/>
    <x v="34"/>
  </r>
  <r>
    <x v="0"/>
    <n v="1089"/>
    <n v="1120"/>
    <n v="0.42"/>
    <n v="15.665900000000001"/>
    <s v="1089:1120"/>
    <s v="4892"/>
    <n v="42"/>
    <x v="34"/>
  </r>
  <r>
    <x v="0"/>
    <n v="1089"/>
    <n v="1120"/>
    <n v="0.43"/>
    <n v="15.665900000000001"/>
    <s v="1089:1120"/>
    <s v="4893"/>
    <n v="43"/>
    <x v="34"/>
  </r>
  <r>
    <x v="0"/>
    <n v="1089"/>
    <n v="1120"/>
    <n v="0.44"/>
    <n v="15.665900000000001"/>
    <s v="1089:1120"/>
    <s v="4894"/>
    <n v="44"/>
    <x v="34"/>
  </r>
  <r>
    <x v="0"/>
    <n v="1089"/>
    <n v="1120"/>
    <n v="0.45"/>
    <n v="15.643800000000001"/>
    <s v="1089:1120"/>
    <s v="4895"/>
    <n v="45"/>
    <x v="34"/>
  </r>
  <r>
    <x v="0"/>
    <n v="1089"/>
    <n v="1120"/>
    <n v="0.46"/>
    <n v="15.643800000000001"/>
    <s v="1089:1120"/>
    <s v="4896"/>
    <n v="46"/>
    <x v="34"/>
  </r>
  <r>
    <x v="0"/>
    <n v="1089"/>
    <n v="1120"/>
    <n v="0.47"/>
    <n v="15.643800000000001"/>
    <s v="1089:1120"/>
    <s v="4897"/>
    <n v="47"/>
    <x v="34"/>
  </r>
  <r>
    <x v="0"/>
    <n v="1089"/>
    <n v="1120"/>
    <n v="0.48"/>
    <n v="15.643800000000001"/>
    <s v="1089:1120"/>
    <s v="4898"/>
    <n v="48"/>
    <x v="34"/>
  </r>
  <r>
    <x v="0"/>
    <n v="1089"/>
    <n v="1120"/>
    <n v="0.49"/>
    <n v="15.643800000000001"/>
    <s v="1089:1120"/>
    <s v="4899"/>
    <n v="49"/>
    <x v="34"/>
  </r>
  <r>
    <x v="0"/>
    <n v="1089"/>
    <n v="1120"/>
    <n v="0.5"/>
    <n v="15.277799999999999"/>
    <s v="1089:1120"/>
    <s v="4900"/>
    <n v="50"/>
    <x v="34"/>
  </r>
  <r>
    <x v="0"/>
    <n v="1121"/>
    <n v="1152"/>
    <n v="0.01"/>
    <n v="12.9411"/>
    <s v="1121:1152"/>
    <s v="4901"/>
    <n v="1"/>
    <x v="35"/>
  </r>
  <r>
    <x v="0"/>
    <n v="1121"/>
    <n v="1152"/>
    <n v="0.02"/>
    <n v="12.9411"/>
    <s v="1121:1152"/>
    <s v="4902"/>
    <n v="2"/>
    <x v="35"/>
  </r>
  <r>
    <x v="0"/>
    <n v="1121"/>
    <n v="1152"/>
    <n v="0.03"/>
    <n v="12.9411"/>
    <s v="1121:1152"/>
    <s v="4903"/>
    <n v="3"/>
    <x v="35"/>
  </r>
  <r>
    <x v="0"/>
    <n v="1121"/>
    <n v="1152"/>
    <n v="0.04"/>
    <n v="12.9411"/>
    <s v="1121:1152"/>
    <s v="4904"/>
    <n v="4"/>
    <x v="35"/>
  </r>
  <r>
    <x v="0"/>
    <n v="1121"/>
    <n v="1152"/>
    <n v="0.05"/>
    <n v="12.931699999999999"/>
    <s v="1121:1152"/>
    <s v="4905"/>
    <n v="5"/>
    <x v="35"/>
  </r>
  <r>
    <x v="0"/>
    <n v="1121"/>
    <n v="1152"/>
    <n v="0.06"/>
    <n v="12.931699999999999"/>
    <s v="1121:1152"/>
    <s v="4906"/>
    <n v="6"/>
    <x v="35"/>
  </r>
  <r>
    <x v="0"/>
    <n v="1121"/>
    <n v="1152"/>
    <n v="7.0000000000000007E-2"/>
    <n v="12.931699999999999"/>
    <s v="1121:1152"/>
    <s v="4907"/>
    <n v="7"/>
    <x v="35"/>
  </r>
  <r>
    <x v="0"/>
    <n v="1121"/>
    <n v="1152"/>
    <n v="0.08"/>
    <n v="12.940300000000001"/>
    <s v="1121:1152"/>
    <s v="4908"/>
    <n v="8"/>
    <x v="35"/>
  </r>
  <r>
    <x v="0"/>
    <n v="1121"/>
    <n v="1152"/>
    <n v="0.09"/>
    <n v="12.940300000000001"/>
    <s v="1121:1152"/>
    <s v="4909"/>
    <n v="9"/>
    <x v="35"/>
  </r>
  <r>
    <x v="0"/>
    <n v="1121"/>
    <n v="1152"/>
    <n v="0.1"/>
    <n v="12.963100000000001"/>
    <s v="1121:1152"/>
    <s v="4910"/>
    <n v="10"/>
    <x v="35"/>
  </r>
  <r>
    <x v="0"/>
    <n v="1121"/>
    <n v="1152"/>
    <n v="0.11"/>
    <n v="12.963100000000001"/>
    <s v="1121:1152"/>
    <s v="4911"/>
    <n v="11"/>
    <x v="35"/>
  </r>
  <r>
    <x v="0"/>
    <n v="1121"/>
    <n v="1152"/>
    <n v="0.12"/>
    <n v="12.963100000000001"/>
    <s v="1121:1152"/>
    <s v="4912"/>
    <n v="12"/>
    <x v="35"/>
  </r>
  <r>
    <x v="0"/>
    <n v="1121"/>
    <n v="1152"/>
    <n v="0.13"/>
    <n v="12.963100000000001"/>
    <s v="1121:1152"/>
    <s v="4913"/>
    <n v="13"/>
    <x v="35"/>
  </r>
  <r>
    <x v="0"/>
    <n v="1121"/>
    <n v="1152"/>
    <n v="0.14000000000000001"/>
    <n v="12.963100000000001"/>
    <s v="1121:1152"/>
    <s v="4914"/>
    <n v="14"/>
    <x v="35"/>
  </r>
  <r>
    <x v="0"/>
    <n v="1121"/>
    <n v="1152"/>
    <n v="0.15"/>
    <n v="12.9693"/>
    <s v="1121:1152"/>
    <s v="4915"/>
    <n v="15"/>
    <x v="35"/>
  </r>
  <r>
    <x v="0"/>
    <n v="1121"/>
    <n v="1152"/>
    <n v="0.16"/>
    <n v="13.3437"/>
    <s v="1121:1152"/>
    <s v="4916"/>
    <n v="16"/>
    <x v="35"/>
  </r>
  <r>
    <x v="0"/>
    <n v="1121"/>
    <n v="1152"/>
    <n v="0.17"/>
    <n v="13.2638"/>
    <s v="1121:1152"/>
    <s v="4917"/>
    <n v="17"/>
    <x v="35"/>
  </r>
  <r>
    <x v="0"/>
    <n v="1121"/>
    <n v="1152"/>
    <n v="0.18"/>
    <n v="12.9764"/>
    <s v="1121:1152"/>
    <s v="4918"/>
    <n v="18"/>
    <x v="35"/>
  </r>
  <r>
    <x v="0"/>
    <n v="1121"/>
    <n v="1152"/>
    <n v="0.19"/>
    <n v="12.9764"/>
    <s v="1121:1152"/>
    <s v="4919"/>
    <n v="19"/>
    <x v="35"/>
  </r>
  <r>
    <x v="0"/>
    <n v="1121"/>
    <n v="1152"/>
    <n v="0.2"/>
    <n v="12.9764"/>
    <s v="1121:1152"/>
    <s v="4920"/>
    <n v="20"/>
    <x v="35"/>
  </r>
  <r>
    <x v="0"/>
    <n v="1121"/>
    <n v="1152"/>
    <n v="0.21"/>
    <n v="12.9764"/>
    <s v="1121:1152"/>
    <s v="4921"/>
    <n v="21"/>
    <x v="35"/>
  </r>
  <r>
    <x v="0"/>
    <n v="1121"/>
    <n v="1152"/>
    <n v="0.22"/>
    <n v="12.9764"/>
    <s v="1121:1152"/>
    <s v="4922"/>
    <n v="22"/>
    <x v="35"/>
  </r>
  <r>
    <x v="0"/>
    <n v="1121"/>
    <n v="1152"/>
    <n v="0.23"/>
    <n v="12.9764"/>
    <s v="1121:1152"/>
    <s v="4923"/>
    <n v="23"/>
    <x v="35"/>
  </r>
  <r>
    <x v="0"/>
    <n v="1121"/>
    <n v="1152"/>
    <n v="0.24"/>
    <n v="12.9764"/>
    <s v="1121:1152"/>
    <s v="4924"/>
    <n v="24"/>
    <x v="35"/>
  </r>
  <r>
    <x v="0"/>
    <n v="1121"/>
    <n v="1152"/>
    <n v="0.25"/>
    <n v="12.8142"/>
    <s v="1121:1152"/>
    <s v="4925"/>
    <n v="25"/>
    <x v="35"/>
  </r>
  <r>
    <x v="0"/>
    <n v="1121"/>
    <n v="1152"/>
    <n v="0.26"/>
    <n v="12.8142"/>
    <s v="1121:1152"/>
    <s v="4926"/>
    <n v="26"/>
    <x v="35"/>
  </r>
  <r>
    <x v="0"/>
    <n v="1121"/>
    <n v="1152"/>
    <n v="0.27"/>
    <n v="12.8142"/>
    <s v="1121:1152"/>
    <s v="4927"/>
    <n v="27"/>
    <x v="35"/>
  </r>
  <r>
    <x v="0"/>
    <n v="1121"/>
    <n v="1152"/>
    <n v="0.28000000000000003"/>
    <n v="12.8142"/>
    <s v="1121:1152"/>
    <s v="4928"/>
    <n v="28"/>
    <x v="35"/>
  </r>
  <r>
    <x v="0"/>
    <n v="1121"/>
    <n v="1152"/>
    <n v="0.28999999999999998"/>
    <n v="12.8445"/>
    <s v="1121:1152"/>
    <s v="4929"/>
    <n v="29"/>
    <x v="35"/>
  </r>
  <r>
    <x v="0"/>
    <n v="1121"/>
    <n v="1152"/>
    <n v="0.3"/>
    <n v="12.8445"/>
    <s v="1121:1152"/>
    <s v="4930"/>
    <n v="30"/>
    <x v="35"/>
  </r>
  <r>
    <x v="0"/>
    <n v="1121"/>
    <n v="1152"/>
    <n v="0.31"/>
    <n v="12.8445"/>
    <s v="1121:1152"/>
    <s v="4931"/>
    <n v="31"/>
    <x v="35"/>
  </r>
  <r>
    <x v="0"/>
    <n v="1121"/>
    <n v="1152"/>
    <n v="0.32"/>
    <n v="12.8445"/>
    <s v="1121:1152"/>
    <s v="4932"/>
    <n v="32"/>
    <x v="35"/>
  </r>
  <r>
    <x v="0"/>
    <n v="1121"/>
    <n v="1152"/>
    <n v="0.33"/>
    <n v="12.4133"/>
    <s v="1121:1152"/>
    <s v="4933"/>
    <n v="33"/>
    <x v="35"/>
  </r>
  <r>
    <x v="0"/>
    <n v="1121"/>
    <n v="1152"/>
    <n v="0.34"/>
    <n v="12.4133"/>
    <s v="1121:1152"/>
    <s v="4934"/>
    <n v="34"/>
    <x v="35"/>
  </r>
  <r>
    <x v="0"/>
    <n v="1121"/>
    <n v="1152"/>
    <n v="0.35"/>
    <n v="12.4133"/>
    <s v="1121:1152"/>
    <s v="4935"/>
    <n v="35"/>
    <x v="35"/>
  </r>
  <r>
    <x v="0"/>
    <n v="1121"/>
    <n v="1152"/>
    <n v="0.36"/>
    <n v="12.4133"/>
    <s v="1121:1152"/>
    <s v="4936"/>
    <n v="36"/>
    <x v="35"/>
  </r>
  <r>
    <x v="0"/>
    <n v="1121"/>
    <n v="1152"/>
    <n v="0.37"/>
    <n v="12.2994"/>
    <s v="1121:1152"/>
    <s v="4937"/>
    <n v="37"/>
    <x v="35"/>
  </r>
  <r>
    <x v="0"/>
    <n v="1121"/>
    <n v="1152"/>
    <n v="0.38"/>
    <n v="12.2994"/>
    <s v="1121:1152"/>
    <s v="4938"/>
    <n v="38"/>
    <x v="35"/>
  </r>
  <r>
    <x v="0"/>
    <n v="1121"/>
    <n v="1152"/>
    <n v="0.39"/>
    <n v="12.2994"/>
    <s v="1121:1152"/>
    <s v="4939"/>
    <n v="39"/>
    <x v="35"/>
  </r>
  <r>
    <x v="0"/>
    <n v="1121"/>
    <n v="1152"/>
    <n v="0.4"/>
    <n v="12.2994"/>
    <s v="1121:1152"/>
    <s v="4940"/>
    <n v="40"/>
    <x v="35"/>
  </r>
  <r>
    <x v="0"/>
    <n v="1121"/>
    <n v="1152"/>
    <n v="0.41"/>
    <n v="12.2994"/>
    <s v="1121:1152"/>
    <s v="4941"/>
    <n v="41"/>
    <x v="35"/>
  </r>
  <r>
    <x v="0"/>
    <n v="1121"/>
    <n v="1152"/>
    <n v="0.42"/>
    <n v="12.2994"/>
    <s v="1121:1152"/>
    <s v="4942"/>
    <n v="42"/>
    <x v="35"/>
  </r>
  <r>
    <x v="0"/>
    <n v="1121"/>
    <n v="1152"/>
    <n v="0.43"/>
    <n v="12.2994"/>
    <s v="1121:1152"/>
    <s v="4943"/>
    <n v="43"/>
    <x v="35"/>
  </r>
  <r>
    <x v="0"/>
    <n v="1121"/>
    <n v="1152"/>
    <n v="0.44"/>
    <n v="12.2994"/>
    <s v="1121:1152"/>
    <s v="4944"/>
    <n v="44"/>
    <x v="35"/>
  </r>
  <r>
    <x v="0"/>
    <n v="1121"/>
    <n v="1152"/>
    <n v="0.45"/>
    <n v="12.2994"/>
    <s v="1121:1152"/>
    <s v="4945"/>
    <n v="45"/>
    <x v="35"/>
  </r>
  <r>
    <x v="0"/>
    <n v="1121"/>
    <n v="1152"/>
    <n v="0.46"/>
    <n v="12.2994"/>
    <s v="1121:1152"/>
    <s v="4946"/>
    <n v="46"/>
    <x v="35"/>
  </r>
  <r>
    <x v="0"/>
    <n v="1121"/>
    <n v="1152"/>
    <n v="0.47"/>
    <n v="12.655200000000001"/>
    <s v="1121:1152"/>
    <s v="4947"/>
    <n v="47"/>
    <x v="35"/>
  </r>
  <r>
    <x v="0"/>
    <n v="1121"/>
    <n v="1152"/>
    <n v="0.48"/>
    <n v="12.655200000000001"/>
    <s v="1121:1152"/>
    <s v="4948"/>
    <n v="48"/>
    <x v="35"/>
  </r>
  <r>
    <x v="0"/>
    <n v="1121"/>
    <n v="1152"/>
    <n v="0.49"/>
    <n v="12.655200000000001"/>
    <s v="1121:1152"/>
    <s v="4949"/>
    <n v="49"/>
    <x v="35"/>
  </r>
  <r>
    <x v="0"/>
    <n v="1121"/>
    <n v="1152"/>
    <n v="0.5"/>
    <n v="12.655200000000001"/>
    <s v="1121:1152"/>
    <s v="4950"/>
    <n v="50"/>
    <x v="35"/>
  </r>
  <r>
    <x v="0"/>
    <n v="1153"/>
    <n v="1184"/>
    <n v="0.01"/>
    <n v="35.845599999999997"/>
    <s v="1153:1184"/>
    <s v="4951"/>
    <n v="1"/>
    <x v="36"/>
  </r>
  <r>
    <x v="0"/>
    <n v="1153"/>
    <n v="1184"/>
    <n v="0.02"/>
    <n v="35.845599999999997"/>
    <s v="1153:1184"/>
    <s v="4952"/>
    <n v="2"/>
    <x v="36"/>
  </r>
  <r>
    <x v="0"/>
    <n v="1153"/>
    <n v="1184"/>
    <n v="0.03"/>
    <n v="35.845599999999997"/>
    <s v="1153:1184"/>
    <s v="4953"/>
    <n v="3"/>
    <x v="36"/>
  </r>
  <r>
    <x v="0"/>
    <n v="1153"/>
    <n v="1184"/>
    <n v="0.04"/>
    <n v="35.845599999999997"/>
    <s v="1153:1184"/>
    <s v="4954"/>
    <n v="4"/>
    <x v="36"/>
  </r>
  <r>
    <x v="0"/>
    <n v="1153"/>
    <n v="1184"/>
    <n v="0.05"/>
    <n v="35.845599999999997"/>
    <s v="1153:1184"/>
    <s v="4955"/>
    <n v="5"/>
    <x v="36"/>
  </r>
  <r>
    <x v="0"/>
    <n v="1153"/>
    <n v="1184"/>
    <n v="0.06"/>
    <n v="35.845599999999997"/>
    <s v="1153:1184"/>
    <s v="4956"/>
    <n v="6"/>
    <x v="36"/>
  </r>
  <r>
    <x v="0"/>
    <n v="1153"/>
    <n v="1184"/>
    <n v="7.0000000000000007E-2"/>
    <n v="35.845599999999997"/>
    <s v="1153:1184"/>
    <s v="4957"/>
    <n v="7"/>
    <x v="36"/>
  </r>
  <r>
    <x v="0"/>
    <n v="1153"/>
    <n v="1184"/>
    <n v="0.08"/>
    <n v="35.845599999999997"/>
    <s v="1153:1184"/>
    <s v="4958"/>
    <n v="8"/>
    <x v="36"/>
  </r>
  <r>
    <x v="0"/>
    <n v="1153"/>
    <n v="1184"/>
    <n v="0.09"/>
    <n v="35.845599999999997"/>
    <s v="1153:1184"/>
    <s v="4959"/>
    <n v="9"/>
    <x v="36"/>
  </r>
  <r>
    <x v="0"/>
    <n v="1153"/>
    <n v="1184"/>
    <n v="0.1"/>
    <n v="35.845599999999997"/>
    <s v="1153:1184"/>
    <s v="4960"/>
    <n v="10"/>
    <x v="36"/>
  </r>
  <r>
    <x v="0"/>
    <n v="1153"/>
    <n v="1184"/>
    <n v="0.11"/>
    <n v="35.845599999999997"/>
    <s v="1153:1184"/>
    <s v="4961"/>
    <n v="11"/>
    <x v="36"/>
  </r>
  <r>
    <x v="0"/>
    <n v="1153"/>
    <n v="1184"/>
    <n v="0.12"/>
    <n v="35.758200000000002"/>
    <s v="1153:1184"/>
    <s v="4962"/>
    <n v="12"/>
    <x v="36"/>
  </r>
  <r>
    <x v="0"/>
    <n v="1153"/>
    <n v="1184"/>
    <n v="0.13"/>
    <n v="35.758200000000002"/>
    <s v="1153:1184"/>
    <s v="4963"/>
    <n v="13"/>
    <x v="36"/>
  </r>
  <r>
    <x v="0"/>
    <n v="1153"/>
    <n v="1184"/>
    <n v="0.14000000000000001"/>
    <n v="35.758200000000002"/>
    <s v="1153:1184"/>
    <s v="4964"/>
    <n v="14"/>
    <x v="36"/>
  </r>
  <r>
    <x v="0"/>
    <n v="1153"/>
    <n v="1184"/>
    <n v="0.15"/>
    <n v="35.758200000000002"/>
    <s v="1153:1184"/>
    <s v="4965"/>
    <n v="15"/>
    <x v="36"/>
  </r>
  <r>
    <x v="0"/>
    <n v="1153"/>
    <n v="1184"/>
    <n v="0.16"/>
    <n v="35.758200000000002"/>
    <s v="1153:1184"/>
    <s v="4966"/>
    <n v="16"/>
    <x v="36"/>
  </r>
  <r>
    <x v="0"/>
    <n v="1153"/>
    <n v="1184"/>
    <n v="0.17"/>
    <n v="35.758200000000002"/>
    <s v="1153:1184"/>
    <s v="4967"/>
    <n v="17"/>
    <x v="36"/>
  </r>
  <r>
    <x v="0"/>
    <n v="1153"/>
    <n v="1184"/>
    <n v="0.18"/>
    <n v="35.758200000000002"/>
    <s v="1153:1184"/>
    <s v="4968"/>
    <n v="18"/>
    <x v="36"/>
  </r>
  <r>
    <x v="0"/>
    <n v="1153"/>
    <n v="1184"/>
    <n v="0.19"/>
    <n v="35.758200000000002"/>
    <s v="1153:1184"/>
    <s v="4969"/>
    <n v="19"/>
    <x v="36"/>
  </r>
  <r>
    <x v="0"/>
    <n v="1153"/>
    <n v="1184"/>
    <n v="0.2"/>
    <n v="35.758200000000002"/>
    <s v="1153:1184"/>
    <s v="4970"/>
    <n v="20"/>
    <x v="36"/>
  </r>
  <r>
    <x v="0"/>
    <n v="1153"/>
    <n v="1184"/>
    <n v="0.21"/>
    <n v="35.758200000000002"/>
    <s v="1153:1184"/>
    <s v="4971"/>
    <n v="21"/>
    <x v="36"/>
  </r>
  <r>
    <x v="0"/>
    <n v="1153"/>
    <n v="1184"/>
    <n v="0.22"/>
    <n v="35.758200000000002"/>
    <s v="1153:1184"/>
    <s v="4972"/>
    <n v="22"/>
    <x v="36"/>
  </r>
  <r>
    <x v="0"/>
    <n v="1153"/>
    <n v="1184"/>
    <n v="0.23"/>
    <n v="35.758200000000002"/>
    <s v="1153:1184"/>
    <s v="4973"/>
    <n v="23"/>
    <x v="36"/>
  </r>
  <r>
    <x v="0"/>
    <n v="1153"/>
    <n v="1184"/>
    <n v="0.24"/>
    <n v="35.758200000000002"/>
    <s v="1153:1184"/>
    <s v="4974"/>
    <n v="24"/>
    <x v="36"/>
  </r>
  <r>
    <x v="0"/>
    <n v="1153"/>
    <n v="1184"/>
    <n v="0.25"/>
    <n v="35.758200000000002"/>
    <s v="1153:1184"/>
    <s v="4975"/>
    <n v="25"/>
    <x v="36"/>
  </r>
  <r>
    <x v="0"/>
    <n v="1153"/>
    <n v="1184"/>
    <n v="0.26"/>
    <n v="35.758200000000002"/>
    <s v="1153:1184"/>
    <s v="4976"/>
    <n v="26"/>
    <x v="36"/>
  </r>
  <r>
    <x v="0"/>
    <n v="1153"/>
    <n v="1184"/>
    <n v="0.27"/>
    <n v="35.758200000000002"/>
    <s v="1153:1184"/>
    <s v="4977"/>
    <n v="27"/>
    <x v="36"/>
  </r>
  <r>
    <x v="0"/>
    <n v="1153"/>
    <n v="1184"/>
    <n v="0.28000000000000003"/>
    <n v="35.5822"/>
    <s v="1153:1184"/>
    <s v="4978"/>
    <n v="28"/>
    <x v="36"/>
  </r>
  <r>
    <x v="0"/>
    <n v="1153"/>
    <n v="1184"/>
    <n v="0.28999999999999998"/>
    <n v="34.624499999999998"/>
    <s v="1153:1184"/>
    <s v="4979"/>
    <n v="29"/>
    <x v="36"/>
  </r>
  <r>
    <x v="0"/>
    <n v="1153"/>
    <n v="1184"/>
    <n v="0.3"/>
    <n v="34.624499999999998"/>
    <s v="1153:1184"/>
    <s v="4980"/>
    <n v="30"/>
    <x v="36"/>
  </r>
  <r>
    <x v="0"/>
    <n v="1153"/>
    <n v="1184"/>
    <n v="0.31"/>
    <n v="34.326599999999999"/>
    <s v="1153:1184"/>
    <s v="4981"/>
    <n v="31"/>
    <x v="36"/>
  </r>
  <r>
    <x v="0"/>
    <n v="1153"/>
    <n v="1184"/>
    <n v="0.32"/>
    <n v="34.326599999999999"/>
    <s v="1153:1184"/>
    <s v="4982"/>
    <n v="32"/>
    <x v="36"/>
  </r>
  <r>
    <x v="0"/>
    <n v="1153"/>
    <n v="1184"/>
    <n v="0.33"/>
    <n v="34.138100000000001"/>
    <s v="1153:1184"/>
    <s v="4983"/>
    <n v="33"/>
    <x v="36"/>
  </r>
  <r>
    <x v="0"/>
    <n v="1153"/>
    <n v="1184"/>
    <n v="0.34"/>
    <n v="34.138100000000001"/>
    <s v="1153:1184"/>
    <s v="4984"/>
    <n v="34"/>
    <x v="36"/>
  </r>
  <r>
    <x v="0"/>
    <n v="1153"/>
    <n v="1184"/>
    <n v="0.35"/>
    <n v="34.138100000000001"/>
    <s v="1153:1184"/>
    <s v="4985"/>
    <n v="35"/>
    <x v="36"/>
  </r>
  <r>
    <x v="0"/>
    <n v="1153"/>
    <n v="1184"/>
    <n v="0.36"/>
    <n v="33.721699999999998"/>
    <s v="1153:1184"/>
    <s v="4986"/>
    <n v="36"/>
    <x v="36"/>
  </r>
  <r>
    <x v="0"/>
    <n v="1153"/>
    <n v="1184"/>
    <n v="0.37"/>
    <n v="33.572899999999997"/>
    <s v="1153:1184"/>
    <s v="4987"/>
    <n v="37"/>
    <x v="36"/>
  </r>
  <r>
    <x v="0"/>
    <n v="1153"/>
    <n v="1184"/>
    <n v="0.38"/>
    <n v="33.572899999999997"/>
    <s v="1153:1184"/>
    <s v="4988"/>
    <n v="38"/>
    <x v="36"/>
  </r>
  <r>
    <x v="0"/>
    <n v="1153"/>
    <n v="1184"/>
    <n v="0.39"/>
    <n v="33.572899999999997"/>
    <s v="1153:1184"/>
    <s v="4989"/>
    <n v="39"/>
    <x v="36"/>
  </r>
  <r>
    <x v="0"/>
    <n v="1153"/>
    <n v="1184"/>
    <n v="0.4"/>
    <n v="33.572899999999997"/>
    <s v="1153:1184"/>
    <s v="4990"/>
    <n v="40"/>
    <x v="36"/>
  </r>
  <r>
    <x v="0"/>
    <n v="1153"/>
    <n v="1184"/>
    <n v="0.41"/>
    <n v="33.572899999999997"/>
    <s v="1153:1184"/>
    <s v="4991"/>
    <n v="41"/>
    <x v="36"/>
  </r>
  <r>
    <x v="0"/>
    <n v="1153"/>
    <n v="1184"/>
    <n v="0.42"/>
    <n v="33.572899999999997"/>
    <s v="1153:1184"/>
    <s v="4992"/>
    <n v="42"/>
    <x v="36"/>
  </r>
  <r>
    <x v="0"/>
    <n v="1153"/>
    <n v="1184"/>
    <n v="0.43"/>
    <n v="33.572899999999997"/>
    <s v="1153:1184"/>
    <s v="4993"/>
    <n v="43"/>
    <x v="36"/>
  </r>
  <r>
    <x v="0"/>
    <n v="1153"/>
    <n v="1184"/>
    <n v="0.44"/>
    <n v="33.572899999999997"/>
    <s v="1153:1184"/>
    <s v="4994"/>
    <n v="44"/>
    <x v="36"/>
  </r>
  <r>
    <x v="0"/>
    <n v="1153"/>
    <n v="1184"/>
    <n v="0.45"/>
    <n v="33.572899999999997"/>
    <s v="1153:1184"/>
    <s v="4995"/>
    <n v="45"/>
    <x v="36"/>
  </r>
  <r>
    <x v="0"/>
    <n v="1153"/>
    <n v="1184"/>
    <n v="0.46"/>
    <n v="33.572899999999997"/>
    <s v="1153:1184"/>
    <s v="4996"/>
    <n v="46"/>
    <x v="36"/>
  </r>
  <r>
    <x v="0"/>
    <n v="1153"/>
    <n v="1184"/>
    <n v="0.47"/>
    <n v="33.572899999999997"/>
    <s v="1153:1184"/>
    <s v="4997"/>
    <n v="47"/>
    <x v="36"/>
  </r>
  <r>
    <x v="0"/>
    <n v="1153"/>
    <n v="1184"/>
    <n v="0.48"/>
    <n v="33.572899999999997"/>
    <s v="1153:1184"/>
    <s v="4998"/>
    <n v="48"/>
    <x v="36"/>
  </r>
  <r>
    <x v="0"/>
    <n v="1153"/>
    <n v="1184"/>
    <n v="0.49"/>
    <n v="32.561799999999998"/>
    <s v="1153:1184"/>
    <s v="4999"/>
    <n v="49"/>
    <x v="36"/>
  </r>
  <r>
    <x v="0"/>
    <n v="1153"/>
    <n v="1184"/>
    <n v="0.5"/>
    <n v="32.561799999999998"/>
    <s v="1153:1184"/>
    <s v="5000"/>
    <n v="50"/>
    <x v="36"/>
  </r>
  <r>
    <x v="0"/>
    <n v="1185"/>
    <n v="1216"/>
    <n v="0.01"/>
    <n v="25.2651"/>
    <s v="1185:1216"/>
    <s v="5001"/>
    <n v="1"/>
    <x v="37"/>
  </r>
  <r>
    <x v="0"/>
    <n v="1185"/>
    <n v="1216"/>
    <n v="0.02"/>
    <n v="25.2651"/>
    <s v="1185:1216"/>
    <s v="5002"/>
    <n v="2"/>
    <x v="37"/>
  </r>
  <r>
    <x v="0"/>
    <n v="1185"/>
    <n v="1216"/>
    <n v="0.03"/>
    <n v="25.2651"/>
    <s v="1185:1216"/>
    <s v="5003"/>
    <n v="3"/>
    <x v="37"/>
  </r>
  <r>
    <x v="0"/>
    <n v="1185"/>
    <n v="1216"/>
    <n v="0.04"/>
    <n v="25.2651"/>
    <s v="1185:1216"/>
    <s v="5004"/>
    <n v="4"/>
    <x v="37"/>
  </r>
  <r>
    <x v="0"/>
    <n v="1185"/>
    <n v="1216"/>
    <n v="0.05"/>
    <n v="25.2651"/>
    <s v="1185:1216"/>
    <s v="5005"/>
    <n v="5"/>
    <x v="37"/>
  </r>
  <r>
    <x v="0"/>
    <n v="1185"/>
    <n v="1216"/>
    <n v="0.06"/>
    <n v="25.2651"/>
    <s v="1185:1216"/>
    <s v="5006"/>
    <n v="6"/>
    <x v="37"/>
  </r>
  <r>
    <x v="0"/>
    <n v="1185"/>
    <n v="1216"/>
    <n v="7.0000000000000007E-2"/>
    <n v="25.2651"/>
    <s v="1185:1216"/>
    <s v="5007"/>
    <n v="7"/>
    <x v="37"/>
  </r>
  <r>
    <x v="0"/>
    <n v="1185"/>
    <n v="1216"/>
    <n v="0.08"/>
    <n v="25.2651"/>
    <s v="1185:1216"/>
    <s v="5008"/>
    <n v="8"/>
    <x v="37"/>
  </r>
  <r>
    <x v="0"/>
    <n v="1185"/>
    <n v="1216"/>
    <n v="0.09"/>
    <n v="25.3691"/>
    <s v="1185:1216"/>
    <s v="5009"/>
    <n v="9"/>
    <x v="37"/>
  </r>
  <r>
    <x v="0"/>
    <n v="1185"/>
    <n v="1216"/>
    <n v="0.1"/>
    <n v="25.3691"/>
    <s v="1185:1216"/>
    <s v="5010"/>
    <n v="10"/>
    <x v="37"/>
  </r>
  <r>
    <x v="0"/>
    <n v="1185"/>
    <n v="1216"/>
    <n v="0.11"/>
    <n v="25.3691"/>
    <s v="1185:1216"/>
    <s v="5011"/>
    <n v="11"/>
    <x v="37"/>
  </r>
  <r>
    <x v="0"/>
    <n v="1185"/>
    <n v="1216"/>
    <n v="0.12"/>
    <n v="25.3691"/>
    <s v="1185:1216"/>
    <s v="5012"/>
    <n v="12"/>
    <x v="37"/>
  </r>
  <r>
    <x v="0"/>
    <n v="1185"/>
    <n v="1216"/>
    <n v="0.13"/>
    <n v="25.3691"/>
    <s v="1185:1216"/>
    <s v="5013"/>
    <n v="13"/>
    <x v="37"/>
  </r>
  <r>
    <x v="0"/>
    <n v="1185"/>
    <n v="1216"/>
    <n v="0.14000000000000001"/>
    <n v="25.3691"/>
    <s v="1185:1216"/>
    <s v="5014"/>
    <n v="14"/>
    <x v="37"/>
  </r>
  <r>
    <x v="0"/>
    <n v="1185"/>
    <n v="1216"/>
    <n v="0.15"/>
    <n v="25.3691"/>
    <s v="1185:1216"/>
    <s v="5015"/>
    <n v="15"/>
    <x v="37"/>
  </r>
  <r>
    <x v="0"/>
    <n v="1185"/>
    <n v="1216"/>
    <n v="0.16"/>
    <n v="25.3691"/>
    <s v="1185:1216"/>
    <s v="5016"/>
    <n v="16"/>
    <x v="37"/>
  </r>
  <r>
    <x v="0"/>
    <n v="1185"/>
    <n v="1216"/>
    <n v="0.17"/>
    <n v="25.3691"/>
    <s v="1185:1216"/>
    <s v="5017"/>
    <n v="17"/>
    <x v="37"/>
  </r>
  <r>
    <x v="0"/>
    <n v="1185"/>
    <n v="1216"/>
    <n v="0.18"/>
    <n v="25.3691"/>
    <s v="1185:1216"/>
    <s v="5018"/>
    <n v="18"/>
    <x v="37"/>
  </r>
  <r>
    <x v="0"/>
    <n v="1185"/>
    <n v="1216"/>
    <n v="0.19"/>
    <n v="25.762899999999998"/>
    <s v="1185:1216"/>
    <s v="5019"/>
    <n v="19"/>
    <x v="37"/>
  </r>
  <r>
    <x v="0"/>
    <n v="1185"/>
    <n v="1216"/>
    <n v="0.2"/>
    <n v="25.762899999999998"/>
    <s v="1185:1216"/>
    <s v="5020"/>
    <n v="20"/>
    <x v="37"/>
  </r>
  <r>
    <x v="0"/>
    <n v="1185"/>
    <n v="1216"/>
    <n v="0.21"/>
    <n v="25.7073"/>
    <s v="1185:1216"/>
    <s v="5021"/>
    <n v="21"/>
    <x v="37"/>
  </r>
  <r>
    <x v="0"/>
    <n v="1185"/>
    <n v="1216"/>
    <n v="0.22"/>
    <n v="25.7073"/>
    <s v="1185:1216"/>
    <s v="5022"/>
    <n v="22"/>
    <x v="37"/>
  </r>
  <r>
    <x v="0"/>
    <n v="1185"/>
    <n v="1216"/>
    <n v="0.23"/>
    <n v="25.7073"/>
    <s v="1185:1216"/>
    <s v="5023"/>
    <n v="23"/>
    <x v="37"/>
  </r>
  <r>
    <x v="0"/>
    <n v="1185"/>
    <n v="1216"/>
    <n v="0.24"/>
    <n v="25.7073"/>
    <s v="1185:1216"/>
    <s v="5024"/>
    <n v="24"/>
    <x v="37"/>
  </r>
  <r>
    <x v="0"/>
    <n v="1185"/>
    <n v="1216"/>
    <n v="0.25"/>
    <n v="25.7073"/>
    <s v="1185:1216"/>
    <s v="5025"/>
    <n v="25"/>
    <x v="37"/>
  </r>
  <r>
    <x v="0"/>
    <n v="1185"/>
    <n v="1216"/>
    <n v="0.26"/>
    <n v="25.7073"/>
    <s v="1185:1216"/>
    <s v="5026"/>
    <n v="26"/>
    <x v="37"/>
  </r>
  <r>
    <x v="0"/>
    <n v="1185"/>
    <n v="1216"/>
    <n v="0.27"/>
    <n v="25.7348"/>
    <s v="1185:1216"/>
    <s v="5027"/>
    <n v="27"/>
    <x v="37"/>
  </r>
  <r>
    <x v="0"/>
    <n v="1185"/>
    <n v="1216"/>
    <n v="0.28000000000000003"/>
    <n v="25.7348"/>
    <s v="1185:1216"/>
    <s v="5028"/>
    <n v="28"/>
    <x v="37"/>
  </r>
  <r>
    <x v="0"/>
    <n v="1185"/>
    <n v="1216"/>
    <n v="0.28999999999999998"/>
    <n v="25.7348"/>
    <s v="1185:1216"/>
    <s v="5029"/>
    <n v="29"/>
    <x v="37"/>
  </r>
  <r>
    <x v="0"/>
    <n v="1185"/>
    <n v="1216"/>
    <n v="0.3"/>
    <n v="26.486999999999998"/>
    <s v="1185:1216"/>
    <s v="5030"/>
    <n v="30"/>
    <x v="37"/>
  </r>
  <r>
    <x v="0"/>
    <n v="1185"/>
    <n v="1216"/>
    <n v="0.31"/>
    <n v="26.238499999999998"/>
    <s v="1185:1216"/>
    <s v="5031"/>
    <n v="31"/>
    <x v="37"/>
  </r>
  <r>
    <x v="0"/>
    <n v="1185"/>
    <n v="1216"/>
    <n v="0.32"/>
    <n v="26.238499999999998"/>
    <s v="1185:1216"/>
    <s v="5032"/>
    <n v="32"/>
    <x v="37"/>
  </r>
  <r>
    <x v="0"/>
    <n v="1185"/>
    <n v="1216"/>
    <n v="0.33"/>
    <n v="26.238499999999998"/>
    <s v="1185:1216"/>
    <s v="5033"/>
    <n v="33"/>
    <x v="37"/>
  </r>
  <r>
    <x v="0"/>
    <n v="1185"/>
    <n v="1216"/>
    <n v="0.34"/>
    <n v="25.111999999999998"/>
    <s v="1185:1216"/>
    <s v="5034"/>
    <n v="34"/>
    <x v="37"/>
  </r>
  <r>
    <x v="0"/>
    <n v="1185"/>
    <n v="1216"/>
    <n v="0.35"/>
    <n v="23.547000000000001"/>
    <s v="1185:1216"/>
    <s v="5035"/>
    <n v="35"/>
    <x v="37"/>
  </r>
  <r>
    <x v="0"/>
    <n v="1185"/>
    <n v="1216"/>
    <n v="0.36"/>
    <n v="23.547000000000001"/>
    <s v="1185:1216"/>
    <s v="5036"/>
    <n v="36"/>
    <x v="37"/>
  </r>
  <r>
    <x v="0"/>
    <n v="1185"/>
    <n v="1216"/>
    <n v="0.37"/>
    <n v="23.547000000000001"/>
    <s v="1185:1216"/>
    <s v="5037"/>
    <n v="37"/>
    <x v="37"/>
  </r>
  <r>
    <x v="0"/>
    <n v="1185"/>
    <n v="1216"/>
    <n v="0.38"/>
    <n v="23.547000000000001"/>
    <s v="1185:1216"/>
    <s v="5038"/>
    <n v="38"/>
    <x v="37"/>
  </r>
  <r>
    <x v="0"/>
    <n v="1185"/>
    <n v="1216"/>
    <n v="0.39"/>
    <n v="23.547000000000001"/>
    <s v="1185:1216"/>
    <s v="5039"/>
    <n v="39"/>
    <x v="37"/>
  </r>
  <r>
    <x v="0"/>
    <n v="1185"/>
    <n v="1216"/>
    <n v="0.4"/>
    <n v="23.547000000000001"/>
    <s v="1185:1216"/>
    <s v="5040"/>
    <n v="40"/>
    <x v="37"/>
  </r>
  <r>
    <x v="0"/>
    <n v="1185"/>
    <n v="1216"/>
    <n v="0.41"/>
    <n v="23.547000000000001"/>
    <s v="1185:1216"/>
    <s v="5041"/>
    <n v="41"/>
    <x v="37"/>
  </r>
  <r>
    <x v="0"/>
    <n v="1185"/>
    <n v="1216"/>
    <n v="0.42"/>
    <n v="23.547000000000001"/>
    <s v="1185:1216"/>
    <s v="5042"/>
    <n v="42"/>
    <x v="37"/>
  </r>
  <r>
    <x v="0"/>
    <n v="1185"/>
    <n v="1216"/>
    <n v="0.43"/>
    <n v="23.547000000000001"/>
    <s v="1185:1216"/>
    <s v="5043"/>
    <n v="43"/>
    <x v="37"/>
  </r>
  <r>
    <x v="0"/>
    <n v="1185"/>
    <n v="1216"/>
    <n v="0.44"/>
    <n v="23.547000000000001"/>
    <s v="1185:1216"/>
    <s v="5044"/>
    <n v="44"/>
    <x v="37"/>
  </r>
  <r>
    <x v="0"/>
    <n v="1185"/>
    <n v="1216"/>
    <n v="0.45"/>
    <n v="23.547000000000001"/>
    <s v="1185:1216"/>
    <s v="5045"/>
    <n v="45"/>
    <x v="37"/>
  </r>
  <r>
    <x v="0"/>
    <n v="1185"/>
    <n v="1216"/>
    <n v="0.46"/>
    <n v="22.824300000000001"/>
    <s v="1185:1216"/>
    <s v="5046"/>
    <n v="46"/>
    <x v="37"/>
  </r>
  <r>
    <x v="0"/>
    <n v="1185"/>
    <n v="1216"/>
    <n v="0.47"/>
    <n v="22.824300000000001"/>
    <s v="1185:1216"/>
    <s v="5047"/>
    <n v="47"/>
    <x v="37"/>
  </r>
  <r>
    <x v="0"/>
    <n v="1185"/>
    <n v="1216"/>
    <n v="0.48"/>
    <n v="22.824300000000001"/>
    <s v="1185:1216"/>
    <s v="5048"/>
    <n v="48"/>
    <x v="37"/>
  </r>
  <r>
    <x v="0"/>
    <n v="1185"/>
    <n v="1216"/>
    <n v="0.49"/>
    <n v="22.824300000000001"/>
    <s v="1185:1216"/>
    <s v="5049"/>
    <n v="49"/>
    <x v="37"/>
  </r>
  <r>
    <x v="0"/>
    <n v="1185"/>
    <n v="1216"/>
    <n v="0.5"/>
    <n v="22.824300000000001"/>
    <s v="1185:1216"/>
    <s v="5050"/>
    <n v="50"/>
    <x v="37"/>
  </r>
  <r>
    <x v="0"/>
    <n v="1217"/>
    <n v="1248"/>
    <n v="0.01"/>
    <n v="31.602"/>
    <s v="1217:1248"/>
    <s v="5051"/>
    <n v="1"/>
    <x v="38"/>
  </r>
  <r>
    <x v="0"/>
    <n v="1217"/>
    <n v="1248"/>
    <n v="0.02"/>
    <n v="31.606100000000001"/>
    <s v="1217:1248"/>
    <s v="5052"/>
    <n v="2"/>
    <x v="38"/>
  </r>
  <r>
    <x v="0"/>
    <n v="1217"/>
    <n v="1248"/>
    <n v="0.03"/>
    <n v="31.606100000000001"/>
    <s v="1217:1248"/>
    <s v="5053"/>
    <n v="3"/>
    <x v="38"/>
  </r>
  <r>
    <x v="0"/>
    <n v="1217"/>
    <n v="1248"/>
    <n v="0.04"/>
    <n v="31.635000000000002"/>
    <s v="1217:1248"/>
    <s v="5054"/>
    <n v="4"/>
    <x v="38"/>
  </r>
  <r>
    <x v="0"/>
    <n v="1217"/>
    <n v="1248"/>
    <n v="0.05"/>
    <n v="31.635000000000002"/>
    <s v="1217:1248"/>
    <s v="5055"/>
    <n v="5"/>
    <x v="38"/>
  </r>
  <r>
    <x v="0"/>
    <n v="1217"/>
    <n v="1248"/>
    <n v="0.06"/>
    <n v="31.641200000000001"/>
    <s v="1217:1248"/>
    <s v="5056"/>
    <n v="6"/>
    <x v="38"/>
  </r>
  <r>
    <x v="0"/>
    <n v="1217"/>
    <n v="1248"/>
    <n v="7.0000000000000007E-2"/>
    <n v="31.6676"/>
    <s v="1217:1248"/>
    <s v="5057"/>
    <n v="7"/>
    <x v="38"/>
  </r>
  <r>
    <x v="0"/>
    <n v="1217"/>
    <n v="1248"/>
    <n v="0.08"/>
    <n v="31.6676"/>
    <s v="1217:1248"/>
    <s v="5058"/>
    <n v="8"/>
    <x v="38"/>
  </r>
  <r>
    <x v="0"/>
    <n v="1217"/>
    <n v="1248"/>
    <n v="0.09"/>
    <n v="31.6676"/>
    <s v="1217:1248"/>
    <s v="5059"/>
    <n v="9"/>
    <x v="38"/>
  </r>
  <r>
    <x v="0"/>
    <n v="1217"/>
    <n v="1248"/>
    <n v="0.1"/>
    <n v="31.896999999999998"/>
    <s v="1217:1248"/>
    <s v="5060"/>
    <n v="10"/>
    <x v="38"/>
  </r>
  <r>
    <x v="0"/>
    <n v="1217"/>
    <n v="1248"/>
    <n v="0.11"/>
    <n v="32.084600000000002"/>
    <s v="1217:1248"/>
    <s v="5061"/>
    <n v="11"/>
    <x v="38"/>
  </r>
  <r>
    <x v="0"/>
    <n v="1217"/>
    <n v="1248"/>
    <n v="0.12"/>
    <n v="32.084600000000002"/>
    <s v="1217:1248"/>
    <s v="5062"/>
    <n v="12"/>
    <x v="38"/>
  </r>
  <r>
    <x v="0"/>
    <n v="1217"/>
    <n v="1248"/>
    <n v="0.13"/>
    <n v="32.4099"/>
    <s v="1217:1248"/>
    <s v="5063"/>
    <n v="13"/>
    <x v="38"/>
  </r>
  <r>
    <x v="0"/>
    <n v="1217"/>
    <n v="1248"/>
    <n v="0.14000000000000001"/>
    <n v="32.4099"/>
    <s v="1217:1248"/>
    <s v="5064"/>
    <n v="14"/>
    <x v="38"/>
  </r>
  <r>
    <x v="0"/>
    <n v="1217"/>
    <n v="1248"/>
    <n v="0.15"/>
    <n v="32.4099"/>
    <s v="1217:1248"/>
    <s v="5065"/>
    <n v="15"/>
    <x v="38"/>
  </r>
  <r>
    <x v="0"/>
    <n v="1217"/>
    <n v="1248"/>
    <n v="0.16"/>
    <n v="32.4099"/>
    <s v="1217:1248"/>
    <s v="5066"/>
    <n v="16"/>
    <x v="38"/>
  </r>
  <r>
    <x v="0"/>
    <n v="1217"/>
    <n v="1248"/>
    <n v="0.17"/>
    <n v="31.879100000000001"/>
    <s v="1217:1248"/>
    <s v="5067"/>
    <n v="17"/>
    <x v="38"/>
  </r>
  <r>
    <x v="0"/>
    <n v="1217"/>
    <n v="1248"/>
    <n v="0.18"/>
    <n v="31.879100000000001"/>
    <s v="1217:1248"/>
    <s v="5068"/>
    <n v="18"/>
    <x v="38"/>
  </r>
  <r>
    <x v="0"/>
    <n v="1217"/>
    <n v="1248"/>
    <n v="0.19"/>
    <n v="31.879100000000001"/>
    <s v="1217:1248"/>
    <s v="5069"/>
    <n v="19"/>
    <x v="38"/>
  </r>
  <r>
    <x v="0"/>
    <n v="1217"/>
    <n v="1248"/>
    <n v="0.2"/>
    <n v="32.055199999999999"/>
    <s v="1217:1248"/>
    <s v="5070"/>
    <n v="20"/>
    <x v="38"/>
  </r>
  <r>
    <x v="0"/>
    <n v="1217"/>
    <n v="1248"/>
    <n v="0.21"/>
    <n v="32.055199999999999"/>
    <s v="1217:1248"/>
    <s v="5071"/>
    <n v="21"/>
    <x v="38"/>
  </r>
  <r>
    <x v="0"/>
    <n v="1217"/>
    <n v="1248"/>
    <n v="0.22"/>
    <n v="32.055199999999999"/>
    <s v="1217:1248"/>
    <s v="5072"/>
    <n v="22"/>
    <x v="38"/>
  </r>
  <r>
    <x v="0"/>
    <n v="1217"/>
    <n v="1248"/>
    <n v="0.23"/>
    <n v="32.245800000000003"/>
    <s v="1217:1248"/>
    <s v="5073"/>
    <n v="23"/>
    <x v="38"/>
  </r>
  <r>
    <x v="0"/>
    <n v="1217"/>
    <n v="1248"/>
    <n v="0.24"/>
    <n v="32.245800000000003"/>
    <s v="1217:1248"/>
    <s v="5074"/>
    <n v="24"/>
    <x v="38"/>
  </r>
  <r>
    <x v="0"/>
    <n v="1217"/>
    <n v="1248"/>
    <n v="0.25"/>
    <n v="32.245800000000003"/>
    <s v="1217:1248"/>
    <s v="5075"/>
    <n v="25"/>
    <x v="38"/>
  </r>
  <r>
    <x v="0"/>
    <n v="1217"/>
    <n v="1248"/>
    <n v="0.26"/>
    <n v="32.245800000000003"/>
    <s v="1217:1248"/>
    <s v="5076"/>
    <n v="26"/>
    <x v="38"/>
  </r>
  <r>
    <x v="0"/>
    <n v="1217"/>
    <n v="1248"/>
    <n v="0.27"/>
    <n v="32.245800000000003"/>
    <s v="1217:1248"/>
    <s v="5077"/>
    <n v="27"/>
    <x v="38"/>
  </r>
  <r>
    <x v="0"/>
    <n v="1217"/>
    <n v="1248"/>
    <n v="0.28000000000000003"/>
    <n v="32.245800000000003"/>
    <s v="1217:1248"/>
    <s v="5078"/>
    <n v="28"/>
    <x v="38"/>
  </r>
  <r>
    <x v="0"/>
    <n v="1217"/>
    <n v="1248"/>
    <n v="0.28999999999999998"/>
    <n v="32.245800000000003"/>
    <s v="1217:1248"/>
    <s v="5079"/>
    <n v="29"/>
    <x v="38"/>
  </r>
  <r>
    <x v="0"/>
    <n v="1217"/>
    <n v="1248"/>
    <n v="0.3"/>
    <n v="32.245800000000003"/>
    <s v="1217:1248"/>
    <s v="5080"/>
    <n v="30"/>
    <x v="38"/>
  </r>
  <r>
    <x v="0"/>
    <n v="1217"/>
    <n v="1248"/>
    <n v="0.31"/>
    <n v="32.245800000000003"/>
    <s v="1217:1248"/>
    <s v="5081"/>
    <n v="31"/>
    <x v="38"/>
  </r>
  <r>
    <x v="0"/>
    <n v="1217"/>
    <n v="1248"/>
    <n v="0.32"/>
    <n v="32.245800000000003"/>
    <s v="1217:1248"/>
    <s v="5082"/>
    <n v="32"/>
    <x v="38"/>
  </r>
  <r>
    <x v="0"/>
    <n v="1217"/>
    <n v="1248"/>
    <n v="0.33"/>
    <n v="32.245800000000003"/>
    <s v="1217:1248"/>
    <s v="5083"/>
    <n v="33"/>
    <x v="38"/>
  </r>
  <r>
    <x v="0"/>
    <n v="1217"/>
    <n v="1248"/>
    <n v="0.34"/>
    <n v="32.245800000000003"/>
    <s v="1217:1248"/>
    <s v="5084"/>
    <n v="34"/>
    <x v="38"/>
  </r>
  <r>
    <x v="0"/>
    <n v="1217"/>
    <n v="1248"/>
    <n v="0.35"/>
    <n v="32.245800000000003"/>
    <s v="1217:1248"/>
    <s v="5085"/>
    <n v="35"/>
    <x v="38"/>
  </r>
  <r>
    <x v="0"/>
    <n v="1217"/>
    <n v="1248"/>
    <n v="0.36"/>
    <n v="33.379300000000001"/>
    <s v="1217:1248"/>
    <s v="5086"/>
    <n v="36"/>
    <x v="38"/>
  </r>
  <r>
    <x v="0"/>
    <n v="1217"/>
    <n v="1248"/>
    <n v="0.37"/>
    <n v="33.379300000000001"/>
    <s v="1217:1248"/>
    <s v="5087"/>
    <n v="37"/>
    <x v="38"/>
  </r>
  <r>
    <x v="0"/>
    <n v="1217"/>
    <n v="1248"/>
    <n v="0.38"/>
    <n v="33.379300000000001"/>
    <s v="1217:1248"/>
    <s v="5088"/>
    <n v="38"/>
    <x v="38"/>
  </r>
  <r>
    <x v="0"/>
    <n v="1217"/>
    <n v="1248"/>
    <n v="0.39"/>
    <n v="33.379300000000001"/>
    <s v="1217:1248"/>
    <s v="5089"/>
    <n v="39"/>
    <x v="38"/>
  </r>
  <r>
    <x v="0"/>
    <n v="1217"/>
    <n v="1248"/>
    <n v="0.4"/>
    <n v="33.379300000000001"/>
    <s v="1217:1248"/>
    <s v="5090"/>
    <n v="40"/>
    <x v="38"/>
  </r>
  <r>
    <x v="0"/>
    <n v="1217"/>
    <n v="1248"/>
    <n v="0.41"/>
    <n v="33.379300000000001"/>
    <s v="1217:1248"/>
    <s v="5091"/>
    <n v="41"/>
    <x v="38"/>
  </r>
  <r>
    <x v="0"/>
    <n v="1217"/>
    <n v="1248"/>
    <n v="0.42"/>
    <n v="33.379300000000001"/>
    <s v="1217:1248"/>
    <s v="5092"/>
    <n v="42"/>
    <x v="38"/>
  </r>
  <r>
    <x v="0"/>
    <n v="1217"/>
    <n v="1248"/>
    <n v="0.43"/>
    <n v="33.379300000000001"/>
    <s v="1217:1248"/>
    <s v="5093"/>
    <n v="43"/>
    <x v="38"/>
  </r>
  <r>
    <x v="0"/>
    <n v="1217"/>
    <n v="1248"/>
    <n v="0.44"/>
    <n v="33.379300000000001"/>
    <s v="1217:1248"/>
    <s v="5094"/>
    <n v="44"/>
    <x v="38"/>
  </r>
  <r>
    <x v="0"/>
    <n v="1217"/>
    <n v="1248"/>
    <n v="0.45"/>
    <n v="34.238199999999999"/>
    <s v="1217:1248"/>
    <s v="5095"/>
    <n v="45"/>
    <x v="38"/>
  </r>
  <r>
    <x v="0"/>
    <n v="1217"/>
    <n v="1248"/>
    <n v="0.46"/>
    <n v="34.238199999999999"/>
    <s v="1217:1248"/>
    <s v="5096"/>
    <n v="46"/>
    <x v="38"/>
  </r>
  <r>
    <x v="0"/>
    <n v="1217"/>
    <n v="1248"/>
    <n v="0.47"/>
    <n v="34.238199999999999"/>
    <s v="1217:1248"/>
    <s v="5097"/>
    <n v="47"/>
    <x v="38"/>
  </r>
  <r>
    <x v="0"/>
    <n v="1217"/>
    <n v="1248"/>
    <n v="0.48"/>
    <n v="34.238199999999999"/>
    <s v="1217:1248"/>
    <s v="5098"/>
    <n v="48"/>
    <x v="38"/>
  </r>
  <r>
    <x v="0"/>
    <n v="1217"/>
    <n v="1248"/>
    <n v="0.49"/>
    <n v="34.238199999999999"/>
    <s v="1217:1248"/>
    <s v="5099"/>
    <n v="49"/>
    <x v="38"/>
  </r>
  <r>
    <x v="0"/>
    <n v="1217"/>
    <n v="1248"/>
    <n v="0.5"/>
    <n v="34.238199999999999"/>
    <s v="1217:1248"/>
    <s v="5100"/>
    <n v="50"/>
    <x v="38"/>
  </r>
  <r>
    <x v="0"/>
    <n v="1249"/>
    <n v="1280"/>
    <n v="0.01"/>
    <n v="18.276299999999999"/>
    <s v="1249:1280"/>
    <s v="5101"/>
    <n v="1"/>
    <x v="39"/>
  </r>
  <r>
    <x v="0"/>
    <n v="1249"/>
    <n v="1280"/>
    <n v="0.02"/>
    <n v="18.276299999999999"/>
    <s v="1249:1280"/>
    <s v="5102"/>
    <n v="2"/>
    <x v="39"/>
  </r>
  <r>
    <x v="0"/>
    <n v="1249"/>
    <n v="1280"/>
    <n v="0.03"/>
    <n v="18.276299999999999"/>
    <s v="1249:1280"/>
    <s v="5103"/>
    <n v="3"/>
    <x v="39"/>
  </r>
  <r>
    <x v="0"/>
    <n v="1249"/>
    <n v="1280"/>
    <n v="0.04"/>
    <n v="18.276299999999999"/>
    <s v="1249:1280"/>
    <s v="5104"/>
    <n v="4"/>
    <x v="39"/>
  </r>
  <r>
    <x v="0"/>
    <n v="1249"/>
    <n v="1280"/>
    <n v="0.05"/>
    <n v="18.263200000000001"/>
    <s v="1249:1280"/>
    <s v="5105"/>
    <n v="5"/>
    <x v="39"/>
  </r>
  <r>
    <x v="0"/>
    <n v="1249"/>
    <n v="1280"/>
    <n v="0.06"/>
    <n v="18.263200000000001"/>
    <s v="1249:1280"/>
    <s v="5106"/>
    <n v="6"/>
    <x v="39"/>
  </r>
  <r>
    <x v="0"/>
    <n v="1249"/>
    <n v="1280"/>
    <n v="7.0000000000000007E-2"/>
    <n v="18.263200000000001"/>
    <s v="1249:1280"/>
    <s v="5107"/>
    <n v="7"/>
    <x v="39"/>
  </r>
  <r>
    <x v="0"/>
    <n v="1249"/>
    <n v="1280"/>
    <n v="0.08"/>
    <n v="18.263200000000001"/>
    <s v="1249:1280"/>
    <s v="5108"/>
    <n v="8"/>
    <x v="39"/>
  </r>
  <r>
    <x v="0"/>
    <n v="1249"/>
    <n v="1280"/>
    <n v="0.09"/>
    <n v="18.283300000000001"/>
    <s v="1249:1280"/>
    <s v="5109"/>
    <n v="9"/>
    <x v="39"/>
  </r>
  <r>
    <x v="0"/>
    <n v="1249"/>
    <n v="1280"/>
    <n v="0.1"/>
    <n v="18.283300000000001"/>
    <s v="1249:1280"/>
    <s v="5110"/>
    <n v="10"/>
    <x v="39"/>
  </r>
  <r>
    <x v="0"/>
    <n v="1249"/>
    <n v="1280"/>
    <n v="0.11"/>
    <n v="18.283300000000001"/>
    <s v="1249:1280"/>
    <s v="5111"/>
    <n v="11"/>
    <x v="39"/>
  </r>
  <r>
    <x v="0"/>
    <n v="1249"/>
    <n v="1280"/>
    <n v="0.12"/>
    <n v="18.283300000000001"/>
    <s v="1249:1280"/>
    <s v="5112"/>
    <n v="12"/>
    <x v="39"/>
  </r>
  <r>
    <x v="0"/>
    <n v="1249"/>
    <n v="1280"/>
    <n v="0.13"/>
    <n v="18.283300000000001"/>
    <s v="1249:1280"/>
    <s v="5113"/>
    <n v="13"/>
    <x v="39"/>
  </r>
  <r>
    <x v="0"/>
    <n v="1249"/>
    <n v="1280"/>
    <n v="0.14000000000000001"/>
    <n v="18.283300000000001"/>
    <s v="1249:1280"/>
    <s v="5114"/>
    <n v="14"/>
    <x v="39"/>
  </r>
  <r>
    <x v="0"/>
    <n v="1249"/>
    <n v="1280"/>
    <n v="0.15"/>
    <n v="18.184000000000001"/>
    <s v="1249:1280"/>
    <s v="5115"/>
    <n v="15"/>
    <x v="39"/>
  </r>
  <r>
    <x v="0"/>
    <n v="1249"/>
    <n v="1280"/>
    <n v="0.16"/>
    <n v="18.184000000000001"/>
    <s v="1249:1280"/>
    <s v="5116"/>
    <n v="16"/>
    <x v="39"/>
  </r>
  <r>
    <x v="0"/>
    <n v="1249"/>
    <n v="1280"/>
    <n v="0.17"/>
    <n v="18.184000000000001"/>
    <s v="1249:1280"/>
    <s v="5117"/>
    <n v="17"/>
    <x v="39"/>
  </r>
  <r>
    <x v="0"/>
    <n v="1249"/>
    <n v="1280"/>
    <n v="0.18"/>
    <n v="18.3291"/>
    <s v="1249:1280"/>
    <s v="5118"/>
    <n v="18"/>
    <x v="39"/>
  </r>
  <r>
    <x v="0"/>
    <n v="1249"/>
    <n v="1280"/>
    <n v="0.19"/>
    <n v="18.163900000000002"/>
    <s v="1249:1280"/>
    <s v="5119"/>
    <n v="19"/>
    <x v="39"/>
  </r>
  <r>
    <x v="0"/>
    <n v="1249"/>
    <n v="1280"/>
    <n v="0.2"/>
    <n v="18.163900000000002"/>
    <s v="1249:1280"/>
    <s v="5120"/>
    <n v="20"/>
    <x v="39"/>
  </r>
  <r>
    <x v="0"/>
    <n v="1249"/>
    <n v="1280"/>
    <n v="0.21"/>
    <n v="18.163900000000002"/>
    <s v="1249:1280"/>
    <s v="5121"/>
    <n v="21"/>
    <x v="39"/>
  </r>
  <r>
    <x v="0"/>
    <n v="1249"/>
    <n v="1280"/>
    <n v="0.22"/>
    <n v="18.163900000000002"/>
    <s v="1249:1280"/>
    <s v="5122"/>
    <n v="22"/>
    <x v="39"/>
  </r>
  <r>
    <x v="0"/>
    <n v="1249"/>
    <n v="1280"/>
    <n v="0.23"/>
    <n v="18.1983"/>
    <s v="1249:1280"/>
    <s v="5123"/>
    <n v="23"/>
    <x v="39"/>
  </r>
  <r>
    <x v="0"/>
    <n v="1249"/>
    <n v="1280"/>
    <n v="0.24"/>
    <n v="18.1983"/>
    <s v="1249:1280"/>
    <s v="5124"/>
    <n v="24"/>
    <x v="39"/>
  </r>
  <r>
    <x v="0"/>
    <n v="1249"/>
    <n v="1280"/>
    <n v="0.25"/>
    <n v="18.0487"/>
    <s v="1249:1280"/>
    <s v="5125"/>
    <n v="25"/>
    <x v="39"/>
  </r>
  <r>
    <x v="0"/>
    <n v="1249"/>
    <n v="1280"/>
    <n v="0.26"/>
    <n v="18.0487"/>
    <s v="1249:1280"/>
    <s v="5126"/>
    <n v="26"/>
    <x v="39"/>
  </r>
  <r>
    <x v="0"/>
    <n v="1249"/>
    <n v="1280"/>
    <n v="0.27"/>
    <n v="18.0487"/>
    <s v="1249:1280"/>
    <s v="5127"/>
    <n v="27"/>
    <x v="39"/>
  </r>
  <r>
    <x v="0"/>
    <n v="1249"/>
    <n v="1280"/>
    <n v="0.28000000000000003"/>
    <n v="18.0487"/>
    <s v="1249:1280"/>
    <s v="5128"/>
    <n v="28"/>
    <x v="39"/>
  </r>
  <r>
    <x v="0"/>
    <n v="1249"/>
    <n v="1280"/>
    <n v="0.28999999999999998"/>
    <n v="18.060600000000001"/>
    <s v="1249:1280"/>
    <s v="5129"/>
    <n v="29"/>
    <x v="39"/>
  </r>
  <r>
    <x v="0"/>
    <n v="1249"/>
    <n v="1280"/>
    <n v="0.3"/>
    <n v="18.060600000000001"/>
    <s v="1249:1280"/>
    <s v="5130"/>
    <n v="30"/>
    <x v="39"/>
  </r>
  <r>
    <x v="0"/>
    <n v="1249"/>
    <n v="1280"/>
    <n v="0.31"/>
    <n v="18.340699999999998"/>
    <s v="1249:1280"/>
    <s v="5131"/>
    <n v="31"/>
    <x v="39"/>
  </r>
  <r>
    <x v="0"/>
    <n v="1249"/>
    <n v="1280"/>
    <n v="0.32"/>
    <n v="18.340699999999998"/>
    <s v="1249:1280"/>
    <s v="5132"/>
    <n v="32"/>
    <x v="39"/>
  </r>
  <r>
    <x v="0"/>
    <n v="1249"/>
    <n v="1280"/>
    <n v="0.33"/>
    <n v="18.052700000000002"/>
    <s v="1249:1280"/>
    <s v="5133"/>
    <n v="33"/>
    <x v="39"/>
  </r>
  <r>
    <x v="0"/>
    <n v="1249"/>
    <n v="1280"/>
    <n v="0.34"/>
    <n v="18.052700000000002"/>
    <s v="1249:1280"/>
    <s v="5134"/>
    <n v="34"/>
    <x v="39"/>
  </r>
  <r>
    <x v="0"/>
    <n v="1249"/>
    <n v="1280"/>
    <n v="0.35"/>
    <n v="18.1828"/>
    <s v="1249:1280"/>
    <s v="5135"/>
    <n v="35"/>
    <x v="39"/>
  </r>
  <r>
    <x v="0"/>
    <n v="1249"/>
    <n v="1280"/>
    <n v="0.36"/>
    <n v="18.1828"/>
    <s v="1249:1280"/>
    <s v="5136"/>
    <n v="36"/>
    <x v="39"/>
  </r>
  <r>
    <x v="0"/>
    <n v="1249"/>
    <n v="1280"/>
    <n v="0.37"/>
    <n v="18.1828"/>
    <s v="1249:1280"/>
    <s v="5137"/>
    <n v="37"/>
    <x v="39"/>
  </r>
  <r>
    <x v="0"/>
    <n v="1249"/>
    <n v="1280"/>
    <n v="0.38"/>
    <n v="18.1828"/>
    <s v="1249:1280"/>
    <s v="5138"/>
    <n v="38"/>
    <x v="39"/>
  </r>
  <r>
    <x v="0"/>
    <n v="1249"/>
    <n v="1280"/>
    <n v="0.39"/>
    <n v="18.1828"/>
    <s v="1249:1280"/>
    <s v="5139"/>
    <n v="39"/>
    <x v="39"/>
  </r>
  <r>
    <x v="0"/>
    <n v="1249"/>
    <n v="1280"/>
    <n v="0.4"/>
    <n v="18.1828"/>
    <s v="1249:1280"/>
    <s v="5140"/>
    <n v="40"/>
    <x v="39"/>
  </r>
  <r>
    <x v="0"/>
    <n v="1249"/>
    <n v="1280"/>
    <n v="0.41"/>
    <n v="18.1828"/>
    <s v="1249:1280"/>
    <s v="5141"/>
    <n v="41"/>
    <x v="39"/>
  </r>
  <r>
    <x v="0"/>
    <n v="1249"/>
    <n v="1280"/>
    <n v="0.42"/>
    <n v="18.1828"/>
    <s v="1249:1280"/>
    <s v="5142"/>
    <n v="42"/>
    <x v="39"/>
  </r>
  <r>
    <x v="0"/>
    <n v="1249"/>
    <n v="1280"/>
    <n v="0.43"/>
    <n v="18.1828"/>
    <s v="1249:1280"/>
    <s v="5143"/>
    <n v="43"/>
    <x v="39"/>
  </r>
  <r>
    <x v="0"/>
    <n v="1249"/>
    <n v="1280"/>
    <n v="0.44"/>
    <n v="18.1828"/>
    <s v="1249:1280"/>
    <s v="5144"/>
    <n v="44"/>
    <x v="39"/>
  </r>
  <r>
    <x v="0"/>
    <n v="1249"/>
    <n v="1280"/>
    <n v="0.45"/>
    <n v="18.1828"/>
    <s v="1249:1280"/>
    <s v="5145"/>
    <n v="45"/>
    <x v="39"/>
  </r>
  <r>
    <x v="0"/>
    <n v="1249"/>
    <n v="1280"/>
    <n v="0.46"/>
    <n v="18.1828"/>
    <s v="1249:1280"/>
    <s v="5146"/>
    <n v="46"/>
    <x v="39"/>
  </r>
  <r>
    <x v="0"/>
    <n v="1249"/>
    <n v="1280"/>
    <n v="0.47"/>
    <n v="18.1828"/>
    <s v="1249:1280"/>
    <s v="5147"/>
    <n v="47"/>
    <x v="39"/>
  </r>
  <r>
    <x v="0"/>
    <n v="1249"/>
    <n v="1280"/>
    <n v="0.48"/>
    <n v="18.1828"/>
    <s v="1249:1280"/>
    <s v="5148"/>
    <n v="48"/>
    <x v="39"/>
  </r>
  <r>
    <x v="0"/>
    <n v="1249"/>
    <n v="1280"/>
    <n v="0.49"/>
    <n v="18.1828"/>
    <s v="1249:1280"/>
    <s v="5149"/>
    <n v="49"/>
    <x v="39"/>
  </r>
  <r>
    <x v="0"/>
    <n v="1249"/>
    <n v="1280"/>
    <n v="0.5"/>
    <n v="18.1828"/>
    <s v="1249:1280"/>
    <s v="5150"/>
    <n v="50"/>
    <x v="39"/>
  </r>
  <r>
    <x v="0"/>
    <n v="1281"/>
    <n v="1312"/>
    <n v="0.01"/>
    <n v="37.303400000000003"/>
    <s v="1281:1312"/>
    <s v="5151"/>
    <n v="1"/>
    <x v="40"/>
  </r>
  <r>
    <x v="0"/>
    <n v="1281"/>
    <n v="1312"/>
    <n v="0.02"/>
    <n v="37.369100000000003"/>
    <s v="1281:1312"/>
    <s v="5152"/>
    <n v="2"/>
    <x v="40"/>
  </r>
  <r>
    <x v="0"/>
    <n v="1281"/>
    <n v="1312"/>
    <n v="0.03"/>
    <n v="37.444099999999999"/>
    <s v="1281:1312"/>
    <s v="5153"/>
    <n v="3"/>
    <x v="40"/>
  </r>
  <r>
    <x v="0"/>
    <n v="1281"/>
    <n v="1312"/>
    <n v="0.04"/>
    <n v="37.4756"/>
    <s v="1281:1312"/>
    <s v="5154"/>
    <n v="4"/>
    <x v="40"/>
  </r>
  <r>
    <x v="0"/>
    <n v="1281"/>
    <n v="1312"/>
    <n v="0.05"/>
    <n v="37.4756"/>
    <s v="1281:1312"/>
    <s v="5155"/>
    <n v="5"/>
    <x v="40"/>
  </r>
  <r>
    <x v="0"/>
    <n v="1281"/>
    <n v="1312"/>
    <n v="0.06"/>
    <n v="37.4756"/>
    <s v="1281:1312"/>
    <s v="5156"/>
    <n v="6"/>
    <x v="40"/>
  </r>
  <r>
    <x v="0"/>
    <n v="1281"/>
    <n v="1312"/>
    <n v="7.0000000000000007E-2"/>
    <n v="37.738999999999997"/>
    <s v="1281:1312"/>
    <s v="5157"/>
    <n v="7"/>
    <x v="40"/>
  </r>
  <r>
    <x v="0"/>
    <n v="1281"/>
    <n v="1312"/>
    <n v="0.08"/>
    <n v="37.738999999999997"/>
    <s v="1281:1312"/>
    <s v="5158"/>
    <n v="8"/>
    <x v="40"/>
  </r>
  <r>
    <x v="0"/>
    <n v="1281"/>
    <n v="1312"/>
    <n v="0.09"/>
    <n v="37.804000000000002"/>
    <s v="1281:1312"/>
    <s v="5159"/>
    <n v="9"/>
    <x v="40"/>
  </r>
  <r>
    <x v="0"/>
    <n v="1281"/>
    <n v="1312"/>
    <n v="0.1"/>
    <n v="37.804000000000002"/>
    <s v="1281:1312"/>
    <s v="5160"/>
    <n v="10"/>
    <x v="40"/>
  </r>
  <r>
    <x v="0"/>
    <n v="1281"/>
    <n v="1312"/>
    <n v="0.11"/>
    <n v="37.804000000000002"/>
    <s v="1281:1312"/>
    <s v="5161"/>
    <n v="11"/>
    <x v="40"/>
  </r>
  <r>
    <x v="0"/>
    <n v="1281"/>
    <n v="1312"/>
    <n v="0.12"/>
    <n v="37.804000000000002"/>
    <s v="1281:1312"/>
    <s v="5162"/>
    <n v="12"/>
    <x v="40"/>
  </r>
  <r>
    <x v="0"/>
    <n v="1281"/>
    <n v="1312"/>
    <n v="0.13"/>
    <n v="37.804000000000002"/>
    <s v="1281:1312"/>
    <s v="5163"/>
    <n v="13"/>
    <x v="40"/>
  </r>
  <r>
    <x v="0"/>
    <n v="1281"/>
    <n v="1312"/>
    <n v="0.14000000000000001"/>
    <n v="37.871400000000001"/>
    <s v="1281:1312"/>
    <s v="5164"/>
    <n v="14"/>
    <x v="40"/>
  </r>
  <r>
    <x v="0"/>
    <n v="1281"/>
    <n v="1312"/>
    <n v="0.15"/>
    <n v="37.871400000000001"/>
    <s v="1281:1312"/>
    <s v="5165"/>
    <n v="15"/>
    <x v="40"/>
  </r>
  <r>
    <x v="0"/>
    <n v="1281"/>
    <n v="1312"/>
    <n v="0.16"/>
    <n v="37.871400000000001"/>
    <s v="1281:1312"/>
    <s v="5166"/>
    <n v="16"/>
    <x v="40"/>
  </r>
  <r>
    <x v="0"/>
    <n v="1281"/>
    <n v="1312"/>
    <n v="0.17"/>
    <n v="37.740900000000003"/>
    <s v="1281:1312"/>
    <s v="5167"/>
    <n v="17"/>
    <x v="40"/>
  </r>
  <r>
    <x v="0"/>
    <n v="1281"/>
    <n v="1312"/>
    <n v="0.18"/>
    <n v="37.601700000000001"/>
    <s v="1281:1312"/>
    <s v="5168"/>
    <n v="18"/>
    <x v="40"/>
  </r>
  <r>
    <x v="0"/>
    <n v="1281"/>
    <n v="1312"/>
    <n v="0.19"/>
    <n v="37.601700000000001"/>
    <s v="1281:1312"/>
    <s v="5169"/>
    <n v="19"/>
    <x v="40"/>
  </r>
  <r>
    <x v="0"/>
    <n v="1281"/>
    <n v="1312"/>
    <n v="0.2"/>
    <n v="37.601700000000001"/>
    <s v="1281:1312"/>
    <s v="5170"/>
    <n v="20"/>
    <x v="40"/>
  </r>
  <r>
    <x v="0"/>
    <n v="1281"/>
    <n v="1312"/>
    <n v="0.21"/>
    <n v="37.601700000000001"/>
    <s v="1281:1312"/>
    <s v="5171"/>
    <n v="21"/>
    <x v="40"/>
  </r>
  <r>
    <x v="0"/>
    <n v="1281"/>
    <n v="1312"/>
    <n v="0.22"/>
    <n v="37.601700000000001"/>
    <s v="1281:1312"/>
    <s v="5172"/>
    <n v="22"/>
    <x v="40"/>
  </r>
  <r>
    <x v="0"/>
    <n v="1281"/>
    <n v="1312"/>
    <n v="0.23"/>
    <n v="37.601700000000001"/>
    <s v="1281:1312"/>
    <s v="5173"/>
    <n v="23"/>
    <x v="40"/>
  </r>
  <r>
    <x v="0"/>
    <n v="1281"/>
    <n v="1312"/>
    <n v="0.24"/>
    <n v="37.601700000000001"/>
    <s v="1281:1312"/>
    <s v="5174"/>
    <n v="24"/>
    <x v="40"/>
  </r>
  <r>
    <x v="0"/>
    <n v="1281"/>
    <n v="1312"/>
    <n v="0.25"/>
    <n v="37.835999999999999"/>
    <s v="1281:1312"/>
    <s v="5175"/>
    <n v="25"/>
    <x v="40"/>
  </r>
  <r>
    <x v="0"/>
    <n v="1281"/>
    <n v="1312"/>
    <n v="0.26"/>
    <n v="39.322400000000002"/>
    <s v="1281:1312"/>
    <s v="5176"/>
    <n v="26"/>
    <x v="40"/>
  </r>
  <r>
    <x v="0"/>
    <n v="1281"/>
    <n v="1312"/>
    <n v="0.27"/>
    <n v="39.322400000000002"/>
    <s v="1281:1312"/>
    <s v="5177"/>
    <n v="27"/>
    <x v="40"/>
  </r>
  <r>
    <x v="0"/>
    <n v="1281"/>
    <n v="1312"/>
    <n v="0.28000000000000003"/>
    <n v="39.322400000000002"/>
    <s v="1281:1312"/>
    <s v="5178"/>
    <n v="28"/>
    <x v="40"/>
  </r>
  <r>
    <x v="0"/>
    <n v="1281"/>
    <n v="1312"/>
    <n v="0.28999999999999998"/>
    <n v="39.322400000000002"/>
    <s v="1281:1312"/>
    <s v="5179"/>
    <n v="29"/>
    <x v="40"/>
  </r>
  <r>
    <x v="0"/>
    <n v="1281"/>
    <n v="1312"/>
    <n v="0.3"/>
    <n v="39.566699999999997"/>
    <s v="1281:1312"/>
    <s v="5180"/>
    <n v="30"/>
    <x v="40"/>
  </r>
  <r>
    <x v="0"/>
    <n v="1281"/>
    <n v="1312"/>
    <n v="0.31"/>
    <n v="39.091299999999997"/>
    <s v="1281:1312"/>
    <s v="5181"/>
    <n v="31"/>
    <x v="40"/>
  </r>
  <r>
    <x v="0"/>
    <n v="1281"/>
    <n v="1312"/>
    <n v="0.32"/>
    <n v="39.091299999999997"/>
    <s v="1281:1312"/>
    <s v="5182"/>
    <n v="32"/>
    <x v="40"/>
  </r>
  <r>
    <x v="0"/>
    <n v="1281"/>
    <n v="1312"/>
    <n v="0.33"/>
    <n v="39.091299999999997"/>
    <s v="1281:1312"/>
    <s v="5183"/>
    <n v="33"/>
    <x v="40"/>
  </r>
  <r>
    <x v="0"/>
    <n v="1281"/>
    <n v="1312"/>
    <n v="0.34"/>
    <n v="39.091299999999997"/>
    <s v="1281:1312"/>
    <s v="5184"/>
    <n v="34"/>
    <x v="40"/>
  </r>
  <r>
    <x v="0"/>
    <n v="1281"/>
    <n v="1312"/>
    <n v="0.35"/>
    <n v="39.091299999999997"/>
    <s v="1281:1312"/>
    <s v="5185"/>
    <n v="35"/>
    <x v="40"/>
  </r>
  <r>
    <x v="0"/>
    <n v="1281"/>
    <n v="1312"/>
    <n v="0.36"/>
    <n v="39.091299999999997"/>
    <s v="1281:1312"/>
    <s v="5186"/>
    <n v="36"/>
    <x v="40"/>
  </r>
  <r>
    <x v="0"/>
    <n v="1281"/>
    <n v="1312"/>
    <n v="0.37"/>
    <n v="39.091299999999997"/>
    <s v="1281:1312"/>
    <s v="5187"/>
    <n v="37"/>
    <x v="40"/>
  </r>
  <r>
    <x v="0"/>
    <n v="1281"/>
    <n v="1312"/>
    <n v="0.38"/>
    <n v="39.091299999999997"/>
    <s v="1281:1312"/>
    <s v="5188"/>
    <n v="38"/>
    <x v="40"/>
  </r>
  <r>
    <x v="0"/>
    <n v="1281"/>
    <n v="1312"/>
    <n v="0.39"/>
    <n v="39.091299999999997"/>
    <s v="1281:1312"/>
    <s v="5189"/>
    <n v="39"/>
    <x v="40"/>
  </r>
  <r>
    <x v="0"/>
    <n v="1281"/>
    <n v="1312"/>
    <n v="0.4"/>
    <n v="39.091299999999997"/>
    <s v="1281:1312"/>
    <s v="5190"/>
    <n v="40"/>
    <x v="40"/>
  </r>
  <r>
    <x v="0"/>
    <n v="1281"/>
    <n v="1312"/>
    <n v="0.41"/>
    <n v="39.091299999999997"/>
    <s v="1281:1312"/>
    <s v="5191"/>
    <n v="41"/>
    <x v="40"/>
  </r>
  <r>
    <x v="0"/>
    <n v="1281"/>
    <n v="1312"/>
    <n v="0.42"/>
    <n v="39.091299999999997"/>
    <s v="1281:1312"/>
    <s v="5192"/>
    <n v="42"/>
    <x v="40"/>
  </r>
  <r>
    <x v="0"/>
    <n v="1281"/>
    <n v="1312"/>
    <n v="0.43"/>
    <n v="39.091299999999997"/>
    <s v="1281:1312"/>
    <s v="5193"/>
    <n v="43"/>
    <x v="40"/>
  </r>
  <r>
    <x v="0"/>
    <n v="1281"/>
    <n v="1312"/>
    <n v="0.44"/>
    <n v="39.091299999999997"/>
    <s v="1281:1312"/>
    <s v="5194"/>
    <n v="44"/>
    <x v="40"/>
  </r>
  <r>
    <x v="0"/>
    <n v="1281"/>
    <n v="1312"/>
    <n v="0.45"/>
    <n v="39.091299999999997"/>
    <s v="1281:1312"/>
    <s v="5195"/>
    <n v="45"/>
    <x v="40"/>
  </r>
  <r>
    <x v="0"/>
    <n v="1281"/>
    <n v="1312"/>
    <n v="0.46"/>
    <n v="39.091299999999997"/>
    <s v="1281:1312"/>
    <s v="5196"/>
    <n v="46"/>
    <x v="40"/>
  </r>
  <r>
    <x v="0"/>
    <n v="1281"/>
    <n v="1312"/>
    <n v="0.47"/>
    <n v="39.091299999999997"/>
    <s v="1281:1312"/>
    <s v="5197"/>
    <n v="47"/>
    <x v="40"/>
  </r>
  <r>
    <x v="0"/>
    <n v="1281"/>
    <n v="1312"/>
    <n v="0.48"/>
    <n v="39.091299999999997"/>
    <s v="1281:1312"/>
    <s v="5198"/>
    <n v="48"/>
    <x v="40"/>
  </r>
  <r>
    <x v="0"/>
    <n v="1281"/>
    <n v="1312"/>
    <n v="0.49"/>
    <n v="39.091299999999997"/>
    <s v="1281:1312"/>
    <s v="5199"/>
    <n v="49"/>
    <x v="40"/>
  </r>
  <r>
    <x v="0"/>
    <n v="1281"/>
    <n v="1312"/>
    <n v="0.5"/>
    <n v="39.091299999999997"/>
    <s v="1281:1312"/>
    <s v="5200"/>
    <n v="50"/>
    <x v="40"/>
  </r>
  <r>
    <x v="0"/>
    <n v="1313"/>
    <n v="1344"/>
    <n v="0.01"/>
    <n v="24.503799999999998"/>
    <s v="1313:1344"/>
    <s v="5201"/>
    <n v="1"/>
    <x v="41"/>
  </r>
  <r>
    <x v="0"/>
    <n v="1313"/>
    <n v="1344"/>
    <n v="0.02"/>
    <n v="24.503799999999998"/>
    <s v="1313:1344"/>
    <s v="5202"/>
    <n v="2"/>
    <x v="41"/>
  </r>
  <r>
    <x v="0"/>
    <n v="1313"/>
    <n v="1344"/>
    <n v="0.03"/>
    <n v="24.503799999999998"/>
    <s v="1313:1344"/>
    <s v="5203"/>
    <n v="3"/>
    <x v="41"/>
  </r>
  <r>
    <x v="0"/>
    <n v="1313"/>
    <n v="1344"/>
    <n v="0.04"/>
    <n v="24.518599999999999"/>
    <s v="1313:1344"/>
    <s v="5204"/>
    <n v="4"/>
    <x v="41"/>
  </r>
  <r>
    <x v="0"/>
    <n v="1313"/>
    <n v="1344"/>
    <n v="0.05"/>
    <n v="24.507100000000001"/>
    <s v="1313:1344"/>
    <s v="5205"/>
    <n v="5"/>
    <x v="41"/>
  </r>
  <r>
    <x v="0"/>
    <n v="1313"/>
    <n v="1344"/>
    <n v="0.06"/>
    <n v="24.5533"/>
    <s v="1313:1344"/>
    <s v="5206"/>
    <n v="6"/>
    <x v="41"/>
  </r>
  <r>
    <x v="0"/>
    <n v="1313"/>
    <n v="1344"/>
    <n v="7.0000000000000007E-2"/>
    <n v="24.5533"/>
    <s v="1313:1344"/>
    <s v="5207"/>
    <n v="7"/>
    <x v="41"/>
  </r>
  <r>
    <x v="0"/>
    <n v="1313"/>
    <n v="1344"/>
    <n v="0.08"/>
    <n v="24.5533"/>
    <s v="1313:1344"/>
    <s v="5208"/>
    <n v="8"/>
    <x v="41"/>
  </r>
  <r>
    <x v="0"/>
    <n v="1313"/>
    <n v="1344"/>
    <n v="0.09"/>
    <n v="24.443200000000001"/>
    <s v="1313:1344"/>
    <s v="5209"/>
    <n v="9"/>
    <x v="41"/>
  </r>
  <r>
    <x v="0"/>
    <n v="1313"/>
    <n v="1344"/>
    <n v="0.1"/>
    <n v="24.47"/>
    <s v="1313:1344"/>
    <s v="5210"/>
    <n v="10"/>
    <x v="41"/>
  </r>
  <r>
    <x v="0"/>
    <n v="1313"/>
    <n v="1344"/>
    <n v="0.11"/>
    <n v="24.47"/>
    <s v="1313:1344"/>
    <s v="5211"/>
    <n v="11"/>
    <x v="41"/>
  </r>
  <r>
    <x v="0"/>
    <n v="1313"/>
    <n v="1344"/>
    <n v="0.12"/>
    <n v="24.47"/>
    <s v="1313:1344"/>
    <s v="5212"/>
    <n v="12"/>
    <x v="41"/>
  </r>
  <r>
    <x v="0"/>
    <n v="1313"/>
    <n v="1344"/>
    <n v="0.13"/>
    <n v="24.47"/>
    <s v="1313:1344"/>
    <s v="5213"/>
    <n v="13"/>
    <x v="41"/>
  </r>
  <r>
    <x v="0"/>
    <n v="1313"/>
    <n v="1344"/>
    <n v="0.14000000000000001"/>
    <n v="24.47"/>
    <s v="1313:1344"/>
    <s v="5214"/>
    <n v="14"/>
    <x v="41"/>
  </r>
  <r>
    <x v="0"/>
    <n v="1313"/>
    <n v="1344"/>
    <n v="0.15"/>
    <n v="24.47"/>
    <s v="1313:1344"/>
    <s v="5215"/>
    <n v="15"/>
    <x v="41"/>
  </r>
  <r>
    <x v="0"/>
    <n v="1313"/>
    <n v="1344"/>
    <n v="0.16"/>
    <n v="24.47"/>
    <s v="1313:1344"/>
    <s v="5216"/>
    <n v="16"/>
    <x v="41"/>
  </r>
  <r>
    <x v="0"/>
    <n v="1313"/>
    <n v="1344"/>
    <n v="0.17"/>
    <n v="24.47"/>
    <s v="1313:1344"/>
    <s v="5217"/>
    <n v="17"/>
    <x v="41"/>
  </r>
  <r>
    <x v="0"/>
    <n v="1313"/>
    <n v="1344"/>
    <n v="0.18"/>
    <n v="24.583300000000001"/>
    <s v="1313:1344"/>
    <s v="5218"/>
    <n v="18"/>
    <x v="41"/>
  </r>
  <r>
    <x v="0"/>
    <n v="1313"/>
    <n v="1344"/>
    <n v="0.19"/>
    <n v="24.5717"/>
    <s v="1313:1344"/>
    <s v="5219"/>
    <n v="19"/>
    <x v="41"/>
  </r>
  <r>
    <x v="0"/>
    <n v="1313"/>
    <n v="1344"/>
    <n v="0.2"/>
    <n v="24.188400000000001"/>
    <s v="1313:1344"/>
    <s v="5220"/>
    <n v="20"/>
    <x v="41"/>
  </r>
  <r>
    <x v="0"/>
    <n v="1313"/>
    <n v="1344"/>
    <n v="0.21"/>
    <n v="24.188400000000001"/>
    <s v="1313:1344"/>
    <s v="5221"/>
    <n v="21"/>
    <x v="41"/>
  </r>
  <r>
    <x v="0"/>
    <n v="1313"/>
    <n v="1344"/>
    <n v="0.22"/>
    <n v="24.188400000000001"/>
    <s v="1313:1344"/>
    <s v="5222"/>
    <n v="22"/>
    <x v="41"/>
  </r>
  <r>
    <x v="0"/>
    <n v="1313"/>
    <n v="1344"/>
    <n v="0.23"/>
    <n v="23.571899999999999"/>
    <s v="1313:1344"/>
    <s v="5223"/>
    <n v="23"/>
    <x v="41"/>
  </r>
  <r>
    <x v="0"/>
    <n v="1313"/>
    <n v="1344"/>
    <n v="0.24"/>
    <n v="23.571899999999999"/>
    <s v="1313:1344"/>
    <s v="5224"/>
    <n v="24"/>
    <x v="41"/>
  </r>
  <r>
    <x v="0"/>
    <n v="1313"/>
    <n v="1344"/>
    <n v="0.25"/>
    <n v="23.571899999999999"/>
    <s v="1313:1344"/>
    <s v="5225"/>
    <n v="25"/>
    <x v="41"/>
  </r>
  <r>
    <x v="0"/>
    <n v="1313"/>
    <n v="1344"/>
    <n v="0.26"/>
    <n v="23.571899999999999"/>
    <s v="1313:1344"/>
    <s v="5226"/>
    <n v="26"/>
    <x v="41"/>
  </r>
  <r>
    <x v="0"/>
    <n v="1313"/>
    <n v="1344"/>
    <n v="0.27"/>
    <n v="23.571899999999999"/>
    <s v="1313:1344"/>
    <s v="5227"/>
    <n v="27"/>
    <x v="41"/>
  </r>
  <r>
    <x v="0"/>
    <n v="1313"/>
    <n v="1344"/>
    <n v="0.28000000000000003"/>
    <n v="23.571899999999999"/>
    <s v="1313:1344"/>
    <s v="5228"/>
    <n v="28"/>
    <x v="41"/>
  </r>
  <r>
    <x v="0"/>
    <n v="1313"/>
    <n v="1344"/>
    <n v="0.28999999999999998"/>
    <n v="23.611599999999999"/>
    <s v="1313:1344"/>
    <s v="5229"/>
    <n v="29"/>
    <x v="41"/>
  </r>
  <r>
    <x v="0"/>
    <n v="1313"/>
    <n v="1344"/>
    <n v="0.3"/>
    <n v="23.611599999999999"/>
    <s v="1313:1344"/>
    <s v="5230"/>
    <n v="30"/>
    <x v="41"/>
  </r>
  <r>
    <x v="0"/>
    <n v="1313"/>
    <n v="1344"/>
    <n v="0.31"/>
    <n v="23.808199999999999"/>
    <s v="1313:1344"/>
    <s v="5231"/>
    <n v="31"/>
    <x v="41"/>
  </r>
  <r>
    <x v="0"/>
    <n v="1313"/>
    <n v="1344"/>
    <n v="0.32"/>
    <n v="23.808199999999999"/>
    <s v="1313:1344"/>
    <s v="5232"/>
    <n v="32"/>
    <x v="41"/>
  </r>
  <r>
    <x v="0"/>
    <n v="1313"/>
    <n v="1344"/>
    <n v="0.33"/>
    <n v="23.808199999999999"/>
    <s v="1313:1344"/>
    <s v="5233"/>
    <n v="33"/>
    <x v="41"/>
  </r>
  <r>
    <x v="0"/>
    <n v="1313"/>
    <n v="1344"/>
    <n v="0.34"/>
    <n v="23.808199999999999"/>
    <s v="1313:1344"/>
    <s v="5234"/>
    <n v="34"/>
    <x v="41"/>
  </r>
  <r>
    <x v="0"/>
    <n v="1313"/>
    <n v="1344"/>
    <n v="0.35"/>
    <n v="23.808199999999999"/>
    <s v="1313:1344"/>
    <s v="5235"/>
    <n v="35"/>
    <x v="41"/>
  </r>
  <r>
    <x v="0"/>
    <n v="1313"/>
    <n v="1344"/>
    <n v="0.36"/>
    <n v="23.808199999999999"/>
    <s v="1313:1344"/>
    <s v="5236"/>
    <n v="36"/>
    <x v="41"/>
  </r>
  <r>
    <x v="0"/>
    <n v="1313"/>
    <n v="1344"/>
    <n v="0.37"/>
    <n v="23.808199999999999"/>
    <s v="1313:1344"/>
    <s v="5237"/>
    <n v="37"/>
    <x v="41"/>
  </r>
  <r>
    <x v="0"/>
    <n v="1313"/>
    <n v="1344"/>
    <n v="0.38"/>
    <n v="23.808199999999999"/>
    <s v="1313:1344"/>
    <s v="5238"/>
    <n v="38"/>
    <x v="41"/>
  </r>
  <r>
    <x v="0"/>
    <n v="1313"/>
    <n v="1344"/>
    <n v="0.39"/>
    <n v="23.808199999999999"/>
    <s v="1313:1344"/>
    <s v="5239"/>
    <n v="39"/>
    <x v="41"/>
  </r>
  <r>
    <x v="0"/>
    <n v="1313"/>
    <n v="1344"/>
    <n v="0.4"/>
    <n v="23.808199999999999"/>
    <s v="1313:1344"/>
    <s v="5240"/>
    <n v="40"/>
    <x v="41"/>
  </r>
  <r>
    <x v="0"/>
    <n v="1313"/>
    <n v="1344"/>
    <n v="0.41"/>
    <n v="23.808199999999999"/>
    <s v="1313:1344"/>
    <s v="5241"/>
    <n v="41"/>
    <x v="41"/>
  </r>
  <r>
    <x v="0"/>
    <n v="1313"/>
    <n v="1344"/>
    <n v="0.42"/>
    <n v="23.808199999999999"/>
    <s v="1313:1344"/>
    <s v="5242"/>
    <n v="42"/>
    <x v="41"/>
  </r>
  <r>
    <x v="0"/>
    <n v="1313"/>
    <n v="1344"/>
    <n v="0.43"/>
    <n v="23.808199999999999"/>
    <s v="1313:1344"/>
    <s v="5243"/>
    <n v="43"/>
    <x v="41"/>
  </r>
  <r>
    <x v="0"/>
    <n v="1313"/>
    <n v="1344"/>
    <n v="0.44"/>
    <n v="23.808199999999999"/>
    <s v="1313:1344"/>
    <s v="5244"/>
    <n v="44"/>
    <x v="41"/>
  </r>
  <r>
    <x v="0"/>
    <n v="1313"/>
    <n v="1344"/>
    <n v="0.45"/>
    <n v="23.808199999999999"/>
    <s v="1313:1344"/>
    <s v="5245"/>
    <n v="45"/>
    <x v="41"/>
  </r>
  <r>
    <x v="0"/>
    <n v="1313"/>
    <n v="1344"/>
    <n v="0.46"/>
    <n v="23.808199999999999"/>
    <s v="1313:1344"/>
    <s v="5246"/>
    <n v="46"/>
    <x v="41"/>
  </r>
  <r>
    <x v="0"/>
    <n v="1313"/>
    <n v="1344"/>
    <n v="0.47"/>
    <n v="23.808199999999999"/>
    <s v="1313:1344"/>
    <s v="5247"/>
    <n v="47"/>
    <x v="41"/>
  </r>
  <r>
    <x v="0"/>
    <n v="1313"/>
    <n v="1344"/>
    <n v="0.48"/>
    <n v="23.808199999999999"/>
    <s v="1313:1344"/>
    <s v="5248"/>
    <n v="48"/>
    <x v="41"/>
  </r>
  <r>
    <x v="0"/>
    <n v="1313"/>
    <n v="1344"/>
    <n v="0.49"/>
    <n v="23.808199999999999"/>
    <s v="1313:1344"/>
    <s v="5249"/>
    <n v="49"/>
    <x v="41"/>
  </r>
  <r>
    <x v="0"/>
    <n v="1313"/>
    <n v="1344"/>
    <n v="0.5"/>
    <n v="23.808199999999999"/>
    <s v="1313:1344"/>
    <s v="5250"/>
    <n v="50"/>
    <x v="41"/>
  </r>
  <r>
    <x v="0"/>
    <n v="1345"/>
    <n v="1376"/>
    <n v="0.01"/>
    <n v="30.984999999999999"/>
    <s v="1345:1376"/>
    <s v="5251"/>
    <n v="1"/>
    <x v="42"/>
  </r>
  <r>
    <x v="0"/>
    <n v="1345"/>
    <n v="1376"/>
    <n v="0.02"/>
    <n v="30.984999999999999"/>
    <s v="1345:1376"/>
    <s v="5252"/>
    <n v="2"/>
    <x v="42"/>
  </r>
  <r>
    <x v="0"/>
    <n v="1345"/>
    <n v="1376"/>
    <n v="0.03"/>
    <n v="31.0153"/>
    <s v="1345:1376"/>
    <s v="5253"/>
    <n v="3"/>
    <x v="42"/>
  </r>
  <r>
    <x v="0"/>
    <n v="1345"/>
    <n v="1376"/>
    <n v="0.04"/>
    <n v="31.0153"/>
    <s v="1345:1376"/>
    <s v="5254"/>
    <n v="4"/>
    <x v="42"/>
  </r>
  <r>
    <x v="0"/>
    <n v="1345"/>
    <n v="1376"/>
    <n v="0.05"/>
    <n v="31.0153"/>
    <s v="1345:1376"/>
    <s v="5255"/>
    <n v="5"/>
    <x v="42"/>
  </r>
  <r>
    <x v="0"/>
    <n v="1345"/>
    <n v="1376"/>
    <n v="0.06"/>
    <n v="31.038799999999998"/>
    <s v="1345:1376"/>
    <s v="5256"/>
    <n v="6"/>
    <x v="42"/>
  </r>
  <r>
    <x v="0"/>
    <n v="1345"/>
    <n v="1376"/>
    <n v="7.0000000000000007E-2"/>
    <n v="31.038799999999998"/>
    <s v="1345:1376"/>
    <s v="5257"/>
    <n v="7"/>
    <x v="42"/>
  </r>
  <r>
    <x v="0"/>
    <n v="1345"/>
    <n v="1376"/>
    <n v="0.08"/>
    <n v="31.038799999999998"/>
    <s v="1345:1376"/>
    <s v="5258"/>
    <n v="8"/>
    <x v="42"/>
  </r>
  <r>
    <x v="0"/>
    <n v="1345"/>
    <n v="1376"/>
    <n v="0.09"/>
    <n v="31.038799999999998"/>
    <s v="1345:1376"/>
    <s v="5259"/>
    <n v="9"/>
    <x v="42"/>
  </r>
  <r>
    <x v="0"/>
    <n v="1345"/>
    <n v="1376"/>
    <n v="0.1"/>
    <n v="31.038799999999998"/>
    <s v="1345:1376"/>
    <s v="5260"/>
    <n v="10"/>
    <x v="42"/>
  </r>
  <r>
    <x v="0"/>
    <n v="1345"/>
    <n v="1376"/>
    <n v="0.11"/>
    <n v="31.038799999999998"/>
    <s v="1345:1376"/>
    <s v="5261"/>
    <n v="11"/>
    <x v="42"/>
  </r>
  <r>
    <x v="0"/>
    <n v="1345"/>
    <n v="1376"/>
    <n v="0.12"/>
    <n v="30.9773"/>
    <s v="1345:1376"/>
    <s v="5262"/>
    <n v="12"/>
    <x v="42"/>
  </r>
  <r>
    <x v="0"/>
    <n v="1345"/>
    <n v="1376"/>
    <n v="0.13"/>
    <n v="30.9773"/>
    <s v="1345:1376"/>
    <s v="5263"/>
    <n v="13"/>
    <x v="42"/>
  </r>
  <r>
    <x v="0"/>
    <n v="1345"/>
    <n v="1376"/>
    <n v="0.14000000000000001"/>
    <n v="30.965399999999999"/>
    <s v="1345:1376"/>
    <s v="5264"/>
    <n v="14"/>
    <x v="42"/>
  </r>
  <r>
    <x v="0"/>
    <n v="1345"/>
    <n v="1376"/>
    <n v="0.15"/>
    <n v="30.965399999999999"/>
    <s v="1345:1376"/>
    <s v="5265"/>
    <n v="15"/>
    <x v="42"/>
  </r>
  <r>
    <x v="0"/>
    <n v="1345"/>
    <n v="1376"/>
    <n v="0.16"/>
    <n v="30.965399999999999"/>
    <s v="1345:1376"/>
    <s v="5266"/>
    <n v="16"/>
    <x v="42"/>
  </r>
  <r>
    <x v="0"/>
    <n v="1345"/>
    <n v="1376"/>
    <n v="0.17"/>
    <n v="30.965399999999999"/>
    <s v="1345:1376"/>
    <s v="5267"/>
    <n v="17"/>
    <x v="42"/>
  </r>
  <r>
    <x v="0"/>
    <n v="1345"/>
    <n v="1376"/>
    <n v="0.18"/>
    <n v="30.965399999999999"/>
    <s v="1345:1376"/>
    <s v="5268"/>
    <n v="18"/>
    <x v="42"/>
  </r>
  <r>
    <x v="0"/>
    <n v="1345"/>
    <n v="1376"/>
    <n v="0.19"/>
    <n v="30.965399999999999"/>
    <s v="1345:1376"/>
    <s v="5269"/>
    <n v="19"/>
    <x v="42"/>
  </r>
  <r>
    <x v="0"/>
    <n v="1345"/>
    <n v="1376"/>
    <n v="0.2"/>
    <n v="31.415600000000001"/>
    <s v="1345:1376"/>
    <s v="5270"/>
    <n v="20"/>
    <x v="42"/>
  </r>
  <r>
    <x v="0"/>
    <n v="1345"/>
    <n v="1376"/>
    <n v="0.21"/>
    <n v="31.5152"/>
    <s v="1345:1376"/>
    <s v="5271"/>
    <n v="21"/>
    <x v="42"/>
  </r>
  <r>
    <x v="0"/>
    <n v="1345"/>
    <n v="1376"/>
    <n v="0.22"/>
    <n v="31.5152"/>
    <s v="1345:1376"/>
    <s v="5272"/>
    <n v="22"/>
    <x v="42"/>
  </r>
  <r>
    <x v="0"/>
    <n v="1345"/>
    <n v="1376"/>
    <n v="0.23"/>
    <n v="31.4621"/>
    <s v="1345:1376"/>
    <s v="5273"/>
    <n v="23"/>
    <x v="42"/>
  </r>
  <r>
    <x v="0"/>
    <n v="1345"/>
    <n v="1376"/>
    <n v="0.24"/>
    <n v="31.4621"/>
    <s v="1345:1376"/>
    <s v="5274"/>
    <n v="24"/>
    <x v="42"/>
  </r>
  <r>
    <x v="0"/>
    <n v="1345"/>
    <n v="1376"/>
    <n v="0.25"/>
    <n v="31.8948"/>
    <s v="1345:1376"/>
    <s v="5275"/>
    <n v="25"/>
    <x v="42"/>
  </r>
  <r>
    <x v="0"/>
    <n v="1345"/>
    <n v="1376"/>
    <n v="0.26"/>
    <n v="31.933299999999999"/>
    <s v="1345:1376"/>
    <s v="5276"/>
    <n v="26"/>
    <x v="42"/>
  </r>
  <r>
    <x v="0"/>
    <n v="1345"/>
    <n v="1376"/>
    <n v="0.27"/>
    <n v="31.933299999999999"/>
    <s v="1345:1376"/>
    <s v="5277"/>
    <n v="27"/>
    <x v="42"/>
  </r>
  <r>
    <x v="0"/>
    <n v="1345"/>
    <n v="1376"/>
    <n v="0.28000000000000003"/>
    <n v="31.933299999999999"/>
    <s v="1345:1376"/>
    <s v="5278"/>
    <n v="28"/>
    <x v="42"/>
  </r>
  <r>
    <x v="0"/>
    <n v="1345"/>
    <n v="1376"/>
    <n v="0.28999999999999998"/>
    <n v="31.933299999999999"/>
    <s v="1345:1376"/>
    <s v="5279"/>
    <n v="29"/>
    <x v="42"/>
  </r>
  <r>
    <x v="0"/>
    <n v="1345"/>
    <n v="1376"/>
    <n v="0.3"/>
    <n v="31.933299999999999"/>
    <s v="1345:1376"/>
    <s v="5280"/>
    <n v="30"/>
    <x v="42"/>
  </r>
  <r>
    <x v="0"/>
    <n v="1345"/>
    <n v="1376"/>
    <n v="0.31"/>
    <n v="31.349699999999999"/>
    <s v="1345:1376"/>
    <s v="5281"/>
    <n v="31"/>
    <x v="42"/>
  </r>
  <r>
    <x v="0"/>
    <n v="1345"/>
    <n v="1376"/>
    <n v="0.32"/>
    <n v="31.349699999999999"/>
    <s v="1345:1376"/>
    <s v="5282"/>
    <n v="32"/>
    <x v="42"/>
  </r>
  <r>
    <x v="0"/>
    <n v="1345"/>
    <n v="1376"/>
    <n v="0.33"/>
    <n v="31.349699999999999"/>
    <s v="1345:1376"/>
    <s v="5283"/>
    <n v="33"/>
    <x v="42"/>
  </r>
  <r>
    <x v="0"/>
    <n v="1345"/>
    <n v="1376"/>
    <n v="0.34"/>
    <n v="31.349699999999999"/>
    <s v="1345:1376"/>
    <s v="5284"/>
    <n v="34"/>
    <x v="42"/>
  </r>
  <r>
    <x v="0"/>
    <n v="1345"/>
    <n v="1376"/>
    <n v="0.35"/>
    <n v="31.349699999999999"/>
    <s v="1345:1376"/>
    <s v="5285"/>
    <n v="35"/>
    <x v="42"/>
  </r>
  <r>
    <x v="0"/>
    <n v="1345"/>
    <n v="1376"/>
    <n v="0.36"/>
    <n v="31.349699999999999"/>
    <s v="1345:1376"/>
    <s v="5286"/>
    <n v="36"/>
    <x v="42"/>
  </r>
  <r>
    <x v="0"/>
    <n v="1345"/>
    <n v="1376"/>
    <n v="0.37"/>
    <n v="31.349699999999999"/>
    <s v="1345:1376"/>
    <s v="5287"/>
    <n v="37"/>
    <x v="42"/>
  </r>
  <r>
    <x v="0"/>
    <n v="1345"/>
    <n v="1376"/>
    <n v="0.38"/>
    <n v="28.375599999999999"/>
    <s v="1345:1376"/>
    <s v="5288"/>
    <n v="38"/>
    <x v="42"/>
  </r>
  <r>
    <x v="0"/>
    <n v="1345"/>
    <n v="1376"/>
    <n v="0.39"/>
    <n v="28.375599999999999"/>
    <s v="1345:1376"/>
    <s v="5289"/>
    <n v="39"/>
    <x v="42"/>
  </r>
  <r>
    <x v="0"/>
    <n v="1345"/>
    <n v="1376"/>
    <n v="0.4"/>
    <n v="28.375599999999999"/>
    <s v="1345:1376"/>
    <s v="5290"/>
    <n v="40"/>
    <x v="42"/>
  </r>
  <r>
    <x v="0"/>
    <n v="1345"/>
    <n v="1376"/>
    <n v="0.41"/>
    <n v="28.375599999999999"/>
    <s v="1345:1376"/>
    <s v="5291"/>
    <n v="41"/>
    <x v="42"/>
  </r>
  <r>
    <x v="0"/>
    <n v="1345"/>
    <n v="1376"/>
    <n v="0.42"/>
    <n v="28.375599999999999"/>
    <s v="1345:1376"/>
    <s v="5292"/>
    <n v="42"/>
    <x v="42"/>
  </r>
  <r>
    <x v="0"/>
    <n v="1345"/>
    <n v="1376"/>
    <n v="0.43"/>
    <n v="28.375599999999999"/>
    <s v="1345:1376"/>
    <s v="5293"/>
    <n v="43"/>
    <x v="42"/>
  </r>
  <r>
    <x v="0"/>
    <n v="1345"/>
    <n v="1376"/>
    <n v="0.44"/>
    <n v="28.375599999999999"/>
    <s v="1345:1376"/>
    <s v="5294"/>
    <n v="44"/>
    <x v="42"/>
  </r>
  <r>
    <x v="0"/>
    <n v="1345"/>
    <n v="1376"/>
    <n v="0.45"/>
    <n v="28.375599999999999"/>
    <s v="1345:1376"/>
    <s v="5295"/>
    <n v="45"/>
    <x v="42"/>
  </r>
  <r>
    <x v="0"/>
    <n v="1345"/>
    <n v="1376"/>
    <n v="0.46"/>
    <n v="28.375599999999999"/>
    <s v="1345:1376"/>
    <s v="5296"/>
    <n v="46"/>
    <x v="42"/>
  </r>
  <r>
    <x v="0"/>
    <n v="1345"/>
    <n v="1376"/>
    <n v="0.47"/>
    <n v="28.375599999999999"/>
    <s v="1345:1376"/>
    <s v="5297"/>
    <n v="47"/>
    <x v="42"/>
  </r>
  <r>
    <x v="0"/>
    <n v="1345"/>
    <n v="1376"/>
    <n v="0.48"/>
    <n v="28.375599999999999"/>
    <s v="1345:1376"/>
    <s v="5298"/>
    <n v="48"/>
    <x v="42"/>
  </r>
  <r>
    <x v="0"/>
    <n v="1345"/>
    <n v="1376"/>
    <n v="0.49"/>
    <n v="28.375599999999999"/>
    <s v="1345:1376"/>
    <s v="5299"/>
    <n v="49"/>
    <x v="42"/>
  </r>
  <r>
    <x v="0"/>
    <n v="1345"/>
    <n v="1376"/>
    <n v="0.5"/>
    <n v="28.375599999999999"/>
    <s v="1345:1376"/>
    <s v="5300"/>
    <n v="50"/>
    <x v="42"/>
  </r>
  <r>
    <x v="0"/>
    <n v="1377"/>
    <n v="1408"/>
    <n v="0.01"/>
    <n v="30.2849"/>
    <s v="1377:1408"/>
    <s v="5301"/>
    <n v="1"/>
    <x v="43"/>
  </r>
  <r>
    <x v="0"/>
    <n v="1377"/>
    <n v="1408"/>
    <n v="0.02"/>
    <n v="30.2849"/>
    <s v="1377:1408"/>
    <s v="5302"/>
    <n v="2"/>
    <x v="43"/>
  </r>
  <r>
    <x v="0"/>
    <n v="1377"/>
    <n v="1408"/>
    <n v="0.03"/>
    <n v="30.2849"/>
    <s v="1377:1408"/>
    <s v="5303"/>
    <n v="3"/>
    <x v="43"/>
  </r>
  <r>
    <x v="0"/>
    <n v="1377"/>
    <n v="1408"/>
    <n v="0.04"/>
    <n v="30.2849"/>
    <s v="1377:1408"/>
    <s v="5304"/>
    <n v="4"/>
    <x v="43"/>
  </r>
  <r>
    <x v="0"/>
    <n v="1377"/>
    <n v="1408"/>
    <n v="0.05"/>
    <n v="30.2849"/>
    <s v="1377:1408"/>
    <s v="5305"/>
    <n v="5"/>
    <x v="43"/>
  </r>
  <r>
    <x v="0"/>
    <n v="1377"/>
    <n v="1408"/>
    <n v="0.06"/>
    <n v="30.2849"/>
    <s v="1377:1408"/>
    <s v="5306"/>
    <n v="6"/>
    <x v="43"/>
  </r>
  <r>
    <x v="0"/>
    <n v="1377"/>
    <n v="1408"/>
    <n v="7.0000000000000007E-2"/>
    <n v="30.2849"/>
    <s v="1377:1408"/>
    <s v="5307"/>
    <n v="7"/>
    <x v="43"/>
  </r>
  <r>
    <x v="0"/>
    <n v="1377"/>
    <n v="1408"/>
    <n v="0.08"/>
    <n v="30.2849"/>
    <s v="1377:1408"/>
    <s v="5308"/>
    <n v="8"/>
    <x v="43"/>
  </r>
  <r>
    <x v="0"/>
    <n v="1377"/>
    <n v="1408"/>
    <n v="0.09"/>
    <n v="30.166799999999999"/>
    <s v="1377:1408"/>
    <s v="5309"/>
    <n v="9"/>
    <x v="43"/>
  </r>
  <r>
    <x v="0"/>
    <n v="1377"/>
    <n v="1408"/>
    <n v="0.1"/>
    <n v="30.166799999999999"/>
    <s v="1377:1408"/>
    <s v="5310"/>
    <n v="10"/>
    <x v="43"/>
  </r>
  <r>
    <x v="0"/>
    <n v="1377"/>
    <n v="1408"/>
    <n v="0.11"/>
    <n v="30.166799999999999"/>
    <s v="1377:1408"/>
    <s v="5311"/>
    <n v="11"/>
    <x v="43"/>
  </r>
  <r>
    <x v="0"/>
    <n v="1377"/>
    <n v="1408"/>
    <n v="0.12"/>
    <n v="30.166799999999999"/>
    <s v="1377:1408"/>
    <s v="5312"/>
    <n v="12"/>
    <x v="43"/>
  </r>
  <r>
    <x v="0"/>
    <n v="1377"/>
    <n v="1408"/>
    <n v="0.13"/>
    <n v="30.166799999999999"/>
    <s v="1377:1408"/>
    <s v="5313"/>
    <n v="13"/>
    <x v="43"/>
  </r>
  <r>
    <x v="0"/>
    <n v="1377"/>
    <n v="1408"/>
    <n v="0.14000000000000001"/>
    <n v="30.009699999999999"/>
    <s v="1377:1408"/>
    <s v="5314"/>
    <n v="14"/>
    <x v="43"/>
  </r>
  <r>
    <x v="0"/>
    <n v="1377"/>
    <n v="1408"/>
    <n v="0.15"/>
    <n v="30.009699999999999"/>
    <s v="1377:1408"/>
    <s v="5315"/>
    <n v="15"/>
    <x v="43"/>
  </r>
  <r>
    <x v="0"/>
    <n v="1377"/>
    <n v="1408"/>
    <n v="0.16"/>
    <n v="30.009699999999999"/>
    <s v="1377:1408"/>
    <s v="5316"/>
    <n v="16"/>
    <x v="43"/>
  </r>
  <r>
    <x v="0"/>
    <n v="1377"/>
    <n v="1408"/>
    <n v="0.17"/>
    <n v="30.009699999999999"/>
    <s v="1377:1408"/>
    <s v="5317"/>
    <n v="17"/>
    <x v="43"/>
  </r>
  <r>
    <x v="0"/>
    <n v="1377"/>
    <n v="1408"/>
    <n v="0.18"/>
    <n v="30.009699999999999"/>
    <s v="1377:1408"/>
    <s v="5318"/>
    <n v="18"/>
    <x v="43"/>
  </r>
  <r>
    <x v="0"/>
    <n v="1377"/>
    <n v="1408"/>
    <n v="0.19"/>
    <n v="30.009699999999999"/>
    <s v="1377:1408"/>
    <s v="5319"/>
    <n v="19"/>
    <x v="43"/>
  </r>
  <r>
    <x v="0"/>
    <n v="1377"/>
    <n v="1408"/>
    <n v="0.2"/>
    <n v="30.009699999999999"/>
    <s v="1377:1408"/>
    <s v="5320"/>
    <n v="20"/>
    <x v="43"/>
  </r>
  <r>
    <x v="0"/>
    <n v="1377"/>
    <n v="1408"/>
    <n v="0.21"/>
    <n v="30.009699999999999"/>
    <s v="1377:1408"/>
    <s v="5321"/>
    <n v="21"/>
    <x v="43"/>
  </r>
  <r>
    <x v="0"/>
    <n v="1377"/>
    <n v="1408"/>
    <n v="0.22"/>
    <n v="30.009699999999999"/>
    <s v="1377:1408"/>
    <s v="5322"/>
    <n v="22"/>
    <x v="43"/>
  </r>
  <r>
    <x v="0"/>
    <n v="1377"/>
    <n v="1408"/>
    <n v="0.23"/>
    <n v="30.009699999999999"/>
    <s v="1377:1408"/>
    <s v="5323"/>
    <n v="23"/>
    <x v="43"/>
  </r>
  <r>
    <x v="0"/>
    <n v="1377"/>
    <n v="1408"/>
    <n v="0.24"/>
    <n v="30.009699999999999"/>
    <s v="1377:1408"/>
    <s v="5324"/>
    <n v="24"/>
    <x v="43"/>
  </r>
  <r>
    <x v="0"/>
    <n v="1377"/>
    <n v="1408"/>
    <n v="0.25"/>
    <n v="30.009699999999999"/>
    <s v="1377:1408"/>
    <s v="5325"/>
    <n v="25"/>
    <x v="43"/>
  </r>
  <r>
    <x v="0"/>
    <n v="1377"/>
    <n v="1408"/>
    <n v="0.26"/>
    <n v="30.009699999999999"/>
    <s v="1377:1408"/>
    <s v="5326"/>
    <n v="26"/>
    <x v="43"/>
  </r>
  <r>
    <x v="0"/>
    <n v="1377"/>
    <n v="1408"/>
    <n v="0.27"/>
    <n v="30.009699999999999"/>
    <s v="1377:1408"/>
    <s v="5327"/>
    <n v="27"/>
    <x v="43"/>
  </r>
  <r>
    <x v="0"/>
    <n v="1377"/>
    <n v="1408"/>
    <n v="0.28000000000000003"/>
    <n v="30.009699999999999"/>
    <s v="1377:1408"/>
    <s v="5328"/>
    <n v="28"/>
    <x v="43"/>
  </r>
  <r>
    <x v="0"/>
    <n v="1377"/>
    <n v="1408"/>
    <n v="0.28999999999999998"/>
    <n v="30.009699999999999"/>
    <s v="1377:1408"/>
    <s v="5329"/>
    <n v="29"/>
    <x v="43"/>
  </r>
  <r>
    <x v="0"/>
    <n v="1377"/>
    <n v="1408"/>
    <n v="0.3"/>
    <n v="30.331600000000002"/>
    <s v="1377:1408"/>
    <s v="5330"/>
    <n v="30"/>
    <x v="43"/>
  </r>
  <r>
    <x v="0"/>
    <n v="1377"/>
    <n v="1408"/>
    <n v="0.31"/>
    <n v="30.331600000000002"/>
    <s v="1377:1408"/>
    <s v="5331"/>
    <n v="31"/>
    <x v="43"/>
  </r>
  <r>
    <x v="0"/>
    <n v="1377"/>
    <n v="1408"/>
    <n v="0.32"/>
    <n v="30.331600000000002"/>
    <s v="1377:1408"/>
    <s v="5332"/>
    <n v="32"/>
    <x v="43"/>
  </r>
  <r>
    <x v="0"/>
    <n v="1377"/>
    <n v="1408"/>
    <n v="0.33"/>
    <n v="30.4498"/>
    <s v="1377:1408"/>
    <s v="5333"/>
    <n v="33"/>
    <x v="43"/>
  </r>
  <r>
    <x v="0"/>
    <n v="1377"/>
    <n v="1408"/>
    <n v="0.34"/>
    <n v="30.4498"/>
    <s v="1377:1408"/>
    <s v="5334"/>
    <n v="34"/>
    <x v="43"/>
  </r>
  <r>
    <x v="0"/>
    <n v="1377"/>
    <n v="1408"/>
    <n v="0.35"/>
    <n v="30.4498"/>
    <s v="1377:1408"/>
    <s v="5335"/>
    <n v="35"/>
    <x v="43"/>
  </r>
  <r>
    <x v="0"/>
    <n v="1377"/>
    <n v="1408"/>
    <n v="0.36"/>
    <n v="30.4498"/>
    <s v="1377:1408"/>
    <s v="5336"/>
    <n v="36"/>
    <x v="43"/>
  </r>
  <r>
    <x v="0"/>
    <n v="1377"/>
    <n v="1408"/>
    <n v="0.37"/>
    <n v="30.4498"/>
    <s v="1377:1408"/>
    <s v="5337"/>
    <n v="37"/>
    <x v="43"/>
  </r>
  <r>
    <x v="0"/>
    <n v="1377"/>
    <n v="1408"/>
    <n v="0.38"/>
    <n v="30.462"/>
    <s v="1377:1408"/>
    <s v="5338"/>
    <n v="38"/>
    <x v="43"/>
  </r>
  <r>
    <x v="0"/>
    <n v="1377"/>
    <n v="1408"/>
    <n v="0.39"/>
    <n v="31.232700000000001"/>
    <s v="1377:1408"/>
    <s v="5339"/>
    <n v="39"/>
    <x v="43"/>
  </r>
  <r>
    <x v="0"/>
    <n v="1377"/>
    <n v="1408"/>
    <n v="0.4"/>
    <n v="32.218800000000002"/>
    <s v="1377:1408"/>
    <s v="5340"/>
    <n v="40"/>
    <x v="43"/>
  </r>
  <r>
    <x v="0"/>
    <n v="1377"/>
    <n v="1408"/>
    <n v="0.41"/>
    <n v="31.686800000000002"/>
    <s v="1377:1408"/>
    <s v="5341"/>
    <n v="41"/>
    <x v="43"/>
  </r>
  <r>
    <x v="0"/>
    <n v="1377"/>
    <n v="1408"/>
    <n v="0.42"/>
    <n v="31.686800000000002"/>
    <s v="1377:1408"/>
    <s v="5342"/>
    <n v="42"/>
    <x v="43"/>
  </r>
  <r>
    <x v="0"/>
    <n v="1377"/>
    <n v="1408"/>
    <n v="0.43"/>
    <n v="31.686800000000002"/>
    <s v="1377:1408"/>
    <s v="5343"/>
    <n v="43"/>
    <x v="43"/>
  </r>
  <r>
    <x v="0"/>
    <n v="1377"/>
    <n v="1408"/>
    <n v="0.44"/>
    <n v="30.4954"/>
    <s v="1377:1408"/>
    <s v="5344"/>
    <n v="44"/>
    <x v="43"/>
  </r>
  <r>
    <x v="0"/>
    <n v="1377"/>
    <n v="1408"/>
    <n v="0.45"/>
    <n v="30.4954"/>
    <s v="1377:1408"/>
    <s v="5345"/>
    <n v="45"/>
    <x v="43"/>
  </r>
  <r>
    <x v="0"/>
    <n v="1377"/>
    <n v="1408"/>
    <n v="0.46"/>
    <n v="30.4954"/>
    <s v="1377:1408"/>
    <s v="5346"/>
    <n v="46"/>
    <x v="43"/>
  </r>
  <r>
    <x v="0"/>
    <n v="1377"/>
    <n v="1408"/>
    <n v="0.47"/>
    <n v="30.4954"/>
    <s v="1377:1408"/>
    <s v="5347"/>
    <n v="47"/>
    <x v="43"/>
  </r>
  <r>
    <x v="0"/>
    <n v="1377"/>
    <n v="1408"/>
    <n v="0.48"/>
    <n v="30.4954"/>
    <s v="1377:1408"/>
    <s v="5348"/>
    <n v="48"/>
    <x v="43"/>
  </r>
  <r>
    <x v="0"/>
    <n v="1377"/>
    <n v="1408"/>
    <n v="0.49"/>
    <n v="30.4954"/>
    <s v="1377:1408"/>
    <s v="5349"/>
    <n v="49"/>
    <x v="43"/>
  </r>
  <r>
    <x v="0"/>
    <n v="1377"/>
    <n v="1408"/>
    <n v="0.5"/>
    <n v="30.4954"/>
    <s v="1377:1408"/>
    <s v="5350"/>
    <n v="50"/>
    <x v="43"/>
  </r>
  <r>
    <x v="0"/>
    <n v="1409"/>
    <n v="1440"/>
    <n v="0.01"/>
    <n v="16.328499999999998"/>
    <s v="1409:1440"/>
    <s v="5351"/>
    <n v="1"/>
    <x v="44"/>
  </r>
  <r>
    <x v="0"/>
    <n v="1409"/>
    <n v="1440"/>
    <n v="0.02"/>
    <n v="16.328499999999998"/>
    <s v="1409:1440"/>
    <s v="5352"/>
    <n v="2"/>
    <x v="44"/>
  </r>
  <r>
    <x v="0"/>
    <n v="1409"/>
    <n v="1440"/>
    <n v="0.03"/>
    <n v="16.360800000000001"/>
    <s v="1409:1440"/>
    <s v="5353"/>
    <n v="3"/>
    <x v="44"/>
  </r>
  <r>
    <x v="0"/>
    <n v="1409"/>
    <n v="1440"/>
    <n v="0.04"/>
    <n v="16.360800000000001"/>
    <s v="1409:1440"/>
    <s v="5354"/>
    <n v="4"/>
    <x v="44"/>
  </r>
  <r>
    <x v="0"/>
    <n v="1409"/>
    <n v="1440"/>
    <n v="0.05"/>
    <n v="16.360800000000001"/>
    <s v="1409:1440"/>
    <s v="5355"/>
    <n v="5"/>
    <x v="44"/>
  </r>
  <r>
    <x v="0"/>
    <n v="1409"/>
    <n v="1440"/>
    <n v="0.06"/>
    <n v="16.360800000000001"/>
    <s v="1409:1440"/>
    <s v="5356"/>
    <n v="6"/>
    <x v="44"/>
  </r>
  <r>
    <x v="0"/>
    <n v="1409"/>
    <n v="1440"/>
    <n v="7.0000000000000007E-2"/>
    <n v="16.360800000000001"/>
    <s v="1409:1440"/>
    <s v="5357"/>
    <n v="7"/>
    <x v="44"/>
  </r>
  <r>
    <x v="0"/>
    <n v="1409"/>
    <n v="1440"/>
    <n v="0.08"/>
    <n v="16.360800000000001"/>
    <s v="1409:1440"/>
    <s v="5358"/>
    <n v="8"/>
    <x v="44"/>
  </r>
  <r>
    <x v="0"/>
    <n v="1409"/>
    <n v="1440"/>
    <n v="0.09"/>
    <n v="16.136199999999999"/>
    <s v="1409:1440"/>
    <s v="5359"/>
    <n v="9"/>
    <x v="44"/>
  </r>
  <r>
    <x v="0"/>
    <n v="1409"/>
    <n v="1440"/>
    <n v="0.1"/>
    <n v="16.136199999999999"/>
    <s v="1409:1440"/>
    <s v="5360"/>
    <n v="10"/>
    <x v="44"/>
  </r>
  <r>
    <x v="0"/>
    <n v="1409"/>
    <n v="1440"/>
    <n v="0.11"/>
    <n v="16.136199999999999"/>
    <s v="1409:1440"/>
    <s v="5361"/>
    <n v="11"/>
    <x v="44"/>
  </r>
  <r>
    <x v="0"/>
    <n v="1409"/>
    <n v="1440"/>
    <n v="0.12"/>
    <n v="16.136199999999999"/>
    <s v="1409:1440"/>
    <s v="5362"/>
    <n v="12"/>
    <x v="44"/>
  </r>
  <r>
    <x v="0"/>
    <n v="1409"/>
    <n v="1440"/>
    <n v="0.13"/>
    <n v="16.136199999999999"/>
    <s v="1409:1440"/>
    <s v="5363"/>
    <n v="13"/>
    <x v="44"/>
  </r>
  <r>
    <x v="0"/>
    <n v="1409"/>
    <n v="1440"/>
    <n v="0.14000000000000001"/>
    <n v="16.118300000000001"/>
    <s v="1409:1440"/>
    <s v="5364"/>
    <n v="14"/>
    <x v="44"/>
  </r>
  <r>
    <x v="0"/>
    <n v="1409"/>
    <n v="1440"/>
    <n v="0.15"/>
    <n v="16.118300000000001"/>
    <s v="1409:1440"/>
    <s v="5365"/>
    <n v="15"/>
    <x v="44"/>
  </r>
  <r>
    <x v="0"/>
    <n v="1409"/>
    <n v="1440"/>
    <n v="0.16"/>
    <n v="15.7662"/>
    <s v="1409:1440"/>
    <s v="5366"/>
    <n v="16"/>
    <x v="44"/>
  </r>
  <r>
    <x v="0"/>
    <n v="1409"/>
    <n v="1440"/>
    <n v="0.17"/>
    <n v="15.7662"/>
    <s v="1409:1440"/>
    <s v="5367"/>
    <n v="17"/>
    <x v="44"/>
  </r>
  <r>
    <x v="0"/>
    <n v="1409"/>
    <n v="1440"/>
    <n v="0.18"/>
    <n v="15.7662"/>
    <s v="1409:1440"/>
    <s v="5368"/>
    <n v="18"/>
    <x v="44"/>
  </r>
  <r>
    <x v="0"/>
    <n v="1409"/>
    <n v="1440"/>
    <n v="0.19"/>
    <n v="15.7662"/>
    <s v="1409:1440"/>
    <s v="5369"/>
    <n v="19"/>
    <x v="44"/>
  </r>
  <r>
    <x v="0"/>
    <n v="1409"/>
    <n v="1440"/>
    <n v="0.2"/>
    <n v="15.7662"/>
    <s v="1409:1440"/>
    <s v="5370"/>
    <n v="20"/>
    <x v="44"/>
  </r>
  <r>
    <x v="0"/>
    <n v="1409"/>
    <n v="1440"/>
    <n v="0.21"/>
    <n v="15.7662"/>
    <s v="1409:1440"/>
    <s v="5371"/>
    <n v="21"/>
    <x v="44"/>
  </r>
  <r>
    <x v="0"/>
    <n v="1409"/>
    <n v="1440"/>
    <n v="0.22"/>
    <n v="15.0595"/>
    <s v="1409:1440"/>
    <s v="5372"/>
    <n v="22"/>
    <x v="44"/>
  </r>
  <r>
    <x v="0"/>
    <n v="1409"/>
    <n v="1440"/>
    <n v="0.23"/>
    <n v="15.0595"/>
    <s v="1409:1440"/>
    <s v="5373"/>
    <n v="23"/>
    <x v="44"/>
  </r>
  <r>
    <x v="0"/>
    <n v="1409"/>
    <n v="1440"/>
    <n v="0.24"/>
    <n v="15.0595"/>
    <s v="1409:1440"/>
    <s v="5374"/>
    <n v="24"/>
    <x v="44"/>
  </r>
  <r>
    <x v="0"/>
    <n v="1409"/>
    <n v="1440"/>
    <n v="0.25"/>
    <n v="15.1083"/>
    <s v="1409:1440"/>
    <s v="5375"/>
    <n v="25"/>
    <x v="44"/>
  </r>
  <r>
    <x v="0"/>
    <n v="1409"/>
    <n v="1440"/>
    <n v="0.26"/>
    <n v="15.031599999999999"/>
    <s v="1409:1440"/>
    <s v="5376"/>
    <n v="26"/>
    <x v="44"/>
  </r>
  <r>
    <x v="0"/>
    <n v="1409"/>
    <n v="1440"/>
    <n v="0.27"/>
    <n v="15.031599999999999"/>
    <s v="1409:1440"/>
    <s v="5377"/>
    <n v="27"/>
    <x v="44"/>
  </r>
  <r>
    <x v="0"/>
    <n v="1409"/>
    <n v="1440"/>
    <n v="0.28000000000000003"/>
    <n v="15.031599999999999"/>
    <s v="1409:1440"/>
    <s v="5378"/>
    <n v="28"/>
    <x v="44"/>
  </r>
  <r>
    <x v="0"/>
    <n v="1409"/>
    <n v="1440"/>
    <n v="0.28999999999999998"/>
    <n v="15.031599999999999"/>
    <s v="1409:1440"/>
    <s v="5379"/>
    <n v="29"/>
    <x v="44"/>
  </r>
  <r>
    <x v="0"/>
    <n v="1409"/>
    <n v="1440"/>
    <n v="0.3"/>
    <n v="15.031599999999999"/>
    <s v="1409:1440"/>
    <s v="5380"/>
    <n v="30"/>
    <x v="44"/>
  </r>
  <r>
    <x v="0"/>
    <n v="1409"/>
    <n v="1440"/>
    <n v="0.31"/>
    <n v="15.031599999999999"/>
    <s v="1409:1440"/>
    <s v="5381"/>
    <n v="31"/>
    <x v="44"/>
  </r>
  <r>
    <x v="0"/>
    <n v="1409"/>
    <n v="1440"/>
    <n v="0.32"/>
    <n v="15.031599999999999"/>
    <s v="1409:1440"/>
    <s v="5382"/>
    <n v="32"/>
    <x v="44"/>
  </r>
  <r>
    <x v="0"/>
    <n v="1409"/>
    <n v="1440"/>
    <n v="0.33"/>
    <n v="14.5677"/>
    <s v="1409:1440"/>
    <s v="5383"/>
    <n v="33"/>
    <x v="44"/>
  </r>
  <r>
    <x v="0"/>
    <n v="1409"/>
    <n v="1440"/>
    <n v="0.34"/>
    <n v="14.5677"/>
    <s v="1409:1440"/>
    <s v="5384"/>
    <n v="34"/>
    <x v="44"/>
  </r>
  <r>
    <x v="0"/>
    <n v="1409"/>
    <n v="1440"/>
    <n v="0.35"/>
    <n v="14.5677"/>
    <s v="1409:1440"/>
    <s v="5385"/>
    <n v="35"/>
    <x v="44"/>
  </r>
  <r>
    <x v="0"/>
    <n v="1409"/>
    <n v="1440"/>
    <n v="0.36"/>
    <n v="14.5677"/>
    <s v="1409:1440"/>
    <s v="5386"/>
    <n v="36"/>
    <x v="44"/>
  </r>
  <r>
    <x v="0"/>
    <n v="1409"/>
    <n v="1440"/>
    <n v="0.37"/>
    <n v="14.5677"/>
    <s v="1409:1440"/>
    <s v="5387"/>
    <n v="37"/>
    <x v="44"/>
  </r>
  <r>
    <x v="0"/>
    <n v="1409"/>
    <n v="1440"/>
    <n v="0.38"/>
    <n v="14.5677"/>
    <s v="1409:1440"/>
    <s v="5388"/>
    <n v="38"/>
    <x v="44"/>
  </r>
  <r>
    <x v="0"/>
    <n v="1409"/>
    <n v="1440"/>
    <n v="0.39"/>
    <n v="14.5677"/>
    <s v="1409:1440"/>
    <s v="5389"/>
    <n v="39"/>
    <x v="44"/>
  </r>
  <r>
    <x v="0"/>
    <n v="1409"/>
    <n v="1440"/>
    <n v="0.4"/>
    <n v="14.5677"/>
    <s v="1409:1440"/>
    <s v="5390"/>
    <n v="40"/>
    <x v="44"/>
  </r>
  <r>
    <x v="0"/>
    <n v="1409"/>
    <n v="1440"/>
    <n v="0.41"/>
    <n v="13.7468"/>
    <s v="1409:1440"/>
    <s v="5391"/>
    <n v="41"/>
    <x v="44"/>
  </r>
  <r>
    <x v="0"/>
    <n v="1409"/>
    <n v="1440"/>
    <n v="0.42"/>
    <n v="13.7468"/>
    <s v="1409:1440"/>
    <s v="5392"/>
    <n v="42"/>
    <x v="44"/>
  </r>
  <r>
    <x v="0"/>
    <n v="1409"/>
    <n v="1440"/>
    <n v="0.43"/>
    <n v="13.7468"/>
    <s v="1409:1440"/>
    <s v="5393"/>
    <n v="43"/>
    <x v="44"/>
  </r>
  <r>
    <x v="0"/>
    <n v="1409"/>
    <n v="1440"/>
    <n v="0.44"/>
    <n v="15.1082"/>
    <s v="1409:1440"/>
    <s v="5394"/>
    <n v="44"/>
    <x v="44"/>
  </r>
  <r>
    <x v="0"/>
    <n v="1409"/>
    <n v="1440"/>
    <n v="0.45"/>
    <n v="15.1082"/>
    <s v="1409:1440"/>
    <s v="5395"/>
    <n v="45"/>
    <x v="44"/>
  </r>
  <r>
    <x v="0"/>
    <n v="1409"/>
    <n v="1440"/>
    <n v="0.46"/>
    <n v="15.1082"/>
    <s v="1409:1440"/>
    <s v="5396"/>
    <n v="46"/>
    <x v="44"/>
  </r>
  <r>
    <x v="0"/>
    <n v="1409"/>
    <n v="1440"/>
    <n v="0.47"/>
    <n v="15.1082"/>
    <s v="1409:1440"/>
    <s v="5397"/>
    <n v="47"/>
    <x v="44"/>
  </r>
  <r>
    <x v="0"/>
    <n v="1409"/>
    <n v="1440"/>
    <n v="0.48"/>
    <n v="15.1082"/>
    <s v="1409:1440"/>
    <s v="5398"/>
    <n v="48"/>
    <x v="44"/>
  </r>
  <r>
    <x v="0"/>
    <n v="1409"/>
    <n v="1440"/>
    <n v="0.49"/>
    <n v="15.1082"/>
    <s v="1409:1440"/>
    <s v="5399"/>
    <n v="49"/>
    <x v="44"/>
  </r>
  <r>
    <x v="0"/>
    <n v="1409"/>
    <n v="1440"/>
    <n v="0.5"/>
    <n v="15.1082"/>
    <s v="1409:1440"/>
    <s v="5400"/>
    <n v="50"/>
    <x v="44"/>
  </r>
  <r>
    <x v="0"/>
    <n v="1441"/>
    <n v="1472"/>
    <n v="0.01"/>
    <n v="31.863600000000002"/>
    <s v="1441:1472"/>
    <s v="5401"/>
    <n v="1"/>
    <x v="45"/>
  </r>
  <r>
    <x v="0"/>
    <n v="1441"/>
    <n v="1472"/>
    <n v="0.02"/>
    <n v="31.863600000000002"/>
    <s v="1441:1472"/>
    <s v="5402"/>
    <n v="2"/>
    <x v="45"/>
  </r>
  <r>
    <x v="0"/>
    <n v="1441"/>
    <n v="1472"/>
    <n v="0.03"/>
    <n v="31.863600000000002"/>
    <s v="1441:1472"/>
    <s v="5403"/>
    <n v="3"/>
    <x v="45"/>
  </r>
  <r>
    <x v="0"/>
    <n v="1441"/>
    <n v="1472"/>
    <n v="0.04"/>
    <n v="31.838000000000001"/>
    <s v="1441:1472"/>
    <s v="5404"/>
    <n v="4"/>
    <x v="45"/>
  </r>
  <r>
    <x v="0"/>
    <n v="1441"/>
    <n v="1472"/>
    <n v="0.05"/>
    <n v="31.838000000000001"/>
    <s v="1441:1472"/>
    <s v="5405"/>
    <n v="5"/>
    <x v="45"/>
  </r>
  <r>
    <x v="0"/>
    <n v="1441"/>
    <n v="1472"/>
    <n v="0.06"/>
    <n v="31.838000000000001"/>
    <s v="1441:1472"/>
    <s v="5406"/>
    <n v="6"/>
    <x v="45"/>
  </r>
  <r>
    <x v="0"/>
    <n v="1441"/>
    <n v="1472"/>
    <n v="7.0000000000000007E-2"/>
    <n v="31.838000000000001"/>
    <s v="1441:1472"/>
    <s v="5407"/>
    <n v="7"/>
    <x v="45"/>
  </r>
  <r>
    <x v="0"/>
    <n v="1441"/>
    <n v="1472"/>
    <n v="0.08"/>
    <n v="31.838000000000001"/>
    <s v="1441:1472"/>
    <s v="5408"/>
    <n v="8"/>
    <x v="45"/>
  </r>
  <r>
    <x v="0"/>
    <n v="1441"/>
    <n v="1472"/>
    <n v="0.09"/>
    <n v="31.947299999999998"/>
    <s v="1441:1472"/>
    <s v="5409"/>
    <n v="9"/>
    <x v="45"/>
  </r>
  <r>
    <x v="0"/>
    <n v="1441"/>
    <n v="1472"/>
    <n v="0.1"/>
    <n v="31.8917"/>
    <s v="1441:1472"/>
    <s v="5410"/>
    <n v="10"/>
    <x v="45"/>
  </r>
  <r>
    <x v="0"/>
    <n v="1441"/>
    <n v="1472"/>
    <n v="0.11"/>
    <n v="31.8917"/>
    <s v="1441:1472"/>
    <s v="5411"/>
    <n v="11"/>
    <x v="45"/>
  </r>
  <r>
    <x v="0"/>
    <n v="1441"/>
    <n v="1472"/>
    <n v="0.12"/>
    <n v="31.8917"/>
    <s v="1441:1472"/>
    <s v="5412"/>
    <n v="12"/>
    <x v="45"/>
  </r>
  <r>
    <x v="0"/>
    <n v="1441"/>
    <n v="1472"/>
    <n v="0.13"/>
    <n v="31.8917"/>
    <s v="1441:1472"/>
    <s v="5413"/>
    <n v="13"/>
    <x v="45"/>
  </r>
  <r>
    <x v="0"/>
    <n v="1441"/>
    <n v="1472"/>
    <n v="0.14000000000000001"/>
    <n v="31.809699999999999"/>
    <s v="1441:1472"/>
    <s v="5414"/>
    <n v="14"/>
    <x v="45"/>
  </r>
  <r>
    <x v="0"/>
    <n v="1441"/>
    <n v="1472"/>
    <n v="0.15"/>
    <n v="32.066800000000001"/>
    <s v="1441:1472"/>
    <s v="5415"/>
    <n v="15"/>
    <x v="45"/>
  </r>
  <r>
    <x v="0"/>
    <n v="1441"/>
    <n v="1472"/>
    <n v="0.16"/>
    <n v="32.066800000000001"/>
    <s v="1441:1472"/>
    <s v="5416"/>
    <n v="16"/>
    <x v="45"/>
  </r>
  <r>
    <x v="0"/>
    <n v="1441"/>
    <n v="1472"/>
    <n v="0.17"/>
    <n v="32.066800000000001"/>
    <s v="1441:1472"/>
    <s v="5417"/>
    <n v="17"/>
    <x v="45"/>
  </r>
  <r>
    <x v="0"/>
    <n v="1441"/>
    <n v="1472"/>
    <n v="0.18"/>
    <n v="32.066800000000001"/>
    <s v="1441:1472"/>
    <s v="5418"/>
    <n v="18"/>
    <x v="45"/>
  </r>
  <r>
    <x v="0"/>
    <n v="1441"/>
    <n v="1472"/>
    <n v="0.19"/>
    <n v="31.834499999999998"/>
    <s v="1441:1472"/>
    <s v="5419"/>
    <n v="19"/>
    <x v="45"/>
  </r>
  <r>
    <x v="0"/>
    <n v="1441"/>
    <n v="1472"/>
    <n v="0.2"/>
    <n v="31.968699999999998"/>
    <s v="1441:1472"/>
    <s v="5420"/>
    <n v="20"/>
    <x v="45"/>
  </r>
  <r>
    <x v="0"/>
    <n v="1441"/>
    <n v="1472"/>
    <n v="0.21"/>
    <n v="31.968699999999998"/>
    <s v="1441:1472"/>
    <s v="5421"/>
    <n v="21"/>
    <x v="45"/>
  </r>
  <r>
    <x v="0"/>
    <n v="1441"/>
    <n v="1472"/>
    <n v="0.22"/>
    <n v="31.968699999999998"/>
    <s v="1441:1472"/>
    <s v="5422"/>
    <n v="22"/>
    <x v="45"/>
  </r>
  <r>
    <x v="0"/>
    <n v="1441"/>
    <n v="1472"/>
    <n v="0.23"/>
    <n v="31.795500000000001"/>
    <s v="1441:1472"/>
    <s v="5423"/>
    <n v="23"/>
    <x v="45"/>
  </r>
  <r>
    <x v="0"/>
    <n v="1441"/>
    <n v="1472"/>
    <n v="0.24"/>
    <n v="30.8734"/>
    <s v="1441:1472"/>
    <s v="5424"/>
    <n v="24"/>
    <x v="45"/>
  </r>
  <r>
    <x v="0"/>
    <n v="1441"/>
    <n v="1472"/>
    <n v="0.25"/>
    <n v="30.8734"/>
    <s v="1441:1472"/>
    <s v="5425"/>
    <n v="25"/>
    <x v="45"/>
  </r>
  <r>
    <x v="0"/>
    <n v="1441"/>
    <n v="1472"/>
    <n v="0.26"/>
    <n v="30.936299999999999"/>
    <s v="1441:1472"/>
    <s v="5426"/>
    <n v="26"/>
    <x v="45"/>
  </r>
  <r>
    <x v="0"/>
    <n v="1441"/>
    <n v="1472"/>
    <n v="0.27"/>
    <n v="30.936299999999999"/>
    <s v="1441:1472"/>
    <s v="5427"/>
    <n v="27"/>
    <x v="45"/>
  </r>
  <r>
    <x v="0"/>
    <n v="1441"/>
    <n v="1472"/>
    <n v="0.28000000000000003"/>
    <n v="30.936299999999999"/>
    <s v="1441:1472"/>
    <s v="5428"/>
    <n v="28"/>
    <x v="45"/>
  </r>
  <r>
    <x v="0"/>
    <n v="1441"/>
    <n v="1472"/>
    <n v="0.28999999999999998"/>
    <n v="30.936299999999999"/>
    <s v="1441:1472"/>
    <s v="5429"/>
    <n v="29"/>
    <x v="45"/>
  </r>
  <r>
    <x v="0"/>
    <n v="1441"/>
    <n v="1472"/>
    <n v="0.3"/>
    <n v="30.107399999999998"/>
    <s v="1441:1472"/>
    <s v="5430"/>
    <n v="30"/>
    <x v="45"/>
  </r>
  <r>
    <x v="0"/>
    <n v="1441"/>
    <n v="1472"/>
    <n v="0.31"/>
    <n v="30.107399999999998"/>
    <s v="1441:1472"/>
    <s v="5431"/>
    <n v="31"/>
    <x v="45"/>
  </r>
  <r>
    <x v="0"/>
    <n v="1441"/>
    <n v="1472"/>
    <n v="0.32"/>
    <n v="30.107399999999998"/>
    <s v="1441:1472"/>
    <s v="5432"/>
    <n v="32"/>
    <x v="45"/>
  </r>
  <r>
    <x v="0"/>
    <n v="1441"/>
    <n v="1472"/>
    <n v="0.33"/>
    <n v="30.107399999999998"/>
    <s v="1441:1472"/>
    <s v="5433"/>
    <n v="33"/>
    <x v="45"/>
  </r>
  <r>
    <x v="0"/>
    <n v="1441"/>
    <n v="1472"/>
    <n v="0.34"/>
    <n v="30.107399999999998"/>
    <s v="1441:1472"/>
    <s v="5434"/>
    <n v="34"/>
    <x v="45"/>
  </r>
  <r>
    <x v="0"/>
    <n v="1441"/>
    <n v="1472"/>
    <n v="0.35"/>
    <n v="30.107399999999998"/>
    <s v="1441:1472"/>
    <s v="5435"/>
    <n v="35"/>
    <x v="45"/>
  </r>
  <r>
    <x v="0"/>
    <n v="1441"/>
    <n v="1472"/>
    <n v="0.36"/>
    <n v="30.107399999999998"/>
    <s v="1441:1472"/>
    <s v="5436"/>
    <n v="36"/>
    <x v="45"/>
  </r>
  <r>
    <x v="0"/>
    <n v="1441"/>
    <n v="1472"/>
    <n v="0.37"/>
    <n v="30.107399999999998"/>
    <s v="1441:1472"/>
    <s v="5437"/>
    <n v="37"/>
    <x v="45"/>
  </r>
  <r>
    <x v="0"/>
    <n v="1441"/>
    <n v="1472"/>
    <n v="0.38"/>
    <n v="31.427"/>
    <s v="1441:1472"/>
    <s v="5438"/>
    <n v="38"/>
    <x v="45"/>
  </r>
  <r>
    <x v="0"/>
    <n v="1441"/>
    <n v="1472"/>
    <n v="0.39"/>
    <n v="31.427"/>
    <s v="1441:1472"/>
    <s v="5439"/>
    <n v="39"/>
    <x v="45"/>
  </r>
  <r>
    <x v="0"/>
    <n v="1441"/>
    <n v="1472"/>
    <n v="0.4"/>
    <n v="31.427"/>
    <s v="1441:1472"/>
    <s v="5440"/>
    <n v="40"/>
    <x v="45"/>
  </r>
  <r>
    <x v="0"/>
    <n v="1441"/>
    <n v="1472"/>
    <n v="0.41"/>
    <n v="31.427"/>
    <s v="1441:1472"/>
    <s v="5441"/>
    <n v="41"/>
    <x v="45"/>
  </r>
  <r>
    <x v="0"/>
    <n v="1441"/>
    <n v="1472"/>
    <n v="0.42"/>
    <n v="31.427"/>
    <s v="1441:1472"/>
    <s v="5442"/>
    <n v="42"/>
    <x v="45"/>
  </r>
  <r>
    <x v="0"/>
    <n v="1441"/>
    <n v="1472"/>
    <n v="0.43"/>
    <n v="31.427"/>
    <s v="1441:1472"/>
    <s v="5443"/>
    <n v="43"/>
    <x v="45"/>
  </r>
  <r>
    <x v="0"/>
    <n v="1441"/>
    <n v="1472"/>
    <n v="0.44"/>
    <n v="31.427"/>
    <s v="1441:1472"/>
    <s v="5444"/>
    <n v="44"/>
    <x v="45"/>
  </r>
  <r>
    <x v="0"/>
    <n v="1441"/>
    <n v="1472"/>
    <n v="0.45"/>
    <n v="31.427"/>
    <s v="1441:1472"/>
    <s v="5445"/>
    <n v="45"/>
    <x v="45"/>
  </r>
  <r>
    <x v="0"/>
    <n v="1441"/>
    <n v="1472"/>
    <n v="0.46"/>
    <n v="31.427"/>
    <s v="1441:1472"/>
    <s v="5446"/>
    <n v="46"/>
    <x v="45"/>
  </r>
  <r>
    <x v="0"/>
    <n v="1441"/>
    <n v="1472"/>
    <n v="0.47"/>
    <n v="31.427"/>
    <s v="1441:1472"/>
    <s v="5447"/>
    <n v="47"/>
    <x v="45"/>
  </r>
  <r>
    <x v="0"/>
    <n v="1441"/>
    <n v="1472"/>
    <n v="0.48"/>
    <n v="31.427"/>
    <s v="1441:1472"/>
    <s v="5448"/>
    <n v="48"/>
    <x v="45"/>
  </r>
  <r>
    <x v="0"/>
    <n v="1441"/>
    <n v="1472"/>
    <n v="0.49"/>
    <n v="30.633600000000001"/>
    <s v="1441:1472"/>
    <s v="5449"/>
    <n v="49"/>
    <x v="45"/>
  </r>
  <r>
    <x v="0"/>
    <n v="1441"/>
    <n v="1472"/>
    <n v="0.5"/>
    <n v="30.633600000000001"/>
    <s v="1441:1472"/>
    <s v="5450"/>
    <n v="50"/>
    <x v="45"/>
  </r>
  <r>
    <x v="0"/>
    <n v="1473"/>
    <n v="1504"/>
    <n v="0.01"/>
    <n v="26.995899999999999"/>
    <s v="1473:1504"/>
    <s v="5451"/>
    <n v="1"/>
    <x v="46"/>
  </r>
  <r>
    <x v="0"/>
    <n v="1473"/>
    <n v="1504"/>
    <n v="0.02"/>
    <n v="26.995899999999999"/>
    <s v="1473:1504"/>
    <s v="5452"/>
    <n v="2"/>
    <x v="46"/>
  </r>
  <r>
    <x v="0"/>
    <n v="1473"/>
    <n v="1504"/>
    <n v="0.03"/>
    <n v="27.051500000000001"/>
    <s v="1473:1504"/>
    <s v="5453"/>
    <n v="3"/>
    <x v="46"/>
  </r>
  <r>
    <x v="0"/>
    <n v="1473"/>
    <n v="1504"/>
    <n v="0.04"/>
    <n v="27.177299999999999"/>
    <s v="1473:1504"/>
    <s v="5454"/>
    <n v="4"/>
    <x v="46"/>
  </r>
  <r>
    <x v="0"/>
    <n v="1473"/>
    <n v="1504"/>
    <n v="0.05"/>
    <n v="27.255700000000001"/>
    <s v="1473:1504"/>
    <s v="5455"/>
    <n v="5"/>
    <x v="46"/>
  </r>
  <r>
    <x v="0"/>
    <n v="1473"/>
    <n v="1504"/>
    <n v="0.06"/>
    <n v="27.255700000000001"/>
    <s v="1473:1504"/>
    <s v="5456"/>
    <n v="6"/>
    <x v="46"/>
  </r>
  <r>
    <x v="0"/>
    <n v="1473"/>
    <n v="1504"/>
    <n v="7.0000000000000007E-2"/>
    <n v="27.395099999999999"/>
    <s v="1473:1504"/>
    <s v="5457"/>
    <n v="7"/>
    <x v="46"/>
  </r>
  <r>
    <x v="0"/>
    <n v="1473"/>
    <n v="1504"/>
    <n v="0.08"/>
    <n v="27.349699999999999"/>
    <s v="1473:1504"/>
    <s v="5458"/>
    <n v="8"/>
    <x v="46"/>
  </r>
  <r>
    <x v="0"/>
    <n v="1473"/>
    <n v="1504"/>
    <n v="0.09"/>
    <n v="27.349699999999999"/>
    <s v="1473:1504"/>
    <s v="5459"/>
    <n v="9"/>
    <x v="46"/>
  </r>
  <r>
    <x v="0"/>
    <n v="1473"/>
    <n v="1504"/>
    <n v="0.1"/>
    <n v="27.349699999999999"/>
    <s v="1473:1504"/>
    <s v="5460"/>
    <n v="10"/>
    <x v="46"/>
  </r>
  <r>
    <x v="0"/>
    <n v="1473"/>
    <n v="1504"/>
    <n v="0.11"/>
    <n v="27.226500000000001"/>
    <s v="1473:1504"/>
    <s v="5461"/>
    <n v="11"/>
    <x v="46"/>
  </r>
  <r>
    <x v="0"/>
    <n v="1473"/>
    <n v="1504"/>
    <n v="0.12"/>
    <n v="27.218"/>
    <s v="1473:1504"/>
    <s v="5462"/>
    <n v="12"/>
    <x v="46"/>
  </r>
  <r>
    <x v="0"/>
    <n v="1473"/>
    <n v="1504"/>
    <n v="0.13"/>
    <n v="27.218"/>
    <s v="1473:1504"/>
    <s v="5463"/>
    <n v="13"/>
    <x v="46"/>
  </r>
  <r>
    <x v="0"/>
    <n v="1473"/>
    <n v="1504"/>
    <n v="0.14000000000000001"/>
    <n v="27.218"/>
    <s v="1473:1504"/>
    <s v="5464"/>
    <n v="14"/>
    <x v="46"/>
  </r>
  <r>
    <x v="0"/>
    <n v="1473"/>
    <n v="1504"/>
    <n v="0.15"/>
    <n v="27.218"/>
    <s v="1473:1504"/>
    <s v="5465"/>
    <n v="15"/>
    <x v="46"/>
  </r>
  <r>
    <x v="0"/>
    <n v="1473"/>
    <n v="1504"/>
    <n v="0.16"/>
    <n v="27.6066"/>
    <s v="1473:1504"/>
    <s v="5466"/>
    <n v="16"/>
    <x v="46"/>
  </r>
  <r>
    <x v="0"/>
    <n v="1473"/>
    <n v="1504"/>
    <n v="0.17"/>
    <n v="27.6066"/>
    <s v="1473:1504"/>
    <s v="5467"/>
    <n v="17"/>
    <x v="46"/>
  </r>
  <r>
    <x v="0"/>
    <n v="1473"/>
    <n v="1504"/>
    <n v="0.18"/>
    <n v="27.6066"/>
    <s v="1473:1504"/>
    <s v="5468"/>
    <n v="18"/>
    <x v="46"/>
  </r>
  <r>
    <x v="0"/>
    <n v="1473"/>
    <n v="1504"/>
    <n v="0.19"/>
    <n v="27.6995"/>
    <s v="1473:1504"/>
    <s v="5469"/>
    <n v="19"/>
    <x v="46"/>
  </r>
  <r>
    <x v="0"/>
    <n v="1473"/>
    <n v="1504"/>
    <n v="0.2"/>
    <n v="27.6995"/>
    <s v="1473:1504"/>
    <s v="5470"/>
    <n v="20"/>
    <x v="46"/>
  </r>
  <r>
    <x v="0"/>
    <n v="1473"/>
    <n v="1504"/>
    <n v="0.21"/>
    <n v="27.6995"/>
    <s v="1473:1504"/>
    <s v="5471"/>
    <n v="21"/>
    <x v="46"/>
  </r>
  <r>
    <x v="0"/>
    <n v="1473"/>
    <n v="1504"/>
    <n v="0.22"/>
    <n v="27.6995"/>
    <s v="1473:1504"/>
    <s v="5472"/>
    <n v="22"/>
    <x v="46"/>
  </r>
  <r>
    <x v="0"/>
    <n v="1473"/>
    <n v="1504"/>
    <n v="0.23"/>
    <n v="27.6995"/>
    <s v="1473:1504"/>
    <s v="5473"/>
    <n v="23"/>
    <x v="46"/>
  </r>
  <r>
    <x v="0"/>
    <n v="1473"/>
    <n v="1504"/>
    <n v="0.24"/>
    <n v="26.479099999999999"/>
    <s v="1473:1504"/>
    <s v="5474"/>
    <n v="24"/>
    <x v="46"/>
  </r>
  <r>
    <x v="0"/>
    <n v="1473"/>
    <n v="1504"/>
    <n v="0.25"/>
    <n v="26.479099999999999"/>
    <s v="1473:1504"/>
    <s v="5475"/>
    <n v="25"/>
    <x v="46"/>
  </r>
  <r>
    <x v="0"/>
    <n v="1473"/>
    <n v="1504"/>
    <n v="0.26"/>
    <n v="27.495699999999999"/>
    <s v="1473:1504"/>
    <s v="5476"/>
    <n v="26"/>
    <x v="46"/>
  </r>
  <r>
    <x v="0"/>
    <n v="1473"/>
    <n v="1504"/>
    <n v="0.27"/>
    <n v="27.495699999999999"/>
    <s v="1473:1504"/>
    <s v="5477"/>
    <n v="27"/>
    <x v="46"/>
  </r>
  <r>
    <x v="0"/>
    <n v="1473"/>
    <n v="1504"/>
    <n v="0.28000000000000003"/>
    <n v="27.495699999999999"/>
    <s v="1473:1504"/>
    <s v="5478"/>
    <n v="28"/>
    <x v="46"/>
  </r>
  <r>
    <x v="0"/>
    <n v="1473"/>
    <n v="1504"/>
    <n v="0.28999999999999998"/>
    <n v="27.495699999999999"/>
    <s v="1473:1504"/>
    <s v="5479"/>
    <n v="29"/>
    <x v="46"/>
  </r>
  <r>
    <x v="0"/>
    <n v="1473"/>
    <n v="1504"/>
    <n v="0.3"/>
    <n v="28.267399999999999"/>
    <s v="1473:1504"/>
    <s v="5480"/>
    <n v="30"/>
    <x v="46"/>
  </r>
  <r>
    <x v="0"/>
    <n v="1473"/>
    <n v="1504"/>
    <n v="0.31"/>
    <n v="28.267399999999999"/>
    <s v="1473:1504"/>
    <s v="5481"/>
    <n v="31"/>
    <x v="46"/>
  </r>
  <r>
    <x v="0"/>
    <n v="1473"/>
    <n v="1504"/>
    <n v="0.32"/>
    <n v="28.267399999999999"/>
    <s v="1473:1504"/>
    <s v="5482"/>
    <n v="32"/>
    <x v="46"/>
  </r>
  <r>
    <x v="0"/>
    <n v="1473"/>
    <n v="1504"/>
    <n v="0.33"/>
    <n v="28.267399999999999"/>
    <s v="1473:1504"/>
    <s v="5483"/>
    <n v="33"/>
    <x v="46"/>
  </r>
  <r>
    <x v="0"/>
    <n v="1473"/>
    <n v="1504"/>
    <n v="0.34"/>
    <n v="28.267399999999999"/>
    <s v="1473:1504"/>
    <s v="5484"/>
    <n v="34"/>
    <x v="46"/>
  </r>
  <r>
    <x v="0"/>
    <n v="1473"/>
    <n v="1504"/>
    <n v="0.35"/>
    <n v="28.423999999999999"/>
    <s v="1473:1504"/>
    <s v="5485"/>
    <n v="35"/>
    <x v="46"/>
  </r>
  <r>
    <x v="0"/>
    <n v="1473"/>
    <n v="1504"/>
    <n v="0.36"/>
    <n v="28.423999999999999"/>
    <s v="1473:1504"/>
    <s v="5486"/>
    <n v="36"/>
    <x v="46"/>
  </r>
  <r>
    <x v="0"/>
    <n v="1473"/>
    <n v="1504"/>
    <n v="0.37"/>
    <n v="28.423999999999999"/>
    <s v="1473:1504"/>
    <s v="5487"/>
    <n v="37"/>
    <x v="46"/>
  </r>
  <r>
    <x v="0"/>
    <n v="1473"/>
    <n v="1504"/>
    <n v="0.38"/>
    <n v="28.423999999999999"/>
    <s v="1473:1504"/>
    <s v="5488"/>
    <n v="38"/>
    <x v="46"/>
  </r>
  <r>
    <x v="0"/>
    <n v="1473"/>
    <n v="1504"/>
    <n v="0.39"/>
    <n v="28.423999999999999"/>
    <s v="1473:1504"/>
    <s v="5489"/>
    <n v="39"/>
    <x v="46"/>
  </r>
  <r>
    <x v="0"/>
    <n v="1473"/>
    <n v="1504"/>
    <n v="0.4"/>
    <n v="28.423999999999999"/>
    <s v="1473:1504"/>
    <s v="5490"/>
    <n v="40"/>
    <x v="46"/>
  </r>
  <r>
    <x v="0"/>
    <n v="1473"/>
    <n v="1504"/>
    <n v="0.41"/>
    <n v="28.423999999999999"/>
    <s v="1473:1504"/>
    <s v="5491"/>
    <n v="41"/>
    <x v="46"/>
  </r>
  <r>
    <x v="0"/>
    <n v="1473"/>
    <n v="1504"/>
    <n v="0.42"/>
    <n v="28.423999999999999"/>
    <s v="1473:1504"/>
    <s v="5492"/>
    <n v="42"/>
    <x v="46"/>
  </r>
  <r>
    <x v="0"/>
    <n v="1473"/>
    <n v="1504"/>
    <n v="0.43"/>
    <n v="28.423999999999999"/>
    <s v="1473:1504"/>
    <s v="5493"/>
    <n v="43"/>
    <x v="46"/>
  </r>
  <r>
    <x v="0"/>
    <n v="1473"/>
    <n v="1504"/>
    <n v="0.44"/>
    <n v="28.423999999999999"/>
    <s v="1473:1504"/>
    <s v="5494"/>
    <n v="44"/>
    <x v="46"/>
  </r>
  <r>
    <x v="0"/>
    <n v="1473"/>
    <n v="1504"/>
    <n v="0.45"/>
    <n v="28.423999999999999"/>
    <s v="1473:1504"/>
    <s v="5495"/>
    <n v="45"/>
    <x v="46"/>
  </r>
  <r>
    <x v="0"/>
    <n v="1473"/>
    <n v="1504"/>
    <n v="0.46"/>
    <n v="28.423999999999999"/>
    <s v="1473:1504"/>
    <s v="5496"/>
    <n v="46"/>
    <x v="46"/>
  </r>
  <r>
    <x v="0"/>
    <n v="1473"/>
    <n v="1504"/>
    <n v="0.47"/>
    <n v="28.423999999999999"/>
    <s v="1473:1504"/>
    <s v="5497"/>
    <n v="47"/>
    <x v="46"/>
  </r>
  <r>
    <x v="0"/>
    <n v="1473"/>
    <n v="1504"/>
    <n v="0.48"/>
    <n v="28.423999999999999"/>
    <s v="1473:1504"/>
    <s v="5498"/>
    <n v="48"/>
    <x v="46"/>
  </r>
  <r>
    <x v="0"/>
    <n v="1473"/>
    <n v="1504"/>
    <n v="0.49"/>
    <n v="25.380400000000002"/>
    <s v="1473:1504"/>
    <s v="5499"/>
    <n v="49"/>
    <x v="46"/>
  </r>
  <r>
    <x v="0"/>
    <n v="1473"/>
    <n v="1504"/>
    <n v="0.5"/>
    <n v="25.380400000000002"/>
    <s v="1473:1504"/>
    <s v="5500"/>
    <n v="50"/>
    <x v="46"/>
  </r>
  <r>
    <x v="0"/>
    <n v="1505"/>
    <n v="1536"/>
    <n v="0.01"/>
    <n v="35.101900000000001"/>
    <s v="1505:1536"/>
    <s v="5501"/>
    <n v="1"/>
    <x v="47"/>
  </r>
  <r>
    <x v="0"/>
    <n v="1505"/>
    <n v="1536"/>
    <n v="0.02"/>
    <n v="35.101900000000001"/>
    <s v="1505:1536"/>
    <s v="5502"/>
    <n v="2"/>
    <x v="47"/>
  </r>
  <r>
    <x v="0"/>
    <n v="1505"/>
    <n v="1536"/>
    <n v="0.03"/>
    <n v="35.119999999999997"/>
    <s v="1505:1536"/>
    <s v="5503"/>
    <n v="3"/>
    <x v="47"/>
  </r>
  <r>
    <x v="0"/>
    <n v="1505"/>
    <n v="1536"/>
    <n v="0.04"/>
    <n v="35.166499999999999"/>
    <s v="1505:1536"/>
    <s v="5504"/>
    <n v="4"/>
    <x v="47"/>
  </r>
  <r>
    <x v="0"/>
    <n v="1505"/>
    <n v="1536"/>
    <n v="0.05"/>
    <n v="35.166499999999999"/>
    <s v="1505:1536"/>
    <s v="5505"/>
    <n v="5"/>
    <x v="47"/>
  </r>
  <r>
    <x v="0"/>
    <n v="1505"/>
    <n v="1536"/>
    <n v="0.06"/>
    <n v="35.166499999999999"/>
    <s v="1505:1536"/>
    <s v="5506"/>
    <n v="6"/>
    <x v="47"/>
  </r>
  <r>
    <x v="0"/>
    <n v="1505"/>
    <n v="1536"/>
    <n v="7.0000000000000007E-2"/>
    <n v="35.2926"/>
    <s v="1505:1536"/>
    <s v="5507"/>
    <n v="7"/>
    <x v="47"/>
  </r>
  <r>
    <x v="0"/>
    <n v="1505"/>
    <n v="1536"/>
    <n v="0.08"/>
    <n v="35.2926"/>
    <s v="1505:1536"/>
    <s v="5508"/>
    <n v="8"/>
    <x v="47"/>
  </r>
  <r>
    <x v="0"/>
    <n v="1505"/>
    <n v="1536"/>
    <n v="0.09"/>
    <n v="35.558500000000002"/>
    <s v="1505:1536"/>
    <s v="5509"/>
    <n v="9"/>
    <x v="47"/>
  </r>
  <r>
    <x v="0"/>
    <n v="1505"/>
    <n v="1536"/>
    <n v="0.1"/>
    <n v="35.296399999999998"/>
    <s v="1505:1536"/>
    <s v="5510"/>
    <n v="10"/>
    <x v="47"/>
  </r>
  <r>
    <x v="0"/>
    <n v="1505"/>
    <n v="1536"/>
    <n v="0.11"/>
    <n v="35.296399999999998"/>
    <s v="1505:1536"/>
    <s v="5511"/>
    <n v="11"/>
    <x v="47"/>
  </r>
  <r>
    <x v="0"/>
    <n v="1505"/>
    <n v="1536"/>
    <n v="0.12"/>
    <n v="35.4328"/>
    <s v="1505:1536"/>
    <s v="5512"/>
    <n v="12"/>
    <x v="47"/>
  </r>
  <r>
    <x v="0"/>
    <n v="1505"/>
    <n v="1536"/>
    <n v="0.13"/>
    <n v="35.451500000000003"/>
    <s v="1505:1536"/>
    <s v="5513"/>
    <n v="13"/>
    <x v="47"/>
  </r>
  <r>
    <x v="0"/>
    <n v="1505"/>
    <n v="1536"/>
    <n v="0.14000000000000001"/>
    <n v="35.451500000000003"/>
    <s v="1505:1536"/>
    <s v="5514"/>
    <n v="14"/>
    <x v="47"/>
  </r>
  <r>
    <x v="0"/>
    <n v="1505"/>
    <n v="1536"/>
    <n v="0.15"/>
    <n v="35.451500000000003"/>
    <s v="1505:1536"/>
    <s v="5515"/>
    <n v="15"/>
    <x v="47"/>
  </r>
  <r>
    <x v="0"/>
    <n v="1505"/>
    <n v="1536"/>
    <n v="0.16"/>
    <n v="35.451500000000003"/>
    <s v="1505:1536"/>
    <s v="5516"/>
    <n v="16"/>
    <x v="47"/>
  </r>
  <r>
    <x v="0"/>
    <n v="1505"/>
    <n v="1536"/>
    <n v="0.17"/>
    <n v="35.413600000000002"/>
    <s v="1505:1536"/>
    <s v="5517"/>
    <n v="17"/>
    <x v="47"/>
  </r>
  <r>
    <x v="0"/>
    <n v="1505"/>
    <n v="1536"/>
    <n v="0.18"/>
    <n v="35.413600000000002"/>
    <s v="1505:1536"/>
    <s v="5518"/>
    <n v="18"/>
    <x v="47"/>
  </r>
  <r>
    <x v="0"/>
    <n v="1505"/>
    <n v="1536"/>
    <n v="0.19"/>
    <n v="35.413600000000002"/>
    <s v="1505:1536"/>
    <s v="5519"/>
    <n v="19"/>
    <x v="47"/>
  </r>
  <r>
    <x v="0"/>
    <n v="1505"/>
    <n v="1536"/>
    <n v="0.2"/>
    <n v="35.413600000000002"/>
    <s v="1505:1536"/>
    <s v="5520"/>
    <n v="20"/>
    <x v="47"/>
  </r>
  <r>
    <x v="0"/>
    <n v="1505"/>
    <n v="1536"/>
    <n v="0.21"/>
    <n v="34.383000000000003"/>
    <s v="1505:1536"/>
    <s v="5521"/>
    <n v="21"/>
    <x v="47"/>
  </r>
  <r>
    <x v="0"/>
    <n v="1505"/>
    <n v="1536"/>
    <n v="0.22"/>
    <n v="34.283299999999997"/>
    <s v="1505:1536"/>
    <s v="5522"/>
    <n v="22"/>
    <x v="47"/>
  </r>
  <r>
    <x v="0"/>
    <n v="1505"/>
    <n v="1536"/>
    <n v="0.23"/>
    <n v="34.283299999999997"/>
    <s v="1505:1536"/>
    <s v="5523"/>
    <n v="23"/>
    <x v="47"/>
  </r>
  <r>
    <x v="0"/>
    <n v="1505"/>
    <n v="1536"/>
    <n v="0.24"/>
    <n v="34.283299999999997"/>
    <s v="1505:1536"/>
    <s v="5524"/>
    <n v="24"/>
    <x v="47"/>
  </r>
  <r>
    <x v="0"/>
    <n v="1505"/>
    <n v="1536"/>
    <n v="0.25"/>
    <n v="34.283299999999997"/>
    <s v="1505:1536"/>
    <s v="5525"/>
    <n v="25"/>
    <x v="47"/>
  </r>
  <r>
    <x v="0"/>
    <n v="1505"/>
    <n v="1536"/>
    <n v="0.26"/>
    <n v="34.283299999999997"/>
    <s v="1505:1536"/>
    <s v="5526"/>
    <n v="26"/>
    <x v="47"/>
  </r>
  <r>
    <x v="0"/>
    <n v="1505"/>
    <n v="1536"/>
    <n v="0.27"/>
    <n v="34.283299999999997"/>
    <s v="1505:1536"/>
    <s v="5527"/>
    <n v="27"/>
    <x v="47"/>
  </r>
  <r>
    <x v="0"/>
    <n v="1505"/>
    <n v="1536"/>
    <n v="0.28000000000000003"/>
    <n v="34.283299999999997"/>
    <s v="1505:1536"/>
    <s v="5528"/>
    <n v="28"/>
    <x v="47"/>
  </r>
  <r>
    <x v="0"/>
    <n v="1505"/>
    <n v="1536"/>
    <n v="0.28999999999999998"/>
    <n v="34.283299999999997"/>
    <s v="1505:1536"/>
    <s v="5529"/>
    <n v="29"/>
    <x v="47"/>
  </r>
  <r>
    <x v="0"/>
    <n v="1505"/>
    <n v="1536"/>
    <n v="0.3"/>
    <n v="34.283299999999997"/>
    <s v="1505:1536"/>
    <s v="5530"/>
    <n v="30"/>
    <x v="47"/>
  </r>
  <r>
    <x v="0"/>
    <n v="1505"/>
    <n v="1536"/>
    <n v="0.31"/>
    <n v="34.283299999999997"/>
    <s v="1505:1536"/>
    <s v="5531"/>
    <n v="31"/>
    <x v="47"/>
  </r>
  <r>
    <x v="0"/>
    <n v="1505"/>
    <n v="1536"/>
    <n v="0.32"/>
    <n v="34.283299999999997"/>
    <s v="1505:1536"/>
    <s v="5532"/>
    <n v="32"/>
    <x v="47"/>
  </r>
  <r>
    <x v="0"/>
    <n v="1505"/>
    <n v="1536"/>
    <n v="0.33"/>
    <n v="34.283299999999997"/>
    <s v="1505:1536"/>
    <s v="5533"/>
    <n v="33"/>
    <x v="47"/>
  </r>
  <r>
    <x v="0"/>
    <n v="1505"/>
    <n v="1536"/>
    <n v="0.34"/>
    <n v="34.283299999999997"/>
    <s v="1505:1536"/>
    <s v="5534"/>
    <n v="34"/>
    <x v="47"/>
  </r>
  <r>
    <x v="0"/>
    <n v="1505"/>
    <n v="1536"/>
    <n v="0.35"/>
    <n v="34.283299999999997"/>
    <s v="1505:1536"/>
    <s v="5535"/>
    <n v="35"/>
    <x v="47"/>
  </r>
  <r>
    <x v="0"/>
    <n v="1505"/>
    <n v="1536"/>
    <n v="0.36"/>
    <n v="34.283299999999997"/>
    <s v="1505:1536"/>
    <s v="5536"/>
    <n v="36"/>
    <x v="47"/>
  </r>
  <r>
    <x v="0"/>
    <n v="1505"/>
    <n v="1536"/>
    <n v="0.37"/>
    <n v="34.885399999999997"/>
    <s v="1505:1536"/>
    <s v="5537"/>
    <n v="37"/>
    <x v="47"/>
  </r>
  <r>
    <x v="0"/>
    <n v="1505"/>
    <n v="1536"/>
    <n v="0.38"/>
    <n v="34.885399999999997"/>
    <s v="1505:1536"/>
    <s v="5538"/>
    <n v="38"/>
    <x v="47"/>
  </r>
  <r>
    <x v="0"/>
    <n v="1505"/>
    <n v="1536"/>
    <n v="0.39"/>
    <n v="34.885399999999997"/>
    <s v="1505:1536"/>
    <s v="5539"/>
    <n v="39"/>
    <x v="47"/>
  </r>
  <r>
    <x v="0"/>
    <n v="1505"/>
    <n v="1536"/>
    <n v="0.4"/>
    <n v="34.885399999999997"/>
    <s v="1505:1536"/>
    <s v="5540"/>
    <n v="40"/>
    <x v="47"/>
  </r>
  <r>
    <x v="0"/>
    <n v="1505"/>
    <n v="1536"/>
    <n v="0.41"/>
    <n v="34.885399999999997"/>
    <s v="1505:1536"/>
    <s v="5541"/>
    <n v="41"/>
    <x v="47"/>
  </r>
  <r>
    <x v="0"/>
    <n v="1505"/>
    <n v="1536"/>
    <n v="0.42"/>
    <n v="34.885399999999997"/>
    <s v="1505:1536"/>
    <s v="5542"/>
    <n v="42"/>
    <x v="47"/>
  </r>
  <r>
    <x v="0"/>
    <n v="1505"/>
    <n v="1536"/>
    <n v="0.43"/>
    <n v="34.885399999999997"/>
    <s v="1505:1536"/>
    <s v="5543"/>
    <n v="43"/>
    <x v="47"/>
  </r>
  <r>
    <x v="0"/>
    <n v="1505"/>
    <n v="1536"/>
    <n v="0.44"/>
    <n v="34.885399999999997"/>
    <s v="1505:1536"/>
    <s v="5544"/>
    <n v="44"/>
    <x v="47"/>
  </r>
  <r>
    <x v="0"/>
    <n v="1505"/>
    <n v="1536"/>
    <n v="0.45"/>
    <n v="34.885399999999997"/>
    <s v="1505:1536"/>
    <s v="5545"/>
    <n v="45"/>
    <x v="47"/>
  </r>
  <r>
    <x v="0"/>
    <n v="1505"/>
    <n v="1536"/>
    <n v="0.46"/>
    <n v="34.885399999999997"/>
    <s v="1505:1536"/>
    <s v="5546"/>
    <n v="46"/>
    <x v="47"/>
  </r>
  <r>
    <x v="0"/>
    <n v="1505"/>
    <n v="1536"/>
    <n v="0.47"/>
    <n v="34.885399999999997"/>
    <s v="1505:1536"/>
    <s v="5547"/>
    <n v="47"/>
    <x v="47"/>
  </r>
  <r>
    <x v="0"/>
    <n v="1505"/>
    <n v="1536"/>
    <n v="0.48"/>
    <n v="34.885399999999997"/>
    <s v="1505:1536"/>
    <s v="5548"/>
    <n v="48"/>
    <x v="47"/>
  </r>
  <r>
    <x v="0"/>
    <n v="1505"/>
    <n v="1536"/>
    <n v="0.49"/>
    <n v="34.885399999999997"/>
    <s v="1505:1536"/>
    <s v="5549"/>
    <n v="49"/>
    <x v="47"/>
  </r>
  <r>
    <x v="0"/>
    <n v="1505"/>
    <n v="1536"/>
    <n v="0.5"/>
    <n v="34.885399999999997"/>
    <s v="1505:1536"/>
    <s v="5550"/>
    <n v="50"/>
    <x v="47"/>
  </r>
  <r>
    <x v="0"/>
    <n v="1537"/>
    <n v="1568"/>
    <n v="0.01"/>
    <n v="18.0123"/>
    <s v="1537:1568"/>
    <s v="5551"/>
    <n v="1"/>
    <x v="48"/>
  </r>
  <r>
    <x v="0"/>
    <n v="1537"/>
    <n v="1568"/>
    <n v="0.02"/>
    <n v="17.9923"/>
    <s v="1537:1568"/>
    <s v="5552"/>
    <n v="2"/>
    <x v="48"/>
  </r>
  <r>
    <x v="0"/>
    <n v="1537"/>
    <n v="1568"/>
    <n v="0.03"/>
    <n v="17.9923"/>
    <s v="1537:1568"/>
    <s v="5553"/>
    <n v="3"/>
    <x v="48"/>
  </r>
  <r>
    <x v="0"/>
    <n v="1537"/>
    <n v="1568"/>
    <n v="0.04"/>
    <n v="17.9923"/>
    <s v="1537:1568"/>
    <s v="5554"/>
    <n v="4"/>
    <x v="48"/>
  </r>
  <r>
    <x v="0"/>
    <n v="1537"/>
    <n v="1568"/>
    <n v="0.05"/>
    <n v="17.9923"/>
    <s v="1537:1568"/>
    <s v="5555"/>
    <n v="5"/>
    <x v="48"/>
  </r>
  <r>
    <x v="0"/>
    <n v="1537"/>
    <n v="1568"/>
    <n v="0.06"/>
    <n v="17.9923"/>
    <s v="1537:1568"/>
    <s v="5556"/>
    <n v="6"/>
    <x v="48"/>
  </r>
  <r>
    <x v="0"/>
    <n v="1537"/>
    <n v="1568"/>
    <n v="7.0000000000000007E-2"/>
    <n v="17.9923"/>
    <s v="1537:1568"/>
    <s v="5557"/>
    <n v="7"/>
    <x v="48"/>
  </r>
  <r>
    <x v="0"/>
    <n v="1537"/>
    <n v="1568"/>
    <n v="0.08"/>
    <n v="17.9923"/>
    <s v="1537:1568"/>
    <s v="5558"/>
    <n v="8"/>
    <x v="48"/>
  </r>
  <r>
    <x v="0"/>
    <n v="1537"/>
    <n v="1568"/>
    <n v="0.09"/>
    <n v="18.0351"/>
    <s v="1537:1568"/>
    <s v="5559"/>
    <n v="9"/>
    <x v="48"/>
  </r>
  <r>
    <x v="0"/>
    <n v="1537"/>
    <n v="1568"/>
    <n v="0.1"/>
    <n v="17.992999999999999"/>
    <s v="1537:1568"/>
    <s v="5560"/>
    <n v="10"/>
    <x v="48"/>
  </r>
  <r>
    <x v="0"/>
    <n v="1537"/>
    <n v="1568"/>
    <n v="0.11"/>
    <n v="17.992999999999999"/>
    <s v="1537:1568"/>
    <s v="5561"/>
    <n v="11"/>
    <x v="48"/>
  </r>
  <r>
    <x v="0"/>
    <n v="1537"/>
    <n v="1568"/>
    <n v="0.12"/>
    <n v="17.992999999999999"/>
    <s v="1537:1568"/>
    <s v="5562"/>
    <n v="12"/>
    <x v="48"/>
  </r>
  <r>
    <x v="0"/>
    <n v="1537"/>
    <n v="1568"/>
    <n v="0.13"/>
    <n v="17.992999999999999"/>
    <s v="1537:1568"/>
    <s v="5563"/>
    <n v="13"/>
    <x v="48"/>
  </r>
  <r>
    <x v="0"/>
    <n v="1537"/>
    <n v="1568"/>
    <n v="0.14000000000000001"/>
    <n v="17.9465"/>
    <s v="1537:1568"/>
    <s v="5564"/>
    <n v="14"/>
    <x v="48"/>
  </r>
  <r>
    <x v="0"/>
    <n v="1537"/>
    <n v="1568"/>
    <n v="0.15"/>
    <n v="17.762699999999999"/>
    <s v="1537:1568"/>
    <s v="5565"/>
    <n v="15"/>
    <x v="48"/>
  </r>
  <r>
    <x v="0"/>
    <n v="1537"/>
    <n v="1568"/>
    <n v="0.16"/>
    <n v="17.762699999999999"/>
    <s v="1537:1568"/>
    <s v="5566"/>
    <n v="16"/>
    <x v="48"/>
  </r>
  <r>
    <x v="0"/>
    <n v="1537"/>
    <n v="1568"/>
    <n v="0.17"/>
    <n v="17.762699999999999"/>
    <s v="1537:1568"/>
    <s v="5567"/>
    <n v="17"/>
    <x v="48"/>
  </r>
  <r>
    <x v="0"/>
    <n v="1537"/>
    <n v="1568"/>
    <n v="0.18"/>
    <n v="17.762699999999999"/>
    <s v="1537:1568"/>
    <s v="5568"/>
    <n v="18"/>
    <x v="48"/>
  </r>
  <r>
    <x v="0"/>
    <n v="1537"/>
    <n v="1568"/>
    <n v="0.19"/>
    <n v="17.3873"/>
    <s v="1537:1568"/>
    <s v="5569"/>
    <n v="19"/>
    <x v="48"/>
  </r>
  <r>
    <x v="0"/>
    <n v="1537"/>
    <n v="1568"/>
    <n v="0.2"/>
    <n v="17.376100000000001"/>
    <s v="1537:1568"/>
    <s v="5570"/>
    <n v="20"/>
    <x v="48"/>
  </r>
  <r>
    <x v="0"/>
    <n v="1537"/>
    <n v="1568"/>
    <n v="0.21"/>
    <n v="17.576000000000001"/>
    <s v="1537:1568"/>
    <s v="5571"/>
    <n v="21"/>
    <x v="48"/>
  </r>
  <r>
    <x v="0"/>
    <n v="1537"/>
    <n v="1568"/>
    <n v="0.22"/>
    <n v="17.576000000000001"/>
    <s v="1537:1568"/>
    <s v="5572"/>
    <n v="22"/>
    <x v="48"/>
  </r>
  <r>
    <x v="0"/>
    <n v="1537"/>
    <n v="1568"/>
    <n v="0.23"/>
    <n v="17.576000000000001"/>
    <s v="1537:1568"/>
    <s v="5573"/>
    <n v="23"/>
    <x v="48"/>
  </r>
  <r>
    <x v="0"/>
    <n v="1537"/>
    <n v="1568"/>
    <n v="0.24"/>
    <n v="17.623899999999999"/>
    <s v="1537:1568"/>
    <s v="5574"/>
    <n v="24"/>
    <x v="48"/>
  </r>
  <r>
    <x v="0"/>
    <n v="1537"/>
    <n v="1568"/>
    <n v="0.25"/>
    <n v="17.623899999999999"/>
    <s v="1537:1568"/>
    <s v="5575"/>
    <n v="25"/>
    <x v="48"/>
  </r>
  <r>
    <x v="0"/>
    <n v="1537"/>
    <n v="1568"/>
    <n v="0.26"/>
    <n v="17.623899999999999"/>
    <s v="1537:1568"/>
    <s v="5576"/>
    <n v="26"/>
    <x v="48"/>
  </r>
  <r>
    <x v="0"/>
    <n v="1537"/>
    <n v="1568"/>
    <n v="0.27"/>
    <n v="17.623899999999999"/>
    <s v="1537:1568"/>
    <s v="5577"/>
    <n v="27"/>
    <x v="48"/>
  </r>
  <r>
    <x v="0"/>
    <n v="1537"/>
    <n v="1568"/>
    <n v="0.28000000000000003"/>
    <n v="17.623899999999999"/>
    <s v="1537:1568"/>
    <s v="5578"/>
    <n v="28"/>
    <x v="48"/>
  </r>
  <r>
    <x v="0"/>
    <n v="1537"/>
    <n v="1568"/>
    <n v="0.28999999999999998"/>
    <n v="17.623899999999999"/>
    <s v="1537:1568"/>
    <s v="5579"/>
    <n v="29"/>
    <x v="48"/>
  </r>
  <r>
    <x v="0"/>
    <n v="1537"/>
    <n v="1568"/>
    <n v="0.3"/>
    <n v="17.623899999999999"/>
    <s v="1537:1568"/>
    <s v="5580"/>
    <n v="30"/>
    <x v="48"/>
  </r>
  <r>
    <x v="0"/>
    <n v="1537"/>
    <n v="1568"/>
    <n v="0.31"/>
    <n v="17.185600000000001"/>
    <s v="1537:1568"/>
    <s v="5581"/>
    <n v="31"/>
    <x v="48"/>
  </r>
  <r>
    <x v="0"/>
    <n v="1537"/>
    <n v="1568"/>
    <n v="0.32"/>
    <n v="17.185600000000001"/>
    <s v="1537:1568"/>
    <s v="5582"/>
    <n v="32"/>
    <x v="48"/>
  </r>
  <r>
    <x v="0"/>
    <n v="1537"/>
    <n v="1568"/>
    <n v="0.33"/>
    <n v="16.114899999999999"/>
    <s v="1537:1568"/>
    <s v="5583"/>
    <n v="33"/>
    <x v="48"/>
  </r>
  <r>
    <x v="0"/>
    <n v="1537"/>
    <n v="1568"/>
    <n v="0.34"/>
    <n v="16.114899999999999"/>
    <s v="1537:1568"/>
    <s v="5584"/>
    <n v="34"/>
    <x v="48"/>
  </r>
  <r>
    <x v="0"/>
    <n v="1537"/>
    <n v="1568"/>
    <n v="0.35"/>
    <n v="16.114899999999999"/>
    <s v="1537:1568"/>
    <s v="5585"/>
    <n v="35"/>
    <x v="48"/>
  </r>
  <r>
    <x v="0"/>
    <n v="1537"/>
    <n v="1568"/>
    <n v="0.36"/>
    <n v="16.114899999999999"/>
    <s v="1537:1568"/>
    <s v="5586"/>
    <n v="36"/>
    <x v="48"/>
  </r>
  <r>
    <x v="0"/>
    <n v="1537"/>
    <n v="1568"/>
    <n v="0.37"/>
    <n v="16.114899999999999"/>
    <s v="1537:1568"/>
    <s v="5587"/>
    <n v="37"/>
    <x v="48"/>
  </r>
  <r>
    <x v="0"/>
    <n v="1537"/>
    <n v="1568"/>
    <n v="0.38"/>
    <n v="16.114899999999999"/>
    <s v="1537:1568"/>
    <s v="5588"/>
    <n v="38"/>
    <x v="48"/>
  </r>
  <r>
    <x v="0"/>
    <n v="1537"/>
    <n v="1568"/>
    <n v="0.39"/>
    <n v="16.114899999999999"/>
    <s v="1537:1568"/>
    <s v="5589"/>
    <n v="39"/>
    <x v="48"/>
  </r>
  <r>
    <x v="0"/>
    <n v="1537"/>
    <n v="1568"/>
    <n v="0.4"/>
    <n v="16.114899999999999"/>
    <s v="1537:1568"/>
    <s v="5590"/>
    <n v="40"/>
    <x v="48"/>
  </r>
  <r>
    <x v="0"/>
    <n v="1537"/>
    <n v="1568"/>
    <n v="0.41"/>
    <n v="16.114899999999999"/>
    <s v="1537:1568"/>
    <s v="5591"/>
    <n v="41"/>
    <x v="48"/>
  </r>
  <r>
    <x v="0"/>
    <n v="1537"/>
    <n v="1568"/>
    <n v="0.42"/>
    <n v="16.114899999999999"/>
    <s v="1537:1568"/>
    <s v="5592"/>
    <n v="42"/>
    <x v="48"/>
  </r>
  <r>
    <x v="0"/>
    <n v="1537"/>
    <n v="1568"/>
    <n v="0.43"/>
    <n v="16.114899999999999"/>
    <s v="1537:1568"/>
    <s v="5593"/>
    <n v="43"/>
    <x v="48"/>
  </r>
  <r>
    <x v="0"/>
    <n v="1537"/>
    <n v="1568"/>
    <n v="0.44"/>
    <n v="16.114899999999999"/>
    <s v="1537:1568"/>
    <s v="5594"/>
    <n v="44"/>
    <x v="48"/>
  </r>
  <r>
    <x v="0"/>
    <n v="1537"/>
    <n v="1568"/>
    <n v="0.45"/>
    <n v="16.114899999999999"/>
    <s v="1537:1568"/>
    <s v="5595"/>
    <n v="45"/>
    <x v="48"/>
  </r>
  <r>
    <x v="0"/>
    <n v="1537"/>
    <n v="1568"/>
    <n v="0.46"/>
    <n v="16.114899999999999"/>
    <s v="1537:1568"/>
    <s v="5596"/>
    <n v="46"/>
    <x v="48"/>
  </r>
  <r>
    <x v="0"/>
    <n v="1537"/>
    <n v="1568"/>
    <n v="0.47"/>
    <n v="15.532500000000001"/>
    <s v="1537:1568"/>
    <s v="5597"/>
    <n v="47"/>
    <x v="48"/>
  </r>
  <r>
    <x v="0"/>
    <n v="1537"/>
    <n v="1568"/>
    <n v="0.48"/>
    <n v="15.532500000000001"/>
    <s v="1537:1568"/>
    <s v="5598"/>
    <n v="48"/>
    <x v="48"/>
  </r>
  <r>
    <x v="0"/>
    <n v="1537"/>
    <n v="1568"/>
    <n v="0.49"/>
    <n v="15.532500000000001"/>
    <s v="1537:1568"/>
    <s v="5599"/>
    <n v="49"/>
    <x v="48"/>
  </r>
  <r>
    <x v="0"/>
    <n v="1537"/>
    <n v="1568"/>
    <n v="0.5"/>
    <n v="15.532500000000001"/>
    <s v="1537:1568"/>
    <s v="5600"/>
    <n v="50"/>
    <x v="48"/>
  </r>
  <r>
    <x v="0"/>
    <n v="1569"/>
    <n v="1600"/>
    <n v="0.01"/>
    <n v="30.919499999999999"/>
    <s v="1569:1600"/>
    <s v="5601"/>
    <n v="1"/>
    <x v="49"/>
  </r>
  <r>
    <x v="0"/>
    <n v="1569"/>
    <n v="1600"/>
    <n v="0.02"/>
    <n v="30.919499999999999"/>
    <s v="1569:1600"/>
    <s v="5602"/>
    <n v="2"/>
    <x v="49"/>
  </r>
  <r>
    <x v="0"/>
    <n v="1569"/>
    <n v="1600"/>
    <n v="0.03"/>
    <n v="30.919499999999999"/>
    <s v="1569:1600"/>
    <s v="5603"/>
    <n v="3"/>
    <x v="49"/>
  </r>
  <r>
    <x v="0"/>
    <n v="1569"/>
    <n v="1600"/>
    <n v="0.04"/>
    <n v="30.919499999999999"/>
    <s v="1569:1600"/>
    <s v="5604"/>
    <n v="4"/>
    <x v="49"/>
  </r>
  <r>
    <x v="0"/>
    <n v="1569"/>
    <n v="1600"/>
    <n v="0.05"/>
    <n v="30.919499999999999"/>
    <s v="1569:1600"/>
    <s v="5605"/>
    <n v="5"/>
    <x v="49"/>
  </r>
  <r>
    <x v="0"/>
    <n v="1569"/>
    <n v="1600"/>
    <n v="0.06"/>
    <n v="30.919499999999999"/>
    <s v="1569:1600"/>
    <s v="5606"/>
    <n v="6"/>
    <x v="49"/>
  </r>
  <r>
    <x v="0"/>
    <n v="1569"/>
    <n v="1600"/>
    <n v="7.0000000000000007E-2"/>
    <n v="30.919499999999999"/>
    <s v="1569:1600"/>
    <s v="5607"/>
    <n v="7"/>
    <x v="49"/>
  </r>
  <r>
    <x v="0"/>
    <n v="1569"/>
    <n v="1600"/>
    <n v="0.08"/>
    <n v="30.919499999999999"/>
    <s v="1569:1600"/>
    <s v="5608"/>
    <n v="8"/>
    <x v="49"/>
  </r>
  <r>
    <x v="0"/>
    <n v="1569"/>
    <n v="1600"/>
    <n v="0.09"/>
    <n v="30.919499999999999"/>
    <s v="1569:1600"/>
    <s v="5609"/>
    <n v="9"/>
    <x v="49"/>
  </r>
  <r>
    <x v="0"/>
    <n v="1569"/>
    <n v="1600"/>
    <n v="0.1"/>
    <n v="30.844000000000001"/>
    <s v="1569:1600"/>
    <s v="5610"/>
    <n v="10"/>
    <x v="49"/>
  </r>
  <r>
    <x v="0"/>
    <n v="1569"/>
    <n v="1600"/>
    <n v="0.11"/>
    <n v="30.844000000000001"/>
    <s v="1569:1600"/>
    <s v="5611"/>
    <n v="11"/>
    <x v="49"/>
  </r>
  <r>
    <x v="0"/>
    <n v="1569"/>
    <n v="1600"/>
    <n v="0.12"/>
    <n v="30.950199999999999"/>
    <s v="1569:1600"/>
    <s v="5612"/>
    <n v="12"/>
    <x v="49"/>
  </r>
  <r>
    <x v="0"/>
    <n v="1569"/>
    <n v="1600"/>
    <n v="0.13"/>
    <n v="30.950199999999999"/>
    <s v="1569:1600"/>
    <s v="5613"/>
    <n v="13"/>
    <x v="49"/>
  </r>
  <r>
    <x v="0"/>
    <n v="1569"/>
    <n v="1600"/>
    <n v="0.14000000000000001"/>
    <n v="30.950199999999999"/>
    <s v="1569:1600"/>
    <s v="5614"/>
    <n v="14"/>
    <x v="49"/>
  </r>
  <r>
    <x v="0"/>
    <n v="1569"/>
    <n v="1600"/>
    <n v="0.15"/>
    <n v="30.950199999999999"/>
    <s v="1569:1600"/>
    <s v="5615"/>
    <n v="15"/>
    <x v="49"/>
  </r>
  <r>
    <x v="0"/>
    <n v="1569"/>
    <n v="1600"/>
    <n v="0.16"/>
    <n v="30.950199999999999"/>
    <s v="1569:1600"/>
    <s v="5616"/>
    <n v="16"/>
    <x v="49"/>
  </r>
  <r>
    <x v="0"/>
    <n v="1569"/>
    <n v="1600"/>
    <n v="0.17"/>
    <n v="30.950199999999999"/>
    <s v="1569:1600"/>
    <s v="5617"/>
    <n v="17"/>
    <x v="49"/>
  </r>
  <r>
    <x v="0"/>
    <n v="1569"/>
    <n v="1600"/>
    <n v="0.18"/>
    <n v="30.950199999999999"/>
    <s v="1569:1600"/>
    <s v="5618"/>
    <n v="18"/>
    <x v="49"/>
  </r>
  <r>
    <x v="0"/>
    <n v="1569"/>
    <n v="1600"/>
    <n v="0.19"/>
    <n v="30.950199999999999"/>
    <s v="1569:1600"/>
    <s v="5619"/>
    <n v="19"/>
    <x v="49"/>
  </r>
  <r>
    <x v="0"/>
    <n v="1569"/>
    <n v="1600"/>
    <n v="0.2"/>
    <n v="30.950199999999999"/>
    <s v="1569:1600"/>
    <s v="5620"/>
    <n v="20"/>
    <x v="49"/>
  </r>
  <r>
    <x v="0"/>
    <n v="1569"/>
    <n v="1600"/>
    <n v="0.21"/>
    <n v="30.950199999999999"/>
    <s v="1569:1600"/>
    <s v="5621"/>
    <n v="21"/>
    <x v="49"/>
  </r>
  <r>
    <x v="0"/>
    <n v="1569"/>
    <n v="1600"/>
    <n v="0.22"/>
    <n v="30.930199999999999"/>
    <s v="1569:1600"/>
    <s v="5622"/>
    <n v="22"/>
    <x v="49"/>
  </r>
  <r>
    <x v="0"/>
    <n v="1569"/>
    <n v="1600"/>
    <n v="0.23"/>
    <n v="31.140899999999998"/>
    <s v="1569:1600"/>
    <s v="5623"/>
    <n v="23"/>
    <x v="49"/>
  </r>
  <r>
    <x v="0"/>
    <n v="1569"/>
    <n v="1600"/>
    <n v="0.24"/>
    <n v="31.140899999999998"/>
    <s v="1569:1600"/>
    <s v="5624"/>
    <n v="24"/>
    <x v="49"/>
  </r>
  <r>
    <x v="0"/>
    <n v="1569"/>
    <n v="1600"/>
    <n v="0.25"/>
    <n v="31.140899999999998"/>
    <s v="1569:1600"/>
    <s v="5625"/>
    <n v="25"/>
    <x v="49"/>
  </r>
  <r>
    <x v="0"/>
    <n v="1569"/>
    <n v="1600"/>
    <n v="0.26"/>
    <n v="31.140899999999998"/>
    <s v="1569:1600"/>
    <s v="5626"/>
    <n v="26"/>
    <x v="49"/>
  </r>
  <r>
    <x v="0"/>
    <n v="1569"/>
    <n v="1600"/>
    <n v="0.27"/>
    <n v="31.140899999999998"/>
    <s v="1569:1600"/>
    <s v="5627"/>
    <n v="27"/>
    <x v="49"/>
  </r>
  <r>
    <x v="0"/>
    <n v="1569"/>
    <n v="1600"/>
    <n v="0.28000000000000003"/>
    <n v="31.140899999999998"/>
    <s v="1569:1600"/>
    <s v="5628"/>
    <n v="28"/>
    <x v="49"/>
  </r>
  <r>
    <x v="0"/>
    <n v="1569"/>
    <n v="1600"/>
    <n v="0.28999999999999998"/>
    <n v="30.258199999999999"/>
    <s v="1569:1600"/>
    <s v="5629"/>
    <n v="29"/>
    <x v="49"/>
  </r>
  <r>
    <x v="0"/>
    <n v="1569"/>
    <n v="1600"/>
    <n v="0.3"/>
    <n v="30.258199999999999"/>
    <s v="1569:1600"/>
    <s v="5630"/>
    <n v="30"/>
    <x v="49"/>
  </r>
  <r>
    <x v="0"/>
    <n v="1569"/>
    <n v="1600"/>
    <n v="0.31"/>
    <n v="30.258199999999999"/>
    <s v="1569:1600"/>
    <s v="5631"/>
    <n v="31"/>
    <x v="49"/>
  </r>
  <r>
    <x v="0"/>
    <n v="1569"/>
    <n v="1600"/>
    <n v="0.32"/>
    <n v="30.258199999999999"/>
    <s v="1569:1600"/>
    <s v="5632"/>
    <n v="32"/>
    <x v="49"/>
  </r>
  <r>
    <x v="0"/>
    <n v="1569"/>
    <n v="1600"/>
    <n v="0.33"/>
    <n v="31.408000000000001"/>
    <s v="1569:1600"/>
    <s v="5633"/>
    <n v="33"/>
    <x v="49"/>
  </r>
  <r>
    <x v="0"/>
    <n v="1569"/>
    <n v="1600"/>
    <n v="0.34"/>
    <n v="31.408000000000001"/>
    <s v="1569:1600"/>
    <s v="5634"/>
    <n v="34"/>
    <x v="49"/>
  </r>
  <r>
    <x v="0"/>
    <n v="1569"/>
    <n v="1600"/>
    <n v="0.35"/>
    <n v="31.408000000000001"/>
    <s v="1569:1600"/>
    <s v="5635"/>
    <n v="35"/>
    <x v="49"/>
  </r>
  <r>
    <x v="0"/>
    <n v="1569"/>
    <n v="1600"/>
    <n v="0.36"/>
    <n v="31.408000000000001"/>
    <s v="1569:1600"/>
    <s v="5636"/>
    <n v="36"/>
    <x v="49"/>
  </r>
  <r>
    <x v="0"/>
    <n v="1569"/>
    <n v="1600"/>
    <n v="0.37"/>
    <n v="31.408000000000001"/>
    <s v="1569:1600"/>
    <s v="5637"/>
    <n v="37"/>
    <x v="49"/>
  </r>
  <r>
    <x v="0"/>
    <n v="1569"/>
    <n v="1600"/>
    <n v="0.38"/>
    <n v="31.408000000000001"/>
    <s v="1569:1600"/>
    <s v="5638"/>
    <n v="38"/>
    <x v="49"/>
  </r>
  <r>
    <x v="0"/>
    <n v="1569"/>
    <n v="1600"/>
    <n v="0.39"/>
    <n v="31.408000000000001"/>
    <s v="1569:1600"/>
    <s v="5639"/>
    <n v="39"/>
    <x v="49"/>
  </r>
  <r>
    <x v="0"/>
    <n v="1569"/>
    <n v="1600"/>
    <n v="0.4"/>
    <n v="31.408000000000001"/>
    <s v="1569:1600"/>
    <s v="5640"/>
    <n v="40"/>
    <x v="49"/>
  </r>
  <r>
    <x v="0"/>
    <n v="1569"/>
    <n v="1600"/>
    <n v="0.41"/>
    <n v="31.408000000000001"/>
    <s v="1569:1600"/>
    <s v="5641"/>
    <n v="41"/>
    <x v="49"/>
  </r>
  <r>
    <x v="0"/>
    <n v="1569"/>
    <n v="1600"/>
    <n v="0.42"/>
    <n v="31.408000000000001"/>
    <s v="1569:1600"/>
    <s v="5642"/>
    <n v="42"/>
    <x v="49"/>
  </r>
  <r>
    <x v="0"/>
    <n v="1569"/>
    <n v="1600"/>
    <n v="0.43"/>
    <n v="30.9438"/>
    <s v="1569:1600"/>
    <s v="5643"/>
    <n v="43"/>
    <x v="49"/>
  </r>
  <r>
    <x v="0"/>
    <n v="1569"/>
    <n v="1600"/>
    <n v="0.44"/>
    <n v="30.9438"/>
    <s v="1569:1600"/>
    <s v="5644"/>
    <n v="44"/>
    <x v="49"/>
  </r>
  <r>
    <x v="0"/>
    <n v="1569"/>
    <n v="1600"/>
    <n v="0.45"/>
    <n v="30.9438"/>
    <s v="1569:1600"/>
    <s v="5645"/>
    <n v="45"/>
    <x v="49"/>
  </r>
  <r>
    <x v="0"/>
    <n v="1569"/>
    <n v="1600"/>
    <n v="0.46"/>
    <n v="30.9438"/>
    <s v="1569:1600"/>
    <s v="5646"/>
    <n v="46"/>
    <x v="49"/>
  </r>
  <r>
    <x v="0"/>
    <n v="1569"/>
    <n v="1600"/>
    <n v="0.47"/>
    <n v="30.9438"/>
    <s v="1569:1600"/>
    <s v="5647"/>
    <n v="47"/>
    <x v="49"/>
  </r>
  <r>
    <x v="0"/>
    <n v="1569"/>
    <n v="1600"/>
    <n v="0.48"/>
    <n v="30.9438"/>
    <s v="1569:1600"/>
    <s v="5648"/>
    <n v="48"/>
    <x v="49"/>
  </r>
  <r>
    <x v="0"/>
    <n v="1569"/>
    <n v="1600"/>
    <n v="0.49"/>
    <n v="30.662500000000001"/>
    <s v="1569:1600"/>
    <s v="5649"/>
    <n v="49"/>
    <x v="49"/>
  </r>
  <r>
    <x v="0"/>
    <n v="1569"/>
    <n v="1600"/>
    <n v="0.5"/>
    <n v="30.662500000000001"/>
    <s v="1569:1600"/>
    <s v="5650"/>
    <n v="50"/>
    <x v="49"/>
  </r>
  <r>
    <x v="0"/>
    <n v="1601"/>
    <n v="1632"/>
    <n v="0.01"/>
    <n v="22.627199999999998"/>
    <s v="1601:1632"/>
    <s v="5651"/>
    <n v="1"/>
    <x v="50"/>
  </r>
  <r>
    <x v="0"/>
    <n v="1601"/>
    <n v="1632"/>
    <n v="0.02"/>
    <n v="22.627199999999998"/>
    <s v="1601:1632"/>
    <s v="5652"/>
    <n v="2"/>
    <x v="50"/>
  </r>
  <r>
    <x v="0"/>
    <n v="1601"/>
    <n v="1632"/>
    <n v="0.03"/>
    <n v="22.627199999999998"/>
    <s v="1601:1632"/>
    <s v="5653"/>
    <n v="3"/>
    <x v="50"/>
  </r>
  <r>
    <x v="0"/>
    <n v="1601"/>
    <n v="1632"/>
    <n v="0.04"/>
    <n v="22.627199999999998"/>
    <s v="1601:1632"/>
    <s v="5654"/>
    <n v="4"/>
    <x v="50"/>
  </r>
  <r>
    <x v="0"/>
    <n v="1601"/>
    <n v="1632"/>
    <n v="0.05"/>
    <n v="22.627199999999998"/>
    <s v="1601:1632"/>
    <s v="5655"/>
    <n v="5"/>
    <x v="50"/>
  </r>
  <r>
    <x v="0"/>
    <n v="1601"/>
    <n v="1632"/>
    <n v="0.06"/>
    <n v="22.627199999999998"/>
    <s v="1601:1632"/>
    <s v="5656"/>
    <n v="6"/>
    <x v="50"/>
  </r>
  <r>
    <x v="0"/>
    <n v="1601"/>
    <n v="1632"/>
    <n v="7.0000000000000007E-2"/>
    <n v="22.627199999999998"/>
    <s v="1601:1632"/>
    <s v="5657"/>
    <n v="7"/>
    <x v="50"/>
  </r>
  <r>
    <x v="0"/>
    <n v="1601"/>
    <n v="1632"/>
    <n v="0.08"/>
    <n v="22.627199999999998"/>
    <s v="1601:1632"/>
    <s v="5658"/>
    <n v="8"/>
    <x v="50"/>
  </r>
  <r>
    <x v="0"/>
    <n v="1601"/>
    <n v="1632"/>
    <n v="0.09"/>
    <n v="22.627199999999998"/>
    <s v="1601:1632"/>
    <s v="5659"/>
    <n v="9"/>
    <x v="50"/>
  </r>
  <r>
    <x v="0"/>
    <n v="1601"/>
    <n v="1632"/>
    <n v="0.1"/>
    <n v="22.627199999999998"/>
    <s v="1601:1632"/>
    <s v="5660"/>
    <n v="10"/>
    <x v="50"/>
  </r>
  <r>
    <x v="0"/>
    <n v="1601"/>
    <n v="1632"/>
    <n v="0.11"/>
    <n v="22.627199999999998"/>
    <s v="1601:1632"/>
    <s v="5661"/>
    <n v="11"/>
    <x v="50"/>
  </r>
  <r>
    <x v="0"/>
    <n v="1601"/>
    <n v="1632"/>
    <n v="0.12"/>
    <n v="22.627199999999998"/>
    <s v="1601:1632"/>
    <s v="5662"/>
    <n v="12"/>
    <x v="50"/>
  </r>
  <r>
    <x v="0"/>
    <n v="1601"/>
    <n v="1632"/>
    <n v="0.13"/>
    <n v="22.627199999999998"/>
    <s v="1601:1632"/>
    <s v="5663"/>
    <n v="13"/>
    <x v="50"/>
  </r>
  <r>
    <x v="0"/>
    <n v="1601"/>
    <n v="1632"/>
    <n v="0.14000000000000001"/>
    <n v="22.627199999999998"/>
    <s v="1601:1632"/>
    <s v="5664"/>
    <n v="14"/>
    <x v="50"/>
  </r>
  <r>
    <x v="0"/>
    <n v="1601"/>
    <n v="1632"/>
    <n v="0.15"/>
    <n v="22.627199999999998"/>
    <s v="1601:1632"/>
    <s v="5665"/>
    <n v="15"/>
    <x v="50"/>
  </r>
  <r>
    <x v="0"/>
    <n v="1601"/>
    <n v="1632"/>
    <n v="0.16"/>
    <n v="22.627199999999998"/>
    <s v="1601:1632"/>
    <s v="5666"/>
    <n v="16"/>
    <x v="50"/>
  </r>
  <r>
    <x v="0"/>
    <n v="1601"/>
    <n v="1632"/>
    <n v="0.17"/>
    <n v="22.627199999999998"/>
    <s v="1601:1632"/>
    <s v="5667"/>
    <n v="17"/>
    <x v="50"/>
  </r>
  <r>
    <x v="0"/>
    <n v="1601"/>
    <n v="1632"/>
    <n v="0.18"/>
    <n v="22.698599999999999"/>
    <s v="1601:1632"/>
    <s v="5668"/>
    <n v="18"/>
    <x v="50"/>
  </r>
  <r>
    <x v="0"/>
    <n v="1601"/>
    <n v="1632"/>
    <n v="0.19"/>
    <n v="22.698599999999999"/>
    <s v="1601:1632"/>
    <s v="5669"/>
    <n v="19"/>
    <x v="50"/>
  </r>
  <r>
    <x v="0"/>
    <n v="1601"/>
    <n v="1632"/>
    <n v="0.2"/>
    <n v="22.698599999999999"/>
    <s v="1601:1632"/>
    <s v="5670"/>
    <n v="20"/>
    <x v="50"/>
  </r>
  <r>
    <x v="0"/>
    <n v="1601"/>
    <n v="1632"/>
    <n v="0.21"/>
    <n v="22.698599999999999"/>
    <s v="1601:1632"/>
    <s v="5671"/>
    <n v="21"/>
    <x v="50"/>
  </r>
  <r>
    <x v="0"/>
    <n v="1601"/>
    <n v="1632"/>
    <n v="0.22"/>
    <n v="22.698599999999999"/>
    <s v="1601:1632"/>
    <s v="5672"/>
    <n v="22"/>
    <x v="50"/>
  </r>
  <r>
    <x v="0"/>
    <n v="1601"/>
    <n v="1632"/>
    <n v="0.23"/>
    <n v="22.698599999999999"/>
    <s v="1601:1632"/>
    <s v="5673"/>
    <n v="23"/>
    <x v="50"/>
  </r>
  <r>
    <x v="0"/>
    <n v="1601"/>
    <n v="1632"/>
    <n v="0.24"/>
    <n v="22.698599999999999"/>
    <s v="1601:1632"/>
    <s v="5674"/>
    <n v="24"/>
    <x v="50"/>
  </r>
  <r>
    <x v="0"/>
    <n v="1601"/>
    <n v="1632"/>
    <n v="0.25"/>
    <n v="22.698599999999999"/>
    <s v="1601:1632"/>
    <s v="5675"/>
    <n v="25"/>
    <x v="50"/>
  </r>
  <r>
    <x v="0"/>
    <n v="1601"/>
    <n v="1632"/>
    <n v="0.26"/>
    <n v="22.698599999999999"/>
    <s v="1601:1632"/>
    <s v="5676"/>
    <n v="26"/>
    <x v="50"/>
  </r>
  <r>
    <x v="0"/>
    <n v="1601"/>
    <n v="1632"/>
    <n v="0.27"/>
    <n v="22.698599999999999"/>
    <s v="1601:1632"/>
    <s v="5677"/>
    <n v="27"/>
    <x v="50"/>
  </r>
  <r>
    <x v="0"/>
    <n v="1601"/>
    <n v="1632"/>
    <n v="0.28000000000000003"/>
    <n v="22.698599999999999"/>
    <s v="1601:1632"/>
    <s v="5678"/>
    <n v="28"/>
    <x v="50"/>
  </r>
  <r>
    <x v="0"/>
    <n v="1601"/>
    <n v="1632"/>
    <n v="0.28999999999999998"/>
    <n v="22.698599999999999"/>
    <s v="1601:1632"/>
    <s v="5679"/>
    <n v="29"/>
    <x v="50"/>
  </r>
  <r>
    <x v="0"/>
    <n v="1601"/>
    <n v="1632"/>
    <n v="0.3"/>
    <n v="22.744900000000001"/>
    <s v="1601:1632"/>
    <s v="5680"/>
    <n v="30"/>
    <x v="50"/>
  </r>
  <r>
    <x v="0"/>
    <n v="1601"/>
    <n v="1632"/>
    <n v="0.31"/>
    <n v="22.744900000000001"/>
    <s v="1601:1632"/>
    <s v="5681"/>
    <n v="31"/>
    <x v="50"/>
  </r>
  <r>
    <x v="0"/>
    <n v="1601"/>
    <n v="1632"/>
    <n v="0.32"/>
    <n v="22.744900000000001"/>
    <s v="1601:1632"/>
    <s v="5682"/>
    <n v="32"/>
    <x v="50"/>
  </r>
  <r>
    <x v="0"/>
    <n v="1601"/>
    <n v="1632"/>
    <n v="0.33"/>
    <n v="22.298400000000001"/>
    <s v="1601:1632"/>
    <s v="5683"/>
    <n v="33"/>
    <x v="50"/>
  </r>
  <r>
    <x v="0"/>
    <n v="1601"/>
    <n v="1632"/>
    <n v="0.34"/>
    <n v="22.298400000000001"/>
    <s v="1601:1632"/>
    <s v="5684"/>
    <n v="34"/>
    <x v="50"/>
  </r>
  <r>
    <x v="0"/>
    <n v="1601"/>
    <n v="1632"/>
    <n v="0.35"/>
    <n v="22.298400000000001"/>
    <s v="1601:1632"/>
    <s v="5685"/>
    <n v="35"/>
    <x v="50"/>
  </r>
  <r>
    <x v="0"/>
    <n v="1601"/>
    <n v="1632"/>
    <n v="0.36"/>
    <n v="22.298400000000001"/>
    <s v="1601:1632"/>
    <s v="5686"/>
    <n v="36"/>
    <x v="50"/>
  </r>
  <r>
    <x v="0"/>
    <n v="1601"/>
    <n v="1632"/>
    <n v="0.37"/>
    <n v="22.454899999999999"/>
    <s v="1601:1632"/>
    <s v="5687"/>
    <n v="37"/>
    <x v="50"/>
  </r>
  <r>
    <x v="0"/>
    <n v="1601"/>
    <n v="1632"/>
    <n v="0.38"/>
    <n v="22.454899999999999"/>
    <s v="1601:1632"/>
    <s v="5688"/>
    <n v="38"/>
    <x v="50"/>
  </r>
  <r>
    <x v="0"/>
    <n v="1601"/>
    <n v="1632"/>
    <n v="0.39"/>
    <n v="22.454899999999999"/>
    <s v="1601:1632"/>
    <s v="5689"/>
    <n v="39"/>
    <x v="50"/>
  </r>
  <r>
    <x v="0"/>
    <n v="1601"/>
    <n v="1632"/>
    <n v="0.4"/>
    <n v="22.454899999999999"/>
    <s v="1601:1632"/>
    <s v="5690"/>
    <n v="40"/>
    <x v="50"/>
  </r>
  <r>
    <x v="0"/>
    <n v="1601"/>
    <n v="1632"/>
    <n v="0.41"/>
    <n v="22.454899999999999"/>
    <s v="1601:1632"/>
    <s v="5691"/>
    <n v="41"/>
    <x v="50"/>
  </r>
  <r>
    <x v="0"/>
    <n v="1601"/>
    <n v="1632"/>
    <n v="0.42"/>
    <n v="22.454899999999999"/>
    <s v="1601:1632"/>
    <s v="5692"/>
    <n v="42"/>
    <x v="50"/>
  </r>
  <r>
    <x v="0"/>
    <n v="1601"/>
    <n v="1632"/>
    <n v="0.43"/>
    <n v="22.454899999999999"/>
    <s v="1601:1632"/>
    <s v="5693"/>
    <n v="43"/>
    <x v="50"/>
  </r>
  <r>
    <x v="0"/>
    <n v="1601"/>
    <n v="1632"/>
    <n v="0.44"/>
    <n v="22.587700000000002"/>
    <s v="1601:1632"/>
    <s v="5694"/>
    <n v="44"/>
    <x v="50"/>
  </r>
  <r>
    <x v="0"/>
    <n v="1601"/>
    <n v="1632"/>
    <n v="0.45"/>
    <n v="22.587700000000002"/>
    <s v="1601:1632"/>
    <s v="5695"/>
    <n v="45"/>
    <x v="50"/>
  </r>
  <r>
    <x v="0"/>
    <n v="1601"/>
    <n v="1632"/>
    <n v="0.46"/>
    <n v="22.587700000000002"/>
    <s v="1601:1632"/>
    <s v="5696"/>
    <n v="46"/>
    <x v="50"/>
  </r>
  <r>
    <x v="0"/>
    <n v="1601"/>
    <n v="1632"/>
    <n v="0.47"/>
    <n v="22.587700000000002"/>
    <s v="1601:1632"/>
    <s v="5697"/>
    <n v="47"/>
    <x v="50"/>
  </r>
  <r>
    <x v="0"/>
    <n v="1601"/>
    <n v="1632"/>
    <n v="0.48"/>
    <n v="22.587700000000002"/>
    <s v="1601:1632"/>
    <s v="5698"/>
    <n v="48"/>
    <x v="50"/>
  </r>
  <r>
    <x v="0"/>
    <n v="1601"/>
    <n v="1632"/>
    <n v="0.49"/>
    <n v="22.587700000000002"/>
    <s v="1601:1632"/>
    <s v="5699"/>
    <n v="49"/>
    <x v="50"/>
  </r>
  <r>
    <x v="0"/>
    <n v="1601"/>
    <n v="1632"/>
    <n v="0.5"/>
    <n v="22.587700000000002"/>
    <s v="1601:1632"/>
    <s v="5700"/>
    <n v="50"/>
    <x v="50"/>
  </r>
  <r>
    <x v="0"/>
    <n v="1633"/>
    <n v="1664"/>
    <n v="0.01"/>
    <n v="27.050599999999999"/>
    <s v="1633:1664"/>
    <s v="5701"/>
    <n v="1"/>
    <x v="51"/>
  </r>
  <r>
    <x v="0"/>
    <n v="1633"/>
    <n v="1664"/>
    <n v="0.02"/>
    <n v="27.050599999999999"/>
    <s v="1633:1664"/>
    <s v="5702"/>
    <n v="2"/>
    <x v="51"/>
  </r>
  <r>
    <x v="0"/>
    <n v="1633"/>
    <n v="1664"/>
    <n v="0.03"/>
    <n v="27.050599999999999"/>
    <s v="1633:1664"/>
    <s v="5703"/>
    <n v="3"/>
    <x v="51"/>
  </r>
  <r>
    <x v="0"/>
    <n v="1633"/>
    <n v="1664"/>
    <n v="0.04"/>
    <n v="27.050599999999999"/>
    <s v="1633:1664"/>
    <s v="5704"/>
    <n v="4"/>
    <x v="51"/>
  </r>
  <r>
    <x v="0"/>
    <n v="1633"/>
    <n v="1664"/>
    <n v="0.05"/>
    <n v="27.050599999999999"/>
    <s v="1633:1664"/>
    <s v="5705"/>
    <n v="5"/>
    <x v="51"/>
  </r>
  <r>
    <x v="0"/>
    <n v="1633"/>
    <n v="1664"/>
    <n v="0.06"/>
    <n v="26.967400000000001"/>
    <s v="1633:1664"/>
    <s v="5706"/>
    <n v="6"/>
    <x v="51"/>
  </r>
  <r>
    <x v="0"/>
    <n v="1633"/>
    <n v="1664"/>
    <n v="7.0000000000000007E-2"/>
    <n v="26.967400000000001"/>
    <s v="1633:1664"/>
    <s v="5707"/>
    <n v="7"/>
    <x v="51"/>
  </r>
  <r>
    <x v="0"/>
    <n v="1633"/>
    <n v="1664"/>
    <n v="0.08"/>
    <n v="26.643699999999999"/>
    <s v="1633:1664"/>
    <s v="5708"/>
    <n v="8"/>
    <x v="51"/>
  </r>
  <r>
    <x v="0"/>
    <n v="1633"/>
    <n v="1664"/>
    <n v="0.09"/>
    <n v="26.643699999999999"/>
    <s v="1633:1664"/>
    <s v="5709"/>
    <n v="9"/>
    <x v="51"/>
  </r>
  <r>
    <x v="0"/>
    <n v="1633"/>
    <n v="1664"/>
    <n v="0.1"/>
    <n v="26.643699999999999"/>
    <s v="1633:1664"/>
    <s v="5710"/>
    <n v="10"/>
    <x v="51"/>
  </r>
  <r>
    <x v="0"/>
    <n v="1633"/>
    <n v="1664"/>
    <n v="0.11"/>
    <n v="26.391200000000001"/>
    <s v="1633:1664"/>
    <s v="5711"/>
    <n v="11"/>
    <x v="51"/>
  </r>
  <r>
    <x v="0"/>
    <n v="1633"/>
    <n v="1664"/>
    <n v="0.12"/>
    <n v="26.391200000000001"/>
    <s v="1633:1664"/>
    <s v="5712"/>
    <n v="12"/>
    <x v="51"/>
  </r>
  <r>
    <x v="0"/>
    <n v="1633"/>
    <n v="1664"/>
    <n v="0.13"/>
    <n v="26.391200000000001"/>
    <s v="1633:1664"/>
    <s v="5713"/>
    <n v="13"/>
    <x v="51"/>
  </r>
  <r>
    <x v="0"/>
    <n v="1633"/>
    <n v="1664"/>
    <n v="0.14000000000000001"/>
    <n v="26.391200000000001"/>
    <s v="1633:1664"/>
    <s v="5714"/>
    <n v="14"/>
    <x v="51"/>
  </r>
  <r>
    <x v="0"/>
    <n v="1633"/>
    <n v="1664"/>
    <n v="0.15"/>
    <n v="26.294899999999998"/>
    <s v="1633:1664"/>
    <s v="5715"/>
    <n v="15"/>
    <x v="51"/>
  </r>
  <r>
    <x v="0"/>
    <n v="1633"/>
    <n v="1664"/>
    <n v="0.16"/>
    <n v="26.294899999999998"/>
    <s v="1633:1664"/>
    <s v="5716"/>
    <n v="16"/>
    <x v="51"/>
  </r>
  <r>
    <x v="0"/>
    <n v="1633"/>
    <n v="1664"/>
    <n v="0.17"/>
    <n v="26.294899999999998"/>
    <s v="1633:1664"/>
    <s v="5717"/>
    <n v="17"/>
    <x v="51"/>
  </r>
  <r>
    <x v="0"/>
    <n v="1633"/>
    <n v="1664"/>
    <n v="0.18"/>
    <n v="26.294899999999998"/>
    <s v="1633:1664"/>
    <s v="5718"/>
    <n v="18"/>
    <x v="51"/>
  </r>
  <r>
    <x v="0"/>
    <n v="1633"/>
    <n v="1664"/>
    <n v="0.19"/>
    <n v="26.339700000000001"/>
    <s v="1633:1664"/>
    <s v="5719"/>
    <n v="19"/>
    <x v="51"/>
  </r>
  <r>
    <x v="0"/>
    <n v="1633"/>
    <n v="1664"/>
    <n v="0.2"/>
    <n v="25.802499999999998"/>
    <s v="1633:1664"/>
    <s v="5720"/>
    <n v="20"/>
    <x v="51"/>
  </r>
  <r>
    <x v="0"/>
    <n v="1633"/>
    <n v="1664"/>
    <n v="0.21"/>
    <n v="26.183700000000002"/>
    <s v="1633:1664"/>
    <s v="5721"/>
    <n v="21"/>
    <x v="51"/>
  </r>
  <r>
    <x v="0"/>
    <n v="1633"/>
    <n v="1664"/>
    <n v="0.22"/>
    <n v="26.183700000000002"/>
    <s v="1633:1664"/>
    <s v="5722"/>
    <n v="22"/>
    <x v="51"/>
  </r>
  <r>
    <x v="0"/>
    <n v="1633"/>
    <n v="1664"/>
    <n v="0.23"/>
    <n v="26.183700000000002"/>
    <s v="1633:1664"/>
    <s v="5723"/>
    <n v="23"/>
    <x v="51"/>
  </r>
  <r>
    <x v="0"/>
    <n v="1633"/>
    <n v="1664"/>
    <n v="0.24"/>
    <n v="26.183700000000002"/>
    <s v="1633:1664"/>
    <s v="5724"/>
    <n v="24"/>
    <x v="51"/>
  </r>
  <r>
    <x v="0"/>
    <n v="1633"/>
    <n v="1664"/>
    <n v="0.25"/>
    <n v="26.183700000000002"/>
    <s v="1633:1664"/>
    <s v="5725"/>
    <n v="25"/>
    <x v="51"/>
  </r>
  <r>
    <x v="0"/>
    <n v="1633"/>
    <n v="1664"/>
    <n v="0.26"/>
    <n v="25.719899999999999"/>
    <s v="1633:1664"/>
    <s v="5726"/>
    <n v="26"/>
    <x v="51"/>
  </r>
  <r>
    <x v="0"/>
    <n v="1633"/>
    <n v="1664"/>
    <n v="0.27"/>
    <n v="25.513500000000001"/>
    <s v="1633:1664"/>
    <s v="5727"/>
    <n v="27"/>
    <x v="51"/>
  </r>
  <r>
    <x v="0"/>
    <n v="1633"/>
    <n v="1664"/>
    <n v="0.28000000000000003"/>
    <n v="25.513500000000001"/>
    <s v="1633:1664"/>
    <s v="5728"/>
    <n v="28"/>
    <x v="51"/>
  </r>
  <r>
    <x v="0"/>
    <n v="1633"/>
    <n v="1664"/>
    <n v="0.28999999999999998"/>
    <n v="25.513500000000001"/>
    <s v="1633:1664"/>
    <s v="5729"/>
    <n v="29"/>
    <x v="51"/>
  </r>
  <r>
    <x v="0"/>
    <n v="1633"/>
    <n v="1664"/>
    <n v="0.3"/>
    <n v="25.513500000000001"/>
    <s v="1633:1664"/>
    <s v="5730"/>
    <n v="30"/>
    <x v="51"/>
  </r>
  <r>
    <x v="0"/>
    <n v="1633"/>
    <n v="1664"/>
    <n v="0.31"/>
    <n v="25.513500000000001"/>
    <s v="1633:1664"/>
    <s v="5731"/>
    <n v="31"/>
    <x v="51"/>
  </r>
  <r>
    <x v="0"/>
    <n v="1633"/>
    <n v="1664"/>
    <n v="0.32"/>
    <n v="25.379000000000001"/>
    <s v="1633:1664"/>
    <s v="5732"/>
    <n v="32"/>
    <x v="51"/>
  </r>
  <r>
    <x v="0"/>
    <n v="1633"/>
    <n v="1664"/>
    <n v="0.33"/>
    <n v="25.379000000000001"/>
    <s v="1633:1664"/>
    <s v="5733"/>
    <n v="33"/>
    <x v="51"/>
  </r>
  <r>
    <x v="0"/>
    <n v="1633"/>
    <n v="1664"/>
    <n v="0.34"/>
    <n v="25.379000000000001"/>
    <s v="1633:1664"/>
    <s v="5734"/>
    <n v="34"/>
    <x v="51"/>
  </r>
  <r>
    <x v="0"/>
    <n v="1633"/>
    <n v="1664"/>
    <n v="0.35"/>
    <n v="25.379000000000001"/>
    <s v="1633:1664"/>
    <s v="5735"/>
    <n v="35"/>
    <x v="51"/>
  </r>
  <r>
    <x v="0"/>
    <n v="1633"/>
    <n v="1664"/>
    <n v="0.36"/>
    <n v="25.379000000000001"/>
    <s v="1633:1664"/>
    <s v="5736"/>
    <n v="36"/>
    <x v="51"/>
  </r>
  <r>
    <x v="0"/>
    <n v="1633"/>
    <n v="1664"/>
    <n v="0.37"/>
    <n v="25.379000000000001"/>
    <s v="1633:1664"/>
    <s v="5737"/>
    <n v="37"/>
    <x v="51"/>
  </r>
  <r>
    <x v="0"/>
    <n v="1633"/>
    <n v="1664"/>
    <n v="0.38"/>
    <n v="24.7394"/>
    <s v="1633:1664"/>
    <s v="5738"/>
    <n v="38"/>
    <x v="51"/>
  </r>
  <r>
    <x v="0"/>
    <n v="1633"/>
    <n v="1664"/>
    <n v="0.39"/>
    <n v="24.7394"/>
    <s v="1633:1664"/>
    <s v="5739"/>
    <n v="39"/>
    <x v="51"/>
  </r>
  <r>
    <x v="0"/>
    <n v="1633"/>
    <n v="1664"/>
    <n v="0.4"/>
    <n v="24.7394"/>
    <s v="1633:1664"/>
    <s v="5740"/>
    <n v="40"/>
    <x v="51"/>
  </r>
  <r>
    <x v="0"/>
    <n v="1633"/>
    <n v="1664"/>
    <n v="0.41"/>
    <n v="24.7394"/>
    <s v="1633:1664"/>
    <s v="5741"/>
    <n v="41"/>
    <x v="51"/>
  </r>
  <r>
    <x v="0"/>
    <n v="1633"/>
    <n v="1664"/>
    <n v="0.42"/>
    <n v="24.7394"/>
    <s v="1633:1664"/>
    <s v="5742"/>
    <n v="42"/>
    <x v="51"/>
  </r>
  <r>
    <x v="0"/>
    <n v="1633"/>
    <n v="1664"/>
    <n v="0.43"/>
    <n v="24.7394"/>
    <s v="1633:1664"/>
    <s v="5743"/>
    <n v="43"/>
    <x v="51"/>
  </r>
  <r>
    <x v="0"/>
    <n v="1633"/>
    <n v="1664"/>
    <n v="0.44"/>
    <n v="24.7394"/>
    <s v="1633:1664"/>
    <s v="5744"/>
    <n v="44"/>
    <x v="51"/>
  </r>
  <r>
    <x v="0"/>
    <n v="1633"/>
    <n v="1664"/>
    <n v="0.45"/>
    <n v="24.7394"/>
    <s v="1633:1664"/>
    <s v="5745"/>
    <n v="45"/>
    <x v="51"/>
  </r>
  <r>
    <x v="0"/>
    <n v="1633"/>
    <n v="1664"/>
    <n v="0.46"/>
    <n v="24.7394"/>
    <s v="1633:1664"/>
    <s v="5746"/>
    <n v="46"/>
    <x v="51"/>
  </r>
  <r>
    <x v="0"/>
    <n v="1633"/>
    <n v="1664"/>
    <n v="0.47"/>
    <n v="23.670999999999999"/>
    <s v="1633:1664"/>
    <s v="5747"/>
    <n v="47"/>
    <x v="51"/>
  </r>
  <r>
    <x v="0"/>
    <n v="1633"/>
    <n v="1664"/>
    <n v="0.48"/>
    <n v="23.670999999999999"/>
    <s v="1633:1664"/>
    <s v="5748"/>
    <n v="48"/>
    <x v="51"/>
  </r>
  <r>
    <x v="0"/>
    <n v="1633"/>
    <n v="1664"/>
    <n v="0.49"/>
    <n v="23.670999999999999"/>
    <s v="1633:1664"/>
    <s v="5749"/>
    <n v="49"/>
    <x v="51"/>
  </r>
  <r>
    <x v="0"/>
    <n v="1633"/>
    <n v="1664"/>
    <n v="0.5"/>
    <n v="23.670999999999999"/>
    <s v="1633:1664"/>
    <s v="5750"/>
    <n v="50"/>
    <x v="51"/>
  </r>
  <r>
    <x v="0"/>
    <n v="1665"/>
    <n v="1696"/>
    <n v="0.01"/>
    <n v="25.868200000000002"/>
    <s v="1665:1696"/>
    <s v="5751"/>
    <n v="1"/>
    <x v="52"/>
  </r>
  <r>
    <x v="0"/>
    <n v="1665"/>
    <n v="1696"/>
    <n v="0.02"/>
    <n v="25.868200000000002"/>
    <s v="1665:1696"/>
    <s v="5752"/>
    <n v="2"/>
    <x v="52"/>
  </r>
  <r>
    <x v="0"/>
    <n v="1665"/>
    <n v="1696"/>
    <n v="0.03"/>
    <n v="25.858699999999999"/>
    <s v="1665:1696"/>
    <s v="5753"/>
    <n v="3"/>
    <x v="52"/>
  </r>
  <r>
    <x v="0"/>
    <n v="1665"/>
    <n v="1696"/>
    <n v="0.04"/>
    <n v="25.858699999999999"/>
    <s v="1665:1696"/>
    <s v="5754"/>
    <n v="4"/>
    <x v="52"/>
  </r>
  <r>
    <x v="0"/>
    <n v="1665"/>
    <n v="1696"/>
    <n v="0.05"/>
    <n v="25.858699999999999"/>
    <s v="1665:1696"/>
    <s v="5755"/>
    <n v="5"/>
    <x v="52"/>
  </r>
  <r>
    <x v="0"/>
    <n v="1665"/>
    <n v="1696"/>
    <n v="0.06"/>
    <n v="25.858699999999999"/>
    <s v="1665:1696"/>
    <s v="5756"/>
    <n v="6"/>
    <x v="52"/>
  </r>
  <r>
    <x v="0"/>
    <n v="1665"/>
    <n v="1696"/>
    <n v="7.0000000000000007E-2"/>
    <n v="25.772400000000001"/>
    <s v="1665:1696"/>
    <s v="5757"/>
    <n v="7"/>
    <x v="52"/>
  </r>
  <r>
    <x v="0"/>
    <n v="1665"/>
    <n v="1696"/>
    <n v="0.08"/>
    <n v="25.772400000000001"/>
    <s v="1665:1696"/>
    <s v="5758"/>
    <n v="8"/>
    <x v="52"/>
  </r>
  <r>
    <x v="0"/>
    <n v="1665"/>
    <n v="1696"/>
    <n v="0.09"/>
    <n v="25.772400000000001"/>
    <s v="1665:1696"/>
    <s v="5759"/>
    <n v="9"/>
    <x v="52"/>
  </r>
  <r>
    <x v="0"/>
    <n v="1665"/>
    <n v="1696"/>
    <n v="0.1"/>
    <n v="25.772400000000001"/>
    <s v="1665:1696"/>
    <s v="5760"/>
    <n v="10"/>
    <x v="52"/>
  </r>
  <r>
    <x v="0"/>
    <n v="1665"/>
    <n v="1696"/>
    <n v="0.11"/>
    <n v="25.772400000000001"/>
    <s v="1665:1696"/>
    <s v="5761"/>
    <n v="11"/>
    <x v="52"/>
  </r>
  <r>
    <x v="0"/>
    <n v="1665"/>
    <n v="1696"/>
    <n v="0.12"/>
    <n v="25.772400000000001"/>
    <s v="1665:1696"/>
    <s v="5762"/>
    <n v="12"/>
    <x v="52"/>
  </r>
  <r>
    <x v="0"/>
    <n v="1665"/>
    <n v="1696"/>
    <n v="0.13"/>
    <n v="25.8369"/>
    <s v="1665:1696"/>
    <s v="5763"/>
    <n v="13"/>
    <x v="52"/>
  </r>
  <r>
    <x v="0"/>
    <n v="1665"/>
    <n v="1696"/>
    <n v="0.14000000000000001"/>
    <n v="25.8567"/>
    <s v="1665:1696"/>
    <s v="5764"/>
    <n v="14"/>
    <x v="52"/>
  </r>
  <r>
    <x v="0"/>
    <n v="1665"/>
    <n v="1696"/>
    <n v="0.15"/>
    <n v="25.8567"/>
    <s v="1665:1696"/>
    <s v="5765"/>
    <n v="15"/>
    <x v="52"/>
  </r>
  <r>
    <x v="0"/>
    <n v="1665"/>
    <n v="1696"/>
    <n v="0.16"/>
    <n v="25.8567"/>
    <s v="1665:1696"/>
    <s v="5766"/>
    <n v="16"/>
    <x v="52"/>
  </r>
  <r>
    <x v="0"/>
    <n v="1665"/>
    <n v="1696"/>
    <n v="0.17"/>
    <n v="25.8567"/>
    <s v="1665:1696"/>
    <s v="5767"/>
    <n v="17"/>
    <x v="52"/>
  </r>
  <r>
    <x v="0"/>
    <n v="1665"/>
    <n v="1696"/>
    <n v="0.18"/>
    <n v="25.8567"/>
    <s v="1665:1696"/>
    <s v="5768"/>
    <n v="18"/>
    <x v="52"/>
  </r>
  <r>
    <x v="0"/>
    <n v="1665"/>
    <n v="1696"/>
    <n v="0.19"/>
    <n v="25.8567"/>
    <s v="1665:1696"/>
    <s v="5769"/>
    <n v="19"/>
    <x v="52"/>
  </r>
  <r>
    <x v="0"/>
    <n v="1665"/>
    <n v="1696"/>
    <n v="0.2"/>
    <n v="25.8567"/>
    <s v="1665:1696"/>
    <s v="5770"/>
    <n v="20"/>
    <x v="52"/>
  </r>
  <r>
    <x v="0"/>
    <n v="1665"/>
    <n v="1696"/>
    <n v="0.21"/>
    <n v="25.8567"/>
    <s v="1665:1696"/>
    <s v="5771"/>
    <n v="21"/>
    <x v="52"/>
  </r>
  <r>
    <x v="0"/>
    <n v="1665"/>
    <n v="1696"/>
    <n v="0.22"/>
    <n v="25.8567"/>
    <s v="1665:1696"/>
    <s v="5772"/>
    <n v="22"/>
    <x v="52"/>
  </r>
  <r>
    <x v="0"/>
    <n v="1665"/>
    <n v="1696"/>
    <n v="0.23"/>
    <n v="25.8567"/>
    <s v="1665:1696"/>
    <s v="5773"/>
    <n v="23"/>
    <x v="52"/>
  </r>
  <r>
    <x v="0"/>
    <n v="1665"/>
    <n v="1696"/>
    <n v="0.24"/>
    <n v="25.495699999999999"/>
    <s v="1665:1696"/>
    <s v="5774"/>
    <n v="24"/>
    <x v="52"/>
  </r>
  <r>
    <x v="0"/>
    <n v="1665"/>
    <n v="1696"/>
    <n v="0.25"/>
    <n v="25.731999999999999"/>
    <s v="1665:1696"/>
    <s v="5775"/>
    <n v="25"/>
    <x v="52"/>
  </r>
  <r>
    <x v="0"/>
    <n v="1665"/>
    <n v="1696"/>
    <n v="0.26"/>
    <n v="25.9541"/>
    <s v="1665:1696"/>
    <s v="5776"/>
    <n v="26"/>
    <x v="52"/>
  </r>
  <r>
    <x v="0"/>
    <n v="1665"/>
    <n v="1696"/>
    <n v="0.27"/>
    <n v="26.084399999999999"/>
    <s v="1665:1696"/>
    <s v="5777"/>
    <n v="27"/>
    <x v="52"/>
  </r>
  <r>
    <x v="0"/>
    <n v="1665"/>
    <n v="1696"/>
    <n v="0.28000000000000003"/>
    <n v="26.084399999999999"/>
    <s v="1665:1696"/>
    <s v="5778"/>
    <n v="28"/>
    <x v="52"/>
  </r>
  <r>
    <x v="0"/>
    <n v="1665"/>
    <n v="1696"/>
    <n v="0.28999999999999998"/>
    <n v="26.084399999999999"/>
    <s v="1665:1696"/>
    <s v="5779"/>
    <n v="29"/>
    <x v="52"/>
  </r>
  <r>
    <x v="0"/>
    <n v="1665"/>
    <n v="1696"/>
    <n v="0.3"/>
    <n v="26.084399999999999"/>
    <s v="1665:1696"/>
    <s v="5780"/>
    <n v="30"/>
    <x v="52"/>
  </r>
  <r>
    <x v="0"/>
    <n v="1665"/>
    <n v="1696"/>
    <n v="0.31"/>
    <n v="27.170300000000001"/>
    <s v="1665:1696"/>
    <s v="5781"/>
    <n v="31"/>
    <x v="52"/>
  </r>
  <r>
    <x v="0"/>
    <n v="1665"/>
    <n v="1696"/>
    <n v="0.32"/>
    <n v="27.170300000000001"/>
    <s v="1665:1696"/>
    <s v="5782"/>
    <n v="32"/>
    <x v="52"/>
  </r>
  <r>
    <x v="0"/>
    <n v="1665"/>
    <n v="1696"/>
    <n v="0.33"/>
    <n v="27.170300000000001"/>
    <s v="1665:1696"/>
    <s v="5783"/>
    <n v="33"/>
    <x v="52"/>
  </r>
  <r>
    <x v="0"/>
    <n v="1665"/>
    <n v="1696"/>
    <n v="0.34"/>
    <n v="27.170300000000001"/>
    <s v="1665:1696"/>
    <s v="5784"/>
    <n v="34"/>
    <x v="52"/>
  </r>
  <r>
    <x v="0"/>
    <n v="1665"/>
    <n v="1696"/>
    <n v="0.35"/>
    <n v="27.024100000000001"/>
    <s v="1665:1696"/>
    <s v="5785"/>
    <n v="35"/>
    <x v="52"/>
  </r>
  <r>
    <x v="0"/>
    <n v="1665"/>
    <n v="1696"/>
    <n v="0.36"/>
    <n v="27.024100000000001"/>
    <s v="1665:1696"/>
    <s v="5786"/>
    <n v="36"/>
    <x v="52"/>
  </r>
  <r>
    <x v="0"/>
    <n v="1665"/>
    <n v="1696"/>
    <n v="0.37"/>
    <n v="27.024100000000001"/>
    <s v="1665:1696"/>
    <s v="5787"/>
    <n v="37"/>
    <x v="52"/>
  </r>
  <r>
    <x v="0"/>
    <n v="1665"/>
    <n v="1696"/>
    <n v="0.38"/>
    <n v="27.024100000000001"/>
    <s v="1665:1696"/>
    <s v="5788"/>
    <n v="38"/>
    <x v="52"/>
  </r>
  <r>
    <x v="0"/>
    <n v="1665"/>
    <n v="1696"/>
    <n v="0.39"/>
    <n v="28.224"/>
    <s v="1665:1696"/>
    <s v="5789"/>
    <n v="39"/>
    <x v="52"/>
  </r>
  <r>
    <x v="0"/>
    <n v="1665"/>
    <n v="1696"/>
    <n v="0.4"/>
    <n v="28.224"/>
    <s v="1665:1696"/>
    <s v="5790"/>
    <n v="40"/>
    <x v="52"/>
  </r>
  <r>
    <x v="0"/>
    <n v="1665"/>
    <n v="1696"/>
    <n v="0.41"/>
    <n v="28.224"/>
    <s v="1665:1696"/>
    <s v="5791"/>
    <n v="41"/>
    <x v="52"/>
  </r>
  <r>
    <x v="0"/>
    <n v="1665"/>
    <n v="1696"/>
    <n v="0.42"/>
    <n v="28.224"/>
    <s v="1665:1696"/>
    <s v="5792"/>
    <n v="42"/>
    <x v="52"/>
  </r>
  <r>
    <x v="0"/>
    <n v="1665"/>
    <n v="1696"/>
    <n v="0.43"/>
    <n v="28.224"/>
    <s v="1665:1696"/>
    <s v="5793"/>
    <n v="43"/>
    <x v="52"/>
  </r>
  <r>
    <x v="0"/>
    <n v="1665"/>
    <n v="1696"/>
    <n v="0.44"/>
    <n v="28.224"/>
    <s v="1665:1696"/>
    <s v="5794"/>
    <n v="44"/>
    <x v="52"/>
  </r>
  <r>
    <x v="0"/>
    <n v="1665"/>
    <n v="1696"/>
    <n v="0.45"/>
    <n v="28.224"/>
    <s v="1665:1696"/>
    <s v="5795"/>
    <n v="45"/>
    <x v="52"/>
  </r>
  <r>
    <x v="0"/>
    <n v="1665"/>
    <n v="1696"/>
    <n v="0.46"/>
    <n v="28.4726"/>
    <s v="1665:1696"/>
    <s v="5796"/>
    <n v="46"/>
    <x v="52"/>
  </r>
  <r>
    <x v="0"/>
    <n v="1665"/>
    <n v="1696"/>
    <n v="0.47"/>
    <n v="28.4726"/>
    <s v="1665:1696"/>
    <s v="5797"/>
    <n v="47"/>
    <x v="52"/>
  </r>
  <r>
    <x v="0"/>
    <n v="1665"/>
    <n v="1696"/>
    <n v="0.48"/>
    <n v="28.4726"/>
    <s v="1665:1696"/>
    <s v="5798"/>
    <n v="48"/>
    <x v="52"/>
  </r>
  <r>
    <x v="0"/>
    <n v="1665"/>
    <n v="1696"/>
    <n v="0.49"/>
    <n v="28.4726"/>
    <s v="1665:1696"/>
    <s v="5799"/>
    <n v="49"/>
    <x v="52"/>
  </r>
  <r>
    <x v="0"/>
    <n v="1665"/>
    <n v="1696"/>
    <n v="0.5"/>
    <n v="28.4726"/>
    <s v="1665:1696"/>
    <s v="5800"/>
    <n v="50"/>
    <x v="52"/>
  </r>
  <r>
    <x v="0"/>
    <n v="1697"/>
    <n v="1728"/>
    <n v="0.01"/>
    <n v="29.577000000000002"/>
    <s v="1697:1728"/>
    <s v="5801"/>
    <n v="1"/>
    <x v="53"/>
  </r>
  <r>
    <x v="0"/>
    <n v="1697"/>
    <n v="1728"/>
    <n v="0.02"/>
    <n v="29.577000000000002"/>
    <s v="1697:1728"/>
    <s v="5802"/>
    <n v="2"/>
    <x v="53"/>
  </r>
  <r>
    <x v="0"/>
    <n v="1697"/>
    <n v="1728"/>
    <n v="0.03"/>
    <n v="29.577000000000002"/>
    <s v="1697:1728"/>
    <s v="5803"/>
    <n v="3"/>
    <x v="53"/>
  </r>
  <r>
    <x v="0"/>
    <n v="1697"/>
    <n v="1728"/>
    <n v="0.04"/>
    <n v="29.577000000000002"/>
    <s v="1697:1728"/>
    <s v="5804"/>
    <n v="4"/>
    <x v="53"/>
  </r>
  <r>
    <x v="0"/>
    <n v="1697"/>
    <n v="1728"/>
    <n v="0.05"/>
    <n v="29.577000000000002"/>
    <s v="1697:1728"/>
    <s v="5805"/>
    <n v="5"/>
    <x v="53"/>
  </r>
  <r>
    <x v="0"/>
    <n v="1697"/>
    <n v="1728"/>
    <n v="0.06"/>
    <n v="29.577000000000002"/>
    <s v="1697:1728"/>
    <s v="5806"/>
    <n v="6"/>
    <x v="53"/>
  </r>
  <r>
    <x v="0"/>
    <n v="1697"/>
    <n v="1728"/>
    <n v="7.0000000000000007E-2"/>
    <n v="29.577000000000002"/>
    <s v="1697:1728"/>
    <s v="5807"/>
    <n v="7"/>
    <x v="53"/>
  </r>
  <r>
    <x v="0"/>
    <n v="1697"/>
    <n v="1728"/>
    <n v="0.08"/>
    <n v="29.577000000000002"/>
    <s v="1697:1728"/>
    <s v="5808"/>
    <n v="8"/>
    <x v="53"/>
  </r>
  <r>
    <x v="0"/>
    <n v="1697"/>
    <n v="1728"/>
    <n v="0.09"/>
    <n v="29.577000000000002"/>
    <s v="1697:1728"/>
    <s v="5809"/>
    <n v="9"/>
    <x v="53"/>
  </r>
  <r>
    <x v="0"/>
    <n v="1697"/>
    <n v="1728"/>
    <n v="0.1"/>
    <n v="29.600200000000001"/>
    <s v="1697:1728"/>
    <s v="5810"/>
    <n v="10"/>
    <x v="53"/>
  </r>
  <r>
    <x v="0"/>
    <n v="1697"/>
    <n v="1728"/>
    <n v="0.11"/>
    <n v="29.720400000000001"/>
    <s v="1697:1728"/>
    <s v="5811"/>
    <n v="11"/>
    <x v="53"/>
  </r>
  <r>
    <x v="0"/>
    <n v="1697"/>
    <n v="1728"/>
    <n v="0.12"/>
    <n v="29.720400000000001"/>
    <s v="1697:1728"/>
    <s v="5812"/>
    <n v="12"/>
    <x v="53"/>
  </r>
  <r>
    <x v="0"/>
    <n v="1697"/>
    <n v="1728"/>
    <n v="0.13"/>
    <n v="29.720400000000001"/>
    <s v="1697:1728"/>
    <s v="5813"/>
    <n v="13"/>
    <x v="53"/>
  </r>
  <r>
    <x v="0"/>
    <n v="1697"/>
    <n v="1728"/>
    <n v="0.14000000000000001"/>
    <n v="29.505800000000001"/>
    <s v="1697:1728"/>
    <s v="5814"/>
    <n v="14"/>
    <x v="53"/>
  </r>
  <r>
    <x v="0"/>
    <n v="1697"/>
    <n v="1728"/>
    <n v="0.15"/>
    <n v="29.505800000000001"/>
    <s v="1697:1728"/>
    <s v="5815"/>
    <n v="15"/>
    <x v="53"/>
  </r>
  <r>
    <x v="0"/>
    <n v="1697"/>
    <n v="1728"/>
    <n v="0.16"/>
    <n v="29.505800000000001"/>
    <s v="1697:1728"/>
    <s v="5816"/>
    <n v="16"/>
    <x v="53"/>
  </r>
  <r>
    <x v="0"/>
    <n v="1697"/>
    <n v="1728"/>
    <n v="0.17"/>
    <n v="29.505800000000001"/>
    <s v="1697:1728"/>
    <s v="5817"/>
    <n v="17"/>
    <x v="53"/>
  </r>
  <r>
    <x v="0"/>
    <n v="1697"/>
    <n v="1728"/>
    <n v="0.18"/>
    <n v="29.505800000000001"/>
    <s v="1697:1728"/>
    <s v="5818"/>
    <n v="18"/>
    <x v="53"/>
  </r>
  <r>
    <x v="0"/>
    <n v="1697"/>
    <n v="1728"/>
    <n v="0.19"/>
    <n v="29.505800000000001"/>
    <s v="1697:1728"/>
    <s v="5819"/>
    <n v="19"/>
    <x v="53"/>
  </r>
  <r>
    <x v="0"/>
    <n v="1697"/>
    <n v="1728"/>
    <n v="0.2"/>
    <n v="29.505800000000001"/>
    <s v="1697:1728"/>
    <s v="5820"/>
    <n v="20"/>
    <x v="53"/>
  </r>
  <r>
    <x v="0"/>
    <n v="1697"/>
    <n v="1728"/>
    <n v="0.21"/>
    <n v="29.505800000000001"/>
    <s v="1697:1728"/>
    <s v="5821"/>
    <n v="21"/>
    <x v="53"/>
  </r>
  <r>
    <x v="0"/>
    <n v="1697"/>
    <n v="1728"/>
    <n v="0.22"/>
    <n v="29.505800000000001"/>
    <s v="1697:1728"/>
    <s v="5822"/>
    <n v="22"/>
    <x v="53"/>
  </r>
  <r>
    <x v="0"/>
    <n v="1697"/>
    <n v="1728"/>
    <n v="0.23"/>
    <n v="29.1036"/>
    <s v="1697:1728"/>
    <s v="5823"/>
    <n v="23"/>
    <x v="53"/>
  </r>
  <r>
    <x v="0"/>
    <n v="1697"/>
    <n v="1728"/>
    <n v="0.24"/>
    <n v="28.5411"/>
    <s v="1697:1728"/>
    <s v="5824"/>
    <n v="24"/>
    <x v="53"/>
  </r>
  <r>
    <x v="0"/>
    <n v="1697"/>
    <n v="1728"/>
    <n v="0.25"/>
    <n v="28.5411"/>
    <s v="1697:1728"/>
    <s v="5825"/>
    <n v="25"/>
    <x v="53"/>
  </r>
  <r>
    <x v="0"/>
    <n v="1697"/>
    <n v="1728"/>
    <n v="0.26"/>
    <n v="28.5411"/>
    <s v="1697:1728"/>
    <s v="5826"/>
    <n v="26"/>
    <x v="53"/>
  </r>
  <r>
    <x v="0"/>
    <n v="1697"/>
    <n v="1728"/>
    <n v="0.27"/>
    <n v="28.711099999999998"/>
    <s v="1697:1728"/>
    <s v="5827"/>
    <n v="27"/>
    <x v="53"/>
  </r>
  <r>
    <x v="0"/>
    <n v="1697"/>
    <n v="1728"/>
    <n v="0.28000000000000003"/>
    <n v="28.711099999999998"/>
    <s v="1697:1728"/>
    <s v="5828"/>
    <n v="28"/>
    <x v="53"/>
  </r>
  <r>
    <x v="0"/>
    <n v="1697"/>
    <n v="1728"/>
    <n v="0.28999999999999998"/>
    <n v="28.711099999999998"/>
    <s v="1697:1728"/>
    <s v="5829"/>
    <n v="29"/>
    <x v="53"/>
  </r>
  <r>
    <x v="0"/>
    <n v="1697"/>
    <n v="1728"/>
    <n v="0.3"/>
    <n v="28.877600000000001"/>
    <s v="1697:1728"/>
    <s v="5830"/>
    <n v="30"/>
    <x v="53"/>
  </r>
  <r>
    <x v="0"/>
    <n v="1697"/>
    <n v="1728"/>
    <n v="0.31"/>
    <n v="28.877600000000001"/>
    <s v="1697:1728"/>
    <s v="5831"/>
    <n v="31"/>
    <x v="53"/>
  </r>
  <r>
    <x v="0"/>
    <n v="1697"/>
    <n v="1728"/>
    <n v="0.32"/>
    <n v="28.877600000000001"/>
    <s v="1697:1728"/>
    <s v="5832"/>
    <n v="32"/>
    <x v="53"/>
  </r>
  <r>
    <x v="0"/>
    <n v="1697"/>
    <n v="1728"/>
    <n v="0.33"/>
    <n v="28.877600000000001"/>
    <s v="1697:1728"/>
    <s v="5833"/>
    <n v="33"/>
    <x v="53"/>
  </r>
  <r>
    <x v="0"/>
    <n v="1697"/>
    <n v="1728"/>
    <n v="0.34"/>
    <n v="28.877600000000001"/>
    <s v="1697:1728"/>
    <s v="5834"/>
    <n v="34"/>
    <x v="53"/>
  </r>
  <r>
    <x v="0"/>
    <n v="1697"/>
    <n v="1728"/>
    <n v="0.35"/>
    <n v="28.877600000000001"/>
    <s v="1697:1728"/>
    <s v="5835"/>
    <n v="35"/>
    <x v="53"/>
  </r>
  <r>
    <x v="0"/>
    <n v="1697"/>
    <n v="1728"/>
    <n v="0.36"/>
    <n v="28.877600000000001"/>
    <s v="1697:1728"/>
    <s v="5836"/>
    <n v="36"/>
    <x v="53"/>
  </r>
  <r>
    <x v="0"/>
    <n v="1697"/>
    <n v="1728"/>
    <n v="0.37"/>
    <n v="28.877600000000001"/>
    <s v="1697:1728"/>
    <s v="5837"/>
    <n v="37"/>
    <x v="53"/>
  </r>
  <r>
    <x v="0"/>
    <n v="1697"/>
    <n v="1728"/>
    <n v="0.38"/>
    <n v="28.877600000000001"/>
    <s v="1697:1728"/>
    <s v="5838"/>
    <n v="38"/>
    <x v="53"/>
  </r>
  <r>
    <x v="0"/>
    <n v="1697"/>
    <n v="1728"/>
    <n v="0.39"/>
    <n v="28.877600000000001"/>
    <s v="1697:1728"/>
    <s v="5839"/>
    <n v="39"/>
    <x v="53"/>
  </r>
  <r>
    <x v="0"/>
    <n v="1697"/>
    <n v="1728"/>
    <n v="0.4"/>
    <n v="28.877600000000001"/>
    <s v="1697:1728"/>
    <s v="5840"/>
    <n v="40"/>
    <x v="53"/>
  </r>
  <r>
    <x v="0"/>
    <n v="1697"/>
    <n v="1728"/>
    <n v="0.41"/>
    <n v="28.877600000000001"/>
    <s v="1697:1728"/>
    <s v="5841"/>
    <n v="41"/>
    <x v="53"/>
  </r>
  <r>
    <x v="0"/>
    <n v="1697"/>
    <n v="1728"/>
    <n v="0.42"/>
    <n v="28.877600000000001"/>
    <s v="1697:1728"/>
    <s v="5842"/>
    <n v="42"/>
    <x v="53"/>
  </r>
  <r>
    <x v="0"/>
    <n v="1697"/>
    <n v="1728"/>
    <n v="0.43"/>
    <n v="28.877600000000001"/>
    <s v="1697:1728"/>
    <s v="5843"/>
    <n v="43"/>
    <x v="53"/>
  </r>
  <r>
    <x v="0"/>
    <n v="1697"/>
    <n v="1728"/>
    <n v="0.44"/>
    <n v="28.877600000000001"/>
    <s v="1697:1728"/>
    <s v="5844"/>
    <n v="44"/>
    <x v="53"/>
  </r>
  <r>
    <x v="0"/>
    <n v="1697"/>
    <n v="1728"/>
    <n v="0.45"/>
    <n v="28.864799999999999"/>
    <s v="1697:1728"/>
    <s v="5845"/>
    <n v="45"/>
    <x v="53"/>
  </r>
  <r>
    <x v="0"/>
    <n v="1697"/>
    <n v="1728"/>
    <n v="0.46"/>
    <n v="28.864799999999999"/>
    <s v="1697:1728"/>
    <s v="5846"/>
    <n v="46"/>
    <x v="53"/>
  </r>
  <r>
    <x v="0"/>
    <n v="1697"/>
    <n v="1728"/>
    <n v="0.47"/>
    <n v="26.957999999999998"/>
    <s v="1697:1728"/>
    <s v="5847"/>
    <n v="47"/>
    <x v="53"/>
  </r>
  <r>
    <x v="0"/>
    <n v="1697"/>
    <n v="1728"/>
    <n v="0.48"/>
    <n v="26.957999999999998"/>
    <s v="1697:1728"/>
    <s v="5848"/>
    <n v="48"/>
    <x v="53"/>
  </r>
  <r>
    <x v="0"/>
    <n v="1697"/>
    <n v="1728"/>
    <n v="0.49"/>
    <n v="26.957999999999998"/>
    <s v="1697:1728"/>
    <s v="5849"/>
    <n v="49"/>
    <x v="53"/>
  </r>
  <r>
    <x v="0"/>
    <n v="1697"/>
    <n v="1728"/>
    <n v="0.5"/>
    <n v="26.957999999999998"/>
    <s v="1697:1728"/>
    <s v="5850"/>
    <n v="50"/>
    <x v="53"/>
  </r>
  <r>
    <x v="0"/>
    <n v="1729"/>
    <n v="1760"/>
    <n v="0.01"/>
    <n v="22.565899999999999"/>
    <s v="1729:1760"/>
    <s v="5851"/>
    <n v="1"/>
    <x v="54"/>
  </r>
  <r>
    <x v="0"/>
    <n v="1729"/>
    <n v="1760"/>
    <n v="0.02"/>
    <n v="22.565899999999999"/>
    <s v="1729:1760"/>
    <s v="5852"/>
    <n v="2"/>
    <x v="54"/>
  </r>
  <r>
    <x v="0"/>
    <n v="1729"/>
    <n v="1760"/>
    <n v="0.03"/>
    <n v="22.598500000000001"/>
    <s v="1729:1760"/>
    <s v="5853"/>
    <n v="3"/>
    <x v="54"/>
  </r>
  <r>
    <x v="0"/>
    <n v="1729"/>
    <n v="1760"/>
    <n v="0.04"/>
    <n v="22.598500000000001"/>
    <s v="1729:1760"/>
    <s v="5854"/>
    <n v="4"/>
    <x v="54"/>
  </r>
  <r>
    <x v="0"/>
    <n v="1729"/>
    <n v="1760"/>
    <n v="0.05"/>
    <n v="22.598500000000001"/>
    <s v="1729:1760"/>
    <s v="5855"/>
    <n v="5"/>
    <x v="54"/>
  </r>
  <r>
    <x v="0"/>
    <n v="1729"/>
    <n v="1760"/>
    <n v="0.06"/>
    <n v="22.5015"/>
    <s v="1729:1760"/>
    <s v="5856"/>
    <n v="6"/>
    <x v="54"/>
  </r>
  <r>
    <x v="0"/>
    <n v="1729"/>
    <n v="1760"/>
    <n v="7.0000000000000007E-2"/>
    <n v="22.5151"/>
    <s v="1729:1760"/>
    <s v="5857"/>
    <n v="7"/>
    <x v="54"/>
  </r>
  <r>
    <x v="0"/>
    <n v="1729"/>
    <n v="1760"/>
    <n v="0.08"/>
    <n v="22.521100000000001"/>
    <s v="1729:1760"/>
    <s v="5858"/>
    <n v="8"/>
    <x v="54"/>
  </r>
  <r>
    <x v="0"/>
    <n v="1729"/>
    <n v="1760"/>
    <n v="0.09"/>
    <n v="22.483499999999999"/>
    <s v="1729:1760"/>
    <s v="5859"/>
    <n v="9"/>
    <x v="54"/>
  </r>
  <r>
    <x v="0"/>
    <n v="1729"/>
    <n v="1760"/>
    <n v="0.1"/>
    <n v="22.483499999999999"/>
    <s v="1729:1760"/>
    <s v="5860"/>
    <n v="10"/>
    <x v="54"/>
  </r>
  <r>
    <x v="0"/>
    <n v="1729"/>
    <n v="1760"/>
    <n v="0.11"/>
    <n v="22.483499999999999"/>
    <s v="1729:1760"/>
    <s v="5861"/>
    <n v="11"/>
    <x v="54"/>
  </r>
  <r>
    <x v="0"/>
    <n v="1729"/>
    <n v="1760"/>
    <n v="0.12"/>
    <n v="22.360800000000001"/>
    <s v="1729:1760"/>
    <s v="5862"/>
    <n v="12"/>
    <x v="54"/>
  </r>
  <r>
    <x v="0"/>
    <n v="1729"/>
    <n v="1760"/>
    <n v="0.13"/>
    <n v="22.360800000000001"/>
    <s v="1729:1760"/>
    <s v="5863"/>
    <n v="13"/>
    <x v="54"/>
  </r>
  <r>
    <x v="0"/>
    <n v="1729"/>
    <n v="1760"/>
    <n v="0.14000000000000001"/>
    <n v="22.360800000000001"/>
    <s v="1729:1760"/>
    <s v="5864"/>
    <n v="14"/>
    <x v="54"/>
  </r>
  <r>
    <x v="0"/>
    <n v="1729"/>
    <n v="1760"/>
    <n v="0.15"/>
    <n v="22.360800000000001"/>
    <s v="1729:1760"/>
    <s v="5865"/>
    <n v="15"/>
    <x v="54"/>
  </r>
  <r>
    <x v="0"/>
    <n v="1729"/>
    <n v="1760"/>
    <n v="0.16"/>
    <n v="22.360800000000001"/>
    <s v="1729:1760"/>
    <s v="5866"/>
    <n v="16"/>
    <x v="54"/>
  </r>
  <r>
    <x v="0"/>
    <n v="1729"/>
    <n v="1760"/>
    <n v="0.17"/>
    <n v="22.360800000000001"/>
    <s v="1729:1760"/>
    <s v="5867"/>
    <n v="17"/>
    <x v="54"/>
  </r>
  <r>
    <x v="0"/>
    <n v="1729"/>
    <n v="1760"/>
    <n v="0.18"/>
    <n v="22.360800000000001"/>
    <s v="1729:1760"/>
    <s v="5868"/>
    <n v="18"/>
    <x v="54"/>
  </r>
  <r>
    <x v="0"/>
    <n v="1729"/>
    <n v="1760"/>
    <n v="0.19"/>
    <n v="22.360800000000001"/>
    <s v="1729:1760"/>
    <s v="5869"/>
    <n v="19"/>
    <x v="54"/>
  </r>
  <r>
    <x v="0"/>
    <n v="1729"/>
    <n v="1760"/>
    <n v="0.2"/>
    <n v="22.360800000000001"/>
    <s v="1729:1760"/>
    <s v="5870"/>
    <n v="20"/>
    <x v="54"/>
  </r>
  <r>
    <x v="0"/>
    <n v="1729"/>
    <n v="1760"/>
    <n v="0.21"/>
    <n v="22.360800000000001"/>
    <s v="1729:1760"/>
    <s v="5871"/>
    <n v="21"/>
    <x v="54"/>
  </r>
  <r>
    <x v="0"/>
    <n v="1729"/>
    <n v="1760"/>
    <n v="0.22"/>
    <n v="22.360800000000001"/>
    <s v="1729:1760"/>
    <s v="5872"/>
    <n v="22"/>
    <x v="54"/>
  </r>
  <r>
    <x v="0"/>
    <n v="1729"/>
    <n v="1760"/>
    <n v="0.23"/>
    <n v="22.360800000000001"/>
    <s v="1729:1760"/>
    <s v="5873"/>
    <n v="23"/>
    <x v="54"/>
  </r>
  <r>
    <x v="0"/>
    <n v="1729"/>
    <n v="1760"/>
    <n v="0.24"/>
    <n v="20.9862"/>
    <s v="1729:1760"/>
    <s v="5874"/>
    <n v="24"/>
    <x v="54"/>
  </r>
  <r>
    <x v="0"/>
    <n v="1729"/>
    <n v="1760"/>
    <n v="0.25"/>
    <n v="20.9862"/>
    <s v="1729:1760"/>
    <s v="5875"/>
    <n v="25"/>
    <x v="54"/>
  </r>
  <r>
    <x v="0"/>
    <n v="1729"/>
    <n v="1760"/>
    <n v="0.26"/>
    <n v="20.9862"/>
    <s v="1729:1760"/>
    <s v="5876"/>
    <n v="26"/>
    <x v="54"/>
  </r>
  <r>
    <x v="0"/>
    <n v="1729"/>
    <n v="1760"/>
    <n v="0.27"/>
    <n v="20.9862"/>
    <s v="1729:1760"/>
    <s v="5877"/>
    <n v="27"/>
    <x v="54"/>
  </r>
  <r>
    <x v="0"/>
    <n v="1729"/>
    <n v="1760"/>
    <n v="0.28000000000000003"/>
    <n v="20.9862"/>
    <s v="1729:1760"/>
    <s v="5878"/>
    <n v="28"/>
    <x v="54"/>
  </r>
  <r>
    <x v="0"/>
    <n v="1729"/>
    <n v="1760"/>
    <n v="0.28999999999999998"/>
    <n v="20.9862"/>
    <s v="1729:1760"/>
    <s v="5879"/>
    <n v="29"/>
    <x v="54"/>
  </r>
  <r>
    <x v="0"/>
    <n v="1729"/>
    <n v="1760"/>
    <n v="0.3"/>
    <n v="20.9862"/>
    <s v="1729:1760"/>
    <s v="5880"/>
    <n v="30"/>
    <x v="54"/>
  </r>
  <r>
    <x v="0"/>
    <n v="1729"/>
    <n v="1760"/>
    <n v="0.31"/>
    <n v="20.9862"/>
    <s v="1729:1760"/>
    <s v="5881"/>
    <n v="31"/>
    <x v="54"/>
  </r>
  <r>
    <x v="0"/>
    <n v="1729"/>
    <n v="1760"/>
    <n v="0.32"/>
    <n v="20.9862"/>
    <s v="1729:1760"/>
    <s v="5882"/>
    <n v="32"/>
    <x v="54"/>
  </r>
  <r>
    <x v="0"/>
    <n v="1729"/>
    <n v="1760"/>
    <n v="0.33"/>
    <n v="20.9862"/>
    <s v="1729:1760"/>
    <s v="5883"/>
    <n v="33"/>
    <x v="54"/>
  </r>
  <r>
    <x v="0"/>
    <n v="1729"/>
    <n v="1760"/>
    <n v="0.34"/>
    <n v="20.8736"/>
    <s v="1729:1760"/>
    <s v="5884"/>
    <n v="34"/>
    <x v="54"/>
  </r>
  <r>
    <x v="0"/>
    <n v="1729"/>
    <n v="1760"/>
    <n v="0.35"/>
    <n v="20.8736"/>
    <s v="1729:1760"/>
    <s v="5885"/>
    <n v="35"/>
    <x v="54"/>
  </r>
  <r>
    <x v="0"/>
    <n v="1729"/>
    <n v="1760"/>
    <n v="0.36"/>
    <n v="20.8736"/>
    <s v="1729:1760"/>
    <s v="5886"/>
    <n v="36"/>
    <x v="54"/>
  </r>
  <r>
    <x v="0"/>
    <n v="1729"/>
    <n v="1760"/>
    <n v="0.37"/>
    <n v="20.8736"/>
    <s v="1729:1760"/>
    <s v="5887"/>
    <n v="37"/>
    <x v="54"/>
  </r>
  <r>
    <x v="0"/>
    <n v="1729"/>
    <n v="1760"/>
    <n v="0.38"/>
    <n v="20.8736"/>
    <s v="1729:1760"/>
    <s v="5888"/>
    <n v="38"/>
    <x v="54"/>
  </r>
  <r>
    <x v="0"/>
    <n v="1729"/>
    <n v="1760"/>
    <n v="0.39"/>
    <n v="20.8736"/>
    <s v="1729:1760"/>
    <s v="5889"/>
    <n v="39"/>
    <x v="54"/>
  </r>
  <r>
    <x v="0"/>
    <n v="1729"/>
    <n v="1760"/>
    <n v="0.4"/>
    <n v="20.8736"/>
    <s v="1729:1760"/>
    <s v="5890"/>
    <n v="40"/>
    <x v="54"/>
  </r>
  <r>
    <x v="0"/>
    <n v="1729"/>
    <n v="1760"/>
    <n v="0.41"/>
    <n v="20.8736"/>
    <s v="1729:1760"/>
    <s v="5891"/>
    <n v="41"/>
    <x v="54"/>
  </r>
  <r>
    <x v="0"/>
    <n v="1729"/>
    <n v="1760"/>
    <n v="0.42"/>
    <n v="20.8736"/>
    <s v="1729:1760"/>
    <s v="5892"/>
    <n v="42"/>
    <x v="54"/>
  </r>
  <r>
    <x v="0"/>
    <n v="1729"/>
    <n v="1760"/>
    <n v="0.43"/>
    <n v="20.8736"/>
    <s v="1729:1760"/>
    <s v="5893"/>
    <n v="43"/>
    <x v="54"/>
  </r>
  <r>
    <x v="0"/>
    <n v="1729"/>
    <n v="1760"/>
    <n v="0.44"/>
    <n v="18.892600000000002"/>
    <s v="1729:1760"/>
    <s v="5894"/>
    <n v="44"/>
    <x v="54"/>
  </r>
  <r>
    <x v="0"/>
    <n v="1729"/>
    <n v="1760"/>
    <n v="0.45"/>
    <n v="18.892600000000002"/>
    <s v="1729:1760"/>
    <s v="5895"/>
    <n v="45"/>
    <x v="54"/>
  </r>
  <r>
    <x v="0"/>
    <n v="1729"/>
    <n v="1760"/>
    <n v="0.46"/>
    <n v="18.892600000000002"/>
    <s v="1729:1760"/>
    <s v="5896"/>
    <n v="46"/>
    <x v="54"/>
  </r>
  <r>
    <x v="0"/>
    <n v="1729"/>
    <n v="1760"/>
    <n v="0.47"/>
    <n v="18.892600000000002"/>
    <s v="1729:1760"/>
    <s v="5897"/>
    <n v="47"/>
    <x v="54"/>
  </r>
  <r>
    <x v="0"/>
    <n v="1729"/>
    <n v="1760"/>
    <n v="0.48"/>
    <n v="18.892600000000002"/>
    <s v="1729:1760"/>
    <s v="5898"/>
    <n v="48"/>
    <x v="54"/>
  </r>
  <r>
    <x v="0"/>
    <n v="1729"/>
    <n v="1760"/>
    <n v="0.49"/>
    <n v="18.892600000000002"/>
    <s v="1729:1760"/>
    <s v="5899"/>
    <n v="49"/>
    <x v="54"/>
  </r>
  <r>
    <x v="0"/>
    <n v="1729"/>
    <n v="1760"/>
    <n v="0.5"/>
    <n v="18.892600000000002"/>
    <s v="1729:1760"/>
    <s v="5900"/>
    <n v="50"/>
    <x v="54"/>
  </r>
  <r>
    <x v="0"/>
    <n v="1761"/>
    <n v="1792"/>
    <n v="0.01"/>
    <n v="29.7089"/>
    <s v="1761:1792"/>
    <s v="5901"/>
    <n v="1"/>
    <x v="55"/>
  </r>
  <r>
    <x v="0"/>
    <n v="1761"/>
    <n v="1792"/>
    <n v="0.02"/>
    <n v="29.6783"/>
    <s v="1761:1792"/>
    <s v="5902"/>
    <n v="2"/>
    <x v="55"/>
  </r>
  <r>
    <x v="0"/>
    <n v="1761"/>
    <n v="1792"/>
    <n v="0.03"/>
    <n v="29.6783"/>
    <s v="1761:1792"/>
    <s v="5903"/>
    <n v="3"/>
    <x v="55"/>
  </r>
  <r>
    <x v="0"/>
    <n v="1761"/>
    <n v="1792"/>
    <n v="0.04"/>
    <n v="29.6783"/>
    <s v="1761:1792"/>
    <s v="5904"/>
    <n v="4"/>
    <x v="55"/>
  </r>
  <r>
    <x v="0"/>
    <n v="1761"/>
    <n v="1792"/>
    <n v="0.05"/>
    <n v="29.6783"/>
    <s v="1761:1792"/>
    <s v="5905"/>
    <n v="5"/>
    <x v="55"/>
  </r>
  <r>
    <x v="0"/>
    <n v="1761"/>
    <n v="1792"/>
    <n v="0.06"/>
    <n v="29.6783"/>
    <s v="1761:1792"/>
    <s v="5906"/>
    <n v="6"/>
    <x v="55"/>
  </r>
  <r>
    <x v="0"/>
    <n v="1761"/>
    <n v="1792"/>
    <n v="7.0000000000000007E-2"/>
    <n v="29.6783"/>
    <s v="1761:1792"/>
    <s v="5907"/>
    <n v="7"/>
    <x v="55"/>
  </r>
  <r>
    <x v="0"/>
    <n v="1761"/>
    <n v="1792"/>
    <n v="0.08"/>
    <n v="29.6783"/>
    <s v="1761:1792"/>
    <s v="5908"/>
    <n v="8"/>
    <x v="55"/>
  </r>
  <r>
    <x v="0"/>
    <n v="1761"/>
    <n v="1792"/>
    <n v="0.09"/>
    <n v="29.6783"/>
    <s v="1761:1792"/>
    <s v="5909"/>
    <n v="9"/>
    <x v="55"/>
  </r>
  <r>
    <x v="0"/>
    <n v="1761"/>
    <n v="1792"/>
    <n v="0.1"/>
    <n v="29.897200000000002"/>
    <s v="1761:1792"/>
    <s v="5910"/>
    <n v="10"/>
    <x v="55"/>
  </r>
  <r>
    <x v="0"/>
    <n v="1761"/>
    <n v="1792"/>
    <n v="0.11"/>
    <n v="29.499199999999998"/>
    <s v="1761:1792"/>
    <s v="5911"/>
    <n v="11"/>
    <x v="55"/>
  </r>
  <r>
    <x v="0"/>
    <n v="1761"/>
    <n v="1792"/>
    <n v="0.12"/>
    <n v="29.499199999999998"/>
    <s v="1761:1792"/>
    <s v="5912"/>
    <n v="12"/>
    <x v="55"/>
  </r>
  <r>
    <x v="0"/>
    <n v="1761"/>
    <n v="1792"/>
    <n v="0.13"/>
    <n v="29.534800000000001"/>
    <s v="1761:1792"/>
    <s v="5913"/>
    <n v="13"/>
    <x v="55"/>
  </r>
  <r>
    <x v="0"/>
    <n v="1761"/>
    <n v="1792"/>
    <n v="0.14000000000000001"/>
    <n v="29.687000000000001"/>
    <s v="1761:1792"/>
    <s v="5914"/>
    <n v="14"/>
    <x v="55"/>
  </r>
  <r>
    <x v="0"/>
    <n v="1761"/>
    <n v="1792"/>
    <n v="0.15"/>
    <n v="29.687000000000001"/>
    <s v="1761:1792"/>
    <s v="5915"/>
    <n v="15"/>
    <x v="55"/>
  </r>
  <r>
    <x v="0"/>
    <n v="1761"/>
    <n v="1792"/>
    <n v="0.16"/>
    <n v="29.687000000000001"/>
    <s v="1761:1792"/>
    <s v="5916"/>
    <n v="16"/>
    <x v="55"/>
  </r>
  <r>
    <x v="0"/>
    <n v="1761"/>
    <n v="1792"/>
    <n v="0.17"/>
    <n v="29.687000000000001"/>
    <s v="1761:1792"/>
    <s v="5917"/>
    <n v="17"/>
    <x v="55"/>
  </r>
  <r>
    <x v="0"/>
    <n v="1761"/>
    <n v="1792"/>
    <n v="0.18"/>
    <n v="29.687000000000001"/>
    <s v="1761:1792"/>
    <s v="5918"/>
    <n v="18"/>
    <x v="55"/>
  </r>
  <r>
    <x v="0"/>
    <n v="1761"/>
    <n v="1792"/>
    <n v="0.19"/>
    <n v="29.687000000000001"/>
    <s v="1761:1792"/>
    <s v="5919"/>
    <n v="19"/>
    <x v="55"/>
  </r>
  <r>
    <x v="0"/>
    <n v="1761"/>
    <n v="1792"/>
    <n v="0.2"/>
    <n v="29.389900000000001"/>
    <s v="1761:1792"/>
    <s v="5920"/>
    <n v="20"/>
    <x v="55"/>
  </r>
  <r>
    <x v="0"/>
    <n v="1761"/>
    <n v="1792"/>
    <n v="0.21"/>
    <n v="29.389900000000001"/>
    <s v="1761:1792"/>
    <s v="5921"/>
    <n v="21"/>
    <x v="55"/>
  </r>
  <r>
    <x v="0"/>
    <n v="1761"/>
    <n v="1792"/>
    <n v="0.22"/>
    <n v="29.389900000000001"/>
    <s v="1761:1792"/>
    <s v="5922"/>
    <n v="22"/>
    <x v="55"/>
  </r>
  <r>
    <x v="0"/>
    <n v="1761"/>
    <n v="1792"/>
    <n v="0.23"/>
    <n v="29.389900000000001"/>
    <s v="1761:1792"/>
    <s v="5923"/>
    <n v="23"/>
    <x v="55"/>
  </r>
  <r>
    <x v="0"/>
    <n v="1761"/>
    <n v="1792"/>
    <n v="0.24"/>
    <n v="29.635300000000001"/>
    <s v="1761:1792"/>
    <s v="5924"/>
    <n v="24"/>
    <x v="55"/>
  </r>
  <r>
    <x v="0"/>
    <n v="1761"/>
    <n v="1792"/>
    <n v="0.25"/>
    <n v="29.635300000000001"/>
    <s v="1761:1792"/>
    <s v="5925"/>
    <n v="25"/>
    <x v="55"/>
  </r>
  <r>
    <x v="0"/>
    <n v="1761"/>
    <n v="1792"/>
    <n v="0.26"/>
    <n v="29.635300000000001"/>
    <s v="1761:1792"/>
    <s v="5926"/>
    <n v="26"/>
    <x v="55"/>
  </r>
  <r>
    <x v="0"/>
    <n v="1761"/>
    <n v="1792"/>
    <n v="0.27"/>
    <n v="29.635300000000001"/>
    <s v="1761:1792"/>
    <s v="5927"/>
    <n v="27"/>
    <x v="55"/>
  </r>
  <r>
    <x v="0"/>
    <n v="1761"/>
    <n v="1792"/>
    <n v="0.28000000000000003"/>
    <n v="29.082899999999999"/>
    <s v="1761:1792"/>
    <s v="5928"/>
    <n v="28"/>
    <x v="55"/>
  </r>
  <r>
    <x v="0"/>
    <n v="1761"/>
    <n v="1792"/>
    <n v="0.28999999999999998"/>
    <n v="29.082899999999999"/>
    <s v="1761:1792"/>
    <s v="5929"/>
    <n v="29"/>
    <x v="55"/>
  </r>
  <r>
    <x v="0"/>
    <n v="1761"/>
    <n v="1792"/>
    <n v="0.3"/>
    <n v="29.535900000000002"/>
    <s v="1761:1792"/>
    <s v="5930"/>
    <n v="30"/>
    <x v="55"/>
  </r>
  <r>
    <x v="0"/>
    <n v="1761"/>
    <n v="1792"/>
    <n v="0.31"/>
    <n v="29.535900000000002"/>
    <s v="1761:1792"/>
    <s v="5931"/>
    <n v="31"/>
    <x v="55"/>
  </r>
  <r>
    <x v="0"/>
    <n v="1761"/>
    <n v="1792"/>
    <n v="0.32"/>
    <n v="29.535900000000002"/>
    <s v="1761:1792"/>
    <s v="5932"/>
    <n v="32"/>
    <x v="55"/>
  </r>
  <r>
    <x v="0"/>
    <n v="1761"/>
    <n v="1792"/>
    <n v="0.33"/>
    <n v="29.535900000000002"/>
    <s v="1761:1792"/>
    <s v="5933"/>
    <n v="33"/>
    <x v="55"/>
  </r>
  <r>
    <x v="0"/>
    <n v="1761"/>
    <n v="1792"/>
    <n v="0.34"/>
    <n v="29.535900000000002"/>
    <s v="1761:1792"/>
    <s v="5934"/>
    <n v="34"/>
    <x v="55"/>
  </r>
  <r>
    <x v="0"/>
    <n v="1761"/>
    <n v="1792"/>
    <n v="0.35"/>
    <n v="29.535900000000002"/>
    <s v="1761:1792"/>
    <s v="5935"/>
    <n v="35"/>
    <x v="55"/>
  </r>
  <r>
    <x v="0"/>
    <n v="1761"/>
    <n v="1792"/>
    <n v="0.36"/>
    <n v="29.535900000000002"/>
    <s v="1761:1792"/>
    <s v="5936"/>
    <n v="36"/>
    <x v="55"/>
  </r>
  <r>
    <x v="0"/>
    <n v="1761"/>
    <n v="1792"/>
    <n v="0.37"/>
    <n v="29.535900000000002"/>
    <s v="1761:1792"/>
    <s v="5937"/>
    <n v="37"/>
    <x v="55"/>
  </r>
  <r>
    <x v="0"/>
    <n v="1761"/>
    <n v="1792"/>
    <n v="0.38"/>
    <n v="29.535900000000002"/>
    <s v="1761:1792"/>
    <s v="5938"/>
    <n v="38"/>
    <x v="55"/>
  </r>
  <r>
    <x v="0"/>
    <n v="1761"/>
    <n v="1792"/>
    <n v="0.39"/>
    <n v="29.535900000000002"/>
    <s v="1761:1792"/>
    <s v="5939"/>
    <n v="39"/>
    <x v="55"/>
  </r>
  <r>
    <x v="0"/>
    <n v="1761"/>
    <n v="1792"/>
    <n v="0.4"/>
    <n v="29.535900000000002"/>
    <s v="1761:1792"/>
    <s v="5940"/>
    <n v="40"/>
    <x v="55"/>
  </r>
  <r>
    <x v="0"/>
    <n v="1761"/>
    <n v="1792"/>
    <n v="0.41"/>
    <n v="29.535900000000002"/>
    <s v="1761:1792"/>
    <s v="5941"/>
    <n v="41"/>
    <x v="55"/>
  </r>
  <r>
    <x v="0"/>
    <n v="1761"/>
    <n v="1792"/>
    <n v="0.42"/>
    <n v="29.535900000000002"/>
    <s v="1761:1792"/>
    <s v="5942"/>
    <n v="42"/>
    <x v="55"/>
  </r>
  <r>
    <x v="0"/>
    <n v="1761"/>
    <n v="1792"/>
    <n v="0.43"/>
    <n v="29.535900000000002"/>
    <s v="1761:1792"/>
    <s v="5943"/>
    <n v="43"/>
    <x v="55"/>
  </r>
  <r>
    <x v="0"/>
    <n v="1761"/>
    <n v="1792"/>
    <n v="0.44"/>
    <n v="29.460599999999999"/>
    <s v="1761:1792"/>
    <s v="5944"/>
    <n v="44"/>
    <x v="55"/>
  </r>
  <r>
    <x v="0"/>
    <n v="1761"/>
    <n v="1792"/>
    <n v="0.45"/>
    <n v="29.460599999999999"/>
    <s v="1761:1792"/>
    <s v="5945"/>
    <n v="45"/>
    <x v="55"/>
  </r>
  <r>
    <x v="0"/>
    <n v="1761"/>
    <n v="1792"/>
    <n v="0.46"/>
    <n v="29.460599999999999"/>
    <s v="1761:1792"/>
    <s v="5946"/>
    <n v="46"/>
    <x v="55"/>
  </r>
  <r>
    <x v="0"/>
    <n v="1761"/>
    <n v="1792"/>
    <n v="0.47"/>
    <n v="29.460599999999999"/>
    <s v="1761:1792"/>
    <s v="5947"/>
    <n v="47"/>
    <x v="55"/>
  </r>
  <r>
    <x v="0"/>
    <n v="1761"/>
    <n v="1792"/>
    <n v="0.48"/>
    <n v="29.460599999999999"/>
    <s v="1761:1792"/>
    <s v="5948"/>
    <n v="48"/>
    <x v="55"/>
  </r>
  <r>
    <x v="0"/>
    <n v="1761"/>
    <n v="1792"/>
    <n v="0.49"/>
    <n v="29.460599999999999"/>
    <s v="1761:1792"/>
    <s v="5949"/>
    <n v="49"/>
    <x v="55"/>
  </r>
  <r>
    <x v="0"/>
    <n v="1761"/>
    <n v="1792"/>
    <n v="0.5"/>
    <n v="29.460599999999999"/>
    <s v="1761:1792"/>
    <s v="5950"/>
    <n v="50"/>
    <x v="55"/>
  </r>
  <r>
    <x v="0"/>
    <n v="1793"/>
    <n v="1824"/>
    <n v="0.01"/>
    <n v="24.290299999999998"/>
    <s v="1793:1824"/>
    <s v="5951"/>
    <n v="1"/>
    <x v="56"/>
  </r>
  <r>
    <x v="0"/>
    <n v="1793"/>
    <n v="1824"/>
    <n v="0.02"/>
    <n v="24.290299999999998"/>
    <s v="1793:1824"/>
    <s v="5952"/>
    <n v="2"/>
    <x v="56"/>
  </r>
  <r>
    <x v="0"/>
    <n v="1793"/>
    <n v="1824"/>
    <n v="0.03"/>
    <n v="24.284500000000001"/>
    <s v="1793:1824"/>
    <s v="5953"/>
    <n v="3"/>
    <x v="56"/>
  </r>
  <r>
    <x v="0"/>
    <n v="1793"/>
    <n v="1824"/>
    <n v="0.04"/>
    <n v="24.284500000000001"/>
    <s v="1793:1824"/>
    <s v="5954"/>
    <n v="4"/>
    <x v="56"/>
  </r>
  <r>
    <x v="0"/>
    <n v="1793"/>
    <n v="1824"/>
    <n v="0.05"/>
    <n v="24.284500000000001"/>
    <s v="1793:1824"/>
    <s v="5955"/>
    <n v="5"/>
    <x v="56"/>
  </r>
  <r>
    <x v="0"/>
    <n v="1793"/>
    <n v="1824"/>
    <n v="0.06"/>
    <n v="24.271100000000001"/>
    <s v="1793:1824"/>
    <s v="5956"/>
    <n v="6"/>
    <x v="56"/>
  </r>
  <r>
    <x v="0"/>
    <n v="1793"/>
    <n v="1824"/>
    <n v="7.0000000000000007E-2"/>
    <n v="24.214200000000002"/>
    <s v="1793:1824"/>
    <s v="5957"/>
    <n v="7"/>
    <x v="56"/>
  </r>
  <r>
    <x v="0"/>
    <n v="1793"/>
    <n v="1824"/>
    <n v="0.08"/>
    <n v="24.214200000000002"/>
    <s v="1793:1824"/>
    <s v="5958"/>
    <n v="8"/>
    <x v="56"/>
  </r>
  <r>
    <x v="0"/>
    <n v="1793"/>
    <n v="1824"/>
    <n v="0.09"/>
    <n v="24.211200000000002"/>
    <s v="1793:1824"/>
    <s v="5959"/>
    <n v="9"/>
    <x v="56"/>
  </r>
  <r>
    <x v="0"/>
    <n v="1793"/>
    <n v="1824"/>
    <n v="0.1"/>
    <n v="24.370899999999999"/>
    <s v="1793:1824"/>
    <s v="5960"/>
    <n v="10"/>
    <x v="56"/>
  </r>
  <r>
    <x v="0"/>
    <n v="1793"/>
    <n v="1824"/>
    <n v="0.11"/>
    <n v="24.370899999999999"/>
    <s v="1793:1824"/>
    <s v="5961"/>
    <n v="11"/>
    <x v="56"/>
  </r>
  <r>
    <x v="0"/>
    <n v="1793"/>
    <n v="1824"/>
    <n v="0.12"/>
    <n v="24.370899999999999"/>
    <s v="1793:1824"/>
    <s v="5962"/>
    <n v="12"/>
    <x v="56"/>
  </r>
  <r>
    <x v="0"/>
    <n v="1793"/>
    <n v="1824"/>
    <n v="0.13"/>
    <n v="24.370899999999999"/>
    <s v="1793:1824"/>
    <s v="5963"/>
    <n v="13"/>
    <x v="56"/>
  </r>
  <r>
    <x v="0"/>
    <n v="1793"/>
    <n v="1824"/>
    <n v="0.14000000000000001"/>
    <n v="24.370899999999999"/>
    <s v="1793:1824"/>
    <s v="5964"/>
    <n v="14"/>
    <x v="56"/>
  </r>
  <r>
    <x v="0"/>
    <n v="1793"/>
    <n v="1824"/>
    <n v="0.15"/>
    <n v="24.370899999999999"/>
    <s v="1793:1824"/>
    <s v="5965"/>
    <n v="15"/>
    <x v="56"/>
  </r>
  <r>
    <x v="0"/>
    <n v="1793"/>
    <n v="1824"/>
    <n v="0.16"/>
    <n v="24.370899999999999"/>
    <s v="1793:1824"/>
    <s v="5966"/>
    <n v="16"/>
    <x v="56"/>
  </r>
  <r>
    <x v="0"/>
    <n v="1793"/>
    <n v="1824"/>
    <n v="0.17"/>
    <n v="24.370899999999999"/>
    <s v="1793:1824"/>
    <s v="5967"/>
    <n v="17"/>
    <x v="56"/>
  </r>
  <r>
    <x v="0"/>
    <n v="1793"/>
    <n v="1824"/>
    <n v="0.18"/>
    <n v="24.370899999999999"/>
    <s v="1793:1824"/>
    <s v="5968"/>
    <n v="18"/>
    <x v="56"/>
  </r>
  <r>
    <x v="0"/>
    <n v="1793"/>
    <n v="1824"/>
    <n v="0.19"/>
    <n v="24.370899999999999"/>
    <s v="1793:1824"/>
    <s v="5969"/>
    <n v="19"/>
    <x v="56"/>
  </r>
  <r>
    <x v="0"/>
    <n v="1793"/>
    <n v="1824"/>
    <n v="0.2"/>
    <n v="24.399100000000001"/>
    <s v="1793:1824"/>
    <s v="5970"/>
    <n v="20"/>
    <x v="56"/>
  </r>
  <r>
    <x v="0"/>
    <n v="1793"/>
    <n v="1824"/>
    <n v="0.21"/>
    <n v="24.399100000000001"/>
    <s v="1793:1824"/>
    <s v="5971"/>
    <n v="21"/>
    <x v="56"/>
  </r>
  <r>
    <x v="0"/>
    <n v="1793"/>
    <n v="1824"/>
    <n v="0.22"/>
    <n v="25.618300000000001"/>
    <s v="1793:1824"/>
    <s v="5972"/>
    <n v="22"/>
    <x v="56"/>
  </r>
  <r>
    <x v="0"/>
    <n v="1793"/>
    <n v="1824"/>
    <n v="0.23"/>
    <n v="25.7135"/>
    <s v="1793:1824"/>
    <s v="5973"/>
    <n v="23"/>
    <x v="56"/>
  </r>
  <r>
    <x v="0"/>
    <n v="1793"/>
    <n v="1824"/>
    <n v="0.24"/>
    <n v="25.105699999999999"/>
    <s v="1793:1824"/>
    <s v="5974"/>
    <n v="24"/>
    <x v="56"/>
  </r>
  <r>
    <x v="0"/>
    <n v="1793"/>
    <n v="1824"/>
    <n v="0.25"/>
    <n v="25.105699999999999"/>
    <s v="1793:1824"/>
    <s v="5975"/>
    <n v="25"/>
    <x v="56"/>
  </r>
  <r>
    <x v="0"/>
    <n v="1793"/>
    <n v="1824"/>
    <n v="0.26"/>
    <n v="25.105699999999999"/>
    <s v="1793:1824"/>
    <s v="5976"/>
    <n v="26"/>
    <x v="56"/>
  </r>
  <r>
    <x v="0"/>
    <n v="1793"/>
    <n v="1824"/>
    <n v="0.27"/>
    <n v="25.105699999999999"/>
    <s v="1793:1824"/>
    <s v="5977"/>
    <n v="27"/>
    <x v="56"/>
  </r>
  <r>
    <x v="0"/>
    <n v="1793"/>
    <n v="1824"/>
    <n v="0.28000000000000003"/>
    <n v="25.105699999999999"/>
    <s v="1793:1824"/>
    <s v="5978"/>
    <n v="28"/>
    <x v="56"/>
  </r>
  <r>
    <x v="0"/>
    <n v="1793"/>
    <n v="1824"/>
    <n v="0.28999999999999998"/>
    <n v="25.105699999999999"/>
    <s v="1793:1824"/>
    <s v="5979"/>
    <n v="29"/>
    <x v="56"/>
  </r>
  <r>
    <x v="0"/>
    <n v="1793"/>
    <n v="1824"/>
    <n v="0.3"/>
    <n v="25.105699999999999"/>
    <s v="1793:1824"/>
    <s v="5980"/>
    <n v="30"/>
    <x v="56"/>
  </r>
  <r>
    <x v="0"/>
    <n v="1793"/>
    <n v="1824"/>
    <n v="0.31"/>
    <n v="25.105699999999999"/>
    <s v="1793:1824"/>
    <s v="5981"/>
    <n v="31"/>
    <x v="56"/>
  </r>
  <r>
    <x v="0"/>
    <n v="1793"/>
    <n v="1824"/>
    <n v="0.32"/>
    <n v="25.105699999999999"/>
    <s v="1793:1824"/>
    <s v="5982"/>
    <n v="32"/>
    <x v="56"/>
  </r>
  <r>
    <x v="0"/>
    <n v="1793"/>
    <n v="1824"/>
    <n v="0.33"/>
    <n v="24.816700000000001"/>
    <s v="1793:1824"/>
    <s v="5983"/>
    <n v="33"/>
    <x v="56"/>
  </r>
  <r>
    <x v="0"/>
    <n v="1793"/>
    <n v="1824"/>
    <n v="0.34"/>
    <n v="24.816700000000001"/>
    <s v="1793:1824"/>
    <s v="5984"/>
    <n v="34"/>
    <x v="56"/>
  </r>
  <r>
    <x v="0"/>
    <n v="1793"/>
    <n v="1824"/>
    <n v="0.35"/>
    <n v="24.816700000000001"/>
    <s v="1793:1824"/>
    <s v="5985"/>
    <n v="35"/>
    <x v="56"/>
  </r>
  <r>
    <x v="0"/>
    <n v="1793"/>
    <n v="1824"/>
    <n v="0.36"/>
    <n v="24.816700000000001"/>
    <s v="1793:1824"/>
    <s v="5986"/>
    <n v="36"/>
    <x v="56"/>
  </r>
  <r>
    <x v="0"/>
    <n v="1793"/>
    <n v="1824"/>
    <n v="0.37"/>
    <n v="24.816700000000001"/>
    <s v="1793:1824"/>
    <s v="5987"/>
    <n v="37"/>
    <x v="56"/>
  </r>
  <r>
    <x v="0"/>
    <n v="1793"/>
    <n v="1824"/>
    <n v="0.38"/>
    <n v="24.816700000000001"/>
    <s v="1793:1824"/>
    <s v="5988"/>
    <n v="38"/>
    <x v="56"/>
  </r>
  <r>
    <x v="0"/>
    <n v="1793"/>
    <n v="1824"/>
    <n v="0.39"/>
    <n v="24.816700000000001"/>
    <s v="1793:1824"/>
    <s v="5989"/>
    <n v="39"/>
    <x v="56"/>
  </r>
  <r>
    <x v="0"/>
    <n v="1793"/>
    <n v="1824"/>
    <n v="0.4"/>
    <n v="24.816700000000001"/>
    <s v="1793:1824"/>
    <s v="5990"/>
    <n v="40"/>
    <x v="56"/>
  </r>
  <r>
    <x v="0"/>
    <n v="1793"/>
    <n v="1824"/>
    <n v="0.41"/>
    <n v="24.816700000000001"/>
    <s v="1793:1824"/>
    <s v="5991"/>
    <n v="41"/>
    <x v="56"/>
  </r>
  <r>
    <x v="0"/>
    <n v="1793"/>
    <n v="1824"/>
    <n v="0.42"/>
    <n v="24.816700000000001"/>
    <s v="1793:1824"/>
    <s v="5992"/>
    <n v="42"/>
    <x v="56"/>
  </r>
  <r>
    <x v="0"/>
    <n v="1793"/>
    <n v="1824"/>
    <n v="0.43"/>
    <n v="24.816700000000001"/>
    <s v="1793:1824"/>
    <s v="5993"/>
    <n v="43"/>
    <x v="56"/>
  </r>
  <r>
    <x v="0"/>
    <n v="1793"/>
    <n v="1824"/>
    <n v="0.44"/>
    <n v="24.816700000000001"/>
    <s v="1793:1824"/>
    <s v="5994"/>
    <n v="44"/>
    <x v="56"/>
  </r>
  <r>
    <x v="0"/>
    <n v="1793"/>
    <n v="1824"/>
    <n v="0.45"/>
    <n v="24.816700000000001"/>
    <s v="1793:1824"/>
    <s v="5995"/>
    <n v="45"/>
    <x v="56"/>
  </r>
  <r>
    <x v="0"/>
    <n v="1793"/>
    <n v="1824"/>
    <n v="0.46"/>
    <n v="24.816700000000001"/>
    <s v="1793:1824"/>
    <s v="5996"/>
    <n v="46"/>
    <x v="56"/>
  </r>
  <r>
    <x v="0"/>
    <n v="1793"/>
    <n v="1824"/>
    <n v="0.47"/>
    <n v="24.816700000000001"/>
    <s v="1793:1824"/>
    <s v="5997"/>
    <n v="47"/>
    <x v="56"/>
  </r>
  <r>
    <x v="0"/>
    <n v="1793"/>
    <n v="1824"/>
    <n v="0.48"/>
    <n v="24.816700000000001"/>
    <s v="1793:1824"/>
    <s v="5998"/>
    <n v="48"/>
    <x v="56"/>
  </r>
  <r>
    <x v="0"/>
    <n v="1793"/>
    <n v="1824"/>
    <n v="0.49"/>
    <n v="24.816700000000001"/>
    <s v="1793:1824"/>
    <s v="5999"/>
    <n v="49"/>
    <x v="56"/>
  </r>
  <r>
    <x v="0"/>
    <n v="1793"/>
    <n v="1824"/>
    <n v="0.5"/>
    <n v="24.816700000000001"/>
    <s v="1793:1824"/>
    <s v="6000"/>
    <n v="50"/>
    <x v="56"/>
  </r>
  <r>
    <x v="0"/>
    <n v="1825"/>
    <n v="1856"/>
    <n v="0.01"/>
    <n v="36.326500000000003"/>
    <s v="1825:1856"/>
    <s v="6001"/>
    <n v="1"/>
    <x v="57"/>
  </r>
  <r>
    <x v="0"/>
    <n v="1825"/>
    <n v="1856"/>
    <n v="0.02"/>
    <n v="36.326500000000003"/>
    <s v="1825:1856"/>
    <s v="6002"/>
    <n v="2"/>
    <x v="57"/>
  </r>
  <r>
    <x v="0"/>
    <n v="1825"/>
    <n v="1856"/>
    <n v="0.03"/>
    <n v="36.326500000000003"/>
    <s v="1825:1856"/>
    <s v="6003"/>
    <n v="3"/>
    <x v="57"/>
  </r>
  <r>
    <x v="0"/>
    <n v="1825"/>
    <n v="1856"/>
    <n v="0.04"/>
    <n v="36.274700000000003"/>
    <s v="1825:1856"/>
    <s v="6004"/>
    <n v="4"/>
    <x v="57"/>
  </r>
  <r>
    <x v="0"/>
    <n v="1825"/>
    <n v="1856"/>
    <n v="0.05"/>
    <n v="36.274700000000003"/>
    <s v="1825:1856"/>
    <s v="6005"/>
    <n v="5"/>
    <x v="57"/>
  </r>
  <r>
    <x v="0"/>
    <n v="1825"/>
    <n v="1856"/>
    <n v="0.06"/>
    <n v="36.274700000000003"/>
    <s v="1825:1856"/>
    <s v="6006"/>
    <n v="6"/>
    <x v="57"/>
  </r>
  <r>
    <x v="0"/>
    <n v="1825"/>
    <n v="1856"/>
    <n v="7.0000000000000007E-2"/>
    <n v="36.274700000000003"/>
    <s v="1825:1856"/>
    <s v="6007"/>
    <n v="7"/>
    <x v="57"/>
  </r>
  <r>
    <x v="0"/>
    <n v="1825"/>
    <n v="1856"/>
    <n v="0.08"/>
    <n v="36.274700000000003"/>
    <s v="1825:1856"/>
    <s v="6008"/>
    <n v="8"/>
    <x v="57"/>
  </r>
  <r>
    <x v="0"/>
    <n v="1825"/>
    <n v="1856"/>
    <n v="0.09"/>
    <n v="36.274700000000003"/>
    <s v="1825:1856"/>
    <s v="6009"/>
    <n v="9"/>
    <x v="57"/>
  </r>
  <r>
    <x v="0"/>
    <n v="1825"/>
    <n v="1856"/>
    <n v="0.1"/>
    <n v="36.274700000000003"/>
    <s v="1825:1856"/>
    <s v="6010"/>
    <n v="10"/>
    <x v="57"/>
  </r>
  <r>
    <x v="0"/>
    <n v="1825"/>
    <n v="1856"/>
    <n v="0.11"/>
    <n v="36.407499999999999"/>
    <s v="1825:1856"/>
    <s v="6011"/>
    <n v="11"/>
    <x v="57"/>
  </r>
  <r>
    <x v="0"/>
    <n v="1825"/>
    <n v="1856"/>
    <n v="0.12"/>
    <n v="36.407499999999999"/>
    <s v="1825:1856"/>
    <s v="6012"/>
    <n v="12"/>
    <x v="57"/>
  </r>
  <r>
    <x v="0"/>
    <n v="1825"/>
    <n v="1856"/>
    <n v="0.13"/>
    <n v="36.407499999999999"/>
    <s v="1825:1856"/>
    <s v="6013"/>
    <n v="13"/>
    <x v="57"/>
  </r>
  <r>
    <x v="0"/>
    <n v="1825"/>
    <n v="1856"/>
    <n v="0.14000000000000001"/>
    <n v="36.2211"/>
    <s v="1825:1856"/>
    <s v="6014"/>
    <n v="14"/>
    <x v="57"/>
  </r>
  <r>
    <x v="0"/>
    <n v="1825"/>
    <n v="1856"/>
    <n v="0.15"/>
    <n v="36.2211"/>
    <s v="1825:1856"/>
    <s v="6015"/>
    <n v="15"/>
    <x v="57"/>
  </r>
  <r>
    <x v="0"/>
    <n v="1825"/>
    <n v="1856"/>
    <n v="0.16"/>
    <n v="35.978499999999997"/>
    <s v="1825:1856"/>
    <s v="6016"/>
    <n v="16"/>
    <x v="57"/>
  </r>
  <r>
    <x v="0"/>
    <n v="1825"/>
    <n v="1856"/>
    <n v="0.17"/>
    <n v="35.978499999999997"/>
    <s v="1825:1856"/>
    <s v="6017"/>
    <n v="17"/>
    <x v="57"/>
  </r>
  <r>
    <x v="0"/>
    <n v="1825"/>
    <n v="1856"/>
    <n v="0.18"/>
    <n v="35.978499999999997"/>
    <s v="1825:1856"/>
    <s v="6018"/>
    <n v="18"/>
    <x v="57"/>
  </r>
  <r>
    <x v="0"/>
    <n v="1825"/>
    <n v="1856"/>
    <n v="0.19"/>
    <n v="36.223999999999997"/>
    <s v="1825:1856"/>
    <s v="6019"/>
    <n v="19"/>
    <x v="57"/>
  </r>
  <r>
    <x v="0"/>
    <n v="1825"/>
    <n v="1856"/>
    <n v="0.2"/>
    <n v="36.223999999999997"/>
    <s v="1825:1856"/>
    <s v="6020"/>
    <n v="20"/>
    <x v="57"/>
  </r>
  <r>
    <x v="0"/>
    <n v="1825"/>
    <n v="1856"/>
    <n v="0.21"/>
    <n v="36.223999999999997"/>
    <s v="1825:1856"/>
    <s v="6021"/>
    <n v="21"/>
    <x v="57"/>
  </r>
  <r>
    <x v="0"/>
    <n v="1825"/>
    <n v="1856"/>
    <n v="0.22"/>
    <n v="36.223999999999997"/>
    <s v="1825:1856"/>
    <s v="6022"/>
    <n v="22"/>
    <x v="57"/>
  </r>
  <r>
    <x v="0"/>
    <n v="1825"/>
    <n v="1856"/>
    <n v="0.23"/>
    <n v="36.223999999999997"/>
    <s v="1825:1856"/>
    <s v="6023"/>
    <n v="23"/>
    <x v="57"/>
  </r>
  <r>
    <x v="0"/>
    <n v="1825"/>
    <n v="1856"/>
    <n v="0.24"/>
    <n v="36.844299999999997"/>
    <s v="1825:1856"/>
    <s v="6024"/>
    <n v="24"/>
    <x v="57"/>
  </r>
  <r>
    <x v="0"/>
    <n v="1825"/>
    <n v="1856"/>
    <n v="0.25"/>
    <n v="37.056600000000003"/>
    <s v="1825:1856"/>
    <s v="6025"/>
    <n v="25"/>
    <x v="57"/>
  </r>
  <r>
    <x v="0"/>
    <n v="1825"/>
    <n v="1856"/>
    <n v="0.26"/>
    <n v="37.056600000000003"/>
    <s v="1825:1856"/>
    <s v="6026"/>
    <n v="26"/>
    <x v="57"/>
  </r>
  <r>
    <x v="0"/>
    <n v="1825"/>
    <n v="1856"/>
    <n v="0.27"/>
    <n v="37.056600000000003"/>
    <s v="1825:1856"/>
    <s v="6027"/>
    <n v="27"/>
    <x v="57"/>
  </r>
  <r>
    <x v="0"/>
    <n v="1825"/>
    <n v="1856"/>
    <n v="0.28000000000000003"/>
    <n v="37.056600000000003"/>
    <s v="1825:1856"/>
    <s v="6028"/>
    <n v="28"/>
    <x v="57"/>
  </r>
  <r>
    <x v="0"/>
    <n v="1825"/>
    <n v="1856"/>
    <n v="0.28999999999999998"/>
    <n v="37.119199999999999"/>
    <s v="1825:1856"/>
    <s v="6029"/>
    <n v="29"/>
    <x v="57"/>
  </r>
  <r>
    <x v="0"/>
    <n v="1825"/>
    <n v="1856"/>
    <n v="0.3"/>
    <n v="37.119199999999999"/>
    <s v="1825:1856"/>
    <s v="6030"/>
    <n v="30"/>
    <x v="57"/>
  </r>
  <r>
    <x v="0"/>
    <n v="1825"/>
    <n v="1856"/>
    <n v="0.31"/>
    <n v="37.119199999999999"/>
    <s v="1825:1856"/>
    <s v="6031"/>
    <n v="31"/>
    <x v="57"/>
  </r>
  <r>
    <x v="0"/>
    <n v="1825"/>
    <n v="1856"/>
    <n v="0.32"/>
    <n v="37.119199999999999"/>
    <s v="1825:1856"/>
    <s v="6032"/>
    <n v="32"/>
    <x v="57"/>
  </r>
  <r>
    <x v="0"/>
    <n v="1825"/>
    <n v="1856"/>
    <n v="0.33"/>
    <n v="37.119199999999999"/>
    <s v="1825:1856"/>
    <s v="6033"/>
    <n v="33"/>
    <x v="57"/>
  </r>
  <r>
    <x v="0"/>
    <n v="1825"/>
    <n v="1856"/>
    <n v="0.34"/>
    <n v="37.782499999999999"/>
    <s v="1825:1856"/>
    <s v="6034"/>
    <n v="34"/>
    <x v="57"/>
  </r>
  <r>
    <x v="0"/>
    <n v="1825"/>
    <n v="1856"/>
    <n v="0.35"/>
    <n v="37.293199999999999"/>
    <s v="1825:1856"/>
    <s v="6035"/>
    <n v="35"/>
    <x v="57"/>
  </r>
  <r>
    <x v="0"/>
    <n v="1825"/>
    <n v="1856"/>
    <n v="0.36"/>
    <n v="37.641399999999997"/>
    <s v="1825:1856"/>
    <s v="6036"/>
    <n v="36"/>
    <x v="57"/>
  </r>
  <r>
    <x v="0"/>
    <n v="1825"/>
    <n v="1856"/>
    <n v="0.37"/>
    <n v="37.641399999999997"/>
    <s v="1825:1856"/>
    <s v="6037"/>
    <n v="37"/>
    <x v="57"/>
  </r>
  <r>
    <x v="0"/>
    <n v="1825"/>
    <n v="1856"/>
    <n v="0.38"/>
    <n v="37.641399999999997"/>
    <s v="1825:1856"/>
    <s v="6038"/>
    <n v="38"/>
    <x v="57"/>
  </r>
  <r>
    <x v="0"/>
    <n v="1825"/>
    <n v="1856"/>
    <n v="0.39"/>
    <n v="37.641399999999997"/>
    <s v="1825:1856"/>
    <s v="6039"/>
    <n v="39"/>
    <x v="57"/>
  </r>
  <r>
    <x v="0"/>
    <n v="1825"/>
    <n v="1856"/>
    <n v="0.4"/>
    <n v="37.641399999999997"/>
    <s v="1825:1856"/>
    <s v="6040"/>
    <n v="40"/>
    <x v="57"/>
  </r>
  <r>
    <x v="0"/>
    <n v="1825"/>
    <n v="1856"/>
    <n v="0.41"/>
    <n v="37.641399999999997"/>
    <s v="1825:1856"/>
    <s v="6041"/>
    <n v="41"/>
    <x v="57"/>
  </r>
  <r>
    <x v="0"/>
    <n v="1825"/>
    <n v="1856"/>
    <n v="0.42"/>
    <n v="37.641399999999997"/>
    <s v="1825:1856"/>
    <s v="6042"/>
    <n v="42"/>
    <x v="57"/>
  </r>
  <r>
    <x v="0"/>
    <n v="1825"/>
    <n v="1856"/>
    <n v="0.43"/>
    <n v="37.641399999999997"/>
    <s v="1825:1856"/>
    <s v="6043"/>
    <n v="43"/>
    <x v="57"/>
  </r>
  <r>
    <x v="0"/>
    <n v="1825"/>
    <n v="1856"/>
    <n v="0.44"/>
    <n v="37.641399999999997"/>
    <s v="1825:1856"/>
    <s v="6044"/>
    <n v="44"/>
    <x v="57"/>
  </r>
  <r>
    <x v="0"/>
    <n v="1825"/>
    <n v="1856"/>
    <n v="0.45"/>
    <n v="37.190100000000001"/>
    <s v="1825:1856"/>
    <s v="6045"/>
    <n v="45"/>
    <x v="57"/>
  </r>
  <r>
    <x v="0"/>
    <n v="1825"/>
    <n v="1856"/>
    <n v="0.46"/>
    <n v="37.190100000000001"/>
    <s v="1825:1856"/>
    <s v="6046"/>
    <n v="46"/>
    <x v="57"/>
  </r>
  <r>
    <x v="0"/>
    <n v="1825"/>
    <n v="1856"/>
    <n v="0.47"/>
    <n v="34.353700000000003"/>
    <s v="1825:1856"/>
    <s v="6047"/>
    <n v="47"/>
    <x v="57"/>
  </r>
  <r>
    <x v="0"/>
    <n v="1825"/>
    <n v="1856"/>
    <n v="0.48"/>
    <n v="34.353700000000003"/>
    <s v="1825:1856"/>
    <s v="6048"/>
    <n v="48"/>
    <x v="57"/>
  </r>
  <r>
    <x v="0"/>
    <n v="1825"/>
    <n v="1856"/>
    <n v="0.49"/>
    <n v="34.353700000000003"/>
    <s v="1825:1856"/>
    <s v="6049"/>
    <n v="49"/>
    <x v="57"/>
  </r>
  <r>
    <x v="0"/>
    <n v="1825"/>
    <n v="1856"/>
    <n v="0.5"/>
    <n v="34.353700000000003"/>
    <s v="1825:1856"/>
    <s v="6050"/>
    <n v="50"/>
    <x v="57"/>
  </r>
  <r>
    <x v="0"/>
    <n v="1857"/>
    <n v="1888"/>
    <n v="0.01"/>
    <n v="30.9954"/>
    <s v="1857:1888"/>
    <s v="6051"/>
    <n v="1"/>
    <x v="58"/>
  </r>
  <r>
    <x v="0"/>
    <n v="1857"/>
    <n v="1888"/>
    <n v="0.02"/>
    <n v="30.9954"/>
    <s v="1857:1888"/>
    <s v="6052"/>
    <n v="2"/>
    <x v="58"/>
  </r>
  <r>
    <x v="0"/>
    <n v="1857"/>
    <n v="1888"/>
    <n v="0.03"/>
    <n v="31.048999999999999"/>
    <s v="1857:1888"/>
    <s v="6053"/>
    <n v="3"/>
    <x v="58"/>
  </r>
  <r>
    <x v="0"/>
    <n v="1857"/>
    <n v="1888"/>
    <n v="0.04"/>
    <n v="31.048999999999999"/>
    <s v="1857:1888"/>
    <s v="6054"/>
    <n v="4"/>
    <x v="58"/>
  </r>
  <r>
    <x v="0"/>
    <n v="1857"/>
    <n v="1888"/>
    <n v="0.05"/>
    <n v="31.048999999999999"/>
    <s v="1857:1888"/>
    <s v="6055"/>
    <n v="5"/>
    <x v="58"/>
  </r>
  <r>
    <x v="0"/>
    <n v="1857"/>
    <n v="1888"/>
    <n v="0.06"/>
    <n v="31.048999999999999"/>
    <s v="1857:1888"/>
    <s v="6056"/>
    <n v="6"/>
    <x v="58"/>
  </r>
  <r>
    <x v="0"/>
    <n v="1857"/>
    <n v="1888"/>
    <n v="7.0000000000000007E-2"/>
    <n v="31.048999999999999"/>
    <s v="1857:1888"/>
    <s v="6057"/>
    <n v="7"/>
    <x v="58"/>
  </r>
  <r>
    <x v="0"/>
    <n v="1857"/>
    <n v="1888"/>
    <n v="0.08"/>
    <n v="31.048999999999999"/>
    <s v="1857:1888"/>
    <s v="6058"/>
    <n v="8"/>
    <x v="58"/>
  </r>
  <r>
    <x v="0"/>
    <n v="1857"/>
    <n v="1888"/>
    <n v="0.09"/>
    <n v="31.048999999999999"/>
    <s v="1857:1888"/>
    <s v="6059"/>
    <n v="9"/>
    <x v="58"/>
  </r>
  <r>
    <x v="0"/>
    <n v="1857"/>
    <n v="1888"/>
    <n v="0.1"/>
    <n v="31.048999999999999"/>
    <s v="1857:1888"/>
    <s v="6060"/>
    <n v="10"/>
    <x v="58"/>
  </r>
  <r>
    <x v="0"/>
    <n v="1857"/>
    <n v="1888"/>
    <n v="0.11"/>
    <n v="31.048999999999999"/>
    <s v="1857:1888"/>
    <s v="6061"/>
    <n v="11"/>
    <x v="58"/>
  </r>
  <r>
    <x v="0"/>
    <n v="1857"/>
    <n v="1888"/>
    <n v="0.12"/>
    <n v="31.048999999999999"/>
    <s v="1857:1888"/>
    <s v="6062"/>
    <n v="12"/>
    <x v="58"/>
  </r>
  <r>
    <x v="0"/>
    <n v="1857"/>
    <n v="1888"/>
    <n v="0.13"/>
    <n v="31.048999999999999"/>
    <s v="1857:1888"/>
    <s v="6063"/>
    <n v="13"/>
    <x v="58"/>
  </r>
  <r>
    <x v="0"/>
    <n v="1857"/>
    <n v="1888"/>
    <n v="0.14000000000000001"/>
    <n v="31.048999999999999"/>
    <s v="1857:1888"/>
    <s v="6064"/>
    <n v="14"/>
    <x v="58"/>
  </r>
  <r>
    <x v="0"/>
    <n v="1857"/>
    <n v="1888"/>
    <n v="0.15"/>
    <n v="31.048999999999999"/>
    <s v="1857:1888"/>
    <s v="6065"/>
    <n v="15"/>
    <x v="58"/>
  </r>
  <r>
    <x v="0"/>
    <n v="1857"/>
    <n v="1888"/>
    <n v="0.16"/>
    <n v="30.819299999999998"/>
    <s v="1857:1888"/>
    <s v="6066"/>
    <n v="16"/>
    <x v="58"/>
  </r>
  <r>
    <x v="0"/>
    <n v="1857"/>
    <n v="1888"/>
    <n v="0.17"/>
    <n v="30.819299999999998"/>
    <s v="1857:1888"/>
    <s v="6067"/>
    <n v="17"/>
    <x v="58"/>
  </r>
  <r>
    <x v="0"/>
    <n v="1857"/>
    <n v="1888"/>
    <n v="0.18"/>
    <n v="30.966000000000001"/>
    <s v="1857:1888"/>
    <s v="6068"/>
    <n v="18"/>
    <x v="58"/>
  </r>
  <r>
    <x v="0"/>
    <n v="1857"/>
    <n v="1888"/>
    <n v="0.19"/>
    <n v="30.966000000000001"/>
    <s v="1857:1888"/>
    <s v="6069"/>
    <n v="19"/>
    <x v="58"/>
  </r>
  <r>
    <x v="0"/>
    <n v="1857"/>
    <n v="1888"/>
    <n v="0.2"/>
    <n v="30.966000000000001"/>
    <s v="1857:1888"/>
    <s v="6070"/>
    <n v="20"/>
    <x v="58"/>
  </r>
  <r>
    <x v="0"/>
    <n v="1857"/>
    <n v="1888"/>
    <n v="0.21"/>
    <n v="30.854299999999999"/>
    <s v="1857:1888"/>
    <s v="6071"/>
    <n v="21"/>
    <x v="58"/>
  </r>
  <r>
    <x v="0"/>
    <n v="1857"/>
    <n v="1888"/>
    <n v="0.22"/>
    <n v="30.854299999999999"/>
    <s v="1857:1888"/>
    <s v="6072"/>
    <n v="22"/>
    <x v="58"/>
  </r>
  <r>
    <x v="0"/>
    <n v="1857"/>
    <n v="1888"/>
    <n v="0.23"/>
    <n v="30.854299999999999"/>
    <s v="1857:1888"/>
    <s v="6073"/>
    <n v="23"/>
    <x v="58"/>
  </r>
  <r>
    <x v="0"/>
    <n v="1857"/>
    <n v="1888"/>
    <n v="0.24"/>
    <n v="30.854299999999999"/>
    <s v="1857:1888"/>
    <s v="6074"/>
    <n v="24"/>
    <x v="58"/>
  </r>
  <r>
    <x v="0"/>
    <n v="1857"/>
    <n v="1888"/>
    <n v="0.25"/>
    <n v="30.854299999999999"/>
    <s v="1857:1888"/>
    <s v="6075"/>
    <n v="25"/>
    <x v="58"/>
  </r>
  <r>
    <x v="0"/>
    <n v="1857"/>
    <n v="1888"/>
    <n v="0.26"/>
    <n v="30.854299999999999"/>
    <s v="1857:1888"/>
    <s v="6076"/>
    <n v="26"/>
    <x v="58"/>
  </r>
  <r>
    <x v="0"/>
    <n v="1857"/>
    <n v="1888"/>
    <n v="0.27"/>
    <n v="30.632899999999999"/>
    <s v="1857:1888"/>
    <s v="6077"/>
    <n v="27"/>
    <x v="58"/>
  </r>
  <r>
    <x v="0"/>
    <n v="1857"/>
    <n v="1888"/>
    <n v="0.28000000000000003"/>
    <n v="30.632899999999999"/>
    <s v="1857:1888"/>
    <s v="6078"/>
    <n v="28"/>
    <x v="58"/>
  </r>
  <r>
    <x v="0"/>
    <n v="1857"/>
    <n v="1888"/>
    <n v="0.28999999999999998"/>
    <n v="30.632899999999999"/>
    <s v="1857:1888"/>
    <s v="6079"/>
    <n v="29"/>
    <x v="58"/>
  </r>
  <r>
    <x v="0"/>
    <n v="1857"/>
    <n v="1888"/>
    <n v="0.3"/>
    <n v="30.632899999999999"/>
    <s v="1857:1888"/>
    <s v="6080"/>
    <n v="30"/>
    <x v="58"/>
  </r>
  <r>
    <x v="0"/>
    <n v="1857"/>
    <n v="1888"/>
    <n v="0.31"/>
    <n v="30.674700000000001"/>
    <s v="1857:1888"/>
    <s v="6081"/>
    <n v="31"/>
    <x v="58"/>
  </r>
  <r>
    <x v="0"/>
    <n v="1857"/>
    <n v="1888"/>
    <n v="0.32"/>
    <n v="30.674700000000001"/>
    <s v="1857:1888"/>
    <s v="6082"/>
    <n v="32"/>
    <x v="58"/>
  </r>
  <r>
    <x v="0"/>
    <n v="1857"/>
    <n v="1888"/>
    <n v="0.33"/>
    <n v="30.426600000000001"/>
    <s v="1857:1888"/>
    <s v="6083"/>
    <n v="33"/>
    <x v="58"/>
  </r>
  <r>
    <x v="0"/>
    <n v="1857"/>
    <n v="1888"/>
    <n v="0.34"/>
    <n v="30.426600000000001"/>
    <s v="1857:1888"/>
    <s v="6084"/>
    <n v="34"/>
    <x v="58"/>
  </r>
  <r>
    <x v="0"/>
    <n v="1857"/>
    <n v="1888"/>
    <n v="0.35"/>
    <n v="30.426600000000001"/>
    <s v="1857:1888"/>
    <s v="6085"/>
    <n v="35"/>
    <x v="58"/>
  </r>
  <r>
    <x v="0"/>
    <n v="1857"/>
    <n v="1888"/>
    <n v="0.36"/>
    <n v="30.426600000000001"/>
    <s v="1857:1888"/>
    <s v="6086"/>
    <n v="36"/>
    <x v="58"/>
  </r>
  <r>
    <x v="0"/>
    <n v="1857"/>
    <n v="1888"/>
    <n v="0.37"/>
    <n v="30.426600000000001"/>
    <s v="1857:1888"/>
    <s v="6087"/>
    <n v="37"/>
    <x v="58"/>
  </r>
  <r>
    <x v="0"/>
    <n v="1857"/>
    <n v="1888"/>
    <n v="0.38"/>
    <n v="30.426600000000001"/>
    <s v="1857:1888"/>
    <s v="6088"/>
    <n v="38"/>
    <x v="58"/>
  </r>
  <r>
    <x v="0"/>
    <n v="1857"/>
    <n v="1888"/>
    <n v="0.39"/>
    <n v="30.426600000000001"/>
    <s v="1857:1888"/>
    <s v="6089"/>
    <n v="39"/>
    <x v="58"/>
  </r>
  <r>
    <x v="0"/>
    <n v="1857"/>
    <n v="1888"/>
    <n v="0.4"/>
    <n v="31.578600000000002"/>
    <s v="1857:1888"/>
    <s v="6090"/>
    <n v="40"/>
    <x v="58"/>
  </r>
  <r>
    <x v="0"/>
    <n v="1857"/>
    <n v="1888"/>
    <n v="0.41"/>
    <n v="31.578600000000002"/>
    <s v="1857:1888"/>
    <s v="6091"/>
    <n v="41"/>
    <x v="58"/>
  </r>
  <r>
    <x v="0"/>
    <n v="1857"/>
    <n v="1888"/>
    <n v="0.42"/>
    <n v="31.578600000000002"/>
    <s v="1857:1888"/>
    <s v="6092"/>
    <n v="42"/>
    <x v="58"/>
  </r>
  <r>
    <x v="0"/>
    <n v="1857"/>
    <n v="1888"/>
    <n v="0.43"/>
    <n v="30.759399999999999"/>
    <s v="1857:1888"/>
    <s v="6093"/>
    <n v="43"/>
    <x v="58"/>
  </r>
  <r>
    <x v="0"/>
    <n v="1857"/>
    <n v="1888"/>
    <n v="0.44"/>
    <n v="30.759399999999999"/>
    <s v="1857:1888"/>
    <s v="6094"/>
    <n v="44"/>
    <x v="58"/>
  </r>
  <r>
    <x v="0"/>
    <n v="1857"/>
    <n v="1888"/>
    <n v="0.45"/>
    <n v="30.759399999999999"/>
    <s v="1857:1888"/>
    <s v="6095"/>
    <n v="45"/>
    <x v="58"/>
  </r>
  <r>
    <x v="0"/>
    <n v="1857"/>
    <n v="1888"/>
    <n v="0.46"/>
    <n v="30.759399999999999"/>
    <s v="1857:1888"/>
    <s v="6096"/>
    <n v="46"/>
    <x v="58"/>
  </r>
  <r>
    <x v="0"/>
    <n v="1857"/>
    <n v="1888"/>
    <n v="0.47"/>
    <n v="30.759399999999999"/>
    <s v="1857:1888"/>
    <s v="6097"/>
    <n v="47"/>
    <x v="58"/>
  </r>
  <r>
    <x v="0"/>
    <n v="1857"/>
    <n v="1888"/>
    <n v="0.48"/>
    <n v="30.759399999999999"/>
    <s v="1857:1888"/>
    <s v="6098"/>
    <n v="48"/>
    <x v="58"/>
  </r>
  <r>
    <x v="0"/>
    <n v="1857"/>
    <n v="1888"/>
    <n v="0.49"/>
    <n v="30.759399999999999"/>
    <s v="1857:1888"/>
    <s v="6099"/>
    <n v="49"/>
    <x v="58"/>
  </r>
  <r>
    <x v="0"/>
    <n v="1857"/>
    <n v="1888"/>
    <n v="0.5"/>
    <n v="30.759399999999999"/>
    <s v="1857:1888"/>
    <s v="6100"/>
    <n v="50"/>
    <x v="58"/>
  </r>
  <r>
    <x v="0"/>
    <n v="1889"/>
    <n v="1920"/>
    <n v="0.01"/>
    <n v="29.113600000000002"/>
    <s v="1889:1920"/>
    <s v="6101"/>
    <n v="1"/>
    <x v="59"/>
  </r>
  <r>
    <x v="0"/>
    <n v="1889"/>
    <n v="1920"/>
    <n v="0.02"/>
    <n v="29.113600000000002"/>
    <s v="1889:1920"/>
    <s v="6102"/>
    <n v="2"/>
    <x v="59"/>
  </r>
  <r>
    <x v="0"/>
    <n v="1889"/>
    <n v="1920"/>
    <n v="0.03"/>
    <n v="29.113600000000002"/>
    <s v="1889:1920"/>
    <s v="6103"/>
    <n v="3"/>
    <x v="59"/>
  </r>
  <r>
    <x v="0"/>
    <n v="1889"/>
    <n v="1920"/>
    <n v="0.04"/>
    <n v="29.113600000000002"/>
    <s v="1889:1920"/>
    <s v="6104"/>
    <n v="4"/>
    <x v="59"/>
  </r>
  <r>
    <x v="0"/>
    <n v="1889"/>
    <n v="1920"/>
    <n v="0.05"/>
    <n v="29.113600000000002"/>
    <s v="1889:1920"/>
    <s v="6105"/>
    <n v="5"/>
    <x v="59"/>
  </r>
  <r>
    <x v="0"/>
    <n v="1889"/>
    <n v="1920"/>
    <n v="0.06"/>
    <n v="29.113600000000002"/>
    <s v="1889:1920"/>
    <s v="6106"/>
    <n v="6"/>
    <x v="59"/>
  </r>
  <r>
    <x v="0"/>
    <n v="1889"/>
    <n v="1920"/>
    <n v="7.0000000000000007E-2"/>
    <n v="29.113600000000002"/>
    <s v="1889:1920"/>
    <s v="6107"/>
    <n v="7"/>
    <x v="59"/>
  </r>
  <r>
    <x v="0"/>
    <n v="1889"/>
    <n v="1920"/>
    <n v="0.08"/>
    <n v="29.113600000000002"/>
    <s v="1889:1920"/>
    <s v="6108"/>
    <n v="8"/>
    <x v="59"/>
  </r>
  <r>
    <x v="0"/>
    <n v="1889"/>
    <n v="1920"/>
    <n v="0.09"/>
    <n v="29.113600000000002"/>
    <s v="1889:1920"/>
    <s v="6109"/>
    <n v="9"/>
    <x v="59"/>
  </r>
  <r>
    <x v="0"/>
    <n v="1889"/>
    <n v="1920"/>
    <n v="0.1"/>
    <n v="29.113600000000002"/>
    <s v="1889:1920"/>
    <s v="6110"/>
    <n v="10"/>
    <x v="59"/>
  </r>
  <r>
    <x v="0"/>
    <n v="1889"/>
    <n v="1920"/>
    <n v="0.11"/>
    <n v="29.113600000000002"/>
    <s v="1889:1920"/>
    <s v="6111"/>
    <n v="11"/>
    <x v="59"/>
  </r>
  <r>
    <x v="0"/>
    <n v="1889"/>
    <n v="1920"/>
    <n v="0.12"/>
    <n v="29.240200000000002"/>
    <s v="1889:1920"/>
    <s v="6112"/>
    <n v="12"/>
    <x v="59"/>
  </r>
  <r>
    <x v="0"/>
    <n v="1889"/>
    <n v="1920"/>
    <n v="0.13"/>
    <n v="29.371300000000002"/>
    <s v="1889:1920"/>
    <s v="6113"/>
    <n v="13"/>
    <x v="59"/>
  </r>
  <r>
    <x v="0"/>
    <n v="1889"/>
    <n v="1920"/>
    <n v="0.14000000000000001"/>
    <n v="29.371300000000002"/>
    <s v="1889:1920"/>
    <s v="6114"/>
    <n v="14"/>
    <x v="59"/>
  </r>
  <r>
    <x v="0"/>
    <n v="1889"/>
    <n v="1920"/>
    <n v="0.15"/>
    <n v="29.251899999999999"/>
    <s v="1889:1920"/>
    <s v="6115"/>
    <n v="15"/>
    <x v="59"/>
  </r>
  <r>
    <x v="0"/>
    <n v="1889"/>
    <n v="1920"/>
    <n v="0.16"/>
    <n v="29.251899999999999"/>
    <s v="1889:1920"/>
    <s v="6116"/>
    <n v="16"/>
    <x v="59"/>
  </r>
  <r>
    <x v="0"/>
    <n v="1889"/>
    <n v="1920"/>
    <n v="0.17"/>
    <n v="28.482399999999998"/>
    <s v="1889:1920"/>
    <s v="6117"/>
    <n v="17"/>
    <x v="59"/>
  </r>
  <r>
    <x v="0"/>
    <n v="1889"/>
    <n v="1920"/>
    <n v="0.18"/>
    <n v="27.824100000000001"/>
    <s v="1889:1920"/>
    <s v="6118"/>
    <n v="18"/>
    <x v="59"/>
  </r>
  <r>
    <x v="0"/>
    <n v="1889"/>
    <n v="1920"/>
    <n v="0.19"/>
    <n v="27.959800000000001"/>
    <s v="1889:1920"/>
    <s v="6119"/>
    <n v="19"/>
    <x v="59"/>
  </r>
  <r>
    <x v="0"/>
    <n v="1889"/>
    <n v="1920"/>
    <n v="0.2"/>
    <n v="27.959800000000001"/>
    <s v="1889:1920"/>
    <s v="6120"/>
    <n v="20"/>
    <x v="59"/>
  </r>
  <r>
    <x v="0"/>
    <n v="1889"/>
    <n v="1920"/>
    <n v="0.21"/>
    <n v="27.959800000000001"/>
    <s v="1889:1920"/>
    <s v="6121"/>
    <n v="21"/>
    <x v="59"/>
  </r>
  <r>
    <x v="0"/>
    <n v="1889"/>
    <n v="1920"/>
    <n v="0.22"/>
    <n v="27.463799999999999"/>
    <s v="1889:1920"/>
    <s v="6122"/>
    <n v="22"/>
    <x v="59"/>
  </r>
  <r>
    <x v="0"/>
    <n v="1889"/>
    <n v="1920"/>
    <n v="0.23"/>
    <n v="27.463799999999999"/>
    <s v="1889:1920"/>
    <s v="6123"/>
    <n v="23"/>
    <x v="59"/>
  </r>
  <r>
    <x v="0"/>
    <n v="1889"/>
    <n v="1920"/>
    <n v="0.24"/>
    <n v="27.361499999999999"/>
    <s v="1889:1920"/>
    <s v="6124"/>
    <n v="24"/>
    <x v="59"/>
  </r>
  <r>
    <x v="0"/>
    <n v="1889"/>
    <n v="1920"/>
    <n v="0.25"/>
    <n v="27.361499999999999"/>
    <s v="1889:1920"/>
    <s v="6125"/>
    <n v="25"/>
    <x v="59"/>
  </r>
  <r>
    <x v="0"/>
    <n v="1889"/>
    <n v="1920"/>
    <n v="0.26"/>
    <n v="27.361499999999999"/>
    <s v="1889:1920"/>
    <s v="6126"/>
    <n v="26"/>
    <x v="59"/>
  </r>
  <r>
    <x v="0"/>
    <n v="1889"/>
    <n v="1920"/>
    <n v="0.27"/>
    <n v="26.9437"/>
    <s v="1889:1920"/>
    <s v="6127"/>
    <n v="27"/>
    <x v="59"/>
  </r>
  <r>
    <x v="0"/>
    <n v="1889"/>
    <n v="1920"/>
    <n v="0.28000000000000003"/>
    <n v="26.975000000000001"/>
    <s v="1889:1920"/>
    <s v="6128"/>
    <n v="28"/>
    <x v="59"/>
  </r>
  <r>
    <x v="0"/>
    <n v="1889"/>
    <n v="1920"/>
    <n v="0.28999999999999998"/>
    <n v="26.975000000000001"/>
    <s v="1889:1920"/>
    <s v="6129"/>
    <n v="29"/>
    <x v="59"/>
  </r>
  <r>
    <x v="0"/>
    <n v="1889"/>
    <n v="1920"/>
    <n v="0.3"/>
    <n v="26.975000000000001"/>
    <s v="1889:1920"/>
    <s v="6130"/>
    <n v="30"/>
    <x v="59"/>
  </r>
  <r>
    <x v="0"/>
    <n v="1889"/>
    <n v="1920"/>
    <n v="0.31"/>
    <n v="26.975000000000001"/>
    <s v="1889:1920"/>
    <s v="6131"/>
    <n v="31"/>
    <x v="59"/>
  </r>
  <r>
    <x v="0"/>
    <n v="1889"/>
    <n v="1920"/>
    <n v="0.32"/>
    <n v="26.477799999999998"/>
    <s v="1889:1920"/>
    <s v="6132"/>
    <n v="32"/>
    <x v="59"/>
  </r>
  <r>
    <x v="0"/>
    <n v="1889"/>
    <n v="1920"/>
    <n v="0.33"/>
    <n v="26.477799999999998"/>
    <s v="1889:1920"/>
    <s v="6133"/>
    <n v="33"/>
    <x v="59"/>
  </r>
  <r>
    <x v="0"/>
    <n v="1889"/>
    <n v="1920"/>
    <n v="0.34"/>
    <n v="26.477799999999998"/>
    <s v="1889:1920"/>
    <s v="6134"/>
    <n v="34"/>
    <x v="59"/>
  </r>
  <r>
    <x v="0"/>
    <n v="1889"/>
    <n v="1920"/>
    <n v="0.35"/>
    <n v="26.477799999999998"/>
    <s v="1889:1920"/>
    <s v="6135"/>
    <n v="35"/>
    <x v="59"/>
  </r>
  <r>
    <x v="0"/>
    <n v="1889"/>
    <n v="1920"/>
    <n v="0.36"/>
    <n v="25.917899999999999"/>
    <s v="1889:1920"/>
    <s v="6136"/>
    <n v="36"/>
    <x v="59"/>
  </r>
  <r>
    <x v="0"/>
    <n v="1889"/>
    <n v="1920"/>
    <n v="0.37"/>
    <n v="25.917899999999999"/>
    <s v="1889:1920"/>
    <s v="6137"/>
    <n v="37"/>
    <x v="59"/>
  </r>
  <r>
    <x v="0"/>
    <n v="1889"/>
    <n v="1920"/>
    <n v="0.38"/>
    <n v="25.917899999999999"/>
    <s v="1889:1920"/>
    <s v="6138"/>
    <n v="38"/>
    <x v="59"/>
  </r>
  <r>
    <x v="0"/>
    <n v="1889"/>
    <n v="1920"/>
    <n v="0.39"/>
    <n v="25.917899999999999"/>
    <s v="1889:1920"/>
    <s v="6139"/>
    <n v="39"/>
    <x v="59"/>
  </r>
  <r>
    <x v="0"/>
    <n v="1889"/>
    <n v="1920"/>
    <n v="0.4"/>
    <n v="25.917899999999999"/>
    <s v="1889:1920"/>
    <s v="6140"/>
    <n v="40"/>
    <x v="59"/>
  </r>
  <r>
    <x v="0"/>
    <n v="1889"/>
    <n v="1920"/>
    <n v="0.41"/>
    <n v="25.917899999999999"/>
    <s v="1889:1920"/>
    <s v="6141"/>
    <n v="41"/>
    <x v="59"/>
  </r>
  <r>
    <x v="0"/>
    <n v="1889"/>
    <n v="1920"/>
    <n v="0.42"/>
    <n v="25.917899999999999"/>
    <s v="1889:1920"/>
    <s v="6142"/>
    <n v="42"/>
    <x v="59"/>
  </r>
  <r>
    <x v="0"/>
    <n v="1889"/>
    <n v="1920"/>
    <n v="0.43"/>
    <n v="25.917899999999999"/>
    <s v="1889:1920"/>
    <s v="6143"/>
    <n v="43"/>
    <x v="59"/>
  </r>
  <r>
    <x v="0"/>
    <n v="1889"/>
    <n v="1920"/>
    <n v="0.44"/>
    <n v="25.917899999999999"/>
    <s v="1889:1920"/>
    <s v="6144"/>
    <n v="44"/>
    <x v="59"/>
  </r>
  <r>
    <x v="0"/>
    <n v="1889"/>
    <n v="1920"/>
    <n v="0.45"/>
    <n v="25.917899999999999"/>
    <s v="1889:1920"/>
    <s v="6145"/>
    <n v="45"/>
    <x v="59"/>
  </r>
  <r>
    <x v="0"/>
    <n v="1889"/>
    <n v="1920"/>
    <n v="0.46"/>
    <n v="25.917899999999999"/>
    <s v="1889:1920"/>
    <s v="6146"/>
    <n v="46"/>
    <x v="59"/>
  </r>
  <r>
    <x v="0"/>
    <n v="1889"/>
    <n v="1920"/>
    <n v="0.47"/>
    <n v="25.917899999999999"/>
    <s v="1889:1920"/>
    <s v="6147"/>
    <n v="47"/>
    <x v="59"/>
  </r>
  <r>
    <x v="0"/>
    <n v="1889"/>
    <n v="1920"/>
    <n v="0.48"/>
    <n v="25.917899999999999"/>
    <s v="1889:1920"/>
    <s v="6148"/>
    <n v="48"/>
    <x v="59"/>
  </r>
  <r>
    <x v="0"/>
    <n v="1889"/>
    <n v="1920"/>
    <n v="0.49"/>
    <n v="27.535900000000002"/>
    <s v="1889:1920"/>
    <s v="6149"/>
    <n v="49"/>
    <x v="59"/>
  </r>
  <r>
    <x v="0"/>
    <n v="1889"/>
    <n v="1920"/>
    <n v="0.5"/>
    <n v="27.535900000000002"/>
    <s v="1889:1920"/>
    <s v="6150"/>
    <n v="50"/>
    <x v="59"/>
  </r>
  <r>
    <x v="0"/>
    <n v="1921"/>
    <n v="1952"/>
    <n v="0.01"/>
    <n v="22.866299999999999"/>
    <s v="1921:1952"/>
    <s v="6151"/>
    <n v="1"/>
    <x v="60"/>
  </r>
  <r>
    <x v="0"/>
    <n v="1921"/>
    <n v="1952"/>
    <n v="0.02"/>
    <n v="22.866299999999999"/>
    <s v="1921:1952"/>
    <s v="6152"/>
    <n v="2"/>
    <x v="60"/>
  </r>
  <r>
    <x v="0"/>
    <n v="1921"/>
    <n v="1952"/>
    <n v="0.03"/>
    <n v="22.866299999999999"/>
    <s v="1921:1952"/>
    <s v="6153"/>
    <n v="3"/>
    <x v="60"/>
  </r>
  <r>
    <x v="0"/>
    <n v="1921"/>
    <n v="1952"/>
    <n v="0.04"/>
    <n v="22.866299999999999"/>
    <s v="1921:1952"/>
    <s v="6154"/>
    <n v="4"/>
    <x v="60"/>
  </r>
  <r>
    <x v="0"/>
    <n v="1921"/>
    <n v="1952"/>
    <n v="0.05"/>
    <n v="22.866299999999999"/>
    <s v="1921:1952"/>
    <s v="6155"/>
    <n v="5"/>
    <x v="60"/>
  </r>
  <r>
    <x v="0"/>
    <n v="1921"/>
    <n v="1952"/>
    <n v="0.06"/>
    <n v="22.866299999999999"/>
    <s v="1921:1952"/>
    <s v="6156"/>
    <n v="6"/>
    <x v="60"/>
  </r>
  <r>
    <x v="0"/>
    <n v="1921"/>
    <n v="1952"/>
    <n v="7.0000000000000007E-2"/>
    <n v="22.866299999999999"/>
    <s v="1921:1952"/>
    <s v="6157"/>
    <n v="7"/>
    <x v="60"/>
  </r>
  <r>
    <x v="0"/>
    <n v="1921"/>
    <n v="1952"/>
    <n v="0.08"/>
    <n v="22.866299999999999"/>
    <s v="1921:1952"/>
    <s v="6158"/>
    <n v="8"/>
    <x v="60"/>
  </r>
  <r>
    <x v="0"/>
    <n v="1921"/>
    <n v="1952"/>
    <n v="0.09"/>
    <n v="22.866299999999999"/>
    <s v="1921:1952"/>
    <s v="6159"/>
    <n v="9"/>
    <x v="60"/>
  </r>
  <r>
    <x v="0"/>
    <n v="1921"/>
    <n v="1952"/>
    <n v="0.1"/>
    <n v="22.763100000000001"/>
    <s v="1921:1952"/>
    <s v="6160"/>
    <n v="10"/>
    <x v="60"/>
  </r>
  <r>
    <x v="0"/>
    <n v="1921"/>
    <n v="1952"/>
    <n v="0.11"/>
    <n v="22.763100000000001"/>
    <s v="1921:1952"/>
    <s v="6161"/>
    <n v="11"/>
    <x v="60"/>
  </r>
  <r>
    <x v="0"/>
    <n v="1921"/>
    <n v="1952"/>
    <n v="0.12"/>
    <n v="22.843499999999999"/>
    <s v="1921:1952"/>
    <s v="6162"/>
    <n v="12"/>
    <x v="60"/>
  </r>
  <r>
    <x v="0"/>
    <n v="1921"/>
    <n v="1952"/>
    <n v="0.13"/>
    <n v="22.843499999999999"/>
    <s v="1921:1952"/>
    <s v="6163"/>
    <n v="13"/>
    <x v="60"/>
  </r>
  <r>
    <x v="0"/>
    <n v="1921"/>
    <n v="1952"/>
    <n v="0.14000000000000001"/>
    <n v="22.8507"/>
    <s v="1921:1952"/>
    <s v="6164"/>
    <n v="14"/>
    <x v="60"/>
  </r>
  <r>
    <x v="0"/>
    <n v="1921"/>
    <n v="1952"/>
    <n v="0.15"/>
    <n v="22.8507"/>
    <s v="1921:1952"/>
    <s v="6165"/>
    <n v="15"/>
    <x v="60"/>
  </r>
  <r>
    <x v="0"/>
    <n v="1921"/>
    <n v="1952"/>
    <n v="0.16"/>
    <n v="22.8507"/>
    <s v="1921:1952"/>
    <s v="6166"/>
    <n v="16"/>
    <x v="60"/>
  </r>
  <r>
    <x v="0"/>
    <n v="1921"/>
    <n v="1952"/>
    <n v="0.17"/>
    <n v="22.8507"/>
    <s v="1921:1952"/>
    <s v="6167"/>
    <n v="17"/>
    <x v="60"/>
  </r>
  <r>
    <x v="0"/>
    <n v="1921"/>
    <n v="1952"/>
    <n v="0.18"/>
    <n v="22.8507"/>
    <s v="1921:1952"/>
    <s v="6168"/>
    <n v="18"/>
    <x v="60"/>
  </r>
  <r>
    <x v="0"/>
    <n v="1921"/>
    <n v="1952"/>
    <n v="0.19"/>
    <n v="22.8507"/>
    <s v="1921:1952"/>
    <s v="6169"/>
    <n v="19"/>
    <x v="60"/>
  </r>
  <r>
    <x v="0"/>
    <n v="1921"/>
    <n v="1952"/>
    <n v="0.2"/>
    <n v="22.8507"/>
    <s v="1921:1952"/>
    <s v="6170"/>
    <n v="20"/>
    <x v="60"/>
  </r>
  <r>
    <x v="0"/>
    <n v="1921"/>
    <n v="1952"/>
    <n v="0.21"/>
    <n v="22.8507"/>
    <s v="1921:1952"/>
    <s v="6171"/>
    <n v="21"/>
    <x v="60"/>
  </r>
  <r>
    <x v="0"/>
    <n v="1921"/>
    <n v="1952"/>
    <n v="0.22"/>
    <n v="22.8507"/>
    <s v="1921:1952"/>
    <s v="6172"/>
    <n v="22"/>
    <x v="60"/>
  </r>
  <r>
    <x v="0"/>
    <n v="1921"/>
    <n v="1952"/>
    <n v="0.23"/>
    <n v="22.8507"/>
    <s v="1921:1952"/>
    <s v="6173"/>
    <n v="23"/>
    <x v="60"/>
  </r>
  <r>
    <x v="0"/>
    <n v="1921"/>
    <n v="1952"/>
    <n v="0.24"/>
    <n v="22.8507"/>
    <s v="1921:1952"/>
    <s v="6174"/>
    <n v="24"/>
    <x v="60"/>
  </r>
  <r>
    <x v="0"/>
    <n v="1921"/>
    <n v="1952"/>
    <n v="0.25"/>
    <n v="23.3565"/>
    <s v="1921:1952"/>
    <s v="6175"/>
    <n v="25"/>
    <x v="60"/>
  </r>
  <r>
    <x v="0"/>
    <n v="1921"/>
    <n v="1952"/>
    <n v="0.26"/>
    <n v="23.3565"/>
    <s v="1921:1952"/>
    <s v="6176"/>
    <n v="26"/>
    <x v="60"/>
  </r>
  <r>
    <x v="0"/>
    <n v="1921"/>
    <n v="1952"/>
    <n v="0.27"/>
    <n v="23.3565"/>
    <s v="1921:1952"/>
    <s v="6177"/>
    <n v="27"/>
    <x v="60"/>
  </r>
  <r>
    <x v="0"/>
    <n v="1921"/>
    <n v="1952"/>
    <n v="0.28000000000000003"/>
    <n v="23.127099999999999"/>
    <s v="1921:1952"/>
    <s v="6178"/>
    <n v="28"/>
    <x v="60"/>
  </r>
  <r>
    <x v="0"/>
    <n v="1921"/>
    <n v="1952"/>
    <n v="0.28999999999999998"/>
    <n v="23.127099999999999"/>
    <s v="1921:1952"/>
    <s v="6179"/>
    <n v="29"/>
    <x v="60"/>
  </r>
  <r>
    <x v="0"/>
    <n v="1921"/>
    <n v="1952"/>
    <n v="0.3"/>
    <n v="23.127099999999999"/>
    <s v="1921:1952"/>
    <s v="6180"/>
    <n v="30"/>
    <x v="60"/>
  </r>
  <r>
    <x v="0"/>
    <n v="1921"/>
    <n v="1952"/>
    <n v="0.31"/>
    <n v="23.127099999999999"/>
    <s v="1921:1952"/>
    <s v="6181"/>
    <n v="31"/>
    <x v="60"/>
  </r>
  <r>
    <x v="0"/>
    <n v="1921"/>
    <n v="1952"/>
    <n v="0.32"/>
    <n v="23.127099999999999"/>
    <s v="1921:1952"/>
    <s v="6182"/>
    <n v="32"/>
    <x v="60"/>
  </r>
  <r>
    <x v="0"/>
    <n v="1921"/>
    <n v="1952"/>
    <n v="0.33"/>
    <n v="23.127099999999999"/>
    <s v="1921:1952"/>
    <s v="6183"/>
    <n v="33"/>
    <x v="60"/>
  </r>
  <r>
    <x v="0"/>
    <n v="1921"/>
    <n v="1952"/>
    <n v="0.34"/>
    <n v="23.127099999999999"/>
    <s v="1921:1952"/>
    <s v="6184"/>
    <n v="34"/>
    <x v="60"/>
  </r>
  <r>
    <x v="0"/>
    <n v="1921"/>
    <n v="1952"/>
    <n v="0.35"/>
    <n v="23.127099999999999"/>
    <s v="1921:1952"/>
    <s v="6185"/>
    <n v="35"/>
    <x v="60"/>
  </r>
  <r>
    <x v="0"/>
    <n v="1921"/>
    <n v="1952"/>
    <n v="0.36"/>
    <n v="23.127099999999999"/>
    <s v="1921:1952"/>
    <s v="6186"/>
    <n v="36"/>
    <x v="60"/>
  </r>
  <r>
    <x v="0"/>
    <n v="1921"/>
    <n v="1952"/>
    <n v="0.37"/>
    <n v="23.127099999999999"/>
    <s v="1921:1952"/>
    <s v="6187"/>
    <n v="37"/>
    <x v="60"/>
  </r>
  <r>
    <x v="0"/>
    <n v="1921"/>
    <n v="1952"/>
    <n v="0.38"/>
    <n v="23.127099999999999"/>
    <s v="1921:1952"/>
    <s v="6188"/>
    <n v="38"/>
    <x v="60"/>
  </r>
  <r>
    <x v="0"/>
    <n v="1921"/>
    <n v="1952"/>
    <n v="0.39"/>
    <n v="23.127099999999999"/>
    <s v="1921:1952"/>
    <s v="6189"/>
    <n v="39"/>
    <x v="60"/>
  </r>
  <r>
    <x v="0"/>
    <n v="1921"/>
    <n v="1952"/>
    <n v="0.4"/>
    <n v="23.127099999999999"/>
    <s v="1921:1952"/>
    <s v="6190"/>
    <n v="40"/>
    <x v="60"/>
  </r>
  <r>
    <x v="0"/>
    <n v="1921"/>
    <n v="1952"/>
    <n v="0.41"/>
    <n v="23.127099999999999"/>
    <s v="1921:1952"/>
    <s v="6191"/>
    <n v="41"/>
    <x v="60"/>
  </r>
  <r>
    <x v="0"/>
    <n v="1921"/>
    <n v="1952"/>
    <n v="0.42"/>
    <n v="23.127099999999999"/>
    <s v="1921:1952"/>
    <s v="6192"/>
    <n v="42"/>
    <x v="60"/>
  </r>
  <r>
    <x v="0"/>
    <n v="1921"/>
    <n v="1952"/>
    <n v="0.43"/>
    <n v="23.127099999999999"/>
    <s v="1921:1952"/>
    <s v="6193"/>
    <n v="43"/>
    <x v="60"/>
  </r>
  <r>
    <x v="0"/>
    <n v="1921"/>
    <n v="1952"/>
    <n v="0.44"/>
    <n v="21.848299999999998"/>
    <s v="1921:1952"/>
    <s v="6194"/>
    <n v="44"/>
    <x v="60"/>
  </r>
  <r>
    <x v="0"/>
    <n v="1921"/>
    <n v="1952"/>
    <n v="0.45"/>
    <n v="21.848299999999998"/>
    <s v="1921:1952"/>
    <s v="6195"/>
    <n v="45"/>
    <x v="60"/>
  </r>
  <r>
    <x v="0"/>
    <n v="1921"/>
    <n v="1952"/>
    <n v="0.46"/>
    <n v="21.848299999999998"/>
    <s v="1921:1952"/>
    <s v="6196"/>
    <n v="46"/>
    <x v="60"/>
  </r>
  <r>
    <x v="0"/>
    <n v="1921"/>
    <n v="1952"/>
    <n v="0.47"/>
    <n v="21.848299999999998"/>
    <s v="1921:1952"/>
    <s v="6197"/>
    <n v="47"/>
    <x v="60"/>
  </r>
  <r>
    <x v="0"/>
    <n v="1921"/>
    <n v="1952"/>
    <n v="0.48"/>
    <n v="22.575299999999999"/>
    <s v="1921:1952"/>
    <s v="6198"/>
    <n v="48"/>
    <x v="60"/>
  </r>
  <r>
    <x v="0"/>
    <n v="1921"/>
    <n v="1952"/>
    <n v="0.49"/>
    <n v="22.575299999999999"/>
    <s v="1921:1952"/>
    <s v="6199"/>
    <n v="49"/>
    <x v="60"/>
  </r>
  <r>
    <x v="0"/>
    <n v="1921"/>
    <n v="1952"/>
    <n v="0.5"/>
    <n v="22.575299999999999"/>
    <s v="1921:1952"/>
    <s v="6200"/>
    <n v="50"/>
    <x v="60"/>
  </r>
  <r>
    <x v="0"/>
    <n v="1953"/>
    <n v="1984"/>
    <n v="0.01"/>
    <n v="31.012"/>
    <s v="1953:1984"/>
    <s v="6201"/>
    <n v="1"/>
    <x v="61"/>
  </r>
  <r>
    <x v="0"/>
    <n v="1953"/>
    <n v="1984"/>
    <n v="0.02"/>
    <n v="31.035900000000002"/>
    <s v="1953:1984"/>
    <s v="6202"/>
    <n v="2"/>
    <x v="61"/>
  </r>
  <r>
    <x v="0"/>
    <n v="1953"/>
    <n v="1984"/>
    <n v="0.03"/>
    <n v="31.035900000000002"/>
    <s v="1953:1984"/>
    <s v="6203"/>
    <n v="3"/>
    <x v="61"/>
  </r>
  <r>
    <x v="0"/>
    <n v="1953"/>
    <n v="1984"/>
    <n v="0.04"/>
    <n v="31.035900000000002"/>
    <s v="1953:1984"/>
    <s v="6204"/>
    <n v="4"/>
    <x v="61"/>
  </r>
  <r>
    <x v="0"/>
    <n v="1953"/>
    <n v="1984"/>
    <n v="0.05"/>
    <n v="31.035900000000002"/>
    <s v="1953:1984"/>
    <s v="6205"/>
    <n v="5"/>
    <x v="61"/>
  </r>
  <r>
    <x v="0"/>
    <n v="1953"/>
    <n v="1984"/>
    <n v="0.06"/>
    <n v="31.035900000000002"/>
    <s v="1953:1984"/>
    <s v="6206"/>
    <n v="6"/>
    <x v="61"/>
  </r>
  <r>
    <x v="0"/>
    <n v="1953"/>
    <n v="1984"/>
    <n v="7.0000000000000007E-2"/>
    <n v="31.035900000000002"/>
    <s v="1953:1984"/>
    <s v="6207"/>
    <n v="7"/>
    <x v="61"/>
  </r>
  <r>
    <x v="0"/>
    <n v="1953"/>
    <n v="1984"/>
    <n v="0.08"/>
    <n v="31.035900000000002"/>
    <s v="1953:1984"/>
    <s v="6208"/>
    <n v="8"/>
    <x v="61"/>
  </r>
  <r>
    <x v="0"/>
    <n v="1953"/>
    <n v="1984"/>
    <n v="0.09"/>
    <n v="30.975100000000001"/>
    <s v="1953:1984"/>
    <s v="6209"/>
    <n v="9"/>
    <x v="61"/>
  </r>
  <r>
    <x v="0"/>
    <n v="1953"/>
    <n v="1984"/>
    <n v="0.1"/>
    <n v="30.975100000000001"/>
    <s v="1953:1984"/>
    <s v="6210"/>
    <n v="10"/>
    <x v="61"/>
  </r>
  <r>
    <x v="0"/>
    <n v="1953"/>
    <n v="1984"/>
    <n v="0.11"/>
    <n v="30.975100000000001"/>
    <s v="1953:1984"/>
    <s v="6211"/>
    <n v="11"/>
    <x v="61"/>
  </r>
  <r>
    <x v="0"/>
    <n v="1953"/>
    <n v="1984"/>
    <n v="0.12"/>
    <n v="31.2392"/>
    <s v="1953:1984"/>
    <s v="6212"/>
    <n v="12"/>
    <x v="61"/>
  </r>
  <r>
    <x v="0"/>
    <n v="1953"/>
    <n v="1984"/>
    <n v="0.13"/>
    <n v="31.2392"/>
    <s v="1953:1984"/>
    <s v="6213"/>
    <n v="13"/>
    <x v="61"/>
  </r>
  <r>
    <x v="0"/>
    <n v="1953"/>
    <n v="1984"/>
    <n v="0.14000000000000001"/>
    <n v="31.2392"/>
    <s v="1953:1984"/>
    <s v="6214"/>
    <n v="14"/>
    <x v="61"/>
  </r>
  <r>
    <x v="0"/>
    <n v="1953"/>
    <n v="1984"/>
    <n v="0.15"/>
    <n v="31.3827"/>
    <s v="1953:1984"/>
    <s v="6215"/>
    <n v="15"/>
    <x v="61"/>
  </r>
  <r>
    <x v="0"/>
    <n v="1953"/>
    <n v="1984"/>
    <n v="0.16"/>
    <n v="31.3827"/>
    <s v="1953:1984"/>
    <s v="6216"/>
    <n v="16"/>
    <x v="61"/>
  </r>
  <r>
    <x v="0"/>
    <n v="1953"/>
    <n v="1984"/>
    <n v="0.17"/>
    <n v="30.990500000000001"/>
    <s v="1953:1984"/>
    <s v="6217"/>
    <n v="17"/>
    <x v="61"/>
  </r>
  <r>
    <x v="0"/>
    <n v="1953"/>
    <n v="1984"/>
    <n v="0.18"/>
    <n v="30.990500000000001"/>
    <s v="1953:1984"/>
    <s v="6218"/>
    <n v="18"/>
    <x v="61"/>
  </r>
  <r>
    <x v="0"/>
    <n v="1953"/>
    <n v="1984"/>
    <n v="0.19"/>
    <n v="31.995999999999999"/>
    <s v="1953:1984"/>
    <s v="6219"/>
    <n v="19"/>
    <x v="61"/>
  </r>
  <r>
    <x v="0"/>
    <n v="1953"/>
    <n v="1984"/>
    <n v="0.2"/>
    <n v="31.995999999999999"/>
    <s v="1953:1984"/>
    <s v="6220"/>
    <n v="20"/>
    <x v="61"/>
  </r>
  <r>
    <x v="0"/>
    <n v="1953"/>
    <n v="1984"/>
    <n v="0.21"/>
    <n v="31.995999999999999"/>
    <s v="1953:1984"/>
    <s v="6221"/>
    <n v="21"/>
    <x v="61"/>
  </r>
  <r>
    <x v="0"/>
    <n v="1953"/>
    <n v="1984"/>
    <n v="0.22"/>
    <n v="31.995999999999999"/>
    <s v="1953:1984"/>
    <s v="6222"/>
    <n v="22"/>
    <x v="61"/>
  </r>
  <r>
    <x v="0"/>
    <n v="1953"/>
    <n v="1984"/>
    <n v="0.23"/>
    <n v="31.995999999999999"/>
    <s v="1953:1984"/>
    <s v="6223"/>
    <n v="23"/>
    <x v="61"/>
  </r>
  <r>
    <x v="0"/>
    <n v="1953"/>
    <n v="1984"/>
    <n v="0.24"/>
    <n v="31.995999999999999"/>
    <s v="1953:1984"/>
    <s v="6224"/>
    <n v="24"/>
    <x v="61"/>
  </r>
  <r>
    <x v="0"/>
    <n v="1953"/>
    <n v="1984"/>
    <n v="0.25"/>
    <n v="31.975200000000001"/>
    <s v="1953:1984"/>
    <s v="6225"/>
    <n v="25"/>
    <x v="61"/>
  </r>
  <r>
    <x v="0"/>
    <n v="1953"/>
    <n v="1984"/>
    <n v="0.26"/>
    <n v="31.975200000000001"/>
    <s v="1953:1984"/>
    <s v="6226"/>
    <n v="26"/>
    <x v="61"/>
  </r>
  <r>
    <x v="0"/>
    <n v="1953"/>
    <n v="1984"/>
    <n v="0.27"/>
    <n v="31.975200000000001"/>
    <s v="1953:1984"/>
    <s v="6227"/>
    <n v="27"/>
    <x v="61"/>
  </r>
  <r>
    <x v="0"/>
    <n v="1953"/>
    <n v="1984"/>
    <n v="0.28000000000000003"/>
    <n v="31.975200000000001"/>
    <s v="1953:1984"/>
    <s v="6228"/>
    <n v="28"/>
    <x v="61"/>
  </r>
  <r>
    <x v="0"/>
    <n v="1953"/>
    <n v="1984"/>
    <n v="0.28999999999999998"/>
    <n v="31.975200000000001"/>
    <s v="1953:1984"/>
    <s v="6229"/>
    <n v="29"/>
    <x v="61"/>
  </r>
  <r>
    <x v="0"/>
    <n v="1953"/>
    <n v="1984"/>
    <n v="0.3"/>
    <n v="31.975200000000001"/>
    <s v="1953:1984"/>
    <s v="6230"/>
    <n v="30"/>
    <x v="61"/>
  </r>
  <r>
    <x v="0"/>
    <n v="1953"/>
    <n v="1984"/>
    <n v="0.31"/>
    <n v="33.049199999999999"/>
    <s v="1953:1984"/>
    <s v="6231"/>
    <n v="31"/>
    <x v="61"/>
  </r>
  <r>
    <x v="0"/>
    <n v="1953"/>
    <n v="1984"/>
    <n v="0.32"/>
    <n v="33.049199999999999"/>
    <s v="1953:1984"/>
    <s v="6232"/>
    <n v="32"/>
    <x v="61"/>
  </r>
  <r>
    <x v="0"/>
    <n v="1953"/>
    <n v="1984"/>
    <n v="0.33"/>
    <n v="33.049199999999999"/>
    <s v="1953:1984"/>
    <s v="6233"/>
    <n v="33"/>
    <x v="61"/>
  </r>
  <r>
    <x v="0"/>
    <n v="1953"/>
    <n v="1984"/>
    <n v="0.34"/>
    <n v="33.049199999999999"/>
    <s v="1953:1984"/>
    <s v="6234"/>
    <n v="34"/>
    <x v="61"/>
  </r>
  <r>
    <x v="0"/>
    <n v="1953"/>
    <n v="1984"/>
    <n v="0.35"/>
    <n v="33.049199999999999"/>
    <s v="1953:1984"/>
    <s v="6235"/>
    <n v="35"/>
    <x v="61"/>
  </r>
  <r>
    <x v="0"/>
    <n v="1953"/>
    <n v="1984"/>
    <n v="0.36"/>
    <n v="33.049199999999999"/>
    <s v="1953:1984"/>
    <s v="6236"/>
    <n v="36"/>
    <x v="61"/>
  </r>
  <r>
    <x v="0"/>
    <n v="1953"/>
    <n v="1984"/>
    <n v="0.37"/>
    <n v="31.483699999999999"/>
    <s v="1953:1984"/>
    <s v="6237"/>
    <n v="37"/>
    <x v="61"/>
  </r>
  <r>
    <x v="0"/>
    <n v="1953"/>
    <n v="1984"/>
    <n v="0.38"/>
    <n v="31.483699999999999"/>
    <s v="1953:1984"/>
    <s v="6238"/>
    <n v="38"/>
    <x v="61"/>
  </r>
  <r>
    <x v="0"/>
    <n v="1953"/>
    <n v="1984"/>
    <n v="0.39"/>
    <n v="30.881900000000002"/>
    <s v="1953:1984"/>
    <s v="6239"/>
    <n v="39"/>
    <x v="61"/>
  </r>
  <r>
    <x v="0"/>
    <n v="1953"/>
    <n v="1984"/>
    <n v="0.4"/>
    <n v="30.881900000000002"/>
    <s v="1953:1984"/>
    <s v="6240"/>
    <n v="40"/>
    <x v="61"/>
  </r>
  <r>
    <x v="0"/>
    <n v="1953"/>
    <n v="1984"/>
    <n v="0.41"/>
    <n v="30.881900000000002"/>
    <s v="1953:1984"/>
    <s v="6241"/>
    <n v="41"/>
    <x v="61"/>
  </r>
  <r>
    <x v="0"/>
    <n v="1953"/>
    <n v="1984"/>
    <n v="0.42"/>
    <n v="30.881900000000002"/>
    <s v="1953:1984"/>
    <s v="6242"/>
    <n v="42"/>
    <x v="61"/>
  </r>
  <r>
    <x v="0"/>
    <n v="1953"/>
    <n v="1984"/>
    <n v="0.43"/>
    <n v="30.881900000000002"/>
    <s v="1953:1984"/>
    <s v="6243"/>
    <n v="43"/>
    <x v="61"/>
  </r>
  <r>
    <x v="0"/>
    <n v="1953"/>
    <n v="1984"/>
    <n v="0.44"/>
    <n v="30.881900000000002"/>
    <s v="1953:1984"/>
    <s v="6244"/>
    <n v="44"/>
    <x v="61"/>
  </r>
  <r>
    <x v="0"/>
    <n v="1953"/>
    <n v="1984"/>
    <n v="0.45"/>
    <n v="30.881900000000002"/>
    <s v="1953:1984"/>
    <s v="6245"/>
    <n v="45"/>
    <x v="61"/>
  </r>
  <r>
    <x v="0"/>
    <n v="1953"/>
    <n v="1984"/>
    <n v="0.46"/>
    <n v="30.881900000000002"/>
    <s v="1953:1984"/>
    <s v="6246"/>
    <n v="46"/>
    <x v="61"/>
  </r>
  <r>
    <x v="0"/>
    <n v="1953"/>
    <n v="1984"/>
    <n v="0.47"/>
    <n v="30.881900000000002"/>
    <s v="1953:1984"/>
    <s v="6247"/>
    <n v="47"/>
    <x v="61"/>
  </r>
  <r>
    <x v="0"/>
    <n v="1953"/>
    <n v="1984"/>
    <n v="0.48"/>
    <n v="30.881900000000002"/>
    <s v="1953:1984"/>
    <s v="6248"/>
    <n v="48"/>
    <x v="61"/>
  </r>
  <r>
    <x v="0"/>
    <n v="1953"/>
    <n v="1984"/>
    <n v="0.49"/>
    <n v="30.881900000000002"/>
    <s v="1953:1984"/>
    <s v="6249"/>
    <n v="49"/>
    <x v="61"/>
  </r>
  <r>
    <x v="0"/>
    <n v="1953"/>
    <n v="1984"/>
    <n v="0.5"/>
    <n v="30.881900000000002"/>
    <s v="1953:1984"/>
    <s v="6250"/>
    <n v="50"/>
    <x v="61"/>
  </r>
  <r>
    <x v="0"/>
    <n v="1985"/>
    <n v="2016"/>
    <n v="0.01"/>
    <n v="25.626100000000001"/>
    <s v="1985:2016"/>
    <s v="6251"/>
    <n v="1"/>
    <x v="62"/>
  </r>
  <r>
    <x v="0"/>
    <n v="1985"/>
    <n v="2016"/>
    <n v="0.02"/>
    <n v="25.626100000000001"/>
    <s v="1985:2016"/>
    <s v="6252"/>
    <n v="2"/>
    <x v="62"/>
  </r>
  <r>
    <x v="0"/>
    <n v="1985"/>
    <n v="2016"/>
    <n v="0.03"/>
    <n v="25.626100000000001"/>
    <s v="1985:2016"/>
    <s v="6253"/>
    <n v="3"/>
    <x v="62"/>
  </r>
  <r>
    <x v="0"/>
    <n v="1985"/>
    <n v="2016"/>
    <n v="0.04"/>
    <n v="25.626100000000001"/>
    <s v="1985:2016"/>
    <s v="6254"/>
    <n v="4"/>
    <x v="62"/>
  </r>
  <r>
    <x v="0"/>
    <n v="1985"/>
    <n v="2016"/>
    <n v="0.05"/>
    <n v="25.626100000000001"/>
    <s v="1985:2016"/>
    <s v="6255"/>
    <n v="5"/>
    <x v="62"/>
  </r>
  <r>
    <x v="0"/>
    <n v="1985"/>
    <n v="2016"/>
    <n v="0.06"/>
    <n v="25.626100000000001"/>
    <s v="1985:2016"/>
    <s v="6256"/>
    <n v="6"/>
    <x v="62"/>
  </r>
  <r>
    <x v="0"/>
    <n v="1985"/>
    <n v="2016"/>
    <n v="7.0000000000000007E-2"/>
    <n v="25.5916"/>
    <s v="1985:2016"/>
    <s v="6257"/>
    <n v="7"/>
    <x v="62"/>
  </r>
  <r>
    <x v="0"/>
    <n v="1985"/>
    <n v="2016"/>
    <n v="0.08"/>
    <n v="25.5916"/>
    <s v="1985:2016"/>
    <s v="6258"/>
    <n v="8"/>
    <x v="62"/>
  </r>
  <r>
    <x v="0"/>
    <n v="1985"/>
    <n v="2016"/>
    <n v="0.09"/>
    <n v="25.5916"/>
    <s v="1985:2016"/>
    <s v="6259"/>
    <n v="9"/>
    <x v="62"/>
  </r>
  <r>
    <x v="0"/>
    <n v="1985"/>
    <n v="2016"/>
    <n v="0.1"/>
    <n v="25.576799999999999"/>
    <s v="1985:2016"/>
    <s v="6260"/>
    <n v="10"/>
    <x v="62"/>
  </r>
  <r>
    <x v="0"/>
    <n v="1985"/>
    <n v="2016"/>
    <n v="0.11"/>
    <n v="25.069199999999999"/>
    <s v="1985:2016"/>
    <s v="6261"/>
    <n v="11"/>
    <x v="62"/>
  </r>
  <r>
    <x v="0"/>
    <n v="1985"/>
    <n v="2016"/>
    <n v="0.12"/>
    <n v="25.069199999999999"/>
    <s v="1985:2016"/>
    <s v="6262"/>
    <n v="12"/>
    <x v="62"/>
  </r>
  <r>
    <x v="0"/>
    <n v="1985"/>
    <n v="2016"/>
    <n v="0.13"/>
    <n v="24.866900000000001"/>
    <s v="1985:2016"/>
    <s v="6263"/>
    <n v="13"/>
    <x v="62"/>
  </r>
  <r>
    <x v="0"/>
    <n v="1985"/>
    <n v="2016"/>
    <n v="0.14000000000000001"/>
    <n v="24.866900000000001"/>
    <s v="1985:2016"/>
    <s v="6264"/>
    <n v="14"/>
    <x v="62"/>
  </r>
  <r>
    <x v="0"/>
    <n v="1985"/>
    <n v="2016"/>
    <n v="0.15"/>
    <n v="24.905000000000001"/>
    <s v="1985:2016"/>
    <s v="6265"/>
    <n v="15"/>
    <x v="62"/>
  </r>
  <r>
    <x v="0"/>
    <n v="1985"/>
    <n v="2016"/>
    <n v="0.16"/>
    <n v="24.905000000000001"/>
    <s v="1985:2016"/>
    <s v="6266"/>
    <n v="16"/>
    <x v="62"/>
  </r>
  <r>
    <x v="0"/>
    <n v="1985"/>
    <n v="2016"/>
    <n v="0.17"/>
    <n v="24.7364"/>
    <s v="1985:2016"/>
    <s v="6267"/>
    <n v="17"/>
    <x v="62"/>
  </r>
  <r>
    <x v="0"/>
    <n v="1985"/>
    <n v="2016"/>
    <n v="0.18"/>
    <n v="24.6465"/>
    <s v="1985:2016"/>
    <s v="6268"/>
    <n v="18"/>
    <x v="62"/>
  </r>
  <r>
    <x v="0"/>
    <n v="1985"/>
    <n v="2016"/>
    <n v="0.19"/>
    <n v="24.6465"/>
    <s v="1985:2016"/>
    <s v="6269"/>
    <n v="19"/>
    <x v="62"/>
  </r>
  <r>
    <x v="0"/>
    <n v="1985"/>
    <n v="2016"/>
    <n v="0.2"/>
    <n v="24.6465"/>
    <s v="1985:2016"/>
    <s v="6270"/>
    <n v="20"/>
    <x v="62"/>
  </r>
  <r>
    <x v="0"/>
    <n v="1985"/>
    <n v="2016"/>
    <n v="0.21"/>
    <n v="24.6465"/>
    <s v="1985:2016"/>
    <s v="6271"/>
    <n v="21"/>
    <x v="62"/>
  </r>
  <r>
    <x v="0"/>
    <n v="1985"/>
    <n v="2016"/>
    <n v="0.22"/>
    <n v="24.6465"/>
    <s v="1985:2016"/>
    <s v="6272"/>
    <n v="22"/>
    <x v="62"/>
  </r>
  <r>
    <x v="0"/>
    <n v="1985"/>
    <n v="2016"/>
    <n v="0.23"/>
    <n v="24.6465"/>
    <s v="1985:2016"/>
    <s v="6273"/>
    <n v="23"/>
    <x v="62"/>
  </r>
  <r>
    <x v="0"/>
    <n v="1985"/>
    <n v="2016"/>
    <n v="0.24"/>
    <n v="24.418700000000001"/>
    <s v="1985:2016"/>
    <s v="6274"/>
    <n v="24"/>
    <x v="62"/>
  </r>
  <r>
    <x v="0"/>
    <n v="1985"/>
    <n v="2016"/>
    <n v="0.25"/>
    <n v="24.418700000000001"/>
    <s v="1985:2016"/>
    <s v="6275"/>
    <n v="25"/>
    <x v="62"/>
  </r>
  <r>
    <x v="0"/>
    <n v="1985"/>
    <n v="2016"/>
    <n v="0.26"/>
    <n v="24.418700000000001"/>
    <s v="1985:2016"/>
    <s v="6276"/>
    <n v="26"/>
    <x v="62"/>
  </r>
  <r>
    <x v="0"/>
    <n v="1985"/>
    <n v="2016"/>
    <n v="0.27"/>
    <n v="24.418700000000001"/>
    <s v="1985:2016"/>
    <s v="6277"/>
    <n v="27"/>
    <x v="62"/>
  </r>
  <r>
    <x v="0"/>
    <n v="1985"/>
    <n v="2016"/>
    <n v="0.28000000000000003"/>
    <n v="22.719100000000001"/>
    <s v="1985:2016"/>
    <s v="6278"/>
    <n v="28"/>
    <x v="62"/>
  </r>
  <r>
    <x v="0"/>
    <n v="1985"/>
    <n v="2016"/>
    <n v="0.28999999999999998"/>
    <n v="22.719100000000001"/>
    <s v="1985:2016"/>
    <s v="6279"/>
    <n v="29"/>
    <x v="62"/>
  </r>
  <r>
    <x v="0"/>
    <n v="1985"/>
    <n v="2016"/>
    <n v="0.3"/>
    <n v="22.684000000000001"/>
    <s v="1985:2016"/>
    <s v="6280"/>
    <n v="30"/>
    <x v="62"/>
  </r>
  <r>
    <x v="0"/>
    <n v="1985"/>
    <n v="2016"/>
    <n v="0.31"/>
    <n v="22.684000000000001"/>
    <s v="1985:2016"/>
    <s v="6281"/>
    <n v="31"/>
    <x v="62"/>
  </r>
  <r>
    <x v="0"/>
    <n v="1985"/>
    <n v="2016"/>
    <n v="0.32"/>
    <n v="22.684000000000001"/>
    <s v="1985:2016"/>
    <s v="6282"/>
    <n v="32"/>
    <x v="62"/>
  </r>
  <r>
    <x v="0"/>
    <n v="1985"/>
    <n v="2016"/>
    <n v="0.33"/>
    <n v="22.684000000000001"/>
    <s v="1985:2016"/>
    <s v="6283"/>
    <n v="33"/>
    <x v="62"/>
  </r>
  <r>
    <x v="0"/>
    <n v="1985"/>
    <n v="2016"/>
    <n v="0.34"/>
    <n v="22.684000000000001"/>
    <s v="1985:2016"/>
    <s v="6284"/>
    <n v="34"/>
    <x v="62"/>
  </r>
  <r>
    <x v="0"/>
    <n v="1985"/>
    <n v="2016"/>
    <n v="0.35"/>
    <n v="21.67"/>
    <s v="1985:2016"/>
    <s v="6285"/>
    <n v="35"/>
    <x v="62"/>
  </r>
  <r>
    <x v="0"/>
    <n v="1985"/>
    <n v="2016"/>
    <n v="0.36"/>
    <n v="21.67"/>
    <s v="1985:2016"/>
    <s v="6286"/>
    <n v="36"/>
    <x v="62"/>
  </r>
  <r>
    <x v="0"/>
    <n v="1985"/>
    <n v="2016"/>
    <n v="0.37"/>
    <n v="21.67"/>
    <s v="1985:2016"/>
    <s v="6287"/>
    <n v="37"/>
    <x v="62"/>
  </r>
  <r>
    <x v="0"/>
    <n v="1985"/>
    <n v="2016"/>
    <n v="0.38"/>
    <n v="21.67"/>
    <s v="1985:2016"/>
    <s v="6288"/>
    <n v="38"/>
    <x v="62"/>
  </r>
  <r>
    <x v="0"/>
    <n v="1985"/>
    <n v="2016"/>
    <n v="0.39"/>
    <n v="21.67"/>
    <s v="1985:2016"/>
    <s v="6289"/>
    <n v="39"/>
    <x v="62"/>
  </r>
  <r>
    <x v="0"/>
    <n v="1985"/>
    <n v="2016"/>
    <n v="0.4"/>
    <n v="21.67"/>
    <s v="1985:2016"/>
    <s v="6290"/>
    <n v="40"/>
    <x v="62"/>
  </r>
  <r>
    <x v="0"/>
    <n v="1985"/>
    <n v="2016"/>
    <n v="0.41"/>
    <n v="21.67"/>
    <s v="1985:2016"/>
    <s v="6291"/>
    <n v="41"/>
    <x v="62"/>
  </r>
  <r>
    <x v="0"/>
    <n v="1985"/>
    <n v="2016"/>
    <n v="0.42"/>
    <n v="21.67"/>
    <s v="1985:2016"/>
    <s v="6292"/>
    <n v="42"/>
    <x v="62"/>
  </r>
  <r>
    <x v="0"/>
    <n v="1985"/>
    <n v="2016"/>
    <n v="0.43"/>
    <n v="21.67"/>
    <s v="1985:2016"/>
    <s v="6293"/>
    <n v="43"/>
    <x v="62"/>
  </r>
  <r>
    <x v="0"/>
    <n v="1985"/>
    <n v="2016"/>
    <n v="0.44"/>
    <n v="21.67"/>
    <s v="1985:2016"/>
    <s v="6294"/>
    <n v="44"/>
    <x v="62"/>
  </r>
  <r>
    <x v="0"/>
    <n v="1985"/>
    <n v="2016"/>
    <n v="0.45"/>
    <n v="21.67"/>
    <s v="1985:2016"/>
    <s v="6295"/>
    <n v="45"/>
    <x v="62"/>
  </r>
  <r>
    <x v="0"/>
    <n v="1985"/>
    <n v="2016"/>
    <n v="0.46"/>
    <n v="24.323599999999999"/>
    <s v="1985:2016"/>
    <s v="6296"/>
    <n v="46"/>
    <x v="62"/>
  </r>
  <r>
    <x v="0"/>
    <n v="1985"/>
    <n v="2016"/>
    <n v="0.47"/>
    <n v="24.323599999999999"/>
    <s v="1985:2016"/>
    <s v="6297"/>
    <n v="47"/>
    <x v="62"/>
  </r>
  <r>
    <x v="0"/>
    <n v="1985"/>
    <n v="2016"/>
    <n v="0.48"/>
    <n v="24.323599999999999"/>
    <s v="1985:2016"/>
    <s v="6298"/>
    <n v="48"/>
    <x v="62"/>
  </r>
  <r>
    <x v="0"/>
    <n v="1985"/>
    <n v="2016"/>
    <n v="0.49"/>
    <n v="24.323599999999999"/>
    <s v="1985:2016"/>
    <s v="6299"/>
    <n v="49"/>
    <x v="62"/>
  </r>
  <r>
    <x v="0"/>
    <n v="1985"/>
    <n v="2016"/>
    <n v="0.5"/>
    <n v="24.323599999999999"/>
    <s v="1985:2016"/>
    <s v="6300"/>
    <n v="50"/>
    <x v="62"/>
  </r>
  <r>
    <x v="0"/>
    <n v="2017"/>
    <n v="2048"/>
    <n v="0.01"/>
    <n v="14.9472"/>
    <s v="2017:2048"/>
    <s v="6301"/>
    <n v="1"/>
    <x v="63"/>
  </r>
  <r>
    <x v="0"/>
    <n v="2017"/>
    <n v="2048"/>
    <n v="0.02"/>
    <n v="14.9472"/>
    <s v="2017:2048"/>
    <s v="6302"/>
    <n v="2"/>
    <x v="63"/>
  </r>
  <r>
    <x v="0"/>
    <n v="2017"/>
    <n v="2048"/>
    <n v="0.03"/>
    <n v="14.9472"/>
    <s v="2017:2048"/>
    <s v="6303"/>
    <n v="3"/>
    <x v="63"/>
  </r>
  <r>
    <x v="0"/>
    <n v="2017"/>
    <n v="2048"/>
    <n v="0.04"/>
    <n v="14.9472"/>
    <s v="2017:2048"/>
    <s v="6304"/>
    <n v="4"/>
    <x v="63"/>
  </r>
  <r>
    <x v="0"/>
    <n v="2017"/>
    <n v="2048"/>
    <n v="0.05"/>
    <n v="14.9472"/>
    <s v="2017:2048"/>
    <s v="6305"/>
    <n v="5"/>
    <x v="63"/>
  </r>
  <r>
    <x v="0"/>
    <n v="2017"/>
    <n v="2048"/>
    <n v="0.06"/>
    <n v="14.9472"/>
    <s v="2017:2048"/>
    <s v="6306"/>
    <n v="6"/>
    <x v="63"/>
  </r>
  <r>
    <x v="0"/>
    <n v="2017"/>
    <n v="2048"/>
    <n v="7.0000000000000007E-2"/>
    <n v="14.9472"/>
    <s v="2017:2048"/>
    <s v="6307"/>
    <n v="7"/>
    <x v="63"/>
  </r>
  <r>
    <x v="0"/>
    <n v="2017"/>
    <n v="2048"/>
    <n v="0.08"/>
    <n v="14.931100000000001"/>
    <s v="2017:2048"/>
    <s v="6308"/>
    <n v="8"/>
    <x v="63"/>
  </r>
  <r>
    <x v="0"/>
    <n v="2017"/>
    <n v="2048"/>
    <n v="0.09"/>
    <n v="14.931100000000001"/>
    <s v="2017:2048"/>
    <s v="6309"/>
    <n v="9"/>
    <x v="63"/>
  </r>
  <r>
    <x v="0"/>
    <n v="2017"/>
    <n v="2048"/>
    <n v="0.1"/>
    <n v="14.931100000000001"/>
    <s v="2017:2048"/>
    <s v="6310"/>
    <n v="10"/>
    <x v="63"/>
  </r>
  <r>
    <x v="0"/>
    <n v="2017"/>
    <n v="2048"/>
    <n v="0.11"/>
    <n v="14.942600000000001"/>
    <s v="2017:2048"/>
    <s v="6311"/>
    <n v="11"/>
    <x v="63"/>
  </r>
  <r>
    <x v="0"/>
    <n v="2017"/>
    <n v="2048"/>
    <n v="0.12"/>
    <n v="14.942600000000001"/>
    <s v="2017:2048"/>
    <s v="6312"/>
    <n v="12"/>
    <x v="63"/>
  </r>
  <r>
    <x v="0"/>
    <n v="2017"/>
    <n v="2048"/>
    <n v="0.13"/>
    <n v="14.942600000000001"/>
    <s v="2017:2048"/>
    <s v="6313"/>
    <n v="13"/>
    <x v="63"/>
  </r>
  <r>
    <x v="0"/>
    <n v="2017"/>
    <n v="2048"/>
    <n v="0.14000000000000001"/>
    <n v="15.0541"/>
    <s v="2017:2048"/>
    <s v="6314"/>
    <n v="14"/>
    <x v="63"/>
  </r>
  <r>
    <x v="0"/>
    <n v="2017"/>
    <n v="2048"/>
    <n v="0.15"/>
    <n v="15.0541"/>
    <s v="2017:2048"/>
    <s v="6315"/>
    <n v="15"/>
    <x v="63"/>
  </r>
  <r>
    <x v="0"/>
    <n v="2017"/>
    <n v="2048"/>
    <n v="0.16"/>
    <n v="14.931800000000001"/>
    <s v="2017:2048"/>
    <s v="6316"/>
    <n v="16"/>
    <x v="63"/>
  </r>
  <r>
    <x v="0"/>
    <n v="2017"/>
    <n v="2048"/>
    <n v="0.17"/>
    <n v="14.7903"/>
    <s v="2017:2048"/>
    <s v="6317"/>
    <n v="17"/>
    <x v="63"/>
  </r>
  <r>
    <x v="0"/>
    <n v="2017"/>
    <n v="2048"/>
    <n v="0.18"/>
    <n v="14.7903"/>
    <s v="2017:2048"/>
    <s v="6318"/>
    <n v="18"/>
    <x v="63"/>
  </r>
  <r>
    <x v="0"/>
    <n v="2017"/>
    <n v="2048"/>
    <n v="0.19"/>
    <n v="14.7903"/>
    <s v="2017:2048"/>
    <s v="6319"/>
    <n v="19"/>
    <x v="63"/>
  </r>
  <r>
    <x v="0"/>
    <n v="2017"/>
    <n v="2048"/>
    <n v="0.2"/>
    <n v="14.7903"/>
    <s v="2017:2048"/>
    <s v="6320"/>
    <n v="20"/>
    <x v="63"/>
  </r>
  <r>
    <x v="0"/>
    <n v="2017"/>
    <n v="2048"/>
    <n v="0.21"/>
    <n v="14.9229"/>
    <s v="2017:2048"/>
    <s v="6321"/>
    <n v="21"/>
    <x v="63"/>
  </r>
  <r>
    <x v="0"/>
    <n v="2017"/>
    <n v="2048"/>
    <n v="0.22"/>
    <n v="14.9229"/>
    <s v="2017:2048"/>
    <s v="6322"/>
    <n v="22"/>
    <x v="63"/>
  </r>
  <r>
    <x v="0"/>
    <n v="2017"/>
    <n v="2048"/>
    <n v="0.23"/>
    <n v="14.367699999999999"/>
    <s v="2017:2048"/>
    <s v="6323"/>
    <n v="23"/>
    <x v="63"/>
  </r>
  <r>
    <x v="0"/>
    <n v="2017"/>
    <n v="2048"/>
    <n v="0.24"/>
    <n v="14.103"/>
    <s v="2017:2048"/>
    <s v="6324"/>
    <n v="24"/>
    <x v="63"/>
  </r>
  <r>
    <x v="0"/>
    <n v="2017"/>
    <n v="2048"/>
    <n v="0.25"/>
    <n v="14.103"/>
    <s v="2017:2048"/>
    <s v="6325"/>
    <n v="25"/>
    <x v="63"/>
  </r>
  <r>
    <x v="0"/>
    <n v="2017"/>
    <n v="2048"/>
    <n v="0.26"/>
    <n v="14.2232"/>
    <s v="2017:2048"/>
    <s v="6326"/>
    <n v="26"/>
    <x v="63"/>
  </r>
  <r>
    <x v="0"/>
    <n v="2017"/>
    <n v="2048"/>
    <n v="0.27"/>
    <n v="14.468999999999999"/>
    <s v="2017:2048"/>
    <s v="6327"/>
    <n v="27"/>
    <x v="63"/>
  </r>
  <r>
    <x v="0"/>
    <n v="2017"/>
    <n v="2048"/>
    <n v="0.28000000000000003"/>
    <n v="14.468999999999999"/>
    <s v="2017:2048"/>
    <s v="6328"/>
    <n v="28"/>
    <x v="63"/>
  </r>
  <r>
    <x v="0"/>
    <n v="2017"/>
    <n v="2048"/>
    <n v="0.28999999999999998"/>
    <n v="14.468999999999999"/>
    <s v="2017:2048"/>
    <s v="6329"/>
    <n v="29"/>
    <x v="63"/>
  </r>
  <r>
    <x v="0"/>
    <n v="2017"/>
    <n v="2048"/>
    <n v="0.3"/>
    <n v="14.468999999999999"/>
    <s v="2017:2048"/>
    <s v="6330"/>
    <n v="30"/>
    <x v="63"/>
  </r>
  <r>
    <x v="0"/>
    <n v="2017"/>
    <n v="2048"/>
    <n v="0.31"/>
    <n v="14.468999999999999"/>
    <s v="2017:2048"/>
    <s v="6331"/>
    <n v="31"/>
    <x v="63"/>
  </r>
  <r>
    <x v="0"/>
    <n v="2017"/>
    <n v="2048"/>
    <n v="0.32"/>
    <n v="14.468999999999999"/>
    <s v="2017:2048"/>
    <s v="6332"/>
    <n v="32"/>
    <x v="63"/>
  </r>
  <r>
    <x v="0"/>
    <n v="2017"/>
    <n v="2048"/>
    <n v="0.33"/>
    <n v="14.468999999999999"/>
    <s v="2017:2048"/>
    <s v="6333"/>
    <n v="33"/>
    <x v="63"/>
  </r>
  <r>
    <x v="0"/>
    <n v="2017"/>
    <n v="2048"/>
    <n v="0.34"/>
    <n v="14.468999999999999"/>
    <s v="2017:2048"/>
    <s v="6334"/>
    <n v="34"/>
    <x v="63"/>
  </r>
  <r>
    <x v="0"/>
    <n v="2017"/>
    <n v="2048"/>
    <n v="0.35"/>
    <n v="14.468999999999999"/>
    <s v="2017:2048"/>
    <s v="6335"/>
    <n v="35"/>
    <x v="63"/>
  </r>
  <r>
    <x v="0"/>
    <n v="2017"/>
    <n v="2048"/>
    <n v="0.36"/>
    <n v="14.468999999999999"/>
    <s v="2017:2048"/>
    <s v="6336"/>
    <n v="36"/>
    <x v="63"/>
  </r>
  <r>
    <x v="0"/>
    <n v="2017"/>
    <n v="2048"/>
    <n v="0.37"/>
    <n v="14.468999999999999"/>
    <s v="2017:2048"/>
    <s v="6337"/>
    <n v="37"/>
    <x v="63"/>
  </r>
  <r>
    <x v="0"/>
    <n v="2017"/>
    <n v="2048"/>
    <n v="0.38"/>
    <n v="14.468999999999999"/>
    <s v="2017:2048"/>
    <s v="6338"/>
    <n v="38"/>
    <x v="63"/>
  </r>
  <r>
    <x v="0"/>
    <n v="2017"/>
    <n v="2048"/>
    <n v="0.39"/>
    <n v="14.468999999999999"/>
    <s v="2017:2048"/>
    <s v="6339"/>
    <n v="39"/>
    <x v="63"/>
  </r>
  <r>
    <x v="0"/>
    <n v="2017"/>
    <n v="2048"/>
    <n v="0.4"/>
    <n v="14.468999999999999"/>
    <s v="2017:2048"/>
    <s v="6340"/>
    <n v="40"/>
    <x v="63"/>
  </r>
  <r>
    <x v="0"/>
    <n v="2017"/>
    <n v="2048"/>
    <n v="0.41"/>
    <n v="14.468999999999999"/>
    <s v="2017:2048"/>
    <s v="6341"/>
    <n v="41"/>
    <x v="63"/>
  </r>
  <r>
    <x v="0"/>
    <n v="2017"/>
    <n v="2048"/>
    <n v="0.42"/>
    <n v="14.468999999999999"/>
    <s v="2017:2048"/>
    <s v="6342"/>
    <n v="42"/>
    <x v="63"/>
  </r>
  <r>
    <x v="0"/>
    <n v="2017"/>
    <n v="2048"/>
    <n v="0.43"/>
    <n v="14.468999999999999"/>
    <s v="2017:2048"/>
    <s v="6343"/>
    <n v="43"/>
    <x v="63"/>
  </r>
  <r>
    <x v="0"/>
    <n v="2017"/>
    <n v="2048"/>
    <n v="0.44"/>
    <n v="14.468999999999999"/>
    <s v="2017:2048"/>
    <s v="6344"/>
    <n v="44"/>
    <x v="63"/>
  </r>
  <r>
    <x v="0"/>
    <n v="2017"/>
    <n v="2048"/>
    <n v="0.45"/>
    <n v="14.468999999999999"/>
    <s v="2017:2048"/>
    <s v="6345"/>
    <n v="45"/>
    <x v="63"/>
  </r>
  <r>
    <x v="0"/>
    <n v="2017"/>
    <n v="2048"/>
    <n v="0.46"/>
    <n v="14.468999999999999"/>
    <s v="2017:2048"/>
    <s v="6346"/>
    <n v="46"/>
    <x v="63"/>
  </r>
  <r>
    <x v="0"/>
    <n v="2017"/>
    <n v="2048"/>
    <n v="0.47"/>
    <n v="14.468999999999999"/>
    <s v="2017:2048"/>
    <s v="6347"/>
    <n v="47"/>
    <x v="63"/>
  </r>
  <r>
    <x v="0"/>
    <n v="2017"/>
    <n v="2048"/>
    <n v="0.48"/>
    <n v="14.468999999999999"/>
    <s v="2017:2048"/>
    <s v="6348"/>
    <n v="48"/>
    <x v="63"/>
  </r>
  <r>
    <x v="0"/>
    <n v="2017"/>
    <n v="2048"/>
    <n v="0.49"/>
    <n v="14.468999999999999"/>
    <s v="2017:2048"/>
    <s v="6349"/>
    <n v="49"/>
    <x v="63"/>
  </r>
  <r>
    <x v="0"/>
    <n v="2017"/>
    <n v="2048"/>
    <n v="0.5"/>
    <n v="14.468999999999999"/>
    <s v="2017:2048"/>
    <s v="6350"/>
    <n v="50"/>
    <x v="63"/>
  </r>
  <r>
    <x v="1"/>
    <n v="1"/>
    <n v="64"/>
    <n v="0.01"/>
    <n v="54.172400000000003"/>
    <s v="1:64"/>
    <s v="6351"/>
    <n v="1"/>
    <x v="0"/>
  </r>
  <r>
    <x v="1"/>
    <n v="1"/>
    <n v="64"/>
    <n v="0.02"/>
    <n v="54.172400000000003"/>
    <s v="1:64"/>
    <s v="6352"/>
    <n v="2"/>
    <x v="0"/>
  </r>
  <r>
    <x v="1"/>
    <n v="1"/>
    <n v="64"/>
    <n v="0.03"/>
    <n v="54.172400000000003"/>
    <s v="1:64"/>
    <s v="6353"/>
    <n v="3"/>
    <x v="0"/>
  </r>
  <r>
    <x v="1"/>
    <n v="1"/>
    <n v="64"/>
    <n v="0.04"/>
    <n v="54.172400000000003"/>
    <s v="1:64"/>
    <s v="6354"/>
    <n v="4"/>
    <x v="0"/>
  </r>
  <r>
    <x v="1"/>
    <n v="1"/>
    <n v="64"/>
    <n v="0.05"/>
    <n v="54.221699999999998"/>
    <s v="1:64"/>
    <s v="6355"/>
    <n v="5"/>
    <x v="0"/>
  </r>
  <r>
    <x v="1"/>
    <n v="1"/>
    <n v="64"/>
    <n v="0.06"/>
    <n v="54.295699999999997"/>
    <s v="1:64"/>
    <s v="6356"/>
    <n v="6"/>
    <x v="0"/>
  </r>
  <r>
    <x v="1"/>
    <n v="1"/>
    <n v="64"/>
    <n v="7.0000000000000007E-2"/>
    <n v="54.295699999999997"/>
    <s v="1:64"/>
    <s v="6357"/>
    <n v="7"/>
    <x v="0"/>
  </r>
  <r>
    <x v="1"/>
    <n v="1"/>
    <n v="64"/>
    <n v="0.08"/>
    <n v="54.404699999999998"/>
    <s v="1:64"/>
    <s v="6358"/>
    <n v="8"/>
    <x v="0"/>
  </r>
  <r>
    <x v="1"/>
    <n v="1"/>
    <n v="64"/>
    <n v="0.09"/>
    <n v="54.404699999999998"/>
    <s v="1:64"/>
    <s v="6359"/>
    <n v="9"/>
    <x v="0"/>
  </r>
  <r>
    <x v="1"/>
    <n v="1"/>
    <n v="64"/>
    <n v="0.1"/>
    <n v="54.274500000000003"/>
    <s v="1:64"/>
    <s v="6360"/>
    <n v="10"/>
    <x v="0"/>
  </r>
  <r>
    <x v="1"/>
    <n v="1"/>
    <n v="64"/>
    <n v="0.11"/>
    <n v="54.106999999999999"/>
    <s v="1:64"/>
    <s v="6361"/>
    <n v="11"/>
    <x v="0"/>
  </r>
  <r>
    <x v="1"/>
    <n v="1"/>
    <n v="64"/>
    <n v="0.12"/>
    <n v="54.0959"/>
    <s v="1:64"/>
    <s v="6362"/>
    <n v="12"/>
    <x v="0"/>
  </r>
  <r>
    <x v="1"/>
    <n v="1"/>
    <n v="64"/>
    <n v="0.13"/>
    <n v="54.0959"/>
    <s v="1:64"/>
    <s v="6363"/>
    <n v="13"/>
    <x v="0"/>
  </r>
  <r>
    <x v="1"/>
    <n v="1"/>
    <n v="64"/>
    <n v="0.14000000000000001"/>
    <n v="53.859000000000002"/>
    <s v="1:64"/>
    <s v="6364"/>
    <n v="14"/>
    <x v="0"/>
  </r>
  <r>
    <x v="1"/>
    <n v="1"/>
    <n v="64"/>
    <n v="0.15"/>
    <n v="54.195399999999999"/>
    <s v="1:64"/>
    <s v="6365"/>
    <n v="15"/>
    <x v="0"/>
  </r>
  <r>
    <x v="1"/>
    <n v="1"/>
    <n v="64"/>
    <n v="0.16"/>
    <n v="54.218699999999998"/>
    <s v="1:64"/>
    <s v="6366"/>
    <n v="16"/>
    <x v="0"/>
  </r>
  <r>
    <x v="1"/>
    <n v="1"/>
    <n v="64"/>
    <n v="0.17"/>
    <n v="54.310200000000002"/>
    <s v="1:64"/>
    <s v="6367"/>
    <n v="17"/>
    <x v="0"/>
  </r>
  <r>
    <x v="1"/>
    <n v="1"/>
    <n v="64"/>
    <n v="0.18"/>
    <n v="54.310200000000002"/>
    <s v="1:64"/>
    <s v="6368"/>
    <n v="18"/>
    <x v="0"/>
  </r>
  <r>
    <x v="1"/>
    <n v="1"/>
    <n v="64"/>
    <n v="0.19"/>
    <n v="54.310200000000002"/>
    <s v="1:64"/>
    <s v="6369"/>
    <n v="19"/>
    <x v="0"/>
  </r>
  <r>
    <x v="1"/>
    <n v="1"/>
    <n v="64"/>
    <n v="0.2"/>
    <n v="54.339100000000002"/>
    <s v="1:64"/>
    <s v="6370"/>
    <n v="20"/>
    <x v="0"/>
  </r>
  <r>
    <x v="1"/>
    <n v="1"/>
    <n v="64"/>
    <n v="0.21"/>
    <n v="54.339100000000002"/>
    <s v="1:64"/>
    <s v="6371"/>
    <n v="21"/>
    <x v="0"/>
  </r>
  <r>
    <x v="1"/>
    <n v="1"/>
    <n v="64"/>
    <n v="0.22"/>
    <n v="54.054600000000001"/>
    <s v="1:64"/>
    <s v="6372"/>
    <n v="22"/>
    <x v="0"/>
  </r>
  <r>
    <x v="1"/>
    <n v="1"/>
    <n v="64"/>
    <n v="0.23"/>
    <n v="54.054600000000001"/>
    <s v="1:64"/>
    <s v="6373"/>
    <n v="23"/>
    <x v="0"/>
  </r>
  <r>
    <x v="1"/>
    <n v="1"/>
    <n v="64"/>
    <n v="0.24"/>
    <n v="54.109099999999998"/>
    <s v="1:64"/>
    <s v="6374"/>
    <n v="24"/>
    <x v="0"/>
  </r>
  <r>
    <x v="1"/>
    <n v="1"/>
    <n v="64"/>
    <n v="0.25"/>
    <n v="54.109099999999998"/>
    <s v="1:64"/>
    <s v="6375"/>
    <n v="25"/>
    <x v="0"/>
  </r>
  <r>
    <x v="1"/>
    <n v="1"/>
    <n v="64"/>
    <n v="0.26"/>
    <n v="54.109099999999998"/>
    <s v="1:64"/>
    <s v="6376"/>
    <n v="26"/>
    <x v="0"/>
  </r>
  <r>
    <x v="1"/>
    <n v="1"/>
    <n v="64"/>
    <n v="0.27"/>
    <n v="54.392299999999999"/>
    <s v="1:64"/>
    <s v="6377"/>
    <n v="27"/>
    <x v="0"/>
  </r>
  <r>
    <x v="1"/>
    <n v="1"/>
    <n v="64"/>
    <n v="0.28000000000000003"/>
    <n v="54.392299999999999"/>
    <s v="1:64"/>
    <s v="6378"/>
    <n v="28"/>
    <x v="0"/>
  </r>
  <r>
    <x v="1"/>
    <n v="1"/>
    <n v="64"/>
    <n v="0.28999999999999998"/>
    <n v="54.392299999999999"/>
    <s v="1:64"/>
    <s v="6379"/>
    <n v="29"/>
    <x v="0"/>
  </r>
  <r>
    <x v="1"/>
    <n v="1"/>
    <n v="64"/>
    <n v="0.3"/>
    <n v="54.392299999999999"/>
    <s v="1:64"/>
    <s v="6380"/>
    <n v="30"/>
    <x v="0"/>
  </r>
  <r>
    <x v="1"/>
    <n v="1"/>
    <n v="64"/>
    <n v="0.31"/>
    <n v="54.392299999999999"/>
    <s v="1:64"/>
    <s v="6381"/>
    <n v="31"/>
    <x v="0"/>
  </r>
  <r>
    <x v="1"/>
    <n v="1"/>
    <n v="64"/>
    <n v="0.32"/>
    <n v="54.392299999999999"/>
    <s v="1:64"/>
    <s v="6382"/>
    <n v="32"/>
    <x v="0"/>
  </r>
  <r>
    <x v="1"/>
    <n v="1"/>
    <n v="64"/>
    <n v="0.33"/>
    <n v="53.728299999999997"/>
    <s v="1:64"/>
    <s v="6383"/>
    <n v="33"/>
    <x v="0"/>
  </r>
  <r>
    <x v="1"/>
    <n v="1"/>
    <n v="64"/>
    <n v="0.34"/>
    <n v="53.728299999999997"/>
    <s v="1:64"/>
    <s v="6384"/>
    <n v="34"/>
    <x v="0"/>
  </r>
  <r>
    <x v="1"/>
    <n v="1"/>
    <n v="64"/>
    <n v="0.35"/>
    <n v="53.728299999999997"/>
    <s v="1:64"/>
    <s v="6385"/>
    <n v="35"/>
    <x v="0"/>
  </r>
  <r>
    <x v="1"/>
    <n v="1"/>
    <n v="64"/>
    <n v="0.36"/>
    <n v="53.728299999999997"/>
    <s v="1:64"/>
    <s v="6386"/>
    <n v="36"/>
    <x v="0"/>
  </r>
  <r>
    <x v="1"/>
    <n v="1"/>
    <n v="64"/>
    <n v="0.37"/>
    <n v="53.6008"/>
    <s v="1:64"/>
    <s v="6387"/>
    <n v="37"/>
    <x v="0"/>
  </r>
  <r>
    <x v="1"/>
    <n v="1"/>
    <n v="64"/>
    <n v="0.38"/>
    <n v="53.6008"/>
    <s v="1:64"/>
    <s v="6388"/>
    <n v="38"/>
    <x v="0"/>
  </r>
  <r>
    <x v="1"/>
    <n v="1"/>
    <n v="64"/>
    <n v="0.39"/>
    <n v="53.6008"/>
    <s v="1:64"/>
    <s v="6389"/>
    <n v="39"/>
    <x v="0"/>
  </r>
  <r>
    <x v="1"/>
    <n v="1"/>
    <n v="64"/>
    <n v="0.4"/>
    <n v="52.678600000000003"/>
    <s v="1:64"/>
    <s v="6390"/>
    <n v="40"/>
    <x v="0"/>
  </r>
  <r>
    <x v="1"/>
    <n v="1"/>
    <n v="64"/>
    <n v="0.41"/>
    <n v="52.678600000000003"/>
    <s v="1:64"/>
    <s v="6391"/>
    <n v="41"/>
    <x v="0"/>
  </r>
  <r>
    <x v="1"/>
    <n v="1"/>
    <n v="64"/>
    <n v="0.42"/>
    <n v="52.678600000000003"/>
    <s v="1:64"/>
    <s v="6392"/>
    <n v="42"/>
    <x v="0"/>
  </r>
  <r>
    <x v="1"/>
    <n v="1"/>
    <n v="64"/>
    <n v="0.43"/>
    <n v="52.678600000000003"/>
    <s v="1:64"/>
    <s v="6393"/>
    <n v="43"/>
    <x v="0"/>
  </r>
  <r>
    <x v="1"/>
    <n v="1"/>
    <n v="64"/>
    <n v="0.44"/>
    <n v="52.678600000000003"/>
    <s v="1:64"/>
    <s v="6394"/>
    <n v="44"/>
    <x v="0"/>
  </r>
  <r>
    <x v="1"/>
    <n v="1"/>
    <n v="64"/>
    <n v="0.45"/>
    <n v="52.678600000000003"/>
    <s v="1:64"/>
    <s v="6395"/>
    <n v="45"/>
    <x v="0"/>
  </r>
  <r>
    <x v="1"/>
    <n v="1"/>
    <n v="64"/>
    <n v="0.46"/>
    <n v="53.643099999999997"/>
    <s v="1:64"/>
    <s v="6396"/>
    <n v="46"/>
    <x v="0"/>
  </r>
  <r>
    <x v="1"/>
    <n v="1"/>
    <n v="64"/>
    <n v="0.47"/>
    <n v="53.643099999999997"/>
    <s v="1:64"/>
    <s v="6397"/>
    <n v="47"/>
    <x v="0"/>
  </r>
  <r>
    <x v="1"/>
    <n v="1"/>
    <n v="64"/>
    <n v="0.48"/>
    <n v="53.643099999999997"/>
    <s v="1:64"/>
    <s v="6398"/>
    <n v="48"/>
    <x v="0"/>
  </r>
  <r>
    <x v="1"/>
    <n v="1"/>
    <n v="64"/>
    <n v="0.49"/>
    <n v="53.643099999999997"/>
    <s v="1:64"/>
    <s v="6399"/>
    <n v="49"/>
    <x v="0"/>
  </r>
  <r>
    <x v="1"/>
    <n v="1"/>
    <n v="64"/>
    <n v="0.5"/>
    <n v="53.643099999999997"/>
    <s v="1:64"/>
    <s v="6400"/>
    <n v="50"/>
    <x v="0"/>
  </r>
  <r>
    <x v="1"/>
    <n v="65"/>
    <n v="128"/>
    <n v="0.01"/>
    <n v="60.290799999999997"/>
    <s v="65:128"/>
    <s v="6401"/>
    <n v="1"/>
    <x v="1"/>
  </r>
  <r>
    <x v="1"/>
    <n v="65"/>
    <n v="128"/>
    <n v="0.02"/>
    <n v="60.290799999999997"/>
    <s v="65:128"/>
    <s v="6402"/>
    <n v="2"/>
    <x v="1"/>
  </r>
  <r>
    <x v="1"/>
    <n v="65"/>
    <n v="128"/>
    <n v="0.03"/>
    <n v="60.3583"/>
    <s v="65:128"/>
    <s v="6403"/>
    <n v="3"/>
    <x v="1"/>
  </r>
  <r>
    <x v="1"/>
    <n v="65"/>
    <n v="128"/>
    <n v="0.04"/>
    <n v="60.452399999999997"/>
    <s v="65:128"/>
    <s v="6404"/>
    <n v="4"/>
    <x v="1"/>
  </r>
  <r>
    <x v="1"/>
    <n v="65"/>
    <n v="128"/>
    <n v="0.05"/>
    <n v="60.569499999999998"/>
    <s v="65:128"/>
    <s v="6405"/>
    <n v="5"/>
    <x v="1"/>
  </r>
  <r>
    <x v="1"/>
    <n v="65"/>
    <n v="128"/>
    <n v="0.06"/>
    <n v="60.6004"/>
    <s v="65:128"/>
    <s v="6406"/>
    <n v="6"/>
    <x v="1"/>
  </r>
  <r>
    <x v="1"/>
    <n v="65"/>
    <n v="128"/>
    <n v="7.0000000000000007E-2"/>
    <n v="60.576900000000002"/>
    <s v="65:128"/>
    <s v="6407"/>
    <n v="7"/>
    <x v="1"/>
  </r>
  <r>
    <x v="1"/>
    <n v="65"/>
    <n v="128"/>
    <n v="0.08"/>
    <n v="60.7913"/>
    <s v="65:128"/>
    <s v="6408"/>
    <n v="8"/>
    <x v="1"/>
  </r>
  <r>
    <x v="1"/>
    <n v="65"/>
    <n v="128"/>
    <n v="0.09"/>
    <n v="60.9392"/>
    <s v="65:128"/>
    <s v="6409"/>
    <n v="9"/>
    <x v="1"/>
  </r>
  <r>
    <x v="1"/>
    <n v="65"/>
    <n v="128"/>
    <n v="0.1"/>
    <n v="60.9392"/>
    <s v="65:128"/>
    <s v="6410"/>
    <n v="10"/>
    <x v="1"/>
  </r>
  <r>
    <x v="1"/>
    <n v="65"/>
    <n v="128"/>
    <n v="0.11"/>
    <n v="61.267899999999997"/>
    <s v="65:128"/>
    <s v="6411"/>
    <n v="11"/>
    <x v="1"/>
  </r>
  <r>
    <x v="1"/>
    <n v="65"/>
    <n v="128"/>
    <n v="0.12"/>
    <n v="61.731999999999999"/>
    <s v="65:128"/>
    <s v="6412"/>
    <n v="12"/>
    <x v="1"/>
  </r>
  <r>
    <x v="1"/>
    <n v="65"/>
    <n v="128"/>
    <n v="0.13"/>
    <n v="62.052300000000002"/>
    <s v="65:128"/>
    <s v="6413"/>
    <n v="13"/>
    <x v="1"/>
  </r>
  <r>
    <x v="1"/>
    <n v="65"/>
    <n v="128"/>
    <n v="0.14000000000000001"/>
    <n v="62.052300000000002"/>
    <s v="65:128"/>
    <s v="6414"/>
    <n v="14"/>
    <x v="1"/>
  </r>
  <r>
    <x v="1"/>
    <n v="65"/>
    <n v="128"/>
    <n v="0.15"/>
    <n v="62.709099999999999"/>
    <s v="65:128"/>
    <s v="6415"/>
    <n v="15"/>
    <x v="1"/>
  </r>
  <r>
    <x v="1"/>
    <n v="65"/>
    <n v="128"/>
    <n v="0.16"/>
    <n v="62.709099999999999"/>
    <s v="65:128"/>
    <s v="6416"/>
    <n v="16"/>
    <x v="1"/>
  </r>
  <r>
    <x v="1"/>
    <n v="65"/>
    <n v="128"/>
    <n v="0.17"/>
    <n v="62.709099999999999"/>
    <s v="65:128"/>
    <s v="6417"/>
    <n v="17"/>
    <x v="1"/>
  </r>
  <r>
    <x v="1"/>
    <n v="65"/>
    <n v="128"/>
    <n v="0.18"/>
    <n v="62.709099999999999"/>
    <s v="65:128"/>
    <s v="6418"/>
    <n v="18"/>
    <x v="1"/>
  </r>
  <r>
    <x v="1"/>
    <n v="65"/>
    <n v="128"/>
    <n v="0.19"/>
    <n v="62.709099999999999"/>
    <s v="65:128"/>
    <s v="6419"/>
    <n v="19"/>
    <x v="1"/>
  </r>
  <r>
    <x v="1"/>
    <n v="65"/>
    <n v="128"/>
    <n v="0.2"/>
    <n v="61.673900000000003"/>
    <s v="65:128"/>
    <s v="6420"/>
    <n v="20"/>
    <x v="1"/>
  </r>
  <r>
    <x v="1"/>
    <n v="65"/>
    <n v="128"/>
    <n v="0.21"/>
    <n v="61.441499999999998"/>
    <s v="65:128"/>
    <s v="6421"/>
    <n v="21"/>
    <x v="1"/>
  </r>
  <r>
    <x v="1"/>
    <n v="65"/>
    <n v="128"/>
    <n v="0.22"/>
    <n v="60.246499999999997"/>
    <s v="65:128"/>
    <s v="6422"/>
    <n v="22"/>
    <x v="1"/>
  </r>
  <r>
    <x v="1"/>
    <n v="65"/>
    <n v="128"/>
    <n v="0.23"/>
    <n v="59.550899999999999"/>
    <s v="65:128"/>
    <s v="6423"/>
    <n v="23"/>
    <x v="1"/>
  </r>
  <r>
    <x v="1"/>
    <n v="65"/>
    <n v="128"/>
    <n v="0.24"/>
    <n v="59.550899999999999"/>
    <s v="65:128"/>
    <s v="6424"/>
    <n v="24"/>
    <x v="1"/>
  </r>
  <r>
    <x v="1"/>
    <n v="65"/>
    <n v="128"/>
    <n v="0.25"/>
    <n v="59.550899999999999"/>
    <s v="65:128"/>
    <s v="6425"/>
    <n v="25"/>
    <x v="1"/>
  </r>
  <r>
    <x v="1"/>
    <n v="65"/>
    <n v="128"/>
    <n v="0.26"/>
    <n v="59.550899999999999"/>
    <s v="65:128"/>
    <s v="6426"/>
    <n v="26"/>
    <x v="1"/>
  </r>
  <r>
    <x v="1"/>
    <n v="65"/>
    <n v="128"/>
    <n v="0.27"/>
    <n v="59.544400000000003"/>
    <s v="65:128"/>
    <s v="6427"/>
    <n v="27"/>
    <x v="1"/>
  </r>
  <r>
    <x v="1"/>
    <n v="65"/>
    <n v="128"/>
    <n v="0.28000000000000003"/>
    <n v="59.544400000000003"/>
    <s v="65:128"/>
    <s v="6428"/>
    <n v="28"/>
    <x v="1"/>
  </r>
  <r>
    <x v="1"/>
    <n v="65"/>
    <n v="128"/>
    <n v="0.28999999999999998"/>
    <n v="59.2654"/>
    <s v="65:128"/>
    <s v="6429"/>
    <n v="29"/>
    <x v="1"/>
  </r>
  <r>
    <x v="1"/>
    <n v="65"/>
    <n v="128"/>
    <n v="0.3"/>
    <n v="59.2654"/>
    <s v="65:128"/>
    <s v="6430"/>
    <n v="30"/>
    <x v="1"/>
  </r>
  <r>
    <x v="1"/>
    <n v="65"/>
    <n v="128"/>
    <n v="0.31"/>
    <n v="59.2654"/>
    <s v="65:128"/>
    <s v="6431"/>
    <n v="31"/>
    <x v="1"/>
  </r>
  <r>
    <x v="1"/>
    <n v="65"/>
    <n v="128"/>
    <n v="0.32"/>
    <n v="59.2654"/>
    <s v="65:128"/>
    <s v="6432"/>
    <n v="32"/>
    <x v="1"/>
  </r>
  <r>
    <x v="1"/>
    <n v="65"/>
    <n v="128"/>
    <n v="0.33"/>
    <n v="59.2654"/>
    <s v="65:128"/>
    <s v="6433"/>
    <n v="33"/>
    <x v="1"/>
  </r>
  <r>
    <x v="1"/>
    <n v="65"/>
    <n v="128"/>
    <n v="0.34"/>
    <n v="59.2654"/>
    <s v="65:128"/>
    <s v="6434"/>
    <n v="34"/>
    <x v="1"/>
  </r>
  <r>
    <x v="1"/>
    <n v="65"/>
    <n v="128"/>
    <n v="0.35"/>
    <n v="59.2654"/>
    <s v="65:128"/>
    <s v="6435"/>
    <n v="35"/>
    <x v="1"/>
  </r>
  <r>
    <x v="1"/>
    <n v="65"/>
    <n v="128"/>
    <n v="0.36"/>
    <n v="59.2654"/>
    <s v="65:128"/>
    <s v="6436"/>
    <n v="36"/>
    <x v="1"/>
  </r>
  <r>
    <x v="1"/>
    <n v="65"/>
    <n v="128"/>
    <n v="0.37"/>
    <n v="59.2654"/>
    <s v="65:128"/>
    <s v="6437"/>
    <n v="37"/>
    <x v="1"/>
  </r>
  <r>
    <x v="1"/>
    <n v="65"/>
    <n v="128"/>
    <n v="0.38"/>
    <n v="59.2654"/>
    <s v="65:128"/>
    <s v="6438"/>
    <n v="38"/>
    <x v="1"/>
  </r>
  <r>
    <x v="1"/>
    <n v="65"/>
    <n v="128"/>
    <n v="0.39"/>
    <n v="59.2654"/>
    <s v="65:128"/>
    <s v="6439"/>
    <n v="39"/>
    <x v="1"/>
  </r>
  <r>
    <x v="1"/>
    <n v="65"/>
    <n v="128"/>
    <n v="0.4"/>
    <n v="59.2654"/>
    <s v="65:128"/>
    <s v="6440"/>
    <n v="40"/>
    <x v="1"/>
  </r>
  <r>
    <x v="1"/>
    <n v="65"/>
    <n v="128"/>
    <n v="0.41"/>
    <n v="59.2654"/>
    <s v="65:128"/>
    <s v="6441"/>
    <n v="41"/>
    <x v="1"/>
  </r>
  <r>
    <x v="1"/>
    <n v="65"/>
    <n v="128"/>
    <n v="0.42"/>
    <n v="59.2654"/>
    <s v="65:128"/>
    <s v="6442"/>
    <n v="42"/>
    <x v="1"/>
  </r>
  <r>
    <x v="1"/>
    <n v="65"/>
    <n v="128"/>
    <n v="0.43"/>
    <n v="59.2654"/>
    <s v="65:128"/>
    <s v="6443"/>
    <n v="43"/>
    <x v="1"/>
  </r>
  <r>
    <x v="1"/>
    <n v="65"/>
    <n v="128"/>
    <n v="0.44"/>
    <n v="59.2654"/>
    <s v="65:128"/>
    <s v="6444"/>
    <n v="44"/>
    <x v="1"/>
  </r>
  <r>
    <x v="1"/>
    <n v="65"/>
    <n v="128"/>
    <n v="0.45"/>
    <n v="59.2654"/>
    <s v="65:128"/>
    <s v="6445"/>
    <n v="45"/>
    <x v="1"/>
  </r>
  <r>
    <x v="1"/>
    <n v="65"/>
    <n v="128"/>
    <n v="0.46"/>
    <n v="59.2654"/>
    <s v="65:128"/>
    <s v="6446"/>
    <n v="46"/>
    <x v="1"/>
  </r>
  <r>
    <x v="1"/>
    <n v="65"/>
    <n v="128"/>
    <n v="0.47"/>
    <n v="59.2654"/>
    <s v="65:128"/>
    <s v="6447"/>
    <n v="47"/>
    <x v="1"/>
  </r>
  <r>
    <x v="1"/>
    <n v="65"/>
    <n v="128"/>
    <n v="0.48"/>
    <n v="59.2654"/>
    <s v="65:128"/>
    <s v="6448"/>
    <n v="48"/>
    <x v="1"/>
  </r>
  <r>
    <x v="1"/>
    <n v="65"/>
    <n v="128"/>
    <n v="0.49"/>
    <n v="59.2654"/>
    <s v="65:128"/>
    <s v="6449"/>
    <n v="49"/>
    <x v="1"/>
  </r>
  <r>
    <x v="1"/>
    <n v="65"/>
    <n v="128"/>
    <n v="0.5"/>
    <n v="59.2654"/>
    <s v="65:128"/>
    <s v="6450"/>
    <n v="50"/>
    <x v="1"/>
  </r>
  <r>
    <x v="1"/>
    <n v="129"/>
    <n v="192"/>
    <n v="0.01"/>
    <n v="68.275499999999994"/>
    <s v="129:192"/>
    <s v="6451"/>
    <n v="1"/>
    <x v="2"/>
  </r>
  <r>
    <x v="1"/>
    <n v="129"/>
    <n v="192"/>
    <n v="0.02"/>
    <n v="68.302800000000005"/>
    <s v="129:192"/>
    <s v="6452"/>
    <n v="2"/>
    <x v="2"/>
  </r>
  <r>
    <x v="1"/>
    <n v="129"/>
    <n v="192"/>
    <n v="0.03"/>
    <n v="68.302800000000005"/>
    <s v="129:192"/>
    <s v="6453"/>
    <n v="3"/>
    <x v="2"/>
  </r>
  <r>
    <x v="1"/>
    <n v="129"/>
    <n v="192"/>
    <n v="0.04"/>
    <n v="68.422899999999998"/>
    <s v="129:192"/>
    <s v="6454"/>
    <n v="4"/>
    <x v="2"/>
  </r>
  <r>
    <x v="1"/>
    <n v="129"/>
    <n v="192"/>
    <n v="0.05"/>
    <n v="68.504999999999995"/>
    <s v="129:192"/>
    <s v="6455"/>
    <n v="5"/>
    <x v="2"/>
  </r>
  <r>
    <x v="1"/>
    <n v="129"/>
    <n v="192"/>
    <n v="0.06"/>
    <n v="68.510099999999994"/>
    <s v="129:192"/>
    <s v="6456"/>
    <n v="6"/>
    <x v="2"/>
  </r>
  <r>
    <x v="1"/>
    <n v="129"/>
    <n v="192"/>
    <n v="7.0000000000000007E-2"/>
    <n v="68.510400000000004"/>
    <s v="129:192"/>
    <s v="6457"/>
    <n v="7"/>
    <x v="2"/>
  </r>
  <r>
    <x v="1"/>
    <n v="129"/>
    <n v="192"/>
    <n v="0.08"/>
    <n v="68.471000000000004"/>
    <s v="129:192"/>
    <s v="6458"/>
    <n v="8"/>
    <x v="2"/>
  </r>
  <r>
    <x v="1"/>
    <n v="129"/>
    <n v="192"/>
    <n v="0.09"/>
    <n v="68.548199999999994"/>
    <s v="129:192"/>
    <s v="6459"/>
    <n v="9"/>
    <x v="2"/>
  </r>
  <r>
    <x v="1"/>
    <n v="129"/>
    <n v="192"/>
    <n v="0.1"/>
    <n v="68.637500000000003"/>
    <s v="129:192"/>
    <s v="6460"/>
    <n v="10"/>
    <x v="2"/>
  </r>
  <r>
    <x v="1"/>
    <n v="129"/>
    <n v="192"/>
    <n v="0.11"/>
    <n v="68.928100000000001"/>
    <s v="129:192"/>
    <s v="6461"/>
    <n v="11"/>
    <x v="2"/>
  </r>
  <r>
    <x v="1"/>
    <n v="129"/>
    <n v="192"/>
    <n v="0.12"/>
    <n v="68.928100000000001"/>
    <s v="129:192"/>
    <s v="6462"/>
    <n v="12"/>
    <x v="2"/>
  </r>
  <r>
    <x v="1"/>
    <n v="129"/>
    <n v="192"/>
    <n v="0.13"/>
    <n v="68.327500000000001"/>
    <s v="129:192"/>
    <s v="6463"/>
    <n v="13"/>
    <x v="2"/>
  </r>
  <r>
    <x v="1"/>
    <n v="129"/>
    <n v="192"/>
    <n v="0.14000000000000001"/>
    <n v="68.057599999999994"/>
    <s v="129:192"/>
    <s v="6464"/>
    <n v="14"/>
    <x v="2"/>
  </r>
  <r>
    <x v="1"/>
    <n v="129"/>
    <n v="192"/>
    <n v="0.15"/>
    <n v="68.211799999999997"/>
    <s v="129:192"/>
    <s v="6465"/>
    <n v="15"/>
    <x v="2"/>
  </r>
  <r>
    <x v="1"/>
    <n v="129"/>
    <n v="192"/>
    <n v="0.16"/>
    <n v="68.468000000000004"/>
    <s v="129:192"/>
    <s v="6466"/>
    <n v="16"/>
    <x v="2"/>
  </r>
  <r>
    <x v="1"/>
    <n v="129"/>
    <n v="192"/>
    <n v="0.17"/>
    <n v="68.790899999999993"/>
    <s v="129:192"/>
    <s v="6467"/>
    <n v="17"/>
    <x v="2"/>
  </r>
  <r>
    <x v="1"/>
    <n v="129"/>
    <n v="192"/>
    <n v="0.18"/>
    <n v="68.790899999999993"/>
    <s v="129:192"/>
    <s v="6468"/>
    <n v="18"/>
    <x v="2"/>
  </r>
  <r>
    <x v="1"/>
    <n v="129"/>
    <n v="192"/>
    <n v="0.19"/>
    <n v="68.790899999999993"/>
    <s v="129:192"/>
    <s v="6469"/>
    <n v="19"/>
    <x v="2"/>
  </r>
  <r>
    <x v="1"/>
    <n v="129"/>
    <n v="192"/>
    <n v="0.2"/>
    <n v="68.790899999999993"/>
    <s v="129:192"/>
    <s v="6470"/>
    <n v="20"/>
    <x v="2"/>
  </r>
  <r>
    <x v="1"/>
    <n v="129"/>
    <n v="192"/>
    <n v="0.21"/>
    <n v="68.790899999999993"/>
    <s v="129:192"/>
    <s v="6471"/>
    <n v="21"/>
    <x v="2"/>
  </r>
  <r>
    <x v="1"/>
    <n v="129"/>
    <n v="192"/>
    <n v="0.22"/>
    <n v="68.790899999999993"/>
    <s v="129:192"/>
    <s v="6472"/>
    <n v="22"/>
    <x v="2"/>
  </r>
  <r>
    <x v="1"/>
    <n v="129"/>
    <n v="192"/>
    <n v="0.23"/>
    <n v="68.790899999999993"/>
    <s v="129:192"/>
    <s v="6473"/>
    <n v="23"/>
    <x v="2"/>
  </r>
  <r>
    <x v="1"/>
    <n v="129"/>
    <n v="192"/>
    <n v="0.24"/>
    <n v="68.790899999999993"/>
    <s v="129:192"/>
    <s v="6474"/>
    <n v="24"/>
    <x v="2"/>
  </r>
  <r>
    <x v="1"/>
    <n v="129"/>
    <n v="192"/>
    <n v="0.25"/>
    <n v="68.790899999999993"/>
    <s v="129:192"/>
    <s v="6475"/>
    <n v="25"/>
    <x v="2"/>
  </r>
  <r>
    <x v="1"/>
    <n v="129"/>
    <n v="192"/>
    <n v="0.26"/>
    <n v="68.790899999999993"/>
    <s v="129:192"/>
    <s v="6476"/>
    <n v="26"/>
    <x v="2"/>
  </r>
  <r>
    <x v="1"/>
    <n v="129"/>
    <n v="192"/>
    <n v="0.27"/>
    <n v="68.790899999999993"/>
    <s v="129:192"/>
    <s v="6477"/>
    <n v="27"/>
    <x v="2"/>
  </r>
  <r>
    <x v="1"/>
    <n v="129"/>
    <n v="192"/>
    <n v="0.28000000000000003"/>
    <n v="68.790899999999993"/>
    <s v="129:192"/>
    <s v="6478"/>
    <n v="28"/>
    <x v="2"/>
  </r>
  <r>
    <x v="1"/>
    <n v="129"/>
    <n v="192"/>
    <n v="0.28999999999999998"/>
    <n v="68.790899999999993"/>
    <s v="129:192"/>
    <s v="6479"/>
    <n v="29"/>
    <x v="2"/>
  </r>
  <r>
    <x v="1"/>
    <n v="129"/>
    <n v="192"/>
    <n v="0.3"/>
    <n v="68.790899999999993"/>
    <s v="129:192"/>
    <s v="6480"/>
    <n v="30"/>
    <x v="2"/>
  </r>
  <r>
    <x v="1"/>
    <n v="129"/>
    <n v="192"/>
    <n v="0.31"/>
    <n v="68.790899999999993"/>
    <s v="129:192"/>
    <s v="6481"/>
    <n v="31"/>
    <x v="2"/>
  </r>
  <r>
    <x v="1"/>
    <n v="129"/>
    <n v="192"/>
    <n v="0.32"/>
    <n v="68.136700000000005"/>
    <s v="129:192"/>
    <s v="6482"/>
    <n v="32"/>
    <x v="2"/>
  </r>
  <r>
    <x v="1"/>
    <n v="129"/>
    <n v="192"/>
    <n v="0.33"/>
    <n v="68.136700000000005"/>
    <s v="129:192"/>
    <s v="6483"/>
    <n v="33"/>
    <x v="2"/>
  </r>
  <r>
    <x v="1"/>
    <n v="129"/>
    <n v="192"/>
    <n v="0.34"/>
    <n v="68.136700000000005"/>
    <s v="129:192"/>
    <s v="6484"/>
    <n v="34"/>
    <x v="2"/>
  </r>
  <r>
    <x v="1"/>
    <n v="129"/>
    <n v="192"/>
    <n v="0.35"/>
    <n v="68.136700000000005"/>
    <s v="129:192"/>
    <s v="6485"/>
    <n v="35"/>
    <x v="2"/>
  </r>
  <r>
    <x v="1"/>
    <n v="129"/>
    <n v="192"/>
    <n v="0.36"/>
    <n v="68.136700000000005"/>
    <s v="129:192"/>
    <s v="6486"/>
    <n v="36"/>
    <x v="2"/>
  </r>
  <r>
    <x v="1"/>
    <n v="129"/>
    <n v="192"/>
    <n v="0.37"/>
    <n v="68.136700000000005"/>
    <s v="129:192"/>
    <s v="6487"/>
    <n v="37"/>
    <x v="2"/>
  </r>
  <r>
    <x v="1"/>
    <n v="129"/>
    <n v="192"/>
    <n v="0.38"/>
    <n v="68.136700000000005"/>
    <s v="129:192"/>
    <s v="6488"/>
    <n v="38"/>
    <x v="2"/>
  </r>
  <r>
    <x v="1"/>
    <n v="129"/>
    <n v="192"/>
    <n v="0.39"/>
    <n v="68.136700000000005"/>
    <s v="129:192"/>
    <s v="6489"/>
    <n v="39"/>
    <x v="2"/>
  </r>
  <r>
    <x v="1"/>
    <n v="129"/>
    <n v="192"/>
    <n v="0.4"/>
    <n v="68.136700000000005"/>
    <s v="129:192"/>
    <s v="6490"/>
    <n v="40"/>
    <x v="2"/>
  </r>
  <r>
    <x v="1"/>
    <n v="129"/>
    <n v="192"/>
    <n v="0.41"/>
    <n v="68.136700000000005"/>
    <s v="129:192"/>
    <s v="6491"/>
    <n v="41"/>
    <x v="2"/>
  </r>
  <r>
    <x v="1"/>
    <n v="129"/>
    <n v="192"/>
    <n v="0.42"/>
    <n v="68.136700000000005"/>
    <s v="129:192"/>
    <s v="6492"/>
    <n v="42"/>
    <x v="2"/>
  </r>
  <r>
    <x v="1"/>
    <n v="129"/>
    <n v="192"/>
    <n v="0.43"/>
    <n v="68.136700000000005"/>
    <s v="129:192"/>
    <s v="6493"/>
    <n v="43"/>
    <x v="2"/>
  </r>
  <r>
    <x v="1"/>
    <n v="129"/>
    <n v="192"/>
    <n v="0.44"/>
    <n v="68.136700000000005"/>
    <s v="129:192"/>
    <s v="6494"/>
    <n v="44"/>
    <x v="2"/>
  </r>
  <r>
    <x v="1"/>
    <n v="129"/>
    <n v="192"/>
    <n v="0.45"/>
    <n v="68.136700000000005"/>
    <s v="129:192"/>
    <s v="6495"/>
    <n v="45"/>
    <x v="2"/>
  </r>
  <r>
    <x v="1"/>
    <n v="129"/>
    <n v="192"/>
    <n v="0.46"/>
    <n v="68.136700000000005"/>
    <s v="129:192"/>
    <s v="6496"/>
    <n v="46"/>
    <x v="2"/>
  </r>
  <r>
    <x v="1"/>
    <n v="129"/>
    <n v="192"/>
    <n v="0.47"/>
    <n v="68.136700000000005"/>
    <s v="129:192"/>
    <s v="6497"/>
    <n v="47"/>
    <x v="2"/>
  </r>
  <r>
    <x v="1"/>
    <n v="129"/>
    <n v="192"/>
    <n v="0.48"/>
    <n v="68.136700000000005"/>
    <s v="129:192"/>
    <s v="6498"/>
    <n v="48"/>
    <x v="2"/>
  </r>
  <r>
    <x v="1"/>
    <n v="129"/>
    <n v="192"/>
    <n v="0.49"/>
    <n v="68.136700000000005"/>
    <s v="129:192"/>
    <s v="6499"/>
    <n v="49"/>
    <x v="2"/>
  </r>
  <r>
    <x v="1"/>
    <n v="129"/>
    <n v="192"/>
    <n v="0.5"/>
    <n v="68.136700000000005"/>
    <s v="129:192"/>
    <s v="6500"/>
    <n v="50"/>
    <x v="2"/>
  </r>
  <r>
    <x v="1"/>
    <n v="193"/>
    <n v="256"/>
    <n v="0.01"/>
    <n v="72.985500000000002"/>
    <s v="193:256"/>
    <s v="6501"/>
    <n v="1"/>
    <x v="3"/>
  </r>
  <r>
    <x v="1"/>
    <n v="193"/>
    <n v="256"/>
    <n v="0.02"/>
    <n v="72.985500000000002"/>
    <s v="193:256"/>
    <s v="6502"/>
    <n v="2"/>
    <x v="3"/>
  </r>
  <r>
    <x v="1"/>
    <n v="193"/>
    <n v="256"/>
    <n v="0.03"/>
    <n v="73.005099999999999"/>
    <s v="193:256"/>
    <s v="6503"/>
    <n v="3"/>
    <x v="3"/>
  </r>
  <r>
    <x v="1"/>
    <n v="193"/>
    <n v="256"/>
    <n v="0.04"/>
    <n v="73.0458"/>
    <s v="193:256"/>
    <s v="6504"/>
    <n v="4"/>
    <x v="3"/>
  </r>
  <r>
    <x v="1"/>
    <n v="193"/>
    <n v="256"/>
    <n v="0.05"/>
    <n v="73.006699999999995"/>
    <s v="193:256"/>
    <s v="6505"/>
    <n v="5"/>
    <x v="3"/>
  </r>
  <r>
    <x v="1"/>
    <n v="193"/>
    <n v="256"/>
    <n v="0.06"/>
    <n v="73.107500000000002"/>
    <s v="193:256"/>
    <s v="6506"/>
    <n v="6"/>
    <x v="3"/>
  </r>
  <r>
    <x v="1"/>
    <n v="193"/>
    <n v="256"/>
    <n v="7.0000000000000007E-2"/>
    <n v="73.107500000000002"/>
    <s v="193:256"/>
    <s v="6507"/>
    <n v="7"/>
    <x v="3"/>
  </r>
  <r>
    <x v="1"/>
    <n v="193"/>
    <n v="256"/>
    <n v="0.08"/>
    <n v="73.107500000000002"/>
    <s v="193:256"/>
    <s v="6508"/>
    <n v="8"/>
    <x v="3"/>
  </r>
  <r>
    <x v="1"/>
    <n v="193"/>
    <n v="256"/>
    <n v="0.09"/>
    <n v="73.432000000000002"/>
    <s v="193:256"/>
    <s v="6509"/>
    <n v="9"/>
    <x v="3"/>
  </r>
  <r>
    <x v="1"/>
    <n v="193"/>
    <n v="256"/>
    <n v="0.1"/>
    <n v="73.432000000000002"/>
    <s v="193:256"/>
    <s v="6510"/>
    <n v="10"/>
    <x v="3"/>
  </r>
  <r>
    <x v="1"/>
    <n v="193"/>
    <n v="256"/>
    <n v="0.11"/>
    <n v="73.730999999999995"/>
    <s v="193:256"/>
    <s v="6511"/>
    <n v="11"/>
    <x v="3"/>
  </r>
  <r>
    <x v="1"/>
    <n v="193"/>
    <n v="256"/>
    <n v="0.12"/>
    <n v="74.247600000000006"/>
    <s v="193:256"/>
    <s v="6512"/>
    <n v="12"/>
    <x v="3"/>
  </r>
  <r>
    <x v="1"/>
    <n v="193"/>
    <n v="256"/>
    <n v="0.13"/>
    <n v="74.677899999999994"/>
    <s v="193:256"/>
    <s v="6513"/>
    <n v="13"/>
    <x v="3"/>
  </r>
  <r>
    <x v="1"/>
    <n v="193"/>
    <n v="256"/>
    <n v="0.14000000000000001"/>
    <n v="75.1096"/>
    <s v="193:256"/>
    <s v="6514"/>
    <n v="14"/>
    <x v="3"/>
  </r>
  <r>
    <x v="1"/>
    <n v="193"/>
    <n v="256"/>
    <n v="0.15"/>
    <n v="75.315600000000003"/>
    <s v="193:256"/>
    <s v="6515"/>
    <n v="15"/>
    <x v="3"/>
  </r>
  <r>
    <x v="1"/>
    <n v="193"/>
    <n v="256"/>
    <n v="0.16"/>
    <n v="75.567599999999999"/>
    <s v="193:256"/>
    <s v="6516"/>
    <n v="16"/>
    <x v="3"/>
  </r>
  <r>
    <x v="1"/>
    <n v="193"/>
    <n v="256"/>
    <n v="0.17"/>
    <n v="75.236699999999999"/>
    <s v="193:256"/>
    <s v="6517"/>
    <n v="17"/>
    <x v="3"/>
  </r>
  <r>
    <x v="1"/>
    <n v="193"/>
    <n v="256"/>
    <n v="0.18"/>
    <n v="75.236699999999999"/>
    <s v="193:256"/>
    <s v="6518"/>
    <n v="18"/>
    <x v="3"/>
  </r>
  <r>
    <x v="1"/>
    <n v="193"/>
    <n v="256"/>
    <n v="0.19"/>
    <n v="75.236699999999999"/>
    <s v="193:256"/>
    <s v="6519"/>
    <n v="19"/>
    <x v="3"/>
  </r>
  <r>
    <x v="1"/>
    <n v="193"/>
    <n v="256"/>
    <n v="0.2"/>
    <n v="75.236699999999999"/>
    <s v="193:256"/>
    <s v="6520"/>
    <n v="20"/>
    <x v="3"/>
  </r>
  <r>
    <x v="1"/>
    <n v="193"/>
    <n v="256"/>
    <n v="0.21"/>
    <n v="75.613900000000001"/>
    <s v="193:256"/>
    <s v="6521"/>
    <n v="21"/>
    <x v="3"/>
  </r>
  <r>
    <x v="1"/>
    <n v="193"/>
    <n v="256"/>
    <n v="0.22"/>
    <n v="75.613900000000001"/>
    <s v="193:256"/>
    <s v="6522"/>
    <n v="22"/>
    <x v="3"/>
  </r>
  <r>
    <x v="1"/>
    <n v="193"/>
    <n v="256"/>
    <n v="0.23"/>
    <n v="74.823999999999998"/>
    <s v="193:256"/>
    <s v="6523"/>
    <n v="23"/>
    <x v="3"/>
  </r>
  <r>
    <x v="1"/>
    <n v="193"/>
    <n v="256"/>
    <n v="0.24"/>
    <n v="74.823999999999998"/>
    <s v="193:256"/>
    <s v="6524"/>
    <n v="24"/>
    <x v="3"/>
  </r>
  <r>
    <x v="1"/>
    <n v="193"/>
    <n v="256"/>
    <n v="0.25"/>
    <n v="74.823999999999998"/>
    <s v="193:256"/>
    <s v="6525"/>
    <n v="25"/>
    <x v="3"/>
  </r>
  <r>
    <x v="1"/>
    <n v="193"/>
    <n v="256"/>
    <n v="0.26"/>
    <n v="74.823999999999998"/>
    <s v="193:256"/>
    <s v="6526"/>
    <n v="26"/>
    <x v="3"/>
  </r>
  <r>
    <x v="1"/>
    <n v="193"/>
    <n v="256"/>
    <n v="0.27"/>
    <n v="74.823999999999998"/>
    <s v="193:256"/>
    <s v="6527"/>
    <n v="27"/>
    <x v="3"/>
  </r>
  <r>
    <x v="1"/>
    <n v="193"/>
    <n v="256"/>
    <n v="0.28000000000000003"/>
    <n v="74.823999999999998"/>
    <s v="193:256"/>
    <s v="6528"/>
    <n v="28"/>
    <x v="3"/>
  </r>
  <r>
    <x v="1"/>
    <n v="193"/>
    <n v="256"/>
    <n v="0.28999999999999998"/>
    <n v="74.823999999999998"/>
    <s v="193:256"/>
    <s v="6529"/>
    <n v="29"/>
    <x v="3"/>
  </r>
  <r>
    <x v="1"/>
    <n v="193"/>
    <n v="256"/>
    <n v="0.3"/>
    <n v="74.823999999999998"/>
    <s v="193:256"/>
    <s v="6530"/>
    <n v="30"/>
    <x v="3"/>
  </r>
  <r>
    <x v="1"/>
    <n v="193"/>
    <n v="256"/>
    <n v="0.31"/>
    <n v="74.823999999999998"/>
    <s v="193:256"/>
    <s v="6531"/>
    <n v="31"/>
    <x v="3"/>
  </r>
  <r>
    <x v="1"/>
    <n v="193"/>
    <n v="256"/>
    <n v="0.32"/>
    <n v="74.823999999999998"/>
    <s v="193:256"/>
    <s v="6532"/>
    <n v="32"/>
    <x v="3"/>
  </r>
  <r>
    <x v="1"/>
    <n v="193"/>
    <n v="256"/>
    <n v="0.33"/>
    <n v="74.823999999999998"/>
    <s v="193:256"/>
    <s v="6533"/>
    <n v="33"/>
    <x v="3"/>
  </r>
  <r>
    <x v="1"/>
    <n v="193"/>
    <n v="256"/>
    <n v="0.34"/>
    <n v="74.823999999999998"/>
    <s v="193:256"/>
    <s v="6534"/>
    <n v="34"/>
    <x v="3"/>
  </r>
  <r>
    <x v="1"/>
    <n v="193"/>
    <n v="256"/>
    <n v="0.35"/>
    <n v="74.823999999999998"/>
    <s v="193:256"/>
    <s v="6535"/>
    <n v="35"/>
    <x v="3"/>
  </r>
  <r>
    <x v="1"/>
    <n v="193"/>
    <n v="256"/>
    <n v="0.36"/>
    <n v="74.823999999999998"/>
    <s v="193:256"/>
    <s v="6536"/>
    <n v="36"/>
    <x v="3"/>
  </r>
  <r>
    <x v="1"/>
    <n v="193"/>
    <n v="256"/>
    <n v="0.37"/>
    <n v="74.823999999999998"/>
    <s v="193:256"/>
    <s v="6537"/>
    <n v="37"/>
    <x v="3"/>
  </r>
  <r>
    <x v="1"/>
    <n v="193"/>
    <n v="256"/>
    <n v="0.38"/>
    <n v="74.823999999999998"/>
    <s v="193:256"/>
    <s v="6538"/>
    <n v="38"/>
    <x v="3"/>
  </r>
  <r>
    <x v="1"/>
    <n v="193"/>
    <n v="256"/>
    <n v="0.39"/>
    <n v="74.823999999999998"/>
    <s v="193:256"/>
    <s v="6539"/>
    <n v="39"/>
    <x v="3"/>
  </r>
  <r>
    <x v="1"/>
    <n v="193"/>
    <n v="256"/>
    <n v="0.4"/>
    <n v="74.823999999999998"/>
    <s v="193:256"/>
    <s v="6540"/>
    <n v="40"/>
    <x v="3"/>
  </r>
  <r>
    <x v="1"/>
    <n v="193"/>
    <n v="256"/>
    <n v="0.41"/>
    <n v="74.823999999999998"/>
    <s v="193:256"/>
    <s v="6541"/>
    <n v="41"/>
    <x v="3"/>
  </r>
  <r>
    <x v="1"/>
    <n v="193"/>
    <n v="256"/>
    <n v="0.42"/>
    <n v="74.823999999999998"/>
    <s v="193:256"/>
    <s v="6542"/>
    <n v="42"/>
    <x v="3"/>
  </r>
  <r>
    <x v="1"/>
    <n v="193"/>
    <n v="256"/>
    <n v="0.43"/>
    <n v="74.823999999999998"/>
    <s v="193:256"/>
    <s v="6543"/>
    <n v="43"/>
    <x v="3"/>
  </r>
  <r>
    <x v="1"/>
    <n v="193"/>
    <n v="256"/>
    <n v="0.44"/>
    <n v="74.823999999999998"/>
    <s v="193:256"/>
    <s v="6544"/>
    <n v="44"/>
    <x v="3"/>
  </r>
  <r>
    <x v="1"/>
    <n v="193"/>
    <n v="256"/>
    <n v="0.45"/>
    <n v="74.823999999999998"/>
    <s v="193:256"/>
    <s v="6545"/>
    <n v="45"/>
    <x v="3"/>
  </r>
  <r>
    <x v="1"/>
    <n v="193"/>
    <n v="256"/>
    <n v="0.46"/>
    <n v="74.823999999999998"/>
    <s v="193:256"/>
    <s v="6546"/>
    <n v="46"/>
    <x v="3"/>
  </r>
  <r>
    <x v="1"/>
    <n v="193"/>
    <n v="256"/>
    <n v="0.47"/>
    <n v="74.823999999999998"/>
    <s v="193:256"/>
    <s v="6547"/>
    <n v="47"/>
    <x v="3"/>
  </r>
  <r>
    <x v="1"/>
    <n v="193"/>
    <n v="256"/>
    <n v="0.48"/>
    <n v="74.823999999999998"/>
    <s v="193:256"/>
    <s v="6548"/>
    <n v="48"/>
    <x v="3"/>
  </r>
  <r>
    <x v="1"/>
    <n v="193"/>
    <n v="256"/>
    <n v="0.49"/>
    <n v="74.823999999999998"/>
    <s v="193:256"/>
    <s v="6549"/>
    <n v="49"/>
    <x v="3"/>
  </r>
  <r>
    <x v="1"/>
    <n v="193"/>
    <n v="256"/>
    <n v="0.5"/>
    <n v="74.823999999999998"/>
    <s v="193:256"/>
    <s v="6550"/>
    <n v="50"/>
    <x v="3"/>
  </r>
  <r>
    <x v="1"/>
    <n v="257"/>
    <n v="320"/>
    <n v="0.01"/>
    <n v="60.028799999999997"/>
    <s v="257:320"/>
    <s v="6551"/>
    <n v="1"/>
    <x v="4"/>
  </r>
  <r>
    <x v="1"/>
    <n v="257"/>
    <n v="320"/>
    <n v="0.02"/>
    <n v="59.997399999999999"/>
    <s v="257:320"/>
    <s v="6552"/>
    <n v="2"/>
    <x v="4"/>
  </r>
  <r>
    <x v="1"/>
    <n v="257"/>
    <n v="320"/>
    <n v="0.03"/>
    <n v="60.0657"/>
    <s v="257:320"/>
    <s v="6553"/>
    <n v="3"/>
    <x v="4"/>
  </r>
  <r>
    <x v="1"/>
    <n v="257"/>
    <n v="320"/>
    <n v="0.04"/>
    <n v="60.0884"/>
    <s v="257:320"/>
    <s v="6554"/>
    <n v="4"/>
    <x v="4"/>
  </r>
  <r>
    <x v="1"/>
    <n v="257"/>
    <n v="320"/>
    <n v="0.05"/>
    <n v="60.0884"/>
    <s v="257:320"/>
    <s v="6555"/>
    <n v="5"/>
    <x v="4"/>
  </r>
  <r>
    <x v="1"/>
    <n v="257"/>
    <n v="320"/>
    <n v="0.06"/>
    <n v="59.994199999999999"/>
    <s v="257:320"/>
    <s v="6556"/>
    <n v="6"/>
    <x v="4"/>
  </r>
  <r>
    <x v="1"/>
    <n v="257"/>
    <n v="320"/>
    <n v="7.0000000000000007E-2"/>
    <n v="59.898699999999998"/>
    <s v="257:320"/>
    <s v="6557"/>
    <n v="7"/>
    <x v="4"/>
  </r>
  <r>
    <x v="1"/>
    <n v="257"/>
    <n v="320"/>
    <n v="0.08"/>
    <n v="59.8399"/>
    <s v="257:320"/>
    <s v="6558"/>
    <n v="8"/>
    <x v="4"/>
  </r>
  <r>
    <x v="1"/>
    <n v="257"/>
    <n v="320"/>
    <n v="0.09"/>
    <n v="59.8399"/>
    <s v="257:320"/>
    <s v="6559"/>
    <n v="9"/>
    <x v="4"/>
  </r>
  <r>
    <x v="1"/>
    <n v="257"/>
    <n v="320"/>
    <n v="0.1"/>
    <n v="59.8078"/>
    <s v="257:320"/>
    <s v="6560"/>
    <n v="10"/>
    <x v="4"/>
  </r>
  <r>
    <x v="1"/>
    <n v="257"/>
    <n v="320"/>
    <n v="0.11"/>
    <n v="60.099699999999999"/>
    <s v="257:320"/>
    <s v="6561"/>
    <n v="11"/>
    <x v="4"/>
  </r>
  <r>
    <x v="1"/>
    <n v="257"/>
    <n v="320"/>
    <n v="0.12"/>
    <n v="59.769100000000002"/>
    <s v="257:320"/>
    <s v="6562"/>
    <n v="12"/>
    <x v="4"/>
  </r>
  <r>
    <x v="1"/>
    <n v="257"/>
    <n v="320"/>
    <n v="0.13"/>
    <n v="59.769100000000002"/>
    <s v="257:320"/>
    <s v="6563"/>
    <n v="13"/>
    <x v="4"/>
  </r>
  <r>
    <x v="1"/>
    <n v="257"/>
    <n v="320"/>
    <n v="0.14000000000000001"/>
    <n v="59.510199999999998"/>
    <s v="257:320"/>
    <s v="6564"/>
    <n v="14"/>
    <x v="4"/>
  </r>
  <r>
    <x v="1"/>
    <n v="257"/>
    <n v="320"/>
    <n v="0.15"/>
    <n v="59.530700000000003"/>
    <s v="257:320"/>
    <s v="6565"/>
    <n v="15"/>
    <x v="4"/>
  </r>
  <r>
    <x v="1"/>
    <n v="257"/>
    <n v="320"/>
    <n v="0.16"/>
    <n v="59.890599999999999"/>
    <s v="257:320"/>
    <s v="6566"/>
    <n v="16"/>
    <x v="4"/>
  </r>
  <r>
    <x v="1"/>
    <n v="257"/>
    <n v="320"/>
    <n v="0.17"/>
    <n v="58.882599999999996"/>
    <s v="257:320"/>
    <s v="6567"/>
    <n v="17"/>
    <x v="4"/>
  </r>
  <r>
    <x v="1"/>
    <n v="257"/>
    <n v="320"/>
    <n v="0.18"/>
    <n v="58.896900000000002"/>
    <s v="257:320"/>
    <s v="6568"/>
    <n v="18"/>
    <x v="4"/>
  </r>
  <r>
    <x v="1"/>
    <n v="257"/>
    <n v="320"/>
    <n v="0.19"/>
    <n v="58.896900000000002"/>
    <s v="257:320"/>
    <s v="6569"/>
    <n v="19"/>
    <x v="4"/>
  </r>
  <r>
    <x v="1"/>
    <n v="257"/>
    <n v="320"/>
    <n v="0.2"/>
    <n v="58.582599999999999"/>
    <s v="257:320"/>
    <s v="6570"/>
    <n v="20"/>
    <x v="4"/>
  </r>
  <r>
    <x v="1"/>
    <n v="257"/>
    <n v="320"/>
    <n v="0.21"/>
    <n v="58.582599999999999"/>
    <s v="257:320"/>
    <s v="6571"/>
    <n v="21"/>
    <x v="4"/>
  </r>
  <r>
    <x v="1"/>
    <n v="257"/>
    <n v="320"/>
    <n v="0.22"/>
    <n v="57.244700000000002"/>
    <s v="257:320"/>
    <s v="6572"/>
    <n v="22"/>
    <x v="4"/>
  </r>
  <r>
    <x v="1"/>
    <n v="257"/>
    <n v="320"/>
    <n v="0.23"/>
    <n v="57.244700000000002"/>
    <s v="257:320"/>
    <s v="6573"/>
    <n v="23"/>
    <x v="4"/>
  </r>
  <r>
    <x v="1"/>
    <n v="257"/>
    <n v="320"/>
    <n v="0.24"/>
    <n v="54.804099999999998"/>
    <s v="257:320"/>
    <s v="6574"/>
    <n v="24"/>
    <x v="4"/>
  </r>
  <r>
    <x v="1"/>
    <n v="257"/>
    <n v="320"/>
    <n v="0.25"/>
    <n v="54.085799999999999"/>
    <s v="257:320"/>
    <s v="6575"/>
    <n v="25"/>
    <x v="4"/>
  </r>
  <r>
    <x v="1"/>
    <n v="257"/>
    <n v="320"/>
    <n v="0.26"/>
    <n v="54.085799999999999"/>
    <s v="257:320"/>
    <s v="6576"/>
    <n v="26"/>
    <x v="4"/>
  </r>
  <r>
    <x v="1"/>
    <n v="257"/>
    <n v="320"/>
    <n v="0.27"/>
    <n v="54.085799999999999"/>
    <s v="257:320"/>
    <s v="6577"/>
    <n v="27"/>
    <x v="4"/>
  </r>
  <r>
    <x v="1"/>
    <n v="257"/>
    <n v="320"/>
    <n v="0.28000000000000003"/>
    <n v="54.085799999999999"/>
    <s v="257:320"/>
    <s v="6578"/>
    <n v="28"/>
    <x v="4"/>
  </r>
  <r>
    <x v="1"/>
    <n v="257"/>
    <n v="320"/>
    <n v="0.28999999999999998"/>
    <n v="54.085799999999999"/>
    <s v="257:320"/>
    <s v="6579"/>
    <n v="29"/>
    <x v="4"/>
  </r>
  <r>
    <x v="1"/>
    <n v="257"/>
    <n v="320"/>
    <n v="0.3"/>
    <n v="54.085799999999999"/>
    <s v="257:320"/>
    <s v="6580"/>
    <n v="30"/>
    <x v="4"/>
  </r>
  <r>
    <x v="1"/>
    <n v="257"/>
    <n v="320"/>
    <n v="0.31"/>
    <n v="54.085799999999999"/>
    <s v="257:320"/>
    <s v="6581"/>
    <n v="31"/>
    <x v="4"/>
  </r>
  <r>
    <x v="1"/>
    <n v="257"/>
    <n v="320"/>
    <n v="0.32"/>
    <n v="54.085799999999999"/>
    <s v="257:320"/>
    <s v="6582"/>
    <n v="32"/>
    <x v="4"/>
  </r>
  <r>
    <x v="1"/>
    <n v="257"/>
    <n v="320"/>
    <n v="0.33"/>
    <n v="54.085799999999999"/>
    <s v="257:320"/>
    <s v="6583"/>
    <n v="33"/>
    <x v="4"/>
  </r>
  <r>
    <x v="1"/>
    <n v="257"/>
    <n v="320"/>
    <n v="0.34"/>
    <n v="54.085799999999999"/>
    <s v="257:320"/>
    <s v="6584"/>
    <n v="34"/>
    <x v="4"/>
  </r>
  <r>
    <x v="1"/>
    <n v="257"/>
    <n v="320"/>
    <n v="0.35"/>
    <n v="54.085799999999999"/>
    <s v="257:320"/>
    <s v="6585"/>
    <n v="35"/>
    <x v="4"/>
  </r>
  <r>
    <x v="1"/>
    <n v="257"/>
    <n v="320"/>
    <n v="0.36"/>
    <n v="53.869700000000002"/>
    <s v="257:320"/>
    <s v="6586"/>
    <n v="36"/>
    <x v="4"/>
  </r>
  <r>
    <x v="1"/>
    <n v="257"/>
    <n v="320"/>
    <n v="0.37"/>
    <n v="53.869700000000002"/>
    <s v="257:320"/>
    <s v="6587"/>
    <n v="37"/>
    <x v="4"/>
  </r>
  <r>
    <x v="1"/>
    <n v="257"/>
    <n v="320"/>
    <n v="0.38"/>
    <n v="53.869700000000002"/>
    <s v="257:320"/>
    <s v="6588"/>
    <n v="38"/>
    <x v="4"/>
  </r>
  <r>
    <x v="1"/>
    <n v="257"/>
    <n v="320"/>
    <n v="0.39"/>
    <n v="53.869700000000002"/>
    <s v="257:320"/>
    <s v="6589"/>
    <n v="39"/>
    <x v="4"/>
  </r>
  <r>
    <x v="1"/>
    <n v="257"/>
    <n v="320"/>
    <n v="0.4"/>
    <n v="53.869700000000002"/>
    <s v="257:320"/>
    <s v="6590"/>
    <n v="40"/>
    <x v="4"/>
  </r>
  <r>
    <x v="1"/>
    <n v="257"/>
    <n v="320"/>
    <n v="0.41"/>
    <n v="53.869700000000002"/>
    <s v="257:320"/>
    <s v="6591"/>
    <n v="41"/>
    <x v="4"/>
  </r>
  <r>
    <x v="1"/>
    <n v="257"/>
    <n v="320"/>
    <n v="0.42"/>
    <n v="53.869700000000002"/>
    <s v="257:320"/>
    <s v="6592"/>
    <n v="42"/>
    <x v="4"/>
  </r>
  <r>
    <x v="1"/>
    <n v="257"/>
    <n v="320"/>
    <n v="0.43"/>
    <n v="53.869700000000002"/>
    <s v="257:320"/>
    <s v="6593"/>
    <n v="43"/>
    <x v="4"/>
  </r>
  <r>
    <x v="1"/>
    <n v="257"/>
    <n v="320"/>
    <n v="0.44"/>
    <n v="53.869700000000002"/>
    <s v="257:320"/>
    <s v="6594"/>
    <n v="44"/>
    <x v="4"/>
  </r>
  <r>
    <x v="1"/>
    <n v="257"/>
    <n v="320"/>
    <n v="0.45"/>
    <n v="53.869700000000002"/>
    <s v="257:320"/>
    <s v="6595"/>
    <n v="45"/>
    <x v="4"/>
  </r>
  <r>
    <x v="1"/>
    <n v="257"/>
    <n v="320"/>
    <n v="0.46"/>
    <n v="53.869700000000002"/>
    <s v="257:320"/>
    <s v="6596"/>
    <n v="46"/>
    <x v="4"/>
  </r>
  <r>
    <x v="1"/>
    <n v="257"/>
    <n v="320"/>
    <n v="0.47"/>
    <n v="53.869700000000002"/>
    <s v="257:320"/>
    <s v="6597"/>
    <n v="47"/>
    <x v="4"/>
  </r>
  <r>
    <x v="1"/>
    <n v="257"/>
    <n v="320"/>
    <n v="0.48"/>
    <n v="53.869700000000002"/>
    <s v="257:320"/>
    <s v="6598"/>
    <n v="48"/>
    <x v="4"/>
  </r>
  <r>
    <x v="1"/>
    <n v="257"/>
    <n v="320"/>
    <n v="0.49"/>
    <n v="53.869700000000002"/>
    <s v="257:320"/>
    <s v="6599"/>
    <n v="49"/>
    <x v="4"/>
  </r>
  <r>
    <x v="1"/>
    <n v="257"/>
    <n v="320"/>
    <n v="0.5"/>
    <n v="53.869700000000002"/>
    <s v="257:320"/>
    <s v="6600"/>
    <n v="50"/>
    <x v="4"/>
  </r>
  <r>
    <x v="1"/>
    <n v="321"/>
    <n v="384"/>
    <n v="0.01"/>
    <n v="67.335999999999999"/>
    <s v="321:384"/>
    <s v="6601"/>
    <n v="1"/>
    <x v="5"/>
  </r>
  <r>
    <x v="1"/>
    <n v="321"/>
    <n v="384"/>
    <n v="0.02"/>
    <n v="67.284199999999998"/>
    <s v="321:384"/>
    <s v="6602"/>
    <n v="2"/>
    <x v="5"/>
  </r>
  <r>
    <x v="1"/>
    <n v="321"/>
    <n v="384"/>
    <n v="0.03"/>
    <n v="67.252300000000005"/>
    <s v="321:384"/>
    <s v="6603"/>
    <n v="3"/>
    <x v="5"/>
  </r>
  <r>
    <x v="1"/>
    <n v="321"/>
    <n v="384"/>
    <n v="0.04"/>
    <n v="67.323800000000006"/>
    <s v="321:384"/>
    <s v="6604"/>
    <n v="4"/>
    <x v="5"/>
  </r>
  <r>
    <x v="1"/>
    <n v="321"/>
    <n v="384"/>
    <n v="0.05"/>
    <n v="67.210899999999995"/>
    <s v="321:384"/>
    <s v="6605"/>
    <n v="5"/>
    <x v="5"/>
  </r>
  <r>
    <x v="1"/>
    <n v="321"/>
    <n v="384"/>
    <n v="0.06"/>
    <n v="67.278199999999998"/>
    <s v="321:384"/>
    <s v="6606"/>
    <n v="6"/>
    <x v="5"/>
  </r>
  <r>
    <x v="1"/>
    <n v="321"/>
    <n v="384"/>
    <n v="7.0000000000000007E-2"/>
    <n v="67.587100000000007"/>
    <s v="321:384"/>
    <s v="6607"/>
    <n v="7"/>
    <x v="5"/>
  </r>
  <r>
    <x v="1"/>
    <n v="321"/>
    <n v="384"/>
    <n v="0.08"/>
    <n v="67.590599999999995"/>
    <s v="321:384"/>
    <s v="6608"/>
    <n v="8"/>
    <x v="5"/>
  </r>
  <r>
    <x v="1"/>
    <n v="321"/>
    <n v="384"/>
    <n v="0.09"/>
    <n v="67.534099999999995"/>
    <s v="321:384"/>
    <s v="6609"/>
    <n v="9"/>
    <x v="5"/>
  </r>
  <r>
    <x v="1"/>
    <n v="321"/>
    <n v="384"/>
    <n v="0.1"/>
    <n v="67.534099999999995"/>
    <s v="321:384"/>
    <s v="6610"/>
    <n v="10"/>
    <x v="5"/>
  </r>
  <r>
    <x v="1"/>
    <n v="321"/>
    <n v="384"/>
    <n v="0.11"/>
    <n v="67.8005"/>
    <s v="321:384"/>
    <s v="6611"/>
    <n v="11"/>
    <x v="5"/>
  </r>
  <r>
    <x v="1"/>
    <n v="321"/>
    <n v="384"/>
    <n v="0.12"/>
    <n v="67.8005"/>
    <s v="321:384"/>
    <s v="6612"/>
    <n v="12"/>
    <x v="5"/>
  </r>
  <r>
    <x v="1"/>
    <n v="321"/>
    <n v="384"/>
    <n v="0.13"/>
    <n v="67.8005"/>
    <s v="321:384"/>
    <s v="6613"/>
    <n v="13"/>
    <x v="5"/>
  </r>
  <r>
    <x v="1"/>
    <n v="321"/>
    <n v="384"/>
    <n v="0.14000000000000001"/>
    <n v="68.609300000000005"/>
    <s v="321:384"/>
    <s v="6614"/>
    <n v="14"/>
    <x v="5"/>
  </r>
  <r>
    <x v="1"/>
    <n v="321"/>
    <n v="384"/>
    <n v="0.15"/>
    <n v="68.609300000000005"/>
    <s v="321:384"/>
    <s v="6615"/>
    <n v="15"/>
    <x v="5"/>
  </r>
  <r>
    <x v="1"/>
    <n v="321"/>
    <n v="384"/>
    <n v="0.16"/>
    <n v="67.315200000000004"/>
    <s v="321:384"/>
    <s v="6616"/>
    <n v="16"/>
    <x v="5"/>
  </r>
  <r>
    <x v="1"/>
    <n v="321"/>
    <n v="384"/>
    <n v="0.17"/>
    <n v="67.315200000000004"/>
    <s v="321:384"/>
    <s v="6617"/>
    <n v="17"/>
    <x v="5"/>
  </r>
  <r>
    <x v="1"/>
    <n v="321"/>
    <n v="384"/>
    <n v="0.18"/>
    <n v="67.315200000000004"/>
    <s v="321:384"/>
    <s v="6618"/>
    <n v="18"/>
    <x v="5"/>
  </r>
  <r>
    <x v="1"/>
    <n v="321"/>
    <n v="384"/>
    <n v="0.19"/>
    <n v="67.315200000000004"/>
    <s v="321:384"/>
    <s v="6619"/>
    <n v="19"/>
    <x v="5"/>
  </r>
  <r>
    <x v="1"/>
    <n v="321"/>
    <n v="384"/>
    <n v="0.2"/>
    <n v="67.315200000000004"/>
    <s v="321:384"/>
    <s v="6620"/>
    <n v="20"/>
    <x v="5"/>
  </r>
  <r>
    <x v="1"/>
    <n v="321"/>
    <n v="384"/>
    <n v="0.21"/>
    <n v="67.315200000000004"/>
    <s v="321:384"/>
    <s v="6621"/>
    <n v="21"/>
    <x v="5"/>
  </r>
  <r>
    <x v="1"/>
    <n v="321"/>
    <n v="384"/>
    <n v="0.22"/>
    <n v="67.315200000000004"/>
    <s v="321:384"/>
    <s v="6622"/>
    <n v="22"/>
    <x v="5"/>
  </r>
  <r>
    <x v="1"/>
    <n v="321"/>
    <n v="384"/>
    <n v="0.23"/>
    <n v="67.315200000000004"/>
    <s v="321:384"/>
    <s v="6623"/>
    <n v="23"/>
    <x v="5"/>
  </r>
  <r>
    <x v="1"/>
    <n v="321"/>
    <n v="384"/>
    <n v="0.24"/>
    <n v="67.315200000000004"/>
    <s v="321:384"/>
    <s v="6624"/>
    <n v="24"/>
    <x v="5"/>
  </r>
  <r>
    <x v="1"/>
    <n v="321"/>
    <n v="384"/>
    <n v="0.25"/>
    <n v="67.315200000000004"/>
    <s v="321:384"/>
    <s v="6625"/>
    <n v="25"/>
    <x v="5"/>
  </r>
  <r>
    <x v="1"/>
    <n v="321"/>
    <n v="384"/>
    <n v="0.26"/>
    <n v="67.315200000000004"/>
    <s v="321:384"/>
    <s v="6626"/>
    <n v="26"/>
    <x v="5"/>
  </r>
  <r>
    <x v="1"/>
    <n v="321"/>
    <n v="384"/>
    <n v="0.27"/>
    <n v="67.315200000000004"/>
    <s v="321:384"/>
    <s v="6627"/>
    <n v="27"/>
    <x v="5"/>
  </r>
  <r>
    <x v="1"/>
    <n v="321"/>
    <n v="384"/>
    <n v="0.28000000000000003"/>
    <n v="66.098799999999997"/>
    <s v="321:384"/>
    <s v="6628"/>
    <n v="28"/>
    <x v="5"/>
  </r>
  <r>
    <x v="1"/>
    <n v="321"/>
    <n v="384"/>
    <n v="0.28999999999999998"/>
    <n v="66.098799999999997"/>
    <s v="321:384"/>
    <s v="6629"/>
    <n v="29"/>
    <x v="5"/>
  </r>
  <r>
    <x v="1"/>
    <n v="321"/>
    <n v="384"/>
    <n v="0.3"/>
    <n v="66.098799999999997"/>
    <s v="321:384"/>
    <s v="6630"/>
    <n v="30"/>
    <x v="5"/>
  </r>
  <r>
    <x v="1"/>
    <n v="321"/>
    <n v="384"/>
    <n v="0.31"/>
    <n v="66.098799999999997"/>
    <s v="321:384"/>
    <s v="6631"/>
    <n v="31"/>
    <x v="5"/>
  </r>
  <r>
    <x v="1"/>
    <n v="321"/>
    <n v="384"/>
    <n v="0.32"/>
    <n v="66.098799999999997"/>
    <s v="321:384"/>
    <s v="6632"/>
    <n v="32"/>
    <x v="5"/>
  </r>
  <r>
    <x v="1"/>
    <n v="321"/>
    <n v="384"/>
    <n v="0.33"/>
    <n v="66.098799999999997"/>
    <s v="321:384"/>
    <s v="6633"/>
    <n v="33"/>
    <x v="5"/>
  </r>
  <r>
    <x v="1"/>
    <n v="321"/>
    <n v="384"/>
    <n v="0.34"/>
    <n v="66.098799999999997"/>
    <s v="321:384"/>
    <s v="6634"/>
    <n v="34"/>
    <x v="5"/>
  </r>
  <r>
    <x v="1"/>
    <n v="321"/>
    <n v="384"/>
    <n v="0.35"/>
    <n v="66.221699999999998"/>
    <s v="321:384"/>
    <s v="6635"/>
    <n v="35"/>
    <x v="5"/>
  </r>
  <r>
    <x v="1"/>
    <n v="321"/>
    <n v="384"/>
    <n v="0.36"/>
    <n v="66.221699999999998"/>
    <s v="321:384"/>
    <s v="6636"/>
    <n v="36"/>
    <x v="5"/>
  </r>
  <r>
    <x v="1"/>
    <n v="321"/>
    <n v="384"/>
    <n v="0.37"/>
    <n v="66.221699999999998"/>
    <s v="321:384"/>
    <s v="6637"/>
    <n v="37"/>
    <x v="5"/>
  </r>
  <r>
    <x v="1"/>
    <n v="321"/>
    <n v="384"/>
    <n v="0.38"/>
    <n v="66.221699999999998"/>
    <s v="321:384"/>
    <s v="6638"/>
    <n v="38"/>
    <x v="5"/>
  </r>
  <r>
    <x v="1"/>
    <n v="321"/>
    <n v="384"/>
    <n v="0.39"/>
    <n v="66.221699999999998"/>
    <s v="321:384"/>
    <s v="6639"/>
    <n v="39"/>
    <x v="5"/>
  </r>
  <r>
    <x v="1"/>
    <n v="321"/>
    <n v="384"/>
    <n v="0.4"/>
    <n v="66.221699999999998"/>
    <s v="321:384"/>
    <s v="6640"/>
    <n v="40"/>
    <x v="5"/>
  </r>
  <r>
    <x v="1"/>
    <n v="321"/>
    <n v="384"/>
    <n v="0.41"/>
    <n v="66.221699999999998"/>
    <s v="321:384"/>
    <s v="6641"/>
    <n v="41"/>
    <x v="5"/>
  </r>
  <r>
    <x v="1"/>
    <n v="321"/>
    <n v="384"/>
    <n v="0.42"/>
    <n v="66.221699999999998"/>
    <s v="321:384"/>
    <s v="6642"/>
    <n v="42"/>
    <x v="5"/>
  </r>
  <r>
    <x v="1"/>
    <n v="321"/>
    <n v="384"/>
    <n v="0.43"/>
    <n v="66.221699999999998"/>
    <s v="321:384"/>
    <s v="6643"/>
    <n v="43"/>
    <x v="5"/>
  </r>
  <r>
    <x v="1"/>
    <n v="321"/>
    <n v="384"/>
    <n v="0.44"/>
    <n v="66.221699999999998"/>
    <s v="321:384"/>
    <s v="6644"/>
    <n v="44"/>
    <x v="5"/>
  </r>
  <r>
    <x v="1"/>
    <n v="321"/>
    <n v="384"/>
    <n v="0.45"/>
    <n v="66.221699999999998"/>
    <s v="321:384"/>
    <s v="6645"/>
    <n v="45"/>
    <x v="5"/>
  </r>
  <r>
    <x v="1"/>
    <n v="321"/>
    <n v="384"/>
    <n v="0.46"/>
    <n v="66.221699999999998"/>
    <s v="321:384"/>
    <s v="6646"/>
    <n v="46"/>
    <x v="5"/>
  </r>
  <r>
    <x v="1"/>
    <n v="321"/>
    <n v="384"/>
    <n v="0.47"/>
    <n v="66.221699999999998"/>
    <s v="321:384"/>
    <s v="6647"/>
    <n v="47"/>
    <x v="5"/>
  </r>
  <r>
    <x v="1"/>
    <n v="321"/>
    <n v="384"/>
    <n v="0.48"/>
    <n v="66.221699999999998"/>
    <s v="321:384"/>
    <s v="6648"/>
    <n v="48"/>
    <x v="5"/>
  </r>
  <r>
    <x v="1"/>
    <n v="321"/>
    <n v="384"/>
    <n v="0.49"/>
    <n v="66.221699999999998"/>
    <s v="321:384"/>
    <s v="6649"/>
    <n v="49"/>
    <x v="5"/>
  </r>
  <r>
    <x v="1"/>
    <n v="321"/>
    <n v="384"/>
    <n v="0.5"/>
    <n v="66.221699999999998"/>
    <s v="321:384"/>
    <s v="6650"/>
    <n v="50"/>
    <x v="5"/>
  </r>
  <r>
    <x v="1"/>
    <n v="385"/>
    <n v="448"/>
    <n v="0.01"/>
    <n v="65.633899999999997"/>
    <s v="385:448"/>
    <s v="6651"/>
    <n v="1"/>
    <x v="6"/>
  </r>
  <r>
    <x v="1"/>
    <n v="385"/>
    <n v="448"/>
    <n v="0.02"/>
    <n v="65.633899999999997"/>
    <s v="385:448"/>
    <s v="6652"/>
    <n v="2"/>
    <x v="6"/>
  </r>
  <r>
    <x v="1"/>
    <n v="385"/>
    <n v="448"/>
    <n v="0.03"/>
    <n v="65.633899999999997"/>
    <s v="385:448"/>
    <s v="6653"/>
    <n v="3"/>
    <x v="6"/>
  </r>
  <r>
    <x v="1"/>
    <n v="385"/>
    <n v="448"/>
    <n v="0.04"/>
    <n v="65.633899999999997"/>
    <s v="385:448"/>
    <s v="6654"/>
    <n v="4"/>
    <x v="6"/>
  </r>
  <r>
    <x v="1"/>
    <n v="385"/>
    <n v="448"/>
    <n v="0.05"/>
    <n v="65.633899999999997"/>
    <s v="385:448"/>
    <s v="6655"/>
    <n v="5"/>
    <x v="6"/>
  </r>
  <r>
    <x v="1"/>
    <n v="385"/>
    <n v="448"/>
    <n v="0.06"/>
    <n v="65.517700000000005"/>
    <s v="385:448"/>
    <s v="6656"/>
    <n v="6"/>
    <x v="6"/>
  </r>
  <r>
    <x v="1"/>
    <n v="385"/>
    <n v="448"/>
    <n v="7.0000000000000007E-2"/>
    <n v="65.665099999999995"/>
    <s v="385:448"/>
    <s v="6657"/>
    <n v="7"/>
    <x v="6"/>
  </r>
  <r>
    <x v="1"/>
    <n v="385"/>
    <n v="448"/>
    <n v="0.08"/>
    <n v="65.665099999999995"/>
    <s v="385:448"/>
    <s v="6658"/>
    <n v="8"/>
    <x v="6"/>
  </r>
  <r>
    <x v="1"/>
    <n v="385"/>
    <n v="448"/>
    <n v="0.09"/>
    <n v="65.665099999999995"/>
    <s v="385:448"/>
    <s v="6659"/>
    <n v="9"/>
    <x v="6"/>
  </r>
  <r>
    <x v="1"/>
    <n v="385"/>
    <n v="448"/>
    <n v="0.1"/>
    <n v="65.665099999999995"/>
    <s v="385:448"/>
    <s v="6660"/>
    <n v="10"/>
    <x v="6"/>
  </r>
  <r>
    <x v="1"/>
    <n v="385"/>
    <n v="448"/>
    <n v="0.11"/>
    <n v="65.702299999999994"/>
    <s v="385:448"/>
    <s v="6661"/>
    <n v="11"/>
    <x v="6"/>
  </r>
  <r>
    <x v="1"/>
    <n v="385"/>
    <n v="448"/>
    <n v="0.12"/>
    <n v="65.651300000000006"/>
    <s v="385:448"/>
    <s v="6662"/>
    <n v="12"/>
    <x v="6"/>
  </r>
  <r>
    <x v="1"/>
    <n v="385"/>
    <n v="448"/>
    <n v="0.13"/>
    <n v="65.545400000000001"/>
    <s v="385:448"/>
    <s v="6663"/>
    <n v="13"/>
    <x v="6"/>
  </r>
  <r>
    <x v="1"/>
    <n v="385"/>
    <n v="448"/>
    <n v="0.14000000000000001"/>
    <n v="65.368700000000004"/>
    <s v="385:448"/>
    <s v="6664"/>
    <n v="14"/>
    <x v="6"/>
  </r>
  <r>
    <x v="1"/>
    <n v="385"/>
    <n v="448"/>
    <n v="0.15"/>
    <n v="65.308000000000007"/>
    <s v="385:448"/>
    <s v="6665"/>
    <n v="15"/>
    <x v="6"/>
  </r>
  <r>
    <x v="1"/>
    <n v="385"/>
    <n v="448"/>
    <n v="0.16"/>
    <n v="65.308000000000007"/>
    <s v="385:448"/>
    <s v="6666"/>
    <n v="16"/>
    <x v="6"/>
  </r>
  <r>
    <x v="1"/>
    <n v="385"/>
    <n v="448"/>
    <n v="0.17"/>
    <n v="65.308000000000007"/>
    <s v="385:448"/>
    <s v="6667"/>
    <n v="17"/>
    <x v="6"/>
  </r>
  <r>
    <x v="1"/>
    <n v="385"/>
    <n v="448"/>
    <n v="0.18"/>
    <n v="65.308000000000007"/>
    <s v="385:448"/>
    <s v="6668"/>
    <n v="18"/>
    <x v="6"/>
  </r>
  <r>
    <x v="1"/>
    <n v="385"/>
    <n v="448"/>
    <n v="0.19"/>
    <n v="65.197100000000006"/>
    <s v="385:448"/>
    <s v="6669"/>
    <n v="19"/>
    <x v="6"/>
  </r>
  <r>
    <x v="1"/>
    <n v="385"/>
    <n v="448"/>
    <n v="0.2"/>
    <n v="65.748900000000006"/>
    <s v="385:448"/>
    <s v="6670"/>
    <n v="20"/>
    <x v="6"/>
  </r>
  <r>
    <x v="1"/>
    <n v="385"/>
    <n v="448"/>
    <n v="0.21"/>
    <n v="65.748900000000006"/>
    <s v="385:448"/>
    <s v="6671"/>
    <n v="21"/>
    <x v="6"/>
  </r>
  <r>
    <x v="1"/>
    <n v="385"/>
    <n v="448"/>
    <n v="0.22"/>
    <n v="65.748900000000006"/>
    <s v="385:448"/>
    <s v="6672"/>
    <n v="22"/>
    <x v="6"/>
  </r>
  <r>
    <x v="1"/>
    <n v="385"/>
    <n v="448"/>
    <n v="0.23"/>
    <n v="65.923199999999994"/>
    <s v="385:448"/>
    <s v="6673"/>
    <n v="23"/>
    <x v="6"/>
  </r>
  <r>
    <x v="1"/>
    <n v="385"/>
    <n v="448"/>
    <n v="0.24"/>
    <n v="66.167100000000005"/>
    <s v="385:448"/>
    <s v="6674"/>
    <n v="24"/>
    <x v="6"/>
  </r>
  <r>
    <x v="1"/>
    <n v="385"/>
    <n v="448"/>
    <n v="0.25"/>
    <n v="66.167100000000005"/>
    <s v="385:448"/>
    <s v="6675"/>
    <n v="25"/>
    <x v="6"/>
  </r>
  <r>
    <x v="1"/>
    <n v="385"/>
    <n v="448"/>
    <n v="0.26"/>
    <n v="65.762299999999996"/>
    <s v="385:448"/>
    <s v="6676"/>
    <n v="26"/>
    <x v="6"/>
  </r>
  <r>
    <x v="1"/>
    <n v="385"/>
    <n v="448"/>
    <n v="0.27"/>
    <n v="65.762299999999996"/>
    <s v="385:448"/>
    <s v="6677"/>
    <n v="27"/>
    <x v="6"/>
  </r>
  <r>
    <x v="1"/>
    <n v="385"/>
    <n v="448"/>
    <n v="0.28000000000000003"/>
    <n v="65.737200000000001"/>
    <s v="385:448"/>
    <s v="6678"/>
    <n v="28"/>
    <x v="6"/>
  </r>
  <r>
    <x v="1"/>
    <n v="385"/>
    <n v="448"/>
    <n v="0.28999999999999998"/>
    <n v="65.737200000000001"/>
    <s v="385:448"/>
    <s v="6679"/>
    <n v="29"/>
    <x v="6"/>
  </r>
  <r>
    <x v="1"/>
    <n v="385"/>
    <n v="448"/>
    <n v="0.3"/>
    <n v="66.226100000000002"/>
    <s v="385:448"/>
    <s v="6680"/>
    <n v="30"/>
    <x v="6"/>
  </r>
  <r>
    <x v="1"/>
    <n v="385"/>
    <n v="448"/>
    <n v="0.31"/>
    <n v="66.226100000000002"/>
    <s v="385:448"/>
    <s v="6681"/>
    <n v="31"/>
    <x v="6"/>
  </r>
  <r>
    <x v="1"/>
    <n v="385"/>
    <n v="448"/>
    <n v="0.32"/>
    <n v="66.226100000000002"/>
    <s v="385:448"/>
    <s v="6682"/>
    <n v="32"/>
    <x v="6"/>
  </r>
  <r>
    <x v="1"/>
    <n v="385"/>
    <n v="448"/>
    <n v="0.33"/>
    <n v="66.248400000000004"/>
    <s v="385:448"/>
    <s v="6683"/>
    <n v="33"/>
    <x v="6"/>
  </r>
  <r>
    <x v="1"/>
    <n v="385"/>
    <n v="448"/>
    <n v="0.34"/>
    <n v="66.790199999999999"/>
    <s v="385:448"/>
    <s v="6684"/>
    <n v="34"/>
    <x v="6"/>
  </r>
  <r>
    <x v="1"/>
    <n v="385"/>
    <n v="448"/>
    <n v="0.35"/>
    <n v="67.022099999999995"/>
    <s v="385:448"/>
    <s v="6685"/>
    <n v="35"/>
    <x v="6"/>
  </r>
  <r>
    <x v="1"/>
    <n v="385"/>
    <n v="448"/>
    <n v="0.36"/>
    <n v="67.022099999999995"/>
    <s v="385:448"/>
    <s v="6686"/>
    <n v="36"/>
    <x v="6"/>
  </r>
  <r>
    <x v="1"/>
    <n v="385"/>
    <n v="448"/>
    <n v="0.37"/>
    <n v="67.032300000000006"/>
    <s v="385:448"/>
    <s v="6687"/>
    <n v="37"/>
    <x v="6"/>
  </r>
  <r>
    <x v="1"/>
    <n v="385"/>
    <n v="448"/>
    <n v="0.38"/>
    <n v="67.032300000000006"/>
    <s v="385:448"/>
    <s v="6688"/>
    <n v="38"/>
    <x v="6"/>
  </r>
  <r>
    <x v="1"/>
    <n v="385"/>
    <n v="448"/>
    <n v="0.39"/>
    <n v="67.032300000000006"/>
    <s v="385:448"/>
    <s v="6689"/>
    <n v="39"/>
    <x v="6"/>
  </r>
  <r>
    <x v="1"/>
    <n v="385"/>
    <n v="448"/>
    <n v="0.4"/>
    <n v="67.032300000000006"/>
    <s v="385:448"/>
    <s v="6690"/>
    <n v="40"/>
    <x v="6"/>
  </r>
  <r>
    <x v="1"/>
    <n v="385"/>
    <n v="448"/>
    <n v="0.41"/>
    <n v="67.032300000000006"/>
    <s v="385:448"/>
    <s v="6691"/>
    <n v="41"/>
    <x v="6"/>
  </r>
  <r>
    <x v="1"/>
    <n v="385"/>
    <n v="448"/>
    <n v="0.42"/>
    <n v="67.032300000000006"/>
    <s v="385:448"/>
    <s v="6692"/>
    <n v="42"/>
    <x v="6"/>
  </r>
  <r>
    <x v="1"/>
    <n v="385"/>
    <n v="448"/>
    <n v="0.43"/>
    <n v="67.032300000000006"/>
    <s v="385:448"/>
    <s v="6693"/>
    <n v="43"/>
    <x v="6"/>
  </r>
  <r>
    <x v="1"/>
    <n v="385"/>
    <n v="448"/>
    <n v="0.44"/>
    <n v="68.009799999999998"/>
    <s v="385:448"/>
    <s v="6694"/>
    <n v="44"/>
    <x v="6"/>
  </r>
  <r>
    <x v="1"/>
    <n v="385"/>
    <n v="448"/>
    <n v="0.45"/>
    <n v="68.009799999999998"/>
    <s v="385:448"/>
    <s v="6695"/>
    <n v="45"/>
    <x v="6"/>
  </r>
  <r>
    <x v="1"/>
    <n v="385"/>
    <n v="448"/>
    <n v="0.46"/>
    <n v="68.009799999999998"/>
    <s v="385:448"/>
    <s v="6696"/>
    <n v="46"/>
    <x v="6"/>
  </r>
  <r>
    <x v="1"/>
    <n v="385"/>
    <n v="448"/>
    <n v="0.47"/>
    <n v="68.009799999999998"/>
    <s v="385:448"/>
    <s v="6697"/>
    <n v="47"/>
    <x v="6"/>
  </r>
  <r>
    <x v="1"/>
    <n v="385"/>
    <n v="448"/>
    <n v="0.48"/>
    <n v="66.373800000000003"/>
    <s v="385:448"/>
    <s v="6698"/>
    <n v="48"/>
    <x v="6"/>
  </r>
  <r>
    <x v="1"/>
    <n v="385"/>
    <n v="448"/>
    <n v="0.49"/>
    <n v="66.438000000000002"/>
    <s v="385:448"/>
    <s v="6699"/>
    <n v="49"/>
    <x v="6"/>
  </r>
  <r>
    <x v="1"/>
    <n v="385"/>
    <n v="448"/>
    <n v="0.5"/>
    <n v="66.438000000000002"/>
    <s v="385:448"/>
    <s v="6700"/>
    <n v="50"/>
    <x v="6"/>
  </r>
  <r>
    <x v="1"/>
    <n v="449"/>
    <n v="512"/>
    <n v="0.01"/>
    <n v="50.439599999999999"/>
    <s v="449:512"/>
    <s v="6701"/>
    <n v="1"/>
    <x v="7"/>
  </r>
  <r>
    <x v="1"/>
    <n v="449"/>
    <n v="512"/>
    <n v="0.02"/>
    <n v="50.439599999999999"/>
    <s v="449:512"/>
    <s v="6702"/>
    <n v="2"/>
    <x v="7"/>
  </r>
  <r>
    <x v="1"/>
    <n v="449"/>
    <n v="512"/>
    <n v="0.03"/>
    <n v="50.375500000000002"/>
    <s v="449:512"/>
    <s v="6703"/>
    <n v="3"/>
    <x v="7"/>
  </r>
  <r>
    <x v="1"/>
    <n v="449"/>
    <n v="512"/>
    <n v="0.04"/>
    <n v="50.375500000000002"/>
    <s v="449:512"/>
    <s v="6704"/>
    <n v="4"/>
    <x v="7"/>
  </r>
  <r>
    <x v="1"/>
    <n v="449"/>
    <n v="512"/>
    <n v="0.05"/>
    <n v="50.565199999999997"/>
    <s v="449:512"/>
    <s v="6705"/>
    <n v="5"/>
    <x v="7"/>
  </r>
  <r>
    <x v="1"/>
    <n v="449"/>
    <n v="512"/>
    <n v="0.06"/>
    <n v="50.111899999999999"/>
    <s v="449:512"/>
    <s v="6706"/>
    <n v="6"/>
    <x v="7"/>
  </r>
  <r>
    <x v="1"/>
    <n v="449"/>
    <n v="512"/>
    <n v="7.0000000000000007E-2"/>
    <n v="50.090600000000002"/>
    <s v="449:512"/>
    <s v="6707"/>
    <n v="7"/>
    <x v="7"/>
  </r>
  <r>
    <x v="1"/>
    <n v="449"/>
    <n v="512"/>
    <n v="0.08"/>
    <n v="49.936199999999999"/>
    <s v="449:512"/>
    <s v="6708"/>
    <n v="8"/>
    <x v="7"/>
  </r>
  <r>
    <x v="1"/>
    <n v="449"/>
    <n v="512"/>
    <n v="0.09"/>
    <n v="50.018900000000002"/>
    <s v="449:512"/>
    <s v="6709"/>
    <n v="9"/>
    <x v="7"/>
  </r>
  <r>
    <x v="1"/>
    <n v="449"/>
    <n v="512"/>
    <n v="0.1"/>
    <n v="50.0062"/>
    <s v="449:512"/>
    <s v="6710"/>
    <n v="10"/>
    <x v="7"/>
  </r>
  <r>
    <x v="1"/>
    <n v="449"/>
    <n v="512"/>
    <n v="0.11"/>
    <n v="49.249200000000002"/>
    <s v="449:512"/>
    <s v="6711"/>
    <n v="11"/>
    <x v="7"/>
  </r>
  <r>
    <x v="1"/>
    <n v="449"/>
    <n v="512"/>
    <n v="0.12"/>
    <n v="49.249200000000002"/>
    <s v="449:512"/>
    <s v="6712"/>
    <n v="12"/>
    <x v="7"/>
  </r>
  <r>
    <x v="1"/>
    <n v="449"/>
    <n v="512"/>
    <n v="0.13"/>
    <n v="48.4328"/>
    <s v="449:512"/>
    <s v="6713"/>
    <n v="13"/>
    <x v="7"/>
  </r>
  <r>
    <x v="1"/>
    <n v="449"/>
    <n v="512"/>
    <n v="0.14000000000000001"/>
    <n v="48.334299999999999"/>
    <s v="449:512"/>
    <s v="6714"/>
    <n v="14"/>
    <x v="7"/>
  </r>
  <r>
    <x v="1"/>
    <n v="449"/>
    <n v="512"/>
    <n v="0.15"/>
    <n v="48.394399999999997"/>
    <s v="449:512"/>
    <s v="6715"/>
    <n v="15"/>
    <x v="7"/>
  </r>
  <r>
    <x v="1"/>
    <n v="449"/>
    <n v="512"/>
    <n v="0.16"/>
    <n v="48.101900000000001"/>
    <s v="449:512"/>
    <s v="6716"/>
    <n v="16"/>
    <x v="7"/>
  </r>
  <r>
    <x v="1"/>
    <n v="449"/>
    <n v="512"/>
    <n v="0.17"/>
    <n v="48.101900000000001"/>
    <s v="449:512"/>
    <s v="6717"/>
    <n v="17"/>
    <x v="7"/>
  </r>
  <r>
    <x v="1"/>
    <n v="449"/>
    <n v="512"/>
    <n v="0.18"/>
    <n v="48.545200000000001"/>
    <s v="449:512"/>
    <s v="6718"/>
    <n v="18"/>
    <x v="7"/>
  </r>
  <r>
    <x v="1"/>
    <n v="449"/>
    <n v="512"/>
    <n v="0.19"/>
    <n v="48.545200000000001"/>
    <s v="449:512"/>
    <s v="6719"/>
    <n v="19"/>
    <x v="7"/>
  </r>
  <r>
    <x v="1"/>
    <n v="449"/>
    <n v="512"/>
    <n v="0.2"/>
    <n v="48.545200000000001"/>
    <s v="449:512"/>
    <s v="6720"/>
    <n v="20"/>
    <x v="7"/>
  </r>
  <r>
    <x v="1"/>
    <n v="449"/>
    <n v="512"/>
    <n v="0.21"/>
    <n v="48.545200000000001"/>
    <s v="449:512"/>
    <s v="6721"/>
    <n v="21"/>
    <x v="7"/>
  </r>
  <r>
    <x v="1"/>
    <n v="449"/>
    <n v="512"/>
    <n v="0.22"/>
    <n v="48.545200000000001"/>
    <s v="449:512"/>
    <s v="6722"/>
    <n v="22"/>
    <x v="7"/>
  </r>
  <r>
    <x v="1"/>
    <n v="449"/>
    <n v="512"/>
    <n v="0.23"/>
    <n v="48.545200000000001"/>
    <s v="449:512"/>
    <s v="6723"/>
    <n v="23"/>
    <x v="7"/>
  </r>
  <r>
    <x v="1"/>
    <n v="449"/>
    <n v="512"/>
    <n v="0.24"/>
    <n v="48.545200000000001"/>
    <s v="449:512"/>
    <s v="6724"/>
    <n v="24"/>
    <x v="7"/>
  </r>
  <r>
    <x v="1"/>
    <n v="449"/>
    <n v="512"/>
    <n v="0.25"/>
    <n v="48.545200000000001"/>
    <s v="449:512"/>
    <s v="6725"/>
    <n v="25"/>
    <x v="7"/>
  </r>
  <r>
    <x v="1"/>
    <n v="449"/>
    <n v="512"/>
    <n v="0.26"/>
    <n v="48.545200000000001"/>
    <s v="449:512"/>
    <s v="6726"/>
    <n v="26"/>
    <x v="7"/>
  </r>
  <r>
    <x v="1"/>
    <n v="449"/>
    <n v="512"/>
    <n v="0.27"/>
    <n v="47.992100000000001"/>
    <s v="449:512"/>
    <s v="6727"/>
    <n v="27"/>
    <x v="7"/>
  </r>
  <r>
    <x v="1"/>
    <n v="449"/>
    <n v="512"/>
    <n v="0.28000000000000003"/>
    <n v="47.992100000000001"/>
    <s v="449:512"/>
    <s v="6728"/>
    <n v="28"/>
    <x v="7"/>
  </r>
  <r>
    <x v="1"/>
    <n v="449"/>
    <n v="512"/>
    <n v="0.28999999999999998"/>
    <n v="47.086500000000001"/>
    <s v="449:512"/>
    <s v="6729"/>
    <n v="29"/>
    <x v="7"/>
  </r>
  <r>
    <x v="1"/>
    <n v="449"/>
    <n v="512"/>
    <n v="0.3"/>
    <n v="43.078699999999998"/>
    <s v="449:512"/>
    <s v="6730"/>
    <n v="30"/>
    <x v="7"/>
  </r>
  <r>
    <x v="1"/>
    <n v="449"/>
    <n v="512"/>
    <n v="0.31"/>
    <n v="43.078699999999998"/>
    <s v="449:512"/>
    <s v="6731"/>
    <n v="31"/>
    <x v="7"/>
  </r>
  <r>
    <x v="1"/>
    <n v="449"/>
    <n v="512"/>
    <n v="0.32"/>
    <n v="43.078699999999998"/>
    <s v="449:512"/>
    <s v="6732"/>
    <n v="32"/>
    <x v="7"/>
  </r>
  <r>
    <x v="1"/>
    <n v="449"/>
    <n v="512"/>
    <n v="0.33"/>
    <n v="43.078699999999998"/>
    <s v="449:512"/>
    <s v="6733"/>
    <n v="33"/>
    <x v="7"/>
  </r>
  <r>
    <x v="1"/>
    <n v="449"/>
    <n v="512"/>
    <n v="0.34"/>
    <n v="43.078699999999998"/>
    <s v="449:512"/>
    <s v="6734"/>
    <n v="34"/>
    <x v="7"/>
  </r>
  <r>
    <x v="1"/>
    <n v="449"/>
    <n v="512"/>
    <n v="0.35"/>
    <n v="43.078699999999998"/>
    <s v="449:512"/>
    <s v="6735"/>
    <n v="35"/>
    <x v="7"/>
  </r>
  <r>
    <x v="1"/>
    <n v="449"/>
    <n v="512"/>
    <n v="0.36"/>
    <n v="43.078699999999998"/>
    <s v="449:512"/>
    <s v="6736"/>
    <n v="36"/>
    <x v="7"/>
  </r>
  <r>
    <x v="1"/>
    <n v="449"/>
    <n v="512"/>
    <n v="0.37"/>
    <n v="43.078699999999998"/>
    <s v="449:512"/>
    <s v="6737"/>
    <n v="37"/>
    <x v="7"/>
  </r>
  <r>
    <x v="1"/>
    <n v="449"/>
    <n v="512"/>
    <n v="0.38"/>
    <n v="43.078699999999998"/>
    <s v="449:512"/>
    <s v="6738"/>
    <n v="38"/>
    <x v="7"/>
  </r>
  <r>
    <x v="1"/>
    <n v="449"/>
    <n v="512"/>
    <n v="0.39"/>
    <n v="38.064999999999998"/>
    <s v="449:512"/>
    <s v="6739"/>
    <n v="39"/>
    <x v="7"/>
  </r>
  <r>
    <x v="1"/>
    <n v="449"/>
    <n v="512"/>
    <n v="0.4"/>
    <n v="38.064999999999998"/>
    <s v="449:512"/>
    <s v="6740"/>
    <n v="40"/>
    <x v="7"/>
  </r>
  <r>
    <x v="1"/>
    <n v="449"/>
    <n v="512"/>
    <n v="0.41"/>
    <n v="36.636099999999999"/>
    <s v="449:512"/>
    <s v="6741"/>
    <n v="41"/>
    <x v="7"/>
  </r>
  <r>
    <x v="1"/>
    <n v="449"/>
    <n v="512"/>
    <n v="0.42"/>
    <n v="36.636099999999999"/>
    <s v="449:512"/>
    <s v="6742"/>
    <n v="42"/>
    <x v="7"/>
  </r>
  <r>
    <x v="1"/>
    <n v="449"/>
    <n v="512"/>
    <n v="0.43"/>
    <n v="36.636099999999999"/>
    <s v="449:512"/>
    <s v="6743"/>
    <n v="43"/>
    <x v="7"/>
  </r>
  <r>
    <x v="1"/>
    <n v="449"/>
    <n v="512"/>
    <n v="0.44"/>
    <n v="36.636099999999999"/>
    <s v="449:512"/>
    <s v="6744"/>
    <n v="44"/>
    <x v="7"/>
  </r>
  <r>
    <x v="1"/>
    <n v="449"/>
    <n v="512"/>
    <n v="0.45"/>
    <n v="36.636099999999999"/>
    <s v="449:512"/>
    <s v="6745"/>
    <n v="45"/>
    <x v="7"/>
  </r>
  <r>
    <x v="1"/>
    <n v="449"/>
    <n v="512"/>
    <n v="0.46"/>
    <n v="36.636099999999999"/>
    <s v="449:512"/>
    <s v="6746"/>
    <n v="46"/>
    <x v="7"/>
  </r>
  <r>
    <x v="1"/>
    <n v="449"/>
    <n v="512"/>
    <n v="0.47"/>
    <n v="36.636099999999999"/>
    <s v="449:512"/>
    <s v="6747"/>
    <n v="47"/>
    <x v="7"/>
  </r>
  <r>
    <x v="1"/>
    <n v="449"/>
    <n v="512"/>
    <n v="0.48"/>
    <n v="36.636099999999999"/>
    <s v="449:512"/>
    <s v="6748"/>
    <n v="48"/>
    <x v="7"/>
  </r>
  <r>
    <x v="1"/>
    <n v="449"/>
    <n v="512"/>
    <n v="0.49"/>
    <n v="36.636099999999999"/>
    <s v="449:512"/>
    <s v="6749"/>
    <n v="49"/>
    <x v="7"/>
  </r>
  <r>
    <x v="1"/>
    <n v="449"/>
    <n v="512"/>
    <n v="0.5"/>
    <n v="36.636099999999999"/>
    <s v="449:512"/>
    <s v="6750"/>
    <n v="50"/>
    <x v="7"/>
  </r>
  <r>
    <x v="1"/>
    <n v="513"/>
    <n v="576"/>
    <n v="0.01"/>
    <n v="60.809899999999999"/>
    <s v="513:576"/>
    <s v="6751"/>
    <n v="1"/>
    <x v="8"/>
  </r>
  <r>
    <x v="1"/>
    <n v="513"/>
    <n v="576"/>
    <n v="0.02"/>
    <n v="60.785600000000002"/>
    <s v="513:576"/>
    <s v="6752"/>
    <n v="2"/>
    <x v="8"/>
  </r>
  <r>
    <x v="1"/>
    <n v="513"/>
    <n v="576"/>
    <n v="0.03"/>
    <n v="60.842399999999998"/>
    <s v="513:576"/>
    <s v="6753"/>
    <n v="3"/>
    <x v="8"/>
  </r>
  <r>
    <x v="1"/>
    <n v="513"/>
    <n v="576"/>
    <n v="0.04"/>
    <n v="60.930100000000003"/>
    <s v="513:576"/>
    <s v="6754"/>
    <n v="4"/>
    <x v="8"/>
  </r>
  <r>
    <x v="1"/>
    <n v="513"/>
    <n v="576"/>
    <n v="0.05"/>
    <n v="60.981099999999998"/>
    <s v="513:576"/>
    <s v="6755"/>
    <n v="5"/>
    <x v="8"/>
  </r>
  <r>
    <x v="1"/>
    <n v="513"/>
    <n v="576"/>
    <n v="0.06"/>
    <n v="61.058"/>
    <s v="513:576"/>
    <s v="6756"/>
    <n v="6"/>
    <x v="8"/>
  </r>
  <r>
    <x v="1"/>
    <n v="513"/>
    <n v="576"/>
    <n v="7.0000000000000007E-2"/>
    <n v="61.165599999999998"/>
    <s v="513:576"/>
    <s v="6757"/>
    <n v="7"/>
    <x v="8"/>
  </r>
  <r>
    <x v="1"/>
    <n v="513"/>
    <n v="576"/>
    <n v="0.08"/>
    <n v="61.165599999999998"/>
    <s v="513:576"/>
    <s v="6758"/>
    <n v="8"/>
    <x v="8"/>
  </r>
  <r>
    <x v="1"/>
    <n v="513"/>
    <n v="576"/>
    <n v="0.09"/>
    <n v="61.165599999999998"/>
    <s v="513:576"/>
    <s v="6759"/>
    <n v="9"/>
    <x v="8"/>
  </r>
  <r>
    <x v="1"/>
    <n v="513"/>
    <n v="576"/>
    <n v="0.1"/>
    <n v="61.165599999999998"/>
    <s v="513:576"/>
    <s v="6760"/>
    <n v="10"/>
    <x v="8"/>
  </r>
  <r>
    <x v="1"/>
    <n v="513"/>
    <n v="576"/>
    <n v="0.11"/>
    <n v="61.260800000000003"/>
    <s v="513:576"/>
    <s v="6761"/>
    <n v="11"/>
    <x v="8"/>
  </r>
  <r>
    <x v="1"/>
    <n v="513"/>
    <n v="576"/>
    <n v="0.12"/>
    <n v="61.260800000000003"/>
    <s v="513:576"/>
    <s v="6762"/>
    <n v="12"/>
    <x v="8"/>
  </r>
  <r>
    <x v="1"/>
    <n v="513"/>
    <n v="576"/>
    <n v="0.13"/>
    <n v="61.260800000000003"/>
    <s v="513:576"/>
    <s v="6763"/>
    <n v="13"/>
    <x v="8"/>
  </r>
  <r>
    <x v="1"/>
    <n v="513"/>
    <n v="576"/>
    <n v="0.14000000000000001"/>
    <n v="61.260800000000003"/>
    <s v="513:576"/>
    <s v="6764"/>
    <n v="14"/>
    <x v="8"/>
  </r>
  <r>
    <x v="1"/>
    <n v="513"/>
    <n v="576"/>
    <n v="0.15"/>
    <n v="61.215600000000002"/>
    <s v="513:576"/>
    <s v="6765"/>
    <n v="15"/>
    <x v="8"/>
  </r>
  <r>
    <x v="1"/>
    <n v="513"/>
    <n v="576"/>
    <n v="0.16"/>
    <n v="61.694299999999998"/>
    <s v="513:576"/>
    <s v="6766"/>
    <n v="16"/>
    <x v="8"/>
  </r>
  <r>
    <x v="1"/>
    <n v="513"/>
    <n v="576"/>
    <n v="0.17"/>
    <n v="60.439900000000002"/>
    <s v="513:576"/>
    <s v="6767"/>
    <n v="17"/>
    <x v="8"/>
  </r>
  <r>
    <x v="1"/>
    <n v="513"/>
    <n v="576"/>
    <n v="0.18"/>
    <n v="60.439900000000002"/>
    <s v="513:576"/>
    <s v="6768"/>
    <n v="18"/>
    <x v="8"/>
  </r>
  <r>
    <x v="1"/>
    <n v="513"/>
    <n v="576"/>
    <n v="0.19"/>
    <n v="60.439900000000002"/>
    <s v="513:576"/>
    <s v="6769"/>
    <n v="19"/>
    <x v="8"/>
  </r>
  <r>
    <x v="1"/>
    <n v="513"/>
    <n v="576"/>
    <n v="0.2"/>
    <n v="60.787300000000002"/>
    <s v="513:576"/>
    <s v="6770"/>
    <n v="20"/>
    <x v="8"/>
  </r>
  <r>
    <x v="1"/>
    <n v="513"/>
    <n v="576"/>
    <n v="0.21"/>
    <n v="60.787300000000002"/>
    <s v="513:576"/>
    <s v="6771"/>
    <n v="21"/>
    <x v="8"/>
  </r>
  <r>
    <x v="1"/>
    <n v="513"/>
    <n v="576"/>
    <n v="0.22"/>
    <n v="60.787300000000002"/>
    <s v="513:576"/>
    <s v="6772"/>
    <n v="22"/>
    <x v="8"/>
  </r>
  <r>
    <x v="1"/>
    <n v="513"/>
    <n v="576"/>
    <n v="0.23"/>
    <n v="60.787300000000002"/>
    <s v="513:576"/>
    <s v="6773"/>
    <n v="23"/>
    <x v="8"/>
  </r>
  <r>
    <x v="1"/>
    <n v="513"/>
    <n v="576"/>
    <n v="0.24"/>
    <n v="60.787300000000002"/>
    <s v="513:576"/>
    <s v="6774"/>
    <n v="24"/>
    <x v="8"/>
  </r>
  <r>
    <x v="1"/>
    <n v="513"/>
    <n v="576"/>
    <n v="0.25"/>
    <n v="60.787300000000002"/>
    <s v="513:576"/>
    <s v="6775"/>
    <n v="25"/>
    <x v="8"/>
  </r>
  <r>
    <x v="1"/>
    <n v="513"/>
    <n v="576"/>
    <n v="0.26"/>
    <n v="60.787300000000002"/>
    <s v="513:576"/>
    <s v="6776"/>
    <n v="26"/>
    <x v="8"/>
  </r>
  <r>
    <x v="1"/>
    <n v="513"/>
    <n v="576"/>
    <n v="0.27"/>
    <n v="60.787300000000002"/>
    <s v="513:576"/>
    <s v="6777"/>
    <n v="27"/>
    <x v="8"/>
  </r>
  <r>
    <x v="1"/>
    <n v="513"/>
    <n v="576"/>
    <n v="0.28000000000000003"/>
    <n v="60.787300000000002"/>
    <s v="513:576"/>
    <s v="6778"/>
    <n v="28"/>
    <x v="8"/>
  </r>
  <r>
    <x v="1"/>
    <n v="513"/>
    <n v="576"/>
    <n v="0.28999999999999998"/>
    <n v="60.787300000000002"/>
    <s v="513:576"/>
    <s v="6779"/>
    <n v="29"/>
    <x v="8"/>
  </r>
  <r>
    <x v="1"/>
    <n v="513"/>
    <n v="576"/>
    <n v="0.3"/>
    <n v="60.787300000000002"/>
    <s v="513:576"/>
    <s v="6780"/>
    <n v="30"/>
    <x v="8"/>
  </r>
  <r>
    <x v="1"/>
    <n v="513"/>
    <n v="576"/>
    <n v="0.31"/>
    <n v="60.787300000000002"/>
    <s v="513:576"/>
    <s v="6781"/>
    <n v="31"/>
    <x v="8"/>
  </r>
  <r>
    <x v="1"/>
    <n v="513"/>
    <n v="576"/>
    <n v="0.32"/>
    <n v="60.787300000000002"/>
    <s v="513:576"/>
    <s v="6782"/>
    <n v="32"/>
    <x v="8"/>
  </r>
  <r>
    <x v="1"/>
    <n v="513"/>
    <n v="576"/>
    <n v="0.33"/>
    <n v="60.787300000000002"/>
    <s v="513:576"/>
    <s v="6783"/>
    <n v="33"/>
    <x v="8"/>
  </r>
  <r>
    <x v="1"/>
    <n v="513"/>
    <n v="576"/>
    <n v="0.34"/>
    <n v="60.787300000000002"/>
    <s v="513:576"/>
    <s v="6784"/>
    <n v="34"/>
    <x v="8"/>
  </r>
  <r>
    <x v="1"/>
    <n v="513"/>
    <n v="576"/>
    <n v="0.35"/>
    <n v="60.787300000000002"/>
    <s v="513:576"/>
    <s v="6785"/>
    <n v="35"/>
    <x v="8"/>
  </r>
  <r>
    <x v="1"/>
    <n v="513"/>
    <n v="576"/>
    <n v="0.36"/>
    <n v="60.787300000000002"/>
    <s v="513:576"/>
    <s v="6786"/>
    <n v="36"/>
    <x v="8"/>
  </r>
  <r>
    <x v="1"/>
    <n v="513"/>
    <n v="576"/>
    <n v="0.37"/>
    <n v="60.787300000000002"/>
    <s v="513:576"/>
    <s v="6787"/>
    <n v="37"/>
    <x v="8"/>
  </r>
  <r>
    <x v="1"/>
    <n v="513"/>
    <n v="576"/>
    <n v="0.38"/>
    <n v="60.787300000000002"/>
    <s v="513:576"/>
    <s v="6788"/>
    <n v="38"/>
    <x v="8"/>
  </r>
  <r>
    <x v="1"/>
    <n v="513"/>
    <n v="576"/>
    <n v="0.39"/>
    <n v="60.787300000000002"/>
    <s v="513:576"/>
    <s v="6789"/>
    <n v="39"/>
    <x v="8"/>
  </r>
  <r>
    <x v="1"/>
    <n v="513"/>
    <n v="576"/>
    <n v="0.4"/>
    <n v="60.787300000000002"/>
    <s v="513:576"/>
    <s v="6790"/>
    <n v="40"/>
    <x v="8"/>
  </r>
  <r>
    <x v="1"/>
    <n v="513"/>
    <n v="576"/>
    <n v="0.41"/>
    <n v="60.787300000000002"/>
    <s v="513:576"/>
    <s v="6791"/>
    <n v="41"/>
    <x v="8"/>
  </r>
  <r>
    <x v="1"/>
    <n v="513"/>
    <n v="576"/>
    <n v="0.42"/>
    <n v="60.787300000000002"/>
    <s v="513:576"/>
    <s v="6792"/>
    <n v="42"/>
    <x v="8"/>
  </r>
  <r>
    <x v="1"/>
    <n v="513"/>
    <n v="576"/>
    <n v="0.43"/>
    <n v="60.787300000000002"/>
    <s v="513:576"/>
    <s v="6793"/>
    <n v="43"/>
    <x v="8"/>
  </r>
  <r>
    <x v="1"/>
    <n v="513"/>
    <n v="576"/>
    <n v="0.44"/>
    <n v="52.128700000000002"/>
    <s v="513:576"/>
    <s v="6794"/>
    <n v="44"/>
    <x v="8"/>
  </r>
  <r>
    <x v="1"/>
    <n v="513"/>
    <n v="576"/>
    <n v="0.45"/>
    <n v="52.128700000000002"/>
    <s v="513:576"/>
    <s v="6795"/>
    <n v="45"/>
    <x v="8"/>
  </r>
  <r>
    <x v="1"/>
    <n v="513"/>
    <n v="576"/>
    <n v="0.46"/>
    <n v="52.128700000000002"/>
    <s v="513:576"/>
    <s v="6796"/>
    <n v="46"/>
    <x v="8"/>
  </r>
  <r>
    <x v="1"/>
    <n v="513"/>
    <n v="576"/>
    <n v="0.47"/>
    <n v="52.128700000000002"/>
    <s v="513:576"/>
    <s v="6797"/>
    <n v="47"/>
    <x v="8"/>
  </r>
  <r>
    <x v="1"/>
    <n v="513"/>
    <n v="576"/>
    <n v="0.48"/>
    <n v="52.128700000000002"/>
    <s v="513:576"/>
    <s v="6798"/>
    <n v="48"/>
    <x v="8"/>
  </r>
  <r>
    <x v="1"/>
    <n v="513"/>
    <n v="576"/>
    <n v="0.49"/>
    <n v="52.128700000000002"/>
    <s v="513:576"/>
    <s v="6799"/>
    <n v="49"/>
    <x v="8"/>
  </r>
  <r>
    <x v="1"/>
    <n v="513"/>
    <n v="576"/>
    <n v="0.5"/>
    <n v="52.128700000000002"/>
    <s v="513:576"/>
    <s v="6800"/>
    <n v="50"/>
    <x v="8"/>
  </r>
  <r>
    <x v="1"/>
    <n v="577"/>
    <n v="640"/>
    <n v="0.01"/>
    <n v="67.42"/>
    <s v="577:640"/>
    <s v="6801"/>
    <n v="1"/>
    <x v="9"/>
  </r>
  <r>
    <x v="1"/>
    <n v="577"/>
    <n v="640"/>
    <n v="0.02"/>
    <n v="67.42"/>
    <s v="577:640"/>
    <s v="6802"/>
    <n v="2"/>
    <x v="9"/>
  </r>
  <r>
    <x v="1"/>
    <n v="577"/>
    <n v="640"/>
    <n v="0.03"/>
    <n v="67.42"/>
    <s v="577:640"/>
    <s v="6803"/>
    <n v="3"/>
    <x v="9"/>
  </r>
  <r>
    <x v="1"/>
    <n v="577"/>
    <n v="640"/>
    <n v="0.04"/>
    <n v="67.42"/>
    <s v="577:640"/>
    <s v="6804"/>
    <n v="4"/>
    <x v="9"/>
  </r>
  <r>
    <x v="1"/>
    <n v="577"/>
    <n v="640"/>
    <n v="0.05"/>
    <n v="67.425700000000006"/>
    <s v="577:640"/>
    <s v="6805"/>
    <n v="5"/>
    <x v="9"/>
  </r>
  <r>
    <x v="1"/>
    <n v="577"/>
    <n v="640"/>
    <n v="0.06"/>
    <n v="67.425700000000006"/>
    <s v="577:640"/>
    <s v="6806"/>
    <n v="6"/>
    <x v="9"/>
  </r>
  <r>
    <x v="1"/>
    <n v="577"/>
    <n v="640"/>
    <n v="7.0000000000000007E-2"/>
    <n v="67.425700000000006"/>
    <s v="577:640"/>
    <s v="6807"/>
    <n v="7"/>
    <x v="9"/>
  </r>
  <r>
    <x v="1"/>
    <n v="577"/>
    <n v="640"/>
    <n v="0.08"/>
    <n v="67.6297"/>
    <s v="577:640"/>
    <s v="6808"/>
    <n v="8"/>
    <x v="9"/>
  </r>
  <r>
    <x v="1"/>
    <n v="577"/>
    <n v="640"/>
    <n v="0.09"/>
    <n v="67.711600000000004"/>
    <s v="577:640"/>
    <s v="6809"/>
    <n v="9"/>
    <x v="9"/>
  </r>
  <r>
    <x v="1"/>
    <n v="577"/>
    <n v="640"/>
    <n v="0.1"/>
    <n v="67.927599999999998"/>
    <s v="577:640"/>
    <s v="6810"/>
    <n v="10"/>
    <x v="9"/>
  </r>
  <r>
    <x v="1"/>
    <n v="577"/>
    <n v="640"/>
    <n v="0.11"/>
    <n v="67.810400000000001"/>
    <s v="577:640"/>
    <s v="6811"/>
    <n v="11"/>
    <x v="9"/>
  </r>
  <r>
    <x v="1"/>
    <n v="577"/>
    <n v="640"/>
    <n v="0.12"/>
    <n v="67.822500000000005"/>
    <s v="577:640"/>
    <s v="6812"/>
    <n v="12"/>
    <x v="9"/>
  </r>
  <r>
    <x v="1"/>
    <n v="577"/>
    <n v="640"/>
    <n v="0.13"/>
    <n v="67.494399999999999"/>
    <s v="577:640"/>
    <s v="6813"/>
    <n v="13"/>
    <x v="9"/>
  </r>
  <r>
    <x v="1"/>
    <n v="577"/>
    <n v="640"/>
    <n v="0.14000000000000001"/>
    <n v="67.305499999999995"/>
    <s v="577:640"/>
    <s v="6814"/>
    <n v="14"/>
    <x v="9"/>
  </r>
  <r>
    <x v="1"/>
    <n v="577"/>
    <n v="640"/>
    <n v="0.15"/>
    <n v="67.305499999999995"/>
    <s v="577:640"/>
    <s v="6815"/>
    <n v="15"/>
    <x v="9"/>
  </r>
  <r>
    <x v="1"/>
    <n v="577"/>
    <n v="640"/>
    <n v="0.16"/>
    <n v="66.552899999999994"/>
    <s v="577:640"/>
    <s v="6816"/>
    <n v="16"/>
    <x v="9"/>
  </r>
  <r>
    <x v="1"/>
    <n v="577"/>
    <n v="640"/>
    <n v="0.17"/>
    <n v="66.921499999999995"/>
    <s v="577:640"/>
    <s v="6817"/>
    <n v="17"/>
    <x v="9"/>
  </r>
  <r>
    <x v="1"/>
    <n v="577"/>
    <n v="640"/>
    <n v="0.18"/>
    <n v="66.921499999999995"/>
    <s v="577:640"/>
    <s v="6818"/>
    <n v="18"/>
    <x v="9"/>
  </r>
  <r>
    <x v="1"/>
    <n v="577"/>
    <n v="640"/>
    <n v="0.19"/>
    <n v="66.659800000000004"/>
    <s v="577:640"/>
    <s v="6819"/>
    <n v="19"/>
    <x v="9"/>
  </r>
  <r>
    <x v="1"/>
    <n v="577"/>
    <n v="640"/>
    <n v="0.2"/>
    <n v="66.301400000000001"/>
    <s v="577:640"/>
    <s v="6820"/>
    <n v="20"/>
    <x v="9"/>
  </r>
  <r>
    <x v="1"/>
    <n v="577"/>
    <n v="640"/>
    <n v="0.21"/>
    <n v="65.612499999999997"/>
    <s v="577:640"/>
    <s v="6821"/>
    <n v="21"/>
    <x v="9"/>
  </r>
  <r>
    <x v="1"/>
    <n v="577"/>
    <n v="640"/>
    <n v="0.22"/>
    <n v="66.579800000000006"/>
    <s v="577:640"/>
    <s v="6822"/>
    <n v="22"/>
    <x v="9"/>
  </r>
  <r>
    <x v="1"/>
    <n v="577"/>
    <n v="640"/>
    <n v="0.23"/>
    <n v="66.579800000000006"/>
    <s v="577:640"/>
    <s v="6823"/>
    <n v="23"/>
    <x v="9"/>
  </r>
  <r>
    <x v="1"/>
    <n v="577"/>
    <n v="640"/>
    <n v="0.24"/>
    <n v="66.313000000000002"/>
    <s v="577:640"/>
    <s v="6824"/>
    <n v="24"/>
    <x v="9"/>
  </r>
  <r>
    <x v="1"/>
    <n v="577"/>
    <n v="640"/>
    <n v="0.25"/>
    <n v="66.724100000000007"/>
    <s v="577:640"/>
    <s v="6825"/>
    <n v="25"/>
    <x v="9"/>
  </r>
  <r>
    <x v="1"/>
    <n v="577"/>
    <n v="640"/>
    <n v="0.26"/>
    <n v="66.724100000000007"/>
    <s v="577:640"/>
    <s v="6826"/>
    <n v="26"/>
    <x v="9"/>
  </r>
  <r>
    <x v="1"/>
    <n v="577"/>
    <n v="640"/>
    <n v="0.27"/>
    <n v="67.693600000000004"/>
    <s v="577:640"/>
    <s v="6827"/>
    <n v="27"/>
    <x v="9"/>
  </r>
  <r>
    <x v="1"/>
    <n v="577"/>
    <n v="640"/>
    <n v="0.28000000000000003"/>
    <n v="66.939300000000003"/>
    <s v="577:640"/>
    <s v="6828"/>
    <n v="28"/>
    <x v="9"/>
  </r>
  <r>
    <x v="1"/>
    <n v="577"/>
    <n v="640"/>
    <n v="0.28999999999999998"/>
    <n v="66.939300000000003"/>
    <s v="577:640"/>
    <s v="6829"/>
    <n v="29"/>
    <x v="9"/>
  </r>
  <r>
    <x v="1"/>
    <n v="577"/>
    <n v="640"/>
    <n v="0.3"/>
    <n v="66.939300000000003"/>
    <s v="577:640"/>
    <s v="6830"/>
    <n v="30"/>
    <x v="9"/>
  </r>
  <r>
    <x v="1"/>
    <n v="577"/>
    <n v="640"/>
    <n v="0.31"/>
    <n v="66.939300000000003"/>
    <s v="577:640"/>
    <s v="6831"/>
    <n v="31"/>
    <x v="9"/>
  </r>
  <r>
    <x v="1"/>
    <n v="577"/>
    <n v="640"/>
    <n v="0.32"/>
    <n v="66.939300000000003"/>
    <s v="577:640"/>
    <s v="6832"/>
    <n v="32"/>
    <x v="9"/>
  </r>
  <r>
    <x v="1"/>
    <n v="577"/>
    <n v="640"/>
    <n v="0.33"/>
    <n v="66.939300000000003"/>
    <s v="577:640"/>
    <s v="6833"/>
    <n v="33"/>
    <x v="9"/>
  </r>
  <r>
    <x v="1"/>
    <n v="577"/>
    <n v="640"/>
    <n v="0.34"/>
    <n v="66.939300000000003"/>
    <s v="577:640"/>
    <s v="6834"/>
    <n v="34"/>
    <x v="9"/>
  </r>
  <r>
    <x v="1"/>
    <n v="577"/>
    <n v="640"/>
    <n v="0.35"/>
    <n v="66.939300000000003"/>
    <s v="577:640"/>
    <s v="6835"/>
    <n v="35"/>
    <x v="9"/>
  </r>
  <r>
    <x v="1"/>
    <n v="577"/>
    <n v="640"/>
    <n v="0.36"/>
    <n v="66.939300000000003"/>
    <s v="577:640"/>
    <s v="6836"/>
    <n v="36"/>
    <x v="9"/>
  </r>
  <r>
    <x v="1"/>
    <n v="577"/>
    <n v="640"/>
    <n v="0.37"/>
    <n v="66.658000000000001"/>
    <s v="577:640"/>
    <s v="6837"/>
    <n v="37"/>
    <x v="9"/>
  </r>
  <r>
    <x v="1"/>
    <n v="577"/>
    <n v="640"/>
    <n v="0.38"/>
    <n v="66.658000000000001"/>
    <s v="577:640"/>
    <s v="6838"/>
    <n v="38"/>
    <x v="9"/>
  </r>
  <r>
    <x v="1"/>
    <n v="577"/>
    <n v="640"/>
    <n v="0.39"/>
    <n v="66.733199999999997"/>
    <s v="577:640"/>
    <s v="6839"/>
    <n v="39"/>
    <x v="9"/>
  </r>
  <r>
    <x v="1"/>
    <n v="577"/>
    <n v="640"/>
    <n v="0.4"/>
    <n v="66.733199999999997"/>
    <s v="577:640"/>
    <s v="6840"/>
    <n v="40"/>
    <x v="9"/>
  </r>
  <r>
    <x v="1"/>
    <n v="577"/>
    <n v="640"/>
    <n v="0.41"/>
    <n v="66.733199999999997"/>
    <s v="577:640"/>
    <s v="6841"/>
    <n v="41"/>
    <x v="9"/>
  </r>
  <r>
    <x v="1"/>
    <n v="577"/>
    <n v="640"/>
    <n v="0.42"/>
    <n v="65.472999999999999"/>
    <s v="577:640"/>
    <s v="6842"/>
    <n v="42"/>
    <x v="9"/>
  </r>
  <r>
    <x v="1"/>
    <n v="577"/>
    <n v="640"/>
    <n v="0.43"/>
    <n v="65.472999999999999"/>
    <s v="577:640"/>
    <s v="6843"/>
    <n v="43"/>
    <x v="9"/>
  </r>
  <r>
    <x v="1"/>
    <n v="577"/>
    <n v="640"/>
    <n v="0.44"/>
    <n v="65.472999999999999"/>
    <s v="577:640"/>
    <s v="6844"/>
    <n v="44"/>
    <x v="9"/>
  </r>
  <r>
    <x v="1"/>
    <n v="577"/>
    <n v="640"/>
    <n v="0.45"/>
    <n v="65.472999999999999"/>
    <s v="577:640"/>
    <s v="6845"/>
    <n v="45"/>
    <x v="9"/>
  </r>
  <r>
    <x v="1"/>
    <n v="577"/>
    <n v="640"/>
    <n v="0.46"/>
    <n v="65.472999999999999"/>
    <s v="577:640"/>
    <s v="6846"/>
    <n v="46"/>
    <x v="9"/>
  </r>
  <r>
    <x v="1"/>
    <n v="577"/>
    <n v="640"/>
    <n v="0.47"/>
    <n v="65.472999999999999"/>
    <s v="577:640"/>
    <s v="6847"/>
    <n v="47"/>
    <x v="9"/>
  </r>
  <r>
    <x v="1"/>
    <n v="577"/>
    <n v="640"/>
    <n v="0.48"/>
    <n v="67.3185"/>
    <s v="577:640"/>
    <s v="6848"/>
    <n v="48"/>
    <x v="9"/>
  </r>
  <r>
    <x v="1"/>
    <n v="577"/>
    <n v="640"/>
    <n v="0.49"/>
    <n v="67.3185"/>
    <s v="577:640"/>
    <s v="6849"/>
    <n v="49"/>
    <x v="9"/>
  </r>
  <r>
    <x v="1"/>
    <n v="577"/>
    <n v="640"/>
    <n v="0.5"/>
    <n v="67.3185"/>
    <s v="577:640"/>
    <s v="6850"/>
    <n v="50"/>
    <x v="9"/>
  </r>
  <r>
    <x v="1"/>
    <n v="641"/>
    <n v="704"/>
    <n v="0.01"/>
    <n v="60.782299999999999"/>
    <s v="641:704"/>
    <s v="6851"/>
    <n v="1"/>
    <x v="10"/>
  </r>
  <r>
    <x v="1"/>
    <n v="641"/>
    <n v="704"/>
    <n v="0.02"/>
    <n v="60.788400000000003"/>
    <s v="641:704"/>
    <s v="6852"/>
    <n v="2"/>
    <x v="10"/>
  </r>
  <r>
    <x v="1"/>
    <n v="641"/>
    <n v="704"/>
    <n v="0.03"/>
    <n v="60.788400000000003"/>
    <s v="641:704"/>
    <s v="6853"/>
    <n v="3"/>
    <x v="10"/>
  </r>
  <r>
    <x v="1"/>
    <n v="641"/>
    <n v="704"/>
    <n v="0.04"/>
    <n v="60.788400000000003"/>
    <s v="641:704"/>
    <s v="6854"/>
    <n v="4"/>
    <x v="10"/>
  </r>
  <r>
    <x v="1"/>
    <n v="641"/>
    <n v="704"/>
    <n v="0.05"/>
    <n v="60.788400000000003"/>
    <s v="641:704"/>
    <s v="6855"/>
    <n v="5"/>
    <x v="10"/>
  </r>
  <r>
    <x v="1"/>
    <n v="641"/>
    <n v="704"/>
    <n v="0.06"/>
    <n v="60.788400000000003"/>
    <s v="641:704"/>
    <s v="6856"/>
    <n v="6"/>
    <x v="10"/>
  </r>
  <r>
    <x v="1"/>
    <n v="641"/>
    <n v="704"/>
    <n v="7.0000000000000007E-2"/>
    <n v="60.788400000000003"/>
    <s v="641:704"/>
    <s v="6857"/>
    <n v="7"/>
    <x v="10"/>
  </r>
  <r>
    <x v="1"/>
    <n v="641"/>
    <n v="704"/>
    <n v="0.08"/>
    <n v="60.710700000000003"/>
    <s v="641:704"/>
    <s v="6858"/>
    <n v="8"/>
    <x v="10"/>
  </r>
  <r>
    <x v="1"/>
    <n v="641"/>
    <n v="704"/>
    <n v="0.09"/>
    <n v="61.1614"/>
    <s v="641:704"/>
    <s v="6859"/>
    <n v="9"/>
    <x v="10"/>
  </r>
  <r>
    <x v="1"/>
    <n v="641"/>
    <n v="704"/>
    <n v="0.1"/>
    <n v="61.340699999999998"/>
    <s v="641:704"/>
    <s v="6860"/>
    <n v="10"/>
    <x v="10"/>
  </r>
  <r>
    <x v="1"/>
    <n v="641"/>
    <n v="704"/>
    <n v="0.11"/>
    <n v="61.340699999999998"/>
    <s v="641:704"/>
    <s v="6861"/>
    <n v="11"/>
    <x v="10"/>
  </r>
  <r>
    <x v="1"/>
    <n v="641"/>
    <n v="704"/>
    <n v="0.12"/>
    <n v="61.666400000000003"/>
    <s v="641:704"/>
    <s v="6862"/>
    <n v="12"/>
    <x v="10"/>
  </r>
  <r>
    <x v="1"/>
    <n v="641"/>
    <n v="704"/>
    <n v="0.13"/>
    <n v="61.734999999999999"/>
    <s v="641:704"/>
    <s v="6863"/>
    <n v="13"/>
    <x v="10"/>
  </r>
  <r>
    <x v="1"/>
    <n v="641"/>
    <n v="704"/>
    <n v="0.14000000000000001"/>
    <n v="61.906999999999996"/>
    <s v="641:704"/>
    <s v="6864"/>
    <n v="14"/>
    <x v="10"/>
  </r>
  <r>
    <x v="1"/>
    <n v="641"/>
    <n v="704"/>
    <n v="0.15"/>
    <n v="61.908200000000001"/>
    <s v="641:704"/>
    <s v="6865"/>
    <n v="15"/>
    <x v="10"/>
  </r>
  <r>
    <x v="1"/>
    <n v="641"/>
    <n v="704"/>
    <n v="0.16"/>
    <n v="61.908200000000001"/>
    <s v="641:704"/>
    <s v="6866"/>
    <n v="16"/>
    <x v="10"/>
  </r>
  <r>
    <x v="1"/>
    <n v="641"/>
    <n v="704"/>
    <n v="0.17"/>
    <n v="61.908200000000001"/>
    <s v="641:704"/>
    <s v="6867"/>
    <n v="17"/>
    <x v="10"/>
  </r>
  <r>
    <x v="1"/>
    <n v="641"/>
    <n v="704"/>
    <n v="0.18"/>
    <n v="61.908200000000001"/>
    <s v="641:704"/>
    <s v="6868"/>
    <n v="18"/>
    <x v="10"/>
  </r>
  <r>
    <x v="1"/>
    <n v="641"/>
    <n v="704"/>
    <n v="0.19"/>
    <n v="62.820399999999999"/>
    <s v="641:704"/>
    <s v="6869"/>
    <n v="19"/>
    <x v="10"/>
  </r>
  <r>
    <x v="1"/>
    <n v="641"/>
    <n v="704"/>
    <n v="0.2"/>
    <n v="62.5565"/>
    <s v="641:704"/>
    <s v="6870"/>
    <n v="20"/>
    <x v="10"/>
  </r>
  <r>
    <x v="1"/>
    <n v="641"/>
    <n v="704"/>
    <n v="0.21"/>
    <n v="63.342300000000002"/>
    <s v="641:704"/>
    <s v="6871"/>
    <n v="21"/>
    <x v="10"/>
  </r>
  <r>
    <x v="1"/>
    <n v="641"/>
    <n v="704"/>
    <n v="0.22"/>
    <n v="63.361800000000002"/>
    <s v="641:704"/>
    <s v="6872"/>
    <n v="22"/>
    <x v="10"/>
  </r>
  <r>
    <x v="1"/>
    <n v="641"/>
    <n v="704"/>
    <n v="0.23"/>
    <n v="63.361800000000002"/>
    <s v="641:704"/>
    <s v="6873"/>
    <n v="23"/>
    <x v="10"/>
  </r>
  <r>
    <x v="1"/>
    <n v="641"/>
    <n v="704"/>
    <n v="0.24"/>
    <n v="63.361800000000002"/>
    <s v="641:704"/>
    <s v="6874"/>
    <n v="24"/>
    <x v="10"/>
  </r>
  <r>
    <x v="1"/>
    <n v="641"/>
    <n v="704"/>
    <n v="0.25"/>
    <n v="63.099299999999999"/>
    <s v="641:704"/>
    <s v="6875"/>
    <n v="25"/>
    <x v="10"/>
  </r>
  <r>
    <x v="1"/>
    <n v="641"/>
    <n v="704"/>
    <n v="0.26"/>
    <n v="63.099299999999999"/>
    <s v="641:704"/>
    <s v="6876"/>
    <n v="26"/>
    <x v="10"/>
  </r>
  <r>
    <x v="1"/>
    <n v="641"/>
    <n v="704"/>
    <n v="0.27"/>
    <n v="62.544400000000003"/>
    <s v="641:704"/>
    <s v="6877"/>
    <n v="27"/>
    <x v="10"/>
  </r>
  <r>
    <x v="1"/>
    <n v="641"/>
    <n v="704"/>
    <n v="0.28000000000000003"/>
    <n v="61.203400000000002"/>
    <s v="641:704"/>
    <s v="6878"/>
    <n v="28"/>
    <x v="10"/>
  </r>
  <r>
    <x v="1"/>
    <n v="641"/>
    <n v="704"/>
    <n v="0.28999999999999998"/>
    <n v="61.203400000000002"/>
    <s v="641:704"/>
    <s v="6879"/>
    <n v="29"/>
    <x v="10"/>
  </r>
  <r>
    <x v="1"/>
    <n v="641"/>
    <n v="704"/>
    <n v="0.3"/>
    <n v="61.203400000000002"/>
    <s v="641:704"/>
    <s v="6880"/>
    <n v="30"/>
    <x v="10"/>
  </r>
  <r>
    <x v="1"/>
    <n v="641"/>
    <n v="704"/>
    <n v="0.31"/>
    <n v="60.049399999999999"/>
    <s v="641:704"/>
    <s v="6881"/>
    <n v="31"/>
    <x v="10"/>
  </r>
  <r>
    <x v="1"/>
    <n v="641"/>
    <n v="704"/>
    <n v="0.32"/>
    <n v="59.766199999999998"/>
    <s v="641:704"/>
    <s v="6882"/>
    <n v="32"/>
    <x v="10"/>
  </r>
  <r>
    <x v="1"/>
    <n v="641"/>
    <n v="704"/>
    <n v="0.33"/>
    <n v="59.766199999999998"/>
    <s v="641:704"/>
    <s v="6883"/>
    <n v="33"/>
    <x v="10"/>
  </r>
  <r>
    <x v="1"/>
    <n v="641"/>
    <n v="704"/>
    <n v="0.34"/>
    <n v="59.766199999999998"/>
    <s v="641:704"/>
    <s v="6884"/>
    <n v="34"/>
    <x v="10"/>
  </r>
  <r>
    <x v="1"/>
    <n v="641"/>
    <n v="704"/>
    <n v="0.35"/>
    <n v="59.766199999999998"/>
    <s v="641:704"/>
    <s v="6885"/>
    <n v="35"/>
    <x v="10"/>
  </r>
  <r>
    <x v="1"/>
    <n v="641"/>
    <n v="704"/>
    <n v="0.36"/>
    <n v="59.766199999999998"/>
    <s v="641:704"/>
    <s v="6886"/>
    <n v="36"/>
    <x v="10"/>
  </r>
  <r>
    <x v="1"/>
    <n v="641"/>
    <n v="704"/>
    <n v="0.37"/>
    <n v="59.766199999999998"/>
    <s v="641:704"/>
    <s v="6887"/>
    <n v="37"/>
    <x v="10"/>
  </r>
  <r>
    <x v="1"/>
    <n v="641"/>
    <n v="704"/>
    <n v="0.38"/>
    <n v="59.766199999999998"/>
    <s v="641:704"/>
    <s v="6888"/>
    <n v="38"/>
    <x v="10"/>
  </r>
  <r>
    <x v="1"/>
    <n v="641"/>
    <n v="704"/>
    <n v="0.39"/>
    <n v="59.766199999999998"/>
    <s v="641:704"/>
    <s v="6889"/>
    <n v="39"/>
    <x v="10"/>
  </r>
  <r>
    <x v="1"/>
    <n v="641"/>
    <n v="704"/>
    <n v="0.4"/>
    <n v="59.766199999999998"/>
    <s v="641:704"/>
    <s v="6890"/>
    <n v="40"/>
    <x v="10"/>
  </r>
  <r>
    <x v="1"/>
    <n v="641"/>
    <n v="704"/>
    <n v="0.41"/>
    <n v="59.766199999999998"/>
    <s v="641:704"/>
    <s v="6891"/>
    <n v="41"/>
    <x v="10"/>
  </r>
  <r>
    <x v="1"/>
    <n v="641"/>
    <n v="704"/>
    <n v="0.42"/>
    <n v="59.766199999999998"/>
    <s v="641:704"/>
    <s v="6892"/>
    <n v="42"/>
    <x v="10"/>
  </r>
  <r>
    <x v="1"/>
    <n v="641"/>
    <n v="704"/>
    <n v="0.43"/>
    <n v="59.766199999999998"/>
    <s v="641:704"/>
    <s v="6893"/>
    <n v="43"/>
    <x v="10"/>
  </r>
  <r>
    <x v="1"/>
    <n v="641"/>
    <n v="704"/>
    <n v="0.44"/>
    <n v="59.766199999999998"/>
    <s v="641:704"/>
    <s v="6894"/>
    <n v="44"/>
    <x v="10"/>
  </r>
  <r>
    <x v="1"/>
    <n v="641"/>
    <n v="704"/>
    <n v="0.45"/>
    <n v="59.766199999999998"/>
    <s v="641:704"/>
    <s v="6895"/>
    <n v="45"/>
    <x v="10"/>
  </r>
  <r>
    <x v="1"/>
    <n v="641"/>
    <n v="704"/>
    <n v="0.46"/>
    <n v="59.766199999999998"/>
    <s v="641:704"/>
    <s v="6896"/>
    <n v="46"/>
    <x v="10"/>
  </r>
  <r>
    <x v="1"/>
    <n v="641"/>
    <n v="704"/>
    <n v="0.47"/>
    <n v="59.766199999999998"/>
    <s v="641:704"/>
    <s v="6897"/>
    <n v="47"/>
    <x v="10"/>
  </r>
  <r>
    <x v="1"/>
    <n v="641"/>
    <n v="704"/>
    <n v="0.48"/>
    <n v="59.766199999999998"/>
    <s v="641:704"/>
    <s v="6898"/>
    <n v="48"/>
    <x v="10"/>
  </r>
  <r>
    <x v="1"/>
    <n v="641"/>
    <n v="704"/>
    <n v="0.49"/>
    <n v="59.766199999999998"/>
    <s v="641:704"/>
    <s v="6899"/>
    <n v="49"/>
    <x v="10"/>
  </r>
  <r>
    <x v="1"/>
    <n v="641"/>
    <n v="704"/>
    <n v="0.5"/>
    <n v="59.766199999999998"/>
    <s v="641:704"/>
    <s v="6900"/>
    <n v="50"/>
    <x v="10"/>
  </r>
  <r>
    <x v="1"/>
    <n v="705"/>
    <n v="768"/>
    <n v="0.01"/>
    <n v="40.488700000000001"/>
    <s v="705:768"/>
    <s v="6901"/>
    <n v="1"/>
    <x v="11"/>
  </r>
  <r>
    <x v="1"/>
    <n v="705"/>
    <n v="768"/>
    <n v="0.02"/>
    <n v="40.485799999999998"/>
    <s v="705:768"/>
    <s v="6902"/>
    <n v="2"/>
    <x v="11"/>
  </r>
  <r>
    <x v="1"/>
    <n v="705"/>
    <n v="768"/>
    <n v="0.03"/>
    <n v="40.456400000000002"/>
    <s v="705:768"/>
    <s v="6903"/>
    <n v="3"/>
    <x v="11"/>
  </r>
  <r>
    <x v="1"/>
    <n v="705"/>
    <n v="768"/>
    <n v="0.04"/>
    <n v="40.468800000000002"/>
    <s v="705:768"/>
    <s v="6904"/>
    <n v="4"/>
    <x v="11"/>
  </r>
  <r>
    <x v="1"/>
    <n v="705"/>
    <n v="768"/>
    <n v="0.05"/>
    <n v="40.542900000000003"/>
    <s v="705:768"/>
    <s v="6905"/>
    <n v="5"/>
    <x v="11"/>
  </r>
  <r>
    <x v="1"/>
    <n v="705"/>
    <n v="768"/>
    <n v="0.06"/>
    <n v="40.580500000000001"/>
    <s v="705:768"/>
    <s v="6906"/>
    <n v="6"/>
    <x v="11"/>
  </r>
  <r>
    <x v="1"/>
    <n v="705"/>
    <n v="768"/>
    <n v="7.0000000000000007E-2"/>
    <n v="40.586199999999998"/>
    <s v="705:768"/>
    <s v="6907"/>
    <n v="7"/>
    <x v="11"/>
  </r>
  <r>
    <x v="1"/>
    <n v="705"/>
    <n v="768"/>
    <n v="0.08"/>
    <n v="40.655999999999999"/>
    <s v="705:768"/>
    <s v="6908"/>
    <n v="8"/>
    <x v="11"/>
  </r>
  <r>
    <x v="1"/>
    <n v="705"/>
    <n v="768"/>
    <n v="0.09"/>
    <n v="40.660600000000002"/>
    <s v="705:768"/>
    <s v="6909"/>
    <n v="9"/>
    <x v="11"/>
  </r>
  <r>
    <x v="1"/>
    <n v="705"/>
    <n v="768"/>
    <n v="0.1"/>
    <n v="40.6068"/>
    <s v="705:768"/>
    <s v="6910"/>
    <n v="10"/>
    <x v="11"/>
  </r>
  <r>
    <x v="1"/>
    <n v="705"/>
    <n v="768"/>
    <n v="0.11"/>
    <n v="40.6068"/>
    <s v="705:768"/>
    <s v="6911"/>
    <n v="11"/>
    <x v="11"/>
  </r>
  <r>
    <x v="1"/>
    <n v="705"/>
    <n v="768"/>
    <n v="0.12"/>
    <n v="40.952599999999997"/>
    <s v="705:768"/>
    <s v="6912"/>
    <n v="12"/>
    <x v="11"/>
  </r>
  <r>
    <x v="1"/>
    <n v="705"/>
    <n v="768"/>
    <n v="0.13"/>
    <n v="41.087499999999999"/>
    <s v="705:768"/>
    <s v="6913"/>
    <n v="13"/>
    <x v="11"/>
  </r>
  <r>
    <x v="1"/>
    <n v="705"/>
    <n v="768"/>
    <n v="0.14000000000000001"/>
    <n v="41.187399999999997"/>
    <s v="705:768"/>
    <s v="6914"/>
    <n v="14"/>
    <x v="11"/>
  </r>
  <r>
    <x v="1"/>
    <n v="705"/>
    <n v="768"/>
    <n v="0.15"/>
    <n v="41.187399999999997"/>
    <s v="705:768"/>
    <s v="6915"/>
    <n v="15"/>
    <x v="11"/>
  </r>
  <r>
    <x v="1"/>
    <n v="705"/>
    <n v="768"/>
    <n v="0.16"/>
    <n v="41.187399999999997"/>
    <s v="705:768"/>
    <s v="6916"/>
    <n v="16"/>
    <x v="11"/>
  </r>
  <r>
    <x v="1"/>
    <n v="705"/>
    <n v="768"/>
    <n v="0.17"/>
    <n v="41.187399999999997"/>
    <s v="705:768"/>
    <s v="6917"/>
    <n v="17"/>
    <x v="11"/>
  </r>
  <r>
    <x v="1"/>
    <n v="705"/>
    <n v="768"/>
    <n v="0.18"/>
    <n v="41.453699999999998"/>
    <s v="705:768"/>
    <s v="6918"/>
    <n v="18"/>
    <x v="11"/>
  </r>
  <r>
    <x v="1"/>
    <n v="705"/>
    <n v="768"/>
    <n v="0.19"/>
    <n v="41.453699999999998"/>
    <s v="705:768"/>
    <s v="6919"/>
    <n v="19"/>
    <x v="11"/>
  </r>
  <r>
    <x v="1"/>
    <n v="705"/>
    <n v="768"/>
    <n v="0.2"/>
    <n v="40.922600000000003"/>
    <s v="705:768"/>
    <s v="6920"/>
    <n v="20"/>
    <x v="11"/>
  </r>
  <r>
    <x v="1"/>
    <n v="705"/>
    <n v="768"/>
    <n v="0.21"/>
    <n v="40.922600000000003"/>
    <s v="705:768"/>
    <s v="6921"/>
    <n v="21"/>
    <x v="11"/>
  </r>
  <r>
    <x v="1"/>
    <n v="705"/>
    <n v="768"/>
    <n v="0.22"/>
    <n v="40.922600000000003"/>
    <s v="705:768"/>
    <s v="6922"/>
    <n v="22"/>
    <x v="11"/>
  </r>
  <r>
    <x v="1"/>
    <n v="705"/>
    <n v="768"/>
    <n v="0.23"/>
    <n v="40.922600000000003"/>
    <s v="705:768"/>
    <s v="6923"/>
    <n v="23"/>
    <x v="11"/>
  </r>
  <r>
    <x v="1"/>
    <n v="705"/>
    <n v="768"/>
    <n v="0.24"/>
    <n v="40.922600000000003"/>
    <s v="705:768"/>
    <s v="6924"/>
    <n v="24"/>
    <x v="11"/>
  </r>
  <r>
    <x v="1"/>
    <n v="705"/>
    <n v="768"/>
    <n v="0.25"/>
    <n v="40.922600000000003"/>
    <s v="705:768"/>
    <s v="6925"/>
    <n v="25"/>
    <x v="11"/>
  </r>
  <r>
    <x v="1"/>
    <n v="705"/>
    <n v="768"/>
    <n v="0.26"/>
    <n v="40.922600000000003"/>
    <s v="705:768"/>
    <s v="6926"/>
    <n v="26"/>
    <x v="11"/>
  </r>
  <r>
    <x v="1"/>
    <n v="705"/>
    <n v="768"/>
    <n v="0.27"/>
    <n v="40.922600000000003"/>
    <s v="705:768"/>
    <s v="6927"/>
    <n v="27"/>
    <x v="11"/>
  </r>
  <r>
    <x v="1"/>
    <n v="705"/>
    <n v="768"/>
    <n v="0.28000000000000003"/>
    <n v="40.564399999999999"/>
    <s v="705:768"/>
    <s v="6928"/>
    <n v="28"/>
    <x v="11"/>
  </r>
  <r>
    <x v="1"/>
    <n v="705"/>
    <n v="768"/>
    <n v="0.28999999999999998"/>
    <n v="40.564399999999999"/>
    <s v="705:768"/>
    <s v="6929"/>
    <n v="29"/>
    <x v="11"/>
  </r>
  <r>
    <x v="1"/>
    <n v="705"/>
    <n v="768"/>
    <n v="0.3"/>
    <n v="40.564399999999999"/>
    <s v="705:768"/>
    <s v="6930"/>
    <n v="30"/>
    <x v="11"/>
  </r>
  <r>
    <x v="1"/>
    <n v="705"/>
    <n v="768"/>
    <n v="0.31"/>
    <n v="40.564399999999999"/>
    <s v="705:768"/>
    <s v="6931"/>
    <n v="31"/>
    <x v="11"/>
  </r>
  <r>
    <x v="1"/>
    <n v="705"/>
    <n v="768"/>
    <n v="0.32"/>
    <n v="40.564399999999999"/>
    <s v="705:768"/>
    <s v="6932"/>
    <n v="32"/>
    <x v="11"/>
  </r>
  <r>
    <x v="1"/>
    <n v="705"/>
    <n v="768"/>
    <n v="0.33"/>
    <n v="40.564399999999999"/>
    <s v="705:768"/>
    <s v="6933"/>
    <n v="33"/>
    <x v="11"/>
  </r>
  <r>
    <x v="1"/>
    <n v="705"/>
    <n v="768"/>
    <n v="0.34"/>
    <n v="40.564399999999999"/>
    <s v="705:768"/>
    <s v="6934"/>
    <n v="34"/>
    <x v="11"/>
  </r>
  <r>
    <x v="1"/>
    <n v="705"/>
    <n v="768"/>
    <n v="0.35"/>
    <n v="40.564399999999999"/>
    <s v="705:768"/>
    <s v="6935"/>
    <n v="35"/>
    <x v="11"/>
  </r>
  <r>
    <x v="1"/>
    <n v="705"/>
    <n v="768"/>
    <n v="0.36"/>
    <n v="40.564399999999999"/>
    <s v="705:768"/>
    <s v="6936"/>
    <n v="36"/>
    <x v="11"/>
  </r>
  <r>
    <x v="1"/>
    <n v="705"/>
    <n v="768"/>
    <n v="0.37"/>
    <n v="40.564399999999999"/>
    <s v="705:768"/>
    <s v="6937"/>
    <n v="37"/>
    <x v="11"/>
  </r>
  <r>
    <x v="1"/>
    <n v="705"/>
    <n v="768"/>
    <n v="0.38"/>
    <n v="40.564399999999999"/>
    <s v="705:768"/>
    <s v="6938"/>
    <n v="38"/>
    <x v="11"/>
  </r>
  <r>
    <x v="1"/>
    <n v="705"/>
    <n v="768"/>
    <n v="0.39"/>
    <n v="40.564399999999999"/>
    <s v="705:768"/>
    <s v="6939"/>
    <n v="39"/>
    <x v="11"/>
  </r>
  <r>
    <x v="1"/>
    <n v="705"/>
    <n v="768"/>
    <n v="0.4"/>
    <n v="40.564399999999999"/>
    <s v="705:768"/>
    <s v="6940"/>
    <n v="40"/>
    <x v="11"/>
  </r>
  <r>
    <x v="1"/>
    <n v="705"/>
    <n v="768"/>
    <n v="0.41"/>
    <n v="40.564399999999999"/>
    <s v="705:768"/>
    <s v="6941"/>
    <n v="41"/>
    <x v="11"/>
  </r>
  <r>
    <x v="1"/>
    <n v="705"/>
    <n v="768"/>
    <n v="0.42"/>
    <n v="40.564399999999999"/>
    <s v="705:768"/>
    <s v="6942"/>
    <n v="42"/>
    <x v="11"/>
  </r>
  <r>
    <x v="1"/>
    <n v="705"/>
    <n v="768"/>
    <n v="0.43"/>
    <n v="40.564399999999999"/>
    <s v="705:768"/>
    <s v="6943"/>
    <n v="43"/>
    <x v="11"/>
  </r>
  <r>
    <x v="1"/>
    <n v="705"/>
    <n v="768"/>
    <n v="0.44"/>
    <n v="40.564399999999999"/>
    <s v="705:768"/>
    <s v="6944"/>
    <n v="44"/>
    <x v="11"/>
  </r>
  <r>
    <x v="1"/>
    <n v="705"/>
    <n v="768"/>
    <n v="0.45"/>
    <n v="40.564399999999999"/>
    <s v="705:768"/>
    <s v="6945"/>
    <n v="45"/>
    <x v="11"/>
  </r>
  <r>
    <x v="1"/>
    <n v="705"/>
    <n v="768"/>
    <n v="0.46"/>
    <n v="40.564399999999999"/>
    <s v="705:768"/>
    <s v="6946"/>
    <n v="46"/>
    <x v="11"/>
  </r>
  <r>
    <x v="1"/>
    <n v="705"/>
    <n v="768"/>
    <n v="0.47"/>
    <n v="40.564399999999999"/>
    <s v="705:768"/>
    <s v="6947"/>
    <n v="47"/>
    <x v="11"/>
  </r>
  <r>
    <x v="1"/>
    <n v="705"/>
    <n v="768"/>
    <n v="0.48"/>
    <n v="40.564399999999999"/>
    <s v="705:768"/>
    <s v="6948"/>
    <n v="48"/>
    <x v="11"/>
  </r>
  <r>
    <x v="1"/>
    <n v="705"/>
    <n v="768"/>
    <n v="0.49"/>
    <n v="40.564399999999999"/>
    <s v="705:768"/>
    <s v="6949"/>
    <n v="49"/>
    <x v="11"/>
  </r>
  <r>
    <x v="1"/>
    <n v="705"/>
    <n v="768"/>
    <n v="0.5"/>
    <n v="40.564399999999999"/>
    <s v="705:768"/>
    <s v="6950"/>
    <n v="50"/>
    <x v="11"/>
  </r>
  <r>
    <x v="1"/>
    <n v="769"/>
    <n v="832"/>
    <n v="0.01"/>
    <n v="39.9193"/>
    <s v="769:832"/>
    <s v="6951"/>
    <n v="1"/>
    <x v="12"/>
  </r>
  <r>
    <x v="1"/>
    <n v="769"/>
    <n v="832"/>
    <n v="0.02"/>
    <n v="39.9255"/>
    <s v="769:832"/>
    <s v="6952"/>
    <n v="2"/>
    <x v="12"/>
  </r>
  <r>
    <x v="1"/>
    <n v="769"/>
    <n v="832"/>
    <n v="0.03"/>
    <n v="39.927199999999999"/>
    <s v="769:832"/>
    <s v="6953"/>
    <n v="3"/>
    <x v="12"/>
  </r>
  <r>
    <x v="1"/>
    <n v="769"/>
    <n v="832"/>
    <n v="0.04"/>
    <n v="39.961500000000001"/>
    <s v="769:832"/>
    <s v="6954"/>
    <n v="4"/>
    <x v="12"/>
  </r>
  <r>
    <x v="1"/>
    <n v="769"/>
    <n v="832"/>
    <n v="0.05"/>
    <n v="39.965299999999999"/>
    <s v="769:832"/>
    <s v="6955"/>
    <n v="5"/>
    <x v="12"/>
  </r>
  <r>
    <x v="1"/>
    <n v="769"/>
    <n v="832"/>
    <n v="0.06"/>
    <n v="39.965299999999999"/>
    <s v="769:832"/>
    <s v="6956"/>
    <n v="6"/>
    <x v="12"/>
  </r>
  <r>
    <x v="1"/>
    <n v="769"/>
    <n v="832"/>
    <n v="7.0000000000000007E-2"/>
    <n v="39.932499999999997"/>
    <s v="769:832"/>
    <s v="6957"/>
    <n v="7"/>
    <x v="12"/>
  </r>
  <r>
    <x v="1"/>
    <n v="769"/>
    <n v="832"/>
    <n v="0.08"/>
    <n v="39.932499999999997"/>
    <s v="769:832"/>
    <s v="6958"/>
    <n v="8"/>
    <x v="12"/>
  </r>
  <r>
    <x v="1"/>
    <n v="769"/>
    <n v="832"/>
    <n v="0.09"/>
    <n v="39.932499999999997"/>
    <s v="769:832"/>
    <s v="6959"/>
    <n v="9"/>
    <x v="12"/>
  </r>
  <r>
    <x v="1"/>
    <n v="769"/>
    <n v="832"/>
    <n v="0.1"/>
    <n v="39.932499999999997"/>
    <s v="769:832"/>
    <s v="6960"/>
    <n v="10"/>
    <x v="12"/>
  </r>
  <r>
    <x v="1"/>
    <n v="769"/>
    <n v="832"/>
    <n v="0.11"/>
    <n v="39.932499999999997"/>
    <s v="769:832"/>
    <s v="6961"/>
    <n v="11"/>
    <x v="12"/>
  </r>
  <r>
    <x v="1"/>
    <n v="769"/>
    <n v="832"/>
    <n v="0.12"/>
    <n v="39.932499999999997"/>
    <s v="769:832"/>
    <s v="6962"/>
    <n v="12"/>
    <x v="12"/>
  </r>
  <r>
    <x v="1"/>
    <n v="769"/>
    <n v="832"/>
    <n v="0.13"/>
    <n v="39.932499999999997"/>
    <s v="769:832"/>
    <s v="6963"/>
    <n v="13"/>
    <x v="12"/>
  </r>
  <r>
    <x v="1"/>
    <n v="769"/>
    <n v="832"/>
    <n v="0.14000000000000001"/>
    <n v="40.015999999999998"/>
    <s v="769:832"/>
    <s v="6964"/>
    <n v="14"/>
    <x v="12"/>
  </r>
  <r>
    <x v="1"/>
    <n v="769"/>
    <n v="832"/>
    <n v="0.15"/>
    <n v="39.99"/>
    <s v="769:832"/>
    <s v="6965"/>
    <n v="15"/>
    <x v="12"/>
  </r>
  <r>
    <x v="1"/>
    <n v="769"/>
    <n v="832"/>
    <n v="0.16"/>
    <n v="39.99"/>
    <s v="769:832"/>
    <s v="6966"/>
    <n v="16"/>
    <x v="12"/>
  </r>
  <r>
    <x v="1"/>
    <n v="769"/>
    <n v="832"/>
    <n v="0.17"/>
    <n v="40.825099999999999"/>
    <s v="769:832"/>
    <s v="6967"/>
    <n v="17"/>
    <x v="12"/>
  </r>
  <r>
    <x v="1"/>
    <n v="769"/>
    <n v="832"/>
    <n v="0.18"/>
    <n v="40.687199999999997"/>
    <s v="769:832"/>
    <s v="6968"/>
    <n v="18"/>
    <x v="12"/>
  </r>
  <r>
    <x v="1"/>
    <n v="769"/>
    <n v="832"/>
    <n v="0.19"/>
    <n v="40.768000000000001"/>
    <s v="769:832"/>
    <s v="6969"/>
    <n v="19"/>
    <x v="12"/>
  </r>
  <r>
    <x v="1"/>
    <n v="769"/>
    <n v="832"/>
    <n v="0.2"/>
    <n v="40.768000000000001"/>
    <s v="769:832"/>
    <s v="6970"/>
    <n v="20"/>
    <x v="12"/>
  </r>
  <r>
    <x v="1"/>
    <n v="769"/>
    <n v="832"/>
    <n v="0.21"/>
    <n v="40.768000000000001"/>
    <s v="769:832"/>
    <s v="6971"/>
    <n v="21"/>
    <x v="12"/>
  </r>
  <r>
    <x v="1"/>
    <n v="769"/>
    <n v="832"/>
    <n v="0.22"/>
    <n v="40.731299999999997"/>
    <s v="769:832"/>
    <s v="6972"/>
    <n v="22"/>
    <x v="12"/>
  </r>
  <r>
    <x v="1"/>
    <n v="769"/>
    <n v="832"/>
    <n v="0.23"/>
    <n v="40.731299999999997"/>
    <s v="769:832"/>
    <s v="6973"/>
    <n v="23"/>
    <x v="12"/>
  </r>
  <r>
    <x v="1"/>
    <n v="769"/>
    <n v="832"/>
    <n v="0.24"/>
    <n v="40.731299999999997"/>
    <s v="769:832"/>
    <s v="6974"/>
    <n v="24"/>
    <x v="12"/>
  </r>
  <r>
    <x v="1"/>
    <n v="769"/>
    <n v="832"/>
    <n v="0.25"/>
    <n v="40.731299999999997"/>
    <s v="769:832"/>
    <s v="6975"/>
    <n v="25"/>
    <x v="12"/>
  </r>
  <r>
    <x v="1"/>
    <n v="769"/>
    <n v="832"/>
    <n v="0.26"/>
    <n v="40.731299999999997"/>
    <s v="769:832"/>
    <s v="6976"/>
    <n v="26"/>
    <x v="12"/>
  </r>
  <r>
    <x v="1"/>
    <n v="769"/>
    <n v="832"/>
    <n v="0.27"/>
    <n v="41.2318"/>
    <s v="769:832"/>
    <s v="6977"/>
    <n v="27"/>
    <x v="12"/>
  </r>
  <r>
    <x v="1"/>
    <n v="769"/>
    <n v="832"/>
    <n v="0.28000000000000003"/>
    <n v="40.989400000000003"/>
    <s v="769:832"/>
    <s v="6978"/>
    <n v="28"/>
    <x v="12"/>
  </r>
  <r>
    <x v="1"/>
    <n v="769"/>
    <n v="832"/>
    <n v="0.28999999999999998"/>
    <n v="40.989400000000003"/>
    <s v="769:832"/>
    <s v="6979"/>
    <n v="29"/>
    <x v="12"/>
  </r>
  <r>
    <x v="1"/>
    <n v="769"/>
    <n v="832"/>
    <n v="0.3"/>
    <n v="41.133000000000003"/>
    <s v="769:832"/>
    <s v="6980"/>
    <n v="30"/>
    <x v="12"/>
  </r>
  <r>
    <x v="1"/>
    <n v="769"/>
    <n v="832"/>
    <n v="0.31"/>
    <n v="41.133000000000003"/>
    <s v="769:832"/>
    <s v="6981"/>
    <n v="31"/>
    <x v="12"/>
  </r>
  <r>
    <x v="1"/>
    <n v="769"/>
    <n v="832"/>
    <n v="0.32"/>
    <n v="40.994900000000001"/>
    <s v="769:832"/>
    <s v="6982"/>
    <n v="32"/>
    <x v="12"/>
  </r>
  <r>
    <x v="1"/>
    <n v="769"/>
    <n v="832"/>
    <n v="0.33"/>
    <n v="40.994900000000001"/>
    <s v="769:832"/>
    <s v="6983"/>
    <n v="33"/>
    <x v="12"/>
  </r>
  <r>
    <x v="1"/>
    <n v="769"/>
    <n v="832"/>
    <n v="0.34"/>
    <n v="40.994900000000001"/>
    <s v="769:832"/>
    <s v="6984"/>
    <n v="34"/>
    <x v="12"/>
  </r>
  <r>
    <x v="1"/>
    <n v="769"/>
    <n v="832"/>
    <n v="0.35"/>
    <n v="40.994900000000001"/>
    <s v="769:832"/>
    <s v="6985"/>
    <n v="35"/>
    <x v="12"/>
  </r>
  <r>
    <x v="1"/>
    <n v="769"/>
    <n v="832"/>
    <n v="0.36"/>
    <n v="40.994900000000001"/>
    <s v="769:832"/>
    <s v="6986"/>
    <n v="36"/>
    <x v="12"/>
  </r>
  <r>
    <x v="1"/>
    <n v="769"/>
    <n v="832"/>
    <n v="0.37"/>
    <n v="40.994900000000001"/>
    <s v="769:832"/>
    <s v="6987"/>
    <n v="37"/>
    <x v="12"/>
  </r>
  <r>
    <x v="1"/>
    <n v="769"/>
    <n v="832"/>
    <n v="0.38"/>
    <n v="40.994900000000001"/>
    <s v="769:832"/>
    <s v="6988"/>
    <n v="38"/>
    <x v="12"/>
  </r>
  <r>
    <x v="1"/>
    <n v="769"/>
    <n v="832"/>
    <n v="0.39"/>
    <n v="40.994900000000001"/>
    <s v="769:832"/>
    <s v="6989"/>
    <n v="39"/>
    <x v="12"/>
  </r>
  <r>
    <x v="1"/>
    <n v="769"/>
    <n v="832"/>
    <n v="0.4"/>
    <n v="40.994900000000001"/>
    <s v="769:832"/>
    <s v="6990"/>
    <n v="40"/>
    <x v="12"/>
  </r>
  <r>
    <x v="1"/>
    <n v="769"/>
    <n v="832"/>
    <n v="0.41"/>
    <n v="40.994900000000001"/>
    <s v="769:832"/>
    <s v="6991"/>
    <n v="41"/>
    <x v="12"/>
  </r>
  <r>
    <x v="1"/>
    <n v="769"/>
    <n v="832"/>
    <n v="0.42"/>
    <n v="40.994900000000001"/>
    <s v="769:832"/>
    <s v="6992"/>
    <n v="42"/>
    <x v="12"/>
  </r>
  <r>
    <x v="1"/>
    <n v="769"/>
    <n v="832"/>
    <n v="0.43"/>
    <n v="39.201999999999998"/>
    <s v="769:832"/>
    <s v="6993"/>
    <n v="43"/>
    <x v="12"/>
  </r>
  <r>
    <x v="1"/>
    <n v="769"/>
    <n v="832"/>
    <n v="0.44"/>
    <n v="39.201999999999998"/>
    <s v="769:832"/>
    <s v="6994"/>
    <n v="44"/>
    <x v="12"/>
  </r>
  <r>
    <x v="1"/>
    <n v="769"/>
    <n v="832"/>
    <n v="0.45"/>
    <n v="39.201999999999998"/>
    <s v="769:832"/>
    <s v="6995"/>
    <n v="45"/>
    <x v="12"/>
  </r>
  <r>
    <x v="1"/>
    <n v="769"/>
    <n v="832"/>
    <n v="0.46"/>
    <n v="39.201999999999998"/>
    <s v="769:832"/>
    <s v="6996"/>
    <n v="46"/>
    <x v="12"/>
  </r>
  <r>
    <x v="1"/>
    <n v="769"/>
    <n v="832"/>
    <n v="0.47"/>
    <n v="39.201999999999998"/>
    <s v="769:832"/>
    <s v="6997"/>
    <n v="47"/>
    <x v="12"/>
  </r>
  <r>
    <x v="1"/>
    <n v="769"/>
    <n v="832"/>
    <n v="0.48"/>
    <n v="39.201999999999998"/>
    <s v="769:832"/>
    <s v="6998"/>
    <n v="48"/>
    <x v="12"/>
  </r>
  <r>
    <x v="1"/>
    <n v="769"/>
    <n v="832"/>
    <n v="0.49"/>
    <n v="39.201999999999998"/>
    <s v="769:832"/>
    <s v="6999"/>
    <n v="49"/>
    <x v="12"/>
  </r>
  <r>
    <x v="1"/>
    <n v="769"/>
    <n v="832"/>
    <n v="0.5"/>
    <n v="39.201999999999998"/>
    <s v="769:832"/>
    <s v="7000"/>
    <n v="50"/>
    <x v="12"/>
  </r>
  <r>
    <x v="1"/>
    <n v="833"/>
    <n v="896"/>
    <n v="0.01"/>
    <n v="43.729300000000002"/>
    <s v="833:896"/>
    <s v="7001"/>
    <n v="1"/>
    <x v="13"/>
  </r>
  <r>
    <x v="1"/>
    <n v="833"/>
    <n v="896"/>
    <n v="0.02"/>
    <n v="43.729300000000002"/>
    <s v="833:896"/>
    <s v="7002"/>
    <n v="2"/>
    <x v="13"/>
  </r>
  <r>
    <x v="1"/>
    <n v="833"/>
    <n v="896"/>
    <n v="0.03"/>
    <n v="43.729300000000002"/>
    <s v="833:896"/>
    <s v="7003"/>
    <n v="3"/>
    <x v="13"/>
  </r>
  <r>
    <x v="1"/>
    <n v="833"/>
    <n v="896"/>
    <n v="0.04"/>
    <n v="43.702500000000001"/>
    <s v="833:896"/>
    <s v="7004"/>
    <n v="4"/>
    <x v="13"/>
  </r>
  <r>
    <x v="1"/>
    <n v="833"/>
    <n v="896"/>
    <n v="0.05"/>
    <n v="43.709699999999998"/>
    <s v="833:896"/>
    <s v="7005"/>
    <n v="5"/>
    <x v="13"/>
  </r>
  <r>
    <x v="1"/>
    <n v="833"/>
    <n v="896"/>
    <n v="0.06"/>
    <n v="43.709699999999998"/>
    <s v="833:896"/>
    <s v="7006"/>
    <n v="6"/>
    <x v="13"/>
  </r>
  <r>
    <x v="1"/>
    <n v="833"/>
    <n v="896"/>
    <n v="7.0000000000000007E-2"/>
    <n v="43.695599999999999"/>
    <s v="833:896"/>
    <s v="7007"/>
    <n v="7"/>
    <x v="13"/>
  </r>
  <r>
    <x v="1"/>
    <n v="833"/>
    <n v="896"/>
    <n v="0.08"/>
    <n v="43.806800000000003"/>
    <s v="833:896"/>
    <s v="7008"/>
    <n v="8"/>
    <x v="13"/>
  </r>
  <r>
    <x v="1"/>
    <n v="833"/>
    <n v="896"/>
    <n v="0.09"/>
    <n v="43.969499999999996"/>
    <s v="833:896"/>
    <s v="7009"/>
    <n v="9"/>
    <x v="13"/>
  </r>
  <r>
    <x v="1"/>
    <n v="833"/>
    <n v="896"/>
    <n v="0.1"/>
    <n v="44.115099999999998"/>
    <s v="833:896"/>
    <s v="7010"/>
    <n v="10"/>
    <x v="13"/>
  </r>
  <r>
    <x v="1"/>
    <n v="833"/>
    <n v="896"/>
    <n v="0.11"/>
    <n v="44.113399999999999"/>
    <s v="833:896"/>
    <s v="7011"/>
    <n v="11"/>
    <x v="13"/>
  </r>
  <r>
    <x v="1"/>
    <n v="833"/>
    <n v="896"/>
    <n v="0.12"/>
    <n v="44.113399999999999"/>
    <s v="833:896"/>
    <s v="7012"/>
    <n v="12"/>
    <x v="13"/>
  </r>
  <r>
    <x v="1"/>
    <n v="833"/>
    <n v="896"/>
    <n v="0.13"/>
    <n v="44.113399999999999"/>
    <s v="833:896"/>
    <s v="7013"/>
    <n v="13"/>
    <x v="13"/>
  </r>
  <r>
    <x v="1"/>
    <n v="833"/>
    <n v="896"/>
    <n v="0.14000000000000001"/>
    <n v="44.113399999999999"/>
    <s v="833:896"/>
    <s v="7014"/>
    <n v="14"/>
    <x v="13"/>
  </r>
  <r>
    <x v="1"/>
    <n v="833"/>
    <n v="896"/>
    <n v="0.15"/>
    <n v="43.973599999999998"/>
    <s v="833:896"/>
    <s v="7015"/>
    <n v="15"/>
    <x v="13"/>
  </r>
  <r>
    <x v="1"/>
    <n v="833"/>
    <n v="896"/>
    <n v="0.16"/>
    <n v="43.996099999999998"/>
    <s v="833:896"/>
    <s v="7016"/>
    <n v="16"/>
    <x v="13"/>
  </r>
  <r>
    <x v="1"/>
    <n v="833"/>
    <n v="896"/>
    <n v="0.17"/>
    <n v="44.213900000000002"/>
    <s v="833:896"/>
    <s v="7017"/>
    <n v="17"/>
    <x v="13"/>
  </r>
  <r>
    <x v="1"/>
    <n v="833"/>
    <n v="896"/>
    <n v="0.18"/>
    <n v="44.213900000000002"/>
    <s v="833:896"/>
    <s v="7018"/>
    <n v="18"/>
    <x v="13"/>
  </r>
  <r>
    <x v="1"/>
    <n v="833"/>
    <n v="896"/>
    <n v="0.19"/>
    <n v="43.813200000000002"/>
    <s v="833:896"/>
    <s v="7019"/>
    <n v="19"/>
    <x v="13"/>
  </r>
  <r>
    <x v="1"/>
    <n v="833"/>
    <n v="896"/>
    <n v="0.2"/>
    <n v="43.813200000000002"/>
    <s v="833:896"/>
    <s v="7020"/>
    <n v="20"/>
    <x v="13"/>
  </r>
  <r>
    <x v="1"/>
    <n v="833"/>
    <n v="896"/>
    <n v="0.21"/>
    <n v="43.378999999999998"/>
    <s v="833:896"/>
    <s v="7021"/>
    <n v="21"/>
    <x v="13"/>
  </r>
  <r>
    <x v="1"/>
    <n v="833"/>
    <n v="896"/>
    <n v="0.22"/>
    <n v="43.378999999999998"/>
    <s v="833:896"/>
    <s v="7022"/>
    <n v="22"/>
    <x v="13"/>
  </r>
  <r>
    <x v="1"/>
    <n v="833"/>
    <n v="896"/>
    <n v="0.23"/>
    <n v="43.378999999999998"/>
    <s v="833:896"/>
    <s v="7023"/>
    <n v="23"/>
    <x v="13"/>
  </r>
  <r>
    <x v="1"/>
    <n v="833"/>
    <n v="896"/>
    <n v="0.24"/>
    <n v="43.378999999999998"/>
    <s v="833:896"/>
    <s v="7024"/>
    <n v="24"/>
    <x v="13"/>
  </r>
  <r>
    <x v="1"/>
    <n v="833"/>
    <n v="896"/>
    <n v="0.25"/>
    <n v="43.384900000000002"/>
    <s v="833:896"/>
    <s v="7025"/>
    <n v="25"/>
    <x v="13"/>
  </r>
  <r>
    <x v="1"/>
    <n v="833"/>
    <n v="896"/>
    <n v="0.26"/>
    <n v="42.715200000000003"/>
    <s v="833:896"/>
    <s v="7026"/>
    <n v="26"/>
    <x v="13"/>
  </r>
  <r>
    <x v="1"/>
    <n v="833"/>
    <n v="896"/>
    <n v="0.27"/>
    <n v="42.715200000000003"/>
    <s v="833:896"/>
    <s v="7027"/>
    <n v="27"/>
    <x v="13"/>
  </r>
  <r>
    <x v="1"/>
    <n v="833"/>
    <n v="896"/>
    <n v="0.28000000000000003"/>
    <n v="42.499499999999998"/>
    <s v="833:896"/>
    <s v="7028"/>
    <n v="28"/>
    <x v="13"/>
  </r>
  <r>
    <x v="1"/>
    <n v="833"/>
    <n v="896"/>
    <n v="0.28999999999999998"/>
    <n v="41.569499999999998"/>
    <s v="833:896"/>
    <s v="7029"/>
    <n v="29"/>
    <x v="13"/>
  </r>
  <r>
    <x v="1"/>
    <n v="833"/>
    <n v="896"/>
    <n v="0.3"/>
    <n v="41.273600000000002"/>
    <s v="833:896"/>
    <s v="7030"/>
    <n v="30"/>
    <x v="13"/>
  </r>
  <r>
    <x v="1"/>
    <n v="833"/>
    <n v="896"/>
    <n v="0.31"/>
    <n v="41.0137"/>
    <s v="833:896"/>
    <s v="7031"/>
    <n v="31"/>
    <x v="13"/>
  </r>
  <r>
    <x v="1"/>
    <n v="833"/>
    <n v="896"/>
    <n v="0.32"/>
    <n v="41.0137"/>
    <s v="833:896"/>
    <s v="7032"/>
    <n v="32"/>
    <x v="13"/>
  </r>
  <r>
    <x v="1"/>
    <n v="833"/>
    <n v="896"/>
    <n v="0.33"/>
    <n v="41.0137"/>
    <s v="833:896"/>
    <s v="7033"/>
    <n v="33"/>
    <x v="13"/>
  </r>
  <r>
    <x v="1"/>
    <n v="833"/>
    <n v="896"/>
    <n v="0.34"/>
    <n v="41.0137"/>
    <s v="833:896"/>
    <s v="7034"/>
    <n v="34"/>
    <x v="13"/>
  </r>
  <r>
    <x v="1"/>
    <n v="833"/>
    <n v="896"/>
    <n v="0.35"/>
    <n v="39.584499999999998"/>
    <s v="833:896"/>
    <s v="7035"/>
    <n v="35"/>
    <x v="13"/>
  </r>
  <r>
    <x v="1"/>
    <n v="833"/>
    <n v="896"/>
    <n v="0.36"/>
    <n v="39.584499999999998"/>
    <s v="833:896"/>
    <s v="7036"/>
    <n v="36"/>
    <x v="13"/>
  </r>
  <r>
    <x v="1"/>
    <n v="833"/>
    <n v="896"/>
    <n v="0.37"/>
    <n v="37.007300000000001"/>
    <s v="833:896"/>
    <s v="7037"/>
    <n v="37"/>
    <x v="13"/>
  </r>
  <r>
    <x v="1"/>
    <n v="833"/>
    <n v="896"/>
    <n v="0.38"/>
    <n v="37.007300000000001"/>
    <s v="833:896"/>
    <s v="7038"/>
    <n v="38"/>
    <x v="13"/>
  </r>
  <r>
    <x v="1"/>
    <n v="833"/>
    <n v="896"/>
    <n v="0.39"/>
    <n v="37.007300000000001"/>
    <s v="833:896"/>
    <s v="7039"/>
    <n v="39"/>
    <x v="13"/>
  </r>
  <r>
    <x v="1"/>
    <n v="833"/>
    <n v="896"/>
    <n v="0.4"/>
    <n v="37.007300000000001"/>
    <s v="833:896"/>
    <s v="7040"/>
    <n v="40"/>
    <x v="13"/>
  </r>
  <r>
    <x v="1"/>
    <n v="833"/>
    <n v="896"/>
    <n v="0.41"/>
    <n v="37.007300000000001"/>
    <s v="833:896"/>
    <s v="7041"/>
    <n v="41"/>
    <x v="13"/>
  </r>
  <r>
    <x v="1"/>
    <n v="833"/>
    <n v="896"/>
    <n v="0.42"/>
    <n v="37.007300000000001"/>
    <s v="833:896"/>
    <s v="7042"/>
    <n v="42"/>
    <x v="13"/>
  </r>
  <r>
    <x v="1"/>
    <n v="833"/>
    <n v="896"/>
    <n v="0.43"/>
    <n v="37.007300000000001"/>
    <s v="833:896"/>
    <s v="7043"/>
    <n v="43"/>
    <x v="13"/>
  </r>
  <r>
    <x v="1"/>
    <n v="833"/>
    <n v="896"/>
    <n v="0.44"/>
    <n v="37.007300000000001"/>
    <s v="833:896"/>
    <s v="7044"/>
    <n v="44"/>
    <x v="13"/>
  </r>
  <r>
    <x v="1"/>
    <n v="833"/>
    <n v="896"/>
    <n v="0.45"/>
    <n v="37.007300000000001"/>
    <s v="833:896"/>
    <s v="7045"/>
    <n v="45"/>
    <x v="13"/>
  </r>
  <r>
    <x v="1"/>
    <n v="833"/>
    <n v="896"/>
    <n v="0.46"/>
    <n v="37.007300000000001"/>
    <s v="833:896"/>
    <s v="7046"/>
    <n v="46"/>
    <x v="13"/>
  </r>
  <r>
    <x v="1"/>
    <n v="833"/>
    <n v="896"/>
    <n v="0.47"/>
    <n v="37.007300000000001"/>
    <s v="833:896"/>
    <s v="7047"/>
    <n v="47"/>
    <x v="13"/>
  </r>
  <r>
    <x v="1"/>
    <n v="833"/>
    <n v="896"/>
    <n v="0.48"/>
    <n v="37.007300000000001"/>
    <s v="833:896"/>
    <s v="7048"/>
    <n v="48"/>
    <x v="13"/>
  </r>
  <r>
    <x v="1"/>
    <n v="833"/>
    <n v="896"/>
    <n v="0.49"/>
    <n v="37.007300000000001"/>
    <s v="833:896"/>
    <s v="7049"/>
    <n v="49"/>
    <x v="13"/>
  </r>
  <r>
    <x v="1"/>
    <n v="833"/>
    <n v="896"/>
    <n v="0.5"/>
    <n v="37.007300000000001"/>
    <s v="833:896"/>
    <s v="7050"/>
    <n v="50"/>
    <x v="13"/>
  </r>
  <r>
    <x v="1"/>
    <n v="897"/>
    <n v="960"/>
    <n v="0.01"/>
    <n v="74.641199999999998"/>
    <s v="897:960"/>
    <s v="7051"/>
    <n v="1"/>
    <x v="14"/>
  </r>
  <r>
    <x v="1"/>
    <n v="897"/>
    <n v="960"/>
    <n v="0.02"/>
    <n v="74.641199999999998"/>
    <s v="897:960"/>
    <s v="7052"/>
    <n v="2"/>
    <x v="14"/>
  </r>
  <r>
    <x v="1"/>
    <n v="897"/>
    <n v="960"/>
    <n v="0.03"/>
    <n v="74.641199999999998"/>
    <s v="897:960"/>
    <s v="7053"/>
    <n v="3"/>
    <x v="14"/>
  </r>
  <r>
    <x v="1"/>
    <n v="897"/>
    <n v="960"/>
    <n v="0.04"/>
    <n v="74.597499999999997"/>
    <s v="897:960"/>
    <s v="7054"/>
    <n v="4"/>
    <x v="14"/>
  </r>
  <r>
    <x v="1"/>
    <n v="897"/>
    <n v="960"/>
    <n v="0.05"/>
    <n v="74.597499999999997"/>
    <s v="897:960"/>
    <s v="7055"/>
    <n v="5"/>
    <x v="14"/>
  </r>
  <r>
    <x v="1"/>
    <n v="897"/>
    <n v="960"/>
    <n v="0.06"/>
    <n v="74.597499999999997"/>
    <s v="897:960"/>
    <s v="7056"/>
    <n v="6"/>
    <x v="14"/>
  </r>
  <r>
    <x v="1"/>
    <n v="897"/>
    <n v="960"/>
    <n v="7.0000000000000007E-2"/>
    <n v="74.624899999999997"/>
    <s v="897:960"/>
    <s v="7057"/>
    <n v="7"/>
    <x v="14"/>
  </r>
  <r>
    <x v="1"/>
    <n v="897"/>
    <n v="960"/>
    <n v="0.08"/>
    <n v="74.641599999999997"/>
    <s v="897:960"/>
    <s v="7058"/>
    <n v="8"/>
    <x v="14"/>
  </r>
  <r>
    <x v="1"/>
    <n v="897"/>
    <n v="960"/>
    <n v="0.09"/>
    <n v="74.714699999999993"/>
    <s v="897:960"/>
    <s v="7059"/>
    <n v="9"/>
    <x v="14"/>
  </r>
  <r>
    <x v="1"/>
    <n v="897"/>
    <n v="960"/>
    <n v="0.1"/>
    <n v="74.607600000000005"/>
    <s v="897:960"/>
    <s v="7060"/>
    <n v="10"/>
    <x v="14"/>
  </r>
  <r>
    <x v="1"/>
    <n v="897"/>
    <n v="960"/>
    <n v="0.11"/>
    <n v="74.607600000000005"/>
    <s v="897:960"/>
    <s v="7061"/>
    <n v="11"/>
    <x v="14"/>
  </r>
  <r>
    <x v="1"/>
    <n v="897"/>
    <n v="960"/>
    <n v="0.12"/>
    <n v="74.607600000000005"/>
    <s v="897:960"/>
    <s v="7062"/>
    <n v="12"/>
    <x v="14"/>
  </r>
  <r>
    <x v="1"/>
    <n v="897"/>
    <n v="960"/>
    <n v="0.13"/>
    <n v="74.6374"/>
    <s v="897:960"/>
    <s v="7063"/>
    <n v="13"/>
    <x v="14"/>
  </r>
  <r>
    <x v="1"/>
    <n v="897"/>
    <n v="960"/>
    <n v="0.14000000000000001"/>
    <n v="74.849900000000005"/>
    <s v="897:960"/>
    <s v="7064"/>
    <n v="14"/>
    <x v="14"/>
  </r>
  <r>
    <x v="1"/>
    <n v="897"/>
    <n v="960"/>
    <n v="0.15"/>
    <n v="74.849900000000005"/>
    <s v="897:960"/>
    <s v="7065"/>
    <n v="15"/>
    <x v="14"/>
  </r>
  <r>
    <x v="1"/>
    <n v="897"/>
    <n v="960"/>
    <n v="0.16"/>
    <n v="74.982600000000005"/>
    <s v="897:960"/>
    <s v="7066"/>
    <n v="16"/>
    <x v="14"/>
  </r>
  <r>
    <x v="1"/>
    <n v="897"/>
    <n v="960"/>
    <n v="0.17"/>
    <n v="74.403099999999995"/>
    <s v="897:960"/>
    <s v="7067"/>
    <n v="17"/>
    <x v="14"/>
  </r>
  <r>
    <x v="1"/>
    <n v="897"/>
    <n v="960"/>
    <n v="0.18"/>
    <n v="74.364900000000006"/>
    <s v="897:960"/>
    <s v="7068"/>
    <n v="18"/>
    <x v="14"/>
  </r>
  <r>
    <x v="1"/>
    <n v="897"/>
    <n v="960"/>
    <n v="0.19"/>
    <n v="74.768100000000004"/>
    <s v="897:960"/>
    <s v="7069"/>
    <n v="19"/>
    <x v="14"/>
  </r>
  <r>
    <x v="1"/>
    <n v="897"/>
    <n v="960"/>
    <n v="0.2"/>
    <n v="74.768100000000004"/>
    <s v="897:960"/>
    <s v="7070"/>
    <n v="20"/>
    <x v="14"/>
  </r>
  <r>
    <x v="1"/>
    <n v="897"/>
    <n v="960"/>
    <n v="0.21"/>
    <n v="74.768100000000004"/>
    <s v="897:960"/>
    <s v="7071"/>
    <n v="21"/>
    <x v="14"/>
  </r>
  <r>
    <x v="1"/>
    <n v="897"/>
    <n v="960"/>
    <n v="0.22"/>
    <n v="74.768100000000004"/>
    <s v="897:960"/>
    <s v="7072"/>
    <n v="22"/>
    <x v="14"/>
  </r>
  <r>
    <x v="1"/>
    <n v="897"/>
    <n v="960"/>
    <n v="0.23"/>
    <n v="74.768100000000004"/>
    <s v="897:960"/>
    <s v="7073"/>
    <n v="23"/>
    <x v="14"/>
  </r>
  <r>
    <x v="1"/>
    <n v="897"/>
    <n v="960"/>
    <n v="0.24"/>
    <n v="74.626800000000003"/>
    <s v="897:960"/>
    <s v="7074"/>
    <n v="24"/>
    <x v="14"/>
  </r>
  <r>
    <x v="1"/>
    <n v="897"/>
    <n v="960"/>
    <n v="0.25"/>
    <n v="74.626800000000003"/>
    <s v="897:960"/>
    <s v="7075"/>
    <n v="25"/>
    <x v="14"/>
  </r>
  <r>
    <x v="1"/>
    <n v="897"/>
    <n v="960"/>
    <n v="0.26"/>
    <n v="74.626800000000003"/>
    <s v="897:960"/>
    <s v="7076"/>
    <n v="26"/>
    <x v="14"/>
  </r>
  <r>
    <x v="1"/>
    <n v="897"/>
    <n v="960"/>
    <n v="0.27"/>
    <n v="74.1648"/>
    <s v="897:960"/>
    <s v="7077"/>
    <n v="27"/>
    <x v="14"/>
  </r>
  <r>
    <x v="1"/>
    <n v="897"/>
    <n v="960"/>
    <n v="0.28000000000000003"/>
    <n v="74.1648"/>
    <s v="897:960"/>
    <s v="7078"/>
    <n v="28"/>
    <x v="14"/>
  </r>
  <r>
    <x v="1"/>
    <n v="897"/>
    <n v="960"/>
    <n v="0.28999999999999998"/>
    <n v="74.1648"/>
    <s v="897:960"/>
    <s v="7079"/>
    <n v="29"/>
    <x v="14"/>
  </r>
  <r>
    <x v="1"/>
    <n v="897"/>
    <n v="960"/>
    <n v="0.3"/>
    <n v="74.1648"/>
    <s v="897:960"/>
    <s v="7080"/>
    <n v="30"/>
    <x v="14"/>
  </r>
  <r>
    <x v="1"/>
    <n v="897"/>
    <n v="960"/>
    <n v="0.31"/>
    <n v="74.1648"/>
    <s v="897:960"/>
    <s v="7081"/>
    <n v="31"/>
    <x v="14"/>
  </r>
  <r>
    <x v="1"/>
    <n v="897"/>
    <n v="960"/>
    <n v="0.32"/>
    <n v="74.1648"/>
    <s v="897:960"/>
    <s v="7082"/>
    <n v="32"/>
    <x v="14"/>
  </r>
  <r>
    <x v="1"/>
    <n v="897"/>
    <n v="960"/>
    <n v="0.33"/>
    <n v="74.1648"/>
    <s v="897:960"/>
    <s v="7083"/>
    <n v="33"/>
    <x v="14"/>
  </r>
  <r>
    <x v="1"/>
    <n v="897"/>
    <n v="960"/>
    <n v="0.34"/>
    <n v="74.1648"/>
    <s v="897:960"/>
    <s v="7084"/>
    <n v="34"/>
    <x v="14"/>
  </r>
  <r>
    <x v="1"/>
    <n v="897"/>
    <n v="960"/>
    <n v="0.35"/>
    <n v="74.614900000000006"/>
    <s v="897:960"/>
    <s v="7085"/>
    <n v="35"/>
    <x v="14"/>
  </r>
  <r>
    <x v="1"/>
    <n v="897"/>
    <n v="960"/>
    <n v="0.36"/>
    <n v="75.198499999999996"/>
    <s v="897:960"/>
    <s v="7086"/>
    <n v="36"/>
    <x v="14"/>
  </r>
  <r>
    <x v="1"/>
    <n v="897"/>
    <n v="960"/>
    <n v="0.37"/>
    <n v="75.786299999999997"/>
    <s v="897:960"/>
    <s v="7087"/>
    <n v="37"/>
    <x v="14"/>
  </r>
  <r>
    <x v="1"/>
    <n v="897"/>
    <n v="960"/>
    <n v="0.38"/>
    <n v="76.863100000000003"/>
    <s v="897:960"/>
    <s v="7088"/>
    <n v="38"/>
    <x v="14"/>
  </r>
  <r>
    <x v="1"/>
    <n v="897"/>
    <n v="960"/>
    <n v="0.39"/>
    <n v="76.863100000000003"/>
    <s v="897:960"/>
    <s v="7089"/>
    <n v="39"/>
    <x v="14"/>
  </r>
  <r>
    <x v="1"/>
    <n v="897"/>
    <n v="960"/>
    <n v="0.4"/>
    <n v="76.863100000000003"/>
    <s v="897:960"/>
    <s v="7090"/>
    <n v="40"/>
    <x v="14"/>
  </r>
  <r>
    <x v="1"/>
    <n v="897"/>
    <n v="960"/>
    <n v="0.41"/>
    <n v="76.863100000000003"/>
    <s v="897:960"/>
    <s v="7091"/>
    <n v="41"/>
    <x v="14"/>
  </r>
  <r>
    <x v="1"/>
    <n v="897"/>
    <n v="960"/>
    <n v="0.42"/>
    <n v="76.863100000000003"/>
    <s v="897:960"/>
    <s v="7092"/>
    <n v="42"/>
    <x v="14"/>
  </r>
  <r>
    <x v="1"/>
    <n v="897"/>
    <n v="960"/>
    <n v="0.43"/>
    <n v="76.863100000000003"/>
    <s v="897:960"/>
    <s v="7093"/>
    <n v="43"/>
    <x v="14"/>
  </r>
  <r>
    <x v="1"/>
    <n v="897"/>
    <n v="960"/>
    <n v="0.44"/>
    <n v="76.863100000000003"/>
    <s v="897:960"/>
    <s v="7094"/>
    <n v="44"/>
    <x v="14"/>
  </r>
  <r>
    <x v="1"/>
    <n v="897"/>
    <n v="960"/>
    <n v="0.45"/>
    <n v="76.863100000000003"/>
    <s v="897:960"/>
    <s v="7095"/>
    <n v="45"/>
    <x v="14"/>
  </r>
  <r>
    <x v="1"/>
    <n v="897"/>
    <n v="960"/>
    <n v="0.46"/>
    <n v="76.863100000000003"/>
    <s v="897:960"/>
    <s v="7096"/>
    <n v="46"/>
    <x v="14"/>
  </r>
  <r>
    <x v="1"/>
    <n v="897"/>
    <n v="960"/>
    <n v="0.47"/>
    <n v="76.863100000000003"/>
    <s v="897:960"/>
    <s v="7097"/>
    <n v="47"/>
    <x v="14"/>
  </r>
  <r>
    <x v="1"/>
    <n v="897"/>
    <n v="960"/>
    <n v="0.48"/>
    <n v="76.863100000000003"/>
    <s v="897:960"/>
    <s v="7098"/>
    <n v="48"/>
    <x v="14"/>
  </r>
  <r>
    <x v="1"/>
    <n v="897"/>
    <n v="960"/>
    <n v="0.49"/>
    <n v="76.863100000000003"/>
    <s v="897:960"/>
    <s v="7099"/>
    <n v="49"/>
    <x v="14"/>
  </r>
  <r>
    <x v="1"/>
    <n v="897"/>
    <n v="960"/>
    <n v="0.5"/>
    <n v="76.863100000000003"/>
    <s v="897:960"/>
    <s v="7100"/>
    <n v="50"/>
    <x v="14"/>
  </r>
  <r>
    <x v="1"/>
    <n v="961"/>
    <n v="1024"/>
    <n v="0.01"/>
    <n v="40.393099999999997"/>
    <s v="961:1024"/>
    <s v="7101"/>
    <n v="1"/>
    <x v="15"/>
  </r>
  <r>
    <x v="1"/>
    <n v="961"/>
    <n v="1024"/>
    <n v="0.02"/>
    <n v="40.360199999999999"/>
    <s v="961:1024"/>
    <s v="7102"/>
    <n v="2"/>
    <x v="15"/>
  </r>
  <r>
    <x v="1"/>
    <n v="961"/>
    <n v="1024"/>
    <n v="0.03"/>
    <n v="40.3962"/>
    <s v="961:1024"/>
    <s v="7103"/>
    <n v="3"/>
    <x v="15"/>
  </r>
  <r>
    <x v="1"/>
    <n v="961"/>
    <n v="1024"/>
    <n v="0.04"/>
    <n v="40.321800000000003"/>
    <s v="961:1024"/>
    <s v="7104"/>
    <n v="4"/>
    <x v="15"/>
  </r>
  <r>
    <x v="1"/>
    <n v="961"/>
    <n v="1024"/>
    <n v="0.05"/>
    <n v="40.278300000000002"/>
    <s v="961:1024"/>
    <s v="7105"/>
    <n v="5"/>
    <x v="15"/>
  </r>
  <r>
    <x v="1"/>
    <n v="961"/>
    <n v="1024"/>
    <n v="0.06"/>
    <n v="40.328000000000003"/>
    <s v="961:1024"/>
    <s v="7106"/>
    <n v="6"/>
    <x v="15"/>
  </r>
  <r>
    <x v="1"/>
    <n v="961"/>
    <n v="1024"/>
    <n v="7.0000000000000007E-2"/>
    <n v="40.291699999999999"/>
    <s v="961:1024"/>
    <s v="7107"/>
    <n v="7"/>
    <x v="15"/>
  </r>
  <r>
    <x v="1"/>
    <n v="961"/>
    <n v="1024"/>
    <n v="0.08"/>
    <n v="40.433"/>
    <s v="961:1024"/>
    <s v="7108"/>
    <n v="8"/>
    <x v="15"/>
  </r>
  <r>
    <x v="1"/>
    <n v="961"/>
    <n v="1024"/>
    <n v="0.09"/>
    <n v="40.8429"/>
    <s v="961:1024"/>
    <s v="7109"/>
    <n v="9"/>
    <x v="15"/>
  </r>
  <r>
    <x v="1"/>
    <n v="961"/>
    <n v="1024"/>
    <n v="0.1"/>
    <n v="40.384500000000003"/>
    <s v="961:1024"/>
    <s v="7110"/>
    <n v="10"/>
    <x v="15"/>
  </r>
  <r>
    <x v="1"/>
    <n v="961"/>
    <n v="1024"/>
    <n v="0.11"/>
    <n v="40.544600000000003"/>
    <s v="961:1024"/>
    <s v="7111"/>
    <n v="11"/>
    <x v="15"/>
  </r>
  <r>
    <x v="1"/>
    <n v="961"/>
    <n v="1024"/>
    <n v="0.12"/>
    <n v="40.3566"/>
    <s v="961:1024"/>
    <s v="7112"/>
    <n v="12"/>
    <x v="15"/>
  </r>
  <r>
    <x v="1"/>
    <n v="961"/>
    <n v="1024"/>
    <n v="0.13"/>
    <n v="40.3566"/>
    <s v="961:1024"/>
    <s v="7113"/>
    <n v="13"/>
    <x v="15"/>
  </r>
  <r>
    <x v="1"/>
    <n v="961"/>
    <n v="1024"/>
    <n v="0.14000000000000001"/>
    <n v="40.3566"/>
    <s v="961:1024"/>
    <s v="7114"/>
    <n v="14"/>
    <x v="15"/>
  </r>
  <r>
    <x v="1"/>
    <n v="961"/>
    <n v="1024"/>
    <n v="0.15"/>
    <n v="40.3566"/>
    <s v="961:1024"/>
    <s v="7115"/>
    <n v="15"/>
    <x v="15"/>
  </r>
  <r>
    <x v="1"/>
    <n v="961"/>
    <n v="1024"/>
    <n v="0.16"/>
    <n v="40.3566"/>
    <s v="961:1024"/>
    <s v="7116"/>
    <n v="16"/>
    <x v="15"/>
  </r>
  <r>
    <x v="1"/>
    <n v="961"/>
    <n v="1024"/>
    <n v="0.17"/>
    <n v="40.181699999999999"/>
    <s v="961:1024"/>
    <s v="7117"/>
    <n v="17"/>
    <x v="15"/>
  </r>
  <r>
    <x v="1"/>
    <n v="961"/>
    <n v="1024"/>
    <n v="0.18"/>
    <n v="40.181699999999999"/>
    <s v="961:1024"/>
    <s v="7118"/>
    <n v="18"/>
    <x v="15"/>
  </r>
  <r>
    <x v="1"/>
    <n v="961"/>
    <n v="1024"/>
    <n v="0.19"/>
    <n v="40.181699999999999"/>
    <s v="961:1024"/>
    <s v="7119"/>
    <n v="19"/>
    <x v="15"/>
  </r>
  <r>
    <x v="1"/>
    <n v="961"/>
    <n v="1024"/>
    <n v="0.2"/>
    <n v="40.213500000000003"/>
    <s v="961:1024"/>
    <s v="7120"/>
    <n v="20"/>
    <x v="15"/>
  </r>
  <r>
    <x v="1"/>
    <n v="961"/>
    <n v="1024"/>
    <n v="0.21"/>
    <n v="40.213500000000003"/>
    <s v="961:1024"/>
    <s v="7121"/>
    <n v="21"/>
    <x v="15"/>
  </r>
  <r>
    <x v="1"/>
    <n v="961"/>
    <n v="1024"/>
    <n v="0.22"/>
    <n v="40.549900000000001"/>
    <s v="961:1024"/>
    <s v="7122"/>
    <n v="22"/>
    <x v="15"/>
  </r>
  <r>
    <x v="1"/>
    <n v="961"/>
    <n v="1024"/>
    <n v="0.23"/>
    <n v="40.549900000000001"/>
    <s v="961:1024"/>
    <s v="7123"/>
    <n v="23"/>
    <x v="15"/>
  </r>
  <r>
    <x v="1"/>
    <n v="961"/>
    <n v="1024"/>
    <n v="0.24"/>
    <n v="40.9681"/>
    <s v="961:1024"/>
    <s v="7124"/>
    <n v="24"/>
    <x v="15"/>
  </r>
  <r>
    <x v="1"/>
    <n v="961"/>
    <n v="1024"/>
    <n v="0.25"/>
    <n v="40.9681"/>
    <s v="961:1024"/>
    <s v="7125"/>
    <n v="25"/>
    <x v="15"/>
  </r>
  <r>
    <x v="1"/>
    <n v="961"/>
    <n v="1024"/>
    <n v="0.26"/>
    <n v="40.9681"/>
    <s v="961:1024"/>
    <s v="7126"/>
    <n v="26"/>
    <x v="15"/>
  </r>
  <r>
    <x v="1"/>
    <n v="961"/>
    <n v="1024"/>
    <n v="0.27"/>
    <n v="40.9681"/>
    <s v="961:1024"/>
    <s v="7127"/>
    <n v="27"/>
    <x v="15"/>
  </r>
  <r>
    <x v="1"/>
    <n v="961"/>
    <n v="1024"/>
    <n v="0.28000000000000003"/>
    <n v="40.9681"/>
    <s v="961:1024"/>
    <s v="7128"/>
    <n v="28"/>
    <x v="15"/>
  </r>
  <r>
    <x v="1"/>
    <n v="961"/>
    <n v="1024"/>
    <n v="0.28999999999999998"/>
    <n v="40.9681"/>
    <s v="961:1024"/>
    <s v="7129"/>
    <n v="29"/>
    <x v="15"/>
  </r>
  <r>
    <x v="1"/>
    <n v="961"/>
    <n v="1024"/>
    <n v="0.3"/>
    <n v="40.9681"/>
    <s v="961:1024"/>
    <s v="7130"/>
    <n v="30"/>
    <x v="15"/>
  </r>
  <r>
    <x v="1"/>
    <n v="961"/>
    <n v="1024"/>
    <n v="0.31"/>
    <n v="40.9681"/>
    <s v="961:1024"/>
    <s v="7131"/>
    <n v="31"/>
    <x v="15"/>
  </r>
  <r>
    <x v="1"/>
    <n v="961"/>
    <n v="1024"/>
    <n v="0.32"/>
    <n v="40.9681"/>
    <s v="961:1024"/>
    <s v="7132"/>
    <n v="32"/>
    <x v="15"/>
  </r>
  <r>
    <x v="1"/>
    <n v="961"/>
    <n v="1024"/>
    <n v="0.33"/>
    <n v="40.9681"/>
    <s v="961:1024"/>
    <s v="7133"/>
    <n v="33"/>
    <x v="15"/>
  </r>
  <r>
    <x v="1"/>
    <n v="961"/>
    <n v="1024"/>
    <n v="0.34"/>
    <n v="40.9681"/>
    <s v="961:1024"/>
    <s v="7134"/>
    <n v="34"/>
    <x v="15"/>
  </r>
  <r>
    <x v="1"/>
    <n v="961"/>
    <n v="1024"/>
    <n v="0.35"/>
    <n v="40.9681"/>
    <s v="961:1024"/>
    <s v="7135"/>
    <n v="35"/>
    <x v="15"/>
  </r>
  <r>
    <x v="1"/>
    <n v="961"/>
    <n v="1024"/>
    <n v="0.36"/>
    <n v="40.9681"/>
    <s v="961:1024"/>
    <s v="7136"/>
    <n v="36"/>
    <x v="15"/>
  </r>
  <r>
    <x v="1"/>
    <n v="961"/>
    <n v="1024"/>
    <n v="0.37"/>
    <n v="40.9681"/>
    <s v="961:1024"/>
    <s v="7137"/>
    <n v="37"/>
    <x v="15"/>
  </r>
  <r>
    <x v="1"/>
    <n v="961"/>
    <n v="1024"/>
    <n v="0.38"/>
    <n v="40.9681"/>
    <s v="961:1024"/>
    <s v="7138"/>
    <n v="38"/>
    <x v="15"/>
  </r>
  <r>
    <x v="1"/>
    <n v="961"/>
    <n v="1024"/>
    <n v="0.39"/>
    <n v="40.9681"/>
    <s v="961:1024"/>
    <s v="7139"/>
    <n v="39"/>
    <x v="15"/>
  </r>
  <r>
    <x v="1"/>
    <n v="961"/>
    <n v="1024"/>
    <n v="0.4"/>
    <n v="40.9681"/>
    <s v="961:1024"/>
    <s v="7140"/>
    <n v="40"/>
    <x v="15"/>
  </r>
  <r>
    <x v="1"/>
    <n v="961"/>
    <n v="1024"/>
    <n v="0.41"/>
    <n v="40.9681"/>
    <s v="961:1024"/>
    <s v="7141"/>
    <n v="41"/>
    <x v="15"/>
  </r>
  <r>
    <x v="1"/>
    <n v="961"/>
    <n v="1024"/>
    <n v="0.42"/>
    <n v="40.9681"/>
    <s v="961:1024"/>
    <s v="7142"/>
    <n v="42"/>
    <x v="15"/>
  </r>
  <r>
    <x v="1"/>
    <n v="961"/>
    <n v="1024"/>
    <n v="0.43"/>
    <n v="40.9681"/>
    <s v="961:1024"/>
    <s v="7143"/>
    <n v="43"/>
    <x v="15"/>
  </r>
  <r>
    <x v="1"/>
    <n v="961"/>
    <n v="1024"/>
    <n v="0.44"/>
    <n v="40.9681"/>
    <s v="961:1024"/>
    <s v="7144"/>
    <n v="44"/>
    <x v="15"/>
  </r>
  <r>
    <x v="1"/>
    <n v="961"/>
    <n v="1024"/>
    <n v="0.45"/>
    <n v="40.9681"/>
    <s v="961:1024"/>
    <s v="7145"/>
    <n v="45"/>
    <x v="15"/>
  </r>
  <r>
    <x v="1"/>
    <n v="961"/>
    <n v="1024"/>
    <n v="0.46"/>
    <n v="40.9681"/>
    <s v="961:1024"/>
    <s v="7146"/>
    <n v="46"/>
    <x v="15"/>
  </r>
  <r>
    <x v="1"/>
    <n v="961"/>
    <n v="1024"/>
    <n v="0.47"/>
    <n v="40.9681"/>
    <s v="961:1024"/>
    <s v="7147"/>
    <n v="47"/>
    <x v="15"/>
  </r>
  <r>
    <x v="1"/>
    <n v="961"/>
    <n v="1024"/>
    <n v="0.48"/>
    <n v="40.9681"/>
    <s v="961:1024"/>
    <s v="7148"/>
    <n v="48"/>
    <x v="15"/>
  </r>
  <r>
    <x v="1"/>
    <n v="961"/>
    <n v="1024"/>
    <n v="0.49"/>
    <n v="40.9681"/>
    <s v="961:1024"/>
    <s v="7149"/>
    <n v="49"/>
    <x v="15"/>
  </r>
  <r>
    <x v="1"/>
    <n v="961"/>
    <n v="1024"/>
    <n v="0.5"/>
    <n v="40.9681"/>
    <s v="961:1024"/>
    <s v="7150"/>
    <n v="50"/>
    <x v="15"/>
  </r>
  <r>
    <x v="1"/>
    <n v="1025"/>
    <n v="1088"/>
    <n v="0.01"/>
    <n v="67.6785"/>
    <s v="1025:1088"/>
    <s v="7151"/>
    <n v="1"/>
    <x v="16"/>
  </r>
  <r>
    <x v="1"/>
    <n v="1025"/>
    <n v="1088"/>
    <n v="0.02"/>
    <n v="67.694400000000002"/>
    <s v="1025:1088"/>
    <s v="7152"/>
    <n v="2"/>
    <x v="16"/>
  </r>
  <r>
    <x v="1"/>
    <n v="1025"/>
    <n v="1088"/>
    <n v="0.03"/>
    <n v="67.694400000000002"/>
    <s v="1025:1088"/>
    <s v="7153"/>
    <n v="3"/>
    <x v="16"/>
  </r>
  <r>
    <x v="1"/>
    <n v="1025"/>
    <n v="1088"/>
    <n v="0.04"/>
    <n v="67.614699999999999"/>
    <s v="1025:1088"/>
    <s v="7154"/>
    <n v="4"/>
    <x v="16"/>
  </r>
  <r>
    <x v="1"/>
    <n v="1025"/>
    <n v="1088"/>
    <n v="0.05"/>
    <n v="67.712599999999995"/>
    <s v="1025:1088"/>
    <s v="7155"/>
    <n v="5"/>
    <x v="16"/>
  </r>
  <r>
    <x v="1"/>
    <n v="1025"/>
    <n v="1088"/>
    <n v="0.06"/>
    <n v="67.826400000000007"/>
    <s v="1025:1088"/>
    <s v="7156"/>
    <n v="6"/>
    <x v="16"/>
  </r>
  <r>
    <x v="1"/>
    <n v="1025"/>
    <n v="1088"/>
    <n v="7.0000000000000007E-2"/>
    <n v="67.743200000000002"/>
    <s v="1025:1088"/>
    <s v="7157"/>
    <n v="7"/>
    <x v="16"/>
  </r>
  <r>
    <x v="1"/>
    <n v="1025"/>
    <n v="1088"/>
    <n v="0.08"/>
    <n v="67.834900000000005"/>
    <s v="1025:1088"/>
    <s v="7158"/>
    <n v="8"/>
    <x v="16"/>
  </r>
  <r>
    <x v="1"/>
    <n v="1025"/>
    <n v="1088"/>
    <n v="0.09"/>
    <n v="67.814599999999999"/>
    <s v="1025:1088"/>
    <s v="7159"/>
    <n v="9"/>
    <x v="16"/>
  </r>
  <r>
    <x v="1"/>
    <n v="1025"/>
    <n v="1088"/>
    <n v="0.1"/>
    <n v="67.656400000000005"/>
    <s v="1025:1088"/>
    <s v="7160"/>
    <n v="10"/>
    <x v="16"/>
  </r>
  <r>
    <x v="1"/>
    <n v="1025"/>
    <n v="1088"/>
    <n v="0.11"/>
    <n v="67.454800000000006"/>
    <s v="1025:1088"/>
    <s v="7161"/>
    <n v="11"/>
    <x v="16"/>
  </r>
  <r>
    <x v="1"/>
    <n v="1025"/>
    <n v="1088"/>
    <n v="0.12"/>
    <n v="67.775899999999993"/>
    <s v="1025:1088"/>
    <s v="7162"/>
    <n v="12"/>
    <x v="16"/>
  </r>
  <r>
    <x v="1"/>
    <n v="1025"/>
    <n v="1088"/>
    <n v="0.13"/>
    <n v="68.201300000000003"/>
    <s v="1025:1088"/>
    <s v="7163"/>
    <n v="13"/>
    <x v="16"/>
  </r>
  <r>
    <x v="1"/>
    <n v="1025"/>
    <n v="1088"/>
    <n v="0.14000000000000001"/>
    <n v="68.174999999999997"/>
    <s v="1025:1088"/>
    <s v="7164"/>
    <n v="14"/>
    <x v="16"/>
  </r>
  <r>
    <x v="1"/>
    <n v="1025"/>
    <n v="1088"/>
    <n v="0.15"/>
    <n v="68.174999999999997"/>
    <s v="1025:1088"/>
    <s v="7165"/>
    <n v="15"/>
    <x v="16"/>
  </r>
  <r>
    <x v="1"/>
    <n v="1025"/>
    <n v="1088"/>
    <n v="0.16"/>
    <n v="67.9876"/>
    <s v="1025:1088"/>
    <s v="7166"/>
    <n v="16"/>
    <x v="16"/>
  </r>
  <r>
    <x v="1"/>
    <n v="1025"/>
    <n v="1088"/>
    <n v="0.17"/>
    <n v="67.9876"/>
    <s v="1025:1088"/>
    <s v="7167"/>
    <n v="17"/>
    <x v="16"/>
  </r>
  <r>
    <x v="1"/>
    <n v="1025"/>
    <n v="1088"/>
    <n v="0.18"/>
    <n v="67.9876"/>
    <s v="1025:1088"/>
    <s v="7168"/>
    <n v="18"/>
    <x v="16"/>
  </r>
  <r>
    <x v="1"/>
    <n v="1025"/>
    <n v="1088"/>
    <n v="0.19"/>
    <n v="67.9876"/>
    <s v="1025:1088"/>
    <s v="7169"/>
    <n v="19"/>
    <x v="16"/>
  </r>
  <r>
    <x v="1"/>
    <n v="1025"/>
    <n v="1088"/>
    <n v="0.2"/>
    <n v="68.141400000000004"/>
    <s v="1025:1088"/>
    <s v="7170"/>
    <n v="20"/>
    <x v="16"/>
  </r>
  <r>
    <x v="1"/>
    <n v="1025"/>
    <n v="1088"/>
    <n v="0.21"/>
    <n v="68.141400000000004"/>
    <s v="1025:1088"/>
    <s v="7171"/>
    <n v="21"/>
    <x v="16"/>
  </r>
  <r>
    <x v="1"/>
    <n v="1025"/>
    <n v="1088"/>
    <n v="0.22"/>
    <n v="68.141400000000004"/>
    <s v="1025:1088"/>
    <s v="7172"/>
    <n v="22"/>
    <x v="16"/>
  </r>
  <r>
    <x v="1"/>
    <n v="1025"/>
    <n v="1088"/>
    <n v="0.23"/>
    <n v="68.141400000000004"/>
    <s v="1025:1088"/>
    <s v="7173"/>
    <n v="23"/>
    <x v="16"/>
  </r>
  <r>
    <x v="1"/>
    <n v="1025"/>
    <n v="1088"/>
    <n v="0.24"/>
    <n v="68.141400000000004"/>
    <s v="1025:1088"/>
    <s v="7174"/>
    <n v="24"/>
    <x v="16"/>
  </r>
  <r>
    <x v="1"/>
    <n v="1025"/>
    <n v="1088"/>
    <n v="0.25"/>
    <n v="68.141400000000004"/>
    <s v="1025:1088"/>
    <s v="7175"/>
    <n v="25"/>
    <x v="16"/>
  </r>
  <r>
    <x v="1"/>
    <n v="1025"/>
    <n v="1088"/>
    <n v="0.26"/>
    <n v="68.141400000000004"/>
    <s v="1025:1088"/>
    <s v="7176"/>
    <n v="26"/>
    <x v="16"/>
  </r>
  <r>
    <x v="1"/>
    <n v="1025"/>
    <n v="1088"/>
    <n v="0.27"/>
    <n v="68.244600000000005"/>
    <s v="1025:1088"/>
    <s v="7177"/>
    <n v="27"/>
    <x v="16"/>
  </r>
  <r>
    <x v="1"/>
    <n v="1025"/>
    <n v="1088"/>
    <n v="0.28000000000000003"/>
    <n v="68.244600000000005"/>
    <s v="1025:1088"/>
    <s v="7178"/>
    <n v="28"/>
    <x v="16"/>
  </r>
  <r>
    <x v="1"/>
    <n v="1025"/>
    <n v="1088"/>
    <n v="0.28999999999999998"/>
    <n v="68.244600000000005"/>
    <s v="1025:1088"/>
    <s v="7179"/>
    <n v="29"/>
    <x v="16"/>
  </r>
  <r>
    <x v="1"/>
    <n v="1025"/>
    <n v="1088"/>
    <n v="0.3"/>
    <n v="68.244600000000005"/>
    <s v="1025:1088"/>
    <s v="7180"/>
    <n v="30"/>
    <x v="16"/>
  </r>
  <r>
    <x v="1"/>
    <n v="1025"/>
    <n v="1088"/>
    <n v="0.31"/>
    <n v="68.244600000000005"/>
    <s v="1025:1088"/>
    <s v="7181"/>
    <n v="31"/>
    <x v="16"/>
  </r>
  <r>
    <x v="1"/>
    <n v="1025"/>
    <n v="1088"/>
    <n v="0.32"/>
    <n v="68.244600000000005"/>
    <s v="1025:1088"/>
    <s v="7182"/>
    <n v="32"/>
    <x v="16"/>
  </r>
  <r>
    <x v="1"/>
    <n v="1025"/>
    <n v="1088"/>
    <n v="0.33"/>
    <n v="67.761600000000001"/>
    <s v="1025:1088"/>
    <s v="7183"/>
    <n v="33"/>
    <x v="16"/>
  </r>
  <r>
    <x v="1"/>
    <n v="1025"/>
    <n v="1088"/>
    <n v="0.34"/>
    <n v="67.761600000000001"/>
    <s v="1025:1088"/>
    <s v="7184"/>
    <n v="34"/>
    <x v="16"/>
  </r>
  <r>
    <x v="1"/>
    <n v="1025"/>
    <n v="1088"/>
    <n v="0.35"/>
    <n v="67.761600000000001"/>
    <s v="1025:1088"/>
    <s v="7185"/>
    <n v="35"/>
    <x v="16"/>
  </r>
  <r>
    <x v="1"/>
    <n v="1025"/>
    <n v="1088"/>
    <n v="0.36"/>
    <n v="67.761600000000001"/>
    <s v="1025:1088"/>
    <s v="7186"/>
    <n v="36"/>
    <x v="16"/>
  </r>
  <r>
    <x v="1"/>
    <n v="1025"/>
    <n v="1088"/>
    <n v="0.37"/>
    <n v="67.907499999999999"/>
    <s v="1025:1088"/>
    <s v="7187"/>
    <n v="37"/>
    <x v="16"/>
  </r>
  <r>
    <x v="1"/>
    <n v="1025"/>
    <n v="1088"/>
    <n v="0.38"/>
    <n v="67.907499999999999"/>
    <s v="1025:1088"/>
    <s v="7188"/>
    <n v="38"/>
    <x v="16"/>
  </r>
  <r>
    <x v="1"/>
    <n v="1025"/>
    <n v="1088"/>
    <n v="0.39"/>
    <n v="67.907499999999999"/>
    <s v="1025:1088"/>
    <s v="7189"/>
    <n v="39"/>
    <x v="16"/>
  </r>
  <r>
    <x v="1"/>
    <n v="1025"/>
    <n v="1088"/>
    <n v="0.4"/>
    <n v="67.907499999999999"/>
    <s v="1025:1088"/>
    <s v="7190"/>
    <n v="40"/>
    <x v="16"/>
  </r>
  <r>
    <x v="1"/>
    <n v="1025"/>
    <n v="1088"/>
    <n v="0.41"/>
    <n v="67.907499999999999"/>
    <s v="1025:1088"/>
    <s v="7191"/>
    <n v="41"/>
    <x v="16"/>
  </r>
  <r>
    <x v="1"/>
    <n v="1025"/>
    <n v="1088"/>
    <n v="0.42"/>
    <n v="67.907499999999999"/>
    <s v="1025:1088"/>
    <s v="7192"/>
    <n v="42"/>
    <x v="16"/>
  </r>
  <r>
    <x v="1"/>
    <n v="1025"/>
    <n v="1088"/>
    <n v="0.43"/>
    <n v="67.907499999999999"/>
    <s v="1025:1088"/>
    <s v="7193"/>
    <n v="43"/>
    <x v="16"/>
  </r>
  <r>
    <x v="1"/>
    <n v="1025"/>
    <n v="1088"/>
    <n v="0.44"/>
    <n v="67.907499999999999"/>
    <s v="1025:1088"/>
    <s v="7194"/>
    <n v="44"/>
    <x v="16"/>
  </r>
  <r>
    <x v="1"/>
    <n v="1025"/>
    <n v="1088"/>
    <n v="0.45"/>
    <n v="67.907499999999999"/>
    <s v="1025:1088"/>
    <s v="7195"/>
    <n v="45"/>
    <x v="16"/>
  </r>
  <r>
    <x v="1"/>
    <n v="1025"/>
    <n v="1088"/>
    <n v="0.46"/>
    <n v="67.907499999999999"/>
    <s v="1025:1088"/>
    <s v="7196"/>
    <n v="46"/>
    <x v="16"/>
  </r>
  <r>
    <x v="1"/>
    <n v="1025"/>
    <n v="1088"/>
    <n v="0.47"/>
    <n v="67.907499999999999"/>
    <s v="1025:1088"/>
    <s v="7197"/>
    <n v="47"/>
    <x v="16"/>
  </r>
  <r>
    <x v="1"/>
    <n v="1025"/>
    <n v="1088"/>
    <n v="0.48"/>
    <n v="67.907499999999999"/>
    <s v="1025:1088"/>
    <s v="7198"/>
    <n v="48"/>
    <x v="16"/>
  </r>
  <r>
    <x v="1"/>
    <n v="1025"/>
    <n v="1088"/>
    <n v="0.49"/>
    <n v="67.907499999999999"/>
    <s v="1025:1088"/>
    <s v="7199"/>
    <n v="49"/>
    <x v="16"/>
  </r>
  <r>
    <x v="1"/>
    <n v="1025"/>
    <n v="1088"/>
    <n v="0.5"/>
    <n v="67.907499999999999"/>
    <s v="1025:1088"/>
    <s v="7200"/>
    <n v="50"/>
    <x v="16"/>
  </r>
  <r>
    <x v="1"/>
    <n v="1089"/>
    <n v="1152"/>
    <n v="0.01"/>
    <n v="69.346900000000005"/>
    <s v="1089:1152"/>
    <s v="7201"/>
    <n v="1"/>
    <x v="17"/>
  </r>
  <r>
    <x v="1"/>
    <n v="1089"/>
    <n v="1152"/>
    <n v="0.02"/>
    <n v="69.365899999999996"/>
    <s v="1089:1152"/>
    <s v="7202"/>
    <n v="2"/>
    <x v="17"/>
  </r>
  <r>
    <x v="1"/>
    <n v="1089"/>
    <n v="1152"/>
    <n v="0.03"/>
    <n v="69.460499999999996"/>
    <s v="1089:1152"/>
    <s v="7203"/>
    <n v="3"/>
    <x v="17"/>
  </r>
  <r>
    <x v="1"/>
    <n v="1089"/>
    <n v="1152"/>
    <n v="0.04"/>
    <n v="69.495999999999995"/>
    <s v="1089:1152"/>
    <s v="7204"/>
    <n v="4"/>
    <x v="17"/>
  </r>
  <r>
    <x v="1"/>
    <n v="1089"/>
    <n v="1152"/>
    <n v="0.05"/>
    <n v="69.426299999999998"/>
    <s v="1089:1152"/>
    <s v="7205"/>
    <n v="5"/>
    <x v="17"/>
  </r>
  <r>
    <x v="1"/>
    <n v="1089"/>
    <n v="1152"/>
    <n v="0.06"/>
    <n v="69.757199999999997"/>
    <s v="1089:1152"/>
    <s v="7206"/>
    <n v="6"/>
    <x v="17"/>
  </r>
  <r>
    <x v="1"/>
    <n v="1089"/>
    <n v="1152"/>
    <n v="7.0000000000000007E-2"/>
    <n v="69.757199999999997"/>
    <s v="1089:1152"/>
    <s v="7207"/>
    <n v="7"/>
    <x v="17"/>
  </r>
  <r>
    <x v="1"/>
    <n v="1089"/>
    <n v="1152"/>
    <n v="0.08"/>
    <n v="70.341700000000003"/>
    <s v="1089:1152"/>
    <s v="7208"/>
    <n v="8"/>
    <x v="17"/>
  </r>
  <r>
    <x v="1"/>
    <n v="1089"/>
    <n v="1152"/>
    <n v="0.09"/>
    <n v="70.341700000000003"/>
    <s v="1089:1152"/>
    <s v="7209"/>
    <n v="9"/>
    <x v="17"/>
  </r>
  <r>
    <x v="1"/>
    <n v="1089"/>
    <n v="1152"/>
    <n v="0.1"/>
    <n v="70.4696"/>
    <s v="1089:1152"/>
    <s v="7210"/>
    <n v="10"/>
    <x v="17"/>
  </r>
  <r>
    <x v="1"/>
    <n v="1089"/>
    <n v="1152"/>
    <n v="0.11"/>
    <n v="70.806700000000006"/>
    <s v="1089:1152"/>
    <s v="7211"/>
    <n v="11"/>
    <x v="17"/>
  </r>
  <r>
    <x v="1"/>
    <n v="1089"/>
    <n v="1152"/>
    <n v="0.12"/>
    <n v="70.935100000000006"/>
    <s v="1089:1152"/>
    <s v="7212"/>
    <n v="12"/>
    <x v="17"/>
  </r>
  <r>
    <x v="1"/>
    <n v="1089"/>
    <n v="1152"/>
    <n v="0.13"/>
    <n v="71.4893"/>
    <s v="1089:1152"/>
    <s v="7213"/>
    <n v="13"/>
    <x v="17"/>
  </r>
  <r>
    <x v="1"/>
    <n v="1089"/>
    <n v="1152"/>
    <n v="0.14000000000000001"/>
    <n v="70.424999999999997"/>
    <s v="1089:1152"/>
    <s v="7214"/>
    <n v="14"/>
    <x v="17"/>
  </r>
  <r>
    <x v="1"/>
    <n v="1089"/>
    <n v="1152"/>
    <n v="0.15"/>
    <n v="70.424999999999997"/>
    <s v="1089:1152"/>
    <s v="7215"/>
    <n v="15"/>
    <x v="17"/>
  </r>
  <r>
    <x v="1"/>
    <n v="1089"/>
    <n v="1152"/>
    <n v="0.16"/>
    <n v="70.424999999999997"/>
    <s v="1089:1152"/>
    <s v="7216"/>
    <n v="16"/>
    <x v="17"/>
  </r>
  <r>
    <x v="1"/>
    <n v="1089"/>
    <n v="1152"/>
    <n v="0.17"/>
    <n v="70.424999999999997"/>
    <s v="1089:1152"/>
    <s v="7217"/>
    <n v="17"/>
    <x v="17"/>
  </r>
  <r>
    <x v="1"/>
    <n v="1089"/>
    <n v="1152"/>
    <n v="0.18"/>
    <n v="70.424999999999997"/>
    <s v="1089:1152"/>
    <s v="7218"/>
    <n v="18"/>
    <x v="17"/>
  </r>
  <r>
    <x v="1"/>
    <n v="1089"/>
    <n v="1152"/>
    <n v="0.19"/>
    <n v="70.424999999999997"/>
    <s v="1089:1152"/>
    <s v="7219"/>
    <n v="19"/>
    <x v="17"/>
  </r>
  <r>
    <x v="1"/>
    <n v="1089"/>
    <n v="1152"/>
    <n v="0.2"/>
    <n v="71.818399999999997"/>
    <s v="1089:1152"/>
    <s v="7220"/>
    <n v="20"/>
    <x v="17"/>
  </r>
  <r>
    <x v="1"/>
    <n v="1089"/>
    <n v="1152"/>
    <n v="0.21"/>
    <n v="71.818399999999997"/>
    <s v="1089:1152"/>
    <s v="7221"/>
    <n v="21"/>
    <x v="17"/>
  </r>
  <r>
    <x v="1"/>
    <n v="1089"/>
    <n v="1152"/>
    <n v="0.22"/>
    <n v="71.817800000000005"/>
    <s v="1089:1152"/>
    <s v="7222"/>
    <n v="22"/>
    <x v="17"/>
  </r>
  <r>
    <x v="1"/>
    <n v="1089"/>
    <n v="1152"/>
    <n v="0.23"/>
    <n v="71.817800000000005"/>
    <s v="1089:1152"/>
    <s v="7223"/>
    <n v="23"/>
    <x v="17"/>
  </r>
  <r>
    <x v="1"/>
    <n v="1089"/>
    <n v="1152"/>
    <n v="0.24"/>
    <n v="72.698999999999998"/>
    <s v="1089:1152"/>
    <s v="7224"/>
    <n v="24"/>
    <x v="17"/>
  </r>
  <r>
    <x v="1"/>
    <n v="1089"/>
    <n v="1152"/>
    <n v="0.25"/>
    <n v="72.698999999999998"/>
    <s v="1089:1152"/>
    <s v="7225"/>
    <n v="25"/>
    <x v="17"/>
  </r>
  <r>
    <x v="1"/>
    <n v="1089"/>
    <n v="1152"/>
    <n v="0.26"/>
    <n v="72.698999999999998"/>
    <s v="1089:1152"/>
    <s v="7226"/>
    <n v="26"/>
    <x v="17"/>
  </r>
  <r>
    <x v="1"/>
    <n v="1089"/>
    <n v="1152"/>
    <n v="0.27"/>
    <n v="72.698999999999998"/>
    <s v="1089:1152"/>
    <s v="7227"/>
    <n v="27"/>
    <x v="17"/>
  </r>
  <r>
    <x v="1"/>
    <n v="1089"/>
    <n v="1152"/>
    <n v="0.28000000000000003"/>
    <n v="72.698999999999998"/>
    <s v="1089:1152"/>
    <s v="7228"/>
    <n v="28"/>
    <x v="17"/>
  </r>
  <r>
    <x v="1"/>
    <n v="1089"/>
    <n v="1152"/>
    <n v="0.28999999999999998"/>
    <n v="72.698999999999998"/>
    <s v="1089:1152"/>
    <s v="7229"/>
    <n v="29"/>
    <x v="17"/>
  </r>
  <r>
    <x v="1"/>
    <n v="1089"/>
    <n v="1152"/>
    <n v="0.3"/>
    <n v="72.698999999999998"/>
    <s v="1089:1152"/>
    <s v="7230"/>
    <n v="30"/>
    <x v="17"/>
  </r>
  <r>
    <x v="1"/>
    <n v="1089"/>
    <n v="1152"/>
    <n v="0.31"/>
    <n v="72.698999999999998"/>
    <s v="1089:1152"/>
    <s v="7231"/>
    <n v="31"/>
    <x v="17"/>
  </r>
  <r>
    <x v="1"/>
    <n v="1089"/>
    <n v="1152"/>
    <n v="0.32"/>
    <n v="72.698999999999998"/>
    <s v="1089:1152"/>
    <s v="7232"/>
    <n v="32"/>
    <x v="17"/>
  </r>
  <r>
    <x v="1"/>
    <n v="1089"/>
    <n v="1152"/>
    <n v="0.33"/>
    <n v="72.698999999999998"/>
    <s v="1089:1152"/>
    <s v="7233"/>
    <n v="33"/>
    <x v="17"/>
  </r>
  <r>
    <x v="1"/>
    <n v="1089"/>
    <n v="1152"/>
    <n v="0.34"/>
    <n v="72.698999999999998"/>
    <s v="1089:1152"/>
    <s v="7234"/>
    <n v="34"/>
    <x v="17"/>
  </r>
  <r>
    <x v="1"/>
    <n v="1089"/>
    <n v="1152"/>
    <n v="0.35"/>
    <n v="72.698999999999998"/>
    <s v="1089:1152"/>
    <s v="7235"/>
    <n v="35"/>
    <x v="17"/>
  </r>
  <r>
    <x v="1"/>
    <n v="1089"/>
    <n v="1152"/>
    <n v="0.36"/>
    <n v="72.698999999999998"/>
    <s v="1089:1152"/>
    <s v="7236"/>
    <n v="36"/>
    <x v="17"/>
  </r>
  <r>
    <x v="1"/>
    <n v="1089"/>
    <n v="1152"/>
    <n v="0.37"/>
    <n v="72.698999999999998"/>
    <s v="1089:1152"/>
    <s v="7237"/>
    <n v="37"/>
    <x v="17"/>
  </r>
  <r>
    <x v="1"/>
    <n v="1089"/>
    <n v="1152"/>
    <n v="0.38"/>
    <n v="72.698999999999998"/>
    <s v="1089:1152"/>
    <s v="7238"/>
    <n v="38"/>
    <x v="17"/>
  </r>
  <r>
    <x v="1"/>
    <n v="1089"/>
    <n v="1152"/>
    <n v="0.39"/>
    <n v="68.302199999999999"/>
    <s v="1089:1152"/>
    <s v="7239"/>
    <n v="39"/>
    <x v="17"/>
  </r>
  <r>
    <x v="1"/>
    <n v="1089"/>
    <n v="1152"/>
    <n v="0.4"/>
    <n v="68.302199999999999"/>
    <s v="1089:1152"/>
    <s v="7240"/>
    <n v="40"/>
    <x v="17"/>
  </r>
  <r>
    <x v="1"/>
    <n v="1089"/>
    <n v="1152"/>
    <n v="0.41"/>
    <n v="68.302199999999999"/>
    <s v="1089:1152"/>
    <s v="7241"/>
    <n v="41"/>
    <x v="17"/>
  </r>
  <r>
    <x v="1"/>
    <n v="1089"/>
    <n v="1152"/>
    <n v="0.42"/>
    <n v="68.302199999999999"/>
    <s v="1089:1152"/>
    <s v="7242"/>
    <n v="42"/>
    <x v="17"/>
  </r>
  <r>
    <x v="1"/>
    <n v="1089"/>
    <n v="1152"/>
    <n v="0.43"/>
    <n v="68.302199999999999"/>
    <s v="1089:1152"/>
    <s v="7243"/>
    <n v="43"/>
    <x v="17"/>
  </r>
  <r>
    <x v="1"/>
    <n v="1089"/>
    <n v="1152"/>
    <n v="0.44"/>
    <n v="68.302199999999999"/>
    <s v="1089:1152"/>
    <s v="7244"/>
    <n v="44"/>
    <x v="17"/>
  </r>
  <r>
    <x v="1"/>
    <n v="1089"/>
    <n v="1152"/>
    <n v="0.45"/>
    <n v="68.302199999999999"/>
    <s v="1089:1152"/>
    <s v="7245"/>
    <n v="45"/>
    <x v="17"/>
  </r>
  <r>
    <x v="1"/>
    <n v="1089"/>
    <n v="1152"/>
    <n v="0.46"/>
    <n v="68.302199999999999"/>
    <s v="1089:1152"/>
    <s v="7246"/>
    <n v="46"/>
    <x v="17"/>
  </r>
  <r>
    <x v="1"/>
    <n v="1089"/>
    <n v="1152"/>
    <n v="0.47"/>
    <n v="68.302199999999999"/>
    <s v="1089:1152"/>
    <s v="7247"/>
    <n v="47"/>
    <x v="17"/>
  </r>
  <r>
    <x v="1"/>
    <n v="1089"/>
    <n v="1152"/>
    <n v="0.48"/>
    <n v="68.302199999999999"/>
    <s v="1089:1152"/>
    <s v="7248"/>
    <n v="48"/>
    <x v="17"/>
  </r>
  <r>
    <x v="1"/>
    <n v="1089"/>
    <n v="1152"/>
    <n v="0.49"/>
    <n v="68.302199999999999"/>
    <s v="1089:1152"/>
    <s v="7249"/>
    <n v="49"/>
    <x v="17"/>
  </r>
  <r>
    <x v="1"/>
    <n v="1089"/>
    <n v="1152"/>
    <n v="0.5"/>
    <n v="68.302199999999999"/>
    <s v="1089:1152"/>
    <s v="7250"/>
    <n v="50"/>
    <x v="17"/>
  </r>
  <r>
    <x v="1"/>
    <n v="1153"/>
    <n v="1216"/>
    <n v="0.01"/>
    <n v="50.523200000000003"/>
    <s v="1153:1216"/>
    <s v="7251"/>
    <n v="1"/>
    <x v="18"/>
  </r>
  <r>
    <x v="1"/>
    <n v="1153"/>
    <n v="1216"/>
    <n v="0.02"/>
    <n v="50.523200000000003"/>
    <s v="1153:1216"/>
    <s v="7252"/>
    <n v="2"/>
    <x v="18"/>
  </r>
  <r>
    <x v="1"/>
    <n v="1153"/>
    <n v="1216"/>
    <n v="0.03"/>
    <n v="50.523200000000003"/>
    <s v="1153:1216"/>
    <s v="7253"/>
    <n v="3"/>
    <x v="18"/>
  </r>
  <r>
    <x v="1"/>
    <n v="1153"/>
    <n v="1216"/>
    <n v="0.04"/>
    <n v="50.523200000000003"/>
    <s v="1153:1216"/>
    <s v="7254"/>
    <n v="4"/>
    <x v="18"/>
  </r>
  <r>
    <x v="1"/>
    <n v="1153"/>
    <n v="1216"/>
    <n v="0.05"/>
    <n v="50.523200000000003"/>
    <s v="1153:1216"/>
    <s v="7255"/>
    <n v="5"/>
    <x v="18"/>
  </r>
  <r>
    <x v="1"/>
    <n v="1153"/>
    <n v="1216"/>
    <n v="0.06"/>
    <n v="50.523200000000003"/>
    <s v="1153:1216"/>
    <s v="7256"/>
    <n v="6"/>
    <x v="18"/>
  </r>
  <r>
    <x v="1"/>
    <n v="1153"/>
    <n v="1216"/>
    <n v="7.0000000000000007E-2"/>
    <n v="50.523200000000003"/>
    <s v="1153:1216"/>
    <s v="7257"/>
    <n v="7"/>
    <x v="18"/>
  </r>
  <r>
    <x v="1"/>
    <n v="1153"/>
    <n v="1216"/>
    <n v="0.08"/>
    <n v="50.523200000000003"/>
    <s v="1153:1216"/>
    <s v="7258"/>
    <n v="8"/>
    <x v="18"/>
  </r>
  <r>
    <x v="1"/>
    <n v="1153"/>
    <n v="1216"/>
    <n v="0.09"/>
    <n v="50.523200000000003"/>
    <s v="1153:1216"/>
    <s v="7259"/>
    <n v="9"/>
    <x v="18"/>
  </r>
  <r>
    <x v="1"/>
    <n v="1153"/>
    <n v="1216"/>
    <n v="0.1"/>
    <n v="50.722200000000001"/>
    <s v="1153:1216"/>
    <s v="7260"/>
    <n v="10"/>
    <x v="18"/>
  </r>
  <r>
    <x v="1"/>
    <n v="1153"/>
    <n v="1216"/>
    <n v="0.11"/>
    <n v="50.722200000000001"/>
    <s v="1153:1216"/>
    <s v="7261"/>
    <n v="11"/>
    <x v="18"/>
  </r>
  <r>
    <x v="1"/>
    <n v="1153"/>
    <n v="1216"/>
    <n v="0.12"/>
    <n v="50.722200000000001"/>
    <s v="1153:1216"/>
    <s v="7262"/>
    <n v="12"/>
    <x v="18"/>
  </r>
  <r>
    <x v="1"/>
    <n v="1153"/>
    <n v="1216"/>
    <n v="0.13"/>
    <n v="50.722200000000001"/>
    <s v="1153:1216"/>
    <s v="7263"/>
    <n v="13"/>
    <x v="18"/>
  </r>
  <r>
    <x v="1"/>
    <n v="1153"/>
    <n v="1216"/>
    <n v="0.14000000000000001"/>
    <n v="50.722200000000001"/>
    <s v="1153:1216"/>
    <s v="7264"/>
    <n v="14"/>
    <x v="18"/>
  </r>
  <r>
    <x v="1"/>
    <n v="1153"/>
    <n v="1216"/>
    <n v="0.15"/>
    <n v="50.492100000000001"/>
    <s v="1153:1216"/>
    <s v="7265"/>
    <n v="15"/>
    <x v="18"/>
  </r>
  <r>
    <x v="1"/>
    <n v="1153"/>
    <n v="1216"/>
    <n v="0.16"/>
    <n v="50.492100000000001"/>
    <s v="1153:1216"/>
    <s v="7266"/>
    <n v="16"/>
    <x v="18"/>
  </r>
  <r>
    <x v="1"/>
    <n v="1153"/>
    <n v="1216"/>
    <n v="0.17"/>
    <n v="50.3337"/>
    <s v="1153:1216"/>
    <s v="7267"/>
    <n v="17"/>
    <x v="18"/>
  </r>
  <r>
    <x v="1"/>
    <n v="1153"/>
    <n v="1216"/>
    <n v="0.18"/>
    <n v="50.436500000000002"/>
    <s v="1153:1216"/>
    <s v="7268"/>
    <n v="18"/>
    <x v="18"/>
  </r>
  <r>
    <x v="1"/>
    <n v="1153"/>
    <n v="1216"/>
    <n v="0.19"/>
    <n v="50.436500000000002"/>
    <s v="1153:1216"/>
    <s v="7269"/>
    <n v="19"/>
    <x v="18"/>
  </r>
  <r>
    <x v="1"/>
    <n v="1153"/>
    <n v="1216"/>
    <n v="0.2"/>
    <n v="50.436500000000002"/>
    <s v="1153:1216"/>
    <s v="7270"/>
    <n v="20"/>
    <x v="18"/>
  </r>
  <r>
    <x v="1"/>
    <n v="1153"/>
    <n v="1216"/>
    <n v="0.21"/>
    <n v="50.436500000000002"/>
    <s v="1153:1216"/>
    <s v="7271"/>
    <n v="21"/>
    <x v="18"/>
  </r>
  <r>
    <x v="1"/>
    <n v="1153"/>
    <n v="1216"/>
    <n v="0.22"/>
    <n v="50.436500000000002"/>
    <s v="1153:1216"/>
    <s v="7272"/>
    <n v="22"/>
    <x v="18"/>
  </r>
  <r>
    <x v="1"/>
    <n v="1153"/>
    <n v="1216"/>
    <n v="0.23"/>
    <n v="50.633499999999998"/>
    <s v="1153:1216"/>
    <s v="7273"/>
    <n v="23"/>
    <x v="18"/>
  </r>
  <r>
    <x v="1"/>
    <n v="1153"/>
    <n v="1216"/>
    <n v="0.24"/>
    <n v="50.46"/>
    <s v="1153:1216"/>
    <s v="7274"/>
    <n v="24"/>
    <x v="18"/>
  </r>
  <r>
    <x v="1"/>
    <n v="1153"/>
    <n v="1216"/>
    <n v="0.25"/>
    <n v="50.233699999999999"/>
    <s v="1153:1216"/>
    <s v="7275"/>
    <n v="25"/>
    <x v="18"/>
  </r>
  <r>
    <x v="1"/>
    <n v="1153"/>
    <n v="1216"/>
    <n v="0.26"/>
    <n v="50.115699999999997"/>
    <s v="1153:1216"/>
    <s v="7276"/>
    <n v="26"/>
    <x v="18"/>
  </r>
  <r>
    <x v="1"/>
    <n v="1153"/>
    <n v="1216"/>
    <n v="0.27"/>
    <n v="49.898400000000002"/>
    <s v="1153:1216"/>
    <s v="7277"/>
    <n v="27"/>
    <x v="18"/>
  </r>
  <r>
    <x v="1"/>
    <n v="1153"/>
    <n v="1216"/>
    <n v="0.28000000000000003"/>
    <n v="49.898400000000002"/>
    <s v="1153:1216"/>
    <s v="7278"/>
    <n v="28"/>
    <x v="18"/>
  </r>
  <r>
    <x v="1"/>
    <n v="1153"/>
    <n v="1216"/>
    <n v="0.28999999999999998"/>
    <n v="49.8902"/>
    <s v="1153:1216"/>
    <s v="7279"/>
    <n v="29"/>
    <x v="18"/>
  </r>
  <r>
    <x v="1"/>
    <n v="1153"/>
    <n v="1216"/>
    <n v="0.3"/>
    <n v="49.886000000000003"/>
    <s v="1153:1216"/>
    <s v="7280"/>
    <n v="30"/>
    <x v="18"/>
  </r>
  <r>
    <x v="1"/>
    <n v="1153"/>
    <n v="1216"/>
    <n v="0.31"/>
    <n v="49.886000000000003"/>
    <s v="1153:1216"/>
    <s v="7281"/>
    <n v="31"/>
    <x v="18"/>
  </r>
  <r>
    <x v="1"/>
    <n v="1153"/>
    <n v="1216"/>
    <n v="0.32"/>
    <n v="49.886000000000003"/>
    <s v="1153:1216"/>
    <s v="7282"/>
    <n v="32"/>
    <x v="18"/>
  </r>
  <r>
    <x v="1"/>
    <n v="1153"/>
    <n v="1216"/>
    <n v="0.33"/>
    <n v="49.543799999999997"/>
    <s v="1153:1216"/>
    <s v="7283"/>
    <n v="33"/>
    <x v="18"/>
  </r>
  <r>
    <x v="1"/>
    <n v="1153"/>
    <n v="1216"/>
    <n v="0.34"/>
    <n v="49.543799999999997"/>
    <s v="1153:1216"/>
    <s v="7284"/>
    <n v="34"/>
    <x v="18"/>
  </r>
  <r>
    <x v="1"/>
    <n v="1153"/>
    <n v="1216"/>
    <n v="0.35"/>
    <n v="49.543799999999997"/>
    <s v="1153:1216"/>
    <s v="7285"/>
    <n v="35"/>
    <x v="18"/>
  </r>
  <r>
    <x v="1"/>
    <n v="1153"/>
    <n v="1216"/>
    <n v="0.36"/>
    <n v="49.543799999999997"/>
    <s v="1153:1216"/>
    <s v="7286"/>
    <n v="36"/>
    <x v="18"/>
  </r>
  <r>
    <x v="1"/>
    <n v="1153"/>
    <n v="1216"/>
    <n v="0.37"/>
    <n v="49.543799999999997"/>
    <s v="1153:1216"/>
    <s v="7287"/>
    <n v="37"/>
    <x v="18"/>
  </r>
  <r>
    <x v="1"/>
    <n v="1153"/>
    <n v="1216"/>
    <n v="0.38"/>
    <n v="49.543799999999997"/>
    <s v="1153:1216"/>
    <s v="7288"/>
    <n v="38"/>
    <x v="18"/>
  </r>
  <r>
    <x v="1"/>
    <n v="1153"/>
    <n v="1216"/>
    <n v="0.39"/>
    <n v="49.543799999999997"/>
    <s v="1153:1216"/>
    <s v="7289"/>
    <n v="39"/>
    <x v="18"/>
  </r>
  <r>
    <x v="1"/>
    <n v="1153"/>
    <n v="1216"/>
    <n v="0.4"/>
    <n v="49.350499999999997"/>
    <s v="1153:1216"/>
    <s v="7290"/>
    <n v="40"/>
    <x v="18"/>
  </r>
  <r>
    <x v="1"/>
    <n v="1153"/>
    <n v="1216"/>
    <n v="0.41"/>
    <n v="49.350499999999997"/>
    <s v="1153:1216"/>
    <s v="7291"/>
    <n v="41"/>
    <x v="18"/>
  </r>
  <r>
    <x v="1"/>
    <n v="1153"/>
    <n v="1216"/>
    <n v="0.42"/>
    <n v="49.350499999999997"/>
    <s v="1153:1216"/>
    <s v="7292"/>
    <n v="42"/>
    <x v="18"/>
  </r>
  <r>
    <x v="1"/>
    <n v="1153"/>
    <n v="1216"/>
    <n v="0.43"/>
    <n v="47.835599999999999"/>
    <s v="1153:1216"/>
    <s v="7293"/>
    <n v="43"/>
    <x v="18"/>
  </r>
  <r>
    <x v="1"/>
    <n v="1153"/>
    <n v="1216"/>
    <n v="0.44"/>
    <n v="47.835599999999999"/>
    <s v="1153:1216"/>
    <s v="7294"/>
    <n v="44"/>
    <x v="18"/>
  </r>
  <r>
    <x v="1"/>
    <n v="1153"/>
    <n v="1216"/>
    <n v="0.45"/>
    <n v="47.835599999999999"/>
    <s v="1153:1216"/>
    <s v="7295"/>
    <n v="45"/>
    <x v="18"/>
  </r>
  <r>
    <x v="1"/>
    <n v="1153"/>
    <n v="1216"/>
    <n v="0.46"/>
    <n v="47.552300000000002"/>
    <s v="1153:1216"/>
    <s v="7296"/>
    <n v="46"/>
    <x v="18"/>
  </r>
  <r>
    <x v="1"/>
    <n v="1153"/>
    <n v="1216"/>
    <n v="0.47"/>
    <n v="47.552300000000002"/>
    <s v="1153:1216"/>
    <s v="7297"/>
    <n v="47"/>
    <x v="18"/>
  </r>
  <r>
    <x v="1"/>
    <n v="1153"/>
    <n v="1216"/>
    <n v="0.48"/>
    <n v="47.552300000000002"/>
    <s v="1153:1216"/>
    <s v="7298"/>
    <n v="48"/>
    <x v="18"/>
  </r>
  <r>
    <x v="1"/>
    <n v="1153"/>
    <n v="1216"/>
    <n v="0.49"/>
    <n v="47.552300000000002"/>
    <s v="1153:1216"/>
    <s v="7299"/>
    <n v="49"/>
    <x v="18"/>
  </r>
  <r>
    <x v="1"/>
    <n v="1153"/>
    <n v="1216"/>
    <n v="0.5"/>
    <n v="47.130400000000002"/>
    <s v="1153:1216"/>
    <s v="7300"/>
    <n v="50"/>
    <x v="18"/>
  </r>
  <r>
    <x v="1"/>
    <n v="1217"/>
    <n v="1280"/>
    <n v="0.01"/>
    <n v="34.464100000000002"/>
    <s v="1217:1280"/>
    <s v="7301"/>
    <n v="1"/>
    <x v="19"/>
  </r>
  <r>
    <x v="1"/>
    <n v="1217"/>
    <n v="1280"/>
    <n v="0.02"/>
    <n v="34.457599999999999"/>
    <s v="1217:1280"/>
    <s v="7302"/>
    <n v="2"/>
    <x v="19"/>
  </r>
  <r>
    <x v="1"/>
    <n v="1217"/>
    <n v="1280"/>
    <n v="0.03"/>
    <n v="34.452800000000003"/>
    <s v="1217:1280"/>
    <s v="7303"/>
    <n v="3"/>
    <x v="19"/>
  </r>
  <r>
    <x v="1"/>
    <n v="1217"/>
    <n v="1280"/>
    <n v="0.04"/>
    <n v="34.357199999999999"/>
    <s v="1217:1280"/>
    <s v="7304"/>
    <n v="4"/>
    <x v="19"/>
  </r>
  <r>
    <x v="1"/>
    <n v="1217"/>
    <n v="1280"/>
    <n v="0.05"/>
    <n v="34.339500000000001"/>
    <s v="1217:1280"/>
    <s v="7305"/>
    <n v="5"/>
    <x v="19"/>
  </r>
  <r>
    <x v="1"/>
    <n v="1217"/>
    <n v="1280"/>
    <n v="0.06"/>
    <n v="34.356900000000003"/>
    <s v="1217:1280"/>
    <s v="7306"/>
    <n v="6"/>
    <x v="19"/>
  </r>
  <r>
    <x v="1"/>
    <n v="1217"/>
    <n v="1280"/>
    <n v="7.0000000000000007E-2"/>
    <n v="34.356900000000003"/>
    <s v="1217:1280"/>
    <s v="7307"/>
    <n v="7"/>
    <x v="19"/>
  </r>
  <r>
    <x v="1"/>
    <n v="1217"/>
    <n v="1280"/>
    <n v="0.08"/>
    <n v="34.291400000000003"/>
    <s v="1217:1280"/>
    <s v="7308"/>
    <n v="8"/>
    <x v="19"/>
  </r>
  <r>
    <x v="1"/>
    <n v="1217"/>
    <n v="1280"/>
    <n v="0.09"/>
    <n v="34.291400000000003"/>
    <s v="1217:1280"/>
    <s v="7309"/>
    <n v="9"/>
    <x v="19"/>
  </r>
  <r>
    <x v="1"/>
    <n v="1217"/>
    <n v="1280"/>
    <n v="0.1"/>
    <n v="34.328499999999998"/>
    <s v="1217:1280"/>
    <s v="7310"/>
    <n v="10"/>
    <x v="19"/>
  </r>
  <r>
    <x v="1"/>
    <n v="1217"/>
    <n v="1280"/>
    <n v="0.11"/>
    <n v="34.372799999999998"/>
    <s v="1217:1280"/>
    <s v="7311"/>
    <n v="11"/>
    <x v="19"/>
  </r>
  <r>
    <x v="1"/>
    <n v="1217"/>
    <n v="1280"/>
    <n v="0.12"/>
    <n v="34.441499999999998"/>
    <s v="1217:1280"/>
    <s v="7312"/>
    <n v="12"/>
    <x v="19"/>
  </r>
  <r>
    <x v="1"/>
    <n v="1217"/>
    <n v="1280"/>
    <n v="0.13"/>
    <n v="34.441499999999998"/>
    <s v="1217:1280"/>
    <s v="7313"/>
    <n v="13"/>
    <x v="19"/>
  </r>
  <r>
    <x v="1"/>
    <n v="1217"/>
    <n v="1280"/>
    <n v="0.14000000000000001"/>
    <n v="34.464399999999998"/>
    <s v="1217:1280"/>
    <s v="7314"/>
    <n v="14"/>
    <x v="19"/>
  </r>
  <r>
    <x v="1"/>
    <n v="1217"/>
    <n v="1280"/>
    <n v="0.15"/>
    <n v="34.262099999999997"/>
    <s v="1217:1280"/>
    <s v="7315"/>
    <n v="15"/>
    <x v="19"/>
  </r>
  <r>
    <x v="1"/>
    <n v="1217"/>
    <n v="1280"/>
    <n v="0.16"/>
    <n v="34.185000000000002"/>
    <s v="1217:1280"/>
    <s v="7316"/>
    <n v="16"/>
    <x v="19"/>
  </r>
  <r>
    <x v="1"/>
    <n v="1217"/>
    <n v="1280"/>
    <n v="0.17"/>
    <n v="34.185000000000002"/>
    <s v="1217:1280"/>
    <s v="7317"/>
    <n v="17"/>
    <x v="19"/>
  </r>
  <r>
    <x v="1"/>
    <n v="1217"/>
    <n v="1280"/>
    <n v="0.18"/>
    <n v="34.185000000000002"/>
    <s v="1217:1280"/>
    <s v="7318"/>
    <n v="18"/>
    <x v="19"/>
  </r>
  <r>
    <x v="1"/>
    <n v="1217"/>
    <n v="1280"/>
    <n v="0.19"/>
    <n v="34.399700000000003"/>
    <s v="1217:1280"/>
    <s v="7319"/>
    <n v="19"/>
    <x v="19"/>
  </r>
  <r>
    <x v="1"/>
    <n v="1217"/>
    <n v="1280"/>
    <n v="0.2"/>
    <n v="34.476999999999997"/>
    <s v="1217:1280"/>
    <s v="7320"/>
    <n v="20"/>
    <x v="19"/>
  </r>
  <r>
    <x v="1"/>
    <n v="1217"/>
    <n v="1280"/>
    <n v="0.21"/>
    <n v="34.476999999999997"/>
    <s v="1217:1280"/>
    <s v="7321"/>
    <n v="21"/>
    <x v="19"/>
  </r>
  <r>
    <x v="1"/>
    <n v="1217"/>
    <n v="1280"/>
    <n v="0.22"/>
    <n v="34.697699999999998"/>
    <s v="1217:1280"/>
    <s v="7322"/>
    <n v="22"/>
    <x v="19"/>
  </r>
  <r>
    <x v="1"/>
    <n v="1217"/>
    <n v="1280"/>
    <n v="0.23"/>
    <n v="33.970599999999997"/>
    <s v="1217:1280"/>
    <s v="7323"/>
    <n v="23"/>
    <x v="19"/>
  </r>
  <r>
    <x v="1"/>
    <n v="1217"/>
    <n v="1280"/>
    <n v="0.24"/>
    <n v="33.970599999999997"/>
    <s v="1217:1280"/>
    <s v="7324"/>
    <n v="24"/>
    <x v="19"/>
  </r>
  <r>
    <x v="1"/>
    <n v="1217"/>
    <n v="1280"/>
    <n v="0.25"/>
    <n v="33.970599999999997"/>
    <s v="1217:1280"/>
    <s v="7325"/>
    <n v="25"/>
    <x v="19"/>
  </r>
  <r>
    <x v="1"/>
    <n v="1217"/>
    <n v="1280"/>
    <n v="0.26"/>
    <n v="33.970599999999997"/>
    <s v="1217:1280"/>
    <s v="7326"/>
    <n v="26"/>
    <x v="19"/>
  </r>
  <r>
    <x v="1"/>
    <n v="1217"/>
    <n v="1280"/>
    <n v="0.27"/>
    <n v="33.970599999999997"/>
    <s v="1217:1280"/>
    <s v="7327"/>
    <n v="27"/>
    <x v="19"/>
  </r>
  <r>
    <x v="1"/>
    <n v="1217"/>
    <n v="1280"/>
    <n v="0.28000000000000003"/>
    <n v="33.970599999999997"/>
    <s v="1217:1280"/>
    <s v="7328"/>
    <n v="28"/>
    <x v="19"/>
  </r>
  <r>
    <x v="1"/>
    <n v="1217"/>
    <n v="1280"/>
    <n v="0.28999999999999998"/>
    <n v="33.970599999999997"/>
    <s v="1217:1280"/>
    <s v="7329"/>
    <n v="29"/>
    <x v="19"/>
  </r>
  <r>
    <x v="1"/>
    <n v="1217"/>
    <n v="1280"/>
    <n v="0.3"/>
    <n v="33.970599999999997"/>
    <s v="1217:1280"/>
    <s v="7330"/>
    <n v="30"/>
    <x v="19"/>
  </r>
  <r>
    <x v="1"/>
    <n v="1217"/>
    <n v="1280"/>
    <n v="0.31"/>
    <n v="33.970599999999997"/>
    <s v="1217:1280"/>
    <s v="7331"/>
    <n v="31"/>
    <x v="19"/>
  </r>
  <r>
    <x v="1"/>
    <n v="1217"/>
    <n v="1280"/>
    <n v="0.32"/>
    <n v="33.970599999999997"/>
    <s v="1217:1280"/>
    <s v="7332"/>
    <n v="32"/>
    <x v="19"/>
  </r>
  <r>
    <x v="1"/>
    <n v="1217"/>
    <n v="1280"/>
    <n v="0.33"/>
    <n v="34.182299999999998"/>
    <s v="1217:1280"/>
    <s v="7333"/>
    <n v="33"/>
    <x v="19"/>
  </r>
  <r>
    <x v="1"/>
    <n v="1217"/>
    <n v="1280"/>
    <n v="0.34"/>
    <n v="34.182299999999998"/>
    <s v="1217:1280"/>
    <s v="7334"/>
    <n v="34"/>
    <x v="19"/>
  </r>
  <r>
    <x v="1"/>
    <n v="1217"/>
    <n v="1280"/>
    <n v="0.35"/>
    <n v="34.182299999999998"/>
    <s v="1217:1280"/>
    <s v="7335"/>
    <n v="35"/>
    <x v="19"/>
  </r>
  <r>
    <x v="1"/>
    <n v="1217"/>
    <n v="1280"/>
    <n v="0.36"/>
    <n v="34.182299999999998"/>
    <s v="1217:1280"/>
    <s v="7336"/>
    <n v="36"/>
    <x v="19"/>
  </r>
  <r>
    <x v="1"/>
    <n v="1217"/>
    <n v="1280"/>
    <n v="0.37"/>
    <n v="34.182299999999998"/>
    <s v="1217:1280"/>
    <s v="7337"/>
    <n v="37"/>
    <x v="19"/>
  </r>
  <r>
    <x v="1"/>
    <n v="1217"/>
    <n v="1280"/>
    <n v="0.38"/>
    <n v="34.182299999999998"/>
    <s v="1217:1280"/>
    <s v="7338"/>
    <n v="38"/>
    <x v="19"/>
  </r>
  <r>
    <x v="1"/>
    <n v="1217"/>
    <n v="1280"/>
    <n v="0.39"/>
    <n v="32.413200000000003"/>
    <s v="1217:1280"/>
    <s v="7339"/>
    <n v="39"/>
    <x v="19"/>
  </r>
  <r>
    <x v="1"/>
    <n v="1217"/>
    <n v="1280"/>
    <n v="0.4"/>
    <n v="33.117699999999999"/>
    <s v="1217:1280"/>
    <s v="7340"/>
    <n v="40"/>
    <x v="19"/>
  </r>
  <r>
    <x v="1"/>
    <n v="1217"/>
    <n v="1280"/>
    <n v="0.41"/>
    <n v="33.117699999999999"/>
    <s v="1217:1280"/>
    <s v="7341"/>
    <n v="41"/>
    <x v="19"/>
  </r>
  <r>
    <x v="1"/>
    <n v="1217"/>
    <n v="1280"/>
    <n v="0.42"/>
    <n v="33.117699999999999"/>
    <s v="1217:1280"/>
    <s v="7342"/>
    <n v="42"/>
    <x v="19"/>
  </r>
  <r>
    <x v="1"/>
    <n v="1217"/>
    <n v="1280"/>
    <n v="0.43"/>
    <n v="33.117699999999999"/>
    <s v="1217:1280"/>
    <s v="7343"/>
    <n v="43"/>
    <x v="19"/>
  </r>
  <r>
    <x v="1"/>
    <n v="1217"/>
    <n v="1280"/>
    <n v="0.44"/>
    <n v="33.117699999999999"/>
    <s v="1217:1280"/>
    <s v="7344"/>
    <n v="44"/>
    <x v="19"/>
  </r>
  <r>
    <x v="1"/>
    <n v="1217"/>
    <n v="1280"/>
    <n v="0.45"/>
    <n v="33.117699999999999"/>
    <s v="1217:1280"/>
    <s v="7345"/>
    <n v="45"/>
    <x v="19"/>
  </r>
  <r>
    <x v="1"/>
    <n v="1217"/>
    <n v="1280"/>
    <n v="0.46"/>
    <n v="33.117699999999999"/>
    <s v="1217:1280"/>
    <s v="7346"/>
    <n v="46"/>
    <x v="19"/>
  </r>
  <r>
    <x v="1"/>
    <n v="1217"/>
    <n v="1280"/>
    <n v="0.47"/>
    <n v="33.117699999999999"/>
    <s v="1217:1280"/>
    <s v="7347"/>
    <n v="47"/>
    <x v="19"/>
  </r>
  <r>
    <x v="1"/>
    <n v="1217"/>
    <n v="1280"/>
    <n v="0.48"/>
    <n v="33.117699999999999"/>
    <s v="1217:1280"/>
    <s v="7348"/>
    <n v="48"/>
    <x v="19"/>
  </r>
  <r>
    <x v="1"/>
    <n v="1217"/>
    <n v="1280"/>
    <n v="0.49"/>
    <n v="33.117699999999999"/>
    <s v="1217:1280"/>
    <s v="7349"/>
    <n v="49"/>
    <x v="19"/>
  </r>
  <r>
    <x v="1"/>
    <n v="1217"/>
    <n v="1280"/>
    <n v="0.5"/>
    <n v="33.117699999999999"/>
    <s v="1217:1280"/>
    <s v="7350"/>
    <n v="50"/>
    <x v="19"/>
  </r>
  <r>
    <x v="1"/>
    <n v="1281"/>
    <n v="1344"/>
    <n v="0.01"/>
    <n v="64.499200000000002"/>
    <s v="1281:1344"/>
    <s v="7351"/>
    <n v="1"/>
    <x v="20"/>
  </r>
  <r>
    <x v="1"/>
    <n v="1281"/>
    <n v="1344"/>
    <n v="0.02"/>
    <n v="64.499200000000002"/>
    <s v="1281:1344"/>
    <s v="7352"/>
    <n v="2"/>
    <x v="20"/>
  </r>
  <r>
    <x v="1"/>
    <n v="1281"/>
    <n v="1344"/>
    <n v="0.03"/>
    <n v="64.509799999999998"/>
    <s v="1281:1344"/>
    <s v="7353"/>
    <n v="3"/>
    <x v="20"/>
  </r>
  <r>
    <x v="1"/>
    <n v="1281"/>
    <n v="1344"/>
    <n v="0.04"/>
    <n v="64.6006"/>
    <s v="1281:1344"/>
    <s v="7354"/>
    <n v="4"/>
    <x v="20"/>
  </r>
  <r>
    <x v="1"/>
    <n v="1281"/>
    <n v="1344"/>
    <n v="0.05"/>
    <n v="64.635400000000004"/>
    <s v="1281:1344"/>
    <s v="7355"/>
    <n v="5"/>
    <x v="20"/>
  </r>
  <r>
    <x v="1"/>
    <n v="1281"/>
    <n v="1344"/>
    <n v="0.06"/>
    <n v="64.573700000000002"/>
    <s v="1281:1344"/>
    <s v="7356"/>
    <n v="6"/>
    <x v="20"/>
  </r>
  <r>
    <x v="1"/>
    <n v="1281"/>
    <n v="1344"/>
    <n v="7.0000000000000007E-2"/>
    <n v="64.682299999999998"/>
    <s v="1281:1344"/>
    <s v="7357"/>
    <n v="7"/>
    <x v="20"/>
  </r>
  <r>
    <x v="1"/>
    <n v="1281"/>
    <n v="1344"/>
    <n v="0.08"/>
    <n v="64.731300000000005"/>
    <s v="1281:1344"/>
    <s v="7358"/>
    <n v="8"/>
    <x v="20"/>
  </r>
  <r>
    <x v="1"/>
    <n v="1281"/>
    <n v="1344"/>
    <n v="0.09"/>
    <n v="64.770899999999997"/>
    <s v="1281:1344"/>
    <s v="7359"/>
    <n v="9"/>
    <x v="20"/>
  </r>
  <r>
    <x v="1"/>
    <n v="1281"/>
    <n v="1344"/>
    <n v="0.1"/>
    <n v="64.8245"/>
    <s v="1281:1344"/>
    <s v="7360"/>
    <n v="10"/>
    <x v="20"/>
  </r>
  <r>
    <x v="1"/>
    <n v="1281"/>
    <n v="1344"/>
    <n v="0.11"/>
    <n v="64.867000000000004"/>
    <s v="1281:1344"/>
    <s v="7361"/>
    <n v="11"/>
    <x v="20"/>
  </r>
  <r>
    <x v="1"/>
    <n v="1281"/>
    <n v="1344"/>
    <n v="0.12"/>
    <n v="64.867000000000004"/>
    <s v="1281:1344"/>
    <s v="7362"/>
    <n v="12"/>
    <x v="20"/>
  </r>
  <r>
    <x v="1"/>
    <n v="1281"/>
    <n v="1344"/>
    <n v="0.13"/>
    <n v="64.853499999999997"/>
    <s v="1281:1344"/>
    <s v="7363"/>
    <n v="13"/>
    <x v="20"/>
  </r>
  <r>
    <x v="1"/>
    <n v="1281"/>
    <n v="1344"/>
    <n v="0.14000000000000001"/>
    <n v="65.240200000000002"/>
    <s v="1281:1344"/>
    <s v="7364"/>
    <n v="14"/>
    <x v="20"/>
  </r>
  <r>
    <x v="1"/>
    <n v="1281"/>
    <n v="1344"/>
    <n v="0.15"/>
    <n v="65.112899999999996"/>
    <s v="1281:1344"/>
    <s v="7365"/>
    <n v="15"/>
    <x v="20"/>
  </r>
  <r>
    <x v="1"/>
    <n v="1281"/>
    <n v="1344"/>
    <n v="0.16"/>
    <n v="65.173000000000002"/>
    <s v="1281:1344"/>
    <s v="7366"/>
    <n v="16"/>
    <x v="20"/>
  </r>
  <r>
    <x v="1"/>
    <n v="1281"/>
    <n v="1344"/>
    <n v="0.17"/>
    <n v="64.868899999999996"/>
    <s v="1281:1344"/>
    <s v="7367"/>
    <n v="17"/>
    <x v="20"/>
  </r>
  <r>
    <x v="1"/>
    <n v="1281"/>
    <n v="1344"/>
    <n v="0.18"/>
    <n v="64.868899999999996"/>
    <s v="1281:1344"/>
    <s v="7368"/>
    <n v="18"/>
    <x v="20"/>
  </r>
  <r>
    <x v="1"/>
    <n v="1281"/>
    <n v="1344"/>
    <n v="0.19"/>
    <n v="64.868899999999996"/>
    <s v="1281:1344"/>
    <s v="7369"/>
    <n v="19"/>
    <x v="20"/>
  </r>
  <r>
    <x v="1"/>
    <n v="1281"/>
    <n v="1344"/>
    <n v="0.2"/>
    <n v="64.868899999999996"/>
    <s v="1281:1344"/>
    <s v="7370"/>
    <n v="20"/>
    <x v="20"/>
  </r>
  <r>
    <x v="1"/>
    <n v="1281"/>
    <n v="1344"/>
    <n v="0.21"/>
    <n v="64.868899999999996"/>
    <s v="1281:1344"/>
    <s v="7371"/>
    <n v="21"/>
    <x v="20"/>
  </r>
  <r>
    <x v="1"/>
    <n v="1281"/>
    <n v="1344"/>
    <n v="0.22"/>
    <n v="64.868899999999996"/>
    <s v="1281:1344"/>
    <s v="7372"/>
    <n v="22"/>
    <x v="20"/>
  </r>
  <r>
    <x v="1"/>
    <n v="1281"/>
    <n v="1344"/>
    <n v="0.23"/>
    <n v="64.868899999999996"/>
    <s v="1281:1344"/>
    <s v="7373"/>
    <n v="23"/>
    <x v="20"/>
  </r>
  <r>
    <x v="1"/>
    <n v="1281"/>
    <n v="1344"/>
    <n v="0.24"/>
    <n v="64.465599999999995"/>
    <s v="1281:1344"/>
    <s v="7374"/>
    <n v="24"/>
    <x v="20"/>
  </r>
  <r>
    <x v="1"/>
    <n v="1281"/>
    <n v="1344"/>
    <n v="0.25"/>
    <n v="64.051199999999994"/>
    <s v="1281:1344"/>
    <s v="7375"/>
    <n v="25"/>
    <x v="20"/>
  </r>
  <r>
    <x v="1"/>
    <n v="1281"/>
    <n v="1344"/>
    <n v="0.26"/>
    <n v="63.720700000000001"/>
    <s v="1281:1344"/>
    <s v="7376"/>
    <n v="26"/>
    <x v="20"/>
  </r>
  <r>
    <x v="1"/>
    <n v="1281"/>
    <n v="1344"/>
    <n v="0.27"/>
    <n v="63.720700000000001"/>
    <s v="1281:1344"/>
    <s v="7377"/>
    <n v="27"/>
    <x v="20"/>
  </r>
  <r>
    <x v="1"/>
    <n v="1281"/>
    <n v="1344"/>
    <n v="0.28000000000000003"/>
    <n v="63.720700000000001"/>
    <s v="1281:1344"/>
    <s v="7378"/>
    <n v="28"/>
    <x v="20"/>
  </r>
  <r>
    <x v="1"/>
    <n v="1281"/>
    <n v="1344"/>
    <n v="0.28999999999999998"/>
    <n v="66.149600000000007"/>
    <s v="1281:1344"/>
    <s v="7379"/>
    <n v="29"/>
    <x v="20"/>
  </r>
  <r>
    <x v="1"/>
    <n v="1281"/>
    <n v="1344"/>
    <n v="0.3"/>
    <n v="66.149600000000007"/>
    <s v="1281:1344"/>
    <s v="7380"/>
    <n v="30"/>
    <x v="20"/>
  </r>
  <r>
    <x v="1"/>
    <n v="1281"/>
    <n v="1344"/>
    <n v="0.31"/>
    <n v="66.149600000000007"/>
    <s v="1281:1344"/>
    <s v="7381"/>
    <n v="31"/>
    <x v="20"/>
  </r>
  <r>
    <x v="1"/>
    <n v="1281"/>
    <n v="1344"/>
    <n v="0.32"/>
    <n v="66.149600000000007"/>
    <s v="1281:1344"/>
    <s v="7382"/>
    <n v="32"/>
    <x v="20"/>
  </r>
  <r>
    <x v="1"/>
    <n v="1281"/>
    <n v="1344"/>
    <n v="0.33"/>
    <n v="66.335599999999999"/>
    <s v="1281:1344"/>
    <s v="7383"/>
    <n v="33"/>
    <x v="20"/>
  </r>
  <r>
    <x v="1"/>
    <n v="1281"/>
    <n v="1344"/>
    <n v="0.34"/>
    <n v="66.335599999999999"/>
    <s v="1281:1344"/>
    <s v="7384"/>
    <n v="34"/>
    <x v="20"/>
  </r>
  <r>
    <x v="1"/>
    <n v="1281"/>
    <n v="1344"/>
    <n v="0.35"/>
    <n v="66.335599999999999"/>
    <s v="1281:1344"/>
    <s v="7385"/>
    <n v="35"/>
    <x v="20"/>
  </r>
  <r>
    <x v="1"/>
    <n v="1281"/>
    <n v="1344"/>
    <n v="0.36"/>
    <n v="66.335599999999999"/>
    <s v="1281:1344"/>
    <s v="7386"/>
    <n v="36"/>
    <x v="20"/>
  </r>
  <r>
    <x v="1"/>
    <n v="1281"/>
    <n v="1344"/>
    <n v="0.37"/>
    <n v="66.335599999999999"/>
    <s v="1281:1344"/>
    <s v="7387"/>
    <n v="37"/>
    <x v="20"/>
  </r>
  <r>
    <x v="1"/>
    <n v="1281"/>
    <n v="1344"/>
    <n v="0.38"/>
    <n v="66.335599999999999"/>
    <s v="1281:1344"/>
    <s v="7388"/>
    <n v="38"/>
    <x v="20"/>
  </r>
  <r>
    <x v="1"/>
    <n v="1281"/>
    <n v="1344"/>
    <n v="0.39"/>
    <n v="66.335599999999999"/>
    <s v="1281:1344"/>
    <s v="7389"/>
    <n v="39"/>
    <x v="20"/>
  </r>
  <r>
    <x v="1"/>
    <n v="1281"/>
    <n v="1344"/>
    <n v="0.4"/>
    <n v="66.8583"/>
    <s v="1281:1344"/>
    <s v="7390"/>
    <n v="40"/>
    <x v="20"/>
  </r>
  <r>
    <x v="1"/>
    <n v="1281"/>
    <n v="1344"/>
    <n v="0.41"/>
    <n v="66.8583"/>
    <s v="1281:1344"/>
    <s v="7391"/>
    <n v="41"/>
    <x v="20"/>
  </r>
  <r>
    <x v="1"/>
    <n v="1281"/>
    <n v="1344"/>
    <n v="0.42"/>
    <n v="66.8583"/>
    <s v="1281:1344"/>
    <s v="7392"/>
    <n v="42"/>
    <x v="20"/>
  </r>
  <r>
    <x v="1"/>
    <n v="1281"/>
    <n v="1344"/>
    <n v="0.43"/>
    <n v="66.8583"/>
    <s v="1281:1344"/>
    <s v="7393"/>
    <n v="43"/>
    <x v="20"/>
  </r>
  <r>
    <x v="1"/>
    <n v="1281"/>
    <n v="1344"/>
    <n v="0.44"/>
    <n v="66.8583"/>
    <s v="1281:1344"/>
    <s v="7394"/>
    <n v="44"/>
    <x v="20"/>
  </r>
  <r>
    <x v="1"/>
    <n v="1281"/>
    <n v="1344"/>
    <n v="0.45"/>
    <n v="65.601900000000001"/>
    <s v="1281:1344"/>
    <s v="7395"/>
    <n v="45"/>
    <x v="20"/>
  </r>
  <r>
    <x v="1"/>
    <n v="1281"/>
    <n v="1344"/>
    <n v="0.46"/>
    <n v="65.601900000000001"/>
    <s v="1281:1344"/>
    <s v="7396"/>
    <n v="46"/>
    <x v="20"/>
  </r>
  <r>
    <x v="1"/>
    <n v="1281"/>
    <n v="1344"/>
    <n v="0.47"/>
    <n v="65.601900000000001"/>
    <s v="1281:1344"/>
    <s v="7397"/>
    <n v="47"/>
    <x v="20"/>
  </r>
  <r>
    <x v="1"/>
    <n v="1281"/>
    <n v="1344"/>
    <n v="0.48"/>
    <n v="65.601900000000001"/>
    <s v="1281:1344"/>
    <s v="7398"/>
    <n v="48"/>
    <x v="20"/>
  </r>
  <r>
    <x v="1"/>
    <n v="1281"/>
    <n v="1344"/>
    <n v="0.49"/>
    <n v="65.601900000000001"/>
    <s v="1281:1344"/>
    <s v="7399"/>
    <n v="49"/>
    <x v="20"/>
  </r>
  <r>
    <x v="1"/>
    <n v="1281"/>
    <n v="1344"/>
    <n v="0.5"/>
    <n v="65.601900000000001"/>
    <s v="1281:1344"/>
    <s v="7400"/>
    <n v="50"/>
    <x v="20"/>
  </r>
  <r>
    <x v="1"/>
    <n v="1345"/>
    <n v="1408"/>
    <n v="0.01"/>
    <n v="60.136699999999998"/>
    <s v="1345:1408"/>
    <s v="7401"/>
    <n v="1"/>
    <x v="21"/>
  </r>
  <r>
    <x v="1"/>
    <n v="1345"/>
    <n v="1408"/>
    <n v="0.02"/>
    <n v="60.136699999999998"/>
    <s v="1345:1408"/>
    <s v="7402"/>
    <n v="2"/>
    <x v="21"/>
  </r>
  <r>
    <x v="1"/>
    <n v="1345"/>
    <n v="1408"/>
    <n v="0.03"/>
    <n v="60.136699999999998"/>
    <s v="1345:1408"/>
    <s v="7403"/>
    <n v="3"/>
    <x v="21"/>
  </r>
  <r>
    <x v="1"/>
    <n v="1345"/>
    <n v="1408"/>
    <n v="0.04"/>
    <n v="60.136699999999998"/>
    <s v="1345:1408"/>
    <s v="7404"/>
    <n v="4"/>
    <x v="21"/>
  </r>
  <r>
    <x v="1"/>
    <n v="1345"/>
    <n v="1408"/>
    <n v="0.05"/>
    <n v="60.136699999999998"/>
    <s v="1345:1408"/>
    <s v="7405"/>
    <n v="5"/>
    <x v="21"/>
  </r>
  <r>
    <x v="1"/>
    <n v="1345"/>
    <n v="1408"/>
    <n v="0.06"/>
    <n v="60.188400000000001"/>
    <s v="1345:1408"/>
    <s v="7406"/>
    <n v="6"/>
    <x v="21"/>
  </r>
  <r>
    <x v="1"/>
    <n v="1345"/>
    <n v="1408"/>
    <n v="7.0000000000000007E-2"/>
    <n v="60.097900000000003"/>
    <s v="1345:1408"/>
    <s v="7407"/>
    <n v="7"/>
    <x v="21"/>
  </r>
  <r>
    <x v="1"/>
    <n v="1345"/>
    <n v="1408"/>
    <n v="0.08"/>
    <n v="60.173299999999998"/>
    <s v="1345:1408"/>
    <s v="7408"/>
    <n v="8"/>
    <x v="21"/>
  </r>
  <r>
    <x v="1"/>
    <n v="1345"/>
    <n v="1408"/>
    <n v="0.09"/>
    <n v="59.911099999999998"/>
    <s v="1345:1408"/>
    <s v="7409"/>
    <n v="9"/>
    <x v="21"/>
  </r>
  <r>
    <x v="1"/>
    <n v="1345"/>
    <n v="1408"/>
    <n v="0.1"/>
    <n v="60.1312"/>
    <s v="1345:1408"/>
    <s v="7410"/>
    <n v="10"/>
    <x v="21"/>
  </r>
  <r>
    <x v="1"/>
    <n v="1345"/>
    <n v="1408"/>
    <n v="0.11"/>
    <n v="60.1312"/>
    <s v="1345:1408"/>
    <s v="7411"/>
    <n v="11"/>
    <x v="21"/>
  </r>
  <r>
    <x v="1"/>
    <n v="1345"/>
    <n v="1408"/>
    <n v="0.12"/>
    <n v="60.1312"/>
    <s v="1345:1408"/>
    <s v="7412"/>
    <n v="12"/>
    <x v="21"/>
  </r>
  <r>
    <x v="1"/>
    <n v="1345"/>
    <n v="1408"/>
    <n v="0.13"/>
    <n v="60.2346"/>
    <s v="1345:1408"/>
    <s v="7413"/>
    <n v="13"/>
    <x v="21"/>
  </r>
  <r>
    <x v="1"/>
    <n v="1345"/>
    <n v="1408"/>
    <n v="0.14000000000000001"/>
    <n v="60.663200000000003"/>
    <s v="1345:1408"/>
    <s v="7414"/>
    <n v="14"/>
    <x v="21"/>
  </r>
  <r>
    <x v="1"/>
    <n v="1345"/>
    <n v="1408"/>
    <n v="0.15"/>
    <n v="60.361899999999999"/>
    <s v="1345:1408"/>
    <s v="7415"/>
    <n v="15"/>
    <x v="21"/>
  </r>
  <r>
    <x v="1"/>
    <n v="1345"/>
    <n v="1408"/>
    <n v="0.16"/>
    <n v="60.4328"/>
    <s v="1345:1408"/>
    <s v="7416"/>
    <n v="16"/>
    <x v="21"/>
  </r>
  <r>
    <x v="1"/>
    <n v="1345"/>
    <n v="1408"/>
    <n v="0.17"/>
    <n v="60.343899999999998"/>
    <s v="1345:1408"/>
    <s v="7417"/>
    <n v="17"/>
    <x v="21"/>
  </r>
  <r>
    <x v="1"/>
    <n v="1345"/>
    <n v="1408"/>
    <n v="0.18"/>
    <n v="58.607199999999999"/>
    <s v="1345:1408"/>
    <s v="7418"/>
    <n v="18"/>
    <x v="21"/>
  </r>
  <r>
    <x v="1"/>
    <n v="1345"/>
    <n v="1408"/>
    <n v="0.19"/>
    <n v="58.820999999999998"/>
    <s v="1345:1408"/>
    <s v="7419"/>
    <n v="19"/>
    <x v="21"/>
  </r>
  <r>
    <x v="1"/>
    <n v="1345"/>
    <n v="1408"/>
    <n v="0.2"/>
    <n v="58.820999999999998"/>
    <s v="1345:1408"/>
    <s v="7420"/>
    <n v="20"/>
    <x v="21"/>
  </r>
  <r>
    <x v="1"/>
    <n v="1345"/>
    <n v="1408"/>
    <n v="0.21"/>
    <n v="58.820999999999998"/>
    <s v="1345:1408"/>
    <s v="7421"/>
    <n v="21"/>
    <x v="21"/>
  </r>
  <r>
    <x v="1"/>
    <n v="1345"/>
    <n v="1408"/>
    <n v="0.22"/>
    <n v="59.145200000000003"/>
    <s v="1345:1408"/>
    <s v="7422"/>
    <n v="22"/>
    <x v="21"/>
  </r>
  <r>
    <x v="1"/>
    <n v="1345"/>
    <n v="1408"/>
    <n v="0.23"/>
    <n v="59.145200000000003"/>
    <s v="1345:1408"/>
    <s v="7423"/>
    <n v="23"/>
    <x v="21"/>
  </r>
  <r>
    <x v="1"/>
    <n v="1345"/>
    <n v="1408"/>
    <n v="0.24"/>
    <n v="59.6327"/>
    <s v="1345:1408"/>
    <s v="7424"/>
    <n v="24"/>
    <x v="21"/>
  </r>
  <r>
    <x v="1"/>
    <n v="1345"/>
    <n v="1408"/>
    <n v="0.25"/>
    <n v="59.6327"/>
    <s v="1345:1408"/>
    <s v="7425"/>
    <n v="25"/>
    <x v="21"/>
  </r>
  <r>
    <x v="1"/>
    <n v="1345"/>
    <n v="1408"/>
    <n v="0.26"/>
    <n v="58.6496"/>
    <s v="1345:1408"/>
    <s v="7426"/>
    <n v="26"/>
    <x v="21"/>
  </r>
  <r>
    <x v="1"/>
    <n v="1345"/>
    <n v="1408"/>
    <n v="0.27"/>
    <n v="58.6496"/>
    <s v="1345:1408"/>
    <s v="7427"/>
    <n v="27"/>
    <x v="21"/>
  </r>
  <r>
    <x v="1"/>
    <n v="1345"/>
    <n v="1408"/>
    <n v="0.28000000000000003"/>
    <n v="58.6496"/>
    <s v="1345:1408"/>
    <s v="7428"/>
    <n v="28"/>
    <x v="21"/>
  </r>
  <r>
    <x v="1"/>
    <n v="1345"/>
    <n v="1408"/>
    <n v="0.28999999999999998"/>
    <n v="58.6496"/>
    <s v="1345:1408"/>
    <s v="7429"/>
    <n v="29"/>
    <x v="21"/>
  </r>
  <r>
    <x v="1"/>
    <n v="1345"/>
    <n v="1408"/>
    <n v="0.3"/>
    <n v="57.429600000000001"/>
    <s v="1345:1408"/>
    <s v="7430"/>
    <n v="30"/>
    <x v="21"/>
  </r>
  <r>
    <x v="1"/>
    <n v="1345"/>
    <n v="1408"/>
    <n v="0.31"/>
    <n v="57.429600000000001"/>
    <s v="1345:1408"/>
    <s v="7431"/>
    <n v="31"/>
    <x v="21"/>
  </r>
  <r>
    <x v="1"/>
    <n v="1345"/>
    <n v="1408"/>
    <n v="0.32"/>
    <n v="57.429600000000001"/>
    <s v="1345:1408"/>
    <s v="7432"/>
    <n v="32"/>
    <x v="21"/>
  </r>
  <r>
    <x v="1"/>
    <n v="1345"/>
    <n v="1408"/>
    <n v="0.33"/>
    <n v="57.429600000000001"/>
    <s v="1345:1408"/>
    <s v="7433"/>
    <n v="33"/>
    <x v="21"/>
  </r>
  <r>
    <x v="1"/>
    <n v="1345"/>
    <n v="1408"/>
    <n v="0.34"/>
    <n v="57.429600000000001"/>
    <s v="1345:1408"/>
    <s v="7434"/>
    <n v="34"/>
    <x v="21"/>
  </r>
  <r>
    <x v="1"/>
    <n v="1345"/>
    <n v="1408"/>
    <n v="0.35"/>
    <n v="57.429600000000001"/>
    <s v="1345:1408"/>
    <s v="7435"/>
    <n v="35"/>
    <x v="21"/>
  </r>
  <r>
    <x v="1"/>
    <n v="1345"/>
    <n v="1408"/>
    <n v="0.36"/>
    <n v="57.429600000000001"/>
    <s v="1345:1408"/>
    <s v="7436"/>
    <n v="36"/>
    <x v="21"/>
  </r>
  <r>
    <x v="1"/>
    <n v="1345"/>
    <n v="1408"/>
    <n v="0.37"/>
    <n v="57.759"/>
    <s v="1345:1408"/>
    <s v="7437"/>
    <n v="37"/>
    <x v="21"/>
  </r>
  <r>
    <x v="1"/>
    <n v="1345"/>
    <n v="1408"/>
    <n v="0.38"/>
    <n v="57.759"/>
    <s v="1345:1408"/>
    <s v="7438"/>
    <n v="38"/>
    <x v="21"/>
  </r>
  <r>
    <x v="1"/>
    <n v="1345"/>
    <n v="1408"/>
    <n v="0.39"/>
    <n v="57.759"/>
    <s v="1345:1408"/>
    <s v="7439"/>
    <n v="39"/>
    <x v="21"/>
  </r>
  <r>
    <x v="1"/>
    <n v="1345"/>
    <n v="1408"/>
    <n v="0.4"/>
    <n v="57.759"/>
    <s v="1345:1408"/>
    <s v="7440"/>
    <n v="40"/>
    <x v="21"/>
  </r>
  <r>
    <x v="1"/>
    <n v="1345"/>
    <n v="1408"/>
    <n v="0.41"/>
    <n v="57.759"/>
    <s v="1345:1408"/>
    <s v="7441"/>
    <n v="41"/>
    <x v="21"/>
  </r>
  <r>
    <x v="1"/>
    <n v="1345"/>
    <n v="1408"/>
    <n v="0.42"/>
    <n v="57.759"/>
    <s v="1345:1408"/>
    <s v="7442"/>
    <n v="42"/>
    <x v="21"/>
  </r>
  <r>
    <x v="1"/>
    <n v="1345"/>
    <n v="1408"/>
    <n v="0.43"/>
    <n v="57.759"/>
    <s v="1345:1408"/>
    <s v="7443"/>
    <n v="43"/>
    <x v="21"/>
  </r>
  <r>
    <x v="1"/>
    <n v="1345"/>
    <n v="1408"/>
    <n v="0.44"/>
    <n v="57.759"/>
    <s v="1345:1408"/>
    <s v="7444"/>
    <n v="44"/>
    <x v="21"/>
  </r>
  <r>
    <x v="1"/>
    <n v="1345"/>
    <n v="1408"/>
    <n v="0.45"/>
    <n v="57.759"/>
    <s v="1345:1408"/>
    <s v="7445"/>
    <n v="45"/>
    <x v="21"/>
  </r>
  <r>
    <x v="1"/>
    <n v="1345"/>
    <n v="1408"/>
    <n v="0.46"/>
    <n v="57.759"/>
    <s v="1345:1408"/>
    <s v="7446"/>
    <n v="46"/>
    <x v="21"/>
  </r>
  <r>
    <x v="1"/>
    <n v="1345"/>
    <n v="1408"/>
    <n v="0.47"/>
    <n v="57.759"/>
    <s v="1345:1408"/>
    <s v="7447"/>
    <n v="47"/>
    <x v="21"/>
  </r>
  <r>
    <x v="1"/>
    <n v="1345"/>
    <n v="1408"/>
    <n v="0.48"/>
    <n v="57.759"/>
    <s v="1345:1408"/>
    <s v="7448"/>
    <n v="48"/>
    <x v="21"/>
  </r>
  <r>
    <x v="1"/>
    <n v="1345"/>
    <n v="1408"/>
    <n v="0.49"/>
    <n v="57.759"/>
    <s v="1345:1408"/>
    <s v="7449"/>
    <n v="49"/>
    <x v="21"/>
  </r>
  <r>
    <x v="1"/>
    <n v="1345"/>
    <n v="1408"/>
    <n v="0.5"/>
    <n v="57.759"/>
    <s v="1345:1408"/>
    <s v="7450"/>
    <n v="50"/>
    <x v="21"/>
  </r>
  <r>
    <x v="1"/>
    <n v="1409"/>
    <n v="1472"/>
    <n v="0.01"/>
    <n v="62.304099999999998"/>
    <s v="1409:1472"/>
    <s v="7451"/>
    <n v="1"/>
    <x v="22"/>
  </r>
  <r>
    <x v="1"/>
    <n v="1409"/>
    <n v="1472"/>
    <n v="0.02"/>
    <n v="62.273899999999998"/>
    <s v="1409:1472"/>
    <s v="7452"/>
    <n v="2"/>
    <x v="22"/>
  </r>
  <r>
    <x v="1"/>
    <n v="1409"/>
    <n v="1472"/>
    <n v="0.03"/>
    <n v="62.273899999999998"/>
    <s v="1409:1472"/>
    <s v="7453"/>
    <n v="3"/>
    <x v="22"/>
  </r>
  <r>
    <x v="1"/>
    <n v="1409"/>
    <n v="1472"/>
    <n v="0.04"/>
    <n v="62.253300000000003"/>
    <s v="1409:1472"/>
    <s v="7454"/>
    <n v="4"/>
    <x v="22"/>
  </r>
  <r>
    <x v="1"/>
    <n v="1409"/>
    <n v="1472"/>
    <n v="0.05"/>
    <n v="62.253300000000003"/>
    <s v="1409:1472"/>
    <s v="7455"/>
    <n v="5"/>
    <x v="22"/>
  </r>
  <r>
    <x v="1"/>
    <n v="1409"/>
    <n v="1472"/>
    <n v="0.06"/>
    <n v="62.302"/>
    <s v="1409:1472"/>
    <s v="7456"/>
    <n v="6"/>
    <x v="22"/>
  </r>
  <r>
    <x v="1"/>
    <n v="1409"/>
    <n v="1472"/>
    <n v="7.0000000000000007E-2"/>
    <n v="62.201900000000002"/>
    <s v="1409:1472"/>
    <s v="7457"/>
    <n v="7"/>
    <x v="22"/>
  </r>
  <r>
    <x v="1"/>
    <n v="1409"/>
    <n v="1472"/>
    <n v="0.08"/>
    <n v="62.125500000000002"/>
    <s v="1409:1472"/>
    <s v="7458"/>
    <n v="8"/>
    <x v="22"/>
  </r>
  <r>
    <x v="1"/>
    <n v="1409"/>
    <n v="1472"/>
    <n v="0.09"/>
    <n v="62.125500000000002"/>
    <s v="1409:1472"/>
    <s v="7459"/>
    <n v="9"/>
    <x v="22"/>
  </r>
  <r>
    <x v="1"/>
    <n v="1409"/>
    <n v="1472"/>
    <n v="0.1"/>
    <n v="62.3262"/>
    <s v="1409:1472"/>
    <s v="7460"/>
    <n v="10"/>
    <x v="22"/>
  </r>
  <r>
    <x v="1"/>
    <n v="1409"/>
    <n v="1472"/>
    <n v="0.11"/>
    <n v="62.3628"/>
    <s v="1409:1472"/>
    <s v="7461"/>
    <n v="11"/>
    <x v="22"/>
  </r>
  <r>
    <x v="1"/>
    <n v="1409"/>
    <n v="1472"/>
    <n v="0.12"/>
    <n v="62.3628"/>
    <s v="1409:1472"/>
    <s v="7462"/>
    <n v="12"/>
    <x v="22"/>
  </r>
  <r>
    <x v="1"/>
    <n v="1409"/>
    <n v="1472"/>
    <n v="0.13"/>
    <n v="62.3628"/>
    <s v="1409:1472"/>
    <s v="7463"/>
    <n v="13"/>
    <x v="22"/>
  </r>
  <r>
    <x v="1"/>
    <n v="1409"/>
    <n v="1472"/>
    <n v="0.14000000000000001"/>
    <n v="62.588700000000003"/>
    <s v="1409:1472"/>
    <s v="7464"/>
    <n v="14"/>
    <x v="22"/>
  </r>
  <r>
    <x v="1"/>
    <n v="1409"/>
    <n v="1472"/>
    <n v="0.15"/>
    <n v="62.588700000000003"/>
    <s v="1409:1472"/>
    <s v="7465"/>
    <n v="15"/>
    <x v="22"/>
  </r>
  <r>
    <x v="1"/>
    <n v="1409"/>
    <n v="1472"/>
    <n v="0.16"/>
    <n v="63.456899999999997"/>
    <s v="1409:1472"/>
    <s v="7466"/>
    <n v="16"/>
    <x v="22"/>
  </r>
  <r>
    <x v="1"/>
    <n v="1409"/>
    <n v="1472"/>
    <n v="0.17"/>
    <n v="63.233199999999997"/>
    <s v="1409:1472"/>
    <s v="7467"/>
    <n v="17"/>
    <x v="22"/>
  </r>
  <r>
    <x v="1"/>
    <n v="1409"/>
    <n v="1472"/>
    <n v="0.18"/>
    <n v="64.184799999999996"/>
    <s v="1409:1472"/>
    <s v="7468"/>
    <n v="18"/>
    <x v="22"/>
  </r>
  <r>
    <x v="1"/>
    <n v="1409"/>
    <n v="1472"/>
    <n v="0.19"/>
    <n v="64.140600000000006"/>
    <s v="1409:1472"/>
    <s v="7469"/>
    <n v="19"/>
    <x v="22"/>
  </r>
  <r>
    <x v="1"/>
    <n v="1409"/>
    <n v="1472"/>
    <n v="0.2"/>
    <n v="64.288700000000006"/>
    <s v="1409:1472"/>
    <s v="7470"/>
    <n v="20"/>
    <x v="22"/>
  </r>
  <r>
    <x v="1"/>
    <n v="1409"/>
    <n v="1472"/>
    <n v="0.21"/>
    <n v="64.288700000000006"/>
    <s v="1409:1472"/>
    <s v="7471"/>
    <n v="21"/>
    <x v="22"/>
  </r>
  <r>
    <x v="1"/>
    <n v="1409"/>
    <n v="1472"/>
    <n v="0.22"/>
    <n v="64.288700000000006"/>
    <s v="1409:1472"/>
    <s v="7472"/>
    <n v="22"/>
    <x v="22"/>
  </r>
  <r>
    <x v="1"/>
    <n v="1409"/>
    <n v="1472"/>
    <n v="0.23"/>
    <n v="64.288700000000006"/>
    <s v="1409:1472"/>
    <s v="7473"/>
    <n v="23"/>
    <x v="22"/>
  </r>
  <r>
    <x v="1"/>
    <n v="1409"/>
    <n v="1472"/>
    <n v="0.24"/>
    <n v="64.288700000000006"/>
    <s v="1409:1472"/>
    <s v="7474"/>
    <n v="24"/>
    <x v="22"/>
  </r>
  <r>
    <x v="1"/>
    <n v="1409"/>
    <n v="1472"/>
    <n v="0.25"/>
    <n v="62.805300000000003"/>
    <s v="1409:1472"/>
    <s v="7475"/>
    <n v="25"/>
    <x v="22"/>
  </r>
  <r>
    <x v="1"/>
    <n v="1409"/>
    <n v="1472"/>
    <n v="0.26"/>
    <n v="62.805300000000003"/>
    <s v="1409:1472"/>
    <s v="7476"/>
    <n v="26"/>
    <x v="22"/>
  </r>
  <r>
    <x v="1"/>
    <n v="1409"/>
    <n v="1472"/>
    <n v="0.27"/>
    <n v="62.805300000000003"/>
    <s v="1409:1472"/>
    <s v="7477"/>
    <n v="27"/>
    <x v="22"/>
  </r>
  <r>
    <x v="1"/>
    <n v="1409"/>
    <n v="1472"/>
    <n v="0.28000000000000003"/>
    <n v="62.546399999999998"/>
    <s v="1409:1472"/>
    <s v="7478"/>
    <n v="28"/>
    <x v="22"/>
  </r>
  <r>
    <x v="1"/>
    <n v="1409"/>
    <n v="1472"/>
    <n v="0.28999999999999998"/>
    <n v="63.5349"/>
    <s v="1409:1472"/>
    <s v="7479"/>
    <n v="29"/>
    <x v="22"/>
  </r>
  <r>
    <x v="1"/>
    <n v="1409"/>
    <n v="1472"/>
    <n v="0.3"/>
    <n v="63.5349"/>
    <s v="1409:1472"/>
    <s v="7480"/>
    <n v="30"/>
    <x v="22"/>
  </r>
  <r>
    <x v="1"/>
    <n v="1409"/>
    <n v="1472"/>
    <n v="0.31"/>
    <n v="63.5349"/>
    <s v="1409:1472"/>
    <s v="7481"/>
    <n v="31"/>
    <x v="22"/>
  </r>
  <r>
    <x v="1"/>
    <n v="1409"/>
    <n v="1472"/>
    <n v="0.32"/>
    <n v="63.5349"/>
    <s v="1409:1472"/>
    <s v="7482"/>
    <n v="32"/>
    <x v="22"/>
  </r>
  <r>
    <x v="1"/>
    <n v="1409"/>
    <n v="1472"/>
    <n v="0.33"/>
    <n v="63.5349"/>
    <s v="1409:1472"/>
    <s v="7483"/>
    <n v="33"/>
    <x v="22"/>
  </r>
  <r>
    <x v="1"/>
    <n v="1409"/>
    <n v="1472"/>
    <n v="0.34"/>
    <n v="63.5349"/>
    <s v="1409:1472"/>
    <s v="7484"/>
    <n v="34"/>
    <x v="22"/>
  </r>
  <r>
    <x v="1"/>
    <n v="1409"/>
    <n v="1472"/>
    <n v="0.35"/>
    <n v="63.5349"/>
    <s v="1409:1472"/>
    <s v="7485"/>
    <n v="35"/>
    <x v="22"/>
  </r>
  <r>
    <x v="1"/>
    <n v="1409"/>
    <n v="1472"/>
    <n v="0.36"/>
    <n v="63.5349"/>
    <s v="1409:1472"/>
    <s v="7486"/>
    <n v="36"/>
    <x v="22"/>
  </r>
  <r>
    <x v="1"/>
    <n v="1409"/>
    <n v="1472"/>
    <n v="0.37"/>
    <n v="63.5349"/>
    <s v="1409:1472"/>
    <s v="7487"/>
    <n v="37"/>
    <x v="22"/>
  </r>
  <r>
    <x v="1"/>
    <n v="1409"/>
    <n v="1472"/>
    <n v="0.38"/>
    <n v="63.5349"/>
    <s v="1409:1472"/>
    <s v="7488"/>
    <n v="38"/>
    <x v="22"/>
  </r>
  <r>
    <x v="1"/>
    <n v="1409"/>
    <n v="1472"/>
    <n v="0.39"/>
    <n v="63.5349"/>
    <s v="1409:1472"/>
    <s v="7489"/>
    <n v="39"/>
    <x v="22"/>
  </r>
  <r>
    <x v="1"/>
    <n v="1409"/>
    <n v="1472"/>
    <n v="0.4"/>
    <n v="63.5349"/>
    <s v="1409:1472"/>
    <s v="7490"/>
    <n v="40"/>
    <x v="22"/>
  </r>
  <r>
    <x v="1"/>
    <n v="1409"/>
    <n v="1472"/>
    <n v="0.41"/>
    <n v="63.5349"/>
    <s v="1409:1472"/>
    <s v="7491"/>
    <n v="41"/>
    <x v="22"/>
  </r>
  <r>
    <x v="1"/>
    <n v="1409"/>
    <n v="1472"/>
    <n v="0.42"/>
    <n v="63.5349"/>
    <s v="1409:1472"/>
    <s v="7492"/>
    <n v="42"/>
    <x v="22"/>
  </r>
  <r>
    <x v="1"/>
    <n v="1409"/>
    <n v="1472"/>
    <n v="0.43"/>
    <n v="63.5349"/>
    <s v="1409:1472"/>
    <s v="7493"/>
    <n v="43"/>
    <x v="22"/>
  </r>
  <r>
    <x v="1"/>
    <n v="1409"/>
    <n v="1472"/>
    <n v="0.44"/>
    <n v="63.5349"/>
    <s v="1409:1472"/>
    <s v="7494"/>
    <n v="44"/>
    <x v="22"/>
  </r>
  <r>
    <x v="1"/>
    <n v="1409"/>
    <n v="1472"/>
    <n v="0.45"/>
    <n v="63.093299999999999"/>
    <s v="1409:1472"/>
    <s v="7495"/>
    <n v="45"/>
    <x v="22"/>
  </r>
  <r>
    <x v="1"/>
    <n v="1409"/>
    <n v="1472"/>
    <n v="0.46"/>
    <n v="63.093299999999999"/>
    <s v="1409:1472"/>
    <s v="7496"/>
    <n v="46"/>
    <x v="22"/>
  </r>
  <r>
    <x v="1"/>
    <n v="1409"/>
    <n v="1472"/>
    <n v="0.47"/>
    <n v="63.093299999999999"/>
    <s v="1409:1472"/>
    <s v="7497"/>
    <n v="47"/>
    <x v="22"/>
  </r>
  <r>
    <x v="1"/>
    <n v="1409"/>
    <n v="1472"/>
    <n v="0.48"/>
    <n v="63.093299999999999"/>
    <s v="1409:1472"/>
    <s v="7498"/>
    <n v="48"/>
    <x v="22"/>
  </r>
  <r>
    <x v="1"/>
    <n v="1409"/>
    <n v="1472"/>
    <n v="0.49"/>
    <n v="63.093299999999999"/>
    <s v="1409:1472"/>
    <s v="7499"/>
    <n v="49"/>
    <x v="22"/>
  </r>
  <r>
    <x v="1"/>
    <n v="1409"/>
    <n v="1472"/>
    <n v="0.5"/>
    <n v="63.093299999999999"/>
    <s v="1409:1472"/>
    <s v="7500"/>
    <n v="50"/>
    <x v="22"/>
  </r>
  <r>
    <x v="1"/>
    <n v="1473"/>
    <n v="1536"/>
    <n v="0.01"/>
    <n v="41.566200000000002"/>
    <s v="1473:1536"/>
    <s v="7501"/>
    <n v="1"/>
    <x v="23"/>
  </r>
  <r>
    <x v="1"/>
    <n v="1473"/>
    <n v="1536"/>
    <n v="0.02"/>
    <n v="41.525100000000002"/>
    <s v="1473:1536"/>
    <s v="7502"/>
    <n v="2"/>
    <x v="23"/>
  </r>
  <r>
    <x v="1"/>
    <n v="1473"/>
    <n v="1536"/>
    <n v="0.03"/>
    <n v="41.5184"/>
    <s v="1473:1536"/>
    <s v="7503"/>
    <n v="3"/>
    <x v="23"/>
  </r>
  <r>
    <x v="1"/>
    <n v="1473"/>
    <n v="1536"/>
    <n v="0.04"/>
    <n v="41.556800000000003"/>
    <s v="1473:1536"/>
    <s v="7504"/>
    <n v="4"/>
    <x v="23"/>
  </r>
  <r>
    <x v="1"/>
    <n v="1473"/>
    <n v="1536"/>
    <n v="0.05"/>
    <n v="41.488700000000001"/>
    <s v="1473:1536"/>
    <s v="7505"/>
    <n v="5"/>
    <x v="23"/>
  </r>
  <r>
    <x v="1"/>
    <n v="1473"/>
    <n v="1536"/>
    <n v="0.06"/>
    <n v="41.518599999999999"/>
    <s v="1473:1536"/>
    <s v="7506"/>
    <n v="6"/>
    <x v="23"/>
  </r>
  <r>
    <x v="1"/>
    <n v="1473"/>
    <n v="1536"/>
    <n v="7.0000000000000007E-2"/>
    <n v="41.518599999999999"/>
    <s v="1473:1536"/>
    <s v="7507"/>
    <n v="7"/>
    <x v="23"/>
  </r>
  <r>
    <x v="1"/>
    <n v="1473"/>
    <n v="1536"/>
    <n v="0.08"/>
    <n v="41.620100000000001"/>
    <s v="1473:1536"/>
    <s v="7508"/>
    <n v="8"/>
    <x v="23"/>
  </r>
  <r>
    <x v="1"/>
    <n v="1473"/>
    <n v="1536"/>
    <n v="0.09"/>
    <n v="41.7654"/>
    <s v="1473:1536"/>
    <s v="7509"/>
    <n v="9"/>
    <x v="23"/>
  </r>
  <r>
    <x v="1"/>
    <n v="1473"/>
    <n v="1536"/>
    <n v="0.1"/>
    <n v="41.944400000000002"/>
    <s v="1473:1536"/>
    <s v="7510"/>
    <n v="10"/>
    <x v="23"/>
  </r>
  <r>
    <x v="1"/>
    <n v="1473"/>
    <n v="1536"/>
    <n v="0.11"/>
    <n v="41.999600000000001"/>
    <s v="1473:1536"/>
    <s v="7511"/>
    <n v="11"/>
    <x v="23"/>
  </r>
  <r>
    <x v="1"/>
    <n v="1473"/>
    <n v="1536"/>
    <n v="0.12"/>
    <n v="42.21"/>
    <s v="1473:1536"/>
    <s v="7512"/>
    <n v="12"/>
    <x v="23"/>
  </r>
  <r>
    <x v="1"/>
    <n v="1473"/>
    <n v="1536"/>
    <n v="0.13"/>
    <n v="42.375700000000002"/>
    <s v="1473:1536"/>
    <s v="7513"/>
    <n v="13"/>
    <x v="23"/>
  </r>
  <r>
    <x v="1"/>
    <n v="1473"/>
    <n v="1536"/>
    <n v="0.14000000000000001"/>
    <n v="42.385300000000001"/>
    <s v="1473:1536"/>
    <s v="7514"/>
    <n v="14"/>
    <x v="23"/>
  </r>
  <r>
    <x v="1"/>
    <n v="1473"/>
    <n v="1536"/>
    <n v="0.15"/>
    <n v="42.385300000000001"/>
    <s v="1473:1536"/>
    <s v="7515"/>
    <n v="15"/>
    <x v="23"/>
  </r>
  <r>
    <x v="1"/>
    <n v="1473"/>
    <n v="1536"/>
    <n v="0.16"/>
    <n v="42.385300000000001"/>
    <s v="1473:1536"/>
    <s v="7516"/>
    <n v="16"/>
    <x v="23"/>
  </r>
  <r>
    <x v="1"/>
    <n v="1473"/>
    <n v="1536"/>
    <n v="0.17"/>
    <n v="42.385300000000001"/>
    <s v="1473:1536"/>
    <s v="7517"/>
    <n v="17"/>
    <x v="23"/>
  </r>
  <r>
    <x v="1"/>
    <n v="1473"/>
    <n v="1536"/>
    <n v="0.18"/>
    <n v="42.385300000000001"/>
    <s v="1473:1536"/>
    <s v="7518"/>
    <n v="18"/>
    <x v="23"/>
  </r>
  <r>
    <x v="1"/>
    <n v="1473"/>
    <n v="1536"/>
    <n v="0.19"/>
    <n v="42.385300000000001"/>
    <s v="1473:1536"/>
    <s v="7519"/>
    <n v="19"/>
    <x v="23"/>
  </r>
  <r>
    <x v="1"/>
    <n v="1473"/>
    <n v="1536"/>
    <n v="0.2"/>
    <n v="42.402099999999997"/>
    <s v="1473:1536"/>
    <s v="7520"/>
    <n v="20"/>
    <x v="23"/>
  </r>
  <r>
    <x v="1"/>
    <n v="1473"/>
    <n v="1536"/>
    <n v="0.21"/>
    <n v="42.402099999999997"/>
    <s v="1473:1536"/>
    <s v="7521"/>
    <n v="21"/>
    <x v="23"/>
  </r>
  <r>
    <x v="1"/>
    <n v="1473"/>
    <n v="1536"/>
    <n v="0.22"/>
    <n v="42.402099999999997"/>
    <s v="1473:1536"/>
    <s v="7522"/>
    <n v="22"/>
    <x v="23"/>
  </r>
  <r>
    <x v="1"/>
    <n v="1473"/>
    <n v="1536"/>
    <n v="0.23"/>
    <n v="42.402099999999997"/>
    <s v="1473:1536"/>
    <s v="7523"/>
    <n v="23"/>
    <x v="23"/>
  </r>
  <r>
    <x v="1"/>
    <n v="1473"/>
    <n v="1536"/>
    <n v="0.24"/>
    <n v="42.402099999999997"/>
    <s v="1473:1536"/>
    <s v="7524"/>
    <n v="24"/>
    <x v="23"/>
  </r>
  <r>
    <x v="1"/>
    <n v="1473"/>
    <n v="1536"/>
    <n v="0.25"/>
    <n v="42.402099999999997"/>
    <s v="1473:1536"/>
    <s v="7525"/>
    <n v="25"/>
    <x v="23"/>
  </r>
  <r>
    <x v="1"/>
    <n v="1473"/>
    <n v="1536"/>
    <n v="0.26"/>
    <n v="42.402099999999997"/>
    <s v="1473:1536"/>
    <s v="7526"/>
    <n v="26"/>
    <x v="23"/>
  </r>
  <r>
    <x v="1"/>
    <n v="1473"/>
    <n v="1536"/>
    <n v="0.27"/>
    <n v="42.402099999999997"/>
    <s v="1473:1536"/>
    <s v="7527"/>
    <n v="27"/>
    <x v="23"/>
  </r>
  <r>
    <x v="1"/>
    <n v="1473"/>
    <n v="1536"/>
    <n v="0.28000000000000003"/>
    <n v="42.402099999999997"/>
    <s v="1473:1536"/>
    <s v="7528"/>
    <n v="28"/>
    <x v="23"/>
  </r>
  <r>
    <x v="1"/>
    <n v="1473"/>
    <n v="1536"/>
    <n v="0.28999999999999998"/>
    <n v="42.321399999999997"/>
    <s v="1473:1536"/>
    <s v="7529"/>
    <n v="29"/>
    <x v="23"/>
  </r>
  <r>
    <x v="1"/>
    <n v="1473"/>
    <n v="1536"/>
    <n v="0.3"/>
    <n v="42.321399999999997"/>
    <s v="1473:1536"/>
    <s v="7530"/>
    <n v="30"/>
    <x v="23"/>
  </r>
  <r>
    <x v="1"/>
    <n v="1473"/>
    <n v="1536"/>
    <n v="0.31"/>
    <n v="42.321399999999997"/>
    <s v="1473:1536"/>
    <s v="7531"/>
    <n v="31"/>
    <x v="23"/>
  </r>
  <r>
    <x v="1"/>
    <n v="1473"/>
    <n v="1536"/>
    <n v="0.32"/>
    <n v="39.421399999999998"/>
    <s v="1473:1536"/>
    <s v="7532"/>
    <n v="32"/>
    <x v="23"/>
  </r>
  <r>
    <x v="1"/>
    <n v="1473"/>
    <n v="1536"/>
    <n v="0.33"/>
    <n v="39.421399999999998"/>
    <s v="1473:1536"/>
    <s v="7533"/>
    <n v="33"/>
    <x v="23"/>
  </r>
  <r>
    <x v="1"/>
    <n v="1473"/>
    <n v="1536"/>
    <n v="0.34"/>
    <n v="39.421399999999998"/>
    <s v="1473:1536"/>
    <s v="7534"/>
    <n v="34"/>
    <x v="23"/>
  </r>
  <r>
    <x v="1"/>
    <n v="1473"/>
    <n v="1536"/>
    <n v="0.35"/>
    <n v="39.421399999999998"/>
    <s v="1473:1536"/>
    <s v="7535"/>
    <n v="35"/>
    <x v="23"/>
  </r>
  <r>
    <x v="1"/>
    <n v="1473"/>
    <n v="1536"/>
    <n v="0.36"/>
    <n v="39.421399999999998"/>
    <s v="1473:1536"/>
    <s v="7536"/>
    <n v="36"/>
    <x v="23"/>
  </r>
  <r>
    <x v="1"/>
    <n v="1473"/>
    <n v="1536"/>
    <n v="0.37"/>
    <n v="39.421399999999998"/>
    <s v="1473:1536"/>
    <s v="7537"/>
    <n v="37"/>
    <x v="23"/>
  </r>
  <r>
    <x v="1"/>
    <n v="1473"/>
    <n v="1536"/>
    <n v="0.38"/>
    <n v="39.421399999999998"/>
    <s v="1473:1536"/>
    <s v="7538"/>
    <n v="38"/>
    <x v="23"/>
  </r>
  <r>
    <x v="1"/>
    <n v="1473"/>
    <n v="1536"/>
    <n v="0.39"/>
    <n v="39.421399999999998"/>
    <s v="1473:1536"/>
    <s v="7539"/>
    <n v="39"/>
    <x v="23"/>
  </r>
  <r>
    <x v="1"/>
    <n v="1473"/>
    <n v="1536"/>
    <n v="0.4"/>
    <n v="39.421399999999998"/>
    <s v="1473:1536"/>
    <s v="7540"/>
    <n v="40"/>
    <x v="23"/>
  </r>
  <r>
    <x v="1"/>
    <n v="1473"/>
    <n v="1536"/>
    <n v="0.41"/>
    <n v="39.421399999999998"/>
    <s v="1473:1536"/>
    <s v="7541"/>
    <n v="41"/>
    <x v="23"/>
  </r>
  <r>
    <x v="1"/>
    <n v="1473"/>
    <n v="1536"/>
    <n v="0.42"/>
    <n v="39.421399999999998"/>
    <s v="1473:1536"/>
    <s v="7542"/>
    <n v="42"/>
    <x v="23"/>
  </r>
  <r>
    <x v="1"/>
    <n v="1473"/>
    <n v="1536"/>
    <n v="0.43"/>
    <n v="39.421399999999998"/>
    <s v="1473:1536"/>
    <s v="7543"/>
    <n v="43"/>
    <x v="23"/>
  </r>
  <r>
    <x v="1"/>
    <n v="1473"/>
    <n v="1536"/>
    <n v="0.44"/>
    <n v="39.421399999999998"/>
    <s v="1473:1536"/>
    <s v="7544"/>
    <n v="44"/>
    <x v="23"/>
  </r>
  <r>
    <x v="1"/>
    <n v="1473"/>
    <n v="1536"/>
    <n v="0.45"/>
    <n v="39.421399999999998"/>
    <s v="1473:1536"/>
    <s v="7545"/>
    <n v="45"/>
    <x v="23"/>
  </r>
  <r>
    <x v="1"/>
    <n v="1473"/>
    <n v="1536"/>
    <n v="0.46"/>
    <n v="39.421399999999998"/>
    <s v="1473:1536"/>
    <s v="7546"/>
    <n v="46"/>
    <x v="23"/>
  </r>
  <r>
    <x v="1"/>
    <n v="1473"/>
    <n v="1536"/>
    <n v="0.47"/>
    <n v="39.421399999999998"/>
    <s v="1473:1536"/>
    <s v="7547"/>
    <n v="47"/>
    <x v="23"/>
  </r>
  <r>
    <x v="1"/>
    <n v="1473"/>
    <n v="1536"/>
    <n v="0.48"/>
    <n v="39.421399999999998"/>
    <s v="1473:1536"/>
    <s v="7548"/>
    <n v="48"/>
    <x v="23"/>
  </r>
  <r>
    <x v="1"/>
    <n v="1473"/>
    <n v="1536"/>
    <n v="0.49"/>
    <n v="39.421399999999998"/>
    <s v="1473:1536"/>
    <s v="7549"/>
    <n v="49"/>
    <x v="23"/>
  </r>
  <r>
    <x v="1"/>
    <n v="1473"/>
    <n v="1536"/>
    <n v="0.5"/>
    <n v="39.421399999999998"/>
    <s v="1473:1536"/>
    <s v="7550"/>
    <n v="50"/>
    <x v="23"/>
  </r>
  <r>
    <x v="1"/>
    <n v="1537"/>
    <n v="1600"/>
    <n v="0.01"/>
    <n v="57.217599999999997"/>
    <s v="1537:1600"/>
    <s v="7551"/>
    <n v="1"/>
    <x v="24"/>
  </r>
  <r>
    <x v="1"/>
    <n v="1537"/>
    <n v="1600"/>
    <n v="0.02"/>
    <n v="57.217599999999997"/>
    <s v="1537:1600"/>
    <s v="7552"/>
    <n v="2"/>
    <x v="24"/>
  </r>
  <r>
    <x v="1"/>
    <n v="1537"/>
    <n v="1600"/>
    <n v="0.03"/>
    <n v="57.230800000000002"/>
    <s v="1537:1600"/>
    <s v="7553"/>
    <n v="3"/>
    <x v="24"/>
  </r>
  <r>
    <x v="1"/>
    <n v="1537"/>
    <n v="1600"/>
    <n v="0.04"/>
    <n v="57.267400000000002"/>
    <s v="1537:1600"/>
    <s v="7554"/>
    <n v="4"/>
    <x v="24"/>
  </r>
  <r>
    <x v="1"/>
    <n v="1537"/>
    <n v="1600"/>
    <n v="0.05"/>
    <n v="57.3"/>
    <s v="1537:1600"/>
    <s v="7555"/>
    <n v="5"/>
    <x v="24"/>
  </r>
  <r>
    <x v="1"/>
    <n v="1537"/>
    <n v="1600"/>
    <n v="0.06"/>
    <n v="57.3"/>
    <s v="1537:1600"/>
    <s v="7556"/>
    <n v="6"/>
    <x v="24"/>
  </r>
  <r>
    <x v="1"/>
    <n v="1537"/>
    <n v="1600"/>
    <n v="7.0000000000000007E-2"/>
    <n v="57.3371"/>
    <s v="1537:1600"/>
    <s v="7557"/>
    <n v="7"/>
    <x v="24"/>
  </r>
  <r>
    <x v="1"/>
    <n v="1537"/>
    <n v="1600"/>
    <n v="0.08"/>
    <n v="57.3371"/>
    <s v="1537:1600"/>
    <s v="7558"/>
    <n v="8"/>
    <x v="24"/>
  </r>
  <r>
    <x v="1"/>
    <n v="1537"/>
    <n v="1600"/>
    <n v="0.09"/>
    <n v="57.143999999999998"/>
    <s v="1537:1600"/>
    <s v="7559"/>
    <n v="9"/>
    <x v="24"/>
  </r>
  <r>
    <x v="1"/>
    <n v="1537"/>
    <n v="1600"/>
    <n v="0.1"/>
    <n v="57.284700000000001"/>
    <s v="1537:1600"/>
    <s v="7560"/>
    <n v="10"/>
    <x v="24"/>
  </r>
  <r>
    <x v="1"/>
    <n v="1537"/>
    <n v="1600"/>
    <n v="0.11"/>
    <n v="57.284700000000001"/>
    <s v="1537:1600"/>
    <s v="7561"/>
    <n v="11"/>
    <x v="24"/>
  </r>
  <r>
    <x v="1"/>
    <n v="1537"/>
    <n v="1600"/>
    <n v="0.12"/>
    <n v="56.905099999999997"/>
    <s v="1537:1600"/>
    <s v="7562"/>
    <n v="12"/>
    <x v="24"/>
  </r>
  <r>
    <x v="1"/>
    <n v="1537"/>
    <n v="1600"/>
    <n v="0.13"/>
    <n v="56.765700000000002"/>
    <s v="1537:1600"/>
    <s v="7563"/>
    <n v="13"/>
    <x v="24"/>
  </r>
  <r>
    <x v="1"/>
    <n v="1537"/>
    <n v="1600"/>
    <n v="0.14000000000000001"/>
    <n v="56.765700000000002"/>
    <s v="1537:1600"/>
    <s v="7564"/>
    <n v="14"/>
    <x v="24"/>
  </r>
  <r>
    <x v="1"/>
    <n v="1537"/>
    <n v="1600"/>
    <n v="0.15"/>
    <n v="56.765700000000002"/>
    <s v="1537:1600"/>
    <s v="7565"/>
    <n v="15"/>
    <x v="24"/>
  </r>
  <r>
    <x v="1"/>
    <n v="1537"/>
    <n v="1600"/>
    <n v="0.16"/>
    <n v="57.0015"/>
    <s v="1537:1600"/>
    <s v="7566"/>
    <n v="16"/>
    <x v="24"/>
  </r>
  <r>
    <x v="1"/>
    <n v="1537"/>
    <n v="1600"/>
    <n v="0.17"/>
    <n v="57.148800000000001"/>
    <s v="1537:1600"/>
    <s v="7567"/>
    <n v="17"/>
    <x v="24"/>
  </r>
  <r>
    <x v="1"/>
    <n v="1537"/>
    <n v="1600"/>
    <n v="0.18"/>
    <n v="56.669600000000003"/>
    <s v="1537:1600"/>
    <s v="7568"/>
    <n v="18"/>
    <x v="24"/>
  </r>
  <r>
    <x v="1"/>
    <n v="1537"/>
    <n v="1600"/>
    <n v="0.19"/>
    <n v="56.801200000000001"/>
    <s v="1537:1600"/>
    <s v="7569"/>
    <n v="19"/>
    <x v="24"/>
  </r>
  <r>
    <x v="1"/>
    <n v="1537"/>
    <n v="1600"/>
    <n v="0.2"/>
    <n v="57.203000000000003"/>
    <s v="1537:1600"/>
    <s v="7570"/>
    <n v="20"/>
    <x v="24"/>
  </r>
  <r>
    <x v="1"/>
    <n v="1537"/>
    <n v="1600"/>
    <n v="0.21"/>
    <n v="57.382300000000001"/>
    <s v="1537:1600"/>
    <s v="7571"/>
    <n v="21"/>
    <x v="24"/>
  </r>
  <r>
    <x v="1"/>
    <n v="1537"/>
    <n v="1600"/>
    <n v="0.22"/>
    <n v="57.382300000000001"/>
    <s v="1537:1600"/>
    <s v="7572"/>
    <n v="22"/>
    <x v="24"/>
  </r>
  <r>
    <x v="1"/>
    <n v="1537"/>
    <n v="1600"/>
    <n v="0.23"/>
    <n v="57.382300000000001"/>
    <s v="1537:1600"/>
    <s v="7573"/>
    <n v="23"/>
    <x v="24"/>
  </r>
  <r>
    <x v="1"/>
    <n v="1537"/>
    <n v="1600"/>
    <n v="0.24"/>
    <n v="57.382300000000001"/>
    <s v="1537:1600"/>
    <s v="7574"/>
    <n v="24"/>
    <x v="24"/>
  </r>
  <r>
    <x v="1"/>
    <n v="1537"/>
    <n v="1600"/>
    <n v="0.25"/>
    <n v="58.086399999999998"/>
    <s v="1537:1600"/>
    <s v="7575"/>
    <n v="25"/>
    <x v="24"/>
  </r>
  <r>
    <x v="1"/>
    <n v="1537"/>
    <n v="1600"/>
    <n v="0.26"/>
    <n v="58.086399999999998"/>
    <s v="1537:1600"/>
    <s v="7576"/>
    <n v="26"/>
    <x v="24"/>
  </r>
  <r>
    <x v="1"/>
    <n v="1537"/>
    <n v="1600"/>
    <n v="0.27"/>
    <n v="58.086399999999998"/>
    <s v="1537:1600"/>
    <s v="7577"/>
    <n v="27"/>
    <x v="24"/>
  </r>
  <r>
    <x v="1"/>
    <n v="1537"/>
    <n v="1600"/>
    <n v="0.28000000000000003"/>
    <n v="58.086399999999998"/>
    <s v="1537:1600"/>
    <s v="7578"/>
    <n v="28"/>
    <x v="24"/>
  </r>
  <r>
    <x v="1"/>
    <n v="1537"/>
    <n v="1600"/>
    <n v="0.28999999999999998"/>
    <n v="58.086399999999998"/>
    <s v="1537:1600"/>
    <s v="7579"/>
    <n v="29"/>
    <x v="24"/>
  </r>
  <r>
    <x v="1"/>
    <n v="1537"/>
    <n v="1600"/>
    <n v="0.3"/>
    <n v="58.086399999999998"/>
    <s v="1537:1600"/>
    <s v="7580"/>
    <n v="30"/>
    <x v="24"/>
  </r>
  <r>
    <x v="1"/>
    <n v="1537"/>
    <n v="1600"/>
    <n v="0.31"/>
    <n v="58.086399999999998"/>
    <s v="1537:1600"/>
    <s v="7581"/>
    <n v="31"/>
    <x v="24"/>
  </r>
  <r>
    <x v="1"/>
    <n v="1537"/>
    <n v="1600"/>
    <n v="0.32"/>
    <n v="58.086399999999998"/>
    <s v="1537:1600"/>
    <s v="7582"/>
    <n v="32"/>
    <x v="24"/>
  </r>
  <r>
    <x v="1"/>
    <n v="1537"/>
    <n v="1600"/>
    <n v="0.33"/>
    <n v="58.086399999999998"/>
    <s v="1537:1600"/>
    <s v="7583"/>
    <n v="33"/>
    <x v="24"/>
  </r>
  <r>
    <x v="1"/>
    <n v="1537"/>
    <n v="1600"/>
    <n v="0.34"/>
    <n v="58.086399999999998"/>
    <s v="1537:1600"/>
    <s v="7584"/>
    <n v="34"/>
    <x v="24"/>
  </r>
  <r>
    <x v="1"/>
    <n v="1537"/>
    <n v="1600"/>
    <n v="0.35"/>
    <n v="58.086399999999998"/>
    <s v="1537:1600"/>
    <s v="7585"/>
    <n v="35"/>
    <x v="24"/>
  </r>
  <r>
    <x v="1"/>
    <n v="1537"/>
    <n v="1600"/>
    <n v="0.36"/>
    <n v="56.081600000000002"/>
    <s v="1537:1600"/>
    <s v="7586"/>
    <n v="36"/>
    <x v="24"/>
  </r>
  <r>
    <x v="1"/>
    <n v="1537"/>
    <n v="1600"/>
    <n v="0.37"/>
    <n v="56.081600000000002"/>
    <s v="1537:1600"/>
    <s v="7587"/>
    <n v="37"/>
    <x v="24"/>
  </r>
  <r>
    <x v="1"/>
    <n v="1537"/>
    <n v="1600"/>
    <n v="0.38"/>
    <n v="56.081600000000002"/>
    <s v="1537:1600"/>
    <s v="7588"/>
    <n v="38"/>
    <x v="24"/>
  </r>
  <r>
    <x v="1"/>
    <n v="1537"/>
    <n v="1600"/>
    <n v="0.39"/>
    <n v="56.081600000000002"/>
    <s v="1537:1600"/>
    <s v="7589"/>
    <n v="39"/>
    <x v="24"/>
  </r>
  <r>
    <x v="1"/>
    <n v="1537"/>
    <n v="1600"/>
    <n v="0.4"/>
    <n v="56.3536"/>
    <s v="1537:1600"/>
    <s v="7590"/>
    <n v="40"/>
    <x v="24"/>
  </r>
  <r>
    <x v="1"/>
    <n v="1537"/>
    <n v="1600"/>
    <n v="0.41"/>
    <n v="56.3536"/>
    <s v="1537:1600"/>
    <s v="7591"/>
    <n v="41"/>
    <x v="24"/>
  </r>
  <r>
    <x v="1"/>
    <n v="1537"/>
    <n v="1600"/>
    <n v="0.42"/>
    <n v="56.3536"/>
    <s v="1537:1600"/>
    <s v="7592"/>
    <n v="42"/>
    <x v="24"/>
  </r>
  <r>
    <x v="1"/>
    <n v="1537"/>
    <n v="1600"/>
    <n v="0.43"/>
    <n v="56.3536"/>
    <s v="1537:1600"/>
    <s v="7593"/>
    <n v="43"/>
    <x v="24"/>
  </r>
  <r>
    <x v="1"/>
    <n v="1537"/>
    <n v="1600"/>
    <n v="0.44"/>
    <n v="56.3536"/>
    <s v="1537:1600"/>
    <s v="7594"/>
    <n v="44"/>
    <x v="24"/>
  </r>
  <r>
    <x v="1"/>
    <n v="1537"/>
    <n v="1600"/>
    <n v="0.45"/>
    <n v="56.3536"/>
    <s v="1537:1600"/>
    <s v="7595"/>
    <n v="45"/>
    <x v="24"/>
  </r>
  <r>
    <x v="1"/>
    <n v="1537"/>
    <n v="1600"/>
    <n v="0.46"/>
    <n v="56.3536"/>
    <s v="1537:1600"/>
    <s v="7596"/>
    <n v="46"/>
    <x v="24"/>
  </r>
  <r>
    <x v="1"/>
    <n v="1537"/>
    <n v="1600"/>
    <n v="0.47"/>
    <n v="54.289499999999997"/>
    <s v="1537:1600"/>
    <s v="7597"/>
    <n v="47"/>
    <x v="24"/>
  </r>
  <r>
    <x v="1"/>
    <n v="1537"/>
    <n v="1600"/>
    <n v="0.48"/>
    <n v="54.289499999999997"/>
    <s v="1537:1600"/>
    <s v="7598"/>
    <n v="48"/>
    <x v="24"/>
  </r>
  <r>
    <x v="1"/>
    <n v="1537"/>
    <n v="1600"/>
    <n v="0.49"/>
    <n v="54.289499999999997"/>
    <s v="1537:1600"/>
    <s v="7599"/>
    <n v="49"/>
    <x v="24"/>
  </r>
  <r>
    <x v="1"/>
    <n v="1537"/>
    <n v="1600"/>
    <n v="0.5"/>
    <n v="54.289499999999997"/>
    <s v="1537:1600"/>
    <s v="7600"/>
    <n v="50"/>
    <x v="24"/>
  </r>
  <r>
    <x v="1"/>
    <n v="1601"/>
    <n v="1664"/>
    <n v="0.01"/>
    <n v="74.282600000000002"/>
    <s v="1601:1664"/>
    <s v="7601"/>
    <n v="1"/>
    <x v="25"/>
  </r>
  <r>
    <x v="1"/>
    <n v="1601"/>
    <n v="1664"/>
    <n v="0.02"/>
    <n v="74.282600000000002"/>
    <s v="1601:1664"/>
    <s v="7602"/>
    <n v="2"/>
    <x v="25"/>
  </r>
  <r>
    <x v="1"/>
    <n v="1601"/>
    <n v="1664"/>
    <n v="0.03"/>
    <n v="74.282600000000002"/>
    <s v="1601:1664"/>
    <s v="7603"/>
    <n v="3"/>
    <x v="25"/>
  </r>
  <r>
    <x v="1"/>
    <n v="1601"/>
    <n v="1664"/>
    <n v="0.04"/>
    <n v="74.282600000000002"/>
    <s v="1601:1664"/>
    <s v="7604"/>
    <n v="4"/>
    <x v="25"/>
  </r>
  <r>
    <x v="1"/>
    <n v="1601"/>
    <n v="1664"/>
    <n v="0.05"/>
    <n v="74.282600000000002"/>
    <s v="1601:1664"/>
    <s v="7605"/>
    <n v="5"/>
    <x v="25"/>
  </r>
  <r>
    <x v="1"/>
    <n v="1601"/>
    <n v="1664"/>
    <n v="0.06"/>
    <n v="74.282600000000002"/>
    <s v="1601:1664"/>
    <s v="7606"/>
    <n v="6"/>
    <x v="25"/>
  </r>
  <r>
    <x v="1"/>
    <n v="1601"/>
    <n v="1664"/>
    <n v="7.0000000000000007E-2"/>
    <n v="74.363399999999999"/>
    <s v="1601:1664"/>
    <s v="7607"/>
    <n v="7"/>
    <x v="25"/>
  </r>
  <r>
    <x v="1"/>
    <n v="1601"/>
    <n v="1664"/>
    <n v="0.08"/>
    <n v="74.6447"/>
    <s v="1601:1664"/>
    <s v="7608"/>
    <n v="8"/>
    <x v="25"/>
  </r>
  <r>
    <x v="1"/>
    <n v="1601"/>
    <n v="1664"/>
    <n v="0.09"/>
    <n v="74.6447"/>
    <s v="1601:1664"/>
    <s v="7609"/>
    <n v="9"/>
    <x v="25"/>
  </r>
  <r>
    <x v="1"/>
    <n v="1601"/>
    <n v="1664"/>
    <n v="0.1"/>
    <n v="74.536900000000003"/>
    <s v="1601:1664"/>
    <s v="7610"/>
    <n v="10"/>
    <x v="25"/>
  </r>
  <r>
    <x v="1"/>
    <n v="1601"/>
    <n v="1664"/>
    <n v="0.11"/>
    <n v="74.621799999999993"/>
    <s v="1601:1664"/>
    <s v="7611"/>
    <n v="11"/>
    <x v="25"/>
  </r>
  <r>
    <x v="1"/>
    <n v="1601"/>
    <n v="1664"/>
    <n v="0.12"/>
    <n v="74.841899999999995"/>
    <s v="1601:1664"/>
    <s v="7612"/>
    <n v="12"/>
    <x v="25"/>
  </r>
  <r>
    <x v="1"/>
    <n v="1601"/>
    <n v="1664"/>
    <n v="0.13"/>
    <n v="74.944599999999994"/>
    <s v="1601:1664"/>
    <s v="7613"/>
    <n v="13"/>
    <x v="25"/>
  </r>
  <r>
    <x v="1"/>
    <n v="1601"/>
    <n v="1664"/>
    <n v="0.14000000000000001"/>
    <n v="75.081999999999994"/>
    <s v="1601:1664"/>
    <s v="7614"/>
    <n v="14"/>
    <x v="25"/>
  </r>
  <r>
    <x v="1"/>
    <n v="1601"/>
    <n v="1664"/>
    <n v="0.15"/>
    <n v="75.433099999999996"/>
    <s v="1601:1664"/>
    <s v="7615"/>
    <n v="15"/>
    <x v="25"/>
  </r>
  <r>
    <x v="1"/>
    <n v="1601"/>
    <n v="1664"/>
    <n v="0.16"/>
    <n v="75.433099999999996"/>
    <s v="1601:1664"/>
    <s v="7616"/>
    <n v="16"/>
    <x v="25"/>
  </r>
  <r>
    <x v="1"/>
    <n v="1601"/>
    <n v="1664"/>
    <n v="0.17"/>
    <n v="74.949399999999997"/>
    <s v="1601:1664"/>
    <s v="7617"/>
    <n v="17"/>
    <x v="25"/>
  </r>
  <r>
    <x v="1"/>
    <n v="1601"/>
    <n v="1664"/>
    <n v="0.18"/>
    <n v="75.2547"/>
    <s v="1601:1664"/>
    <s v="7618"/>
    <n v="18"/>
    <x v="25"/>
  </r>
  <r>
    <x v="1"/>
    <n v="1601"/>
    <n v="1664"/>
    <n v="0.19"/>
    <n v="74.529700000000005"/>
    <s v="1601:1664"/>
    <s v="7619"/>
    <n v="19"/>
    <x v="25"/>
  </r>
  <r>
    <x v="1"/>
    <n v="1601"/>
    <n v="1664"/>
    <n v="0.2"/>
    <n v="74.241500000000002"/>
    <s v="1601:1664"/>
    <s v="7620"/>
    <n v="20"/>
    <x v="25"/>
  </r>
  <r>
    <x v="1"/>
    <n v="1601"/>
    <n v="1664"/>
    <n v="0.21"/>
    <n v="74.167199999999994"/>
    <s v="1601:1664"/>
    <s v="7621"/>
    <n v="21"/>
    <x v="25"/>
  </r>
  <r>
    <x v="1"/>
    <n v="1601"/>
    <n v="1664"/>
    <n v="0.22"/>
    <n v="74.167199999999994"/>
    <s v="1601:1664"/>
    <s v="7622"/>
    <n v="22"/>
    <x v="25"/>
  </r>
  <r>
    <x v="1"/>
    <n v="1601"/>
    <n v="1664"/>
    <n v="0.23"/>
    <n v="74.167199999999994"/>
    <s v="1601:1664"/>
    <s v="7623"/>
    <n v="23"/>
    <x v="25"/>
  </r>
  <r>
    <x v="1"/>
    <n v="1601"/>
    <n v="1664"/>
    <n v="0.24"/>
    <n v="73.669799999999995"/>
    <s v="1601:1664"/>
    <s v="7624"/>
    <n v="24"/>
    <x v="25"/>
  </r>
  <r>
    <x v="1"/>
    <n v="1601"/>
    <n v="1664"/>
    <n v="0.25"/>
    <n v="73.669799999999995"/>
    <s v="1601:1664"/>
    <s v="7625"/>
    <n v="25"/>
    <x v="25"/>
  </r>
  <r>
    <x v="1"/>
    <n v="1601"/>
    <n v="1664"/>
    <n v="0.26"/>
    <n v="73.669799999999995"/>
    <s v="1601:1664"/>
    <s v="7626"/>
    <n v="26"/>
    <x v="25"/>
  </r>
  <r>
    <x v="1"/>
    <n v="1601"/>
    <n v="1664"/>
    <n v="0.27"/>
    <n v="73.676100000000005"/>
    <s v="1601:1664"/>
    <s v="7627"/>
    <n v="27"/>
    <x v="25"/>
  </r>
  <r>
    <x v="1"/>
    <n v="1601"/>
    <n v="1664"/>
    <n v="0.28000000000000003"/>
    <n v="73.3018"/>
    <s v="1601:1664"/>
    <s v="7628"/>
    <n v="28"/>
    <x v="25"/>
  </r>
  <r>
    <x v="1"/>
    <n v="1601"/>
    <n v="1664"/>
    <n v="0.28999999999999998"/>
    <n v="73.986900000000006"/>
    <s v="1601:1664"/>
    <s v="7629"/>
    <n v="29"/>
    <x v="25"/>
  </r>
  <r>
    <x v="1"/>
    <n v="1601"/>
    <n v="1664"/>
    <n v="0.3"/>
    <n v="73.986900000000006"/>
    <s v="1601:1664"/>
    <s v="7630"/>
    <n v="30"/>
    <x v="25"/>
  </r>
  <r>
    <x v="1"/>
    <n v="1601"/>
    <n v="1664"/>
    <n v="0.31"/>
    <n v="73.986900000000006"/>
    <s v="1601:1664"/>
    <s v="7631"/>
    <n v="31"/>
    <x v="25"/>
  </r>
  <r>
    <x v="1"/>
    <n v="1601"/>
    <n v="1664"/>
    <n v="0.32"/>
    <n v="74.688599999999994"/>
    <s v="1601:1664"/>
    <s v="7632"/>
    <n v="32"/>
    <x v="25"/>
  </r>
  <r>
    <x v="1"/>
    <n v="1601"/>
    <n v="1664"/>
    <n v="0.33"/>
    <n v="74.688599999999994"/>
    <s v="1601:1664"/>
    <s v="7633"/>
    <n v="33"/>
    <x v="25"/>
  </r>
  <r>
    <x v="1"/>
    <n v="1601"/>
    <n v="1664"/>
    <n v="0.34"/>
    <n v="74.688599999999994"/>
    <s v="1601:1664"/>
    <s v="7634"/>
    <n v="34"/>
    <x v="25"/>
  </r>
  <r>
    <x v="1"/>
    <n v="1601"/>
    <n v="1664"/>
    <n v="0.35"/>
    <n v="75.357500000000002"/>
    <s v="1601:1664"/>
    <s v="7635"/>
    <n v="35"/>
    <x v="25"/>
  </r>
  <r>
    <x v="1"/>
    <n v="1601"/>
    <n v="1664"/>
    <n v="0.36"/>
    <n v="75.357500000000002"/>
    <s v="1601:1664"/>
    <s v="7636"/>
    <n v="36"/>
    <x v="25"/>
  </r>
  <r>
    <x v="1"/>
    <n v="1601"/>
    <n v="1664"/>
    <n v="0.37"/>
    <n v="75.357500000000002"/>
    <s v="1601:1664"/>
    <s v="7637"/>
    <n v="37"/>
    <x v="25"/>
  </r>
  <r>
    <x v="1"/>
    <n v="1601"/>
    <n v="1664"/>
    <n v="0.38"/>
    <n v="73.377600000000001"/>
    <s v="1601:1664"/>
    <s v="7638"/>
    <n v="38"/>
    <x v="25"/>
  </r>
  <r>
    <x v="1"/>
    <n v="1601"/>
    <n v="1664"/>
    <n v="0.39"/>
    <n v="73.377600000000001"/>
    <s v="1601:1664"/>
    <s v="7639"/>
    <n v="39"/>
    <x v="25"/>
  </r>
  <r>
    <x v="1"/>
    <n v="1601"/>
    <n v="1664"/>
    <n v="0.4"/>
    <n v="73.377600000000001"/>
    <s v="1601:1664"/>
    <s v="7640"/>
    <n v="40"/>
    <x v="25"/>
  </r>
  <r>
    <x v="1"/>
    <n v="1601"/>
    <n v="1664"/>
    <n v="0.41"/>
    <n v="73.377600000000001"/>
    <s v="1601:1664"/>
    <s v="7641"/>
    <n v="41"/>
    <x v="25"/>
  </r>
  <r>
    <x v="1"/>
    <n v="1601"/>
    <n v="1664"/>
    <n v="0.42"/>
    <n v="73.377600000000001"/>
    <s v="1601:1664"/>
    <s v="7642"/>
    <n v="42"/>
    <x v="25"/>
  </r>
  <r>
    <x v="1"/>
    <n v="1601"/>
    <n v="1664"/>
    <n v="0.43"/>
    <n v="73.377600000000001"/>
    <s v="1601:1664"/>
    <s v="7643"/>
    <n v="43"/>
    <x v="25"/>
  </r>
  <r>
    <x v="1"/>
    <n v="1601"/>
    <n v="1664"/>
    <n v="0.44"/>
    <n v="73.377600000000001"/>
    <s v="1601:1664"/>
    <s v="7644"/>
    <n v="44"/>
    <x v="25"/>
  </r>
  <r>
    <x v="1"/>
    <n v="1601"/>
    <n v="1664"/>
    <n v="0.45"/>
    <n v="73.377600000000001"/>
    <s v="1601:1664"/>
    <s v="7645"/>
    <n v="45"/>
    <x v="25"/>
  </r>
  <r>
    <x v="1"/>
    <n v="1601"/>
    <n v="1664"/>
    <n v="0.46"/>
    <n v="73.377600000000001"/>
    <s v="1601:1664"/>
    <s v="7646"/>
    <n v="46"/>
    <x v="25"/>
  </r>
  <r>
    <x v="1"/>
    <n v="1601"/>
    <n v="1664"/>
    <n v="0.47"/>
    <n v="73.377600000000001"/>
    <s v="1601:1664"/>
    <s v="7647"/>
    <n v="47"/>
    <x v="25"/>
  </r>
  <r>
    <x v="1"/>
    <n v="1601"/>
    <n v="1664"/>
    <n v="0.48"/>
    <n v="73.377600000000001"/>
    <s v="1601:1664"/>
    <s v="7648"/>
    <n v="48"/>
    <x v="25"/>
  </r>
  <r>
    <x v="1"/>
    <n v="1601"/>
    <n v="1664"/>
    <n v="0.49"/>
    <n v="69.237899999999996"/>
    <s v="1601:1664"/>
    <s v="7649"/>
    <n v="49"/>
    <x v="25"/>
  </r>
  <r>
    <x v="1"/>
    <n v="1601"/>
    <n v="1664"/>
    <n v="0.5"/>
    <n v="69.237899999999996"/>
    <s v="1601:1664"/>
    <s v="7650"/>
    <n v="50"/>
    <x v="25"/>
  </r>
  <r>
    <x v="1"/>
    <n v="1665"/>
    <n v="1728"/>
    <n v="0.01"/>
    <n v="67.903700000000001"/>
    <s v="1665:1728"/>
    <s v="7651"/>
    <n v="1"/>
    <x v="26"/>
  </r>
  <r>
    <x v="1"/>
    <n v="1665"/>
    <n v="1728"/>
    <n v="0.02"/>
    <n v="67.903700000000001"/>
    <s v="1665:1728"/>
    <s v="7652"/>
    <n v="2"/>
    <x v="26"/>
  </r>
  <r>
    <x v="1"/>
    <n v="1665"/>
    <n v="1728"/>
    <n v="0.03"/>
    <n v="67.903700000000001"/>
    <s v="1665:1728"/>
    <s v="7653"/>
    <n v="3"/>
    <x v="26"/>
  </r>
  <r>
    <x v="1"/>
    <n v="1665"/>
    <n v="1728"/>
    <n v="0.04"/>
    <n v="67.903700000000001"/>
    <s v="1665:1728"/>
    <s v="7654"/>
    <n v="4"/>
    <x v="26"/>
  </r>
  <r>
    <x v="1"/>
    <n v="1665"/>
    <n v="1728"/>
    <n v="0.05"/>
    <n v="67.903700000000001"/>
    <s v="1665:1728"/>
    <s v="7655"/>
    <n v="5"/>
    <x v="26"/>
  </r>
  <r>
    <x v="1"/>
    <n v="1665"/>
    <n v="1728"/>
    <n v="0.06"/>
    <n v="68.075999999999993"/>
    <s v="1665:1728"/>
    <s v="7656"/>
    <n v="6"/>
    <x v="26"/>
  </r>
  <r>
    <x v="1"/>
    <n v="1665"/>
    <n v="1728"/>
    <n v="7.0000000000000007E-2"/>
    <n v="68.075999999999993"/>
    <s v="1665:1728"/>
    <s v="7657"/>
    <n v="7"/>
    <x v="26"/>
  </r>
  <r>
    <x v="1"/>
    <n v="1665"/>
    <n v="1728"/>
    <n v="0.08"/>
    <n v="68.151799999999994"/>
    <s v="1665:1728"/>
    <s v="7658"/>
    <n v="8"/>
    <x v="26"/>
  </r>
  <r>
    <x v="1"/>
    <n v="1665"/>
    <n v="1728"/>
    <n v="0.09"/>
    <n v="68.151799999999994"/>
    <s v="1665:1728"/>
    <s v="7659"/>
    <n v="9"/>
    <x v="26"/>
  </r>
  <r>
    <x v="1"/>
    <n v="1665"/>
    <n v="1728"/>
    <n v="0.1"/>
    <n v="67.951999999999998"/>
    <s v="1665:1728"/>
    <s v="7660"/>
    <n v="10"/>
    <x v="26"/>
  </r>
  <r>
    <x v="1"/>
    <n v="1665"/>
    <n v="1728"/>
    <n v="0.11"/>
    <n v="67.979799999999997"/>
    <s v="1665:1728"/>
    <s v="7661"/>
    <n v="11"/>
    <x v="26"/>
  </r>
  <r>
    <x v="1"/>
    <n v="1665"/>
    <n v="1728"/>
    <n v="0.12"/>
    <n v="67.979799999999997"/>
    <s v="1665:1728"/>
    <s v="7662"/>
    <n v="12"/>
    <x v="26"/>
  </r>
  <r>
    <x v="1"/>
    <n v="1665"/>
    <n v="1728"/>
    <n v="0.13"/>
    <n v="68.051900000000003"/>
    <s v="1665:1728"/>
    <s v="7663"/>
    <n v="13"/>
    <x v="26"/>
  </r>
  <r>
    <x v="1"/>
    <n v="1665"/>
    <n v="1728"/>
    <n v="0.14000000000000001"/>
    <n v="68.051900000000003"/>
    <s v="1665:1728"/>
    <s v="7664"/>
    <n v="14"/>
    <x v="26"/>
  </r>
  <r>
    <x v="1"/>
    <n v="1665"/>
    <n v="1728"/>
    <n v="0.15"/>
    <n v="68.5107"/>
    <s v="1665:1728"/>
    <s v="7665"/>
    <n v="15"/>
    <x v="26"/>
  </r>
  <r>
    <x v="1"/>
    <n v="1665"/>
    <n v="1728"/>
    <n v="0.16"/>
    <n v="68.324799999999996"/>
    <s v="1665:1728"/>
    <s v="7666"/>
    <n v="16"/>
    <x v="26"/>
  </r>
  <r>
    <x v="1"/>
    <n v="1665"/>
    <n v="1728"/>
    <n v="0.17"/>
    <n v="68.911699999999996"/>
    <s v="1665:1728"/>
    <s v="7667"/>
    <n v="17"/>
    <x v="26"/>
  </r>
  <r>
    <x v="1"/>
    <n v="1665"/>
    <n v="1728"/>
    <n v="0.18"/>
    <n v="68.766999999999996"/>
    <s v="1665:1728"/>
    <s v="7668"/>
    <n v="18"/>
    <x v="26"/>
  </r>
  <r>
    <x v="1"/>
    <n v="1665"/>
    <n v="1728"/>
    <n v="0.19"/>
    <n v="68.766999999999996"/>
    <s v="1665:1728"/>
    <s v="7669"/>
    <n v="19"/>
    <x v="26"/>
  </r>
  <r>
    <x v="1"/>
    <n v="1665"/>
    <n v="1728"/>
    <n v="0.2"/>
    <n v="68.766999999999996"/>
    <s v="1665:1728"/>
    <s v="7670"/>
    <n v="20"/>
    <x v="26"/>
  </r>
  <r>
    <x v="1"/>
    <n v="1665"/>
    <n v="1728"/>
    <n v="0.21"/>
    <n v="68.293099999999995"/>
    <s v="1665:1728"/>
    <s v="7671"/>
    <n v="21"/>
    <x v="26"/>
  </r>
  <r>
    <x v="1"/>
    <n v="1665"/>
    <n v="1728"/>
    <n v="0.22"/>
    <n v="67.950599999999994"/>
    <s v="1665:1728"/>
    <s v="7672"/>
    <n v="22"/>
    <x v="26"/>
  </r>
  <r>
    <x v="1"/>
    <n v="1665"/>
    <n v="1728"/>
    <n v="0.23"/>
    <n v="67.950599999999994"/>
    <s v="1665:1728"/>
    <s v="7673"/>
    <n v="23"/>
    <x v="26"/>
  </r>
  <r>
    <x v="1"/>
    <n v="1665"/>
    <n v="1728"/>
    <n v="0.24"/>
    <n v="67.950599999999994"/>
    <s v="1665:1728"/>
    <s v="7674"/>
    <n v="24"/>
    <x v="26"/>
  </r>
  <r>
    <x v="1"/>
    <n v="1665"/>
    <n v="1728"/>
    <n v="0.25"/>
    <n v="68.183400000000006"/>
    <s v="1665:1728"/>
    <s v="7675"/>
    <n v="25"/>
    <x v="26"/>
  </r>
  <r>
    <x v="1"/>
    <n v="1665"/>
    <n v="1728"/>
    <n v="0.26"/>
    <n v="68.183400000000006"/>
    <s v="1665:1728"/>
    <s v="7676"/>
    <n v="26"/>
    <x v="26"/>
  </r>
  <r>
    <x v="1"/>
    <n v="1665"/>
    <n v="1728"/>
    <n v="0.27"/>
    <n v="68.183400000000006"/>
    <s v="1665:1728"/>
    <s v="7677"/>
    <n v="27"/>
    <x v="26"/>
  </r>
  <r>
    <x v="1"/>
    <n v="1665"/>
    <n v="1728"/>
    <n v="0.28000000000000003"/>
    <n v="68.730900000000005"/>
    <s v="1665:1728"/>
    <s v="7678"/>
    <n v="28"/>
    <x v="26"/>
  </r>
  <r>
    <x v="1"/>
    <n v="1665"/>
    <n v="1728"/>
    <n v="0.28999999999999998"/>
    <n v="68.730900000000005"/>
    <s v="1665:1728"/>
    <s v="7679"/>
    <n v="29"/>
    <x v="26"/>
  </r>
  <r>
    <x v="1"/>
    <n v="1665"/>
    <n v="1728"/>
    <n v="0.3"/>
    <n v="68.749399999999994"/>
    <s v="1665:1728"/>
    <s v="7680"/>
    <n v="30"/>
    <x v="26"/>
  </r>
  <r>
    <x v="1"/>
    <n v="1665"/>
    <n v="1728"/>
    <n v="0.31"/>
    <n v="68.749399999999994"/>
    <s v="1665:1728"/>
    <s v="7681"/>
    <n v="31"/>
    <x v="26"/>
  </r>
  <r>
    <x v="1"/>
    <n v="1665"/>
    <n v="1728"/>
    <n v="0.32"/>
    <n v="68.749399999999994"/>
    <s v="1665:1728"/>
    <s v="7682"/>
    <n v="32"/>
    <x v="26"/>
  </r>
  <r>
    <x v="1"/>
    <n v="1665"/>
    <n v="1728"/>
    <n v="0.33"/>
    <n v="68.749399999999994"/>
    <s v="1665:1728"/>
    <s v="7683"/>
    <n v="33"/>
    <x v="26"/>
  </r>
  <r>
    <x v="1"/>
    <n v="1665"/>
    <n v="1728"/>
    <n v="0.34"/>
    <n v="68.749399999999994"/>
    <s v="1665:1728"/>
    <s v="7684"/>
    <n v="34"/>
    <x v="26"/>
  </r>
  <r>
    <x v="1"/>
    <n v="1665"/>
    <n v="1728"/>
    <n v="0.35"/>
    <n v="68.749399999999994"/>
    <s v="1665:1728"/>
    <s v="7685"/>
    <n v="35"/>
    <x v="26"/>
  </r>
  <r>
    <x v="1"/>
    <n v="1665"/>
    <n v="1728"/>
    <n v="0.36"/>
    <n v="68.731700000000004"/>
    <s v="1665:1728"/>
    <s v="7686"/>
    <n v="36"/>
    <x v="26"/>
  </r>
  <r>
    <x v="1"/>
    <n v="1665"/>
    <n v="1728"/>
    <n v="0.37"/>
    <n v="68.731700000000004"/>
    <s v="1665:1728"/>
    <s v="7687"/>
    <n v="37"/>
    <x v="26"/>
  </r>
  <r>
    <x v="1"/>
    <n v="1665"/>
    <n v="1728"/>
    <n v="0.38"/>
    <n v="68.731700000000004"/>
    <s v="1665:1728"/>
    <s v="7688"/>
    <n v="38"/>
    <x v="26"/>
  </r>
  <r>
    <x v="1"/>
    <n v="1665"/>
    <n v="1728"/>
    <n v="0.39"/>
    <n v="68.731700000000004"/>
    <s v="1665:1728"/>
    <s v="7689"/>
    <n v="39"/>
    <x v="26"/>
  </r>
  <r>
    <x v="1"/>
    <n v="1665"/>
    <n v="1728"/>
    <n v="0.4"/>
    <n v="69.102199999999996"/>
    <s v="1665:1728"/>
    <s v="7690"/>
    <n v="40"/>
    <x v="26"/>
  </r>
  <r>
    <x v="1"/>
    <n v="1665"/>
    <n v="1728"/>
    <n v="0.41"/>
    <n v="69.102199999999996"/>
    <s v="1665:1728"/>
    <s v="7691"/>
    <n v="41"/>
    <x v="26"/>
  </r>
  <r>
    <x v="1"/>
    <n v="1665"/>
    <n v="1728"/>
    <n v="0.42"/>
    <n v="69.102199999999996"/>
    <s v="1665:1728"/>
    <s v="7692"/>
    <n v="42"/>
    <x v="26"/>
  </r>
  <r>
    <x v="1"/>
    <n v="1665"/>
    <n v="1728"/>
    <n v="0.43"/>
    <n v="68.989199999999997"/>
    <s v="1665:1728"/>
    <s v="7693"/>
    <n v="43"/>
    <x v="26"/>
  </r>
  <r>
    <x v="1"/>
    <n v="1665"/>
    <n v="1728"/>
    <n v="0.44"/>
    <n v="68.989199999999997"/>
    <s v="1665:1728"/>
    <s v="7694"/>
    <n v="44"/>
    <x v="26"/>
  </r>
  <r>
    <x v="1"/>
    <n v="1665"/>
    <n v="1728"/>
    <n v="0.45"/>
    <n v="67.002099999999999"/>
    <s v="1665:1728"/>
    <s v="7695"/>
    <n v="45"/>
    <x v="26"/>
  </r>
  <r>
    <x v="1"/>
    <n v="1665"/>
    <n v="1728"/>
    <n v="0.46"/>
    <n v="67.002099999999999"/>
    <s v="1665:1728"/>
    <s v="7696"/>
    <n v="46"/>
    <x v="26"/>
  </r>
  <r>
    <x v="1"/>
    <n v="1665"/>
    <n v="1728"/>
    <n v="0.47"/>
    <n v="67.002099999999999"/>
    <s v="1665:1728"/>
    <s v="7697"/>
    <n v="47"/>
    <x v="26"/>
  </r>
  <r>
    <x v="1"/>
    <n v="1665"/>
    <n v="1728"/>
    <n v="0.48"/>
    <n v="67.356999999999999"/>
    <s v="1665:1728"/>
    <s v="7698"/>
    <n v="48"/>
    <x v="26"/>
  </r>
  <r>
    <x v="1"/>
    <n v="1665"/>
    <n v="1728"/>
    <n v="0.49"/>
    <n v="66.714500000000001"/>
    <s v="1665:1728"/>
    <s v="7699"/>
    <n v="49"/>
    <x v="26"/>
  </r>
  <r>
    <x v="1"/>
    <n v="1665"/>
    <n v="1728"/>
    <n v="0.5"/>
    <n v="66.714500000000001"/>
    <s v="1665:1728"/>
    <s v="7700"/>
    <n v="50"/>
    <x v="26"/>
  </r>
  <r>
    <x v="1"/>
    <n v="1729"/>
    <n v="1792"/>
    <n v="0.01"/>
    <n v="42.083399999999997"/>
    <s v="1729:1792"/>
    <s v="7701"/>
    <n v="1"/>
    <x v="27"/>
  </r>
  <r>
    <x v="1"/>
    <n v="1729"/>
    <n v="1792"/>
    <n v="0.02"/>
    <n v="42.087800000000001"/>
    <s v="1729:1792"/>
    <s v="7702"/>
    <n v="2"/>
    <x v="27"/>
  </r>
  <r>
    <x v="1"/>
    <n v="1729"/>
    <n v="1792"/>
    <n v="0.03"/>
    <n v="42.116500000000002"/>
    <s v="1729:1792"/>
    <s v="7703"/>
    <n v="3"/>
    <x v="27"/>
  </r>
  <r>
    <x v="1"/>
    <n v="1729"/>
    <n v="1792"/>
    <n v="0.04"/>
    <n v="42.078899999999997"/>
    <s v="1729:1792"/>
    <s v="7704"/>
    <n v="4"/>
    <x v="27"/>
  </r>
  <r>
    <x v="1"/>
    <n v="1729"/>
    <n v="1792"/>
    <n v="0.05"/>
    <n v="42.078899999999997"/>
    <s v="1729:1792"/>
    <s v="7705"/>
    <n v="5"/>
    <x v="27"/>
  </r>
  <r>
    <x v="1"/>
    <n v="1729"/>
    <n v="1792"/>
    <n v="0.06"/>
    <n v="42.013199999999998"/>
    <s v="1729:1792"/>
    <s v="7706"/>
    <n v="6"/>
    <x v="27"/>
  </r>
  <r>
    <x v="1"/>
    <n v="1729"/>
    <n v="1792"/>
    <n v="7.0000000000000007E-2"/>
    <n v="42.013199999999998"/>
    <s v="1729:1792"/>
    <s v="7707"/>
    <n v="7"/>
    <x v="27"/>
  </r>
  <r>
    <x v="1"/>
    <n v="1729"/>
    <n v="1792"/>
    <n v="0.08"/>
    <n v="42.0321"/>
    <s v="1729:1792"/>
    <s v="7708"/>
    <n v="8"/>
    <x v="27"/>
  </r>
  <r>
    <x v="1"/>
    <n v="1729"/>
    <n v="1792"/>
    <n v="0.09"/>
    <n v="42.311300000000003"/>
    <s v="1729:1792"/>
    <s v="7709"/>
    <n v="9"/>
    <x v="27"/>
  </r>
  <r>
    <x v="1"/>
    <n v="1729"/>
    <n v="1792"/>
    <n v="0.1"/>
    <n v="42.201599999999999"/>
    <s v="1729:1792"/>
    <s v="7710"/>
    <n v="10"/>
    <x v="27"/>
  </r>
  <r>
    <x v="1"/>
    <n v="1729"/>
    <n v="1792"/>
    <n v="0.11"/>
    <n v="42.252099999999999"/>
    <s v="1729:1792"/>
    <s v="7711"/>
    <n v="11"/>
    <x v="27"/>
  </r>
  <r>
    <x v="1"/>
    <n v="1729"/>
    <n v="1792"/>
    <n v="0.12"/>
    <n v="42.452599999999997"/>
    <s v="1729:1792"/>
    <s v="7712"/>
    <n v="12"/>
    <x v="27"/>
  </r>
  <r>
    <x v="1"/>
    <n v="1729"/>
    <n v="1792"/>
    <n v="0.13"/>
    <n v="42.452599999999997"/>
    <s v="1729:1792"/>
    <s v="7713"/>
    <n v="13"/>
    <x v="27"/>
  </r>
  <r>
    <x v="1"/>
    <n v="1729"/>
    <n v="1792"/>
    <n v="0.14000000000000001"/>
    <n v="42.386200000000002"/>
    <s v="1729:1792"/>
    <s v="7714"/>
    <n v="14"/>
    <x v="27"/>
  </r>
  <r>
    <x v="1"/>
    <n v="1729"/>
    <n v="1792"/>
    <n v="0.15"/>
    <n v="42.386200000000002"/>
    <s v="1729:1792"/>
    <s v="7715"/>
    <n v="15"/>
    <x v="27"/>
  </r>
  <r>
    <x v="1"/>
    <n v="1729"/>
    <n v="1792"/>
    <n v="0.16"/>
    <n v="42.524700000000003"/>
    <s v="1729:1792"/>
    <s v="7716"/>
    <n v="16"/>
    <x v="27"/>
  </r>
  <r>
    <x v="1"/>
    <n v="1729"/>
    <n v="1792"/>
    <n v="0.17"/>
    <n v="42.397399999999998"/>
    <s v="1729:1792"/>
    <s v="7717"/>
    <n v="17"/>
    <x v="27"/>
  </r>
  <r>
    <x v="1"/>
    <n v="1729"/>
    <n v="1792"/>
    <n v="0.18"/>
    <n v="42.397399999999998"/>
    <s v="1729:1792"/>
    <s v="7718"/>
    <n v="18"/>
    <x v="27"/>
  </r>
  <r>
    <x v="1"/>
    <n v="1729"/>
    <n v="1792"/>
    <n v="0.19"/>
    <n v="42.386200000000002"/>
    <s v="1729:1792"/>
    <s v="7719"/>
    <n v="19"/>
    <x v="27"/>
  </r>
  <r>
    <x v="1"/>
    <n v="1729"/>
    <n v="1792"/>
    <n v="0.2"/>
    <n v="42.386200000000002"/>
    <s v="1729:1792"/>
    <s v="7720"/>
    <n v="20"/>
    <x v="27"/>
  </r>
  <r>
    <x v="1"/>
    <n v="1729"/>
    <n v="1792"/>
    <n v="0.21"/>
    <n v="42.386200000000002"/>
    <s v="1729:1792"/>
    <s v="7721"/>
    <n v="21"/>
    <x v="27"/>
  </r>
  <r>
    <x v="1"/>
    <n v="1729"/>
    <n v="1792"/>
    <n v="0.22"/>
    <n v="42.386200000000002"/>
    <s v="1729:1792"/>
    <s v="7722"/>
    <n v="22"/>
    <x v="27"/>
  </r>
  <r>
    <x v="1"/>
    <n v="1729"/>
    <n v="1792"/>
    <n v="0.23"/>
    <n v="42.386200000000002"/>
    <s v="1729:1792"/>
    <s v="7723"/>
    <n v="23"/>
    <x v="27"/>
  </r>
  <r>
    <x v="1"/>
    <n v="1729"/>
    <n v="1792"/>
    <n v="0.24"/>
    <n v="42.386200000000002"/>
    <s v="1729:1792"/>
    <s v="7724"/>
    <n v="24"/>
    <x v="27"/>
  </r>
  <r>
    <x v="1"/>
    <n v="1729"/>
    <n v="1792"/>
    <n v="0.25"/>
    <n v="40.3431"/>
    <s v="1729:1792"/>
    <s v="7725"/>
    <n v="25"/>
    <x v="27"/>
  </r>
  <r>
    <x v="1"/>
    <n v="1729"/>
    <n v="1792"/>
    <n v="0.26"/>
    <n v="40.3431"/>
    <s v="1729:1792"/>
    <s v="7726"/>
    <n v="26"/>
    <x v="27"/>
  </r>
  <r>
    <x v="1"/>
    <n v="1729"/>
    <n v="1792"/>
    <n v="0.27"/>
    <n v="40.3431"/>
    <s v="1729:1792"/>
    <s v="7727"/>
    <n v="27"/>
    <x v="27"/>
  </r>
  <r>
    <x v="1"/>
    <n v="1729"/>
    <n v="1792"/>
    <n v="0.28000000000000003"/>
    <n v="40.3431"/>
    <s v="1729:1792"/>
    <s v="7728"/>
    <n v="28"/>
    <x v="27"/>
  </r>
  <r>
    <x v="1"/>
    <n v="1729"/>
    <n v="1792"/>
    <n v="0.28999999999999998"/>
    <n v="40.3431"/>
    <s v="1729:1792"/>
    <s v="7729"/>
    <n v="29"/>
    <x v="27"/>
  </r>
  <r>
    <x v="1"/>
    <n v="1729"/>
    <n v="1792"/>
    <n v="0.3"/>
    <n v="40.3431"/>
    <s v="1729:1792"/>
    <s v="7730"/>
    <n v="30"/>
    <x v="27"/>
  </r>
  <r>
    <x v="1"/>
    <n v="1729"/>
    <n v="1792"/>
    <n v="0.31"/>
    <n v="40.3431"/>
    <s v="1729:1792"/>
    <s v="7731"/>
    <n v="31"/>
    <x v="27"/>
  </r>
  <r>
    <x v="1"/>
    <n v="1729"/>
    <n v="1792"/>
    <n v="0.32"/>
    <n v="38.460500000000003"/>
    <s v="1729:1792"/>
    <s v="7732"/>
    <n v="32"/>
    <x v="27"/>
  </r>
  <r>
    <x v="1"/>
    <n v="1729"/>
    <n v="1792"/>
    <n v="0.33"/>
    <n v="38.460500000000003"/>
    <s v="1729:1792"/>
    <s v="7733"/>
    <n v="33"/>
    <x v="27"/>
  </r>
  <r>
    <x v="1"/>
    <n v="1729"/>
    <n v="1792"/>
    <n v="0.34"/>
    <n v="38.460500000000003"/>
    <s v="1729:1792"/>
    <s v="7734"/>
    <n v="34"/>
    <x v="27"/>
  </r>
  <r>
    <x v="1"/>
    <n v="1729"/>
    <n v="1792"/>
    <n v="0.35"/>
    <n v="38.460500000000003"/>
    <s v="1729:1792"/>
    <s v="7735"/>
    <n v="35"/>
    <x v="27"/>
  </r>
  <r>
    <x v="1"/>
    <n v="1729"/>
    <n v="1792"/>
    <n v="0.36"/>
    <n v="38.460500000000003"/>
    <s v="1729:1792"/>
    <s v="7736"/>
    <n v="36"/>
    <x v="27"/>
  </r>
  <r>
    <x v="1"/>
    <n v="1729"/>
    <n v="1792"/>
    <n v="0.37"/>
    <n v="38.460500000000003"/>
    <s v="1729:1792"/>
    <s v="7737"/>
    <n v="37"/>
    <x v="27"/>
  </r>
  <r>
    <x v="1"/>
    <n v="1729"/>
    <n v="1792"/>
    <n v="0.38"/>
    <n v="38.460500000000003"/>
    <s v="1729:1792"/>
    <s v="7738"/>
    <n v="38"/>
    <x v="27"/>
  </r>
  <r>
    <x v="1"/>
    <n v="1729"/>
    <n v="1792"/>
    <n v="0.39"/>
    <n v="38.460500000000003"/>
    <s v="1729:1792"/>
    <s v="7739"/>
    <n v="39"/>
    <x v="27"/>
  </r>
  <r>
    <x v="1"/>
    <n v="1729"/>
    <n v="1792"/>
    <n v="0.4"/>
    <n v="37.47"/>
    <s v="1729:1792"/>
    <s v="7740"/>
    <n v="40"/>
    <x v="27"/>
  </r>
  <r>
    <x v="1"/>
    <n v="1729"/>
    <n v="1792"/>
    <n v="0.41"/>
    <n v="37.47"/>
    <s v="1729:1792"/>
    <s v="7741"/>
    <n v="41"/>
    <x v="27"/>
  </r>
  <r>
    <x v="1"/>
    <n v="1729"/>
    <n v="1792"/>
    <n v="0.42"/>
    <n v="37.47"/>
    <s v="1729:1792"/>
    <s v="7742"/>
    <n v="42"/>
    <x v="27"/>
  </r>
  <r>
    <x v="1"/>
    <n v="1729"/>
    <n v="1792"/>
    <n v="0.43"/>
    <n v="37.47"/>
    <s v="1729:1792"/>
    <s v="7743"/>
    <n v="43"/>
    <x v="27"/>
  </r>
  <r>
    <x v="1"/>
    <n v="1729"/>
    <n v="1792"/>
    <n v="0.44"/>
    <n v="37.47"/>
    <s v="1729:1792"/>
    <s v="7744"/>
    <n v="44"/>
    <x v="27"/>
  </r>
  <r>
    <x v="1"/>
    <n v="1729"/>
    <n v="1792"/>
    <n v="0.45"/>
    <n v="37.47"/>
    <s v="1729:1792"/>
    <s v="7745"/>
    <n v="45"/>
    <x v="27"/>
  </r>
  <r>
    <x v="1"/>
    <n v="1729"/>
    <n v="1792"/>
    <n v="0.46"/>
    <n v="37.47"/>
    <s v="1729:1792"/>
    <s v="7746"/>
    <n v="46"/>
    <x v="27"/>
  </r>
  <r>
    <x v="1"/>
    <n v="1729"/>
    <n v="1792"/>
    <n v="0.47"/>
    <n v="37.47"/>
    <s v="1729:1792"/>
    <s v="7747"/>
    <n v="47"/>
    <x v="27"/>
  </r>
  <r>
    <x v="1"/>
    <n v="1729"/>
    <n v="1792"/>
    <n v="0.48"/>
    <n v="37.47"/>
    <s v="1729:1792"/>
    <s v="7748"/>
    <n v="48"/>
    <x v="27"/>
  </r>
  <r>
    <x v="1"/>
    <n v="1729"/>
    <n v="1792"/>
    <n v="0.49"/>
    <n v="37.47"/>
    <s v="1729:1792"/>
    <s v="7749"/>
    <n v="49"/>
    <x v="27"/>
  </r>
  <r>
    <x v="1"/>
    <n v="1729"/>
    <n v="1792"/>
    <n v="0.5"/>
    <n v="37.47"/>
    <s v="1729:1792"/>
    <s v="7750"/>
    <n v="50"/>
    <x v="27"/>
  </r>
  <r>
    <x v="1"/>
    <n v="1793"/>
    <n v="1856"/>
    <n v="0.01"/>
    <n v="46.191499999999998"/>
    <s v="1793:1856"/>
    <s v="7751"/>
    <n v="1"/>
    <x v="28"/>
  </r>
  <r>
    <x v="1"/>
    <n v="1793"/>
    <n v="1856"/>
    <n v="0.02"/>
    <n v="46.191499999999998"/>
    <s v="1793:1856"/>
    <s v="7752"/>
    <n v="2"/>
    <x v="28"/>
  </r>
  <r>
    <x v="1"/>
    <n v="1793"/>
    <n v="1856"/>
    <n v="0.03"/>
    <n v="46.191499999999998"/>
    <s v="1793:1856"/>
    <s v="7753"/>
    <n v="3"/>
    <x v="28"/>
  </r>
  <r>
    <x v="1"/>
    <n v="1793"/>
    <n v="1856"/>
    <n v="0.04"/>
    <n v="46.209000000000003"/>
    <s v="1793:1856"/>
    <s v="7754"/>
    <n v="4"/>
    <x v="28"/>
  </r>
  <r>
    <x v="1"/>
    <n v="1793"/>
    <n v="1856"/>
    <n v="0.05"/>
    <n v="46.209000000000003"/>
    <s v="1793:1856"/>
    <s v="7755"/>
    <n v="5"/>
    <x v="28"/>
  </r>
  <r>
    <x v="1"/>
    <n v="1793"/>
    <n v="1856"/>
    <n v="0.06"/>
    <n v="46.209000000000003"/>
    <s v="1793:1856"/>
    <s v="7756"/>
    <n v="6"/>
    <x v="28"/>
  </r>
  <r>
    <x v="1"/>
    <n v="1793"/>
    <n v="1856"/>
    <n v="7.0000000000000007E-2"/>
    <n v="46.240499999999997"/>
    <s v="1793:1856"/>
    <s v="7757"/>
    <n v="7"/>
    <x v="28"/>
  </r>
  <r>
    <x v="1"/>
    <n v="1793"/>
    <n v="1856"/>
    <n v="0.08"/>
    <n v="46.338999999999999"/>
    <s v="1793:1856"/>
    <s v="7758"/>
    <n v="8"/>
    <x v="28"/>
  </r>
  <r>
    <x v="1"/>
    <n v="1793"/>
    <n v="1856"/>
    <n v="0.09"/>
    <n v="46.462499999999999"/>
    <s v="1793:1856"/>
    <s v="7759"/>
    <n v="9"/>
    <x v="28"/>
  </r>
  <r>
    <x v="1"/>
    <n v="1793"/>
    <n v="1856"/>
    <n v="0.1"/>
    <n v="46.462499999999999"/>
    <s v="1793:1856"/>
    <s v="7760"/>
    <n v="10"/>
    <x v="28"/>
  </r>
  <r>
    <x v="1"/>
    <n v="1793"/>
    <n v="1856"/>
    <n v="0.11"/>
    <n v="46.9679"/>
    <s v="1793:1856"/>
    <s v="7761"/>
    <n v="11"/>
    <x v="28"/>
  </r>
  <r>
    <x v="1"/>
    <n v="1793"/>
    <n v="1856"/>
    <n v="0.12"/>
    <n v="47.014400000000002"/>
    <s v="1793:1856"/>
    <s v="7762"/>
    <n v="12"/>
    <x v="28"/>
  </r>
  <r>
    <x v="1"/>
    <n v="1793"/>
    <n v="1856"/>
    <n v="0.13"/>
    <n v="47.098199999999999"/>
    <s v="1793:1856"/>
    <s v="7763"/>
    <n v="13"/>
    <x v="28"/>
  </r>
  <r>
    <x v="1"/>
    <n v="1793"/>
    <n v="1856"/>
    <n v="0.14000000000000001"/>
    <n v="47.000900000000001"/>
    <s v="1793:1856"/>
    <s v="7764"/>
    <n v="14"/>
    <x v="28"/>
  </r>
  <r>
    <x v="1"/>
    <n v="1793"/>
    <n v="1856"/>
    <n v="0.15"/>
    <n v="47.000900000000001"/>
    <s v="1793:1856"/>
    <s v="7765"/>
    <n v="15"/>
    <x v="28"/>
  </r>
  <r>
    <x v="1"/>
    <n v="1793"/>
    <n v="1856"/>
    <n v="0.16"/>
    <n v="46.9803"/>
    <s v="1793:1856"/>
    <s v="7766"/>
    <n v="16"/>
    <x v="28"/>
  </r>
  <r>
    <x v="1"/>
    <n v="1793"/>
    <n v="1856"/>
    <n v="0.17"/>
    <n v="46.9803"/>
    <s v="1793:1856"/>
    <s v="7767"/>
    <n v="17"/>
    <x v="28"/>
  </r>
  <r>
    <x v="1"/>
    <n v="1793"/>
    <n v="1856"/>
    <n v="0.18"/>
    <n v="47.326999999999998"/>
    <s v="1793:1856"/>
    <s v="7768"/>
    <n v="18"/>
    <x v="28"/>
  </r>
  <r>
    <x v="1"/>
    <n v="1793"/>
    <n v="1856"/>
    <n v="0.19"/>
    <n v="47.320399999999999"/>
    <s v="1793:1856"/>
    <s v="7769"/>
    <n v="19"/>
    <x v="28"/>
  </r>
  <r>
    <x v="1"/>
    <n v="1793"/>
    <n v="1856"/>
    <n v="0.2"/>
    <n v="46.257899999999999"/>
    <s v="1793:1856"/>
    <s v="7770"/>
    <n v="20"/>
    <x v="28"/>
  </r>
  <r>
    <x v="1"/>
    <n v="1793"/>
    <n v="1856"/>
    <n v="0.21"/>
    <n v="46.414499999999997"/>
    <s v="1793:1856"/>
    <s v="7771"/>
    <n v="21"/>
    <x v="28"/>
  </r>
  <r>
    <x v="1"/>
    <n v="1793"/>
    <n v="1856"/>
    <n v="0.22"/>
    <n v="46.414499999999997"/>
    <s v="1793:1856"/>
    <s v="7772"/>
    <n v="22"/>
    <x v="28"/>
  </r>
  <r>
    <x v="1"/>
    <n v="1793"/>
    <n v="1856"/>
    <n v="0.23"/>
    <n v="46.414499999999997"/>
    <s v="1793:1856"/>
    <s v="7773"/>
    <n v="23"/>
    <x v="28"/>
  </r>
  <r>
    <x v="1"/>
    <n v="1793"/>
    <n v="1856"/>
    <n v="0.24"/>
    <n v="46.6815"/>
    <s v="1793:1856"/>
    <s v="7774"/>
    <n v="24"/>
    <x v="28"/>
  </r>
  <r>
    <x v="1"/>
    <n v="1793"/>
    <n v="1856"/>
    <n v="0.25"/>
    <n v="45.430100000000003"/>
    <s v="1793:1856"/>
    <s v="7775"/>
    <n v="25"/>
    <x v="28"/>
  </r>
  <r>
    <x v="1"/>
    <n v="1793"/>
    <n v="1856"/>
    <n v="0.26"/>
    <n v="45.430100000000003"/>
    <s v="1793:1856"/>
    <s v="7776"/>
    <n v="26"/>
    <x v="28"/>
  </r>
  <r>
    <x v="1"/>
    <n v="1793"/>
    <n v="1856"/>
    <n v="0.27"/>
    <n v="45.430100000000003"/>
    <s v="1793:1856"/>
    <s v="7777"/>
    <n v="27"/>
    <x v="28"/>
  </r>
  <r>
    <x v="1"/>
    <n v="1793"/>
    <n v="1856"/>
    <n v="0.28000000000000003"/>
    <n v="45.430100000000003"/>
    <s v="1793:1856"/>
    <s v="7778"/>
    <n v="28"/>
    <x v="28"/>
  </r>
  <r>
    <x v="1"/>
    <n v="1793"/>
    <n v="1856"/>
    <n v="0.28999999999999998"/>
    <n v="45.430100000000003"/>
    <s v="1793:1856"/>
    <s v="7779"/>
    <n v="29"/>
    <x v="28"/>
  </r>
  <r>
    <x v="1"/>
    <n v="1793"/>
    <n v="1856"/>
    <n v="0.3"/>
    <n v="45.430100000000003"/>
    <s v="1793:1856"/>
    <s v="7780"/>
    <n v="30"/>
    <x v="28"/>
  </r>
  <r>
    <x v="1"/>
    <n v="1793"/>
    <n v="1856"/>
    <n v="0.31"/>
    <n v="45.1477"/>
    <s v="1793:1856"/>
    <s v="7781"/>
    <n v="31"/>
    <x v="28"/>
  </r>
  <r>
    <x v="1"/>
    <n v="1793"/>
    <n v="1856"/>
    <n v="0.32"/>
    <n v="45.1477"/>
    <s v="1793:1856"/>
    <s v="7782"/>
    <n v="32"/>
    <x v="28"/>
  </r>
  <r>
    <x v="1"/>
    <n v="1793"/>
    <n v="1856"/>
    <n v="0.33"/>
    <n v="45.1477"/>
    <s v="1793:1856"/>
    <s v="7783"/>
    <n v="33"/>
    <x v="28"/>
  </r>
  <r>
    <x v="1"/>
    <n v="1793"/>
    <n v="1856"/>
    <n v="0.34"/>
    <n v="45.1477"/>
    <s v="1793:1856"/>
    <s v="7784"/>
    <n v="34"/>
    <x v="28"/>
  </r>
  <r>
    <x v="1"/>
    <n v="1793"/>
    <n v="1856"/>
    <n v="0.35"/>
    <n v="45.1477"/>
    <s v="1793:1856"/>
    <s v="7785"/>
    <n v="35"/>
    <x v="28"/>
  </r>
  <r>
    <x v="1"/>
    <n v="1793"/>
    <n v="1856"/>
    <n v="0.36"/>
    <n v="45.1477"/>
    <s v="1793:1856"/>
    <s v="7786"/>
    <n v="36"/>
    <x v="28"/>
  </r>
  <r>
    <x v="1"/>
    <n v="1793"/>
    <n v="1856"/>
    <n v="0.37"/>
    <n v="45.1477"/>
    <s v="1793:1856"/>
    <s v="7787"/>
    <n v="37"/>
    <x v="28"/>
  </r>
  <r>
    <x v="1"/>
    <n v="1793"/>
    <n v="1856"/>
    <n v="0.38"/>
    <n v="45.1477"/>
    <s v="1793:1856"/>
    <s v="7788"/>
    <n v="38"/>
    <x v="28"/>
  </r>
  <r>
    <x v="1"/>
    <n v="1793"/>
    <n v="1856"/>
    <n v="0.39"/>
    <n v="45.1477"/>
    <s v="1793:1856"/>
    <s v="7789"/>
    <n v="39"/>
    <x v="28"/>
  </r>
  <r>
    <x v="1"/>
    <n v="1793"/>
    <n v="1856"/>
    <n v="0.4"/>
    <n v="45.1477"/>
    <s v="1793:1856"/>
    <s v="7790"/>
    <n v="40"/>
    <x v="28"/>
  </r>
  <r>
    <x v="1"/>
    <n v="1793"/>
    <n v="1856"/>
    <n v="0.41"/>
    <n v="45.409799999999997"/>
    <s v="1793:1856"/>
    <s v="7791"/>
    <n v="41"/>
    <x v="28"/>
  </r>
  <r>
    <x v="1"/>
    <n v="1793"/>
    <n v="1856"/>
    <n v="0.42"/>
    <n v="45.409799999999997"/>
    <s v="1793:1856"/>
    <s v="7792"/>
    <n v="42"/>
    <x v="28"/>
  </r>
  <r>
    <x v="1"/>
    <n v="1793"/>
    <n v="1856"/>
    <n v="0.43"/>
    <n v="45.409799999999997"/>
    <s v="1793:1856"/>
    <s v="7793"/>
    <n v="43"/>
    <x v="28"/>
  </r>
  <r>
    <x v="1"/>
    <n v="1793"/>
    <n v="1856"/>
    <n v="0.44"/>
    <n v="45.409799999999997"/>
    <s v="1793:1856"/>
    <s v="7794"/>
    <n v="44"/>
    <x v="28"/>
  </r>
  <r>
    <x v="1"/>
    <n v="1793"/>
    <n v="1856"/>
    <n v="0.45"/>
    <n v="45.409799999999997"/>
    <s v="1793:1856"/>
    <s v="7795"/>
    <n v="45"/>
    <x v="28"/>
  </r>
  <r>
    <x v="1"/>
    <n v="1793"/>
    <n v="1856"/>
    <n v="0.46"/>
    <n v="45.409799999999997"/>
    <s v="1793:1856"/>
    <s v="7796"/>
    <n v="46"/>
    <x v="28"/>
  </r>
  <r>
    <x v="1"/>
    <n v="1793"/>
    <n v="1856"/>
    <n v="0.47"/>
    <n v="43.688499999999998"/>
    <s v="1793:1856"/>
    <s v="7797"/>
    <n v="47"/>
    <x v="28"/>
  </r>
  <r>
    <x v="1"/>
    <n v="1793"/>
    <n v="1856"/>
    <n v="0.48"/>
    <n v="43.688499999999998"/>
    <s v="1793:1856"/>
    <s v="7798"/>
    <n v="48"/>
    <x v="28"/>
  </r>
  <r>
    <x v="1"/>
    <n v="1793"/>
    <n v="1856"/>
    <n v="0.49"/>
    <n v="43.688499999999998"/>
    <s v="1793:1856"/>
    <s v="7799"/>
    <n v="49"/>
    <x v="28"/>
  </r>
  <r>
    <x v="1"/>
    <n v="1793"/>
    <n v="1856"/>
    <n v="0.5"/>
    <n v="43.688499999999998"/>
    <s v="1793:1856"/>
    <s v="7800"/>
    <n v="50"/>
    <x v="28"/>
  </r>
  <r>
    <x v="1"/>
    <n v="1857"/>
    <n v="1920"/>
    <n v="0.01"/>
    <n v="52.651400000000002"/>
    <s v="1857:1920"/>
    <s v="7801"/>
    <n v="1"/>
    <x v="29"/>
  </r>
  <r>
    <x v="1"/>
    <n v="1857"/>
    <n v="1920"/>
    <n v="0.02"/>
    <n v="52.651400000000002"/>
    <s v="1857:1920"/>
    <s v="7802"/>
    <n v="2"/>
    <x v="29"/>
  </r>
  <r>
    <x v="1"/>
    <n v="1857"/>
    <n v="1920"/>
    <n v="0.03"/>
    <n v="52.651400000000002"/>
    <s v="1857:1920"/>
    <s v="7803"/>
    <n v="3"/>
    <x v="29"/>
  </r>
  <r>
    <x v="1"/>
    <n v="1857"/>
    <n v="1920"/>
    <n v="0.04"/>
    <n v="52.663800000000002"/>
    <s v="1857:1920"/>
    <s v="7804"/>
    <n v="4"/>
    <x v="29"/>
  </r>
  <r>
    <x v="1"/>
    <n v="1857"/>
    <n v="1920"/>
    <n v="0.05"/>
    <n v="52.558100000000003"/>
    <s v="1857:1920"/>
    <s v="7805"/>
    <n v="5"/>
    <x v="29"/>
  </r>
  <r>
    <x v="1"/>
    <n v="1857"/>
    <n v="1920"/>
    <n v="0.06"/>
    <n v="52.558100000000003"/>
    <s v="1857:1920"/>
    <s v="7806"/>
    <n v="6"/>
    <x v="29"/>
  </r>
  <r>
    <x v="1"/>
    <n v="1857"/>
    <n v="1920"/>
    <n v="7.0000000000000007E-2"/>
    <n v="52.558100000000003"/>
    <s v="1857:1920"/>
    <s v="7807"/>
    <n v="7"/>
    <x v="29"/>
  </r>
  <r>
    <x v="1"/>
    <n v="1857"/>
    <n v="1920"/>
    <n v="0.08"/>
    <n v="52.576500000000003"/>
    <s v="1857:1920"/>
    <s v="7808"/>
    <n v="8"/>
    <x v="29"/>
  </r>
  <r>
    <x v="1"/>
    <n v="1857"/>
    <n v="1920"/>
    <n v="0.09"/>
    <n v="52.576500000000003"/>
    <s v="1857:1920"/>
    <s v="7809"/>
    <n v="9"/>
    <x v="29"/>
  </r>
  <r>
    <x v="1"/>
    <n v="1857"/>
    <n v="1920"/>
    <n v="0.1"/>
    <n v="52.601799999999997"/>
    <s v="1857:1920"/>
    <s v="7810"/>
    <n v="10"/>
    <x v="29"/>
  </r>
  <r>
    <x v="1"/>
    <n v="1857"/>
    <n v="1920"/>
    <n v="0.11"/>
    <n v="52.601799999999997"/>
    <s v="1857:1920"/>
    <s v="7811"/>
    <n v="11"/>
    <x v="29"/>
  </r>
  <r>
    <x v="1"/>
    <n v="1857"/>
    <n v="1920"/>
    <n v="0.12"/>
    <n v="52.601799999999997"/>
    <s v="1857:1920"/>
    <s v="7812"/>
    <n v="12"/>
    <x v="29"/>
  </r>
  <r>
    <x v="1"/>
    <n v="1857"/>
    <n v="1920"/>
    <n v="0.13"/>
    <n v="52.559800000000003"/>
    <s v="1857:1920"/>
    <s v="7813"/>
    <n v="13"/>
    <x v="29"/>
  </r>
  <r>
    <x v="1"/>
    <n v="1857"/>
    <n v="1920"/>
    <n v="0.14000000000000001"/>
    <n v="52.559800000000003"/>
    <s v="1857:1920"/>
    <s v="7814"/>
    <n v="14"/>
    <x v="29"/>
  </r>
  <r>
    <x v="1"/>
    <n v="1857"/>
    <n v="1920"/>
    <n v="0.15"/>
    <n v="52.490200000000002"/>
    <s v="1857:1920"/>
    <s v="7815"/>
    <n v="15"/>
    <x v="29"/>
  </r>
  <r>
    <x v="1"/>
    <n v="1857"/>
    <n v="1920"/>
    <n v="0.16"/>
    <n v="52.490200000000002"/>
    <s v="1857:1920"/>
    <s v="7816"/>
    <n v="16"/>
    <x v="29"/>
  </r>
  <r>
    <x v="1"/>
    <n v="1857"/>
    <n v="1920"/>
    <n v="0.17"/>
    <n v="52.490200000000002"/>
    <s v="1857:1920"/>
    <s v="7817"/>
    <n v="17"/>
    <x v="29"/>
  </r>
  <r>
    <x v="1"/>
    <n v="1857"/>
    <n v="1920"/>
    <n v="0.18"/>
    <n v="52.490200000000002"/>
    <s v="1857:1920"/>
    <s v="7818"/>
    <n v="18"/>
    <x v="29"/>
  </r>
  <r>
    <x v="1"/>
    <n v="1857"/>
    <n v="1920"/>
    <n v="0.19"/>
    <n v="52.490200000000002"/>
    <s v="1857:1920"/>
    <s v="7819"/>
    <n v="19"/>
    <x v="29"/>
  </r>
  <r>
    <x v="1"/>
    <n v="1857"/>
    <n v="1920"/>
    <n v="0.2"/>
    <n v="52.490200000000002"/>
    <s v="1857:1920"/>
    <s v="7820"/>
    <n v="20"/>
    <x v="29"/>
  </r>
  <r>
    <x v="1"/>
    <n v="1857"/>
    <n v="1920"/>
    <n v="0.21"/>
    <n v="51.8292"/>
    <s v="1857:1920"/>
    <s v="7821"/>
    <n v="21"/>
    <x v="29"/>
  </r>
  <r>
    <x v="1"/>
    <n v="1857"/>
    <n v="1920"/>
    <n v="0.22"/>
    <n v="51.8292"/>
    <s v="1857:1920"/>
    <s v="7822"/>
    <n v="22"/>
    <x v="29"/>
  </r>
  <r>
    <x v="1"/>
    <n v="1857"/>
    <n v="1920"/>
    <n v="0.23"/>
    <n v="51.8292"/>
    <s v="1857:1920"/>
    <s v="7823"/>
    <n v="23"/>
    <x v="29"/>
  </r>
  <r>
    <x v="1"/>
    <n v="1857"/>
    <n v="1920"/>
    <n v="0.24"/>
    <n v="51.680300000000003"/>
    <s v="1857:1920"/>
    <s v="7824"/>
    <n v="24"/>
    <x v="29"/>
  </r>
  <r>
    <x v="1"/>
    <n v="1857"/>
    <n v="1920"/>
    <n v="0.25"/>
    <n v="51.544699999999999"/>
    <s v="1857:1920"/>
    <s v="7825"/>
    <n v="25"/>
    <x v="29"/>
  </r>
  <r>
    <x v="1"/>
    <n v="1857"/>
    <n v="1920"/>
    <n v="0.26"/>
    <n v="51.544699999999999"/>
    <s v="1857:1920"/>
    <s v="7826"/>
    <n v="26"/>
    <x v="29"/>
  </r>
  <r>
    <x v="1"/>
    <n v="1857"/>
    <n v="1920"/>
    <n v="0.27"/>
    <n v="51.544699999999999"/>
    <s v="1857:1920"/>
    <s v="7827"/>
    <n v="27"/>
    <x v="29"/>
  </r>
  <r>
    <x v="1"/>
    <n v="1857"/>
    <n v="1920"/>
    <n v="0.28000000000000003"/>
    <n v="51.494500000000002"/>
    <s v="1857:1920"/>
    <s v="7828"/>
    <n v="28"/>
    <x v="29"/>
  </r>
  <r>
    <x v="1"/>
    <n v="1857"/>
    <n v="1920"/>
    <n v="0.28999999999999998"/>
    <n v="51.494500000000002"/>
    <s v="1857:1920"/>
    <s v="7829"/>
    <n v="29"/>
    <x v="29"/>
  </r>
  <r>
    <x v="1"/>
    <n v="1857"/>
    <n v="1920"/>
    <n v="0.3"/>
    <n v="51.494500000000002"/>
    <s v="1857:1920"/>
    <s v="7830"/>
    <n v="30"/>
    <x v="29"/>
  </r>
  <r>
    <x v="1"/>
    <n v="1857"/>
    <n v="1920"/>
    <n v="0.31"/>
    <n v="50.452100000000002"/>
    <s v="1857:1920"/>
    <s v="7831"/>
    <n v="31"/>
    <x v="29"/>
  </r>
  <r>
    <x v="1"/>
    <n v="1857"/>
    <n v="1920"/>
    <n v="0.32"/>
    <n v="50.452100000000002"/>
    <s v="1857:1920"/>
    <s v="7832"/>
    <n v="32"/>
    <x v="29"/>
  </r>
  <r>
    <x v="1"/>
    <n v="1857"/>
    <n v="1920"/>
    <n v="0.33"/>
    <n v="50.700499999999998"/>
    <s v="1857:1920"/>
    <s v="7833"/>
    <n v="33"/>
    <x v="29"/>
  </r>
  <r>
    <x v="1"/>
    <n v="1857"/>
    <n v="1920"/>
    <n v="0.34"/>
    <n v="50.700499999999998"/>
    <s v="1857:1920"/>
    <s v="7834"/>
    <n v="34"/>
    <x v="29"/>
  </r>
  <r>
    <x v="1"/>
    <n v="1857"/>
    <n v="1920"/>
    <n v="0.35"/>
    <n v="50.334200000000003"/>
    <s v="1857:1920"/>
    <s v="7835"/>
    <n v="35"/>
    <x v="29"/>
  </r>
  <r>
    <x v="1"/>
    <n v="1857"/>
    <n v="1920"/>
    <n v="0.36"/>
    <n v="50.737200000000001"/>
    <s v="1857:1920"/>
    <s v="7836"/>
    <n v="36"/>
    <x v="29"/>
  </r>
  <r>
    <x v="1"/>
    <n v="1857"/>
    <n v="1920"/>
    <n v="0.37"/>
    <n v="50.737200000000001"/>
    <s v="1857:1920"/>
    <s v="7837"/>
    <n v="37"/>
    <x v="29"/>
  </r>
  <r>
    <x v="1"/>
    <n v="1857"/>
    <n v="1920"/>
    <n v="0.38"/>
    <n v="52.343299999999999"/>
    <s v="1857:1920"/>
    <s v="7838"/>
    <n v="38"/>
    <x v="29"/>
  </r>
  <r>
    <x v="1"/>
    <n v="1857"/>
    <n v="1920"/>
    <n v="0.39"/>
    <n v="52.343299999999999"/>
    <s v="1857:1920"/>
    <s v="7839"/>
    <n v="39"/>
    <x v="29"/>
  </r>
  <r>
    <x v="1"/>
    <n v="1857"/>
    <n v="1920"/>
    <n v="0.4"/>
    <n v="51.662599999999998"/>
    <s v="1857:1920"/>
    <s v="7840"/>
    <n v="40"/>
    <x v="29"/>
  </r>
  <r>
    <x v="1"/>
    <n v="1857"/>
    <n v="1920"/>
    <n v="0.41"/>
    <n v="51.662599999999998"/>
    <s v="1857:1920"/>
    <s v="7841"/>
    <n v="41"/>
    <x v="29"/>
  </r>
  <r>
    <x v="1"/>
    <n v="1857"/>
    <n v="1920"/>
    <n v="0.42"/>
    <n v="51.662599999999998"/>
    <s v="1857:1920"/>
    <s v="7842"/>
    <n v="42"/>
    <x v="29"/>
  </r>
  <r>
    <x v="1"/>
    <n v="1857"/>
    <n v="1920"/>
    <n v="0.43"/>
    <n v="51.662599999999998"/>
    <s v="1857:1920"/>
    <s v="7843"/>
    <n v="43"/>
    <x v="29"/>
  </r>
  <r>
    <x v="1"/>
    <n v="1857"/>
    <n v="1920"/>
    <n v="0.44"/>
    <n v="51.662599999999998"/>
    <s v="1857:1920"/>
    <s v="7844"/>
    <n v="44"/>
    <x v="29"/>
  </r>
  <r>
    <x v="1"/>
    <n v="1857"/>
    <n v="1920"/>
    <n v="0.45"/>
    <n v="51.28"/>
    <s v="1857:1920"/>
    <s v="7845"/>
    <n v="45"/>
    <x v="29"/>
  </r>
  <r>
    <x v="1"/>
    <n v="1857"/>
    <n v="1920"/>
    <n v="0.46"/>
    <n v="51.28"/>
    <s v="1857:1920"/>
    <s v="7846"/>
    <n v="46"/>
    <x v="29"/>
  </r>
  <r>
    <x v="1"/>
    <n v="1857"/>
    <n v="1920"/>
    <n v="0.47"/>
    <n v="51.884"/>
    <s v="1857:1920"/>
    <s v="7847"/>
    <n v="47"/>
    <x v="29"/>
  </r>
  <r>
    <x v="1"/>
    <n v="1857"/>
    <n v="1920"/>
    <n v="0.48"/>
    <n v="51.884"/>
    <s v="1857:1920"/>
    <s v="7848"/>
    <n v="48"/>
    <x v="29"/>
  </r>
  <r>
    <x v="1"/>
    <n v="1857"/>
    <n v="1920"/>
    <n v="0.49"/>
    <n v="51.884"/>
    <s v="1857:1920"/>
    <s v="7849"/>
    <n v="49"/>
    <x v="29"/>
  </r>
  <r>
    <x v="1"/>
    <n v="1857"/>
    <n v="1920"/>
    <n v="0.5"/>
    <n v="51.884"/>
    <s v="1857:1920"/>
    <s v="7850"/>
    <n v="50"/>
    <x v="29"/>
  </r>
  <r>
    <x v="1"/>
    <n v="1921"/>
    <n v="1984"/>
    <n v="0.01"/>
    <n v="58.216999999999999"/>
    <s v="1921:1984"/>
    <s v="7851"/>
    <n v="1"/>
    <x v="30"/>
  </r>
  <r>
    <x v="1"/>
    <n v="1921"/>
    <n v="1984"/>
    <n v="0.02"/>
    <n v="58.216999999999999"/>
    <s v="1921:1984"/>
    <s v="7852"/>
    <n v="2"/>
    <x v="30"/>
  </r>
  <r>
    <x v="1"/>
    <n v="1921"/>
    <n v="1984"/>
    <n v="0.03"/>
    <n v="58.216999999999999"/>
    <s v="1921:1984"/>
    <s v="7853"/>
    <n v="3"/>
    <x v="30"/>
  </r>
  <r>
    <x v="1"/>
    <n v="1921"/>
    <n v="1984"/>
    <n v="0.04"/>
    <n v="58.216999999999999"/>
    <s v="1921:1984"/>
    <s v="7854"/>
    <n v="4"/>
    <x v="30"/>
  </r>
  <r>
    <x v="1"/>
    <n v="1921"/>
    <n v="1984"/>
    <n v="0.05"/>
    <n v="58.216999999999999"/>
    <s v="1921:1984"/>
    <s v="7855"/>
    <n v="5"/>
    <x v="30"/>
  </r>
  <r>
    <x v="1"/>
    <n v="1921"/>
    <n v="1984"/>
    <n v="0.06"/>
    <n v="58.216999999999999"/>
    <s v="1921:1984"/>
    <s v="7856"/>
    <n v="6"/>
    <x v="30"/>
  </r>
  <r>
    <x v="1"/>
    <n v="1921"/>
    <n v="1984"/>
    <n v="7.0000000000000007E-2"/>
    <n v="58.216999999999999"/>
    <s v="1921:1984"/>
    <s v="7857"/>
    <n v="7"/>
    <x v="30"/>
  </r>
  <r>
    <x v="1"/>
    <n v="1921"/>
    <n v="1984"/>
    <n v="0.08"/>
    <n v="58.216999999999999"/>
    <s v="1921:1984"/>
    <s v="7858"/>
    <n v="8"/>
    <x v="30"/>
  </r>
  <r>
    <x v="1"/>
    <n v="1921"/>
    <n v="1984"/>
    <n v="0.09"/>
    <n v="58.216999999999999"/>
    <s v="1921:1984"/>
    <s v="7859"/>
    <n v="9"/>
    <x v="30"/>
  </r>
  <r>
    <x v="1"/>
    <n v="1921"/>
    <n v="1984"/>
    <n v="0.1"/>
    <n v="58.481999999999999"/>
    <s v="1921:1984"/>
    <s v="7860"/>
    <n v="10"/>
    <x v="30"/>
  </r>
  <r>
    <x v="1"/>
    <n v="1921"/>
    <n v="1984"/>
    <n v="0.11"/>
    <n v="58.558300000000003"/>
    <s v="1921:1984"/>
    <s v="7861"/>
    <n v="11"/>
    <x v="30"/>
  </r>
  <r>
    <x v="1"/>
    <n v="1921"/>
    <n v="1984"/>
    <n v="0.12"/>
    <n v="58.534799999999997"/>
    <s v="1921:1984"/>
    <s v="7862"/>
    <n v="12"/>
    <x v="30"/>
  </r>
  <r>
    <x v="1"/>
    <n v="1921"/>
    <n v="1984"/>
    <n v="0.13"/>
    <n v="58.534799999999997"/>
    <s v="1921:1984"/>
    <s v="7863"/>
    <n v="13"/>
    <x v="30"/>
  </r>
  <r>
    <x v="1"/>
    <n v="1921"/>
    <n v="1984"/>
    <n v="0.14000000000000001"/>
    <n v="58.033799999999999"/>
    <s v="1921:1984"/>
    <s v="7864"/>
    <n v="14"/>
    <x v="30"/>
  </r>
  <r>
    <x v="1"/>
    <n v="1921"/>
    <n v="1984"/>
    <n v="0.15"/>
    <n v="58.033799999999999"/>
    <s v="1921:1984"/>
    <s v="7865"/>
    <n v="15"/>
    <x v="30"/>
  </r>
  <r>
    <x v="1"/>
    <n v="1921"/>
    <n v="1984"/>
    <n v="0.16"/>
    <n v="58.608899999999998"/>
    <s v="1921:1984"/>
    <s v="7866"/>
    <n v="16"/>
    <x v="30"/>
  </r>
  <r>
    <x v="1"/>
    <n v="1921"/>
    <n v="1984"/>
    <n v="0.17"/>
    <n v="58.191899999999997"/>
    <s v="1921:1984"/>
    <s v="7867"/>
    <n v="17"/>
    <x v="30"/>
  </r>
  <r>
    <x v="1"/>
    <n v="1921"/>
    <n v="1984"/>
    <n v="0.18"/>
    <n v="58.191899999999997"/>
    <s v="1921:1984"/>
    <s v="7868"/>
    <n v="18"/>
    <x v="30"/>
  </r>
  <r>
    <x v="1"/>
    <n v="1921"/>
    <n v="1984"/>
    <n v="0.19"/>
    <n v="58.688600000000001"/>
    <s v="1921:1984"/>
    <s v="7869"/>
    <n v="19"/>
    <x v="30"/>
  </r>
  <r>
    <x v="1"/>
    <n v="1921"/>
    <n v="1984"/>
    <n v="0.2"/>
    <n v="58.497799999999998"/>
    <s v="1921:1984"/>
    <s v="7870"/>
    <n v="20"/>
    <x v="30"/>
  </r>
  <r>
    <x v="1"/>
    <n v="1921"/>
    <n v="1984"/>
    <n v="0.21"/>
    <n v="58.497799999999998"/>
    <s v="1921:1984"/>
    <s v="7871"/>
    <n v="21"/>
    <x v="30"/>
  </r>
  <r>
    <x v="1"/>
    <n v="1921"/>
    <n v="1984"/>
    <n v="0.22"/>
    <n v="58.497799999999998"/>
    <s v="1921:1984"/>
    <s v="7872"/>
    <n v="22"/>
    <x v="30"/>
  </r>
  <r>
    <x v="1"/>
    <n v="1921"/>
    <n v="1984"/>
    <n v="0.23"/>
    <n v="58.8474"/>
    <s v="1921:1984"/>
    <s v="7873"/>
    <n v="23"/>
    <x v="30"/>
  </r>
  <r>
    <x v="1"/>
    <n v="1921"/>
    <n v="1984"/>
    <n v="0.24"/>
    <n v="58.8474"/>
    <s v="1921:1984"/>
    <s v="7874"/>
    <n v="24"/>
    <x v="30"/>
  </r>
  <r>
    <x v="1"/>
    <n v="1921"/>
    <n v="1984"/>
    <n v="0.25"/>
    <n v="58.8474"/>
    <s v="1921:1984"/>
    <s v="7875"/>
    <n v="25"/>
    <x v="30"/>
  </r>
  <r>
    <x v="1"/>
    <n v="1921"/>
    <n v="1984"/>
    <n v="0.26"/>
    <n v="58.8474"/>
    <s v="1921:1984"/>
    <s v="7876"/>
    <n v="26"/>
    <x v="30"/>
  </r>
  <r>
    <x v="1"/>
    <n v="1921"/>
    <n v="1984"/>
    <n v="0.27"/>
    <n v="59.289499999999997"/>
    <s v="1921:1984"/>
    <s v="7877"/>
    <n v="27"/>
    <x v="30"/>
  </r>
  <r>
    <x v="1"/>
    <n v="1921"/>
    <n v="1984"/>
    <n v="0.28000000000000003"/>
    <n v="58.689900000000002"/>
    <s v="1921:1984"/>
    <s v="7878"/>
    <n v="28"/>
    <x v="30"/>
  </r>
  <r>
    <x v="1"/>
    <n v="1921"/>
    <n v="1984"/>
    <n v="0.28999999999999998"/>
    <n v="58.689900000000002"/>
    <s v="1921:1984"/>
    <s v="7879"/>
    <n v="29"/>
    <x v="30"/>
  </r>
  <r>
    <x v="1"/>
    <n v="1921"/>
    <n v="1984"/>
    <n v="0.3"/>
    <n v="58.689900000000002"/>
    <s v="1921:1984"/>
    <s v="7880"/>
    <n v="30"/>
    <x v="30"/>
  </r>
  <r>
    <x v="1"/>
    <n v="1921"/>
    <n v="1984"/>
    <n v="0.31"/>
    <n v="57.805199999999999"/>
    <s v="1921:1984"/>
    <s v="7881"/>
    <n v="31"/>
    <x v="30"/>
  </r>
  <r>
    <x v="1"/>
    <n v="1921"/>
    <n v="1984"/>
    <n v="0.32"/>
    <n v="57.805199999999999"/>
    <s v="1921:1984"/>
    <s v="7882"/>
    <n v="32"/>
    <x v="30"/>
  </r>
  <r>
    <x v="1"/>
    <n v="1921"/>
    <n v="1984"/>
    <n v="0.33"/>
    <n v="57.805199999999999"/>
    <s v="1921:1984"/>
    <s v="7883"/>
    <n v="33"/>
    <x v="30"/>
  </r>
  <r>
    <x v="1"/>
    <n v="1921"/>
    <n v="1984"/>
    <n v="0.34"/>
    <n v="57.805199999999999"/>
    <s v="1921:1984"/>
    <s v="7884"/>
    <n v="34"/>
    <x v="30"/>
  </r>
  <r>
    <x v="1"/>
    <n v="1921"/>
    <n v="1984"/>
    <n v="0.35"/>
    <n v="57.805199999999999"/>
    <s v="1921:1984"/>
    <s v="7885"/>
    <n v="35"/>
    <x v="30"/>
  </r>
  <r>
    <x v="1"/>
    <n v="1921"/>
    <n v="1984"/>
    <n v="0.36"/>
    <n v="57.225499999999997"/>
    <s v="1921:1984"/>
    <s v="7886"/>
    <n v="36"/>
    <x v="30"/>
  </r>
  <r>
    <x v="1"/>
    <n v="1921"/>
    <n v="1984"/>
    <n v="0.37"/>
    <n v="56.350499999999997"/>
    <s v="1921:1984"/>
    <s v="7887"/>
    <n v="37"/>
    <x v="30"/>
  </r>
  <r>
    <x v="1"/>
    <n v="1921"/>
    <n v="1984"/>
    <n v="0.38"/>
    <n v="56.350499999999997"/>
    <s v="1921:1984"/>
    <s v="7888"/>
    <n v="38"/>
    <x v="30"/>
  </r>
  <r>
    <x v="1"/>
    <n v="1921"/>
    <n v="1984"/>
    <n v="0.39"/>
    <n v="56.350499999999997"/>
    <s v="1921:1984"/>
    <s v="7889"/>
    <n v="39"/>
    <x v="30"/>
  </r>
  <r>
    <x v="1"/>
    <n v="1921"/>
    <n v="1984"/>
    <n v="0.4"/>
    <n v="56.350499999999997"/>
    <s v="1921:1984"/>
    <s v="7890"/>
    <n v="40"/>
    <x v="30"/>
  </r>
  <r>
    <x v="1"/>
    <n v="1921"/>
    <n v="1984"/>
    <n v="0.41"/>
    <n v="56.350499999999997"/>
    <s v="1921:1984"/>
    <s v="7891"/>
    <n v="41"/>
    <x v="30"/>
  </r>
  <r>
    <x v="1"/>
    <n v="1921"/>
    <n v="1984"/>
    <n v="0.42"/>
    <n v="55.899799999999999"/>
    <s v="1921:1984"/>
    <s v="7892"/>
    <n v="42"/>
    <x v="30"/>
  </r>
  <r>
    <x v="1"/>
    <n v="1921"/>
    <n v="1984"/>
    <n v="0.43"/>
    <n v="56.313000000000002"/>
    <s v="1921:1984"/>
    <s v="7893"/>
    <n v="43"/>
    <x v="30"/>
  </r>
  <r>
    <x v="1"/>
    <n v="1921"/>
    <n v="1984"/>
    <n v="0.44"/>
    <n v="56.313000000000002"/>
    <s v="1921:1984"/>
    <s v="7894"/>
    <n v="44"/>
    <x v="30"/>
  </r>
  <r>
    <x v="1"/>
    <n v="1921"/>
    <n v="1984"/>
    <n v="0.45"/>
    <n v="59.0961"/>
    <s v="1921:1984"/>
    <s v="7895"/>
    <n v="45"/>
    <x v="30"/>
  </r>
  <r>
    <x v="1"/>
    <n v="1921"/>
    <n v="1984"/>
    <n v="0.46"/>
    <n v="59.0961"/>
    <s v="1921:1984"/>
    <s v="7896"/>
    <n v="46"/>
    <x v="30"/>
  </r>
  <r>
    <x v="1"/>
    <n v="1921"/>
    <n v="1984"/>
    <n v="0.47"/>
    <n v="59.0961"/>
    <s v="1921:1984"/>
    <s v="7897"/>
    <n v="47"/>
    <x v="30"/>
  </r>
  <r>
    <x v="1"/>
    <n v="1921"/>
    <n v="1984"/>
    <n v="0.48"/>
    <n v="60.703299999999999"/>
    <s v="1921:1984"/>
    <s v="7898"/>
    <n v="48"/>
    <x v="30"/>
  </r>
  <r>
    <x v="1"/>
    <n v="1921"/>
    <n v="1984"/>
    <n v="0.49"/>
    <n v="60.703299999999999"/>
    <s v="1921:1984"/>
    <s v="7899"/>
    <n v="49"/>
    <x v="30"/>
  </r>
  <r>
    <x v="1"/>
    <n v="1921"/>
    <n v="1984"/>
    <n v="0.5"/>
    <n v="59.579099999999997"/>
    <s v="1921:1984"/>
    <s v="7900"/>
    <n v="50"/>
    <x v="30"/>
  </r>
  <r>
    <x v="1"/>
    <n v="1985"/>
    <n v="2048"/>
    <n v="0.01"/>
    <n v="44.718699999999998"/>
    <s v="1985:2048"/>
    <s v="7901"/>
    <n v="1"/>
    <x v="31"/>
  </r>
  <r>
    <x v="1"/>
    <n v="1985"/>
    <n v="2048"/>
    <n v="0.02"/>
    <n v="44.717599999999997"/>
    <s v="1985:2048"/>
    <s v="7902"/>
    <n v="2"/>
    <x v="31"/>
  </r>
  <r>
    <x v="1"/>
    <n v="1985"/>
    <n v="2048"/>
    <n v="0.03"/>
    <n v="44.760199999999998"/>
    <s v="1985:2048"/>
    <s v="7903"/>
    <n v="3"/>
    <x v="31"/>
  </r>
  <r>
    <x v="1"/>
    <n v="1985"/>
    <n v="2048"/>
    <n v="0.04"/>
    <n v="44.814700000000002"/>
    <s v="1985:2048"/>
    <s v="7904"/>
    <n v="4"/>
    <x v="31"/>
  </r>
  <r>
    <x v="1"/>
    <n v="1985"/>
    <n v="2048"/>
    <n v="0.05"/>
    <n v="44.84"/>
    <s v="1985:2048"/>
    <s v="7905"/>
    <n v="5"/>
    <x v="31"/>
  </r>
  <r>
    <x v="1"/>
    <n v="1985"/>
    <n v="2048"/>
    <n v="0.06"/>
    <n v="44.748699999999999"/>
    <s v="1985:2048"/>
    <s v="7906"/>
    <n v="6"/>
    <x v="31"/>
  </r>
  <r>
    <x v="1"/>
    <n v="1985"/>
    <n v="2048"/>
    <n v="7.0000000000000007E-2"/>
    <n v="44.748699999999999"/>
    <s v="1985:2048"/>
    <s v="7907"/>
    <n v="7"/>
    <x v="31"/>
  </r>
  <r>
    <x v="1"/>
    <n v="1985"/>
    <n v="2048"/>
    <n v="0.08"/>
    <n v="44.578699999999998"/>
    <s v="1985:2048"/>
    <s v="7908"/>
    <n v="8"/>
    <x v="31"/>
  </r>
  <r>
    <x v="1"/>
    <n v="1985"/>
    <n v="2048"/>
    <n v="0.09"/>
    <n v="44.4467"/>
    <s v="1985:2048"/>
    <s v="7909"/>
    <n v="9"/>
    <x v="31"/>
  </r>
  <r>
    <x v="1"/>
    <n v="1985"/>
    <n v="2048"/>
    <n v="0.1"/>
    <n v="44.222900000000003"/>
    <s v="1985:2048"/>
    <s v="7910"/>
    <n v="10"/>
    <x v="31"/>
  </r>
  <r>
    <x v="1"/>
    <n v="1985"/>
    <n v="2048"/>
    <n v="0.11"/>
    <n v="44.2166"/>
    <s v="1985:2048"/>
    <s v="7911"/>
    <n v="11"/>
    <x v="31"/>
  </r>
  <r>
    <x v="1"/>
    <n v="1985"/>
    <n v="2048"/>
    <n v="0.12"/>
    <n v="44.080100000000002"/>
    <s v="1985:2048"/>
    <s v="7912"/>
    <n v="12"/>
    <x v="31"/>
  </r>
  <r>
    <x v="1"/>
    <n v="1985"/>
    <n v="2048"/>
    <n v="0.13"/>
    <n v="44.080100000000002"/>
    <s v="1985:2048"/>
    <s v="7913"/>
    <n v="13"/>
    <x v="31"/>
  </r>
  <r>
    <x v="1"/>
    <n v="1985"/>
    <n v="2048"/>
    <n v="0.14000000000000001"/>
    <n v="44.080100000000002"/>
    <s v="1985:2048"/>
    <s v="7914"/>
    <n v="14"/>
    <x v="31"/>
  </r>
  <r>
    <x v="1"/>
    <n v="1985"/>
    <n v="2048"/>
    <n v="0.15"/>
    <n v="44.080100000000002"/>
    <s v="1985:2048"/>
    <s v="7915"/>
    <n v="15"/>
    <x v="31"/>
  </r>
  <r>
    <x v="1"/>
    <n v="1985"/>
    <n v="2048"/>
    <n v="0.16"/>
    <n v="44.370600000000003"/>
    <s v="1985:2048"/>
    <s v="7916"/>
    <n v="16"/>
    <x v="31"/>
  </r>
  <r>
    <x v="1"/>
    <n v="1985"/>
    <n v="2048"/>
    <n v="0.17"/>
    <n v="44.774000000000001"/>
    <s v="1985:2048"/>
    <s v="7917"/>
    <n v="17"/>
    <x v="31"/>
  </r>
  <r>
    <x v="1"/>
    <n v="1985"/>
    <n v="2048"/>
    <n v="0.18"/>
    <n v="44.774000000000001"/>
    <s v="1985:2048"/>
    <s v="7918"/>
    <n v="18"/>
    <x v="31"/>
  </r>
  <r>
    <x v="1"/>
    <n v="1985"/>
    <n v="2048"/>
    <n v="0.19"/>
    <n v="44.774000000000001"/>
    <s v="1985:2048"/>
    <s v="7919"/>
    <n v="19"/>
    <x v="31"/>
  </r>
  <r>
    <x v="1"/>
    <n v="1985"/>
    <n v="2048"/>
    <n v="0.2"/>
    <n v="44.774000000000001"/>
    <s v="1985:2048"/>
    <s v="7920"/>
    <n v="20"/>
    <x v="31"/>
  </r>
  <r>
    <x v="1"/>
    <n v="1985"/>
    <n v="2048"/>
    <n v="0.21"/>
    <n v="43.178400000000003"/>
    <s v="1985:2048"/>
    <s v="7921"/>
    <n v="21"/>
    <x v="31"/>
  </r>
  <r>
    <x v="1"/>
    <n v="1985"/>
    <n v="2048"/>
    <n v="0.22"/>
    <n v="43.178400000000003"/>
    <s v="1985:2048"/>
    <s v="7922"/>
    <n v="22"/>
    <x v="31"/>
  </r>
  <r>
    <x v="1"/>
    <n v="1985"/>
    <n v="2048"/>
    <n v="0.23"/>
    <n v="41.6464"/>
    <s v="1985:2048"/>
    <s v="7923"/>
    <n v="23"/>
    <x v="31"/>
  </r>
  <r>
    <x v="1"/>
    <n v="1985"/>
    <n v="2048"/>
    <n v="0.24"/>
    <n v="41.6464"/>
    <s v="1985:2048"/>
    <s v="7924"/>
    <n v="24"/>
    <x v="31"/>
  </r>
  <r>
    <x v="1"/>
    <n v="1985"/>
    <n v="2048"/>
    <n v="0.25"/>
    <n v="41.6464"/>
    <s v="1985:2048"/>
    <s v="7925"/>
    <n v="25"/>
    <x v="31"/>
  </r>
  <r>
    <x v="1"/>
    <n v="1985"/>
    <n v="2048"/>
    <n v="0.26"/>
    <n v="41.6464"/>
    <s v="1985:2048"/>
    <s v="7926"/>
    <n v="26"/>
    <x v="31"/>
  </r>
  <r>
    <x v="1"/>
    <n v="1985"/>
    <n v="2048"/>
    <n v="0.27"/>
    <n v="41.6464"/>
    <s v="1985:2048"/>
    <s v="7927"/>
    <n v="27"/>
    <x v="31"/>
  </r>
  <r>
    <x v="1"/>
    <n v="1985"/>
    <n v="2048"/>
    <n v="0.28000000000000003"/>
    <n v="41.6464"/>
    <s v="1985:2048"/>
    <s v="7928"/>
    <n v="28"/>
    <x v="31"/>
  </r>
  <r>
    <x v="1"/>
    <n v="1985"/>
    <n v="2048"/>
    <n v="0.28999999999999998"/>
    <n v="41.6464"/>
    <s v="1985:2048"/>
    <s v="7929"/>
    <n v="29"/>
    <x v="31"/>
  </r>
  <r>
    <x v="1"/>
    <n v="1985"/>
    <n v="2048"/>
    <n v="0.3"/>
    <n v="41.6464"/>
    <s v="1985:2048"/>
    <s v="7930"/>
    <n v="30"/>
    <x v="31"/>
  </r>
  <r>
    <x v="1"/>
    <n v="1985"/>
    <n v="2048"/>
    <n v="0.31"/>
    <n v="41.6464"/>
    <s v="1985:2048"/>
    <s v="7931"/>
    <n v="31"/>
    <x v="31"/>
  </r>
  <r>
    <x v="1"/>
    <n v="1985"/>
    <n v="2048"/>
    <n v="0.32"/>
    <n v="41.6464"/>
    <s v="1985:2048"/>
    <s v="7932"/>
    <n v="32"/>
    <x v="31"/>
  </r>
  <r>
    <x v="1"/>
    <n v="1985"/>
    <n v="2048"/>
    <n v="0.33"/>
    <n v="41.6464"/>
    <s v="1985:2048"/>
    <s v="7933"/>
    <n v="33"/>
    <x v="31"/>
  </r>
  <r>
    <x v="1"/>
    <n v="1985"/>
    <n v="2048"/>
    <n v="0.34"/>
    <n v="41.6464"/>
    <s v="1985:2048"/>
    <s v="7934"/>
    <n v="34"/>
    <x v="31"/>
  </r>
  <r>
    <x v="1"/>
    <n v="1985"/>
    <n v="2048"/>
    <n v="0.35"/>
    <n v="41.76"/>
    <s v="1985:2048"/>
    <s v="7935"/>
    <n v="35"/>
    <x v="31"/>
  </r>
  <r>
    <x v="1"/>
    <n v="1985"/>
    <n v="2048"/>
    <n v="0.36"/>
    <n v="41.76"/>
    <s v="1985:2048"/>
    <s v="7936"/>
    <n v="36"/>
    <x v="31"/>
  </r>
  <r>
    <x v="1"/>
    <n v="1985"/>
    <n v="2048"/>
    <n v="0.37"/>
    <n v="41.76"/>
    <s v="1985:2048"/>
    <s v="7937"/>
    <n v="37"/>
    <x v="31"/>
  </r>
  <r>
    <x v="1"/>
    <n v="1985"/>
    <n v="2048"/>
    <n v="0.38"/>
    <n v="41.76"/>
    <s v="1985:2048"/>
    <s v="7938"/>
    <n v="38"/>
    <x v="31"/>
  </r>
  <r>
    <x v="1"/>
    <n v="1985"/>
    <n v="2048"/>
    <n v="0.39"/>
    <n v="41.603299999999997"/>
    <s v="1985:2048"/>
    <s v="7939"/>
    <n v="39"/>
    <x v="31"/>
  </r>
  <r>
    <x v="1"/>
    <n v="1985"/>
    <n v="2048"/>
    <n v="0.4"/>
    <n v="41.603299999999997"/>
    <s v="1985:2048"/>
    <s v="7940"/>
    <n v="40"/>
    <x v="31"/>
  </r>
  <r>
    <x v="1"/>
    <n v="1985"/>
    <n v="2048"/>
    <n v="0.41"/>
    <n v="41.603299999999997"/>
    <s v="1985:2048"/>
    <s v="7941"/>
    <n v="41"/>
    <x v="31"/>
  </r>
  <r>
    <x v="1"/>
    <n v="1985"/>
    <n v="2048"/>
    <n v="0.42"/>
    <n v="41.603299999999997"/>
    <s v="1985:2048"/>
    <s v="7942"/>
    <n v="42"/>
    <x v="31"/>
  </r>
  <r>
    <x v="1"/>
    <n v="1985"/>
    <n v="2048"/>
    <n v="0.43"/>
    <n v="41.603299999999997"/>
    <s v="1985:2048"/>
    <s v="7943"/>
    <n v="43"/>
    <x v="31"/>
  </r>
  <r>
    <x v="1"/>
    <n v="1985"/>
    <n v="2048"/>
    <n v="0.44"/>
    <n v="41.603299999999997"/>
    <s v="1985:2048"/>
    <s v="7944"/>
    <n v="44"/>
    <x v="31"/>
  </r>
  <r>
    <x v="1"/>
    <n v="1985"/>
    <n v="2048"/>
    <n v="0.45"/>
    <n v="41.603299999999997"/>
    <s v="1985:2048"/>
    <s v="7945"/>
    <n v="45"/>
    <x v="31"/>
  </r>
  <r>
    <x v="1"/>
    <n v="1985"/>
    <n v="2048"/>
    <n v="0.46"/>
    <n v="41.603299999999997"/>
    <s v="1985:2048"/>
    <s v="7946"/>
    <n v="46"/>
    <x v="31"/>
  </r>
  <r>
    <x v="1"/>
    <n v="1985"/>
    <n v="2048"/>
    <n v="0.47"/>
    <n v="41.603299999999997"/>
    <s v="1985:2048"/>
    <s v="7947"/>
    <n v="47"/>
    <x v="31"/>
  </r>
  <r>
    <x v="1"/>
    <n v="1985"/>
    <n v="2048"/>
    <n v="0.48"/>
    <n v="41.603299999999997"/>
    <s v="1985:2048"/>
    <s v="7948"/>
    <n v="48"/>
    <x v="31"/>
  </r>
  <r>
    <x v="1"/>
    <n v="1985"/>
    <n v="2048"/>
    <n v="0.49"/>
    <n v="41.603299999999997"/>
    <s v="1985:2048"/>
    <s v="7949"/>
    <n v="49"/>
    <x v="31"/>
  </r>
  <r>
    <x v="1"/>
    <n v="1985"/>
    <n v="2048"/>
    <n v="0.5"/>
    <n v="41.603299999999997"/>
    <s v="1985:2048"/>
    <s v="7950"/>
    <n v="50"/>
    <x v="31"/>
  </r>
  <r>
    <x v="2"/>
    <n v="1"/>
    <n v="128"/>
    <n v="0.01"/>
    <n v="86.785300000000007"/>
    <s v="1:128"/>
    <s v="7951"/>
    <n v="1"/>
    <x v="0"/>
  </r>
  <r>
    <x v="2"/>
    <n v="1"/>
    <n v="128"/>
    <n v="0.02"/>
    <n v="86.790700000000001"/>
    <s v="1:128"/>
    <s v="7952"/>
    <n v="2"/>
    <x v="0"/>
  </r>
  <r>
    <x v="2"/>
    <n v="1"/>
    <n v="128"/>
    <n v="0.03"/>
    <n v="86.768100000000004"/>
    <s v="1:128"/>
    <s v="7953"/>
    <n v="3"/>
    <x v="0"/>
  </r>
  <r>
    <x v="2"/>
    <n v="1"/>
    <n v="128"/>
    <n v="0.04"/>
    <n v="86.790499999999994"/>
    <s v="1:128"/>
    <s v="7954"/>
    <n v="4"/>
    <x v="0"/>
  </r>
  <r>
    <x v="2"/>
    <n v="1"/>
    <n v="128"/>
    <n v="0.05"/>
    <n v="87.0822"/>
    <s v="1:128"/>
    <s v="7955"/>
    <n v="5"/>
    <x v="0"/>
  </r>
  <r>
    <x v="2"/>
    <n v="1"/>
    <n v="128"/>
    <n v="0.06"/>
    <n v="87.068100000000001"/>
    <s v="1:128"/>
    <s v="7956"/>
    <n v="6"/>
    <x v="0"/>
  </r>
  <r>
    <x v="2"/>
    <n v="1"/>
    <n v="128"/>
    <n v="7.0000000000000007E-2"/>
    <n v="87.412099999999995"/>
    <s v="1:128"/>
    <s v="7957"/>
    <n v="7"/>
    <x v="0"/>
  </r>
  <r>
    <x v="2"/>
    <n v="1"/>
    <n v="128"/>
    <n v="0.08"/>
    <n v="87.487399999999994"/>
    <s v="1:128"/>
    <s v="7958"/>
    <n v="8"/>
    <x v="0"/>
  </r>
  <r>
    <x v="2"/>
    <n v="1"/>
    <n v="128"/>
    <n v="0.09"/>
    <n v="88.224800000000002"/>
    <s v="1:128"/>
    <s v="7959"/>
    <n v="9"/>
    <x v="0"/>
  </r>
  <r>
    <x v="2"/>
    <n v="1"/>
    <n v="128"/>
    <n v="0.1"/>
    <n v="88.065100000000001"/>
    <s v="1:128"/>
    <s v="7960"/>
    <n v="10"/>
    <x v="0"/>
  </r>
  <r>
    <x v="2"/>
    <n v="1"/>
    <n v="128"/>
    <n v="0.11"/>
    <n v="88.161100000000005"/>
    <s v="1:128"/>
    <s v="7961"/>
    <n v="11"/>
    <x v="0"/>
  </r>
  <r>
    <x v="2"/>
    <n v="1"/>
    <n v="128"/>
    <n v="0.12"/>
    <n v="87.684399999999997"/>
    <s v="1:128"/>
    <s v="7962"/>
    <n v="12"/>
    <x v="0"/>
  </r>
  <r>
    <x v="2"/>
    <n v="1"/>
    <n v="128"/>
    <n v="0.13"/>
    <n v="87.187600000000003"/>
    <s v="1:128"/>
    <s v="7963"/>
    <n v="13"/>
    <x v="0"/>
  </r>
  <r>
    <x v="2"/>
    <n v="1"/>
    <n v="128"/>
    <n v="0.14000000000000001"/>
    <n v="87.126900000000006"/>
    <s v="1:128"/>
    <s v="7964"/>
    <n v="14"/>
    <x v="0"/>
  </r>
  <r>
    <x v="2"/>
    <n v="1"/>
    <n v="128"/>
    <n v="0.15"/>
    <n v="87.454800000000006"/>
    <s v="1:128"/>
    <s v="7965"/>
    <n v="15"/>
    <x v="0"/>
  </r>
  <r>
    <x v="2"/>
    <n v="1"/>
    <n v="128"/>
    <n v="0.16"/>
    <n v="87.0548"/>
    <s v="1:128"/>
    <s v="7966"/>
    <n v="16"/>
    <x v="0"/>
  </r>
  <r>
    <x v="2"/>
    <n v="1"/>
    <n v="128"/>
    <n v="0.17"/>
    <n v="87.470100000000002"/>
    <s v="1:128"/>
    <s v="7967"/>
    <n v="17"/>
    <x v="0"/>
  </r>
  <r>
    <x v="2"/>
    <n v="1"/>
    <n v="128"/>
    <n v="0.18"/>
    <n v="86.682000000000002"/>
    <s v="1:128"/>
    <s v="7968"/>
    <n v="18"/>
    <x v="0"/>
  </r>
  <r>
    <x v="2"/>
    <n v="1"/>
    <n v="128"/>
    <n v="0.19"/>
    <n v="86.682000000000002"/>
    <s v="1:128"/>
    <s v="7969"/>
    <n v="19"/>
    <x v="0"/>
  </r>
  <r>
    <x v="2"/>
    <n v="1"/>
    <n v="128"/>
    <n v="0.2"/>
    <n v="86.769300000000001"/>
    <s v="1:128"/>
    <s v="7970"/>
    <n v="20"/>
    <x v="0"/>
  </r>
  <r>
    <x v="2"/>
    <n v="1"/>
    <n v="128"/>
    <n v="0.21"/>
    <n v="86.769300000000001"/>
    <s v="1:128"/>
    <s v="7971"/>
    <n v="21"/>
    <x v="0"/>
  </r>
  <r>
    <x v="2"/>
    <n v="1"/>
    <n v="128"/>
    <n v="0.22"/>
    <n v="86.769300000000001"/>
    <s v="1:128"/>
    <s v="7972"/>
    <n v="22"/>
    <x v="0"/>
  </r>
  <r>
    <x v="2"/>
    <n v="1"/>
    <n v="128"/>
    <n v="0.23"/>
    <n v="87.498500000000007"/>
    <s v="1:128"/>
    <s v="7973"/>
    <n v="23"/>
    <x v="0"/>
  </r>
  <r>
    <x v="2"/>
    <n v="1"/>
    <n v="128"/>
    <n v="0.24"/>
    <n v="88.632400000000004"/>
    <s v="1:128"/>
    <s v="7974"/>
    <n v="24"/>
    <x v="0"/>
  </r>
  <r>
    <x v="2"/>
    <n v="1"/>
    <n v="128"/>
    <n v="0.25"/>
    <n v="88.3827"/>
    <s v="1:128"/>
    <s v="7975"/>
    <n v="25"/>
    <x v="0"/>
  </r>
  <r>
    <x v="2"/>
    <n v="1"/>
    <n v="128"/>
    <n v="0.26"/>
    <n v="88.3827"/>
    <s v="1:128"/>
    <s v="7976"/>
    <n v="26"/>
    <x v="0"/>
  </r>
  <r>
    <x v="2"/>
    <n v="1"/>
    <n v="128"/>
    <n v="0.27"/>
    <n v="88.3827"/>
    <s v="1:128"/>
    <s v="7977"/>
    <n v="27"/>
    <x v="0"/>
  </r>
  <r>
    <x v="2"/>
    <n v="1"/>
    <n v="128"/>
    <n v="0.28000000000000003"/>
    <n v="88.3827"/>
    <s v="1:128"/>
    <s v="7978"/>
    <n v="28"/>
    <x v="0"/>
  </r>
  <r>
    <x v="2"/>
    <n v="1"/>
    <n v="128"/>
    <n v="0.28999999999999998"/>
    <n v="88.3827"/>
    <s v="1:128"/>
    <s v="7979"/>
    <n v="29"/>
    <x v="0"/>
  </r>
  <r>
    <x v="2"/>
    <n v="1"/>
    <n v="128"/>
    <n v="0.3"/>
    <n v="88.3827"/>
    <s v="1:128"/>
    <s v="7980"/>
    <n v="30"/>
    <x v="0"/>
  </r>
  <r>
    <x v="2"/>
    <n v="1"/>
    <n v="128"/>
    <n v="0.31"/>
    <n v="88.868600000000001"/>
    <s v="1:128"/>
    <s v="7981"/>
    <n v="31"/>
    <x v="0"/>
  </r>
  <r>
    <x v="2"/>
    <n v="1"/>
    <n v="128"/>
    <n v="0.32"/>
    <n v="88.868600000000001"/>
    <s v="1:128"/>
    <s v="7982"/>
    <n v="32"/>
    <x v="0"/>
  </r>
  <r>
    <x v="2"/>
    <n v="1"/>
    <n v="128"/>
    <n v="0.33"/>
    <n v="87.982699999999994"/>
    <s v="1:128"/>
    <s v="7983"/>
    <n v="33"/>
    <x v="0"/>
  </r>
  <r>
    <x v="2"/>
    <n v="1"/>
    <n v="128"/>
    <n v="0.34"/>
    <n v="87.982699999999994"/>
    <s v="1:128"/>
    <s v="7984"/>
    <n v="34"/>
    <x v="0"/>
  </r>
  <r>
    <x v="2"/>
    <n v="1"/>
    <n v="128"/>
    <n v="0.35"/>
    <n v="87.982699999999994"/>
    <s v="1:128"/>
    <s v="7985"/>
    <n v="35"/>
    <x v="0"/>
  </r>
  <r>
    <x v="2"/>
    <n v="1"/>
    <n v="128"/>
    <n v="0.36"/>
    <n v="87.982699999999994"/>
    <s v="1:128"/>
    <s v="7986"/>
    <n v="36"/>
    <x v="0"/>
  </r>
  <r>
    <x v="2"/>
    <n v="1"/>
    <n v="128"/>
    <n v="0.37"/>
    <n v="87.982699999999994"/>
    <s v="1:128"/>
    <s v="7987"/>
    <n v="37"/>
    <x v="0"/>
  </r>
  <r>
    <x v="2"/>
    <n v="1"/>
    <n v="128"/>
    <n v="0.38"/>
    <n v="87.627300000000005"/>
    <s v="1:128"/>
    <s v="7988"/>
    <n v="38"/>
    <x v="0"/>
  </r>
  <r>
    <x v="2"/>
    <n v="1"/>
    <n v="128"/>
    <n v="0.39"/>
    <n v="87.627300000000005"/>
    <s v="1:128"/>
    <s v="7989"/>
    <n v="39"/>
    <x v="0"/>
  </r>
  <r>
    <x v="2"/>
    <n v="1"/>
    <n v="128"/>
    <n v="0.4"/>
    <n v="86.841499999999996"/>
    <s v="1:128"/>
    <s v="7990"/>
    <n v="40"/>
    <x v="0"/>
  </r>
  <r>
    <x v="2"/>
    <n v="1"/>
    <n v="128"/>
    <n v="0.41"/>
    <n v="86.841499999999996"/>
    <s v="1:128"/>
    <s v="7991"/>
    <n v="41"/>
    <x v="0"/>
  </r>
  <r>
    <x v="2"/>
    <n v="1"/>
    <n v="128"/>
    <n v="0.42"/>
    <n v="86.841499999999996"/>
    <s v="1:128"/>
    <s v="7992"/>
    <n v="42"/>
    <x v="0"/>
  </r>
  <r>
    <x v="2"/>
    <n v="1"/>
    <n v="128"/>
    <n v="0.43"/>
    <n v="86.841499999999996"/>
    <s v="1:128"/>
    <s v="7993"/>
    <n v="43"/>
    <x v="0"/>
  </r>
  <r>
    <x v="2"/>
    <n v="1"/>
    <n v="128"/>
    <n v="0.44"/>
    <n v="86.841499999999996"/>
    <s v="1:128"/>
    <s v="7994"/>
    <n v="44"/>
    <x v="0"/>
  </r>
  <r>
    <x v="2"/>
    <n v="1"/>
    <n v="128"/>
    <n v="0.45"/>
    <n v="86.805899999999994"/>
    <s v="1:128"/>
    <s v="7995"/>
    <n v="45"/>
    <x v="0"/>
  </r>
  <r>
    <x v="2"/>
    <n v="1"/>
    <n v="128"/>
    <n v="0.46"/>
    <n v="86.805899999999994"/>
    <s v="1:128"/>
    <s v="7996"/>
    <n v="46"/>
    <x v="0"/>
  </r>
  <r>
    <x v="2"/>
    <n v="1"/>
    <n v="128"/>
    <n v="0.47"/>
    <n v="86.805899999999994"/>
    <s v="1:128"/>
    <s v="7997"/>
    <n v="47"/>
    <x v="0"/>
  </r>
  <r>
    <x v="2"/>
    <n v="1"/>
    <n v="128"/>
    <n v="0.48"/>
    <n v="86.805899999999994"/>
    <s v="1:128"/>
    <s v="7998"/>
    <n v="48"/>
    <x v="0"/>
  </r>
  <r>
    <x v="2"/>
    <n v="1"/>
    <n v="128"/>
    <n v="0.49"/>
    <n v="86.805899999999994"/>
    <s v="1:128"/>
    <s v="7999"/>
    <n v="49"/>
    <x v="0"/>
  </r>
  <r>
    <x v="2"/>
    <n v="1"/>
    <n v="128"/>
    <n v="0.5"/>
    <n v="86.805899999999994"/>
    <s v="1:128"/>
    <s v="8000"/>
    <n v="50"/>
    <x v="0"/>
  </r>
  <r>
    <x v="2"/>
    <n v="129"/>
    <n v="256"/>
    <n v="0.01"/>
    <n v="125.6811"/>
    <s v="129:256"/>
    <s v="8001"/>
    <n v="1"/>
    <x v="1"/>
  </r>
  <r>
    <x v="2"/>
    <n v="129"/>
    <n v="256"/>
    <n v="0.02"/>
    <n v="125.79340000000001"/>
    <s v="129:256"/>
    <s v="8002"/>
    <n v="2"/>
    <x v="1"/>
  </r>
  <r>
    <x v="2"/>
    <n v="129"/>
    <n v="256"/>
    <n v="0.03"/>
    <n v="125.4796"/>
    <s v="129:256"/>
    <s v="8003"/>
    <n v="3"/>
    <x v="1"/>
  </r>
  <r>
    <x v="2"/>
    <n v="129"/>
    <n v="256"/>
    <n v="0.04"/>
    <n v="125.5817"/>
    <s v="129:256"/>
    <s v="8004"/>
    <n v="4"/>
    <x v="1"/>
  </r>
  <r>
    <x v="2"/>
    <n v="129"/>
    <n v="256"/>
    <n v="0.05"/>
    <n v="125.7458"/>
    <s v="129:256"/>
    <s v="8005"/>
    <n v="5"/>
    <x v="1"/>
  </r>
  <r>
    <x v="2"/>
    <n v="129"/>
    <n v="256"/>
    <n v="0.06"/>
    <n v="125.9002"/>
    <s v="129:256"/>
    <s v="8006"/>
    <n v="6"/>
    <x v="1"/>
  </r>
  <r>
    <x v="2"/>
    <n v="129"/>
    <n v="256"/>
    <n v="7.0000000000000007E-2"/>
    <n v="125.4896"/>
    <s v="129:256"/>
    <s v="8007"/>
    <n v="7"/>
    <x v="1"/>
  </r>
  <r>
    <x v="2"/>
    <n v="129"/>
    <n v="256"/>
    <n v="0.08"/>
    <n v="125.38930000000001"/>
    <s v="129:256"/>
    <s v="8008"/>
    <n v="8"/>
    <x v="1"/>
  </r>
  <r>
    <x v="2"/>
    <n v="129"/>
    <n v="256"/>
    <n v="0.09"/>
    <n v="125.8223"/>
    <s v="129:256"/>
    <s v="8009"/>
    <n v="9"/>
    <x v="1"/>
  </r>
  <r>
    <x v="2"/>
    <n v="129"/>
    <n v="256"/>
    <n v="0.1"/>
    <n v="125.8223"/>
    <s v="129:256"/>
    <s v="8010"/>
    <n v="10"/>
    <x v="1"/>
  </r>
  <r>
    <x v="2"/>
    <n v="129"/>
    <n v="256"/>
    <n v="0.11"/>
    <n v="125.8223"/>
    <s v="129:256"/>
    <s v="8011"/>
    <n v="11"/>
    <x v="1"/>
  </r>
  <r>
    <x v="2"/>
    <n v="129"/>
    <n v="256"/>
    <n v="0.12"/>
    <n v="125.7032"/>
    <s v="129:256"/>
    <s v="8012"/>
    <n v="12"/>
    <x v="1"/>
  </r>
  <r>
    <x v="2"/>
    <n v="129"/>
    <n v="256"/>
    <n v="0.13"/>
    <n v="124.84990000000001"/>
    <s v="129:256"/>
    <s v="8013"/>
    <n v="13"/>
    <x v="1"/>
  </r>
  <r>
    <x v="2"/>
    <n v="129"/>
    <n v="256"/>
    <n v="0.14000000000000001"/>
    <n v="124.84990000000001"/>
    <s v="129:256"/>
    <s v="8014"/>
    <n v="14"/>
    <x v="1"/>
  </r>
  <r>
    <x v="2"/>
    <n v="129"/>
    <n v="256"/>
    <n v="0.15"/>
    <n v="124.4075"/>
    <s v="129:256"/>
    <s v="8015"/>
    <n v="15"/>
    <x v="1"/>
  </r>
  <r>
    <x v="2"/>
    <n v="129"/>
    <n v="256"/>
    <n v="0.16"/>
    <n v="124.4075"/>
    <s v="129:256"/>
    <s v="8016"/>
    <n v="16"/>
    <x v="1"/>
  </r>
  <r>
    <x v="2"/>
    <n v="129"/>
    <n v="256"/>
    <n v="0.17"/>
    <n v="124.4075"/>
    <s v="129:256"/>
    <s v="8017"/>
    <n v="17"/>
    <x v="1"/>
  </r>
  <r>
    <x v="2"/>
    <n v="129"/>
    <n v="256"/>
    <n v="0.18"/>
    <n v="124.4075"/>
    <s v="129:256"/>
    <s v="8018"/>
    <n v="18"/>
    <x v="1"/>
  </r>
  <r>
    <x v="2"/>
    <n v="129"/>
    <n v="256"/>
    <n v="0.19"/>
    <n v="124.4075"/>
    <s v="129:256"/>
    <s v="8019"/>
    <n v="19"/>
    <x v="1"/>
  </r>
  <r>
    <x v="2"/>
    <n v="129"/>
    <n v="256"/>
    <n v="0.2"/>
    <n v="124.4075"/>
    <s v="129:256"/>
    <s v="8020"/>
    <n v="20"/>
    <x v="1"/>
  </r>
  <r>
    <x v="2"/>
    <n v="129"/>
    <n v="256"/>
    <n v="0.21"/>
    <n v="122.3306"/>
    <s v="129:256"/>
    <s v="8021"/>
    <n v="21"/>
    <x v="1"/>
  </r>
  <r>
    <x v="2"/>
    <n v="129"/>
    <n v="256"/>
    <n v="0.22"/>
    <n v="122.3306"/>
    <s v="129:256"/>
    <s v="8022"/>
    <n v="22"/>
    <x v="1"/>
  </r>
  <r>
    <x v="2"/>
    <n v="129"/>
    <n v="256"/>
    <n v="0.23"/>
    <n v="122.3306"/>
    <s v="129:256"/>
    <s v="8023"/>
    <n v="23"/>
    <x v="1"/>
  </r>
  <r>
    <x v="2"/>
    <n v="129"/>
    <n v="256"/>
    <n v="0.24"/>
    <n v="122.3306"/>
    <s v="129:256"/>
    <s v="8024"/>
    <n v="24"/>
    <x v="1"/>
  </r>
  <r>
    <x v="2"/>
    <n v="129"/>
    <n v="256"/>
    <n v="0.25"/>
    <n v="122.3306"/>
    <s v="129:256"/>
    <s v="8025"/>
    <n v="25"/>
    <x v="1"/>
  </r>
  <r>
    <x v="2"/>
    <n v="129"/>
    <n v="256"/>
    <n v="0.26"/>
    <n v="122.3306"/>
    <s v="129:256"/>
    <s v="8026"/>
    <n v="26"/>
    <x v="1"/>
  </r>
  <r>
    <x v="2"/>
    <n v="129"/>
    <n v="256"/>
    <n v="0.27"/>
    <n v="122.3306"/>
    <s v="129:256"/>
    <s v="8027"/>
    <n v="27"/>
    <x v="1"/>
  </r>
  <r>
    <x v="2"/>
    <n v="129"/>
    <n v="256"/>
    <n v="0.28000000000000003"/>
    <n v="122.3306"/>
    <s v="129:256"/>
    <s v="8028"/>
    <n v="28"/>
    <x v="1"/>
  </r>
  <r>
    <x v="2"/>
    <n v="129"/>
    <n v="256"/>
    <n v="0.28999999999999998"/>
    <n v="122.3306"/>
    <s v="129:256"/>
    <s v="8029"/>
    <n v="29"/>
    <x v="1"/>
  </r>
  <r>
    <x v="2"/>
    <n v="129"/>
    <n v="256"/>
    <n v="0.3"/>
    <n v="122.3306"/>
    <s v="129:256"/>
    <s v="8030"/>
    <n v="30"/>
    <x v="1"/>
  </r>
  <r>
    <x v="2"/>
    <n v="129"/>
    <n v="256"/>
    <n v="0.31"/>
    <n v="122.3306"/>
    <s v="129:256"/>
    <s v="8031"/>
    <n v="31"/>
    <x v="1"/>
  </r>
  <r>
    <x v="2"/>
    <n v="129"/>
    <n v="256"/>
    <n v="0.32"/>
    <n v="122.3306"/>
    <s v="129:256"/>
    <s v="8032"/>
    <n v="32"/>
    <x v="1"/>
  </r>
  <r>
    <x v="2"/>
    <n v="129"/>
    <n v="256"/>
    <n v="0.33"/>
    <n v="122.3306"/>
    <s v="129:256"/>
    <s v="8033"/>
    <n v="33"/>
    <x v="1"/>
  </r>
  <r>
    <x v="2"/>
    <n v="129"/>
    <n v="256"/>
    <n v="0.34"/>
    <n v="122.3306"/>
    <s v="129:256"/>
    <s v="8034"/>
    <n v="34"/>
    <x v="1"/>
  </r>
  <r>
    <x v="2"/>
    <n v="129"/>
    <n v="256"/>
    <n v="0.35"/>
    <n v="122.3306"/>
    <s v="129:256"/>
    <s v="8035"/>
    <n v="35"/>
    <x v="1"/>
  </r>
  <r>
    <x v="2"/>
    <n v="129"/>
    <n v="256"/>
    <n v="0.36"/>
    <n v="122.3306"/>
    <s v="129:256"/>
    <s v="8036"/>
    <n v="36"/>
    <x v="1"/>
  </r>
  <r>
    <x v="2"/>
    <n v="129"/>
    <n v="256"/>
    <n v="0.37"/>
    <n v="122.3306"/>
    <s v="129:256"/>
    <s v="8037"/>
    <n v="37"/>
    <x v="1"/>
  </r>
  <r>
    <x v="2"/>
    <n v="129"/>
    <n v="256"/>
    <n v="0.38"/>
    <n v="122.3306"/>
    <s v="129:256"/>
    <s v="8038"/>
    <n v="38"/>
    <x v="1"/>
  </r>
  <r>
    <x v="2"/>
    <n v="129"/>
    <n v="256"/>
    <n v="0.39"/>
    <n v="122.3306"/>
    <s v="129:256"/>
    <s v="8039"/>
    <n v="39"/>
    <x v="1"/>
  </r>
  <r>
    <x v="2"/>
    <n v="129"/>
    <n v="256"/>
    <n v="0.4"/>
    <n v="118.40949999999999"/>
    <s v="129:256"/>
    <s v="8040"/>
    <n v="40"/>
    <x v="1"/>
  </r>
  <r>
    <x v="2"/>
    <n v="129"/>
    <n v="256"/>
    <n v="0.41"/>
    <n v="118.40949999999999"/>
    <s v="129:256"/>
    <s v="8041"/>
    <n v="41"/>
    <x v="1"/>
  </r>
  <r>
    <x v="2"/>
    <n v="129"/>
    <n v="256"/>
    <n v="0.42"/>
    <n v="118.40949999999999"/>
    <s v="129:256"/>
    <s v="8042"/>
    <n v="42"/>
    <x v="1"/>
  </r>
  <r>
    <x v="2"/>
    <n v="129"/>
    <n v="256"/>
    <n v="0.43"/>
    <n v="114.40130000000001"/>
    <s v="129:256"/>
    <s v="8043"/>
    <n v="43"/>
    <x v="1"/>
  </r>
  <r>
    <x v="2"/>
    <n v="129"/>
    <n v="256"/>
    <n v="0.44"/>
    <n v="114.40130000000001"/>
    <s v="129:256"/>
    <s v="8044"/>
    <n v="44"/>
    <x v="1"/>
  </r>
  <r>
    <x v="2"/>
    <n v="129"/>
    <n v="256"/>
    <n v="0.45"/>
    <n v="114.40130000000001"/>
    <s v="129:256"/>
    <s v="8045"/>
    <n v="45"/>
    <x v="1"/>
  </r>
  <r>
    <x v="2"/>
    <n v="129"/>
    <n v="256"/>
    <n v="0.46"/>
    <n v="114.40130000000001"/>
    <s v="129:256"/>
    <s v="8046"/>
    <n v="46"/>
    <x v="1"/>
  </r>
  <r>
    <x v="2"/>
    <n v="129"/>
    <n v="256"/>
    <n v="0.47"/>
    <n v="102.261"/>
    <s v="129:256"/>
    <s v="8047"/>
    <n v="47"/>
    <x v="1"/>
  </r>
  <r>
    <x v="2"/>
    <n v="129"/>
    <n v="256"/>
    <n v="0.48"/>
    <n v="102.261"/>
    <s v="129:256"/>
    <s v="8048"/>
    <n v="48"/>
    <x v="1"/>
  </r>
  <r>
    <x v="2"/>
    <n v="129"/>
    <n v="256"/>
    <n v="0.49"/>
    <n v="102.261"/>
    <s v="129:256"/>
    <s v="8049"/>
    <n v="49"/>
    <x v="1"/>
  </r>
  <r>
    <x v="2"/>
    <n v="129"/>
    <n v="256"/>
    <n v="0.5"/>
    <n v="112.82429999999999"/>
    <s v="129:256"/>
    <s v="8050"/>
    <n v="50"/>
    <x v="1"/>
  </r>
  <r>
    <x v="2"/>
    <n v="257"/>
    <n v="384"/>
    <n v="0.01"/>
    <n v="115.306"/>
    <s v="257:384"/>
    <s v="8051"/>
    <n v="1"/>
    <x v="2"/>
  </r>
  <r>
    <x v="2"/>
    <n v="257"/>
    <n v="384"/>
    <n v="0.02"/>
    <n v="115.3262"/>
    <s v="257:384"/>
    <s v="8052"/>
    <n v="2"/>
    <x v="2"/>
  </r>
  <r>
    <x v="2"/>
    <n v="257"/>
    <n v="384"/>
    <n v="0.03"/>
    <n v="115.32599999999999"/>
    <s v="257:384"/>
    <s v="8053"/>
    <n v="3"/>
    <x v="2"/>
  </r>
  <r>
    <x v="2"/>
    <n v="257"/>
    <n v="384"/>
    <n v="0.04"/>
    <n v="115.29770000000001"/>
    <s v="257:384"/>
    <s v="8054"/>
    <n v="4"/>
    <x v="2"/>
  </r>
  <r>
    <x v="2"/>
    <n v="257"/>
    <n v="384"/>
    <n v="0.05"/>
    <n v="115.1344"/>
    <s v="257:384"/>
    <s v="8055"/>
    <n v="5"/>
    <x v="2"/>
  </r>
  <r>
    <x v="2"/>
    <n v="257"/>
    <n v="384"/>
    <n v="0.06"/>
    <n v="115.289"/>
    <s v="257:384"/>
    <s v="8056"/>
    <n v="6"/>
    <x v="2"/>
  </r>
  <r>
    <x v="2"/>
    <n v="257"/>
    <n v="384"/>
    <n v="7.0000000000000007E-2"/>
    <n v="115.3023"/>
    <s v="257:384"/>
    <s v="8057"/>
    <n v="7"/>
    <x v="2"/>
  </r>
  <r>
    <x v="2"/>
    <n v="257"/>
    <n v="384"/>
    <n v="0.08"/>
    <n v="115.286"/>
    <s v="257:384"/>
    <s v="8058"/>
    <n v="8"/>
    <x v="2"/>
  </r>
  <r>
    <x v="2"/>
    <n v="257"/>
    <n v="384"/>
    <n v="0.09"/>
    <n v="115.435"/>
    <s v="257:384"/>
    <s v="8059"/>
    <n v="9"/>
    <x v="2"/>
  </r>
  <r>
    <x v="2"/>
    <n v="257"/>
    <n v="384"/>
    <n v="0.1"/>
    <n v="115.65179999999999"/>
    <s v="257:384"/>
    <s v="8060"/>
    <n v="10"/>
    <x v="2"/>
  </r>
  <r>
    <x v="2"/>
    <n v="257"/>
    <n v="384"/>
    <n v="0.11"/>
    <n v="115.7702"/>
    <s v="257:384"/>
    <s v="8061"/>
    <n v="11"/>
    <x v="2"/>
  </r>
  <r>
    <x v="2"/>
    <n v="257"/>
    <n v="384"/>
    <n v="0.12"/>
    <n v="115.8917"/>
    <s v="257:384"/>
    <s v="8062"/>
    <n v="12"/>
    <x v="2"/>
  </r>
  <r>
    <x v="2"/>
    <n v="257"/>
    <n v="384"/>
    <n v="0.13"/>
    <n v="115.61660000000001"/>
    <s v="257:384"/>
    <s v="8063"/>
    <n v="13"/>
    <x v="2"/>
  </r>
  <r>
    <x v="2"/>
    <n v="257"/>
    <n v="384"/>
    <n v="0.14000000000000001"/>
    <n v="115.04640000000001"/>
    <s v="257:384"/>
    <s v="8064"/>
    <n v="14"/>
    <x v="2"/>
  </r>
  <r>
    <x v="2"/>
    <n v="257"/>
    <n v="384"/>
    <n v="0.15"/>
    <n v="113.7889"/>
    <s v="257:384"/>
    <s v="8065"/>
    <n v="15"/>
    <x v="2"/>
  </r>
  <r>
    <x v="2"/>
    <n v="257"/>
    <n v="384"/>
    <n v="0.16"/>
    <n v="113.7889"/>
    <s v="257:384"/>
    <s v="8066"/>
    <n v="16"/>
    <x v="2"/>
  </r>
  <r>
    <x v="2"/>
    <n v="257"/>
    <n v="384"/>
    <n v="0.17"/>
    <n v="113.24379999999999"/>
    <s v="257:384"/>
    <s v="8067"/>
    <n v="17"/>
    <x v="2"/>
  </r>
  <r>
    <x v="2"/>
    <n v="257"/>
    <n v="384"/>
    <n v="0.18"/>
    <n v="113.24379999999999"/>
    <s v="257:384"/>
    <s v="8068"/>
    <n v="18"/>
    <x v="2"/>
  </r>
  <r>
    <x v="2"/>
    <n v="257"/>
    <n v="384"/>
    <n v="0.19"/>
    <n v="113.24379999999999"/>
    <s v="257:384"/>
    <s v="8069"/>
    <n v="19"/>
    <x v="2"/>
  </r>
  <r>
    <x v="2"/>
    <n v="257"/>
    <n v="384"/>
    <n v="0.2"/>
    <n v="113.24379999999999"/>
    <s v="257:384"/>
    <s v="8070"/>
    <n v="20"/>
    <x v="2"/>
  </r>
  <r>
    <x v="2"/>
    <n v="257"/>
    <n v="384"/>
    <n v="0.21"/>
    <n v="113.24379999999999"/>
    <s v="257:384"/>
    <s v="8071"/>
    <n v="21"/>
    <x v="2"/>
  </r>
  <r>
    <x v="2"/>
    <n v="257"/>
    <n v="384"/>
    <n v="0.22"/>
    <n v="113.24379999999999"/>
    <s v="257:384"/>
    <s v="8072"/>
    <n v="22"/>
    <x v="2"/>
  </r>
  <r>
    <x v="2"/>
    <n v="257"/>
    <n v="384"/>
    <n v="0.23"/>
    <n v="113.24379999999999"/>
    <s v="257:384"/>
    <s v="8073"/>
    <n v="23"/>
    <x v="2"/>
  </r>
  <r>
    <x v="2"/>
    <n v="257"/>
    <n v="384"/>
    <n v="0.24"/>
    <n v="113.24379999999999"/>
    <s v="257:384"/>
    <s v="8074"/>
    <n v="24"/>
    <x v="2"/>
  </r>
  <r>
    <x v="2"/>
    <n v="257"/>
    <n v="384"/>
    <n v="0.25"/>
    <n v="113.24379999999999"/>
    <s v="257:384"/>
    <s v="8075"/>
    <n v="25"/>
    <x v="2"/>
  </r>
  <r>
    <x v="2"/>
    <n v="257"/>
    <n v="384"/>
    <n v="0.26"/>
    <n v="114.2711"/>
    <s v="257:384"/>
    <s v="8076"/>
    <n v="26"/>
    <x v="2"/>
  </r>
  <r>
    <x v="2"/>
    <n v="257"/>
    <n v="384"/>
    <n v="0.27"/>
    <n v="113.54940000000001"/>
    <s v="257:384"/>
    <s v="8077"/>
    <n v="27"/>
    <x v="2"/>
  </r>
  <r>
    <x v="2"/>
    <n v="257"/>
    <n v="384"/>
    <n v="0.28000000000000003"/>
    <n v="113.54940000000001"/>
    <s v="257:384"/>
    <s v="8078"/>
    <n v="28"/>
    <x v="2"/>
  </r>
  <r>
    <x v="2"/>
    <n v="257"/>
    <n v="384"/>
    <n v="0.28999999999999998"/>
    <n v="113.54940000000001"/>
    <s v="257:384"/>
    <s v="8079"/>
    <n v="29"/>
    <x v="2"/>
  </r>
  <r>
    <x v="2"/>
    <n v="257"/>
    <n v="384"/>
    <n v="0.3"/>
    <n v="113.79519999999999"/>
    <s v="257:384"/>
    <s v="8080"/>
    <n v="30"/>
    <x v="2"/>
  </r>
  <r>
    <x v="2"/>
    <n v="257"/>
    <n v="384"/>
    <n v="0.31"/>
    <n v="113.79519999999999"/>
    <s v="257:384"/>
    <s v="8081"/>
    <n v="31"/>
    <x v="2"/>
  </r>
  <r>
    <x v="2"/>
    <n v="257"/>
    <n v="384"/>
    <n v="0.32"/>
    <n v="113.79519999999999"/>
    <s v="257:384"/>
    <s v="8082"/>
    <n v="32"/>
    <x v="2"/>
  </r>
  <r>
    <x v="2"/>
    <n v="257"/>
    <n v="384"/>
    <n v="0.33"/>
    <n v="113.79519999999999"/>
    <s v="257:384"/>
    <s v="8083"/>
    <n v="33"/>
    <x v="2"/>
  </r>
  <r>
    <x v="2"/>
    <n v="257"/>
    <n v="384"/>
    <n v="0.34"/>
    <n v="113.79519999999999"/>
    <s v="257:384"/>
    <s v="8084"/>
    <n v="34"/>
    <x v="2"/>
  </r>
  <r>
    <x v="2"/>
    <n v="257"/>
    <n v="384"/>
    <n v="0.35"/>
    <n v="113.79519999999999"/>
    <s v="257:384"/>
    <s v="8085"/>
    <n v="35"/>
    <x v="2"/>
  </r>
  <r>
    <x v="2"/>
    <n v="257"/>
    <n v="384"/>
    <n v="0.36"/>
    <n v="113.79519999999999"/>
    <s v="257:384"/>
    <s v="8086"/>
    <n v="36"/>
    <x v="2"/>
  </r>
  <r>
    <x v="2"/>
    <n v="257"/>
    <n v="384"/>
    <n v="0.37"/>
    <n v="113.79519999999999"/>
    <s v="257:384"/>
    <s v="8087"/>
    <n v="37"/>
    <x v="2"/>
  </r>
  <r>
    <x v="2"/>
    <n v="257"/>
    <n v="384"/>
    <n v="0.38"/>
    <n v="113.79519999999999"/>
    <s v="257:384"/>
    <s v="8088"/>
    <n v="38"/>
    <x v="2"/>
  </r>
  <r>
    <x v="2"/>
    <n v="257"/>
    <n v="384"/>
    <n v="0.39"/>
    <n v="113.79519999999999"/>
    <s v="257:384"/>
    <s v="8089"/>
    <n v="39"/>
    <x v="2"/>
  </r>
  <r>
    <x v="2"/>
    <n v="257"/>
    <n v="384"/>
    <n v="0.4"/>
    <n v="113.79519999999999"/>
    <s v="257:384"/>
    <s v="8090"/>
    <n v="40"/>
    <x v="2"/>
  </r>
  <r>
    <x v="2"/>
    <n v="257"/>
    <n v="384"/>
    <n v="0.41"/>
    <n v="113.79519999999999"/>
    <s v="257:384"/>
    <s v="8091"/>
    <n v="41"/>
    <x v="2"/>
  </r>
  <r>
    <x v="2"/>
    <n v="257"/>
    <n v="384"/>
    <n v="0.42"/>
    <n v="114.6679"/>
    <s v="257:384"/>
    <s v="8092"/>
    <n v="42"/>
    <x v="2"/>
  </r>
  <r>
    <x v="2"/>
    <n v="257"/>
    <n v="384"/>
    <n v="0.43"/>
    <n v="115.822"/>
    <s v="257:384"/>
    <s v="8093"/>
    <n v="43"/>
    <x v="2"/>
  </r>
  <r>
    <x v="2"/>
    <n v="257"/>
    <n v="384"/>
    <n v="0.44"/>
    <n v="115.822"/>
    <s v="257:384"/>
    <s v="8094"/>
    <n v="44"/>
    <x v="2"/>
  </r>
  <r>
    <x v="2"/>
    <n v="257"/>
    <n v="384"/>
    <n v="0.45"/>
    <n v="115.822"/>
    <s v="257:384"/>
    <s v="8095"/>
    <n v="45"/>
    <x v="2"/>
  </r>
  <r>
    <x v="2"/>
    <n v="257"/>
    <n v="384"/>
    <n v="0.46"/>
    <n v="115.822"/>
    <s v="257:384"/>
    <s v="8096"/>
    <n v="46"/>
    <x v="2"/>
  </r>
  <r>
    <x v="2"/>
    <n v="257"/>
    <n v="384"/>
    <n v="0.47"/>
    <n v="115.822"/>
    <s v="257:384"/>
    <s v="8097"/>
    <n v="47"/>
    <x v="2"/>
  </r>
  <r>
    <x v="2"/>
    <n v="257"/>
    <n v="384"/>
    <n v="0.48"/>
    <n v="115.822"/>
    <s v="257:384"/>
    <s v="8098"/>
    <n v="48"/>
    <x v="2"/>
  </r>
  <r>
    <x v="2"/>
    <n v="257"/>
    <n v="384"/>
    <n v="0.49"/>
    <n v="115.822"/>
    <s v="257:384"/>
    <s v="8099"/>
    <n v="49"/>
    <x v="2"/>
  </r>
  <r>
    <x v="2"/>
    <n v="257"/>
    <n v="384"/>
    <n v="0.5"/>
    <n v="115.822"/>
    <s v="257:384"/>
    <s v="8100"/>
    <n v="50"/>
    <x v="2"/>
  </r>
  <r>
    <x v="2"/>
    <n v="385"/>
    <n v="512"/>
    <n v="0.01"/>
    <n v="80.799700000000001"/>
    <s v="385:512"/>
    <s v="8101"/>
    <n v="1"/>
    <x v="3"/>
  </r>
  <r>
    <x v="2"/>
    <n v="385"/>
    <n v="512"/>
    <n v="0.02"/>
    <n v="80.802300000000002"/>
    <s v="385:512"/>
    <s v="8102"/>
    <n v="2"/>
    <x v="3"/>
  </r>
  <r>
    <x v="2"/>
    <n v="385"/>
    <n v="512"/>
    <n v="0.03"/>
    <n v="80.819100000000006"/>
    <s v="385:512"/>
    <s v="8103"/>
    <n v="3"/>
    <x v="3"/>
  </r>
  <r>
    <x v="2"/>
    <n v="385"/>
    <n v="512"/>
    <n v="0.04"/>
    <n v="80.799599999999998"/>
    <s v="385:512"/>
    <s v="8104"/>
    <n v="4"/>
    <x v="3"/>
  </r>
  <r>
    <x v="2"/>
    <n v="385"/>
    <n v="512"/>
    <n v="0.05"/>
    <n v="80.587000000000003"/>
    <s v="385:512"/>
    <s v="8105"/>
    <n v="5"/>
    <x v="3"/>
  </r>
  <r>
    <x v="2"/>
    <n v="385"/>
    <n v="512"/>
    <n v="0.06"/>
    <n v="80.762"/>
    <s v="385:512"/>
    <s v="8106"/>
    <n v="6"/>
    <x v="3"/>
  </r>
  <r>
    <x v="2"/>
    <n v="385"/>
    <n v="512"/>
    <n v="7.0000000000000007E-2"/>
    <n v="80.443700000000007"/>
    <s v="385:512"/>
    <s v="8107"/>
    <n v="7"/>
    <x v="3"/>
  </r>
  <r>
    <x v="2"/>
    <n v="385"/>
    <n v="512"/>
    <n v="0.08"/>
    <n v="80.282899999999998"/>
    <s v="385:512"/>
    <s v="8108"/>
    <n v="8"/>
    <x v="3"/>
  </r>
  <r>
    <x v="2"/>
    <n v="385"/>
    <n v="512"/>
    <n v="0.09"/>
    <n v="80.349800000000002"/>
    <s v="385:512"/>
    <s v="8109"/>
    <n v="9"/>
    <x v="3"/>
  </r>
  <r>
    <x v="2"/>
    <n v="385"/>
    <n v="512"/>
    <n v="0.1"/>
    <n v="80.441500000000005"/>
    <s v="385:512"/>
    <s v="8110"/>
    <n v="10"/>
    <x v="3"/>
  </r>
  <r>
    <x v="2"/>
    <n v="385"/>
    <n v="512"/>
    <n v="0.11"/>
    <n v="79.863200000000006"/>
    <s v="385:512"/>
    <s v="8111"/>
    <n v="11"/>
    <x v="3"/>
  </r>
  <r>
    <x v="2"/>
    <n v="385"/>
    <n v="512"/>
    <n v="0.12"/>
    <n v="79.969099999999997"/>
    <s v="385:512"/>
    <s v="8112"/>
    <n v="12"/>
    <x v="3"/>
  </r>
  <r>
    <x v="2"/>
    <n v="385"/>
    <n v="512"/>
    <n v="0.13"/>
    <n v="80.810100000000006"/>
    <s v="385:512"/>
    <s v="8113"/>
    <n v="13"/>
    <x v="3"/>
  </r>
  <r>
    <x v="2"/>
    <n v="385"/>
    <n v="512"/>
    <n v="0.14000000000000001"/>
    <n v="80.328199999999995"/>
    <s v="385:512"/>
    <s v="8114"/>
    <n v="14"/>
    <x v="3"/>
  </r>
  <r>
    <x v="2"/>
    <n v="385"/>
    <n v="512"/>
    <n v="0.15"/>
    <n v="80.440899999999999"/>
    <s v="385:512"/>
    <s v="8115"/>
    <n v="15"/>
    <x v="3"/>
  </r>
  <r>
    <x v="2"/>
    <n v="385"/>
    <n v="512"/>
    <n v="0.16"/>
    <n v="80.980900000000005"/>
    <s v="385:512"/>
    <s v="8116"/>
    <n v="16"/>
    <x v="3"/>
  </r>
  <r>
    <x v="2"/>
    <n v="385"/>
    <n v="512"/>
    <n v="0.17"/>
    <n v="80.086399999999998"/>
    <s v="385:512"/>
    <s v="8117"/>
    <n v="17"/>
    <x v="3"/>
  </r>
  <r>
    <x v="2"/>
    <n v="385"/>
    <n v="512"/>
    <n v="0.18"/>
    <n v="78.397800000000004"/>
    <s v="385:512"/>
    <s v="8118"/>
    <n v="18"/>
    <x v="3"/>
  </r>
  <r>
    <x v="2"/>
    <n v="385"/>
    <n v="512"/>
    <n v="0.19"/>
    <n v="78.688699999999997"/>
    <s v="385:512"/>
    <s v="8119"/>
    <n v="19"/>
    <x v="3"/>
  </r>
  <r>
    <x v="2"/>
    <n v="385"/>
    <n v="512"/>
    <n v="0.2"/>
    <n v="78.688699999999997"/>
    <s v="385:512"/>
    <s v="8120"/>
    <n v="20"/>
    <x v="3"/>
  </r>
  <r>
    <x v="2"/>
    <n v="385"/>
    <n v="512"/>
    <n v="0.21"/>
    <n v="78.3142"/>
    <s v="385:512"/>
    <s v="8121"/>
    <n v="21"/>
    <x v="3"/>
  </r>
  <r>
    <x v="2"/>
    <n v="385"/>
    <n v="512"/>
    <n v="0.22"/>
    <n v="78.3142"/>
    <s v="385:512"/>
    <s v="8122"/>
    <n v="22"/>
    <x v="3"/>
  </r>
  <r>
    <x v="2"/>
    <n v="385"/>
    <n v="512"/>
    <n v="0.23"/>
    <n v="78.460700000000003"/>
    <s v="385:512"/>
    <s v="8123"/>
    <n v="23"/>
    <x v="3"/>
  </r>
  <r>
    <x v="2"/>
    <n v="385"/>
    <n v="512"/>
    <n v="0.24"/>
    <n v="78.460700000000003"/>
    <s v="385:512"/>
    <s v="8124"/>
    <n v="24"/>
    <x v="3"/>
  </r>
  <r>
    <x v="2"/>
    <n v="385"/>
    <n v="512"/>
    <n v="0.25"/>
    <n v="78.460700000000003"/>
    <s v="385:512"/>
    <s v="8125"/>
    <n v="25"/>
    <x v="3"/>
  </r>
  <r>
    <x v="2"/>
    <n v="385"/>
    <n v="512"/>
    <n v="0.26"/>
    <n v="78.460700000000003"/>
    <s v="385:512"/>
    <s v="8126"/>
    <n v="26"/>
    <x v="3"/>
  </r>
  <r>
    <x v="2"/>
    <n v="385"/>
    <n v="512"/>
    <n v="0.27"/>
    <n v="78.460700000000003"/>
    <s v="385:512"/>
    <s v="8127"/>
    <n v="27"/>
    <x v="3"/>
  </r>
  <r>
    <x v="2"/>
    <n v="385"/>
    <n v="512"/>
    <n v="0.28000000000000003"/>
    <n v="77.6828"/>
    <s v="385:512"/>
    <s v="8128"/>
    <n v="28"/>
    <x v="3"/>
  </r>
  <r>
    <x v="2"/>
    <n v="385"/>
    <n v="512"/>
    <n v="0.28999999999999998"/>
    <n v="76.421499999999995"/>
    <s v="385:512"/>
    <s v="8129"/>
    <n v="29"/>
    <x v="3"/>
  </r>
  <r>
    <x v="2"/>
    <n v="385"/>
    <n v="512"/>
    <n v="0.3"/>
    <n v="75.640699999999995"/>
    <s v="385:512"/>
    <s v="8130"/>
    <n v="30"/>
    <x v="3"/>
  </r>
  <r>
    <x v="2"/>
    <n v="385"/>
    <n v="512"/>
    <n v="0.31"/>
    <n v="75.640699999999995"/>
    <s v="385:512"/>
    <s v="8131"/>
    <n v="31"/>
    <x v="3"/>
  </r>
  <r>
    <x v="2"/>
    <n v="385"/>
    <n v="512"/>
    <n v="0.32"/>
    <n v="75.640699999999995"/>
    <s v="385:512"/>
    <s v="8132"/>
    <n v="32"/>
    <x v="3"/>
  </r>
  <r>
    <x v="2"/>
    <n v="385"/>
    <n v="512"/>
    <n v="0.33"/>
    <n v="75.640699999999995"/>
    <s v="385:512"/>
    <s v="8133"/>
    <n v="33"/>
    <x v="3"/>
  </r>
  <r>
    <x v="2"/>
    <n v="385"/>
    <n v="512"/>
    <n v="0.34"/>
    <n v="75.640699999999995"/>
    <s v="385:512"/>
    <s v="8134"/>
    <n v="34"/>
    <x v="3"/>
  </r>
  <r>
    <x v="2"/>
    <n v="385"/>
    <n v="512"/>
    <n v="0.35"/>
    <n v="75.640699999999995"/>
    <s v="385:512"/>
    <s v="8135"/>
    <n v="35"/>
    <x v="3"/>
  </r>
  <r>
    <x v="2"/>
    <n v="385"/>
    <n v="512"/>
    <n v="0.36"/>
    <n v="75.640699999999995"/>
    <s v="385:512"/>
    <s v="8136"/>
    <n v="36"/>
    <x v="3"/>
  </r>
  <r>
    <x v="2"/>
    <n v="385"/>
    <n v="512"/>
    <n v="0.37"/>
    <n v="73.231999999999999"/>
    <s v="385:512"/>
    <s v="8137"/>
    <n v="37"/>
    <x v="3"/>
  </r>
  <r>
    <x v="2"/>
    <n v="385"/>
    <n v="512"/>
    <n v="0.38"/>
    <n v="73.231999999999999"/>
    <s v="385:512"/>
    <s v="8138"/>
    <n v="38"/>
    <x v="3"/>
  </r>
  <r>
    <x v="2"/>
    <n v="385"/>
    <n v="512"/>
    <n v="0.39"/>
    <n v="73.941400000000002"/>
    <s v="385:512"/>
    <s v="8139"/>
    <n v="39"/>
    <x v="3"/>
  </r>
  <r>
    <x v="2"/>
    <n v="385"/>
    <n v="512"/>
    <n v="0.4"/>
    <n v="73.941400000000002"/>
    <s v="385:512"/>
    <s v="8140"/>
    <n v="40"/>
    <x v="3"/>
  </r>
  <r>
    <x v="2"/>
    <n v="385"/>
    <n v="512"/>
    <n v="0.41"/>
    <n v="73.941400000000002"/>
    <s v="385:512"/>
    <s v="8141"/>
    <n v="41"/>
    <x v="3"/>
  </r>
  <r>
    <x v="2"/>
    <n v="385"/>
    <n v="512"/>
    <n v="0.42"/>
    <n v="73.941400000000002"/>
    <s v="385:512"/>
    <s v="8142"/>
    <n v="42"/>
    <x v="3"/>
  </r>
  <r>
    <x v="2"/>
    <n v="385"/>
    <n v="512"/>
    <n v="0.43"/>
    <n v="73.941400000000002"/>
    <s v="385:512"/>
    <s v="8143"/>
    <n v="43"/>
    <x v="3"/>
  </r>
  <r>
    <x v="2"/>
    <n v="385"/>
    <n v="512"/>
    <n v="0.44"/>
    <n v="74.519900000000007"/>
    <s v="385:512"/>
    <s v="8144"/>
    <n v="44"/>
    <x v="3"/>
  </r>
  <r>
    <x v="2"/>
    <n v="385"/>
    <n v="512"/>
    <n v="0.45"/>
    <n v="74.519900000000007"/>
    <s v="385:512"/>
    <s v="8145"/>
    <n v="45"/>
    <x v="3"/>
  </r>
  <r>
    <x v="2"/>
    <n v="385"/>
    <n v="512"/>
    <n v="0.46"/>
    <n v="74.519900000000007"/>
    <s v="385:512"/>
    <s v="8146"/>
    <n v="46"/>
    <x v="3"/>
  </r>
  <r>
    <x v="2"/>
    <n v="385"/>
    <n v="512"/>
    <n v="0.47"/>
    <n v="71.3566"/>
    <s v="385:512"/>
    <s v="8147"/>
    <n v="47"/>
    <x v="3"/>
  </r>
  <r>
    <x v="2"/>
    <n v="385"/>
    <n v="512"/>
    <n v="0.48"/>
    <n v="71.3566"/>
    <s v="385:512"/>
    <s v="8148"/>
    <n v="48"/>
    <x v="3"/>
  </r>
  <r>
    <x v="2"/>
    <n v="385"/>
    <n v="512"/>
    <n v="0.49"/>
    <n v="71.3566"/>
    <s v="385:512"/>
    <s v="8149"/>
    <n v="49"/>
    <x v="3"/>
  </r>
  <r>
    <x v="2"/>
    <n v="385"/>
    <n v="512"/>
    <n v="0.5"/>
    <n v="71.3566"/>
    <s v="385:512"/>
    <s v="8150"/>
    <n v="50"/>
    <x v="3"/>
  </r>
  <r>
    <x v="2"/>
    <n v="513"/>
    <n v="640"/>
    <n v="0.01"/>
    <n v="145.5504"/>
    <s v="513:640"/>
    <s v="8151"/>
    <n v="1"/>
    <x v="4"/>
  </r>
  <r>
    <x v="2"/>
    <n v="513"/>
    <n v="640"/>
    <n v="0.02"/>
    <n v="145.6045"/>
    <s v="513:640"/>
    <s v="8152"/>
    <n v="2"/>
    <x v="4"/>
  </r>
  <r>
    <x v="2"/>
    <n v="513"/>
    <n v="640"/>
    <n v="0.03"/>
    <n v="145.5829"/>
    <s v="513:640"/>
    <s v="8153"/>
    <n v="3"/>
    <x v="4"/>
  </r>
  <r>
    <x v="2"/>
    <n v="513"/>
    <n v="640"/>
    <n v="0.04"/>
    <n v="145.65469999999999"/>
    <s v="513:640"/>
    <s v="8154"/>
    <n v="4"/>
    <x v="4"/>
  </r>
  <r>
    <x v="2"/>
    <n v="513"/>
    <n v="640"/>
    <n v="0.05"/>
    <n v="145.8004"/>
    <s v="513:640"/>
    <s v="8155"/>
    <n v="5"/>
    <x v="4"/>
  </r>
  <r>
    <x v="2"/>
    <n v="513"/>
    <n v="640"/>
    <n v="0.06"/>
    <n v="145.83699999999999"/>
    <s v="513:640"/>
    <s v="8156"/>
    <n v="6"/>
    <x v="4"/>
  </r>
  <r>
    <x v="2"/>
    <n v="513"/>
    <n v="640"/>
    <n v="7.0000000000000007E-2"/>
    <n v="145.64439999999999"/>
    <s v="513:640"/>
    <s v="8157"/>
    <n v="7"/>
    <x v="4"/>
  </r>
  <r>
    <x v="2"/>
    <n v="513"/>
    <n v="640"/>
    <n v="0.08"/>
    <n v="145.27119999999999"/>
    <s v="513:640"/>
    <s v="8158"/>
    <n v="8"/>
    <x v="4"/>
  </r>
  <r>
    <x v="2"/>
    <n v="513"/>
    <n v="640"/>
    <n v="0.09"/>
    <n v="145.23500000000001"/>
    <s v="513:640"/>
    <s v="8159"/>
    <n v="9"/>
    <x v="4"/>
  </r>
  <r>
    <x v="2"/>
    <n v="513"/>
    <n v="640"/>
    <n v="0.1"/>
    <n v="144.76660000000001"/>
    <s v="513:640"/>
    <s v="8160"/>
    <n v="10"/>
    <x v="4"/>
  </r>
  <r>
    <x v="2"/>
    <n v="513"/>
    <n v="640"/>
    <n v="0.11"/>
    <n v="144.83580000000001"/>
    <s v="513:640"/>
    <s v="8161"/>
    <n v="11"/>
    <x v="4"/>
  </r>
  <r>
    <x v="2"/>
    <n v="513"/>
    <n v="640"/>
    <n v="0.12"/>
    <n v="144.90899999999999"/>
    <s v="513:640"/>
    <s v="8162"/>
    <n v="12"/>
    <x v="4"/>
  </r>
  <r>
    <x v="2"/>
    <n v="513"/>
    <n v="640"/>
    <n v="0.13"/>
    <n v="143.5282"/>
    <s v="513:640"/>
    <s v="8163"/>
    <n v="13"/>
    <x v="4"/>
  </r>
  <r>
    <x v="2"/>
    <n v="513"/>
    <n v="640"/>
    <n v="0.14000000000000001"/>
    <n v="143.5282"/>
    <s v="513:640"/>
    <s v="8164"/>
    <n v="14"/>
    <x v="4"/>
  </r>
  <r>
    <x v="2"/>
    <n v="513"/>
    <n v="640"/>
    <n v="0.15"/>
    <n v="143.6559"/>
    <s v="513:640"/>
    <s v="8165"/>
    <n v="15"/>
    <x v="4"/>
  </r>
  <r>
    <x v="2"/>
    <n v="513"/>
    <n v="640"/>
    <n v="0.16"/>
    <n v="143.6559"/>
    <s v="513:640"/>
    <s v="8166"/>
    <n v="16"/>
    <x v="4"/>
  </r>
  <r>
    <x v="2"/>
    <n v="513"/>
    <n v="640"/>
    <n v="0.17"/>
    <n v="143.0607"/>
    <s v="513:640"/>
    <s v="8167"/>
    <n v="17"/>
    <x v="4"/>
  </r>
  <r>
    <x v="2"/>
    <n v="513"/>
    <n v="640"/>
    <n v="0.18"/>
    <n v="143.1942"/>
    <s v="513:640"/>
    <s v="8168"/>
    <n v="18"/>
    <x v="4"/>
  </r>
  <r>
    <x v="2"/>
    <n v="513"/>
    <n v="640"/>
    <n v="0.19"/>
    <n v="143.1942"/>
    <s v="513:640"/>
    <s v="8169"/>
    <n v="19"/>
    <x v="4"/>
  </r>
  <r>
    <x v="2"/>
    <n v="513"/>
    <n v="640"/>
    <n v="0.2"/>
    <n v="143.1942"/>
    <s v="513:640"/>
    <s v="8170"/>
    <n v="20"/>
    <x v="4"/>
  </r>
  <r>
    <x v="2"/>
    <n v="513"/>
    <n v="640"/>
    <n v="0.21"/>
    <n v="142.94149999999999"/>
    <s v="513:640"/>
    <s v="8171"/>
    <n v="21"/>
    <x v="4"/>
  </r>
  <r>
    <x v="2"/>
    <n v="513"/>
    <n v="640"/>
    <n v="0.22"/>
    <n v="142.94149999999999"/>
    <s v="513:640"/>
    <s v="8172"/>
    <n v="22"/>
    <x v="4"/>
  </r>
  <r>
    <x v="2"/>
    <n v="513"/>
    <n v="640"/>
    <n v="0.23"/>
    <n v="142.94149999999999"/>
    <s v="513:640"/>
    <s v="8173"/>
    <n v="23"/>
    <x v="4"/>
  </r>
  <r>
    <x v="2"/>
    <n v="513"/>
    <n v="640"/>
    <n v="0.24"/>
    <n v="142.94149999999999"/>
    <s v="513:640"/>
    <s v="8174"/>
    <n v="24"/>
    <x v="4"/>
  </r>
  <r>
    <x v="2"/>
    <n v="513"/>
    <n v="640"/>
    <n v="0.25"/>
    <n v="142.94149999999999"/>
    <s v="513:640"/>
    <s v="8175"/>
    <n v="25"/>
    <x v="4"/>
  </r>
  <r>
    <x v="2"/>
    <n v="513"/>
    <n v="640"/>
    <n v="0.26"/>
    <n v="142.94149999999999"/>
    <s v="513:640"/>
    <s v="8176"/>
    <n v="26"/>
    <x v="4"/>
  </r>
  <r>
    <x v="2"/>
    <n v="513"/>
    <n v="640"/>
    <n v="0.27"/>
    <n v="142.4221"/>
    <s v="513:640"/>
    <s v="8177"/>
    <n v="27"/>
    <x v="4"/>
  </r>
  <r>
    <x v="2"/>
    <n v="513"/>
    <n v="640"/>
    <n v="0.28000000000000003"/>
    <n v="142.4221"/>
    <s v="513:640"/>
    <s v="8178"/>
    <n v="28"/>
    <x v="4"/>
  </r>
  <r>
    <x v="2"/>
    <n v="513"/>
    <n v="640"/>
    <n v="0.28999999999999998"/>
    <n v="140.6841"/>
    <s v="513:640"/>
    <s v="8179"/>
    <n v="29"/>
    <x v="4"/>
  </r>
  <r>
    <x v="2"/>
    <n v="513"/>
    <n v="640"/>
    <n v="0.3"/>
    <n v="140.6841"/>
    <s v="513:640"/>
    <s v="8180"/>
    <n v="30"/>
    <x v="4"/>
  </r>
  <r>
    <x v="2"/>
    <n v="513"/>
    <n v="640"/>
    <n v="0.31"/>
    <n v="140.6841"/>
    <s v="513:640"/>
    <s v="8181"/>
    <n v="31"/>
    <x v="4"/>
  </r>
  <r>
    <x v="2"/>
    <n v="513"/>
    <n v="640"/>
    <n v="0.32"/>
    <n v="140.6841"/>
    <s v="513:640"/>
    <s v="8182"/>
    <n v="32"/>
    <x v="4"/>
  </r>
  <r>
    <x v="2"/>
    <n v="513"/>
    <n v="640"/>
    <n v="0.33"/>
    <n v="140.6841"/>
    <s v="513:640"/>
    <s v="8183"/>
    <n v="33"/>
    <x v="4"/>
  </r>
  <r>
    <x v="2"/>
    <n v="513"/>
    <n v="640"/>
    <n v="0.34"/>
    <n v="140.6841"/>
    <s v="513:640"/>
    <s v="8184"/>
    <n v="34"/>
    <x v="4"/>
  </r>
  <r>
    <x v="2"/>
    <n v="513"/>
    <n v="640"/>
    <n v="0.35"/>
    <n v="140.6841"/>
    <s v="513:640"/>
    <s v="8185"/>
    <n v="35"/>
    <x v="4"/>
  </r>
  <r>
    <x v="2"/>
    <n v="513"/>
    <n v="640"/>
    <n v="0.36"/>
    <n v="140.6841"/>
    <s v="513:640"/>
    <s v="8186"/>
    <n v="36"/>
    <x v="4"/>
  </r>
  <r>
    <x v="2"/>
    <n v="513"/>
    <n v="640"/>
    <n v="0.37"/>
    <n v="140.6841"/>
    <s v="513:640"/>
    <s v="8187"/>
    <n v="37"/>
    <x v="4"/>
  </r>
  <r>
    <x v="2"/>
    <n v="513"/>
    <n v="640"/>
    <n v="0.38"/>
    <n v="140.6841"/>
    <s v="513:640"/>
    <s v="8188"/>
    <n v="38"/>
    <x v="4"/>
  </r>
  <r>
    <x v="2"/>
    <n v="513"/>
    <n v="640"/>
    <n v="0.39"/>
    <n v="140.6841"/>
    <s v="513:640"/>
    <s v="8189"/>
    <n v="39"/>
    <x v="4"/>
  </r>
  <r>
    <x v="2"/>
    <n v="513"/>
    <n v="640"/>
    <n v="0.4"/>
    <n v="140.6841"/>
    <s v="513:640"/>
    <s v="8190"/>
    <n v="40"/>
    <x v="4"/>
  </r>
  <r>
    <x v="2"/>
    <n v="513"/>
    <n v="640"/>
    <n v="0.41"/>
    <n v="137.2758"/>
    <s v="513:640"/>
    <s v="8191"/>
    <n v="41"/>
    <x v="4"/>
  </r>
  <r>
    <x v="2"/>
    <n v="513"/>
    <n v="640"/>
    <n v="0.42"/>
    <n v="137.2758"/>
    <s v="513:640"/>
    <s v="8192"/>
    <n v="42"/>
    <x v="4"/>
  </r>
  <r>
    <x v="2"/>
    <n v="513"/>
    <n v="640"/>
    <n v="0.43"/>
    <n v="137.2758"/>
    <s v="513:640"/>
    <s v="8193"/>
    <n v="43"/>
    <x v="4"/>
  </r>
  <r>
    <x v="2"/>
    <n v="513"/>
    <n v="640"/>
    <n v="0.44"/>
    <n v="137.2758"/>
    <s v="513:640"/>
    <s v="8194"/>
    <n v="44"/>
    <x v="4"/>
  </r>
  <r>
    <x v="2"/>
    <n v="513"/>
    <n v="640"/>
    <n v="0.45"/>
    <n v="137.2758"/>
    <s v="513:640"/>
    <s v="8195"/>
    <n v="45"/>
    <x v="4"/>
  </r>
  <r>
    <x v="2"/>
    <n v="513"/>
    <n v="640"/>
    <n v="0.46"/>
    <n v="137.2758"/>
    <s v="513:640"/>
    <s v="8196"/>
    <n v="46"/>
    <x v="4"/>
  </r>
  <r>
    <x v="2"/>
    <n v="513"/>
    <n v="640"/>
    <n v="0.47"/>
    <n v="137.2758"/>
    <s v="513:640"/>
    <s v="8197"/>
    <n v="47"/>
    <x v="4"/>
  </r>
  <r>
    <x v="2"/>
    <n v="513"/>
    <n v="640"/>
    <n v="0.48"/>
    <n v="137.2758"/>
    <s v="513:640"/>
    <s v="8198"/>
    <n v="48"/>
    <x v="4"/>
  </r>
  <r>
    <x v="2"/>
    <n v="513"/>
    <n v="640"/>
    <n v="0.49"/>
    <n v="137.2758"/>
    <s v="513:640"/>
    <s v="8199"/>
    <n v="49"/>
    <x v="4"/>
  </r>
  <r>
    <x v="2"/>
    <n v="513"/>
    <n v="640"/>
    <n v="0.5"/>
    <n v="130.88579999999999"/>
    <s v="513:640"/>
    <s v="8200"/>
    <n v="50"/>
    <x v="4"/>
  </r>
  <r>
    <x v="2"/>
    <n v="641"/>
    <n v="768"/>
    <n v="0.01"/>
    <n v="122.06010000000001"/>
    <s v="641:768"/>
    <s v="8201"/>
    <n v="1"/>
    <x v="5"/>
  </r>
  <r>
    <x v="2"/>
    <n v="641"/>
    <n v="768"/>
    <n v="0.02"/>
    <n v="122.06950000000001"/>
    <s v="641:768"/>
    <s v="8202"/>
    <n v="2"/>
    <x v="5"/>
  </r>
  <r>
    <x v="2"/>
    <n v="641"/>
    <n v="768"/>
    <n v="0.03"/>
    <n v="122.09699999999999"/>
    <s v="641:768"/>
    <s v="8203"/>
    <n v="3"/>
    <x v="5"/>
  </r>
  <r>
    <x v="2"/>
    <n v="641"/>
    <n v="768"/>
    <n v="0.04"/>
    <n v="122.27"/>
    <s v="641:768"/>
    <s v="8204"/>
    <n v="4"/>
    <x v="5"/>
  </r>
  <r>
    <x v="2"/>
    <n v="641"/>
    <n v="768"/>
    <n v="0.05"/>
    <n v="121.66079999999999"/>
    <s v="641:768"/>
    <s v="8205"/>
    <n v="5"/>
    <x v="5"/>
  </r>
  <r>
    <x v="2"/>
    <n v="641"/>
    <n v="768"/>
    <n v="0.06"/>
    <n v="121.5656"/>
    <s v="641:768"/>
    <s v="8206"/>
    <n v="6"/>
    <x v="5"/>
  </r>
  <r>
    <x v="2"/>
    <n v="641"/>
    <n v="768"/>
    <n v="7.0000000000000007E-2"/>
    <n v="121.5733"/>
    <s v="641:768"/>
    <s v="8207"/>
    <n v="7"/>
    <x v="5"/>
  </r>
  <r>
    <x v="2"/>
    <n v="641"/>
    <n v="768"/>
    <n v="0.08"/>
    <n v="121.61150000000001"/>
    <s v="641:768"/>
    <s v="8208"/>
    <n v="8"/>
    <x v="5"/>
  </r>
  <r>
    <x v="2"/>
    <n v="641"/>
    <n v="768"/>
    <n v="0.09"/>
    <n v="121.65470000000001"/>
    <s v="641:768"/>
    <s v="8209"/>
    <n v="9"/>
    <x v="5"/>
  </r>
  <r>
    <x v="2"/>
    <n v="641"/>
    <n v="768"/>
    <n v="0.1"/>
    <n v="121.09950000000001"/>
    <s v="641:768"/>
    <s v="8210"/>
    <n v="10"/>
    <x v="5"/>
  </r>
  <r>
    <x v="2"/>
    <n v="641"/>
    <n v="768"/>
    <n v="0.11"/>
    <n v="121.60080000000001"/>
    <s v="641:768"/>
    <s v="8211"/>
    <n v="11"/>
    <x v="5"/>
  </r>
  <r>
    <x v="2"/>
    <n v="641"/>
    <n v="768"/>
    <n v="0.12"/>
    <n v="121.60080000000001"/>
    <s v="641:768"/>
    <s v="8212"/>
    <n v="12"/>
    <x v="5"/>
  </r>
  <r>
    <x v="2"/>
    <n v="641"/>
    <n v="768"/>
    <n v="0.13"/>
    <n v="121.60080000000001"/>
    <s v="641:768"/>
    <s v="8213"/>
    <n v="13"/>
    <x v="5"/>
  </r>
  <r>
    <x v="2"/>
    <n v="641"/>
    <n v="768"/>
    <n v="0.14000000000000001"/>
    <n v="121.60080000000001"/>
    <s v="641:768"/>
    <s v="8214"/>
    <n v="14"/>
    <x v="5"/>
  </r>
  <r>
    <x v="2"/>
    <n v="641"/>
    <n v="768"/>
    <n v="0.15"/>
    <n v="121.60080000000001"/>
    <s v="641:768"/>
    <s v="8215"/>
    <n v="15"/>
    <x v="5"/>
  </r>
  <r>
    <x v="2"/>
    <n v="641"/>
    <n v="768"/>
    <n v="0.16"/>
    <n v="121.60080000000001"/>
    <s v="641:768"/>
    <s v="8216"/>
    <n v="16"/>
    <x v="5"/>
  </r>
  <r>
    <x v="2"/>
    <n v="641"/>
    <n v="768"/>
    <n v="0.17"/>
    <n v="121.60080000000001"/>
    <s v="641:768"/>
    <s v="8217"/>
    <n v="17"/>
    <x v="5"/>
  </r>
  <r>
    <x v="2"/>
    <n v="641"/>
    <n v="768"/>
    <n v="0.18"/>
    <n v="121.4392"/>
    <s v="641:768"/>
    <s v="8218"/>
    <n v="18"/>
    <x v="5"/>
  </r>
  <r>
    <x v="2"/>
    <n v="641"/>
    <n v="768"/>
    <n v="0.19"/>
    <n v="119.8968"/>
    <s v="641:768"/>
    <s v="8219"/>
    <n v="19"/>
    <x v="5"/>
  </r>
  <r>
    <x v="2"/>
    <n v="641"/>
    <n v="768"/>
    <n v="0.2"/>
    <n v="120.1397"/>
    <s v="641:768"/>
    <s v="8220"/>
    <n v="20"/>
    <x v="5"/>
  </r>
  <r>
    <x v="2"/>
    <n v="641"/>
    <n v="768"/>
    <n v="0.21"/>
    <n v="120.1397"/>
    <s v="641:768"/>
    <s v="8221"/>
    <n v="21"/>
    <x v="5"/>
  </r>
  <r>
    <x v="2"/>
    <n v="641"/>
    <n v="768"/>
    <n v="0.22"/>
    <n v="120.1397"/>
    <s v="641:768"/>
    <s v="8222"/>
    <n v="22"/>
    <x v="5"/>
  </r>
  <r>
    <x v="2"/>
    <n v="641"/>
    <n v="768"/>
    <n v="0.23"/>
    <n v="120.1397"/>
    <s v="641:768"/>
    <s v="8223"/>
    <n v="23"/>
    <x v="5"/>
  </r>
  <r>
    <x v="2"/>
    <n v="641"/>
    <n v="768"/>
    <n v="0.24"/>
    <n v="120.1397"/>
    <s v="641:768"/>
    <s v="8224"/>
    <n v="24"/>
    <x v="5"/>
  </r>
  <r>
    <x v="2"/>
    <n v="641"/>
    <n v="768"/>
    <n v="0.25"/>
    <n v="120.1397"/>
    <s v="641:768"/>
    <s v="8225"/>
    <n v="25"/>
    <x v="5"/>
  </r>
  <r>
    <x v="2"/>
    <n v="641"/>
    <n v="768"/>
    <n v="0.26"/>
    <n v="120.1397"/>
    <s v="641:768"/>
    <s v="8226"/>
    <n v="26"/>
    <x v="5"/>
  </r>
  <r>
    <x v="2"/>
    <n v="641"/>
    <n v="768"/>
    <n v="0.27"/>
    <n v="120.1397"/>
    <s v="641:768"/>
    <s v="8227"/>
    <n v="27"/>
    <x v="5"/>
  </r>
  <r>
    <x v="2"/>
    <n v="641"/>
    <n v="768"/>
    <n v="0.28000000000000003"/>
    <n v="120.1397"/>
    <s v="641:768"/>
    <s v="8228"/>
    <n v="28"/>
    <x v="5"/>
  </r>
  <r>
    <x v="2"/>
    <n v="641"/>
    <n v="768"/>
    <n v="0.28999999999999998"/>
    <n v="118.37820000000001"/>
    <s v="641:768"/>
    <s v="8229"/>
    <n v="29"/>
    <x v="5"/>
  </r>
  <r>
    <x v="2"/>
    <n v="641"/>
    <n v="768"/>
    <n v="0.3"/>
    <n v="118.37820000000001"/>
    <s v="641:768"/>
    <s v="8230"/>
    <n v="30"/>
    <x v="5"/>
  </r>
  <r>
    <x v="2"/>
    <n v="641"/>
    <n v="768"/>
    <n v="0.31"/>
    <n v="118.37820000000001"/>
    <s v="641:768"/>
    <s v="8231"/>
    <n v="31"/>
    <x v="5"/>
  </r>
  <r>
    <x v="2"/>
    <n v="641"/>
    <n v="768"/>
    <n v="0.32"/>
    <n v="118.37820000000001"/>
    <s v="641:768"/>
    <s v="8232"/>
    <n v="32"/>
    <x v="5"/>
  </r>
  <r>
    <x v="2"/>
    <n v="641"/>
    <n v="768"/>
    <n v="0.33"/>
    <n v="118.37820000000001"/>
    <s v="641:768"/>
    <s v="8233"/>
    <n v="33"/>
    <x v="5"/>
  </r>
  <r>
    <x v="2"/>
    <n v="641"/>
    <n v="768"/>
    <n v="0.34"/>
    <n v="118.37820000000001"/>
    <s v="641:768"/>
    <s v="8234"/>
    <n v="34"/>
    <x v="5"/>
  </r>
  <r>
    <x v="2"/>
    <n v="641"/>
    <n v="768"/>
    <n v="0.35"/>
    <n v="115.54989999999999"/>
    <s v="641:768"/>
    <s v="8235"/>
    <n v="35"/>
    <x v="5"/>
  </r>
  <r>
    <x v="2"/>
    <n v="641"/>
    <n v="768"/>
    <n v="0.36"/>
    <n v="115.54989999999999"/>
    <s v="641:768"/>
    <s v="8236"/>
    <n v="36"/>
    <x v="5"/>
  </r>
  <r>
    <x v="2"/>
    <n v="641"/>
    <n v="768"/>
    <n v="0.37"/>
    <n v="115.54989999999999"/>
    <s v="641:768"/>
    <s v="8237"/>
    <n v="37"/>
    <x v="5"/>
  </r>
  <r>
    <x v="2"/>
    <n v="641"/>
    <n v="768"/>
    <n v="0.38"/>
    <n v="115.54989999999999"/>
    <s v="641:768"/>
    <s v="8238"/>
    <n v="38"/>
    <x v="5"/>
  </r>
  <r>
    <x v="2"/>
    <n v="641"/>
    <n v="768"/>
    <n v="0.39"/>
    <n v="115.54989999999999"/>
    <s v="641:768"/>
    <s v="8239"/>
    <n v="39"/>
    <x v="5"/>
  </r>
  <r>
    <x v="2"/>
    <n v="641"/>
    <n v="768"/>
    <n v="0.4"/>
    <n v="115.54989999999999"/>
    <s v="641:768"/>
    <s v="8240"/>
    <n v="40"/>
    <x v="5"/>
  </r>
  <r>
    <x v="2"/>
    <n v="641"/>
    <n v="768"/>
    <n v="0.41"/>
    <n v="115.54989999999999"/>
    <s v="641:768"/>
    <s v="8241"/>
    <n v="41"/>
    <x v="5"/>
  </r>
  <r>
    <x v="2"/>
    <n v="641"/>
    <n v="768"/>
    <n v="0.42"/>
    <n v="115.54989999999999"/>
    <s v="641:768"/>
    <s v="8242"/>
    <n v="42"/>
    <x v="5"/>
  </r>
  <r>
    <x v="2"/>
    <n v="641"/>
    <n v="768"/>
    <n v="0.43"/>
    <n v="115.54989999999999"/>
    <s v="641:768"/>
    <s v="8243"/>
    <n v="43"/>
    <x v="5"/>
  </r>
  <r>
    <x v="2"/>
    <n v="641"/>
    <n v="768"/>
    <n v="0.44"/>
    <n v="115.54989999999999"/>
    <s v="641:768"/>
    <s v="8244"/>
    <n v="44"/>
    <x v="5"/>
  </r>
  <r>
    <x v="2"/>
    <n v="641"/>
    <n v="768"/>
    <n v="0.45"/>
    <n v="115.54989999999999"/>
    <s v="641:768"/>
    <s v="8245"/>
    <n v="45"/>
    <x v="5"/>
  </r>
  <r>
    <x v="2"/>
    <n v="641"/>
    <n v="768"/>
    <n v="0.46"/>
    <n v="115.54989999999999"/>
    <s v="641:768"/>
    <s v="8246"/>
    <n v="46"/>
    <x v="5"/>
  </r>
  <r>
    <x v="2"/>
    <n v="641"/>
    <n v="768"/>
    <n v="0.47"/>
    <n v="115.54989999999999"/>
    <s v="641:768"/>
    <s v="8247"/>
    <n v="47"/>
    <x v="5"/>
  </r>
  <r>
    <x v="2"/>
    <n v="641"/>
    <n v="768"/>
    <n v="0.48"/>
    <n v="115.54989999999999"/>
    <s v="641:768"/>
    <s v="8248"/>
    <n v="48"/>
    <x v="5"/>
  </r>
  <r>
    <x v="2"/>
    <n v="641"/>
    <n v="768"/>
    <n v="0.49"/>
    <n v="108.822"/>
    <s v="641:768"/>
    <s v="8249"/>
    <n v="49"/>
    <x v="5"/>
  </r>
  <r>
    <x v="2"/>
    <n v="641"/>
    <n v="768"/>
    <n v="0.5"/>
    <n v="108.822"/>
    <s v="641:768"/>
    <s v="8250"/>
    <n v="50"/>
    <x v="5"/>
  </r>
  <r>
    <x v="2"/>
    <n v="769"/>
    <n v="896"/>
    <n v="0.01"/>
    <n v="104.996"/>
    <s v="769:896"/>
    <s v="8251"/>
    <n v="1"/>
    <x v="6"/>
  </r>
  <r>
    <x v="2"/>
    <n v="769"/>
    <n v="896"/>
    <n v="0.02"/>
    <n v="104.9539"/>
    <s v="769:896"/>
    <s v="8252"/>
    <n v="2"/>
    <x v="6"/>
  </r>
  <r>
    <x v="2"/>
    <n v="769"/>
    <n v="896"/>
    <n v="0.03"/>
    <n v="104.9135"/>
    <s v="769:896"/>
    <s v="8253"/>
    <n v="3"/>
    <x v="6"/>
  </r>
  <r>
    <x v="2"/>
    <n v="769"/>
    <n v="896"/>
    <n v="0.04"/>
    <n v="104.9534"/>
    <s v="769:896"/>
    <s v="8254"/>
    <n v="4"/>
    <x v="6"/>
  </r>
  <r>
    <x v="2"/>
    <n v="769"/>
    <n v="896"/>
    <n v="0.05"/>
    <n v="105.08839999999999"/>
    <s v="769:896"/>
    <s v="8255"/>
    <n v="5"/>
    <x v="6"/>
  </r>
  <r>
    <x v="2"/>
    <n v="769"/>
    <n v="896"/>
    <n v="0.06"/>
    <n v="105.2717"/>
    <s v="769:896"/>
    <s v="8256"/>
    <n v="6"/>
    <x v="6"/>
  </r>
  <r>
    <x v="2"/>
    <n v="769"/>
    <n v="896"/>
    <n v="7.0000000000000007E-2"/>
    <n v="105.4508"/>
    <s v="769:896"/>
    <s v="8257"/>
    <n v="7"/>
    <x v="6"/>
  </r>
  <r>
    <x v="2"/>
    <n v="769"/>
    <n v="896"/>
    <n v="0.08"/>
    <n v="105.58450000000001"/>
    <s v="769:896"/>
    <s v="8258"/>
    <n v="8"/>
    <x v="6"/>
  </r>
  <r>
    <x v="2"/>
    <n v="769"/>
    <n v="896"/>
    <n v="0.09"/>
    <n v="105.8515"/>
    <s v="769:896"/>
    <s v="8259"/>
    <n v="9"/>
    <x v="6"/>
  </r>
  <r>
    <x v="2"/>
    <n v="769"/>
    <n v="896"/>
    <n v="0.1"/>
    <n v="106.51049999999999"/>
    <s v="769:896"/>
    <s v="8260"/>
    <n v="10"/>
    <x v="6"/>
  </r>
  <r>
    <x v="2"/>
    <n v="769"/>
    <n v="896"/>
    <n v="0.11"/>
    <n v="106.40949999999999"/>
    <s v="769:896"/>
    <s v="8261"/>
    <n v="11"/>
    <x v="6"/>
  </r>
  <r>
    <x v="2"/>
    <n v="769"/>
    <n v="896"/>
    <n v="0.12"/>
    <n v="106.3175"/>
    <s v="769:896"/>
    <s v="8262"/>
    <n v="12"/>
    <x v="6"/>
  </r>
  <r>
    <x v="2"/>
    <n v="769"/>
    <n v="896"/>
    <n v="0.13"/>
    <n v="106.4354"/>
    <s v="769:896"/>
    <s v="8263"/>
    <n v="13"/>
    <x v="6"/>
  </r>
  <r>
    <x v="2"/>
    <n v="769"/>
    <n v="896"/>
    <n v="0.14000000000000001"/>
    <n v="106.3309"/>
    <s v="769:896"/>
    <s v="8264"/>
    <n v="14"/>
    <x v="6"/>
  </r>
  <r>
    <x v="2"/>
    <n v="769"/>
    <n v="896"/>
    <n v="0.15"/>
    <n v="106.58799999999999"/>
    <s v="769:896"/>
    <s v="8265"/>
    <n v="15"/>
    <x v="6"/>
  </r>
  <r>
    <x v="2"/>
    <n v="769"/>
    <n v="896"/>
    <n v="0.16"/>
    <n v="106.9046"/>
    <s v="769:896"/>
    <s v="8266"/>
    <n v="16"/>
    <x v="6"/>
  </r>
  <r>
    <x v="2"/>
    <n v="769"/>
    <n v="896"/>
    <n v="0.17"/>
    <n v="106.9046"/>
    <s v="769:896"/>
    <s v="8267"/>
    <n v="17"/>
    <x v="6"/>
  </r>
  <r>
    <x v="2"/>
    <n v="769"/>
    <n v="896"/>
    <n v="0.18"/>
    <n v="106.5442"/>
    <s v="769:896"/>
    <s v="8268"/>
    <n v="18"/>
    <x v="6"/>
  </r>
  <r>
    <x v="2"/>
    <n v="769"/>
    <n v="896"/>
    <n v="0.19"/>
    <n v="106.4006"/>
    <s v="769:896"/>
    <s v="8269"/>
    <n v="19"/>
    <x v="6"/>
  </r>
  <r>
    <x v="2"/>
    <n v="769"/>
    <n v="896"/>
    <n v="0.2"/>
    <n v="106.02030000000001"/>
    <s v="769:896"/>
    <s v="8270"/>
    <n v="20"/>
    <x v="6"/>
  </r>
  <r>
    <x v="2"/>
    <n v="769"/>
    <n v="896"/>
    <n v="0.21"/>
    <n v="106.2651"/>
    <s v="769:896"/>
    <s v="8271"/>
    <n v="21"/>
    <x v="6"/>
  </r>
  <r>
    <x v="2"/>
    <n v="769"/>
    <n v="896"/>
    <n v="0.22"/>
    <n v="106.2651"/>
    <s v="769:896"/>
    <s v="8272"/>
    <n v="22"/>
    <x v="6"/>
  </r>
  <r>
    <x v="2"/>
    <n v="769"/>
    <n v="896"/>
    <n v="0.23"/>
    <n v="105.7568"/>
    <s v="769:896"/>
    <s v="8273"/>
    <n v="23"/>
    <x v="6"/>
  </r>
  <r>
    <x v="2"/>
    <n v="769"/>
    <n v="896"/>
    <n v="0.24"/>
    <n v="105.7568"/>
    <s v="769:896"/>
    <s v="8274"/>
    <n v="24"/>
    <x v="6"/>
  </r>
  <r>
    <x v="2"/>
    <n v="769"/>
    <n v="896"/>
    <n v="0.25"/>
    <n v="105.7568"/>
    <s v="769:896"/>
    <s v="8275"/>
    <n v="25"/>
    <x v="6"/>
  </r>
  <r>
    <x v="2"/>
    <n v="769"/>
    <n v="896"/>
    <n v="0.26"/>
    <n v="103.7029"/>
    <s v="769:896"/>
    <s v="8276"/>
    <n v="26"/>
    <x v="6"/>
  </r>
  <r>
    <x v="2"/>
    <n v="769"/>
    <n v="896"/>
    <n v="0.27"/>
    <n v="103.7029"/>
    <s v="769:896"/>
    <s v="8277"/>
    <n v="27"/>
    <x v="6"/>
  </r>
  <r>
    <x v="2"/>
    <n v="769"/>
    <n v="896"/>
    <n v="0.28000000000000003"/>
    <n v="103.361"/>
    <s v="769:896"/>
    <s v="8278"/>
    <n v="28"/>
    <x v="6"/>
  </r>
  <r>
    <x v="2"/>
    <n v="769"/>
    <n v="896"/>
    <n v="0.28999999999999998"/>
    <n v="103.361"/>
    <s v="769:896"/>
    <s v="8279"/>
    <n v="29"/>
    <x v="6"/>
  </r>
  <r>
    <x v="2"/>
    <n v="769"/>
    <n v="896"/>
    <n v="0.3"/>
    <n v="103.361"/>
    <s v="769:896"/>
    <s v="8280"/>
    <n v="30"/>
    <x v="6"/>
  </r>
  <r>
    <x v="2"/>
    <n v="769"/>
    <n v="896"/>
    <n v="0.31"/>
    <n v="102.4796"/>
    <s v="769:896"/>
    <s v="8281"/>
    <n v="31"/>
    <x v="6"/>
  </r>
  <r>
    <x v="2"/>
    <n v="769"/>
    <n v="896"/>
    <n v="0.32"/>
    <n v="98.886700000000005"/>
    <s v="769:896"/>
    <s v="8282"/>
    <n v="32"/>
    <x v="6"/>
  </r>
  <r>
    <x v="2"/>
    <n v="769"/>
    <n v="896"/>
    <n v="0.33"/>
    <n v="98.886700000000005"/>
    <s v="769:896"/>
    <s v="8283"/>
    <n v="33"/>
    <x v="6"/>
  </r>
  <r>
    <x v="2"/>
    <n v="769"/>
    <n v="896"/>
    <n v="0.34"/>
    <n v="98.177000000000007"/>
    <s v="769:896"/>
    <s v="8284"/>
    <n v="34"/>
    <x v="6"/>
  </r>
  <r>
    <x v="2"/>
    <n v="769"/>
    <n v="896"/>
    <n v="0.35"/>
    <n v="98.177000000000007"/>
    <s v="769:896"/>
    <s v="8285"/>
    <n v="35"/>
    <x v="6"/>
  </r>
  <r>
    <x v="2"/>
    <n v="769"/>
    <n v="896"/>
    <n v="0.36"/>
    <n v="98.177000000000007"/>
    <s v="769:896"/>
    <s v="8286"/>
    <n v="36"/>
    <x v="6"/>
  </r>
  <r>
    <x v="2"/>
    <n v="769"/>
    <n v="896"/>
    <n v="0.37"/>
    <n v="98.177000000000007"/>
    <s v="769:896"/>
    <s v="8287"/>
    <n v="37"/>
    <x v="6"/>
  </r>
  <r>
    <x v="2"/>
    <n v="769"/>
    <n v="896"/>
    <n v="0.38"/>
    <n v="95.020200000000003"/>
    <s v="769:896"/>
    <s v="8288"/>
    <n v="38"/>
    <x v="6"/>
  </r>
  <r>
    <x v="2"/>
    <n v="769"/>
    <n v="896"/>
    <n v="0.39"/>
    <n v="95.020200000000003"/>
    <s v="769:896"/>
    <s v="8289"/>
    <n v="39"/>
    <x v="6"/>
  </r>
  <r>
    <x v="2"/>
    <n v="769"/>
    <n v="896"/>
    <n v="0.4"/>
    <n v="95.020200000000003"/>
    <s v="769:896"/>
    <s v="8290"/>
    <n v="40"/>
    <x v="6"/>
  </r>
  <r>
    <x v="2"/>
    <n v="769"/>
    <n v="896"/>
    <n v="0.41"/>
    <n v="94.031000000000006"/>
    <s v="769:896"/>
    <s v="8291"/>
    <n v="41"/>
    <x v="6"/>
  </r>
  <r>
    <x v="2"/>
    <n v="769"/>
    <n v="896"/>
    <n v="0.42"/>
    <n v="94.031000000000006"/>
    <s v="769:896"/>
    <s v="8292"/>
    <n v="42"/>
    <x v="6"/>
  </r>
  <r>
    <x v="2"/>
    <n v="769"/>
    <n v="896"/>
    <n v="0.43"/>
    <n v="94.031000000000006"/>
    <s v="769:896"/>
    <s v="8293"/>
    <n v="43"/>
    <x v="6"/>
  </r>
  <r>
    <x v="2"/>
    <n v="769"/>
    <n v="896"/>
    <n v="0.44"/>
    <n v="94.031000000000006"/>
    <s v="769:896"/>
    <s v="8294"/>
    <n v="44"/>
    <x v="6"/>
  </r>
  <r>
    <x v="2"/>
    <n v="769"/>
    <n v="896"/>
    <n v="0.45"/>
    <n v="94.031000000000006"/>
    <s v="769:896"/>
    <s v="8295"/>
    <n v="45"/>
    <x v="6"/>
  </r>
  <r>
    <x v="2"/>
    <n v="769"/>
    <n v="896"/>
    <n v="0.46"/>
    <n v="94.031000000000006"/>
    <s v="769:896"/>
    <s v="8296"/>
    <n v="46"/>
    <x v="6"/>
  </r>
  <r>
    <x v="2"/>
    <n v="769"/>
    <n v="896"/>
    <n v="0.47"/>
    <n v="92.102900000000005"/>
    <s v="769:896"/>
    <s v="8297"/>
    <n v="47"/>
    <x v="6"/>
  </r>
  <r>
    <x v="2"/>
    <n v="769"/>
    <n v="896"/>
    <n v="0.48"/>
    <n v="92.102900000000005"/>
    <s v="769:896"/>
    <s v="8298"/>
    <n v="48"/>
    <x v="6"/>
  </r>
  <r>
    <x v="2"/>
    <n v="769"/>
    <n v="896"/>
    <n v="0.49"/>
    <n v="92.102900000000005"/>
    <s v="769:896"/>
    <s v="8299"/>
    <n v="49"/>
    <x v="6"/>
  </r>
  <r>
    <x v="2"/>
    <n v="769"/>
    <n v="896"/>
    <n v="0.5"/>
    <n v="89.180400000000006"/>
    <s v="769:896"/>
    <s v="8300"/>
    <n v="50"/>
    <x v="6"/>
  </r>
  <r>
    <x v="2"/>
    <n v="897"/>
    <n v="1024"/>
    <n v="0.01"/>
    <n v="146.08770000000001"/>
    <s v="897:1024"/>
    <s v="8301"/>
    <n v="1"/>
    <x v="7"/>
  </r>
  <r>
    <x v="2"/>
    <n v="897"/>
    <n v="1024"/>
    <n v="0.02"/>
    <n v="146.0376"/>
    <s v="897:1024"/>
    <s v="8302"/>
    <n v="2"/>
    <x v="7"/>
  </r>
  <r>
    <x v="2"/>
    <n v="897"/>
    <n v="1024"/>
    <n v="0.03"/>
    <n v="146.00219999999999"/>
    <s v="897:1024"/>
    <s v="8303"/>
    <n v="3"/>
    <x v="7"/>
  </r>
  <r>
    <x v="2"/>
    <n v="897"/>
    <n v="1024"/>
    <n v="0.04"/>
    <n v="146.2124"/>
    <s v="897:1024"/>
    <s v="8304"/>
    <n v="4"/>
    <x v="7"/>
  </r>
  <r>
    <x v="2"/>
    <n v="897"/>
    <n v="1024"/>
    <n v="0.05"/>
    <n v="146.80070000000001"/>
    <s v="897:1024"/>
    <s v="8305"/>
    <n v="5"/>
    <x v="7"/>
  </r>
  <r>
    <x v="2"/>
    <n v="897"/>
    <n v="1024"/>
    <n v="0.06"/>
    <n v="147.3107"/>
    <s v="897:1024"/>
    <s v="8306"/>
    <n v="6"/>
    <x v="7"/>
  </r>
  <r>
    <x v="2"/>
    <n v="897"/>
    <n v="1024"/>
    <n v="7.0000000000000007E-2"/>
    <n v="148.0154"/>
    <s v="897:1024"/>
    <s v="8307"/>
    <n v="7"/>
    <x v="7"/>
  </r>
  <r>
    <x v="2"/>
    <n v="897"/>
    <n v="1024"/>
    <n v="0.08"/>
    <n v="148.08430000000001"/>
    <s v="897:1024"/>
    <s v="8308"/>
    <n v="8"/>
    <x v="7"/>
  </r>
  <r>
    <x v="2"/>
    <n v="897"/>
    <n v="1024"/>
    <n v="0.09"/>
    <n v="148.43610000000001"/>
    <s v="897:1024"/>
    <s v="8309"/>
    <n v="9"/>
    <x v="7"/>
  </r>
  <r>
    <x v="2"/>
    <n v="897"/>
    <n v="1024"/>
    <n v="0.1"/>
    <n v="148.33090000000001"/>
    <s v="897:1024"/>
    <s v="8310"/>
    <n v="10"/>
    <x v="7"/>
  </r>
  <r>
    <x v="2"/>
    <n v="897"/>
    <n v="1024"/>
    <n v="0.11"/>
    <n v="148.93629999999999"/>
    <s v="897:1024"/>
    <s v="8311"/>
    <n v="11"/>
    <x v="7"/>
  </r>
  <r>
    <x v="2"/>
    <n v="897"/>
    <n v="1024"/>
    <n v="0.12"/>
    <n v="148.68360000000001"/>
    <s v="897:1024"/>
    <s v="8312"/>
    <n v="12"/>
    <x v="7"/>
  </r>
  <r>
    <x v="2"/>
    <n v="897"/>
    <n v="1024"/>
    <n v="0.13"/>
    <n v="148.70140000000001"/>
    <s v="897:1024"/>
    <s v="8313"/>
    <n v="13"/>
    <x v="7"/>
  </r>
  <r>
    <x v="2"/>
    <n v="897"/>
    <n v="1024"/>
    <n v="0.14000000000000001"/>
    <n v="148.5942"/>
    <s v="897:1024"/>
    <s v="8314"/>
    <n v="14"/>
    <x v="7"/>
  </r>
  <r>
    <x v="2"/>
    <n v="897"/>
    <n v="1024"/>
    <n v="0.15"/>
    <n v="148.5942"/>
    <s v="897:1024"/>
    <s v="8315"/>
    <n v="15"/>
    <x v="7"/>
  </r>
  <r>
    <x v="2"/>
    <n v="897"/>
    <n v="1024"/>
    <n v="0.16"/>
    <n v="148.5942"/>
    <s v="897:1024"/>
    <s v="8316"/>
    <n v="16"/>
    <x v="7"/>
  </r>
  <r>
    <x v="2"/>
    <n v="897"/>
    <n v="1024"/>
    <n v="0.17"/>
    <n v="148.5942"/>
    <s v="897:1024"/>
    <s v="8317"/>
    <n v="17"/>
    <x v="7"/>
  </r>
  <r>
    <x v="2"/>
    <n v="897"/>
    <n v="1024"/>
    <n v="0.18"/>
    <n v="148.5942"/>
    <s v="897:1024"/>
    <s v="8318"/>
    <n v="18"/>
    <x v="7"/>
  </r>
  <r>
    <x v="2"/>
    <n v="897"/>
    <n v="1024"/>
    <n v="0.19"/>
    <n v="149.41480000000001"/>
    <s v="897:1024"/>
    <s v="8319"/>
    <n v="19"/>
    <x v="7"/>
  </r>
  <r>
    <x v="2"/>
    <n v="897"/>
    <n v="1024"/>
    <n v="0.2"/>
    <n v="149.41480000000001"/>
    <s v="897:1024"/>
    <s v="8320"/>
    <n v="20"/>
    <x v="7"/>
  </r>
  <r>
    <x v="2"/>
    <n v="897"/>
    <n v="1024"/>
    <n v="0.21"/>
    <n v="149.41480000000001"/>
    <s v="897:1024"/>
    <s v="8321"/>
    <n v="21"/>
    <x v="7"/>
  </r>
  <r>
    <x v="2"/>
    <n v="897"/>
    <n v="1024"/>
    <n v="0.22"/>
    <n v="148.89760000000001"/>
    <s v="897:1024"/>
    <s v="8322"/>
    <n v="22"/>
    <x v="7"/>
  </r>
  <r>
    <x v="2"/>
    <n v="897"/>
    <n v="1024"/>
    <n v="0.23"/>
    <n v="148.89760000000001"/>
    <s v="897:1024"/>
    <s v="8323"/>
    <n v="23"/>
    <x v="7"/>
  </r>
  <r>
    <x v="2"/>
    <n v="897"/>
    <n v="1024"/>
    <n v="0.24"/>
    <n v="148.89760000000001"/>
    <s v="897:1024"/>
    <s v="8324"/>
    <n v="24"/>
    <x v="7"/>
  </r>
  <r>
    <x v="2"/>
    <n v="897"/>
    <n v="1024"/>
    <n v="0.25"/>
    <n v="148.89760000000001"/>
    <s v="897:1024"/>
    <s v="8325"/>
    <n v="25"/>
    <x v="7"/>
  </r>
  <r>
    <x v="2"/>
    <n v="897"/>
    <n v="1024"/>
    <n v="0.26"/>
    <n v="147.34209999999999"/>
    <s v="897:1024"/>
    <s v="8326"/>
    <n v="26"/>
    <x v="7"/>
  </r>
  <r>
    <x v="2"/>
    <n v="897"/>
    <n v="1024"/>
    <n v="0.27"/>
    <n v="146.38820000000001"/>
    <s v="897:1024"/>
    <s v="8327"/>
    <n v="27"/>
    <x v="7"/>
  </r>
  <r>
    <x v="2"/>
    <n v="897"/>
    <n v="1024"/>
    <n v="0.28000000000000003"/>
    <n v="146.38820000000001"/>
    <s v="897:1024"/>
    <s v="8328"/>
    <n v="28"/>
    <x v="7"/>
  </r>
  <r>
    <x v="2"/>
    <n v="897"/>
    <n v="1024"/>
    <n v="0.28999999999999998"/>
    <n v="146.38820000000001"/>
    <s v="897:1024"/>
    <s v="8329"/>
    <n v="29"/>
    <x v="7"/>
  </r>
  <r>
    <x v="2"/>
    <n v="897"/>
    <n v="1024"/>
    <n v="0.3"/>
    <n v="146.38820000000001"/>
    <s v="897:1024"/>
    <s v="8330"/>
    <n v="30"/>
    <x v="7"/>
  </r>
  <r>
    <x v="2"/>
    <n v="897"/>
    <n v="1024"/>
    <n v="0.31"/>
    <n v="146.38820000000001"/>
    <s v="897:1024"/>
    <s v="8331"/>
    <n v="31"/>
    <x v="7"/>
  </r>
  <r>
    <x v="2"/>
    <n v="897"/>
    <n v="1024"/>
    <n v="0.32"/>
    <n v="144.4965"/>
    <s v="897:1024"/>
    <s v="8332"/>
    <n v="32"/>
    <x v="7"/>
  </r>
  <r>
    <x v="2"/>
    <n v="897"/>
    <n v="1024"/>
    <n v="0.33"/>
    <n v="144.4965"/>
    <s v="897:1024"/>
    <s v="8333"/>
    <n v="33"/>
    <x v="7"/>
  </r>
  <r>
    <x v="2"/>
    <n v="897"/>
    <n v="1024"/>
    <n v="0.34"/>
    <n v="144.4965"/>
    <s v="897:1024"/>
    <s v="8334"/>
    <n v="34"/>
    <x v="7"/>
  </r>
  <r>
    <x v="2"/>
    <n v="897"/>
    <n v="1024"/>
    <n v="0.35"/>
    <n v="144.4965"/>
    <s v="897:1024"/>
    <s v="8335"/>
    <n v="35"/>
    <x v="7"/>
  </r>
  <r>
    <x v="2"/>
    <n v="897"/>
    <n v="1024"/>
    <n v="0.36"/>
    <n v="144.4965"/>
    <s v="897:1024"/>
    <s v="8336"/>
    <n v="36"/>
    <x v="7"/>
  </r>
  <r>
    <x v="2"/>
    <n v="897"/>
    <n v="1024"/>
    <n v="0.37"/>
    <n v="144.4965"/>
    <s v="897:1024"/>
    <s v="8337"/>
    <n v="37"/>
    <x v="7"/>
  </r>
  <r>
    <x v="2"/>
    <n v="897"/>
    <n v="1024"/>
    <n v="0.38"/>
    <n v="140.0317"/>
    <s v="897:1024"/>
    <s v="8338"/>
    <n v="38"/>
    <x v="7"/>
  </r>
  <r>
    <x v="2"/>
    <n v="897"/>
    <n v="1024"/>
    <n v="0.39"/>
    <n v="140.0317"/>
    <s v="897:1024"/>
    <s v="8339"/>
    <n v="39"/>
    <x v="7"/>
  </r>
  <r>
    <x v="2"/>
    <n v="897"/>
    <n v="1024"/>
    <n v="0.4"/>
    <n v="140.0317"/>
    <s v="897:1024"/>
    <s v="8340"/>
    <n v="40"/>
    <x v="7"/>
  </r>
  <r>
    <x v="2"/>
    <n v="897"/>
    <n v="1024"/>
    <n v="0.41"/>
    <n v="140.0317"/>
    <s v="897:1024"/>
    <s v="8341"/>
    <n v="41"/>
    <x v="7"/>
  </r>
  <r>
    <x v="2"/>
    <n v="897"/>
    <n v="1024"/>
    <n v="0.42"/>
    <n v="140.0317"/>
    <s v="897:1024"/>
    <s v="8342"/>
    <n v="42"/>
    <x v="7"/>
  </r>
  <r>
    <x v="2"/>
    <n v="897"/>
    <n v="1024"/>
    <n v="0.43"/>
    <n v="140.0317"/>
    <s v="897:1024"/>
    <s v="8343"/>
    <n v="43"/>
    <x v="7"/>
  </r>
  <r>
    <x v="2"/>
    <n v="897"/>
    <n v="1024"/>
    <n v="0.44"/>
    <n v="140.0317"/>
    <s v="897:1024"/>
    <s v="8344"/>
    <n v="44"/>
    <x v="7"/>
  </r>
  <r>
    <x v="2"/>
    <n v="897"/>
    <n v="1024"/>
    <n v="0.45"/>
    <n v="133.7166"/>
    <s v="897:1024"/>
    <s v="8345"/>
    <n v="45"/>
    <x v="7"/>
  </r>
  <r>
    <x v="2"/>
    <n v="897"/>
    <n v="1024"/>
    <n v="0.46"/>
    <n v="133.7166"/>
    <s v="897:1024"/>
    <s v="8346"/>
    <n v="46"/>
    <x v="7"/>
  </r>
  <r>
    <x v="2"/>
    <n v="897"/>
    <n v="1024"/>
    <n v="0.47"/>
    <n v="133.7166"/>
    <s v="897:1024"/>
    <s v="8347"/>
    <n v="47"/>
    <x v="7"/>
  </r>
  <r>
    <x v="2"/>
    <n v="897"/>
    <n v="1024"/>
    <n v="0.48"/>
    <n v="133.7166"/>
    <s v="897:1024"/>
    <s v="8348"/>
    <n v="48"/>
    <x v="7"/>
  </r>
  <r>
    <x v="2"/>
    <n v="897"/>
    <n v="1024"/>
    <n v="0.49"/>
    <n v="133.7166"/>
    <s v="897:1024"/>
    <s v="8349"/>
    <n v="49"/>
    <x v="7"/>
  </r>
  <r>
    <x v="2"/>
    <n v="897"/>
    <n v="1024"/>
    <n v="0.5"/>
    <n v="133.7166"/>
    <s v="897:1024"/>
    <s v="8350"/>
    <n v="50"/>
    <x v="7"/>
  </r>
  <r>
    <x v="2"/>
    <n v="1025"/>
    <n v="1152"/>
    <n v="0.01"/>
    <n v="130.5196"/>
    <s v="1025:1152"/>
    <s v="8351"/>
    <n v="1"/>
    <x v="8"/>
  </r>
  <r>
    <x v="2"/>
    <n v="1025"/>
    <n v="1152"/>
    <n v="0.02"/>
    <n v="130.56890000000001"/>
    <s v="1025:1152"/>
    <s v="8352"/>
    <n v="2"/>
    <x v="8"/>
  </r>
  <r>
    <x v="2"/>
    <n v="1025"/>
    <n v="1152"/>
    <n v="0.03"/>
    <n v="130.55189999999999"/>
    <s v="1025:1152"/>
    <s v="8353"/>
    <n v="3"/>
    <x v="8"/>
  </r>
  <r>
    <x v="2"/>
    <n v="1025"/>
    <n v="1152"/>
    <n v="0.04"/>
    <n v="130.5652"/>
    <s v="1025:1152"/>
    <s v="8354"/>
    <n v="4"/>
    <x v="8"/>
  </r>
  <r>
    <x v="2"/>
    <n v="1025"/>
    <n v="1152"/>
    <n v="0.05"/>
    <n v="130.5728"/>
    <s v="1025:1152"/>
    <s v="8355"/>
    <n v="5"/>
    <x v="8"/>
  </r>
  <r>
    <x v="2"/>
    <n v="1025"/>
    <n v="1152"/>
    <n v="0.06"/>
    <n v="130.542"/>
    <s v="1025:1152"/>
    <s v="8356"/>
    <n v="6"/>
    <x v="8"/>
  </r>
  <r>
    <x v="2"/>
    <n v="1025"/>
    <n v="1152"/>
    <n v="7.0000000000000007E-2"/>
    <n v="130.64670000000001"/>
    <s v="1025:1152"/>
    <s v="8357"/>
    <n v="7"/>
    <x v="8"/>
  </r>
  <r>
    <x v="2"/>
    <n v="1025"/>
    <n v="1152"/>
    <n v="0.08"/>
    <n v="130.8081"/>
    <s v="1025:1152"/>
    <s v="8358"/>
    <n v="8"/>
    <x v="8"/>
  </r>
  <r>
    <x v="2"/>
    <n v="1025"/>
    <n v="1152"/>
    <n v="0.09"/>
    <n v="130.99379999999999"/>
    <s v="1025:1152"/>
    <s v="8359"/>
    <n v="9"/>
    <x v="8"/>
  </r>
  <r>
    <x v="2"/>
    <n v="1025"/>
    <n v="1152"/>
    <n v="0.1"/>
    <n v="131.41210000000001"/>
    <s v="1025:1152"/>
    <s v="8360"/>
    <n v="10"/>
    <x v="8"/>
  </r>
  <r>
    <x v="2"/>
    <n v="1025"/>
    <n v="1152"/>
    <n v="0.11"/>
    <n v="130.87610000000001"/>
    <s v="1025:1152"/>
    <s v="8361"/>
    <n v="11"/>
    <x v="8"/>
  </r>
  <r>
    <x v="2"/>
    <n v="1025"/>
    <n v="1152"/>
    <n v="0.12"/>
    <n v="131.23920000000001"/>
    <s v="1025:1152"/>
    <s v="8362"/>
    <n v="12"/>
    <x v="8"/>
  </r>
  <r>
    <x v="2"/>
    <n v="1025"/>
    <n v="1152"/>
    <n v="0.13"/>
    <n v="131.37809999999999"/>
    <s v="1025:1152"/>
    <s v="8363"/>
    <n v="13"/>
    <x v="8"/>
  </r>
  <r>
    <x v="2"/>
    <n v="1025"/>
    <n v="1152"/>
    <n v="0.14000000000000001"/>
    <n v="131.37809999999999"/>
    <s v="1025:1152"/>
    <s v="8364"/>
    <n v="14"/>
    <x v="8"/>
  </r>
  <r>
    <x v="2"/>
    <n v="1025"/>
    <n v="1152"/>
    <n v="0.15"/>
    <n v="131.5881"/>
    <s v="1025:1152"/>
    <s v="8365"/>
    <n v="15"/>
    <x v="8"/>
  </r>
  <r>
    <x v="2"/>
    <n v="1025"/>
    <n v="1152"/>
    <n v="0.16"/>
    <n v="131.5881"/>
    <s v="1025:1152"/>
    <s v="8366"/>
    <n v="16"/>
    <x v="8"/>
  </r>
  <r>
    <x v="2"/>
    <n v="1025"/>
    <n v="1152"/>
    <n v="0.17"/>
    <n v="132.01349999999999"/>
    <s v="1025:1152"/>
    <s v="8367"/>
    <n v="17"/>
    <x v="8"/>
  </r>
  <r>
    <x v="2"/>
    <n v="1025"/>
    <n v="1152"/>
    <n v="0.18"/>
    <n v="132.31010000000001"/>
    <s v="1025:1152"/>
    <s v="8368"/>
    <n v="18"/>
    <x v="8"/>
  </r>
  <r>
    <x v="2"/>
    <n v="1025"/>
    <n v="1152"/>
    <n v="0.19"/>
    <n v="132.31010000000001"/>
    <s v="1025:1152"/>
    <s v="8369"/>
    <n v="19"/>
    <x v="8"/>
  </r>
  <r>
    <x v="2"/>
    <n v="1025"/>
    <n v="1152"/>
    <n v="0.2"/>
    <n v="132.3691"/>
    <s v="1025:1152"/>
    <s v="8370"/>
    <n v="20"/>
    <x v="8"/>
  </r>
  <r>
    <x v="2"/>
    <n v="1025"/>
    <n v="1152"/>
    <n v="0.21"/>
    <n v="132.3691"/>
    <s v="1025:1152"/>
    <s v="8371"/>
    <n v="21"/>
    <x v="8"/>
  </r>
  <r>
    <x v="2"/>
    <n v="1025"/>
    <n v="1152"/>
    <n v="0.22"/>
    <n v="131.65219999999999"/>
    <s v="1025:1152"/>
    <s v="8372"/>
    <n v="22"/>
    <x v="8"/>
  </r>
  <r>
    <x v="2"/>
    <n v="1025"/>
    <n v="1152"/>
    <n v="0.23"/>
    <n v="131.65219999999999"/>
    <s v="1025:1152"/>
    <s v="8373"/>
    <n v="23"/>
    <x v="8"/>
  </r>
  <r>
    <x v="2"/>
    <n v="1025"/>
    <n v="1152"/>
    <n v="0.24"/>
    <n v="132.26910000000001"/>
    <s v="1025:1152"/>
    <s v="8374"/>
    <n v="24"/>
    <x v="8"/>
  </r>
  <r>
    <x v="2"/>
    <n v="1025"/>
    <n v="1152"/>
    <n v="0.25"/>
    <n v="132.26910000000001"/>
    <s v="1025:1152"/>
    <s v="8375"/>
    <n v="25"/>
    <x v="8"/>
  </r>
  <r>
    <x v="2"/>
    <n v="1025"/>
    <n v="1152"/>
    <n v="0.26"/>
    <n v="135.08770000000001"/>
    <s v="1025:1152"/>
    <s v="8376"/>
    <n v="26"/>
    <x v="8"/>
  </r>
  <r>
    <x v="2"/>
    <n v="1025"/>
    <n v="1152"/>
    <n v="0.27"/>
    <n v="134.95670000000001"/>
    <s v="1025:1152"/>
    <s v="8377"/>
    <n v="27"/>
    <x v="8"/>
  </r>
  <r>
    <x v="2"/>
    <n v="1025"/>
    <n v="1152"/>
    <n v="0.28000000000000003"/>
    <n v="134.8588"/>
    <s v="1025:1152"/>
    <s v="8378"/>
    <n v="28"/>
    <x v="8"/>
  </r>
  <r>
    <x v="2"/>
    <n v="1025"/>
    <n v="1152"/>
    <n v="0.28999999999999998"/>
    <n v="134.8588"/>
    <s v="1025:1152"/>
    <s v="8379"/>
    <n v="29"/>
    <x v="8"/>
  </r>
  <r>
    <x v="2"/>
    <n v="1025"/>
    <n v="1152"/>
    <n v="0.3"/>
    <n v="134.8588"/>
    <s v="1025:1152"/>
    <s v="8380"/>
    <n v="30"/>
    <x v="8"/>
  </r>
  <r>
    <x v="2"/>
    <n v="1025"/>
    <n v="1152"/>
    <n v="0.31"/>
    <n v="134.8588"/>
    <s v="1025:1152"/>
    <s v="8381"/>
    <n v="31"/>
    <x v="8"/>
  </r>
  <r>
    <x v="2"/>
    <n v="1025"/>
    <n v="1152"/>
    <n v="0.32"/>
    <n v="134.8588"/>
    <s v="1025:1152"/>
    <s v="8382"/>
    <n v="32"/>
    <x v="8"/>
  </r>
  <r>
    <x v="2"/>
    <n v="1025"/>
    <n v="1152"/>
    <n v="0.33"/>
    <n v="134.8588"/>
    <s v="1025:1152"/>
    <s v="8383"/>
    <n v="33"/>
    <x v="8"/>
  </r>
  <r>
    <x v="2"/>
    <n v="1025"/>
    <n v="1152"/>
    <n v="0.34"/>
    <n v="134.8588"/>
    <s v="1025:1152"/>
    <s v="8384"/>
    <n v="34"/>
    <x v="8"/>
  </r>
  <r>
    <x v="2"/>
    <n v="1025"/>
    <n v="1152"/>
    <n v="0.35"/>
    <n v="134.8588"/>
    <s v="1025:1152"/>
    <s v="8385"/>
    <n v="35"/>
    <x v="8"/>
  </r>
  <r>
    <x v="2"/>
    <n v="1025"/>
    <n v="1152"/>
    <n v="0.36"/>
    <n v="134.8588"/>
    <s v="1025:1152"/>
    <s v="8386"/>
    <n v="36"/>
    <x v="8"/>
  </r>
  <r>
    <x v="2"/>
    <n v="1025"/>
    <n v="1152"/>
    <n v="0.37"/>
    <n v="134.8588"/>
    <s v="1025:1152"/>
    <s v="8387"/>
    <n v="37"/>
    <x v="8"/>
  </r>
  <r>
    <x v="2"/>
    <n v="1025"/>
    <n v="1152"/>
    <n v="0.38"/>
    <n v="134.8588"/>
    <s v="1025:1152"/>
    <s v="8388"/>
    <n v="38"/>
    <x v="8"/>
  </r>
  <r>
    <x v="2"/>
    <n v="1025"/>
    <n v="1152"/>
    <n v="0.39"/>
    <n v="134.8588"/>
    <s v="1025:1152"/>
    <s v="8389"/>
    <n v="39"/>
    <x v="8"/>
  </r>
  <r>
    <x v="2"/>
    <n v="1025"/>
    <n v="1152"/>
    <n v="0.4"/>
    <n v="134.8588"/>
    <s v="1025:1152"/>
    <s v="8390"/>
    <n v="40"/>
    <x v="8"/>
  </r>
  <r>
    <x v="2"/>
    <n v="1025"/>
    <n v="1152"/>
    <n v="0.41"/>
    <n v="134.8588"/>
    <s v="1025:1152"/>
    <s v="8391"/>
    <n v="41"/>
    <x v="8"/>
  </r>
  <r>
    <x v="2"/>
    <n v="1025"/>
    <n v="1152"/>
    <n v="0.42"/>
    <n v="134.8588"/>
    <s v="1025:1152"/>
    <s v="8392"/>
    <n v="42"/>
    <x v="8"/>
  </r>
  <r>
    <x v="2"/>
    <n v="1025"/>
    <n v="1152"/>
    <n v="0.43"/>
    <n v="134.8588"/>
    <s v="1025:1152"/>
    <s v="8393"/>
    <n v="43"/>
    <x v="8"/>
  </r>
  <r>
    <x v="2"/>
    <n v="1025"/>
    <n v="1152"/>
    <n v="0.44"/>
    <n v="134.8588"/>
    <s v="1025:1152"/>
    <s v="8394"/>
    <n v="44"/>
    <x v="8"/>
  </r>
  <r>
    <x v="2"/>
    <n v="1025"/>
    <n v="1152"/>
    <n v="0.45"/>
    <n v="134.8588"/>
    <s v="1025:1152"/>
    <s v="8395"/>
    <n v="45"/>
    <x v="8"/>
  </r>
  <r>
    <x v="2"/>
    <n v="1025"/>
    <n v="1152"/>
    <n v="0.46"/>
    <n v="134.8588"/>
    <s v="1025:1152"/>
    <s v="8396"/>
    <n v="46"/>
    <x v="8"/>
  </r>
  <r>
    <x v="2"/>
    <n v="1025"/>
    <n v="1152"/>
    <n v="0.47"/>
    <n v="134.8588"/>
    <s v="1025:1152"/>
    <s v="8397"/>
    <n v="47"/>
    <x v="8"/>
  </r>
  <r>
    <x v="2"/>
    <n v="1025"/>
    <n v="1152"/>
    <n v="0.48"/>
    <n v="134.8588"/>
    <s v="1025:1152"/>
    <s v="8398"/>
    <n v="48"/>
    <x v="8"/>
  </r>
  <r>
    <x v="2"/>
    <n v="1025"/>
    <n v="1152"/>
    <n v="0.49"/>
    <n v="134.8588"/>
    <s v="1025:1152"/>
    <s v="8399"/>
    <n v="49"/>
    <x v="8"/>
  </r>
  <r>
    <x v="2"/>
    <n v="1025"/>
    <n v="1152"/>
    <n v="0.5"/>
    <n v="134.68170000000001"/>
    <s v="1025:1152"/>
    <s v="8400"/>
    <n v="50"/>
    <x v="8"/>
  </r>
  <r>
    <x v="2"/>
    <n v="1153"/>
    <n v="1280"/>
    <n v="0.01"/>
    <n v="119.35590000000001"/>
    <s v="1153:1280"/>
    <s v="8401"/>
    <n v="1"/>
    <x v="9"/>
  </r>
  <r>
    <x v="2"/>
    <n v="1153"/>
    <n v="1280"/>
    <n v="0.02"/>
    <n v="119.4312"/>
    <s v="1153:1280"/>
    <s v="8402"/>
    <n v="2"/>
    <x v="9"/>
  </r>
  <r>
    <x v="2"/>
    <n v="1153"/>
    <n v="1280"/>
    <n v="0.03"/>
    <n v="119.5496"/>
    <s v="1153:1280"/>
    <s v="8403"/>
    <n v="3"/>
    <x v="9"/>
  </r>
  <r>
    <x v="2"/>
    <n v="1153"/>
    <n v="1280"/>
    <n v="0.04"/>
    <n v="119.71510000000001"/>
    <s v="1153:1280"/>
    <s v="8404"/>
    <n v="4"/>
    <x v="9"/>
  </r>
  <r>
    <x v="2"/>
    <n v="1153"/>
    <n v="1280"/>
    <n v="0.05"/>
    <n v="119.768"/>
    <s v="1153:1280"/>
    <s v="8405"/>
    <n v="5"/>
    <x v="9"/>
  </r>
  <r>
    <x v="2"/>
    <n v="1153"/>
    <n v="1280"/>
    <n v="0.06"/>
    <n v="119.5463"/>
    <s v="1153:1280"/>
    <s v="8406"/>
    <n v="6"/>
    <x v="9"/>
  </r>
  <r>
    <x v="2"/>
    <n v="1153"/>
    <n v="1280"/>
    <n v="7.0000000000000007E-2"/>
    <n v="119.1193"/>
    <s v="1153:1280"/>
    <s v="8407"/>
    <n v="7"/>
    <x v="9"/>
  </r>
  <r>
    <x v="2"/>
    <n v="1153"/>
    <n v="1280"/>
    <n v="0.08"/>
    <n v="119.1193"/>
    <s v="1153:1280"/>
    <s v="8408"/>
    <n v="8"/>
    <x v="9"/>
  </r>
  <r>
    <x v="2"/>
    <n v="1153"/>
    <n v="1280"/>
    <n v="0.09"/>
    <n v="117.9952"/>
    <s v="1153:1280"/>
    <s v="8409"/>
    <n v="9"/>
    <x v="9"/>
  </r>
  <r>
    <x v="2"/>
    <n v="1153"/>
    <n v="1280"/>
    <n v="0.1"/>
    <n v="118.1704"/>
    <s v="1153:1280"/>
    <s v="8410"/>
    <n v="10"/>
    <x v="9"/>
  </r>
  <r>
    <x v="2"/>
    <n v="1153"/>
    <n v="1280"/>
    <n v="0.11"/>
    <n v="117.9641"/>
    <s v="1153:1280"/>
    <s v="8411"/>
    <n v="11"/>
    <x v="9"/>
  </r>
  <r>
    <x v="2"/>
    <n v="1153"/>
    <n v="1280"/>
    <n v="0.12"/>
    <n v="117.7043"/>
    <s v="1153:1280"/>
    <s v="8412"/>
    <n v="12"/>
    <x v="9"/>
  </r>
  <r>
    <x v="2"/>
    <n v="1153"/>
    <n v="1280"/>
    <n v="0.13"/>
    <n v="117.6527"/>
    <s v="1153:1280"/>
    <s v="8413"/>
    <n v="13"/>
    <x v="9"/>
  </r>
  <r>
    <x v="2"/>
    <n v="1153"/>
    <n v="1280"/>
    <n v="0.14000000000000001"/>
    <n v="117.6527"/>
    <s v="1153:1280"/>
    <s v="8414"/>
    <n v="14"/>
    <x v="9"/>
  </r>
  <r>
    <x v="2"/>
    <n v="1153"/>
    <n v="1280"/>
    <n v="0.15"/>
    <n v="117.6527"/>
    <s v="1153:1280"/>
    <s v="8415"/>
    <n v="15"/>
    <x v="9"/>
  </r>
  <r>
    <x v="2"/>
    <n v="1153"/>
    <n v="1280"/>
    <n v="0.16"/>
    <n v="116.76909999999999"/>
    <s v="1153:1280"/>
    <s v="8416"/>
    <n v="16"/>
    <x v="9"/>
  </r>
  <r>
    <x v="2"/>
    <n v="1153"/>
    <n v="1280"/>
    <n v="0.17"/>
    <n v="116.76909999999999"/>
    <s v="1153:1280"/>
    <s v="8417"/>
    <n v="17"/>
    <x v="9"/>
  </r>
  <r>
    <x v="2"/>
    <n v="1153"/>
    <n v="1280"/>
    <n v="0.18"/>
    <n v="116.63890000000001"/>
    <s v="1153:1280"/>
    <s v="8418"/>
    <n v="18"/>
    <x v="9"/>
  </r>
  <r>
    <x v="2"/>
    <n v="1153"/>
    <n v="1280"/>
    <n v="0.19"/>
    <n v="115.2474"/>
    <s v="1153:1280"/>
    <s v="8419"/>
    <n v="19"/>
    <x v="9"/>
  </r>
  <r>
    <x v="2"/>
    <n v="1153"/>
    <n v="1280"/>
    <n v="0.2"/>
    <n v="115.2474"/>
    <s v="1153:1280"/>
    <s v="8420"/>
    <n v="20"/>
    <x v="9"/>
  </r>
  <r>
    <x v="2"/>
    <n v="1153"/>
    <n v="1280"/>
    <n v="0.21"/>
    <n v="115.2474"/>
    <s v="1153:1280"/>
    <s v="8421"/>
    <n v="21"/>
    <x v="9"/>
  </r>
  <r>
    <x v="2"/>
    <n v="1153"/>
    <n v="1280"/>
    <n v="0.22"/>
    <n v="115.2474"/>
    <s v="1153:1280"/>
    <s v="8422"/>
    <n v="22"/>
    <x v="9"/>
  </r>
  <r>
    <x v="2"/>
    <n v="1153"/>
    <n v="1280"/>
    <n v="0.23"/>
    <n v="115.2474"/>
    <s v="1153:1280"/>
    <s v="8423"/>
    <n v="23"/>
    <x v="9"/>
  </r>
  <r>
    <x v="2"/>
    <n v="1153"/>
    <n v="1280"/>
    <n v="0.24"/>
    <n v="115.2474"/>
    <s v="1153:1280"/>
    <s v="8424"/>
    <n v="24"/>
    <x v="9"/>
  </r>
  <r>
    <x v="2"/>
    <n v="1153"/>
    <n v="1280"/>
    <n v="0.25"/>
    <n v="115.2474"/>
    <s v="1153:1280"/>
    <s v="8425"/>
    <n v="25"/>
    <x v="9"/>
  </r>
  <r>
    <x v="2"/>
    <n v="1153"/>
    <n v="1280"/>
    <n v="0.26"/>
    <n v="115.2474"/>
    <s v="1153:1280"/>
    <s v="8426"/>
    <n v="26"/>
    <x v="9"/>
  </r>
  <r>
    <x v="2"/>
    <n v="1153"/>
    <n v="1280"/>
    <n v="0.27"/>
    <n v="115.2474"/>
    <s v="1153:1280"/>
    <s v="8427"/>
    <n v="27"/>
    <x v="9"/>
  </r>
  <r>
    <x v="2"/>
    <n v="1153"/>
    <n v="1280"/>
    <n v="0.28000000000000003"/>
    <n v="115.2474"/>
    <s v="1153:1280"/>
    <s v="8428"/>
    <n v="28"/>
    <x v="9"/>
  </r>
  <r>
    <x v="2"/>
    <n v="1153"/>
    <n v="1280"/>
    <n v="0.28999999999999998"/>
    <n v="115.2474"/>
    <s v="1153:1280"/>
    <s v="8429"/>
    <n v="29"/>
    <x v="9"/>
  </r>
  <r>
    <x v="2"/>
    <n v="1153"/>
    <n v="1280"/>
    <n v="0.3"/>
    <n v="115.1893"/>
    <s v="1153:1280"/>
    <s v="8430"/>
    <n v="30"/>
    <x v="9"/>
  </r>
  <r>
    <x v="2"/>
    <n v="1153"/>
    <n v="1280"/>
    <n v="0.31"/>
    <n v="115.1893"/>
    <s v="1153:1280"/>
    <s v="8431"/>
    <n v="31"/>
    <x v="9"/>
  </r>
  <r>
    <x v="2"/>
    <n v="1153"/>
    <n v="1280"/>
    <n v="0.32"/>
    <n v="115.1893"/>
    <s v="1153:1280"/>
    <s v="8432"/>
    <n v="32"/>
    <x v="9"/>
  </r>
  <r>
    <x v="2"/>
    <n v="1153"/>
    <n v="1280"/>
    <n v="0.33"/>
    <n v="115.1893"/>
    <s v="1153:1280"/>
    <s v="8433"/>
    <n v="33"/>
    <x v="9"/>
  </r>
  <r>
    <x v="2"/>
    <n v="1153"/>
    <n v="1280"/>
    <n v="0.34"/>
    <n v="115.1893"/>
    <s v="1153:1280"/>
    <s v="8434"/>
    <n v="34"/>
    <x v="9"/>
  </r>
  <r>
    <x v="2"/>
    <n v="1153"/>
    <n v="1280"/>
    <n v="0.35"/>
    <n v="115.1893"/>
    <s v="1153:1280"/>
    <s v="8435"/>
    <n v="35"/>
    <x v="9"/>
  </r>
  <r>
    <x v="2"/>
    <n v="1153"/>
    <n v="1280"/>
    <n v="0.36"/>
    <n v="115.1893"/>
    <s v="1153:1280"/>
    <s v="8436"/>
    <n v="36"/>
    <x v="9"/>
  </r>
  <r>
    <x v="2"/>
    <n v="1153"/>
    <n v="1280"/>
    <n v="0.37"/>
    <n v="115.1893"/>
    <s v="1153:1280"/>
    <s v="8437"/>
    <n v="37"/>
    <x v="9"/>
  </r>
  <r>
    <x v="2"/>
    <n v="1153"/>
    <n v="1280"/>
    <n v="0.38"/>
    <n v="115.1893"/>
    <s v="1153:1280"/>
    <s v="8438"/>
    <n v="38"/>
    <x v="9"/>
  </r>
  <r>
    <x v="2"/>
    <n v="1153"/>
    <n v="1280"/>
    <n v="0.39"/>
    <n v="115.1893"/>
    <s v="1153:1280"/>
    <s v="8439"/>
    <n v="39"/>
    <x v="9"/>
  </r>
  <r>
    <x v="2"/>
    <n v="1153"/>
    <n v="1280"/>
    <n v="0.4"/>
    <n v="115.1893"/>
    <s v="1153:1280"/>
    <s v="8440"/>
    <n v="40"/>
    <x v="9"/>
  </r>
  <r>
    <x v="2"/>
    <n v="1153"/>
    <n v="1280"/>
    <n v="0.41"/>
    <n v="115.1893"/>
    <s v="1153:1280"/>
    <s v="8441"/>
    <n v="41"/>
    <x v="9"/>
  </r>
  <r>
    <x v="2"/>
    <n v="1153"/>
    <n v="1280"/>
    <n v="0.42"/>
    <n v="115.1893"/>
    <s v="1153:1280"/>
    <s v="8442"/>
    <n v="42"/>
    <x v="9"/>
  </r>
  <r>
    <x v="2"/>
    <n v="1153"/>
    <n v="1280"/>
    <n v="0.43"/>
    <n v="115.1893"/>
    <s v="1153:1280"/>
    <s v="8443"/>
    <n v="43"/>
    <x v="9"/>
  </r>
  <r>
    <x v="2"/>
    <n v="1153"/>
    <n v="1280"/>
    <n v="0.44"/>
    <n v="115.1893"/>
    <s v="1153:1280"/>
    <s v="8444"/>
    <n v="44"/>
    <x v="9"/>
  </r>
  <r>
    <x v="2"/>
    <n v="1153"/>
    <n v="1280"/>
    <n v="0.45"/>
    <n v="115.1893"/>
    <s v="1153:1280"/>
    <s v="8445"/>
    <n v="45"/>
    <x v="9"/>
  </r>
  <r>
    <x v="2"/>
    <n v="1153"/>
    <n v="1280"/>
    <n v="0.46"/>
    <n v="115.1893"/>
    <s v="1153:1280"/>
    <s v="8446"/>
    <n v="46"/>
    <x v="9"/>
  </r>
  <r>
    <x v="2"/>
    <n v="1153"/>
    <n v="1280"/>
    <n v="0.47"/>
    <n v="115.1893"/>
    <s v="1153:1280"/>
    <s v="8447"/>
    <n v="47"/>
    <x v="9"/>
  </r>
  <r>
    <x v="2"/>
    <n v="1153"/>
    <n v="1280"/>
    <n v="0.48"/>
    <n v="115.1893"/>
    <s v="1153:1280"/>
    <s v="8448"/>
    <n v="48"/>
    <x v="9"/>
  </r>
  <r>
    <x v="2"/>
    <n v="1153"/>
    <n v="1280"/>
    <n v="0.49"/>
    <n v="115.1893"/>
    <s v="1153:1280"/>
    <s v="8449"/>
    <n v="49"/>
    <x v="9"/>
  </r>
  <r>
    <x v="2"/>
    <n v="1153"/>
    <n v="1280"/>
    <n v="0.5"/>
    <n v="115.1893"/>
    <s v="1153:1280"/>
    <s v="8450"/>
    <n v="50"/>
    <x v="9"/>
  </r>
  <r>
    <x v="2"/>
    <n v="1281"/>
    <n v="1408"/>
    <n v="0.01"/>
    <n v="132.13040000000001"/>
    <s v="1281:1408"/>
    <s v="8451"/>
    <n v="1"/>
    <x v="10"/>
  </r>
  <r>
    <x v="2"/>
    <n v="1281"/>
    <n v="1408"/>
    <n v="0.02"/>
    <n v="132.11170000000001"/>
    <s v="1281:1408"/>
    <s v="8452"/>
    <n v="2"/>
    <x v="10"/>
  </r>
  <r>
    <x v="2"/>
    <n v="1281"/>
    <n v="1408"/>
    <n v="0.03"/>
    <n v="132.11170000000001"/>
    <s v="1281:1408"/>
    <s v="8453"/>
    <n v="3"/>
    <x v="10"/>
  </r>
  <r>
    <x v="2"/>
    <n v="1281"/>
    <n v="1408"/>
    <n v="0.04"/>
    <n v="132.12049999999999"/>
    <s v="1281:1408"/>
    <s v="8454"/>
    <n v="4"/>
    <x v="10"/>
  </r>
  <r>
    <x v="2"/>
    <n v="1281"/>
    <n v="1408"/>
    <n v="0.05"/>
    <n v="132.22970000000001"/>
    <s v="1281:1408"/>
    <s v="8455"/>
    <n v="5"/>
    <x v="10"/>
  </r>
  <r>
    <x v="2"/>
    <n v="1281"/>
    <n v="1408"/>
    <n v="0.06"/>
    <n v="132.28919999999999"/>
    <s v="1281:1408"/>
    <s v="8456"/>
    <n v="6"/>
    <x v="10"/>
  </r>
  <r>
    <x v="2"/>
    <n v="1281"/>
    <n v="1408"/>
    <n v="7.0000000000000007E-2"/>
    <n v="132.3126"/>
    <s v="1281:1408"/>
    <s v="8457"/>
    <n v="7"/>
    <x v="10"/>
  </r>
  <r>
    <x v="2"/>
    <n v="1281"/>
    <n v="1408"/>
    <n v="0.08"/>
    <n v="132.4025"/>
    <s v="1281:1408"/>
    <s v="8458"/>
    <n v="8"/>
    <x v="10"/>
  </r>
  <r>
    <x v="2"/>
    <n v="1281"/>
    <n v="1408"/>
    <n v="0.09"/>
    <n v="132.28739999999999"/>
    <s v="1281:1408"/>
    <s v="8459"/>
    <n v="9"/>
    <x v="10"/>
  </r>
  <r>
    <x v="2"/>
    <n v="1281"/>
    <n v="1408"/>
    <n v="0.1"/>
    <n v="132.8639"/>
    <s v="1281:1408"/>
    <s v="8460"/>
    <n v="10"/>
    <x v="10"/>
  </r>
  <r>
    <x v="2"/>
    <n v="1281"/>
    <n v="1408"/>
    <n v="0.11"/>
    <n v="132.81739999999999"/>
    <s v="1281:1408"/>
    <s v="8461"/>
    <n v="11"/>
    <x v="10"/>
  </r>
  <r>
    <x v="2"/>
    <n v="1281"/>
    <n v="1408"/>
    <n v="0.12"/>
    <n v="132.6352"/>
    <s v="1281:1408"/>
    <s v="8462"/>
    <n v="12"/>
    <x v="10"/>
  </r>
  <r>
    <x v="2"/>
    <n v="1281"/>
    <n v="1408"/>
    <n v="0.13"/>
    <n v="133.2296"/>
    <s v="1281:1408"/>
    <s v="8463"/>
    <n v="13"/>
    <x v="10"/>
  </r>
  <r>
    <x v="2"/>
    <n v="1281"/>
    <n v="1408"/>
    <n v="0.14000000000000001"/>
    <n v="133.13480000000001"/>
    <s v="1281:1408"/>
    <s v="8464"/>
    <n v="14"/>
    <x v="10"/>
  </r>
  <r>
    <x v="2"/>
    <n v="1281"/>
    <n v="1408"/>
    <n v="0.15"/>
    <n v="133.13480000000001"/>
    <s v="1281:1408"/>
    <s v="8465"/>
    <n v="15"/>
    <x v="10"/>
  </r>
  <r>
    <x v="2"/>
    <n v="1281"/>
    <n v="1408"/>
    <n v="0.16"/>
    <n v="133.13480000000001"/>
    <s v="1281:1408"/>
    <s v="8466"/>
    <n v="16"/>
    <x v="10"/>
  </r>
  <r>
    <x v="2"/>
    <n v="1281"/>
    <n v="1408"/>
    <n v="0.17"/>
    <n v="133.13480000000001"/>
    <s v="1281:1408"/>
    <s v="8467"/>
    <n v="17"/>
    <x v="10"/>
  </r>
  <r>
    <x v="2"/>
    <n v="1281"/>
    <n v="1408"/>
    <n v="0.18"/>
    <n v="133.1446"/>
    <s v="1281:1408"/>
    <s v="8468"/>
    <n v="18"/>
    <x v="10"/>
  </r>
  <r>
    <x v="2"/>
    <n v="1281"/>
    <n v="1408"/>
    <n v="0.19"/>
    <n v="133.1446"/>
    <s v="1281:1408"/>
    <s v="8469"/>
    <n v="19"/>
    <x v="10"/>
  </r>
  <r>
    <x v="2"/>
    <n v="1281"/>
    <n v="1408"/>
    <n v="0.2"/>
    <n v="133.1446"/>
    <s v="1281:1408"/>
    <s v="8470"/>
    <n v="20"/>
    <x v="10"/>
  </r>
  <r>
    <x v="2"/>
    <n v="1281"/>
    <n v="1408"/>
    <n v="0.21"/>
    <n v="133.1446"/>
    <s v="1281:1408"/>
    <s v="8471"/>
    <n v="21"/>
    <x v="10"/>
  </r>
  <r>
    <x v="2"/>
    <n v="1281"/>
    <n v="1408"/>
    <n v="0.22"/>
    <n v="133.80770000000001"/>
    <s v="1281:1408"/>
    <s v="8472"/>
    <n v="22"/>
    <x v="10"/>
  </r>
  <r>
    <x v="2"/>
    <n v="1281"/>
    <n v="1408"/>
    <n v="0.23"/>
    <n v="133.80770000000001"/>
    <s v="1281:1408"/>
    <s v="8473"/>
    <n v="23"/>
    <x v="10"/>
  </r>
  <r>
    <x v="2"/>
    <n v="1281"/>
    <n v="1408"/>
    <n v="0.24"/>
    <n v="133.80770000000001"/>
    <s v="1281:1408"/>
    <s v="8474"/>
    <n v="24"/>
    <x v="10"/>
  </r>
  <r>
    <x v="2"/>
    <n v="1281"/>
    <n v="1408"/>
    <n v="0.25"/>
    <n v="133.80770000000001"/>
    <s v="1281:1408"/>
    <s v="8475"/>
    <n v="25"/>
    <x v="10"/>
  </r>
  <r>
    <x v="2"/>
    <n v="1281"/>
    <n v="1408"/>
    <n v="0.26"/>
    <n v="134.50800000000001"/>
    <s v="1281:1408"/>
    <s v="8476"/>
    <n v="26"/>
    <x v="10"/>
  </r>
  <r>
    <x v="2"/>
    <n v="1281"/>
    <n v="1408"/>
    <n v="0.27"/>
    <n v="134.50800000000001"/>
    <s v="1281:1408"/>
    <s v="8477"/>
    <n v="27"/>
    <x v="10"/>
  </r>
  <r>
    <x v="2"/>
    <n v="1281"/>
    <n v="1408"/>
    <n v="0.28000000000000003"/>
    <n v="134.50800000000001"/>
    <s v="1281:1408"/>
    <s v="8478"/>
    <n v="28"/>
    <x v="10"/>
  </r>
  <r>
    <x v="2"/>
    <n v="1281"/>
    <n v="1408"/>
    <n v="0.28999999999999998"/>
    <n v="133.30289999999999"/>
    <s v="1281:1408"/>
    <s v="8479"/>
    <n v="29"/>
    <x v="10"/>
  </r>
  <r>
    <x v="2"/>
    <n v="1281"/>
    <n v="1408"/>
    <n v="0.3"/>
    <n v="133.30289999999999"/>
    <s v="1281:1408"/>
    <s v="8480"/>
    <n v="30"/>
    <x v="10"/>
  </r>
  <r>
    <x v="2"/>
    <n v="1281"/>
    <n v="1408"/>
    <n v="0.31"/>
    <n v="132.80500000000001"/>
    <s v="1281:1408"/>
    <s v="8481"/>
    <n v="31"/>
    <x v="10"/>
  </r>
  <r>
    <x v="2"/>
    <n v="1281"/>
    <n v="1408"/>
    <n v="0.32"/>
    <n v="132.80500000000001"/>
    <s v="1281:1408"/>
    <s v="8482"/>
    <n v="32"/>
    <x v="10"/>
  </r>
  <r>
    <x v="2"/>
    <n v="1281"/>
    <n v="1408"/>
    <n v="0.33"/>
    <n v="132.80500000000001"/>
    <s v="1281:1408"/>
    <s v="8483"/>
    <n v="33"/>
    <x v="10"/>
  </r>
  <r>
    <x v="2"/>
    <n v="1281"/>
    <n v="1408"/>
    <n v="0.34"/>
    <n v="132.80500000000001"/>
    <s v="1281:1408"/>
    <s v="8484"/>
    <n v="34"/>
    <x v="10"/>
  </r>
  <r>
    <x v="2"/>
    <n v="1281"/>
    <n v="1408"/>
    <n v="0.35"/>
    <n v="132.80500000000001"/>
    <s v="1281:1408"/>
    <s v="8485"/>
    <n v="35"/>
    <x v="10"/>
  </r>
  <r>
    <x v="2"/>
    <n v="1281"/>
    <n v="1408"/>
    <n v="0.36"/>
    <n v="132.80500000000001"/>
    <s v="1281:1408"/>
    <s v="8486"/>
    <n v="36"/>
    <x v="10"/>
  </r>
  <r>
    <x v="2"/>
    <n v="1281"/>
    <n v="1408"/>
    <n v="0.37"/>
    <n v="132.80500000000001"/>
    <s v="1281:1408"/>
    <s v="8487"/>
    <n v="37"/>
    <x v="10"/>
  </r>
  <r>
    <x v="2"/>
    <n v="1281"/>
    <n v="1408"/>
    <n v="0.38"/>
    <n v="134.6918"/>
    <s v="1281:1408"/>
    <s v="8488"/>
    <n v="38"/>
    <x v="10"/>
  </r>
  <r>
    <x v="2"/>
    <n v="1281"/>
    <n v="1408"/>
    <n v="0.39"/>
    <n v="134.6918"/>
    <s v="1281:1408"/>
    <s v="8489"/>
    <n v="39"/>
    <x v="10"/>
  </r>
  <r>
    <x v="2"/>
    <n v="1281"/>
    <n v="1408"/>
    <n v="0.4"/>
    <n v="134.6918"/>
    <s v="1281:1408"/>
    <s v="8490"/>
    <n v="40"/>
    <x v="10"/>
  </r>
  <r>
    <x v="2"/>
    <n v="1281"/>
    <n v="1408"/>
    <n v="0.41"/>
    <n v="134.6918"/>
    <s v="1281:1408"/>
    <s v="8491"/>
    <n v="41"/>
    <x v="10"/>
  </r>
  <r>
    <x v="2"/>
    <n v="1281"/>
    <n v="1408"/>
    <n v="0.42"/>
    <n v="133.28710000000001"/>
    <s v="1281:1408"/>
    <s v="8492"/>
    <n v="42"/>
    <x v="10"/>
  </r>
  <r>
    <x v="2"/>
    <n v="1281"/>
    <n v="1408"/>
    <n v="0.43"/>
    <n v="132.0958"/>
    <s v="1281:1408"/>
    <s v="8493"/>
    <n v="43"/>
    <x v="10"/>
  </r>
  <r>
    <x v="2"/>
    <n v="1281"/>
    <n v="1408"/>
    <n v="0.44"/>
    <n v="132.0958"/>
    <s v="1281:1408"/>
    <s v="8494"/>
    <n v="44"/>
    <x v="10"/>
  </r>
  <r>
    <x v="2"/>
    <n v="1281"/>
    <n v="1408"/>
    <n v="0.45"/>
    <n v="132.0958"/>
    <s v="1281:1408"/>
    <s v="8495"/>
    <n v="45"/>
    <x v="10"/>
  </r>
  <r>
    <x v="2"/>
    <n v="1281"/>
    <n v="1408"/>
    <n v="0.46"/>
    <n v="132.0958"/>
    <s v="1281:1408"/>
    <s v="8496"/>
    <n v="46"/>
    <x v="10"/>
  </r>
  <r>
    <x v="2"/>
    <n v="1281"/>
    <n v="1408"/>
    <n v="0.47"/>
    <n v="132.0958"/>
    <s v="1281:1408"/>
    <s v="8497"/>
    <n v="47"/>
    <x v="10"/>
  </r>
  <r>
    <x v="2"/>
    <n v="1281"/>
    <n v="1408"/>
    <n v="0.48"/>
    <n v="132.0958"/>
    <s v="1281:1408"/>
    <s v="8498"/>
    <n v="48"/>
    <x v="10"/>
  </r>
  <r>
    <x v="2"/>
    <n v="1281"/>
    <n v="1408"/>
    <n v="0.49"/>
    <n v="127.7907"/>
    <s v="1281:1408"/>
    <s v="8499"/>
    <n v="49"/>
    <x v="10"/>
  </r>
  <r>
    <x v="2"/>
    <n v="1281"/>
    <n v="1408"/>
    <n v="0.5"/>
    <n v="127.7907"/>
    <s v="1281:1408"/>
    <s v="8500"/>
    <n v="50"/>
    <x v="10"/>
  </r>
  <r>
    <x v="2"/>
    <n v="1409"/>
    <n v="1536"/>
    <n v="0.01"/>
    <n v="120.864"/>
    <s v="1409:1536"/>
    <s v="8501"/>
    <n v="1"/>
    <x v="11"/>
  </r>
  <r>
    <x v="2"/>
    <n v="1409"/>
    <n v="1536"/>
    <n v="0.02"/>
    <n v="120.8968"/>
    <s v="1409:1536"/>
    <s v="8502"/>
    <n v="2"/>
    <x v="11"/>
  </r>
  <r>
    <x v="2"/>
    <n v="1409"/>
    <n v="1536"/>
    <n v="0.03"/>
    <n v="120.96429999999999"/>
    <s v="1409:1536"/>
    <s v="8503"/>
    <n v="3"/>
    <x v="11"/>
  </r>
  <r>
    <x v="2"/>
    <n v="1409"/>
    <n v="1536"/>
    <n v="0.04"/>
    <n v="121.0335"/>
    <s v="1409:1536"/>
    <s v="8504"/>
    <n v="4"/>
    <x v="11"/>
  </r>
  <r>
    <x v="2"/>
    <n v="1409"/>
    <n v="1536"/>
    <n v="0.05"/>
    <n v="121.2893"/>
    <s v="1409:1536"/>
    <s v="8505"/>
    <n v="5"/>
    <x v="11"/>
  </r>
  <r>
    <x v="2"/>
    <n v="1409"/>
    <n v="1536"/>
    <n v="0.06"/>
    <n v="121.5891"/>
    <s v="1409:1536"/>
    <s v="8506"/>
    <n v="6"/>
    <x v="11"/>
  </r>
  <r>
    <x v="2"/>
    <n v="1409"/>
    <n v="1536"/>
    <n v="7.0000000000000007E-2"/>
    <n v="122.22880000000001"/>
    <s v="1409:1536"/>
    <s v="8507"/>
    <n v="7"/>
    <x v="11"/>
  </r>
  <r>
    <x v="2"/>
    <n v="1409"/>
    <n v="1536"/>
    <n v="0.08"/>
    <n v="122.2072"/>
    <s v="1409:1536"/>
    <s v="8508"/>
    <n v="8"/>
    <x v="11"/>
  </r>
  <r>
    <x v="2"/>
    <n v="1409"/>
    <n v="1536"/>
    <n v="0.09"/>
    <n v="122.3486"/>
    <s v="1409:1536"/>
    <s v="8509"/>
    <n v="9"/>
    <x v="11"/>
  </r>
  <r>
    <x v="2"/>
    <n v="1409"/>
    <n v="1536"/>
    <n v="0.1"/>
    <n v="121.99679999999999"/>
    <s v="1409:1536"/>
    <s v="8510"/>
    <n v="10"/>
    <x v="11"/>
  </r>
  <r>
    <x v="2"/>
    <n v="1409"/>
    <n v="1536"/>
    <n v="0.11"/>
    <n v="122.6237"/>
    <s v="1409:1536"/>
    <s v="8511"/>
    <n v="11"/>
    <x v="11"/>
  </r>
  <r>
    <x v="2"/>
    <n v="1409"/>
    <n v="1536"/>
    <n v="0.12"/>
    <n v="122.6237"/>
    <s v="1409:1536"/>
    <s v="8512"/>
    <n v="12"/>
    <x v="11"/>
  </r>
  <r>
    <x v="2"/>
    <n v="1409"/>
    <n v="1536"/>
    <n v="0.13"/>
    <n v="122.37009999999999"/>
    <s v="1409:1536"/>
    <s v="8513"/>
    <n v="13"/>
    <x v="11"/>
  </r>
  <r>
    <x v="2"/>
    <n v="1409"/>
    <n v="1536"/>
    <n v="0.14000000000000001"/>
    <n v="122.37009999999999"/>
    <s v="1409:1536"/>
    <s v="8514"/>
    <n v="14"/>
    <x v="11"/>
  </r>
  <r>
    <x v="2"/>
    <n v="1409"/>
    <n v="1536"/>
    <n v="0.15"/>
    <n v="122.37009999999999"/>
    <s v="1409:1536"/>
    <s v="8515"/>
    <n v="15"/>
    <x v="11"/>
  </r>
  <r>
    <x v="2"/>
    <n v="1409"/>
    <n v="1536"/>
    <n v="0.16"/>
    <n v="122.0527"/>
    <s v="1409:1536"/>
    <s v="8516"/>
    <n v="16"/>
    <x v="11"/>
  </r>
  <r>
    <x v="2"/>
    <n v="1409"/>
    <n v="1536"/>
    <n v="0.17"/>
    <n v="120.68429999999999"/>
    <s v="1409:1536"/>
    <s v="8517"/>
    <n v="17"/>
    <x v="11"/>
  </r>
  <r>
    <x v="2"/>
    <n v="1409"/>
    <n v="1536"/>
    <n v="0.18"/>
    <n v="120.68429999999999"/>
    <s v="1409:1536"/>
    <s v="8518"/>
    <n v="18"/>
    <x v="11"/>
  </r>
  <r>
    <x v="2"/>
    <n v="1409"/>
    <n v="1536"/>
    <n v="0.19"/>
    <n v="118.2042"/>
    <s v="1409:1536"/>
    <s v="8519"/>
    <n v="19"/>
    <x v="11"/>
  </r>
  <r>
    <x v="2"/>
    <n v="1409"/>
    <n v="1536"/>
    <n v="0.2"/>
    <n v="118.2042"/>
    <s v="1409:1536"/>
    <s v="8520"/>
    <n v="20"/>
    <x v="11"/>
  </r>
  <r>
    <x v="2"/>
    <n v="1409"/>
    <n v="1536"/>
    <n v="0.21"/>
    <n v="118.2042"/>
    <s v="1409:1536"/>
    <s v="8521"/>
    <n v="21"/>
    <x v="11"/>
  </r>
  <r>
    <x v="2"/>
    <n v="1409"/>
    <n v="1536"/>
    <n v="0.22"/>
    <n v="117.7841"/>
    <s v="1409:1536"/>
    <s v="8522"/>
    <n v="22"/>
    <x v="11"/>
  </r>
  <r>
    <x v="2"/>
    <n v="1409"/>
    <n v="1536"/>
    <n v="0.23"/>
    <n v="117.7841"/>
    <s v="1409:1536"/>
    <s v="8523"/>
    <n v="23"/>
    <x v="11"/>
  </r>
  <r>
    <x v="2"/>
    <n v="1409"/>
    <n v="1536"/>
    <n v="0.24"/>
    <n v="117.7841"/>
    <s v="1409:1536"/>
    <s v="8524"/>
    <n v="24"/>
    <x v="11"/>
  </r>
  <r>
    <x v="2"/>
    <n v="1409"/>
    <n v="1536"/>
    <n v="0.25"/>
    <n v="117.7841"/>
    <s v="1409:1536"/>
    <s v="8525"/>
    <n v="25"/>
    <x v="11"/>
  </r>
  <r>
    <x v="2"/>
    <n v="1409"/>
    <n v="1536"/>
    <n v="0.26"/>
    <n v="117.7841"/>
    <s v="1409:1536"/>
    <s v="8526"/>
    <n v="26"/>
    <x v="11"/>
  </r>
  <r>
    <x v="2"/>
    <n v="1409"/>
    <n v="1536"/>
    <n v="0.27"/>
    <n v="117.7841"/>
    <s v="1409:1536"/>
    <s v="8527"/>
    <n v="27"/>
    <x v="11"/>
  </r>
  <r>
    <x v="2"/>
    <n v="1409"/>
    <n v="1536"/>
    <n v="0.28000000000000003"/>
    <n v="117.7841"/>
    <s v="1409:1536"/>
    <s v="8528"/>
    <n v="28"/>
    <x v="11"/>
  </r>
  <r>
    <x v="2"/>
    <n v="1409"/>
    <n v="1536"/>
    <n v="0.28999999999999998"/>
    <n v="117.7841"/>
    <s v="1409:1536"/>
    <s v="8529"/>
    <n v="29"/>
    <x v="11"/>
  </r>
  <r>
    <x v="2"/>
    <n v="1409"/>
    <n v="1536"/>
    <n v="0.3"/>
    <n v="115.4567"/>
    <s v="1409:1536"/>
    <s v="8530"/>
    <n v="30"/>
    <x v="11"/>
  </r>
  <r>
    <x v="2"/>
    <n v="1409"/>
    <n v="1536"/>
    <n v="0.31"/>
    <n v="115.4567"/>
    <s v="1409:1536"/>
    <s v="8531"/>
    <n v="31"/>
    <x v="11"/>
  </r>
  <r>
    <x v="2"/>
    <n v="1409"/>
    <n v="1536"/>
    <n v="0.32"/>
    <n v="115.4567"/>
    <s v="1409:1536"/>
    <s v="8532"/>
    <n v="32"/>
    <x v="11"/>
  </r>
  <r>
    <x v="2"/>
    <n v="1409"/>
    <n v="1536"/>
    <n v="0.33"/>
    <n v="115.4567"/>
    <s v="1409:1536"/>
    <s v="8533"/>
    <n v="33"/>
    <x v="11"/>
  </r>
  <r>
    <x v="2"/>
    <n v="1409"/>
    <n v="1536"/>
    <n v="0.34"/>
    <n v="115.4567"/>
    <s v="1409:1536"/>
    <s v="8534"/>
    <n v="34"/>
    <x v="11"/>
  </r>
  <r>
    <x v="2"/>
    <n v="1409"/>
    <n v="1536"/>
    <n v="0.35"/>
    <n v="115.4567"/>
    <s v="1409:1536"/>
    <s v="8535"/>
    <n v="35"/>
    <x v="11"/>
  </r>
  <r>
    <x v="2"/>
    <n v="1409"/>
    <n v="1536"/>
    <n v="0.36"/>
    <n v="115.4567"/>
    <s v="1409:1536"/>
    <s v="8536"/>
    <n v="36"/>
    <x v="11"/>
  </r>
  <r>
    <x v="2"/>
    <n v="1409"/>
    <n v="1536"/>
    <n v="0.37"/>
    <n v="115.4567"/>
    <s v="1409:1536"/>
    <s v="8537"/>
    <n v="37"/>
    <x v="11"/>
  </r>
  <r>
    <x v="2"/>
    <n v="1409"/>
    <n v="1536"/>
    <n v="0.38"/>
    <n v="115.4567"/>
    <s v="1409:1536"/>
    <s v="8538"/>
    <n v="38"/>
    <x v="11"/>
  </r>
  <r>
    <x v="2"/>
    <n v="1409"/>
    <n v="1536"/>
    <n v="0.39"/>
    <n v="115.4567"/>
    <s v="1409:1536"/>
    <s v="8539"/>
    <n v="39"/>
    <x v="11"/>
  </r>
  <r>
    <x v="2"/>
    <n v="1409"/>
    <n v="1536"/>
    <n v="0.4"/>
    <n v="115.4567"/>
    <s v="1409:1536"/>
    <s v="8540"/>
    <n v="40"/>
    <x v="11"/>
  </r>
  <r>
    <x v="2"/>
    <n v="1409"/>
    <n v="1536"/>
    <n v="0.41"/>
    <n v="115.4567"/>
    <s v="1409:1536"/>
    <s v="8541"/>
    <n v="41"/>
    <x v="11"/>
  </r>
  <r>
    <x v="2"/>
    <n v="1409"/>
    <n v="1536"/>
    <n v="0.42"/>
    <n v="115.4567"/>
    <s v="1409:1536"/>
    <s v="8542"/>
    <n v="42"/>
    <x v="11"/>
  </r>
  <r>
    <x v="2"/>
    <n v="1409"/>
    <n v="1536"/>
    <n v="0.43"/>
    <n v="115.4567"/>
    <s v="1409:1536"/>
    <s v="8543"/>
    <n v="43"/>
    <x v="11"/>
  </r>
  <r>
    <x v="2"/>
    <n v="1409"/>
    <n v="1536"/>
    <n v="0.44"/>
    <n v="115.4567"/>
    <s v="1409:1536"/>
    <s v="8544"/>
    <n v="44"/>
    <x v="11"/>
  </r>
  <r>
    <x v="2"/>
    <n v="1409"/>
    <n v="1536"/>
    <n v="0.45"/>
    <n v="115.4567"/>
    <s v="1409:1536"/>
    <s v="8545"/>
    <n v="45"/>
    <x v="11"/>
  </r>
  <r>
    <x v="2"/>
    <n v="1409"/>
    <n v="1536"/>
    <n v="0.46"/>
    <n v="115.4567"/>
    <s v="1409:1536"/>
    <s v="8546"/>
    <n v="46"/>
    <x v="11"/>
  </r>
  <r>
    <x v="2"/>
    <n v="1409"/>
    <n v="1536"/>
    <n v="0.47"/>
    <n v="115.4567"/>
    <s v="1409:1536"/>
    <s v="8547"/>
    <n v="47"/>
    <x v="11"/>
  </r>
  <r>
    <x v="2"/>
    <n v="1409"/>
    <n v="1536"/>
    <n v="0.48"/>
    <n v="115.4567"/>
    <s v="1409:1536"/>
    <s v="8548"/>
    <n v="48"/>
    <x v="11"/>
  </r>
  <r>
    <x v="2"/>
    <n v="1409"/>
    <n v="1536"/>
    <n v="0.49"/>
    <n v="115.4567"/>
    <s v="1409:1536"/>
    <s v="8549"/>
    <n v="49"/>
    <x v="11"/>
  </r>
  <r>
    <x v="2"/>
    <n v="1409"/>
    <n v="1536"/>
    <n v="0.5"/>
    <n v="115.4567"/>
    <s v="1409:1536"/>
    <s v="8550"/>
    <n v="50"/>
    <x v="11"/>
  </r>
  <r>
    <x v="2"/>
    <n v="1537"/>
    <n v="1664"/>
    <n v="0.01"/>
    <n v="128.05170000000001"/>
    <s v="1537:1664"/>
    <s v="8551"/>
    <n v="1"/>
    <x v="12"/>
  </r>
  <r>
    <x v="2"/>
    <n v="1537"/>
    <n v="1664"/>
    <n v="0.02"/>
    <n v="128.05170000000001"/>
    <s v="1537:1664"/>
    <s v="8552"/>
    <n v="2"/>
    <x v="12"/>
  </r>
  <r>
    <x v="2"/>
    <n v="1537"/>
    <n v="1664"/>
    <n v="0.03"/>
    <n v="128.0461"/>
    <s v="1537:1664"/>
    <s v="8553"/>
    <n v="3"/>
    <x v="12"/>
  </r>
  <r>
    <x v="2"/>
    <n v="1537"/>
    <n v="1664"/>
    <n v="0.04"/>
    <n v="128.0625"/>
    <s v="1537:1664"/>
    <s v="8554"/>
    <n v="4"/>
    <x v="12"/>
  </r>
  <r>
    <x v="2"/>
    <n v="1537"/>
    <n v="1664"/>
    <n v="0.05"/>
    <n v="128.04910000000001"/>
    <s v="1537:1664"/>
    <s v="8555"/>
    <n v="5"/>
    <x v="12"/>
  </r>
  <r>
    <x v="2"/>
    <n v="1537"/>
    <n v="1664"/>
    <n v="0.06"/>
    <n v="128.08199999999999"/>
    <s v="1537:1664"/>
    <s v="8556"/>
    <n v="6"/>
    <x v="12"/>
  </r>
  <r>
    <x v="2"/>
    <n v="1537"/>
    <n v="1664"/>
    <n v="7.0000000000000007E-2"/>
    <n v="128.08199999999999"/>
    <s v="1537:1664"/>
    <s v="8557"/>
    <n v="7"/>
    <x v="12"/>
  </r>
  <r>
    <x v="2"/>
    <n v="1537"/>
    <n v="1664"/>
    <n v="0.08"/>
    <n v="128.30420000000001"/>
    <s v="1537:1664"/>
    <s v="8558"/>
    <n v="8"/>
    <x v="12"/>
  </r>
  <r>
    <x v="2"/>
    <n v="1537"/>
    <n v="1664"/>
    <n v="0.09"/>
    <n v="128.2338"/>
    <s v="1537:1664"/>
    <s v="8559"/>
    <n v="9"/>
    <x v="12"/>
  </r>
  <r>
    <x v="2"/>
    <n v="1537"/>
    <n v="1664"/>
    <n v="0.1"/>
    <n v="128.33000000000001"/>
    <s v="1537:1664"/>
    <s v="8560"/>
    <n v="10"/>
    <x v="12"/>
  </r>
  <r>
    <x v="2"/>
    <n v="1537"/>
    <n v="1664"/>
    <n v="0.11"/>
    <n v="128.13419999999999"/>
    <s v="1537:1664"/>
    <s v="8561"/>
    <n v="11"/>
    <x v="12"/>
  </r>
  <r>
    <x v="2"/>
    <n v="1537"/>
    <n v="1664"/>
    <n v="0.12"/>
    <n v="128.1712"/>
    <s v="1537:1664"/>
    <s v="8562"/>
    <n v="12"/>
    <x v="12"/>
  </r>
  <r>
    <x v="2"/>
    <n v="1537"/>
    <n v="1664"/>
    <n v="0.13"/>
    <n v="128.1798"/>
    <s v="1537:1664"/>
    <s v="8563"/>
    <n v="13"/>
    <x v="12"/>
  </r>
  <r>
    <x v="2"/>
    <n v="1537"/>
    <n v="1664"/>
    <n v="0.14000000000000001"/>
    <n v="127.76"/>
    <s v="1537:1664"/>
    <s v="8564"/>
    <n v="14"/>
    <x v="12"/>
  </r>
  <r>
    <x v="2"/>
    <n v="1537"/>
    <n v="1664"/>
    <n v="0.15"/>
    <n v="127.86709999999999"/>
    <s v="1537:1664"/>
    <s v="8565"/>
    <n v="15"/>
    <x v="12"/>
  </r>
  <r>
    <x v="2"/>
    <n v="1537"/>
    <n v="1664"/>
    <n v="0.16"/>
    <n v="127.955"/>
    <s v="1537:1664"/>
    <s v="8566"/>
    <n v="16"/>
    <x v="12"/>
  </r>
  <r>
    <x v="2"/>
    <n v="1537"/>
    <n v="1664"/>
    <n v="0.17"/>
    <n v="127.85890000000001"/>
    <s v="1537:1664"/>
    <s v="8567"/>
    <n v="17"/>
    <x v="12"/>
  </r>
  <r>
    <x v="2"/>
    <n v="1537"/>
    <n v="1664"/>
    <n v="0.18"/>
    <n v="128.37370000000001"/>
    <s v="1537:1664"/>
    <s v="8568"/>
    <n v="18"/>
    <x v="12"/>
  </r>
  <r>
    <x v="2"/>
    <n v="1537"/>
    <n v="1664"/>
    <n v="0.19"/>
    <n v="128.15940000000001"/>
    <s v="1537:1664"/>
    <s v="8569"/>
    <n v="19"/>
    <x v="12"/>
  </r>
  <r>
    <x v="2"/>
    <n v="1537"/>
    <n v="1664"/>
    <n v="0.2"/>
    <n v="127.5818"/>
    <s v="1537:1664"/>
    <s v="8570"/>
    <n v="20"/>
    <x v="12"/>
  </r>
  <r>
    <x v="2"/>
    <n v="1537"/>
    <n v="1664"/>
    <n v="0.21"/>
    <n v="127.56740000000001"/>
    <s v="1537:1664"/>
    <s v="8571"/>
    <n v="21"/>
    <x v="12"/>
  </r>
  <r>
    <x v="2"/>
    <n v="1537"/>
    <n v="1664"/>
    <n v="0.22"/>
    <n v="127.56740000000001"/>
    <s v="1537:1664"/>
    <s v="8572"/>
    <n v="22"/>
    <x v="12"/>
  </r>
  <r>
    <x v="2"/>
    <n v="1537"/>
    <n v="1664"/>
    <n v="0.23"/>
    <n v="127.38160000000001"/>
    <s v="1537:1664"/>
    <s v="8573"/>
    <n v="23"/>
    <x v="12"/>
  </r>
  <r>
    <x v="2"/>
    <n v="1537"/>
    <n v="1664"/>
    <n v="0.24"/>
    <n v="128.43389999999999"/>
    <s v="1537:1664"/>
    <s v="8574"/>
    <n v="24"/>
    <x v="12"/>
  </r>
  <r>
    <x v="2"/>
    <n v="1537"/>
    <n v="1664"/>
    <n v="0.25"/>
    <n v="128.40629999999999"/>
    <s v="1537:1664"/>
    <s v="8575"/>
    <n v="25"/>
    <x v="12"/>
  </r>
  <r>
    <x v="2"/>
    <n v="1537"/>
    <n v="1664"/>
    <n v="0.26"/>
    <n v="127.5895"/>
    <s v="1537:1664"/>
    <s v="8576"/>
    <n v="26"/>
    <x v="12"/>
  </r>
  <r>
    <x v="2"/>
    <n v="1537"/>
    <n v="1664"/>
    <n v="0.27"/>
    <n v="127.5895"/>
    <s v="1537:1664"/>
    <s v="8577"/>
    <n v="27"/>
    <x v="12"/>
  </r>
  <r>
    <x v="2"/>
    <n v="1537"/>
    <n v="1664"/>
    <n v="0.28000000000000003"/>
    <n v="127.7398"/>
    <s v="1537:1664"/>
    <s v="8578"/>
    <n v="28"/>
    <x v="12"/>
  </r>
  <r>
    <x v="2"/>
    <n v="1537"/>
    <n v="1664"/>
    <n v="0.28999999999999998"/>
    <n v="125.9953"/>
    <s v="1537:1664"/>
    <s v="8579"/>
    <n v="29"/>
    <x v="12"/>
  </r>
  <r>
    <x v="2"/>
    <n v="1537"/>
    <n v="1664"/>
    <n v="0.3"/>
    <n v="124.6101"/>
    <s v="1537:1664"/>
    <s v="8580"/>
    <n v="30"/>
    <x v="12"/>
  </r>
  <r>
    <x v="2"/>
    <n v="1537"/>
    <n v="1664"/>
    <n v="0.31"/>
    <n v="124.6101"/>
    <s v="1537:1664"/>
    <s v="8581"/>
    <n v="31"/>
    <x v="12"/>
  </r>
  <r>
    <x v="2"/>
    <n v="1537"/>
    <n v="1664"/>
    <n v="0.32"/>
    <n v="124.6101"/>
    <s v="1537:1664"/>
    <s v="8582"/>
    <n v="32"/>
    <x v="12"/>
  </r>
  <r>
    <x v="2"/>
    <n v="1537"/>
    <n v="1664"/>
    <n v="0.33"/>
    <n v="124.6101"/>
    <s v="1537:1664"/>
    <s v="8583"/>
    <n v="33"/>
    <x v="12"/>
  </r>
  <r>
    <x v="2"/>
    <n v="1537"/>
    <n v="1664"/>
    <n v="0.34"/>
    <n v="124.6101"/>
    <s v="1537:1664"/>
    <s v="8584"/>
    <n v="34"/>
    <x v="12"/>
  </r>
  <r>
    <x v="2"/>
    <n v="1537"/>
    <n v="1664"/>
    <n v="0.35"/>
    <n v="124.4807"/>
    <s v="1537:1664"/>
    <s v="8585"/>
    <n v="35"/>
    <x v="12"/>
  </r>
  <r>
    <x v="2"/>
    <n v="1537"/>
    <n v="1664"/>
    <n v="0.36"/>
    <n v="124.4807"/>
    <s v="1537:1664"/>
    <s v="8586"/>
    <n v="36"/>
    <x v="12"/>
  </r>
  <r>
    <x v="2"/>
    <n v="1537"/>
    <n v="1664"/>
    <n v="0.37"/>
    <n v="124.4807"/>
    <s v="1537:1664"/>
    <s v="8587"/>
    <n v="37"/>
    <x v="12"/>
  </r>
  <r>
    <x v="2"/>
    <n v="1537"/>
    <n v="1664"/>
    <n v="0.38"/>
    <n v="124.5509"/>
    <s v="1537:1664"/>
    <s v="8588"/>
    <n v="38"/>
    <x v="12"/>
  </r>
  <r>
    <x v="2"/>
    <n v="1537"/>
    <n v="1664"/>
    <n v="0.39"/>
    <n v="124.5509"/>
    <s v="1537:1664"/>
    <s v="8589"/>
    <n v="39"/>
    <x v="12"/>
  </r>
  <r>
    <x v="2"/>
    <n v="1537"/>
    <n v="1664"/>
    <n v="0.4"/>
    <n v="124.5509"/>
    <s v="1537:1664"/>
    <s v="8590"/>
    <n v="40"/>
    <x v="12"/>
  </r>
  <r>
    <x v="2"/>
    <n v="1537"/>
    <n v="1664"/>
    <n v="0.41"/>
    <n v="124.5509"/>
    <s v="1537:1664"/>
    <s v="8591"/>
    <n v="41"/>
    <x v="12"/>
  </r>
  <r>
    <x v="2"/>
    <n v="1537"/>
    <n v="1664"/>
    <n v="0.42"/>
    <n v="124.5509"/>
    <s v="1537:1664"/>
    <s v="8592"/>
    <n v="42"/>
    <x v="12"/>
  </r>
  <r>
    <x v="2"/>
    <n v="1537"/>
    <n v="1664"/>
    <n v="0.43"/>
    <n v="124.5509"/>
    <s v="1537:1664"/>
    <s v="8593"/>
    <n v="43"/>
    <x v="12"/>
  </r>
  <r>
    <x v="2"/>
    <n v="1537"/>
    <n v="1664"/>
    <n v="0.44"/>
    <n v="124.5509"/>
    <s v="1537:1664"/>
    <s v="8594"/>
    <n v="44"/>
    <x v="12"/>
  </r>
  <r>
    <x v="2"/>
    <n v="1537"/>
    <n v="1664"/>
    <n v="0.45"/>
    <n v="124.1536"/>
    <s v="1537:1664"/>
    <s v="8595"/>
    <n v="45"/>
    <x v="12"/>
  </r>
  <r>
    <x v="2"/>
    <n v="1537"/>
    <n v="1664"/>
    <n v="0.46"/>
    <n v="124.1536"/>
    <s v="1537:1664"/>
    <s v="8596"/>
    <n v="46"/>
    <x v="12"/>
  </r>
  <r>
    <x v="2"/>
    <n v="1537"/>
    <n v="1664"/>
    <n v="0.47"/>
    <n v="124.1536"/>
    <s v="1537:1664"/>
    <s v="8597"/>
    <n v="47"/>
    <x v="12"/>
  </r>
  <r>
    <x v="2"/>
    <n v="1537"/>
    <n v="1664"/>
    <n v="0.48"/>
    <n v="120.8601"/>
    <s v="1537:1664"/>
    <s v="8598"/>
    <n v="48"/>
    <x v="12"/>
  </r>
  <r>
    <x v="2"/>
    <n v="1537"/>
    <n v="1664"/>
    <n v="0.49"/>
    <n v="117.3515"/>
    <s v="1537:1664"/>
    <s v="8599"/>
    <n v="49"/>
    <x v="12"/>
  </r>
  <r>
    <x v="2"/>
    <n v="1537"/>
    <n v="1664"/>
    <n v="0.5"/>
    <n v="117.3515"/>
    <s v="1537:1664"/>
    <s v="8600"/>
    <n v="50"/>
    <x v="12"/>
  </r>
  <r>
    <x v="2"/>
    <n v="1665"/>
    <n v="1792"/>
    <n v="0.01"/>
    <n v="107.05710000000001"/>
    <s v="1665:1792"/>
    <s v="8601"/>
    <n v="1"/>
    <x v="13"/>
  </r>
  <r>
    <x v="2"/>
    <n v="1665"/>
    <n v="1792"/>
    <n v="0.02"/>
    <n v="107.0427"/>
    <s v="1665:1792"/>
    <s v="8602"/>
    <n v="2"/>
    <x v="13"/>
  </r>
  <r>
    <x v="2"/>
    <n v="1665"/>
    <n v="1792"/>
    <n v="0.03"/>
    <n v="106.9761"/>
    <s v="1665:1792"/>
    <s v="8603"/>
    <n v="3"/>
    <x v="13"/>
  </r>
  <r>
    <x v="2"/>
    <n v="1665"/>
    <n v="1792"/>
    <n v="0.04"/>
    <n v="106.9907"/>
    <s v="1665:1792"/>
    <s v="8604"/>
    <n v="4"/>
    <x v="13"/>
  </r>
  <r>
    <x v="2"/>
    <n v="1665"/>
    <n v="1792"/>
    <n v="0.05"/>
    <n v="106.8291"/>
    <s v="1665:1792"/>
    <s v="8605"/>
    <n v="5"/>
    <x v="13"/>
  </r>
  <r>
    <x v="2"/>
    <n v="1665"/>
    <n v="1792"/>
    <n v="0.06"/>
    <n v="106.94540000000001"/>
    <s v="1665:1792"/>
    <s v="8606"/>
    <n v="6"/>
    <x v="13"/>
  </r>
  <r>
    <x v="2"/>
    <n v="1665"/>
    <n v="1792"/>
    <n v="7.0000000000000007E-2"/>
    <n v="106.76990000000001"/>
    <s v="1665:1792"/>
    <s v="8607"/>
    <n v="7"/>
    <x v="13"/>
  </r>
  <r>
    <x v="2"/>
    <n v="1665"/>
    <n v="1792"/>
    <n v="0.08"/>
    <n v="106.80889999999999"/>
    <s v="1665:1792"/>
    <s v="8608"/>
    <n v="8"/>
    <x v="13"/>
  </r>
  <r>
    <x v="2"/>
    <n v="1665"/>
    <n v="1792"/>
    <n v="0.09"/>
    <n v="106.2213"/>
    <s v="1665:1792"/>
    <s v="8609"/>
    <n v="9"/>
    <x v="13"/>
  </r>
  <r>
    <x v="2"/>
    <n v="1665"/>
    <n v="1792"/>
    <n v="0.1"/>
    <n v="106.3141"/>
    <s v="1665:1792"/>
    <s v="8610"/>
    <n v="10"/>
    <x v="13"/>
  </r>
  <r>
    <x v="2"/>
    <n v="1665"/>
    <n v="1792"/>
    <n v="0.11"/>
    <n v="105.8544"/>
    <s v="1665:1792"/>
    <s v="8611"/>
    <n v="11"/>
    <x v="13"/>
  </r>
  <r>
    <x v="2"/>
    <n v="1665"/>
    <n v="1792"/>
    <n v="0.12"/>
    <n v="105.50620000000001"/>
    <s v="1665:1792"/>
    <s v="8612"/>
    <n v="12"/>
    <x v="13"/>
  </r>
  <r>
    <x v="2"/>
    <n v="1665"/>
    <n v="1792"/>
    <n v="0.13"/>
    <n v="105.7941"/>
    <s v="1665:1792"/>
    <s v="8613"/>
    <n v="13"/>
    <x v="13"/>
  </r>
  <r>
    <x v="2"/>
    <n v="1665"/>
    <n v="1792"/>
    <n v="0.14000000000000001"/>
    <n v="105.9478"/>
    <s v="1665:1792"/>
    <s v="8614"/>
    <n v="14"/>
    <x v="13"/>
  </r>
  <r>
    <x v="2"/>
    <n v="1665"/>
    <n v="1792"/>
    <n v="0.15"/>
    <n v="105.9478"/>
    <s v="1665:1792"/>
    <s v="8615"/>
    <n v="15"/>
    <x v="13"/>
  </r>
  <r>
    <x v="2"/>
    <n v="1665"/>
    <n v="1792"/>
    <n v="0.16"/>
    <n v="105.9478"/>
    <s v="1665:1792"/>
    <s v="8616"/>
    <n v="16"/>
    <x v="13"/>
  </r>
  <r>
    <x v="2"/>
    <n v="1665"/>
    <n v="1792"/>
    <n v="0.17"/>
    <n v="105.51130000000001"/>
    <s v="1665:1792"/>
    <s v="8617"/>
    <n v="17"/>
    <x v="13"/>
  </r>
  <r>
    <x v="2"/>
    <n v="1665"/>
    <n v="1792"/>
    <n v="0.18"/>
    <n v="105.51130000000001"/>
    <s v="1665:1792"/>
    <s v="8618"/>
    <n v="18"/>
    <x v="13"/>
  </r>
  <r>
    <x v="2"/>
    <n v="1665"/>
    <n v="1792"/>
    <n v="0.19"/>
    <n v="105.6052"/>
    <s v="1665:1792"/>
    <s v="8619"/>
    <n v="19"/>
    <x v="13"/>
  </r>
  <r>
    <x v="2"/>
    <n v="1665"/>
    <n v="1792"/>
    <n v="0.2"/>
    <n v="105.8222"/>
    <s v="1665:1792"/>
    <s v="8620"/>
    <n v="20"/>
    <x v="13"/>
  </r>
  <r>
    <x v="2"/>
    <n v="1665"/>
    <n v="1792"/>
    <n v="0.21"/>
    <n v="104.89879999999999"/>
    <s v="1665:1792"/>
    <s v="8621"/>
    <n v="21"/>
    <x v="13"/>
  </r>
  <r>
    <x v="2"/>
    <n v="1665"/>
    <n v="1792"/>
    <n v="0.22"/>
    <n v="104.89879999999999"/>
    <s v="1665:1792"/>
    <s v="8622"/>
    <n v="22"/>
    <x v="13"/>
  </r>
  <r>
    <x v="2"/>
    <n v="1665"/>
    <n v="1792"/>
    <n v="0.23"/>
    <n v="104.89879999999999"/>
    <s v="1665:1792"/>
    <s v="8623"/>
    <n v="23"/>
    <x v="13"/>
  </r>
  <r>
    <x v="2"/>
    <n v="1665"/>
    <n v="1792"/>
    <n v="0.24"/>
    <n v="104.89879999999999"/>
    <s v="1665:1792"/>
    <s v="8624"/>
    <n v="24"/>
    <x v="13"/>
  </r>
  <r>
    <x v="2"/>
    <n v="1665"/>
    <n v="1792"/>
    <n v="0.25"/>
    <n v="104.89879999999999"/>
    <s v="1665:1792"/>
    <s v="8625"/>
    <n v="25"/>
    <x v="13"/>
  </r>
  <r>
    <x v="2"/>
    <n v="1665"/>
    <n v="1792"/>
    <n v="0.26"/>
    <n v="104.89879999999999"/>
    <s v="1665:1792"/>
    <s v="8626"/>
    <n v="26"/>
    <x v="13"/>
  </r>
  <r>
    <x v="2"/>
    <n v="1665"/>
    <n v="1792"/>
    <n v="0.27"/>
    <n v="104.7945"/>
    <s v="1665:1792"/>
    <s v="8627"/>
    <n v="27"/>
    <x v="13"/>
  </r>
  <r>
    <x v="2"/>
    <n v="1665"/>
    <n v="1792"/>
    <n v="0.28000000000000003"/>
    <n v="103.89400000000001"/>
    <s v="1665:1792"/>
    <s v="8628"/>
    <n v="28"/>
    <x v="13"/>
  </r>
  <r>
    <x v="2"/>
    <n v="1665"/>
    <n v="1792"/>
    <n v="0.28999999999999998"/>
    <n v="103.89400000000001"/>
    <s v="1665:1792"/>
    <s v="8629"/>
    <n v="29"/>
    <x v="13"/>
  </r>
  <r>
    <x v="2"/>
    <n v="1665"/>
    <n v="1792"/>
    <n v="0.3"/>
    <n v="102.8061"/>
    <s v="1665:1792"/>
    <s v="8630"/>
    <n v="30"/>
    <x v="13"/>
  </r>
  <r>
    <x v="2"/>
    <n v="1665"/>
    <n v="1792"/>
    <n v="0.31"/>
    <n v="102.8061"/>
    <s v="1665:1792"/>
    <s v="8631"/>
    <n v="31"/>
    <x v="13"/>
  </r>
  <r>
    <x v="2"/>
    <n v="1665"/>
    <n v="1792"/>
    <n v="0.32"/>
    <n v="102.8061"/>
    <s v="1665:1792"/>
    <s v="8632"/>
    <n v="32"/>
    <x v="13"/>
  </r>
  <r>
    <x v="2"/>
    <n v="1665"/>
    <n v="1792"/>
    <n v="0.33"/>
    <n v="102.8061"/>
    <s v="1665:1792"/>
    <s v="8633"/>
    <n v="33"/>
    <x v="13"/>
  </r>
  <r>
    <x v="2"/>
    <n v="1665"/>
    <n v="1792"/>
    <n v="0.34"/>
    <n v="103.851"/>
    <s v="1665:1792"/>
    <s v="8634"/>
    <n v="34"/>
    <x v="13"/>
  </r>
  <r>
    <x v="2"/>
    <n v="1665"/>
    <n v="1792"/>
    <n v="0.35"/>
    <n v="104.16289999999999"/>
    <s v="1665:1792"/>
    <s v="8635"/>
    <n v="35"/>
    <x v="13"/>
  </r>
  <r>
    <x v="2"/>
    <n v="1665"/>
    <n v="1792"/>
    <n v="0.36"/>
    <n v="104.16289999999999"/>
    <s v="1665:1792"/>
    <s v="8636"/>
    <n v="36"/>
    <x v="13"/>
  </r>
  <r>
    <x v="2"/>
    <n v="1665"/>
    <n v="1792"/>
    <n v="0.37"/>
    <n v="104.16289999999999"/>
    <s v="1665:1792"/>
    <s v="8637"/>
    <n v="37"/>
    <x v="13"/>
  </r>
  <r>
    <x v="2"/>
    <n v="1665"/>
    <n v="1792"/>
    <n v="0.38"/>
    <n v="104.16289999999999"/>
    <s v="1665:1792"/>
    <s v="8638"/>
    <n v="38"/>
    <x v="13"/>
  </r>
  <r>
    <x v="2"/>
    <n v="1665"/>
    <n v="1792"/>
    <n v="0.39"/>
    <n v="104.16289999999999"/>
    <s v="1665:1792"/>
    <s v="8639"/>
    <n v="39"/>
    <x v="13"/>
  </r>
  <r>
    <x v="2"/>
    <n v="1665"/>
    <n v="1792"/>
    <n v="0.4"/>
    <n v="104.16289999999999"/>
    <s v="1665:1792"/>
    <s v="8640"/>
    <n v="40"/>
    <x v="13"/>
  </r>
  <r>
    <x v="2"/>
    <n v="1665"/>
    <n v="1792"/>
    <n v="0.41"/>
    <n v="104.16289999999999"/>
    <s v="1665:1792"/>
    <s v="8641"/>
    <n v="41"/>
    <x v="13"/>
  </r>
  <r>
    <x v="2"/>
    <n v="1665"/>
    <n v="1792"/>
    <n v="0.42"/>
    <n v="104.16289999999999"/>
    <s v="1665:1792"/>
    <s v="8642"/>
    <n v="42"/>
    <x v="13"/>
  </r>
  <r>
    <x v="2"/>
    <n v="1665"/>
    <n v="1792"/>
    <n v="0.43"/>
    <n v="104.16289999999999"/>
    <s v="1665:1792"/>
    <s v="8643"/>
    <n v="43"/>
    <x v="13"/>
  </r>
  <r>
    <x v="2"/>
    <n v="1665"/>
    <n v="1792"/>
    <n v="0.44"/>
    <n v="104.16289999999999"/>
    <s v="1665:1792"/>
    <s v="8644"/>
    <n v="44"/>
    <x v="13"/>
  </r>
  <r>
    <x v="2"/>
    <n v="1665"/>
    <n v="1792"/>
    <n v="0.45"/>
    <n v="105.3203"/>
    <s v="1665:1792"/>
    <s v="8645"/>
    <n v="45"/>
    <x v="13"/>
  </r>
  <r>
    <x v="2"/>
    <n v="1665"/>
    <n v="1792"/>
    <n v="0.46"/>
    <n v="105.3203"/>
    <s v="1665:1792"/>
    <s v="8646"/>
    <n v="46"/>
    <x v="13"/>
  </r>
  <r>
    <x v="2"/>
    <n v="1665"/>
    <n v="1792"/>
    <n v="0.47"/>
    <n v="105.3203"/>
    <s v="1665:1792"/>
    <s v="8647"/>
    <n v="47"/>
    <x v="13"/>
  </r>
  <r>
    <x v="2"/>
    <n v="1665"/>
    <n v="1792"/>
    <n v="0.48"/>
    <n v="105.3203"/>
    <s v="1665:1792"/>
    <s v="8648"/>
    <n v="48"/>
    <x v="13"/>
  </r>
  <r>
    <x v="2"/>
    <n v="1665"/>
    <n v="1792"/>
    <n v="0.49"/>
    <n v="105.3203"/>
    <s v="1665:1792"/>
    <s v="8649"/>
    <n v="49"/>
    <x v="13"/>
  </r>
  <r>
    <x v="2"/>
    <n v="1665"/>
    <n v="1792"/>
    <n v="0.5"/>
    <n v="105.3203"/>
    <s v="1665:1792"/>
    <s v="8650"/>
    <n v="50"/>
    <x v="13"/>
  </r>
  <r>
    <x v="2"/>
    <n v="1793"/>
    <n v="1920"/>
    <n v="0.01"/>
    <n v="110.2208"/>
    <s v="1793:1920"/>
    <s v="8651"/>
    <n v="1"/>
    <x v="14"/>
  </r>
  <r>
    <x v="2"/>
    <n v="1793"/>
    <n v="1920"/>
    <n v="0.02"/>
    <n v="110.2208"/>
    <s v="1793:1920"/>
    <s v="8652"/>
    <n v="2"/>
    <x v="14"/>
  </r>
  <r>
    <x v="2"/>
    <n v="1793"/>
    <n v="1920"/>
    <n v="0.03"/>
    <n v="110.238"/>
    <s v="1793:1920"/>
    <s v="8653"/>
    <n v="3"/>
    <x v="14"/>
  </r>
  <r>
    <x v="2"/>
    <n v="1793"/>
    <n v="1920"/>
    <n v="0.04"/>
    <n v="110.2837"/>
    <s v="1793:1920"/>
    <s v="8654"/>
    <n v="4"/>
    <x v="14"/>
  </r>
  <r>
    <x v="2"/>
    <n v="1793"/>
    <n v="1920"/>
    <n v="0.05"/>
    <n v="110.10509999999999"/>
    <s v="1793:1920"/>
    <s v="8655"/>
    <n v="5"/>
    <x v="14"/>
  </r>
  <r>
    <x v="2"/>
    <n v="1793"/>
    <n v="1920"/>
    <n v="0.06"/>
    <n v="109.7813"/>
    <s v="1793:1920"/>
    <s v="8656"/>
    <n v="6"/>
    <x v="14"/>
  </r>
  <r>
    <x v="2"/>
    <n v="1793"/>
    <n v="1920"/>
    <n v="7.0000000000000007E-2"/>
    <n v="109.8764"/>
    <s v="1793:1920"/>
    <s v="8657"/>
    <n v="7"/>
    <x v="14"/>
  </r>
  <r>
    <x v="2"/>
    <n v="1793"/>
    <n v="1920"/>
    <n v="0.08"/>
    <n v="109.9632"/>
    <s v="1793:1920"/>
    <s v="8658"/>
    <n v="8"/>
    <x v="14"/>
  </r>
  <r>
    <x v="2"/>
    <n v="1793"/>
    <n v="1920"/>
    <n v="0.09"/>
    <n v="110.4162"/>
    <s v="1793:1920"/>
    <s v="8659"/>
    <n v="9"/>
    <x v="14"/>
  </r>
  <r>
    <x v="2"/>
    <n v="1793"/>
    <n v="1920"/>
    <n v="0.1"/>
    <n v="110.6238"/>
    <s v="1793:1920"/>
    <s v="8660"/>
    <n v="10"/>
    <x v="14"/>
  </r>
  <r>
    <x v="2"/>
    <n v="1793"/>
    <n v="1920"/>
    <n v="0.11"/>
    <n v="111.6921"/>
    <s v="1793:1920"/>
    <s v="8661"/>
    <n v="11"/>
    <x v="14"/>
  </r>
  <r>
    <x v="2"/>
    <n v="1793"/>
    <n v="1920"/>
    <n v="0.12"/>
    <n v="111.9252"/>
    <s v="1793:1920"/>
    <s v="8662"/>
    <n v="12"/>
    <x v="14"/>
  </r>
  <r>
    <x v="2"/>
    <n v="1793"/>
    <n v="1920"/>
    <n v="0.13"/>
    <n v="111.8854"/>
    <s v="1793:1920"/>
    <s v="8663"/>
    <n v="13"/>
    <x v="14"/>
  </r>
  <r>
    <x v="2"/>
    <n v="1793"/>
    <n v="1920"/>
    <n v="0.14000000000000001"/>
    <n v="112.2501"/>
    <s v="1793:1920"/>
    <s v="8664"/>
    <n v="14"/>
    <x v="14"/>
  </r>
  <r>
    <x v="2"/>
    <n v="1793"/>
    <n v="1920"/>
    <n v="0.15"/>
    <n v="112.8802"/>
    <s v="1793:1920"/>
    <s v="8665"/>
    <n v="15"/>
    <x v="14"/>
  </r>
  <r>
    <x v="2"/>
    <n v="1793"/>
    <n v="1920"/>
    <n v="0.16"/>
    <n v="112.69070000000001"/>
    <s v="1793:1920"/>
    <s v="8666"/>
    <n v="16"/>
    <x v="14"/>
  </r>
  <r>
    <x v="2"/>
    <n v="1793"/>
    <n v="1920"/>
    <n v="0.17"/>
    <n v="112.69070000000001"/>
    <s v="1793:1920"/>
    <s v="8667"/>
    <n v="17"/>
    <x v="14"/>
  </r>
  <r>
    <x v="2"/>
    <n v="1793"/>
    <n v="1920"/>
    <n v="0.18"/>
    <n v="111.8078"/>
    <s v="1793:1920"/>
    <s v="8668"/>
    <n v="18"/>
    <x v="14"/>
  </r>
  <r>
    <x v="2"/>
    <n v="1793"/>
    <n v="1920"/>
    <n v="0.19"/>
    <n v="111.8078"/>
    <s v="1793:1920"/>
    <s v="8669"/>
    <n v="19"/>
    <x v="14"/>
  </r>
  <r>
    <x v="2"/>
    <n v="1793"/>
    <n v="1920"/>
    <n v="0.2"/>
    <n v="111.5164"/>
    <s v="1793:1920"/>
    <s v="8670"/>
    <n v="20"/>
    <x v="14"/>
  </r>
  <r>
    <x v="2"/>
    <n v="1793"/>
    <n v="1920"/>
    <n v="0.21"/>
    <n v="111.5164"/>
    <s v="1793:1920"/>
    <s v="8671"/>
    <n v="21"/>
    <x v="14"/>
  </r>
  <r>
    <x v="2"/>
    <n v="1793"/>
    <n v="1920"/>
    <n v="0.22"/>
    <n v="111.5164"/>
    <s v="1793:1920"/>
    <s v="8672"/>
    <n v="22"/>
    <x v="14"/>
  </r>
  <r>
    <x v="2"/>
    <n v="1793"/>
    <n v="1920"/>
    <n v="0.23"/>
    <n v="111.5164"/>
    <s v="1793:1920"/>
    <s v="8673"/>
    <n v="23"/>
    <x v="14"/>
  </r>
  <r>
    <x v="2"/>
    <n v="1793"/>
    <n v="1920"/>
    <n v="0.24"/>
    <n v="111.5164"/>
    <s v="1793:1920"/>
    <s v="8674"/>
    <n v="24"/>
    <x v="14"/>
  </r>
  <r>
    <x v="2"/>
    <n v="1793"/>
    <n v="1920"/>
    <n v="0.25"/>
    <n v="112.1037"/>
    <s v="1793:1920"/>
    <s v="8675"/>
    <n v="25"/>
    <x v="14"/>
  </r>
  <r>
    <x v="2"/>
    <n v="1793"/>
    <n v="1920"/>
    <n v="0.26"/>
    <n v="112.28060000000001"/>
    <s v="1793:1920"/>
    <s v="8676"/>
    <n v="26"/>
    <x v="14"/>
  </r>
  <r>
    <x v="2"/>
    <n v="1793"/>
    <n v="1920"/>
    <n v="0.27"/>
    <n v="112.6777"/>
    <s v="1793:1920"/>
    <s v="8677"/>
    <n v="27"/>
    <x v="14"/>
  </r>
  <r>
    <x v="2"/>
    <n v="1793"/>
    <n v="1920"/>
    <n v="0.28000000000000003"/>
    <n v="113.57340000000001"/>
    <s v="1793:1920"/>
    <s v="8678"/>
    <n v="28"/>
    <x v="14"/>
  </r>
  <r>
    <x v="2"/>
    <n v="1793"/>
    <n v="1920"/>
    <n v="0.28999999999999998"/>
    <n v="113.57340000000001"/>
    <s v="1793:1920"/>
    <s v="8679"/>
    <n v="29"/>
    <x v="14"/>
  </r>
  <r>
    <x v="2"/>
    <n v="1793"/>
    <n v="1920"/>
    <n v="0.3"/>
    <n v="113.7654"/>
    <s v="1793:1920"/>
    <s v="8680"/>
    <n v="30"/>
    <x v="14"/>
  </r>
  <r>
    <x v="2"/>
    <n v="1793"/>
    <n v="1920"/>
    <n v="0.31"/>
    <n v="112.4058"/>
    <s v="1793:1920"/>
    <s v="8681"/>
    <n v="31"/>
    <x v="14"/>
  </r>
  <r>
    <x v="2"/>
    <n v="1793"/>
    <n v="1920"/>
    <n v="0.32"/>
    <n v="111.1897"/>
    <s v="1793:1920"/>
    <s v="8682"/>
    <n v="32"/>
    <x v="14"/>
  </r>
  <r>
    <x v="2"/>
    <n v="1793"/>
    <n v="1920"/>
    <n v="0.33"/>
    <n v="111.1897"/>
    <s v="1793:1920"/>
    <s v="8683"/>
    <n v="33"/>
    <x v="14"/>
  </r>
  <r>
    <x v="2"/>
    <n v="1793"/>
    <n v="1920"/>
    <n v="0.34"/>
    <n v="111.1897"/>
    <s v="1793:1920"/>
    <s v="8684"/>
    <n v="34"/>
    <x v="14"/>
  </r>
  <r>
    <x v="2"/>
    <n v="1793"/>
    <n v="1920"/>
    <n v="0.35"/>
    <n v="111.1897"/>
    <s v="1793:1920"/>
    <s v="8685"/>
    <n v="35"/>
    <x v="14"/>
  </r>
  <r>
    <x v="2"/>
    <n v="1793"/>
    <n v="1920"/>
    <n v="0.36"/>
    <n v="111.1897"/>
    <s v="1793:1920"/>
    <s v="8686"/>
    <n v="36"/>
    <x v="14"/>
  </r>
  <r>
    <x v="2"/>
    <n v="1793"/>
    <n v="1920"/>
    <n v="0.37"/>
    <n v="111.1897"/>
    <s v="1793:1920"/>
    <s v="8687"/>
    <n v="37"/>
    <x v="14"/>
  </r>
  <r>
    <x v="2"/>
    <n v="1793"/>
    <n v="1920"/>
    <n v="0.38"/>
    <n v="109.7496"/>
    <s v="1793:1920"/>
    <s v="8688"/>
    <n v="38"/>
    <x v="14"/>
  </r>
  <r>
    <x v="2"/>
    <n v="1793"/>
    <n v="1920"/>
    <n v="0.39"/>
    <n v="109.7496"/>
    <s v="1793:1920"/>
    <s v="8689"/>
    <n v="39"/>
    <x v="14"/>
  </r>
  <r>
    <x v="2"/>
    <n v="1793"/>
    <n v="1920"/>
    <n v="0.4"/>
    <n v="109.7496"/>
    <s v="1793:1920"/>
    <s v="8690"/>
    <n v="40"/>
    <x v="14"/>
  </r>
  <r>
    <x v="2"/>
    <n v="1793"/>
    <n v="1920"/>
    <n v="0.41"/>
    <n v="109.7496"/>
    <s v="1793:1920"/>
    <s v="8691"/>
    <n v="41"/>
    <x v="14"/>
  </r>
  <r>
    <x v="2"/>
    <n v="1793"/>
    <n v="1920"/>
    <n v="0.42"/>
    <n v="108.73480000000001"/>
    <s v="1793:1920"/>
    <s v="8692"/>
    <n v="42"/>
    <x v="14"/>
  </r>
  <r>
    <x v="2"/>
    <n v="1793"/>
    <n v="1920"/>
    <n v="0.43"/>
    <n v="108.73480000000001"/>
    <s v="1793:1920"/>
    <s v="8693"/>
    <n v="43"/>
    <x v="14"/>
  </r>
  <r>
    <x v="2"/>
    <n v="1793"/>
    <n v="1920"/>
    <n v="0.44"/>
    <n v="108.73480000000001"/>
    <s v="1793:1920"/>
    <s v="8694"/>
    <n v="44"/>
    <x v="14"/>
  </r>
  <r>
    <x v="2"/>
    <n v="1793"/>
    <n v="1920"/>
    <n v="0.45"/>
    <n v="104.4554"/>
    <s v="1793:1920"/>
    <s v="8695"/>
    <n v="45"/>
    <x v="14"/>
  </r>
  <r>
    <x v="2"/>
    <n v="1793"/>
    <n v="1920"/>
    <n v="0.46"/>
    <n v="104.4554"/>
    <s v="1793:1920"/>
    <s v="8696"/>
    <n v="46"/>
    <x v="14"/>
  </r>
  <r>
    <x v="2"/>
    <n v="1793"/>
    <n v="1920"/>
    <n v="0.47"/>
    <n v="104.4554"/>
    <s v="1793:1920"/>
    <s v="8697"/>
    <n v="47"/>
    <x v="14"/>
  </r>
  <r>
    <x v="2"/>
    <n v="1793"/>
    <n v="1920"/>
    <n v="0.48"/>
    <n v="104.4554"/>
    <s v="1793:1920"/>
    <s v="8698"/>
    <n v="48"/>
    <x v="14"/>
  </r>
  <r>
    <x v="2"/>
    <n v="1793"/>
    <n v="1920"/>
    <n v="0.49"/>
    <n v="104.4554"/>
    <s v="1793:1920"/>
    <s v="8699"/>
    <n v="49"/>
    <x v="14"/>
  </r>
  <r>
    <x v="2"/>
    <n v="1793"/>
    <n v="1920"/>
    <n v="0.5"/>
    <n v="104.4554"/>
    <s v="1793:1920"/>
    <s v="8700"/>
    <n v="50"/>
    <x v="14"/>
  </r>
  <r>
    <x v="2"/>
    <n v="1921"/>
    <n v="2048"/>
    <n v="0.01"/>
    <n v="104.8386"/>
    <s v="1921:2048"/>
    <s v="8701"/>
    <n v="1"/>
    <x v="15"/>
  </r>
  <r>
    <x v="2"/>
    <n v="1921"/>
    <n v="2048"/>
    <n v="0.02"/>
    <n v="104.8455"/>
    <s v="1921:2048"/>
    <s v="8702"/>
    <n v="2"/>
    <x v="15"/>
  </r>
  <r>
    <x v="2"/>
    <n v="1921"/>
    <n v="2048"/>
    <n v="0.03"/>
    <n v="104.84610000000001"/>
    <s v="1921:2048"/>
    <s v="8703"/>
    <n v="3"/>
    <x v="15"/>
  </r>
  <r>
    <x v="2"/>
    <n v="1921"/>
    <n v="2048"/>
    <n v="0.04"/>
    <n v="105.0885"/>
    <s v="1921:2048"/>
    <s v="8704"/>
    <n v="4"/>
    <x v="15"/>
  </r>
  <r>
    <x v="2"/>
    <n v="1921"/>
    <n v="2048"/>
    <n v="0.05"/>
    <n v="104.9984"/>
    <s v="1921:2048"/>
    <s v="8705"/>
    <n v="5"/>
    <x v="15"/>
  </r>
  <r>
    <x v="2"/>
    <n v="1921"/>
    <n v="2048"/>
    <n v="0.06"/>
    <n v="104.8759"/>
    <s v="1921:2048"/>
    <s v="8706"/>
    <n v="6"/>
    <x v="15"/>
  </r>
  <r>
    <x v="2"/>
    <n v="1921"/>
    <n v="2048"/>
    <n v="7.0000000000000007E-2"/>
    <n v="104.9306"/>
    <s v="1921:2048"/>
    <s v="8707"/>
    <n v="7"/>
    <x v="15"/>
  </r>
  <r>
    <x v="2"/>
    <n v="1921"/>
    <n v="2048"/>
    <n v="0.08"/>
    <n v="104.6688"/>
    <s v="1921:2048"/>
    <s v="8708"/>
    <n v="8"/>
    <x v="15"/>
  </r>
  <r>
    <x v="2"/>
    <n v="1921"/>
    <n v="2048"/>
    <n v="0.09"/>
    <n v="104.43940000000001"/>
    <s v="1921:2048"/>
    <s v="8709"/>
    <n v="9"/>
    <x v="15"/>
  </r>
  <r>
    <x v="2"/>
    <n v="1921"/>
    <n v="2048"/>
    <n v="0.1"/>
    <n v="103.90089999999999"/>
    <s v="1921:2048"/>
    <s v="8710"/>
    <n v="10"/>
    <x v="15"/>
  </r>
  <r>
    <x v="2"/>
    <n v="1921"/>
    <n v="2048"/>
    <n v="0.11"/>
    <n v="103.5722"/>
    <s v="1921:2048"/>
    <s v="8711"/>
    <n v="11"/>
    <x v="15"/>
  </r>
  <r>
    <x v="2"/>
    <n v="1921"/>
    <n v="2048"/>
    <n v="0.12"/>
    <n v="103.2328"/>
    <s v="1921:2048"/>
    <s v="8712"/>
    <n v="12"/>
    <x v="15"/>
  </r>
  <r>
    <x v="2"/>
    <n v="1921"/>
    <n v="2048"/>
    <n v="0.13"/>
    <n v="103.41200000000001"/>
    <s v="1921:2048"/>
    <s v="8713"/>
    <n v="13"/>
    <x v="15"/>
  </r>
  <r>
    <x v="2"/>
    <n v="1921"/>
    <n v="2048"/>
    <n v="0.14000000000000001"/>
    <n v="103.80629999999999"/>
    <s v="1921:2048"/>
    <s v="8714"/>
    <n v="14"/>
    <x v="15"/>
  </r>
  <r>
    <x v="2"/>
    <n v="1921"/>
    <n v="2048"/>
    <n v="0.15"/>
    <n v="103.0314"/>
    <s v="1921:2048"/>
    <s v="8715"/>
    <n v="15"/>
    <x v="15"/>
  </r>
  <r>
    <x v="2"/>
    <n v="1921"/>
    <n v="2048"/>
    <n v="0.16"/>
    <n v="102.6634"/>
    <s v="1921:2048"/>
    <s v="8716"/>
    <n v="16"/>
    <x v="15"/>
  </r>
  <r>
    <x v="2"/>
    <n v="1921"/>
    <n v="2048"/>
    <n v="0.17"/>
    <n v="101.6649"/>
    <s v="1921:2048"/>
    <s v="8717"/>
    <n v="17"/>
    <x v="15"/>
  </r>
  <r>
    <x v="2"/>
    <n v="1921"/>
    <n v="2048"/>
    <n v="0.18"/>
    <n v="101.6649"/>
    <s v="1921:2048"/>
    <s v="8718"/>
    <n v="18"/>
    <x v="15"/>
  </r>
  <r>
    <x v="2"/>
    <n v="1921"/>
    <n v="2048"/>
    <n v="0.19"/>
    <n v="101.34610000000001"/>
    <s v="1921:2048"/>
    <s v="8719"/>
    <n v="19"/>
    <x v="15"/>
  </r>
  <r>
    <x v="2"/>
    <n v="1921"/>
    <n v="2048"/>
    <n v="0.2"/>
    <n v="100.0608"/>
    <s v="1921:2048"/>
    <s v="8720"/>
    <n v="20"/>
    <x v="15"/>
  </r>
  <r>
    <x v="2"/>
    <n v="1921"/>
    <n v="2048"/>
    <n v="0.21"/>
    <n v="100.0608"/>
    <s v="1921:2048"/>
    <s v="8721"/>
    <n v="21"/>
    <x v="15"/>
  </r>
  <r>
    <x v="2"/>
    <n v="1921"/>
    <n v="2048"/>
    <n v="0.22"/>
    <n v="100.1173"/>
    <s v="1921:2048"/>
    <s v="8722"/>
    <n v="22"/>
    <x v="15"/>
  </r>
  <r>
    <x v="2"/>
    <n v="1921"/>
    <n v="2048"/>
    <n v="0.23"/>
    <n v="100.1173"/>
    <s v="1921:2048"/>
    <s v="8723"/>
    <n v="23"/>
    <x v="15"/>
  </r>
  <r>
    <x v="2"/>
    <n v="1921"/>
    <n v="2048"/>
    <n v="0.24"/>
    <n v="100.1173"/>
    <s v="1921:2048"/>
    <s v="8724"/>
    <n v="24"/>
    <x v="15"/>
  </r>
  <r>
    <x v="2"/>
    <n v="1921"/>
    <n v="2048"/>
    <n v="0.25"/>
    <n v="100.1173"/>
    <s v="1921:2048"/>
    <s v="8725"/>
    <n v="25"/>
    <x v="15"/>
  </r>
  <r>
    <x v="2"/>
    <n v="1921"/>
    <n v="2048"/>
    <n v="0.26"/>
    <n v="100.1173"/>
    <s v="1921:2048"/>
    <s v="8726"/>
    <n v="26"/>
    <x v="15"/>
  </r>
  <r>
    <x v="2"/>
    <n v="1921"/>
    <n v="2048"/>
    <n v="0.27"/>
    <n v="100.1173"/>
    <s v="1921:2048"/>
    <s v="8727"/>
    <n v="27"/>
    <x v="15"/>
  </r>
  <r>
    <x v="2"/>
    <n v="1921"/>
    <n v="2048"/>
    <n v="0.28000000000000003"/>
    <n v="100.483"/>
    <s v="1921:2048"/>
    <s v="8728"/>
    <n v="28"/>
    <x v="15"/>
  </r>
  <r>
    <x v="2"/>
    <n v="1921"/>
    <n v="2048"/>
    <n v="0.28999999999999998"/>
    <n v="100.483"/>
    <s v="1921:2048"/>
    <s v="8729"/>
    <n v="29"/>
    <x v="15"/>
  </r>
  <r>
    <x v="2"/>
    <n v="1921"/>
    <n v="2048"/>
    <n v="0.3"/>
    <n v="100.483"/>
    <s v="1921:2048"/>
    <s v="8730"/>
    <n v="30"/>
    <x v="15"/>
  </r>
  <r>
    <x v="2"/>
    <n v="1921"/>
    <n v="2048"/>
    <n v="0.31"/>
    <n v="100.483"/>
    <s v="1921:2048"/>
    <s v="8731"/>
    <n v="31"/>
    <x v="15"/>
  </r>
  <r>
    <x v="2"/>
    <n v="1921"/>
    <n v="2048"/>
    <n v="0.32"/>
    <n v="100.483"/>
    <s v="1921:2048"/>
    <s v="8732"/>
    <n v="32"/>
    <x v="15"/>
  </r>
  <r>
    <x v="2"/>
    <n v="1921"/>
    <n v="2048"/>
    <n v="0.33"/>
    <n v="100.483"/>
    <s v="1921:2048"/>
    <s v="8733"/>
    <n v="33"/>
    <x v="15"/>
  </r>
  <r>
    <x v="2"/>
    <n v="1921"/>
    <n v="2048"/>
    <n v="0.34"/>
    <n v="100.483"/>
    <s v="1921:2048"/>
    <s v="8734"/>
    <n v="34"/>
    <x v="15"/>
  </r>
  <r>
    <x v="2"/>
    <n v="1921"/>
    <n v="2048"/>
    <n v="0.35"/>
    <n v="100.483"/>
    <s v="1921:2048"/>
    <s v="8735"/>
    <n v="35"/>
    <x v="15"/>
  </r>
  <r>
    <x v="2"/>
    <n v="1921"/>
    <n v="2048"/>
    <n v="0.36"/>
    <n v="100.483"/>
    <s v="1921:2048"/>
    <s v="8736"/>
    <n v="36"/>
    <x v="15"/>
  </r>
  <r>
    <x v="2"/>
    <n v="1921"/>
    <n v="2048"/>
    <n v="0.37"/>
    <n v="100.483"/>
    <s v="1921:2048"/>
    <s v="8737"/>
    <n v="37"/>
    <x v="15"/>
  </r>
  <r>
    <x v="2"/>
    <n v="1921"/>
    <n v="2048"/>
    <n v="0.38"/>
    <n v="100.483"/>
    <s v="1921:2048"/>
    <s v="8738"/>
    <n v="38"/>
    <x v="15"/>
  </r>
  <r>
    <x v="2"/>
    <n v="1921"/>
    <n v="2048"/>
    <n v="0.39"/>
    <n v="100.6917"/>
    <s v="1921:2048"/>
    <s v="8739"/>
    <n v="39"/>
    <x v="15"/>
  </r>
  <r>
    <x v="2"/>
    <n v="1921"/>
    <n v="2048"/>
    <n v="0.4"/>
    <n v="100.6917"/>
    <s v="1921:2048"/>
    <s v="8740"/>
    <n v="40"/>
    <x v="15"/>
  </r>
  <r>
    <x v="2"/>
    <n v="1921"/>
    <n v="2048"/>
    <n v="0.41"/>
    <n v="100.6917"/>
    <s v="1921:2048"/>
    <s v="8741"/>
    <n v="41"/>
    <x v="15"/>
  </r>
  <r>
    <x v="2"/>
    <n v="1921"/>
    <n v="2048"/>
    <n v="0.42"/>
    <n v="100.6917"/>
    <s v="1921:2048"/>
    <s v="8742"/>
    <n v="42"/>
    <x v="15"/>
  </r>
  <r>
    <x v="2"/>
    <n v="1921"/>
    <n v="2048"/>
    <n v="0.43"/>
    <n v="100.6917"/>
    <s v="1921:2048"/>
    <s v="8743"/>
    <n v="43"/>
    <x v="15"/>
  </r>
  <r>
    <x v="2"/>
    <n v="1921"/>
    <n v="2048"/>
    <n v="0.44"/>
    <n v="100.6917"/>
    <s v="1921:2048"/>
    <s v="8744"/>
    <n v="44"/>
    <x v="15"/>
  </r>
  <r>
    <x v="2"/>
    <n v="1921"/>
    <n v="2048"/>
    <n v="0.45"/>
    <n v="100.6917"/>
    <s v="1921:2048"/>
    <s v="8745"/>
    <n v="45"/>
    <x v="15"/>
  </r>
  <r>
    <x v="2"/>
    <n v="1921"/>
    <n v="2048"/>
    <n v="0.46"/>
    <n v="100.6917"/>
    <s v="1921:2048"/>
    <s v="8746"/>
    <n v="46"/>
    <x v="15"/>
  </r>
  <r>
    <x v="2"/>
    <n v="1921"/>
    <n v="2048"/>
    <n v="0.47"/>
    <n v="100.6917"/>
    <s v="1921:2048"/>
    <s v="8747"/>
    <n v="47"/>
    <x v="15"/>
  </r>
  <r>
    <x v="2"/>
    <n v="1921"/>
    <n v="2048"/>
    <n v="0.48"/>
    <n v="100.6917"/>
    <s v="1921:2048"/>
    <s v="8748"/>
    <n v="48"/>
    <x v="15"/>
  </r>
  <r>
    <x v="2"/>
    <n v="1921"/>
    <n v="2048"/>
    <n v="0.49"/>
    <n v="100.6917"/>
    <s v="1921:2048"/>
    <s v="8749"/>
    <n v="49"/>
    <x v="15"/>
  </r>
  <r>
    <x v="2"/>
    <n v="1921"/>
    <n v="2048"/>
    <n v="0.5"/>
    <n v="100.6917"/>
    <s v="1921:2048"/>
    <s v="8750"/>
    <n v="50"/>
    <x v="15"/>
  </r>
  <r>
    <x v="3"/>
    <n v="1"/>
    <n v="256"/>
    <n v="0.01"/>
    <n v="279.52999999999997"/>
    <s v="1:256"/>
    <s v="8751"/>
    <n v="1"/>
    <x v="0"/>
  </r>
  <r>
    <x v="3"/>
    <n v="1"/>
    <n v="256"/>
    <n v="0.02"/>
    <n v="279.43599999999998"/>
    <s v="1:256"/>
    <s v="8752"/>
    <n v="2"/>
    <x v="0"/>
  </r>
  <r>
    <x v="3"/>
    <n v="1"/>
    <n v="256"/>
    <n v="0.03"/>
    <n v="279.44639999999998"/>
    <s v="1:256"/>
    <s v="8753"/>
    <n v="3"/>
    <x v="0"/>
  </r>
  <r>
    <x v="3"/>
    <n v="1"/>
    <n v="256"/>
    <n v="0.04"/>
    <n v="279.86529999999999"/>
    <s v="1:256"/>
    <s v="8754"/>
    <n v="4"/>
    <x v="0"/>
  </r>
  <r>
    <x v="3"/>
    <n v="1"/>
    <n v="256"/>
    <n v="0.05"/>
    <n v="279.8426"/>
    <s v="1:256"/>
    <s v="8755"/>
    <n v="5"/>
    <x v="0"/>
  </r>
  <r>
    <x v="3"/>
    <n v="1"/>
    <n v="256"/>
    <n v="0.06"/>
    <n v="281.21609999999998"/>
    <s v="1:256"/>
    <s v="8756"/>
    <n v="6"/>
    <x v="0"/>
  </r>
  <r>
    <x v="3"/>
    <n v="1"/>
    <n v="256"/>
    <n v="7.0000000000000007E-2"/>
    <n v="281.35140000000001"/>
    <s v="1:256"/>
    <s v="8757"/>
    <n v="7"/>
    <x v="0"/>
  </r>
  <r>
    <x v="3"/>
    <n v="1"/>
    <n v="256"/>
    <n v="0.08"/>
    <n v="281.0317"/>
    <s v="1:256"/>
    <s v="8758"/>
    <n v="8"/>
    <x v="0"/>
  </r>
  <r>
    <x v="3"/>
    <n v="1"/>
    <n v="256"/>
    <n v="0.09"/>
    <n v="281.48390000000001"/>
    <s v="1:256"/>
    <s v="8759"/>
    <n v="9"/>
    <x v="0"/>
  </r>
  <r>
    <x v="3"/>
    <n v="1"/>
    <n v="256"/>
    <n v="0.1"/>
    <n v="282.1123"/>
    <s v="1:256"/>
    <s v="8760"/>
    <n v="10"/>
    <x v="0"/>
  </r>
  <r>
    <x v="3"/>
    <n v="1"/>
    <n v="256"/>
    <n v="0.11"/>
    <n v="282.71429999999998"/>
    <s v="1:256"/>
    <s v="8761"/>
    <n v="11"/>
    <x v="0"/>
  </r>
  <r>
    <x v="3"/>
    <n v="1"/>
    <n v="256"/>
    <n v="0.12"/>
    <n v="281.25"/>
    <s v="1:256"/>
    <s v="8762"/>
    <n v="12"/>
    <x v="0"/>
  </r>
  <r>
    <x v="3"/>
    <n v="1"/>
    <n v="256"/>
    <n v="0.13"/>
    <n v="280.19979999999998"/>
    <s v="1:256"/>
    <s v="8763"/>
    <n v="13"/>
    <x v="0"/>
  </r>
  <r>
    <x v="3"/>
    <n v="1"/>
    <n v="256"/>
    <n v="0.14000000000000001"/>
    <n v="280.19979999999998"/>
    <s v="1:256"/>
    <s v="8764"/>
    <n v="14"/>
    <x v="0"/>
  </r>
  <r>
    <x v="3"/>
    <n v="1"/>
    <n v="256"/>
    <n v="0.15"/>
    <n v="280.19979999999998"/>
    <s v="1:256"/>
    <s v="8765"/>
    <n v="15"/>
    <x v="0"/>
  </r>
  <r>
    <x v="3"/>
    <n v="1"/>
    <n v="256"/>
    <n v="0.16"/>
    <n v="278.97590000000002"/>
    <s v="1:256"/>
    <s v="8766"/>
    <n v="16"/>
    <x v="0"/>
  </r>
  <r>
    <x v="3"/>
    <n v="1"/>
    <n v="256"/>
    <n v="0.17"/>
    <n v="280.6893"/>
    <s v="1:256"/>
    <s v="8767"/>
    <n v="17"/>
    <x v="0"/>
  </r>
  <r>
    <x v="3"/>
    <n v="1"/>
    <n v="256"/>
    <n v="0.18"/>
    <n v="280.73840000000001"/>
    <s v="1:256"/>
    <s v="8768"/>
    <n v="18"/>
    <x v="0"/>
  </r>
  <r>
    <x v="3"/>
    <n v="1"/>
    <n v="256"/>
    <n v="0.19"/>
    <n v="279.33749999999998"/>
    <s v="1:256"/>
    <s v="8769"/>
    <n v="19"/>
    <x v="0"/>
  </r>
  <r>
    <x v="3"/>
    <n v="1"/>
    <n v="256"/>
    <n v="0.2"/>
    <n v="279.33749999999998"/>
    <s v="1:256"/>
    <s v="8770"/>
    <n v="20"/>
    <x v="0"/>
  </r>
  <r>
    <x v="3"/>
    <n v="1"/>
    <n v="256"/>
    <n v="0.21"/>
    <n v="279.33749999999998"/>
    <s v="1:256"/>
    <s v="8771"/>
    <n v="21"/>
    <x v="0"/>
  </r>
  <r>
    <x v="3"/>
    <n v="1"/>
    <n v="256"/>
    <n v="0.22"/>
    <n v="278.31310000000002"/>
    <s v="1:256"/>
    <s v="8772"/>
    <n v="22"/>
    <x v="0"/>
  </r>
  <r>
    <x v="3"/>
    <n v="1"/>
    <n v="256"/>
    <n v="0.23"/>
    <n v="273.34719999999999"/>
    <s v="1:256"/>
    <s v="8773"/>
    <n v="23"/>
    <x v="0"/>
  </r>
  <r>
    <x v="3"/>
    <n v="1"/>
    <n v="256"/>
    <n v="0.24"/>
    <n v="268.99180000000001"/>
    <s v="1:256"/>
    <s v="8774"/>
    <n v="24"/>
    <x v="0"/>
  </r>
  <r>
    <x v="3"/>
    <n v="1"/>
    <n v="256"/>
    <n v="0.25"/>
    <n v="266.14210000000003"/>
    <s v="1:256"/>
    <s v="8775"/>
    <n v="25"/>
    <x v="0"/>
  </r>
  <r>
    <x v="3"/>
    <n v="1"/>
    <n v="256"/>
    <n v="0.26"/>
    <n v="266.14210000000003"/>
    <s v="1:256"/>
    <s v="8776"/>
    <n v="26"/>
    <x v="0"/>
  </r>
  <r>
    <x v="3"/>
    <n v="1"/>
    <n v="256"/>
    <n v="0.27"/>
    <n v="266.14210000000003"/>
    <s v="1:256"/>
    <s v="8777"/>
    <n v="27"/>
    <x v="0"/>
  </r>
  <r>
    <x v="3"/>
    <n v="1"/>
    <n v="256"/>
    <n v="0.28000000000000003"/>
    <n v="266.14210000000003"/>
    <s v="1:256"/>
    <s v="8778"/>
    <n v="28"/>
    <x v="0"/>
  </r>
  <r>
    <x v="3"/>
    <n v="1"/>
    <n v="256"/>
    <n v="0.28999999999999998"/>
    <n v="266.14210000000003"/>
    <s v="1:256"/>
    <s v="8779"/>
    <n v="29"/>
    <x v="0"/>
  </r>
  <r>
    <x v="3"/>
    <n v="1"/>
    <n v="256"/>
    <n v="0.3"/>
    <n v="261.5967"/>
    <s v="1:256"/>
    <s v="8780"/>
    <n v="30"/>
    <x v="0"/>
  </r>
  <r>
    <x v="3"/>
    <n v="1"/>
    <n v="256"/>
    <n v="0.31"/>
    <n v="261.5967"/>
    <s v="1:256"/>
    <s v="8781"/>
    <n v="31"/>
    <x v="0"/>
  </r>
  <r>
    <x v="3"/>
    <n v="1"/>
    <n v="256"/>
    <n v="0.32"/>
    <n v="264.45690000000002"/>
    <s v="1:256"/>
    <s v="8782"/>
    <n v="32"/>
    <x v="0"/>
  </r>
  <r>
    <x v="3"/>
    <n v="1"/>
    <n v="256"/>
    <n v="0.33"/>
    <n v="264.45690000000002"/>
    <s v="1:256"/>
    <s v="8783"/>
    <n v="33"/>
    <x v="0"/>
  </r>
  <r>
    <x v="3"/>
    <n v="1"/>
    <n v="256"/>
    <n v="0.34"/>
    <n v="264.45690000000002"/>
    <s v="1:256"/>
    <s v="8784"/>
    <n v="34"/>
    <x v="0"/>
  </r>
  <r>
    <x v="3"/>
    <n v="1"/>
    <n v="256"/>
    <n v="0.35"/>
    <n v="264.45690000000002"/>
    <s v="1:256"/>
    <s v="8785"/>
    <n v="35"/>
    <x v="0"/>
  </r>
  <r>
    <x v="3"/>
    <n v="1"/>
    <n v="256"/>
    <n v="0.36"/>
    <n v="261.1438"/>
    <s v="1:256"/>
    <s v="8786"/>
    <n v="36"/>
    <x v="0"/>
  </r>
  <r>
    <x v="3"/>
    <n v="1"/>
    <n v="256"/>
    <n v="0.37"/>
    <n v="261.1438"/>
    <s v="1:256"/>
    <s v="8787"/>
    <n v="37"/>
    <x v="0"/>
  </r>
  <r>
    <x v="3"/>
    <n v="1"/>
    <n v="256"/>
    <n v="0.38"/>
    <n v="261.1438"/>
    <s v="1:256"/>
    <s v="8788"/>
    <n v="38"/>
    <x v="0"/>
  </r>
  <r>
    <x v="3"/>
    <n v="1"/>
    <n v="256"/>
    <n v="0.39"/>
    <n v="261.1438"/>
    <s v="1:256"/>
    <s v="8789"/>
    <n v="39"/>
    <x v="0"/>
  </r>
  <r>
    <x v="3"/>
    <n v="1"/>
    <n v="256"/>
    <n v="0.4"/>
    <n v="261.1438"/>
    <s v="1:256"/>
    <s v="8790"/>
    <n v="40"/>
    <x v="0"/>
  </r>
  <r>
    <x v="3"/>
    <n v="1"/>
    <n v="256"/>
    <n v="0.41"/>
    <n v="261.1438"/>
    <s v="1:256"/>
    <s v="8791"/>
    <n v="41"/>
    <x v="0"/>
  </r>
  <r>
    <x v="3"/>
    <n v="1"/>
    <n v="256"/>
    <n v="0.42"/>
    <n v="251.75739999999999"/>
    <s v="1:256"/>
    <s v="8792"/>
    <n v="42"/>
    <x v="0"/>
  </r>
  <r>
    <x v="3"/>
    <n v="1"/>
    <n v="256"/>
    <n v="0.43"/>
    <n v="251.75739999999999"/>
    <s v="1:256"/>
    <s v="8793"/>
    <n v="43"/>
    <x v="0"/>
  </r>
  <r>
    <x v="3"/>
    <n v="1"/>
    <n v="256"/>
    <n v="0.44"/>
    <n v="251.75739999999999"/>
    <s v="1:256"/>
    <s v="8794"/>
    <n v="44"/>
    <x v="0"/>
  </r>
  <r>
    <x v="3"/>
    <n v="1"/>
    <n v="256"/>
    <n v="0.45"/>
    <n v="251.75739999999999"/>
    <s v="1:256"/>
    <s v="8795"/>
    <n v="45"/>
    <x v="0"/>
  </r>
  <r>
    <x v="3"/>
    <n v="1"/>
    <n v="256"/>
    <n v="0.46"/>
    <n v="251.75739999999999"/>
    <s v="1:256"/>
    <s v="8796"/>
    <n v="46"/>
    <x v="0"/>
  </r>
  <r>
    <x v="3"/>
    <n v="1"/>
    <n v="256"/>
    <n v="0.47"/>
    <n v="251.75739999999999"/>
    <s v="1:256"/>
    <s v="8797"/>
    <n v="47"/>
    <x v="0"/>
  </r>
  <r>
    <x v="3"/>
    <n v="1"/>
    <n v="256"/>
    <n v="0.48"/>
    <n v="251.75739999999999"/>
    <s v="1:256"/>
    <s v="8798"/>
    <n v="48"/>
    <x v="0"/>
  </r>
  <r>
    <x v="3"/>
    <n v="1"/>
    <n v="256"/>
    <n v="0.49"/>
    <n v="251.75739999999999"/>
    <s v="1:256"/>
    <s v="8799"/>
    <n v="49"/>
    <x v="0"/>
  </r>
  <r>
    <x v="3"/>
    <n v="1"/>
    <n v="256"/>
    <n v="0.5"/>
    <n v="251.75739999999999"/>
    <s v="1:256"/>
    <s v="8800"/>
    <n v="50"/>
    <x v="0"/>
  </r>
  <r>
    <x v="3"/>
    <n v="257"/>
    <n v="512"/>
    <n v="0.01"/>
    <n v="245.4402"/>
    <s v="257:512"/>
    <s v="8801"/>
    <n v="1"/>
    <x v="1"/>
  </r>
  <r>
    <x v="3"/>
    <n v="257"/>
    <n v="512"/>
    <n v="0.02"/>
    <n v="245.5829"/>
    <s v="257:512"/>
    <s v="8802"/>
    <n v="2"/>
    <x v="1"/>
  </r>
  <r>
    <x v="3"/>
    <n v="257"/>
    <n v="512"/>
    <n v="0.03"/>
    <n v="245.5882"/>
    <s v="257:512"/>
    <s v="8803"/>
    <n v="3"/>
    <x v="1"/>
  </r>
  <r>
    <x v="3"/>
    <n v="257"/>
    <n v="512"/>
    <n v="0.04"/>
    <n v="245.52189999999999"/>
    <s v="257:512"/>
    <s v="8804"/>
    <n v="4"/>
    <x v="1"/>
  </r>
  <r>
    <x v="3"/>
    <n v="257"/>
    <n v="512"/>
    <n v="0.05"/>
    <n v="245.03219999999999"/>
    <s v="257:512"/>
    <s v="8805"/>
    <n v="5"/>
    <x v="1"/>
  </r>
  <r>
    <x v="3"/>
    <n v="257"/>
    <n v="512"/>
    <n v="0.06"/>
    <n v="245.19120000000001"/>
    <s v="257:512"/>
    <s v="8806"/>
    <n v="6"/>
    <x v="1"/>
  </r>
  <r>
    <x v="3"/>
    <n v="257"/>
    <n v="512"/>
    <n v="7.0000000000000007E-2"/>
    <n v="245.38"/>
    <s v="257:512"/>
    <s v="8807"/>
    <n v="7"/>
    <x v="1"/>
  </r>
  <r>
    <x v="3"/>
    <n v="257"/>
    <n v="512"/>
    <n v="0.08"/>
    <n v="245.7148"/>
    <s v="257:512"/>
    <s v="8808"/>
    <n v="8"/>
    <x v="1"/>
  </r>
  <r>
    <x v="3"/>
    <n v="257"/>
    <n v="512"/>
    <n v="0.09"/>
    <n v="246.49950000000001"/>
    <s v="257:512"/>
    <s v="8809"/>
    <n v="9"/>
    <x v="1"/>
  </r>
  <r>
    <x v="3"/>
    <n v="257"/>
    <n v="512"/>
    <n v="0.1"/>
    <n v="246.26169999999999"/>
    <s v="257:512"/>
    <s v="8810"/>
    <n v="10"/>
    <x v="1"/>
  </r>
  <r>
    <x v="3"/>
    <n v="257"/>
    <n v="512"/>
    <n v="0.11"/>
    <n v="245.40260000000001"/>
    <s v="257:512"/>
    <s v="8811"/>
    <n v="11"/>
    <x v="1"/>
  </r>
  <r>
    <x v="3"/>
    <n v="257"/>
    <n v="512"/>
    <n v="0.12"/>
    <n v="245.45830000000001"/>
    <s v="257:512"/>
    <s v="8812"/>
    <n v="12"/>
    <x v="1"/>
  </r>
  <r>
    <x v="3"/>
    <n v="257"/>
    <n v="512"/>
    <n v="0.13"/>
    <n v="246.47829999999999"/>
    <s v="257:512"/>
    <s v="8813"/>
    <n v="13"/>
    <x v="1"/>
  </r>
  <r>
    <x v="3"/>
    <n v="257"/>
    <n v="512"/>
    <n v="0.14000000000000001"/>
    <n v="245.93440000000001"/>
    <s v="257:512"/>
    <s v="8814"/>
    <n v="14"/>
    <x v="1"/>
  </r>
  <r>
    <x v="3"/>
    <n v="257"/>
    <n v="512"/>
    <n v="0.15"/>
    <n v="245.93440000000001"/>
    <s v="257:512"/>
    <s v="8815"/>
    <n v="15"/>
    <x v="1"/>
  </r>
  <r>
    <x v="3"/>
    <n v="257"/>
    <n v="512"/>
    <n v="0.16"/>
    <n v="243.80969999999999"/>
    <s v="257:512"/>
    <s v="8816"/>
    <n v="16"/>
    <x v="1"/>
  </r>
  <r>
    <x v="3"/>
    <n v="257"/>
    <n v="512"/>
    <n v="0.17"/>
    <n v="243.80969999999999"/>
    <s v="257:512"/>
    <s v="8817"/>
    <n v="17"/>
    <x v="1"/>
  </r>
  <r>
    <x v="3"/>
    <n v="257"/>
    <n v="512"/>
    <n v="0.18"/>
    <n v="243.80969999999999"/>
    <s v="257:512"/>
    <s v="8818"/>
    <n v="18"/>
    <x v="1"/>
  </r>
  <r>
    <x v="3"/>
    <n v="257"/>
    <n v="512"/>
    <n v="0.19"/>
    <n v="243.12610000000001"/>
    <s v="257:512"/>
    <s v="8819"/>
    <n v="19"/>
    <x v="1"/>
  </r>
  <r>
    <x v="3"/>
    <n v="257"/>
    <n v="512"/>
    <n v="0.2"/>
    <n v="243.12610000000001"/>
    <s v="257:512"/>
    <s v="8820"/>
    <n v="20"/>
    <x v="1"/>
  </r>
  <r>
    <x v="3"/>
    <n v="257"/>
    <n v="512"/>
    <n v="0.21"/>
    <n v="242.59540000000001"/>
    <s v="257:512"/>
    <s v="8821"/>
    <n v="21"/>
    <x v="1"/>
  </r>
  <r>
    <x v="3"/>
    <n v="257"/>
    <n v="512"/>
    <n v="0.22"/>
    <n v="242.59540000000001"/>
    <s v="257:512"/>
    <s v="8822"/>
    <n v="22"/>
    <x v="1"/>
  </r>
  <r>
    <x v="3"/>
    <n v="257"/>
    <n v="512"/>
    <n v="0.23"/>
    <n v="242.59540000000001"/>
    <s v="257:512"/>
    <s v="8823"/>
    <n v="23"/>
    <x v="1"/>
  </r>
  <r>
    <x v="3"/>
    <n v="257"/>
    <n v="512"/>
    <n v="0.24"/>
    <n v="242.59540000000001"/>
    <s v="257:512"/>
    <s v="8824"/>
    <n v="24"/>
    <x v="1"/>
  </r>
  <r>
    <x v="3"/>
    <n v="257"/>
    <n v="512"/>
    <n v="0.25"/>
    <n v="240.3082"/>
    <s v="257:512"/>
    <s v="8825"/>
    <n v="25"/>
    <x v="1"/>
  </r>
  <r>
    <x v="3"/>
    <n v="257"/>
    <n v="512"/>
    <n v="0.26"/>
    <n v="240.3082"/>
    <s v="257:512"/>
    <s v="8826"/>
    <n v="26"/>
    <x v="1"/>
  </r>
  <r>
    <x v="3"/>
    <n v="257"/>
    <n v="512"/>
    <n v="0.27"/>
    <n v="239.52699999999999"/>
    <s v="257:512"/>
    <s v="8827"/>
    <n v="27"/>
    <x v="1"/>
  </r>
  <r>
    <x v="3"/>
    <n v="257"/>
    <n v="512"/>
    <n v="0.28000000000000003"/>
    <n v="238.15770000000001"/>
    <s v="257:512"/>
    <s v="8828"/>
    <n v="28"/>
    <x v="1"/>
  </r>
  <r>
    <x v="3"/>
    <n v="257"/>
    <n v="512"/>
    <n v="0.28999999999999998"/>
    <n v="238.15770000000001"/>
    <s v="257:512"/>
    <s v="8829"/>
    <n v="29"/>
    <x v="1"/>
  </r>
  <r>
    <x v="3"/>
    <n v="257"/>
    <n v="512"/>
    <n v="0.3"/>
    <n v="238.15770000000001"/>
    <s v="257:512"/>
    <s v="8830"/>
    <n v="30"/>
    <x v="1"/>
  </r>
  <r>
    <x v="3"/>
    <n v="257"/>
    <n v="512"/>
    <n v="0.31"/>
    <n v="238.15770000000001"/>
    <s v="257:512"/>
    <s v="8831"/>
    <n v="31"/>
    <x v="1"/>
  </r>
  <r>
    <x v="3"/>
    <n v="257"/>
    <n v="512"/>
    <n v="0.32"/>
    <n v="238.31319999999999"/>
    <s v="257:512"/>
    <s v="8832"/>
    <n v="32"/>
    <x v="1"/>
  </r>
  <r>
    <x v="3"/>
    <n v="257"/>
    <n v="512"/>
    <n v="0.33"/>
    <n v="238.31319999999999"/>
    <s v="257:512"/>
    <s v="8833"/>
    <n v="33"/>
    <x v="1"/>
  </r>
  <r>
    <x v="3"/>
    <n v="257"/>
    <n v="512"/>
    <n v="0.34"/>
    <n v="238.31319999999999"/>
    <s v="257:512"/>
    <s v="8834"/>
    <n v="34"/>
    <x v="1"/>
  </r>
  <r>
    <x v="3"/>
    <n v="257"/>
    <n v="512"/>
    <n v="0.35"/>
    <n v="247.17080000000001"/>
    <s v="257:512"/>
    <s v="8835"/>
    <n v="35"/>
    <x v="1"/>
  </r>
  <r>
    <x v="3"/>
    <n v="257"/>
    <n v="512"/>
    <n v="0.36"/>
    <n v="247.17080000000001"/>
    <s v="257:512"/>
    <s v="8836"/>
    <n v="36"/>
    <x v="1"/>
  </r>
  <r>
    <x v="3"/>
    <n v="257"/>
    <n v="512"/>
    <n v="0.37"/>
    <n v="251.94710000000001"/>
    <s v="257:512"/>
    <s v="8837"/>
    <n v="37"/>
    <x v="1"/>
  </r>
  <r>
    <x v="3"/>
    <n v="257"/>
    <n v="512"/>
    <n v="0.38"/>
    <n v="246.75790000000001"/>
    <s v="257:512"/>
    <s v="8838"/>
    <n v="38"/>
    <x v="1"/>
  </r>
  <r>
    <x v="3"/>
    <n v="257"/>
    <n v="512"/>
    <n v="0.39"/>
    <n v="246.75790000000001"/>
    <s v="257:512"/>
    <s v="8839"/>
    <n v="39"/>
    <x v="1"/>
  </r>
  <r>
    <x v="3"/>
    <n v="257"/>
    <n v="512"/>
    <n v="0.4"/>
    <n v="246.75790000000001"/>
    <s v="257:512"/>
    <s v="8840"/>
    <n v="40"/>
    <x v="1"/>
  </r>
  <r>
    <x v="3"/>
    <n v="257"/>
    <n v="512"/>
    <n v="0.41"/>
    <n v="246.75790000000001"/>
    <s v="257:512"/>
    <s v="8841"/>
    <n v="41"/>
    <x v="1"/>
  </r>
  <r>
    <x v="3"/>
    <n v="257"/>
    <n v="512"/>
    <n v="0.42"/>
    <n v="239.3484"/>
    <s v="257:512"/>
    <s v="8842"/>
    <n v="42"/>
    <x v="1"/>
  </r>
  <r>
    <x v="3"/>
    <n v="257"/>
    <n v="512"/>
    <n v="0.43"/>
    <n v="239.3484"/>
    <s v="257:512"/>
    <s v="8843"/>
    <n v="43"/>
    <x v="1"/>
  </r>
  <r>
    <x v="3"/>
    <n v="257"/>
    <n v="512"/>
    <n v="0.44"/>
    <n v="239.3484"/>
    <s v="257:512"/>
    <s v="8844"/>
    <n v="44"/>
    <x v="1"/>
  </r>
  <r>
    <x v="3"/>
    <n v="257"/>
    <n v="512"/>
    <n v="0.45"/>
    <n v="239.3484"/>
    <s v="257:512"/>
    <s v="8845"/>
    <n v="45"/>
    <x v="1"/>
  </r>
  <r>
    <x v="3"/>
    <n v="257"/>
    <n v="512"/>
    <n v="0.46"/>
    <n v="249.29640000000001"/>
    <s v="257:512"/>
    <s v="8846"/>
    <n v="46"/>
    <x v="1"/>
  </r>
  <r>
    <x v="3"/>
    <n v="257"/>
    <n v="512"/>
    <n v="0.47"/>
    <n v="249.29640000000001"/>
    <s v="257:512"/>
    <s v="8847"/>
    <n v="47"/>
    <x v="1"/>
  </r>
  <r>
    <x v="3"/>
    <n v="257"/>
    <n v="512"/>
    <n v="0.48"/>
    <n v="249.29640000000001"/>
    <s v="257:512"/>
    <s v="8848"/>
    <n v="48"/>
    <x v="1"/>
  </r>
  <r>
    <x v="3"/>
    <n v="257"/>
    <n v="512"/>
    <n v="0.49"/>
    <n v="249.29640000000001"/>
    <s v="257:512"/>
    <s v="8849"/>
    <n v="49"/>
    <x v="1"/>
  </r>
  <r>
    <x v="3"/>
    <n v="257"/>
    <n v="512"/>
    <n v="0.5"/>
    <n v="249.29640000000001"/>
    <s v="257:512"/>
    <s v="8850"/>
    <n v="50"/>
    <x v="1"/>
  </r>
  <r>
    <x v="3"/>
    <n v="513"/>
    <n v="768"/>
    <n v="0.01"/>
    <n v="270.53089999999997"/>
    <s v="513:768"/>
    <s v="8851"/>
    <n v="1"/>
    <x v="2"/>
  </r>
  <r>
    <x v="3"/>
    <n v="513"/>
    <n v="768"/>
    <n v="0.02"/>
    <n v="270.58859999999999"/>
    <s v="513:768"/>
    <s v="8852"/>
    <n v="2"/>
    <x v="2"/>
  </r>
  <r>
    <x v="3"/>
    <n v="513"/>
    <n v="768"/>
    <n v="0.03"/>
    <n v="270.60430000000002"/>
    <s v="513:768"/>
    <s v="8853"/>
    <n v="3"/>
    <x v="2"/>
  </r>
  <r>
    <x v="3"/>
    <n v="513"/>
    <n v="768"/>
    <n v="0.04"/>
    <n v="270.54689999999999"/>
    <s v="513:768"/>
    <s v="8854"/>
    <n v="4"/>
    <x v="2"/>
  </r>
  <r>
    <x v="3"/>
    <n v="513"/>
    <n v="768"/>
    <n v="0.05"/>
    <n v="270.61349999999999"/>
    <s v="513:768"/>
    <s v="8855"/>
    <n v="5"/>
    <x v="2"/>
  </r>
  <r>
    <x v="3"/>
    <n v="513"/>
    <n v="768"/>
    <n v="0.06"/>
    <n v="270.80450000000002"/>
    <s v="513:768"/>
    <s v="8856"/>
    <n v="6"/>
    <x v="2"/>
  </r>
  <r>
    <x v="3"/>
    <n v="513"/>
    <n v="768"/>
    <n v="7.0000000000000007E-2"/>
    <n v="270.72640000000001"/>
    <s v="513:768"/>
    <s v="8857"/>
    <n v="7"/>
    <x v="2"/>
  </r>
  <r>
    <x v="3"/>
    <n v="513"/>
    <n v="768"/>
    <n v="0.08"/>
    <n v="270.65300000000002"/>
    <s v="513:768"/>
    <s v="8858"/>
    <n v="8"/>
    <x v="2"/>
  </r>
  <r>
    <x v="3"/>
    <n v="513"/>
    <n v="768"/>
    <n v="0.09"/>
    <n v="270.93979999999999"/>
    <s v="513:768"/>
    <s v="8859"/>
    <n v="9"/>
    <x v="2"/>
  </r>
  <r>
    <x v="3"/>
    <n v="513"/>
    <n v="768"/>
    <n v="0.1"/>
    <n v="271.0616"/>
    <s v="513:768"/>
    <s v="8860"/>
    <n v="10"/>
    <x v="2"/>
  </r>
  <r>
    <x v="3"/>
    <n v="513"/>
    <n v="768"/>
    <n v="0.11"/>
    <n v="271.66269999999997"/>
    <s v="513:768"/>
    <s v="8861"/>
    <n v="11"/>
    <x v="2"/>
  </r>
  <r>
    <x v="3"/>
    <n v="513"/>
    <n v="768"/>
    <n v="0.12"/>
    <n v="271.36880000000002"/>
    <s v="513:768"/>
    <s v="8862"/>
    <n v="12"/>
    <x v="2"/>
  </r>
  <r>
    <x v="3"/>
    <n v="513"/>
    <n v="768"/>
    <n v="0.13"/>
    <n v="271.36880000000002"/>
    <s v="513:768"/>
    <s v="8863"/>
    <n v="13"/>
    <x v="2"/>
  </r>
  <r>
    <x v="3"/>
    <n v="513"/>
    <n v="768"/>
    <n v="0.14000000000000001"/>
    <n v="268.19130000000001"/>
    <s v="513:768"/>
    <s v="8864"/>
    <n v="14"/>
    <x v="2"/>
  </r>
  <r>
    <x v="3"/>
    <n v="513"/>
    <n v="768"/>
    <n v="0.15"/>
    <n v="267.95659999999998"/>
    <s v="513:768"/>
    <s v="8865"/>
    <n v="15"/>
    <x v="2"/>
  </r>
  <r>
    <x v="3"/>
    <n v="513"/>
    <n v="768"/>
    <n v="0.16"/>
    <n v="267.95659999999998"/>
    <s v="513:768"/>
    <s v="8866"/>
    <n v="16"/>
    <x v="2"/>
  </r>
  <r>
    <x v="3"/>
    <n v="513"/>
    <n v="768"/>
    <n v="0.17"/>
    <n v="267.56569999999999"/>
    <s v="513:768"/>
    <s v="8867"/>
    <n v="17"/>
    <x v="2"/>
  </r>
  <r>
    <x v="3"/>
    <n v="513"/>
    <n v="768"/>
    <n v="0.18"/>
    <n v="267.56569999999999"/>
    <s v="513:768"/>
    <s v="8868"/>
    <n v="18"/>
    <x v="2"/>
  </r>
  <r>
    <x v="3"/>
    <n v="513"/>
    <n v="768"/>
    <n v="0.19"/>
    <n v="266.68"/>
    <s v="513:768"/>
    <s v="8869"/>
    <n v="19"/>
    <x v="2"/>
  </r>
  <r>
    <x v="3"/>
    <n v="513"/>
    <n v="768"/>
    <n v="0.2"/>
    <n v="266.68"/>
    <s v="513:768"/>
    <s v="8870"/>
    <n v="20"/>
    <x v="2"/>
  </r>
  <r>
    <x v="3"/>
    <n v="513"/>
    <n v="768"/>
    <n v="0.21"/>
    <n v="266.68"/>
    <s v="513:768"/>
    <s v="8871"/>
    <n v="21"/>
    <x v="2"/>
  </r>
  <r>
    <x v="3"/>
    <n v="513"/>
    <n v="768"/>
    <n v="0.22"/>
    <n v="267.28050000000002"/>
    <s v="513:768"/>
    <s v="8872"/>
    <n v="22"/>
    <x v="2"/>
  </r>
  <r>
    <x v="3"/>
    <n v="513"/>
    <n v="768"/>
    <n v="0.23"/>
    <n v="266.92160000000001"/>
    <s v="513:768"/>
    <s v="8873"/>
    <n v="23"/>
    <x v="2"/>
  </r>
  <r>
    <x v="3"/>
    <n v="513"/>
    <n v="768"/>
    <n v="0.24"/>
    <n v="267.46260000000001"/>
    <s v="513:768"/>
    <s v="8874"/>
    <n v="24"/>
    <x v="2"/>
  </r>
  <r>
    <x v="3"/>
    <n v="513"/>
    <n v="768"/>
    <n v="0.25"/>
    <n v="265.3904"/>
    <s v="513:768"/>
    <s v="8875"/>
    <n v="25"/>
    <x v="2"/>
  </r>
  <r>
    <x v="3"/>
    <n v="513"/>
    <n v="768"/>
    <n v="0.26"/>
    <n v="265.3904"/>
    <s v="513:768"/>
    <s v="8876"/>
    <n v="26"/>
    <x v="2"/>
  </r>
  <r>
    <x v="3"/>
    <n v="513"/>
    <n v="768"/>
    <n v="0.27"/>
    <n v="265.3904"/>
    <s v="513:768"/>
    <s v="8877"/>
    <n v="27"/>
    <x v="2"/>
  </r>
  <r>
    <x v="3"/>
    <n v="513"/>
    <n v="768"/>
    <n v="0.28000000000000003"/>
    <n v="265.3904"/>
    <s v="513:768"/>
    <s v="8878"/>
    <n v="28"/>
    <x v="2"/>
  </r>
  <r>
    <x v="3"/>
    <n v="513"/>
    <n v="768"/>
    <n v="0.28999999999999998"/>
    <n v="265.3904"/>
    <s v="513:768"/>
    <s v="8879"/>
    <n v="29"/>
    <x v="2"/>
  </r>
  <r>
    <x v="3"/>
    <n v="513"/>
    <n v="768"/>
    <n v="0.3"/>
    <n v="265.3904"/>
    <s v="513:768"/>
    <s v="8880"/>
    <n v="30"/>
    <x v="2"/>
  </r>
  <r>
    <x v="3"/>
    <n v="513"/>
    <n v="768"/>
    <n v="0.31"/>
    <n v="265.3904"/>
    <s v="513:768"/>
    <s v="8881"/>
    <n v="31"/>
    <x v="2"/>
  </r>
  <r>
    <x v="3"/>
    <n v="513"/>
    <n v="768"/>
    <n v="0.32"/>
    <n v="258.44450000000001"/>
    <s v="513:768"/>
    <s v="8882"/>
    <n v="32"/>
    <x v="2"/>
  </r>
  <r>
    <x v="3"/>
    <n v="513"/>
    <n v="768"/>
    <n v="0.33"/>
    <n v="258.44450000000001"/>
    <s v="513:768"/>
    <s v="8883"/>
    <n v="33"/>
    <x v="2"/>
  </r>
  <r>
    <x v="3"/>
    <n v="513"/>
    <n v="768"/>
    <n v="0.34"/>
    <n v="258.21519999999998"/>
    <s v="513:768"/>
    <s v="8884"/>
    <n v="34"/>
    <x v="2"/>
  </r>
  <r>
    <x v="3"/>
    <n v="513"/>
    <n v="768"/>
    <n v="0.35"/>
    <n v="258.21519999999998"/>
    <s v="513:768"/>
    <s v="8885"/>
    <n v="35"/>
    <x v="2"/>
  </r>
  <r>
    <x v="3"/>
    <n v="513"/>
    <n v="768"/>
    <n v="0.36"/>
    <n v="258.21519999999998"/>
    <s v="513:768"/>
    <s v="8886"/>
    <n v="36"/>
    <x v="2"/>
  </r>
  <r>
    <x v="3"/>
    <n v="513"/>
    <n v="768"/>
    <n v="0.37"/>
    <n v="258.21519999999998"/>
    <s v="513:768"/>
    <s v="8887"/>
    <n v="37"/>
    <x v="2"/>
  </r>
  <r>
    <x v="3"/>
    <n v="513"/>
    <n v="768"/>
    <n v="0.38"/>
    <n v="258.21519999999998"/>
    <s v="513:768"/>
    <s v="8888"/>
    <n v="38"/>
    <x v="2"/>
  </r>
  <r>
    <x v="3"/>
    <n v="513"/>
    <n v="768"/>
    <n v="0.39"/>
    <n v="258.21519999999998"/>
    <s v="513:768"/>
    <s v="8889"/>
    <n v="39"/>
    <x v="2"/>
  </r>
  <r>
    <x v="3"/>
    <n v="513"/>
    <n v="768"/>
    <n v="0.4"/>
    <n v="258.21519999999998"/>
    <s v="513:768"/>
    <s v="8890"/>
    <n v="40"/>
    <x v="2"/>
  </r>
  <r>
    <x v="3"/>
    <n v="513"/>
    <n v="768"/>
    <n v="0.41"/>
    <n v="258.21519999999998"/>
    <s v="513:768"/>
    <s v="8891"/>
    <n v="41"/>
    <x v="2"/>
  </r>
  <r>
    <x v="3"/>
    <n v="513"/>
    <n v="768"/>
    <n v="0.42"/>
    <n v="258.21519999999998"/>
    <s v="513:768"/>
    <s v="8892"/>
    <n v="42"/>
    <x v="2"/>
  </r>
  <r>
    <x v="3"/>
    <n v="513"/>
    <n v="768"/>
    <n v="0.43"/>
    <n v="253.75790000000001"/>
    <s v="513:768"/>
    <s v="8893"/>
    <n v="43"/>
    <x v="2"/>
  </r>
  <r>
    <x v="3"/>
    <n v="513"/>
    <n v="768"/>
    <n v="0.44"/>
    <n v="253.75790000000001"/>
    <s v="513:768"/>
    <s v="8894"/>
    <n v="44"/>
    <x v="2"/>
  </r>
  <r>
    <x v="3"/>
    <n v="513"/>
    <n v="768"/>
    <n v="0.45"/>
    <n v="253.75790000000001"/>
    <s v="513:768"/>
    <s v="8895"/>
    <n v="45"/>
    <x v="2"/>
  </r>
  <r>
    <x v="3"/>
    <n v="513"/>
    <n v="768"/>
    <n v="0.46"/>
    <n v="253.75790000000001"/>
    <s v="513:768"/>
    <s v="8896"/>
    <n v="46"/>
    <x v="2"/>
  </r>
  <r>
    <x v="3"/>
    <n v="513"/>
    <n v="768"/>
    <n v="0.47"/>
    <n v="253.75790000000001"/>
    <s v="513:768"/>
    <s v="8897"/>
    <n v="47"/>
    <x v="2"/>
  </r>
  <r>
    <x v="3"/>
    <n v="513"/>
    <n v="768"/>
    <n v="0.48"/>
    <n v="244.42740000000001"/>
    <s v="513:768"/>
    <s v="8898"/>
    <n v="48"/>
    <x v="2"/>
  </r>
  <r>
    <x v="3"/>
    <n v="513"/>
    <n v="768"/>
    <n v="0.49"/>
    <n v="244.42740000000001"/>
    <s v="513:768"/>
    <s v="8899"/>
    <n v="49"/>
    <x v="2"/>
  </r>
  <r>
    <x v="3"/>
    <n v="513"/>
    <n v="768"/>
    <n v="0.5"/>
    <n v="244.42740000000001"/>
    <s v="513:768"/>
    <s v="8900"/>
    <n v="50"/>
    <x v="2"/>
  </r>
  <r>
    <x v="3"/>
    <n v="769"/>
    <n v="1024"/>
    <n v="0.01"/>
    <n v="271.22359999999998"/>
    <s v="769:1024"/>
    <s v="8901"/>
    <n v="1"/>
    <x v="3"/>
  </r>
  <r>
    <x v="3"/>
    <n v="769"/>
    <n v="1024"/>
    <n v="0.02"/>
    <n v="271.38339999999999"/>
    <s v="769:1024"/>
    <s v="8902"/>
    <n v="2"/>
    <x v="3"/>
  </r>
  <r>
    <x v="3"/>
    <n v="769"/>
    <n v="1024"/>
    <n v="0.03"/>
    <n v="271.43920000000003"/>
    <s v="769:1024"/>
    <s v="8903"/>
    <n v="3"/>
    <x v="3"/>
  </r>
  <r>
    <x v="3"/>
    <n v="769"/>
    <n v="1024"/>
    <n v="0.04"/>
    <n v="271.57260000000002"/>
    <s v="769:1024"/>
    <s v="8904"/>
    <n v="4"/>
    <x v="3"/>
  </r>
  <r>
    <x v="3"/>
    <n v="769"/>
    <n v="1024"/>
    <n v="0.05"/>
    <n v="272.30779999999999"/>
    <s v="769:1024"/>
    <s v="8905"/>
    <n v="5"/>
    <x v="3"/>
  </r>
  <r>
    <x v="3"/>
    <n v="769"/>
    <n v="1024"/>
    <n v="0.06"/>
    <n v="272.34620000000001"/>
    <s v="769:1024"/>
    <s v="8906"/>
    <n v="6"/>
    <x v="3"/>
  </r>
  <r>
    <x v="3"/>
    <n v="769"/>
    <n v="1024"/>
    <n v="7.0000000000000007E-2"/>
    <n v="271.92559999999997"/>
    <s v="769:1024"/>
    <s v="8907"/>
    <n v="7"/>
    <x v="3"/>
  </r>
  <r>
    <x v="3"/>
    <n v="769"/>
    <n v="1024"/>
    <n v="0.08"/>
    <n v="271.77730000000003"/>
    <s v="769:1024"/>
    <s v="8908"/>
    <n v="8"/>
    <x v="3"/>
  </r>
  <r>
    <x v="3"/>
    <n v="769"/>
    <n v="1024"/>
    <n v="0.09"/>
    <n v="272.30849999999998"/>
    <s v="769:1024"/>
    <s v="8909"/>
    <n v="9"/>
    <x v="3"/>
  </r>
  <r>
    <x v="3"/>
    <n v="769"/>
    <n v="1024"/>
    <n v="0.1"/>
    <n v="272.28199999999998"/>
    <s v="769:1024"/>
    <s v="8910"/>
    <n v="10"/>
    <x v="3"/>
  </r>
  <r>
    <x v="3"/>
    <n v="769"/>
    <n v="1024"/>
    <n v="0.11"/>
    <n v="272.3974"/>
    <s v="769:1024"/>
    <s v="8911"/>
    <n v="11"/>
    <x v="3"/>
  </r>
  <r>
    <x v="3"/>
    <n v="769"/>
    <n v="1024"/>
    <n v="0.12"/>
    <n v="272.28129999999999"/>
    <s v="769:1024"/>
    <s v="8912"/>
    <n v="12"/>
    <x v="3"/>
  </r>
  <r>
    <x v="3"/>
    <n v="769"/>
    <n v="1024"/>
    <n v="0.13"/>
    <n v="271.9907"/>
    <s v="769:1024"/>
    <s v="8913"/>
    <n v="13"/>
    <x v="3"/>
  </r>
  <r>
    <x v="3"/>
    <n v="769"/>
    <n v="1024"/>
    <n v="0.14000000000000001"/>
    <n v="272.69850000000002"/>
    <s v="769:1024"/>
    <s v="8914"/>
    <n v="14"/>
    <x v="3"/>
  </r>
  <r>
    <x v="3"/>
    <n v="769"/>
    <n v="1024"/>
    <n v="0.15"/>
    <n v="272.71539999999999"/>
    <s v="769:1024"/>
    <s v="8915"/>
    <n v="15"/>
    <x v="3"/>
  </r>
  <r>
    <x v="3"/>
    <n v="769"/>
    <n v="1024"/>
    <n v="0.16"/>
    <n v="272.71539999999999"/>
    <s v="769:1024"/>
    <s v="8916"/>
    <n v="16"/>
    <x v="3"/>
  </r>
  <r>
    <x v="3"/>
    <n v="769"/>
    <n v="1024"/>
    <n v="0.17"/>
    <n v="272.27850000000001"/>
    <s v="769:1024"/>
    <s v="8917"/>
    <n v="17"/>
    <x v="3"/>
  </r>
  <r>
    <x v="3"/>
    <n v="769"/>
    <n v="1024"/>
    <n v="0.18"/>
    <n v="271.0258"/>
    <s v="769:1024"/>
    <s v="8918"/>
    <n v="18"/>
    <x v="3"/>
  </r>
  <r>
    <x v="3"/>
    <n v="769"/>
    <n v="1024"/>
    <n v="0.19"/>
    <n v="270.5136"/>
    <s v="769:1024"/>
    <s v="8919"/>
    <n v="19"/>
    <x v="3"/>
  </r>
  <r>
    <x v="3"/>
    <n v="769"/>
    <n v="1024"/>
    <n v="0.2"/>
    <n v="269.79000000000002"/>
    <s v="769:1024"/>
    <s v="8920"/>
    <n v="20"/>
    <x v="3"/>
  </r>
  <r>
    <x v="3"/>
    <n v="769"/>
    <n v="1024"/>
    <n v="0.21"/>
    <n v="269.79000000000002"/>
    <s v="769:1024"/>
    <s v="8921"/>
    <n v="21"/>
    <x v="3"/>
  </r>
  <r>
    <x v="3"/>
    <n v="769"/>
    <n v="1024"/>
    <n v="0.22"/>
    <n v="269.79000000000002"/>
    <s v="769:1024"/>
    <s v="8922"/>
    <n v="22"/>
    <x v="3"/>
  </r>
  <r>
    <x v="3"/>
    <n v="769"/>
    <n v="1024"/>
    <n v="0.23"/>
    <n v="269.79000000000002"/>
    <s v="769:1024"/>
    <s v="8923"/>
    <n v="23"/>
    <x v="3"/>
  </r>
  <r>
    <x v="3"/>
    <n v="769"/>
    <n v="1024"/>
    <n v="0.24"/>
    <n v="266.66419999999999"/>
    <s v="769:1024"/>
    <s v="8924"/>
    <n v="24"/>
    <x v="3"/>
  </r>
  <r>
    <x v="3"/>
    <n v="769"/>
    <n v="1024"/>
    <n v="0.25"/>
    <n v="266.66419999999999"/>
    <s v="769:1024"/>
    <s v="8925"/>
    <n v="25"/>
    <x v="3"/>
  </r>
  <r>
    <x v="3"/>
    <n v="769"/>
    <n v="1024"/>
    <n v="0.26"/>
    <n v="258.74829999999997"/>
    <s v="769:1024"/>
    <s v="8926"/>
    <n v="26"/>
    <x v="3"/>
  </r>
  <r>
    <x v="3"/>
    <n v="769"/>
    <n v="1024"/>
    <n v="0.27"/>
    <n v="257"/>
    <s v="769:1024"/>
    <s v="8927"/>
    <n v="27"/>
    <x v="3"/>
  </r>
  <r>
    <x v="3"/>
    <n v="769"/>
    <n v="1024"/>
    <n v="0.28000000000000003"/>
    <n v="257"/>
    <s v="769:1024"/>
    <s v="8928"/>
    <n v="28"/>
    <x v="3"/>
  </r>
  <r>
    <x v="3"/>
    <n v="769"/>
    <n v="1024"/>
    <n v="0.28999999999999998"/>
    <n v="254.99940000000001"/>
    <s v="769:1024"/>
    <s v="8929"/>
    <n v="29"/>
    <x v="3"/>
  </r>
  <r>
    <x v="3"/>
    <n v="769"/>
    <n v="1024"/>
    <n v="0.3"/>
    <n v="254.99940000000001"/>
    <s v="769:1024"/>
    <s v="8930"/>
    <n v="30"/>
    <x v="3"/>
  </r>
  <r>
    <x v="3"/>
    <n v="769"/>
    <n v="1024"/>
    <n v="0.31"/>
    <n v="254.99940000000001"/>
    <s v="769:1024"/>
    <s v="8931"/>
    <n v="31"/>
    <x v="3"/>
  </r>
  <r>
    <x v="3"/>
    <n v="769"/>
    <n v="1024"/>
    <n v="0.32"/>
    <n v="249.07249999999999"/>
    <s v="769:1024"/>
    <s v="8932"/>
    <n v="32"/>
    <x v="3"/>
  </r>
  <r>
    <x v="3"/>
    <n v="769"/>
    <n v="1024"/>
    <n v="0.33"/>
    <n v="249.07249999999999"/>
    <s v="769:1024"/>
    <s v="8933"/>
    <n v="33"/>
    <x v="3"/>
  </r>
  <r>
    <x v="3"/>
    <n v="769"/>
    <n v="1024"/>
    <n v="0.34"/>
    <n v="240.4982"/>
    <s v="769:1024"/>
    <s v="8934"/>
    <n v="34"/>
    <x v="3"/>
  </r>
  <r>
    <x v="3"/>
    <n v="769"/>
    <n v="1024"/>
    <n v="0.35"/>
    <n v="240.4982"/>
    <s v="769:1024"/>
    <s v="8935"/>
    <n v="35"/>
    <x v="3"/>
  </r>
  <r>
    <x v="3"/>
    <n v="769"/>
    <n v="1024"/>
    <n v="0.36"/>
    <n v="237.16829999999999"/>
    <s v="769:1024"/>
    <s v="8936"/>
    <n v="36"/>
    <x v="3"/>
  </r>
  <r>
    <x v="3"/>
    <n v="769"/>
    <n v="1024"/>
    <n v="0.37"/>
    <n v="237.16829999999999"/>
    <s v="769:1024"/>
    <s v="8937"/>
    <n v="37"/>
    <x v="3"/>
  </r>
  <r>
    <x v="3"/>
    <n v="769"/>
    <n v="1024"/>
    <n v="0.38"/>
    <n v="237.16829999999999"/>
    <s v="769:1024"/>
    <s v="8938"/>
    <n v="38"/>
    <x v="3"/>
  </r>
  <r>
    <x v="3"/>
    <n v="769"/>
    <n v="1024"/>
    <n v="0.39"/>
    <n v="237.16829999999999"/>
    <s v="769:1024"/>
    <s v="8939"/>
    <n v="39"/>
    <x v="3"/>
  </r>
  <r>
    <x v="3"/>
    <n v="769"/>
    <n v="1024"/>
    <n v="0.4"/>
    <n v="225.88900000000001"/>
    <s v="769:1024"/>
    <s v="8940"/>
    <n v="40"/>
    <x v="3"/>
  </r>
  <r>
    <x v="3"/>
    <n v="769"/>
    <n v="1024"/>
    <n v="0.41"/>
    <n v="225.88900000000001"/>
    <s v="769:1024"/>
    <s v="8941"/>
    <n v="41"/>
    <x v="3"/>
  </r>
  <r>
    <x v="3"/>
    <n v="769"/>
    <n v="1024"/>
    <n v="0.42"/>
    <n v="225.88900000000001"/>
    <s v="769:1024"/>
    <s v="8942"/>
    <n v="42"/>
    <x v="3"/>
  </r>
  <r>
    <x v="3"/>
    <n v="769"/>
    <n v="1024"/>
    <n v="0.43"/>
    <n v="225.88900000000001"/>
    <s v="769:1024"/>
    <s v="8943"/>
    <n v="43"/>
    <x v="3"/>
  </r>
  <r>
    <x v="3"/>
    <n v="769"/>
    <n v="1024"/>
    <n v="0.44"/>
    <n v="210.69220000000001"/>
    <s v="769:1024"/>
    <s v="8944"/>
    <n v="44"/>
    <x v="3"/>
  </r>
  <r>
    <x v="3"/>
    <n v="769"/>
    <n v="1024"/>
    <n v="0.45"/>
    <n v="210.69220000000001"/>
    <s v="769:1024"/>
    <s v="8945"/>
    <n v="45"/>
    <x v="3"/>
  </r>
  <r>
    <x v="3"/>
    <n v="769"/>
    <n v="1024"/>
    <n v="0.46"/>
    <n v="210.69220000000001"/>
    <s v="769:1024"/>
    <s v="8946"/>
    <n v="46"/>
    <x v="3"/>
  </r>
  <r>
    <x v="3"/>
    <n v="769"/>
    <n v="1024"/>
    <n v="0.47"/>
    <n v="210.69220000000001"/>
    <s v="769:1024"/>
    <s v="8947"/>
    <n v="47"/>
    <x v="3"/>
  </r>
  <r>
    <x v="3"/>
    <n v="769"/>
    <n v="1024"/>
    <n v="0.48"/>
    <n v="210.69220000000001"/>
    <s v="769:1024"/>
    <s v="8948"/>
    <n v="48"/>
    <x v="3"/>
  </r>
  <r>
    <x v="3"/>
    <n v="769"/>
    <n v="1024"/>
    <n v="0.49"/>
    <n v="210.69220000000001"/>
    <s v="769:1024"/>
    <s v="8949"/>
    <n v="49"/>
    <x v="3"/>
  </r>
  <r>
    <x v="3"/>
    <n v="769"/>
    <n v="1024"/>
    <n v="0.5"/>
    <n v="210.69220000000001"/>
    <s v="769:1024"/>
    <s v="8950"/>
    <n v="50"/>
    <x v="3"/>
  </r>
  <r>
    <x v="3"/>
    <n v="1025"/>
    <n v="1280"/>
    <n v="0.01"/>
    <n v="241.12389999999999"/>
    <s v="1025:1280"/>
    <s v="8951"/>
    <n v="1"/>
    <x v="4"/>
  </r>
  <r>
    <x v="3"/>
    <n v="1025"/>
    <n v="1280"/>
    <n v="0.02"/>
    <n v="241.03819999999999"/>
    <s v="1025:1280"/>
    <s v="8952"/>
    <n v="2"/>
    <x v="4"/>
  </r>
  <r>
    <x v="3"/>
    <n v="1025"/>
    <n v="1280"/>
    <n v="0.03"/>
    <n v="240.76570000000001"/>
    <s v="1025:1280"/>
    <s v="8953"/>
    <n v="3"/>
    <x v="4"/>
  </r>
  <r>
    <x v="3"/>
    <n v="1025"/>
    <n v="1280"/>
    <n v="0.04"/>
    <n v="240.5805"/>
    <s v="1025:1280"/>
    <s v="8954"/>
    <n v="4"/>
    <x v="4"/>
  </r>
  <r>
    <x v="3"/>
    <n v="1025"/>
    <n v="1280"/>
    <n v="0.05"/>
    <n v="240.6302"/>
    <s v="1025:1280"/>
    <s v="8955"/>
    <n v="5"/>
    <x v="4"/>
  </r>
  <r>
    <x v="3"/>
    <n v="1025"/>
    <n v="1280"/>
    <n v="0.06"/>
    <n v="240.303"/>
    <s v="1025:1280"/>
    <s v="8956"/>
    <n v="6"/>
    <x v="4"/>
  </r>
  <r>
    <x v="3"/>
    <n v="1025"/>
    <n v="1280"/>
    <n v="7.0000000000000007E-2"/>
    <n v="240.63059999999999"/>
    <s v="1025:1280"/>
    <s v="8957"/>
    <n v="7"/>
    <x v="4"/>
  </r>
  <r>
    <x v="3"/>
    <n v="1025"/>
    <n v="1280"/>
    <n v="0.08"/>
    <n v="241.0804"/>
    <s v="1025:1280"/>
    <s v="8958"/>
    <n v="8"/>
    <x v="4"/>
  </r>
  <r>
    <x v="3"/>
    <n v="1025"/>
    <n v="1280"/>
    <n v="0.09"/>
    <n v="240.84"/>
    <s v="1025:1280"/>
    <s v="8959"/>
    <n v="9"/>
    <x v="4"/>
  </r>
  <r>
    <x v="3"/>
    <n v="1025"/>
    <n v="1280"/>
    <n v="0.1"/>
    <n v="239.34139999999999"/>
    <s v="1025:1280"/>
    <s v="8960"/>
    <n v="10"/>
    <x v="4"/>
  </r>
  <r>
    <x v="3"/>
    <n v="1025"/>
    <n v="1280"/>
    <n v="0.11"/>
    <n v="239.34139999999999"/>
    <s v="1025:1280"/>
    <s v="8961"/>
    <n v="11"/>
    <x v="4"/>
  </r>
  <r>
    <x v="3"/>
    <n v="1025"/>
    <n v="1280"/>
    <n v="0.12"/>
    <n v="239.34139999999999"/>
    <s v="1025:1280"/>
    <s v="8962"/>
    <n v="12"/>
    <x v="4"/>
  </r>
  <r>
    <x v="3"/>
    <n v="1025"/>
    <n v="1280"/>
    <n v="0.13"/>
    <n v="238.2338"/>
    <s v="1025:1280"/>
    <s v="8963"/>
    <n v="13"/>
    <x v="4"/>
  </r>
  <r>
    <x v="3"/>
    <n v="1025"/>
    <n v="1280"/>
    <n v="0.14000000000000001"/>
    <n v="237.28059999999999"/>
    <s v="1025:1280"/>
    <s v="8964"/>
    <n v="14"/>
    <x v="4"/>
  </r>
  <r>
    <x v="3"/>
    <n v="1025"/>
    <n v="1280"/>
    <n v="0.15"/>
    <n v="237.28059999999999"/>
    <s v="1025:1280"/>
    <s v="8965"/>
    <n v="15"/>
    <x v="4"/>
  </r>
  <r>
    <x v="3"/>
    <n v="1025"/>
    <n v="1280"/>
    <n v="0.16"/>
    <n v="237.28059999999999"/>
    <s v="1025:1280"/>
    <s v="8966"/>
    <n v="16"/>
    <x v="4"/>
  </r>
  <r>
    <x v="3"/>
    <n v="1025"/>
    <n v="1280"/>
    <n v="0.17"/>
    <n v="237.43119999999999"/>
    <s v="1025:1280"/>
    <s v="8967"/>
    <n v="17"/>
    <x v="4"/>
  </r>
  <r>
    <x v="3"/>
    <n v="1025"/>
    <n v="1280"/>
    <n v="0.18"/>
    <n v="234.66929999999999"/>
    <s v="1025:1280"/>
    <s v="8968"/>
    <n v="18"/>
    <x v="4"/>
  </r>
  <r>
    <x v="3"/>
    <n v="1025"/>
    <n v="1280"/>
    <n v="0.19"/>
    <n v="234.66929999999999"/>
    <s v="1025:1280"/>
    <s v="8969"/>
    <n v="19"/>
    <x v="4"/>
  </r>
  <r>
    <x v="3"/>
    <n v="1025"/>
    <n v="1280"/>
    <n v="0.2"/>
    <n v="234.66929999999999"/>
    <s v="1025:1280"/>
    <s v="8970"/>
    <n v="20"/>
    <x v="4"/>
  </r>
  <r>
    <x v="3"/>
    <n v="1025"/>
    <n v="1280"/>
    <n v="0.21"/>
    <n v="229.54239999999999"/>
    <s v="1025:1280"/>
    <s v="8971"/>
    <n v="21"/>
    <x v="4"/>
  </r>
  <r>
    <x v="3"/>
    <n v="1025"/>
    <n v="1280"/>
    <n v="0.22"/>
    <n v="226.8913"/>
    <s v="1025:1280"/>
    <s v="8972"/>
    <n v="22"/>
    <x v="4"/>
  </r>
  <r>
    <x v="3"/>
    <n v="1025"/>
    <n v="1280"/>
    <n v="0.23"/>
    <n v="227.37479999999999"/>
    <s v="1025:1280"/>
    <s v="8973"/>
    <n v="23"/>
    <x v="4"/>
  </r>
  <r>
    <x v="3"/>
    <n v="1025"/>
    <n v="1280"/>
    <n v="0.24"/>
    <n v="227.37479999999999"/>
    <s v="1025:1280"/>
    <s v="8974"/>
    <n v="24"/>
    <x v="4"/>
  </r>
  <r>
    <x v="3"/>
    <n v="1025"/>
    <n v="1280"/>
    <n v="0.25"/>
    <n v="226.90440000000001"/>
    <s v="1025:1280"/>
    <s v="8975"/>
    <n v="25"/>
    <x v="4"/>
  </r>
  <r>
    <x v="3"/>
    <n v="1025"/>
    <n v="1280"/>
    <n v="0.26"/>
    <n v="226.90440000000001"/>
    <s v="1025:1280"/>
    <s v="8976"/>
    <n v="26"/>
    <x v="4"/>
  </r>
  <r>
    <x v="3"/>
    <n v="1025"/>
    <n v="1280"/>
    <n v="0.27"/>
    <n v="226.90440000000001"/>
    <s v="1025:1280"/>
    <s v="8977"/>
    <n v="27"/>
    <x v="4"/>
  </r>
  <r>
    <x v="3"/>
    <n v="1025"/>
    <n v="1280"/>
    <n v="0.28000000000000003"/>
    <n v="226.90440000000001"/>
    <s v="1025:1280"/>
    <s v="8978"/>
    <n v="28"/>
    <x v="4"/>
  </r>
  <r>
    <x v="3"/>
    <n v="1025"/>
    <n v="1280"/>
    <n v="0.28999999999999998"/>
    <n v="226.90440000000001"/>
    <s v="1025:1280"/>
    <s v="8979"/>
    <n v="29"/>
    <x v="4"/>
  </r>
  <r>
    <x v="3"/>
    <n v="1025"/>
    <n v="1280"/>
    <n v="0.3"/>
    <n v="227.0641"/>
    <s v="1025:1280"/>
    <s v="8980"/>
    <n v="30"/>
    <x v="4"/>
  </r>
  <r>
    <x v="3"/>
    <n v="1025"/>
    <n v="1280"/>
    <n v="0.31"/>
    <n v="227.0641"/>
    <s v="1025:1280"/>
    <s v="8981"/>
    <n v="31"/>
    <x v="4"/>
  </r>
  <r>
    <x v="3"/>
    <n v="1025"/>
    <n v="1280"/>
    <n v="0.32"/>
    <n v="227.0641"/>
    <s v="1025:1280"/>
    <s v="8982"/>
    <n v="32"/>
    <x v="4"/>
  </r>
  <r>
    <x v="3"/>
    <n v="1025"/>
    <n v="1280"/>
    <n v="0.33"/>
    <n v="227.0641"/>
    <s v="1025:1280"/>
    <s v="8983"/>
    <n v="33"/>
    <x v="4"/>
  </r>
  <r>
    <x v="3"/>
    <n v="1025"/>
    <n v="1280"/>
    <n v="0.34"/>
    <n v="227.0641"/>
    <s v="1025:1280"/>
    <s v="8984"/>
    <n v="34"/>
    <x v="4"/>
  </r>
  <r>
    <x v="3"/>
    <n v="1025"/>
    <n v="1280"/>
    <n v="0.35"/>
    <n v="218.7508"/>
    <s v="1025:1280"/>
    <s v="8985"/>
    <n v="35"/>
    <x v="4"/>
  </r>
  <r>
    <x v="3"/>
    <n v="1025"/>
    <n v="1280"/>
    <n v="0.36"/>
    <n v="218.7508"/>
    <s v="1025:1280"/>
    <s v="8986"/>
    <n v="36"/>
    <x v="4"/>
  </r>
  <r>
    <x v="3"/>
    <n v="1025"/>
    <n v="1280"/>
    <n v="0.37"/>
    <n v="218.7508"/>
    <s v="1025:1280"/>
    <s v="8987"/>
    <n v="37"/>
    <x v="4"/>
  </r>
  <r>
    <x v="3"/>
    <n v="1025"/>
    <n v="1280"/>
    <n v="0.38"/>
    <n v="218.7508"/>
    <s v="1025:1280"/>
    <s v="8988"/>
    <n v="38"/>
    <x v="4"/>
  </r>
  <r>
    <x v="3"/>
    <n v="1025"/>
    <n v="1280"/>
    <n v="0.39"/>
    <n v="218.7508"/>
    <s v="1025:1280"/>
    <s v="8989"/>
    <n v="39"/>
    <x v="4"/>
  </r>
  <r>
    <x v="3"/>
    <n v="1025"/>
    <n v="1280"/>
    <n v="0.4"/>
    <n v="218.7508"/>
    <s v="1025:1280"/>
    <s v="8990"/>
    <n v="40"/>
    <x v="4"/>
  </r>
  <r>
    <x v="3"/>
    <n v="1025"/>
    <n v="1280"/>
    <n v="0.41"/>
    <n v="218.7508"/>
    <s v="1025:1280"/>
    <s v="8991"/>
    <n v="41"/>
    <x v="4"/>
  </r>
  <r>
    <x v="3"/>
    <n v="1025"/>
    <n v="1280"/>
    <n v="0.42"/>
    <n v="218.7508"/>
    <s v="1025:1280"/>
    <s v="8992"/>
    <n v="42"/>
    <x v="4"/>
  </r>
  <r>
    <x v="3"/>
    <n v="1025"/>
    <n v="1280"/>
    <n v="0.43"/>
    <n v="218.7508"/>
    <s v="1025:1280"/>
    <s v="8993"/>
    <n v="43"/>
    <x v="4"/>
  </r>
  <r>
    <x v="3"/>
    <n v="1025"/>
    <n v="1280"/>
    <n v="0.44"/>
    <n v="218.7508"/>
    <s v="1025:1280"/>
    <s v="8994"/>
    <n v="44"/>
    <x v="4"/>
  </r>
  <r>
    <x v="3"/>
    <n v="1025"/>
    <n v="1280"/>
    <n v="0.45"/>
    <n v="218.7508"/>
    <s v="1025:1280"/>
    <s v="8995"/>
    <n v="45"/>
    <x v="4"/>
  </r>
  <r>
    <x v="3"/>
    <n v="1025"/>
    <n v="1280"/>
    <n v="0.46"/>
    <n v="218.7508"/>
    <s v="1025:1280"/>
    <s v="8996"/>
    <n v="46"/>
    <x v="4"/>
  </r>
  <r>
    <x v="3"/>
    <n v="1025"/>
    <n v="1280"/>
    <n v="0.47"/>
    <n v="218.7508"/>
    <s v="1025:1280"/>
    <s v="8997"/>
    <n v="47"/>
    <x v="4"/>
  </r>
  <r>
    <x v="3"/>
    <n v="1025"/>
    <n v="1280"/>
    <n v="0.48"/>
    <n v="218.7508"/>
    <s v="1025:1280"/>
    <s v="8998"/>
    <n v="48"/>
    <x v="4"/>
  </r>
  <r>
    <x v="3"/>
    <n v="1025"/>
    <n v="1280"/>
    <n v="0.49"/>
    <n v="218.7508"/>
    <s v="1025:1280"/>
    <s v="8999"/>
    <n v="49"/>
    <x v="4"/>
  </r>
  <r>
    <x v="3"/>
    <n v="1025"/>
    <n v="1280"/>
    <n v="0.5"/>
    <n v="218.7508"/>
    <s v="1025:1280"/>
    <s v="9000"/>
    <n v="50"/>
    <x v="4"/>
  </r>
  <r>
    <x v="3"/>
    <n v="1281"/>
    <n v="1536"/>
    <n v="0.01"/>
    <n v="249.9408"/>
    <s v="1281:1536"/>
    <s v="9001"/>
    <n v="1"/>
    <x v="5"/>
  </r>
  <r>
    <x v="3"/>
    <n v="1281"/>
    <n v="1536"/>
    <n v="0.02"/>
    <n v="249.9091"/>
    <s v="1281:1536"/>
    <s v="9002"/>
    <n v="2"/>
    <x v="5"/>
  </r>
  <r>
    <x v="3"/>
    <n v="1281"/>
    <n v="1536"/>
    <n v="0.03"/>
    <n v="249.47470000000001"/>
    <s v="1281:1536"/>
    <s v="9003"/>
    <n v="3"/>
    <x v="5"/>
  </r>
  <r>
    <x v="3"/>
    <n v="1281"/>
    <n v="1536"/>
    <n v="0.04"/>
    <n v="249.61279999999999"/>
    <s v="1281:1536"/>
    <s v="9004"/>
    <n v="4"/>
    <x v="5"/>
  </r>
  <r>
    <x v="3"/>
    <n v="1281"/>
    <n v="1536"/>
    <n v="0.05"/>
    <n v="250.67449999999999"/>
    <s v="1281:1536"/>
    <s v="9005"/>
    <n v="5"/>
    <x v="5"/>
  </r>
  <r>
    <x v="3"/>
    <n v="1281"/>
    <n v="1536"/>
    <n v="0.06"/>
    <n v="250.69149999999999"/>
    <s v="1281:1536"/>
    <s v="9006"/>
    <n v="6"/>
    <x v="5"/>
  </r>
  <r>
    <x v="3"/>
    <n v="1281"/>
    <n v="1536"/>
    <n v="7.0000000000000007E-2"/>
    <n v="250.3604"/>
    <s v="1281:1536"/>
    <s v="9007"/>
    <n v="7"/>
    <x v="5"/>
  </r>
  <r>
    <x v="3"/>
    <n v="1281"/>
    <n v="1536"/>
    <n v="0.08"/>
    <n v="249.21129999999999"/>
    <s v="1281:1536"/>
    <s v="9008"/>
    <n v="8"/>
    <x v="5"/>
  </r>
  <r>
    <x v="3"/>
    <n v="1281"/>
    <n v="1536"/>
    <n v="0.09"/>
    <n v="249.17449999999999"/>
    <s v="1281:1536"/>
    <s v="9009"/>
    <n v="9"/>
    <x v="5"/>
  </r>
  <r>
    <x v="3"/>
    <n v="1281"/>
    <n v="1536"/>
    <n v="0.1"/>
    <n v="248.8766"/>
    <s v="1281:1536"/>
    <s v="9010"/>
    <n v="10"/>
    <x v="5"/>
  </r>
  <r>
    <x v="3"/>
    <n v="1281"/>
    <n v="1536"/>
    <n v="0.11"/>
    <n v="250.578"/>
    <s v="1281:1536"/>
    <s v="9011"/>
    <n v="11"/>
    <x v="5"/>
  </r>
  <r>
    <x v="3"/>
    <n v="1281"/>
    <n v="1536"/>
    <n v="0.12"/>
    <n v="250.23779999999999"/>
    <s v="1281:1536"/>
    <s v="9012"/>
    <n v="12"/>
    <x v="5"/>
  </r>
  <r>
    <x v="3"/>
    <n v="1281"/>
    <n v="1536"/>
    <n v="0.13"/>
    <n v="250.2321"/>
    <s v="1281:1536"/>
    <s v="9013"/>
    <n v="13"/>
    <x v="5"/>
  </r>
  <r>
    <x v="3"/>
    <n v="1281"/>
    <n v="1536"/>
    <n v="0.14000000000000001"/>
    <n v="250.2321"/>
    <s v="1281:1536"/>
    <s v="9014"/>
    <n v="14"/>
    <x v="5"/>
  </r>
  <r>
    <x v="3"/>
    <n v="1281"/>
    <n v="1536"/>
    <n v="0.15"/>
    <n v="251.25749999999999"/>
    <s v="1281:1536"/>
    <s v="9015"/>
    <n v="15"/>
    <x v="5"/>
  </r>
  <r>
    <x v="3"/>
    <n v="1281"/>
    <n v="1536"/>
    <n v="0.16"/>
    <n v="251.29150000000001"/>
    <s v="1281:1536"/>
    <s v="9016"/>
    <n v="16"/>
    <x v="5"/>
  </r>
  <r>
    <x v="3"/>
    <n v="1281"/>
    <n v="1536"/>
    <n v="0.17"/>
    <n v="250.52279999999999"/>
    <s v="1281:1536"/>
    <s v="9017"/>
    <n v="17"/>
    <x v="5"/>
  </r>
  <r>
    <x v="3"/>
    <n v="1281"/>
    <n v="1536"/>
    <n v="0.18"/>
    <n v="250.14240000000001"/>
    <s v="1281:1536"/>
    <s v="9018"/>
    <n v="18"/>
    <x v="5"/>
  </r>
  <r>
    <x v="3"/>
    <n v="1281"/>
    <n v="1536"/>
    <n v="0.19"/>
    <n v="250.14240000000001"/>
    <s v="1281:1536"/>
    <s v="9019"/>
    <n v="19"/>
    <x v="5"/>
  </r>
  <r>
    <x v="3"/>
    <n v="1281"/>
    <n v="1536"/>
    <n v="0.2"/>
    <n v="249.46629999999999"/>
    <s v="1281:1536"/>
    <s v="9020"/>
    <n v="20"/>
    <x v="5"/>
  </r>
  <r>
    <x v="3"/>
    <n v="1281"/>
    <n v="1536"/>
    <n v="0.21"/>
    <n v="249.46629999999999"/>
    <s v="1281:1536"/>
    <s v="9021"/>
    <n v="21"/>
    <x v="5"/>
  </r>
  <r>
    <x v="3"/>
    <n v="1281"/>
    <n v="1536"/>
    <n v="0.22"/>
    <n v="249.46629999999999"/>
    <s v="1281:1536"/>
    <s v="9022"/>
    <n v="22"/>
    <x v="5"/>
  </r>
  <r>
    <x v="3"/>
    <n v="1281"/>
    <n v="1536"/>
    <n v="0.23"/>
    <n v="245.67160000000001"/>
    <s v="1281:1536"/>
    <s v="9023"/>
    <n v="23"/>
    <x v="5"/>
  </r>
  <r>
    <x v="3"/>
    <n v="1281"/>
    <n v="1536"/>
    <n v="0.24"/>
    <n v="245.67160000000001"/>
    <s v="1281:1536"/>
    <s v="9024"/>
    <n v="24"/>
    <x v="5"/>
  </r>
  <r>
    <x v="3"/>
    <n v="1281"/>
    <n v="1536"/>
    <n v="0.25"/>
    <n v="241.7809"/>
    <s v="1281:1536"/>
    <s v="9025"/>
    <n v="25"/>
    <x v="5"/>
  </r>
  <r>
    <x v="3"/>
    <n v="1281"/>
    <n v="1536"/>
    <n v="0.26"/>
    <n v="241.7809"/>
    <s v="1281:1536"/>
    <s v="9026"/>
    <n v="26"/>
    <x v="5"/>
  </r>
  <r>
    <x v="3"/>
    <n v="1281"/>
    <n v="1536"/>
    <n v="0.27"/>
    <n v="242.04079999999999"/>
    <s v="1281:1536"/>
    <s v="9027"/>
    <n v="27"/>
    <x v="5"/>
  </r>
  <r>
    <x v="3"/>
    <n v="1281"/>
    <n v="1536"/>
    <n v="0.28000000000000003"/>
    <n v="236.58099999999999"/>
    <s v="1281:1536"/>
    <s v="9028"/>
    <n v="28"/>
    <x v="5"/>
  </r>
  <r>
    <x v="3"/>
    <n v="1281"/>
    <n v="1536"/>
    <n v="0.28999999999999998"/>
    <n v="236.58099999999999"/>
    <s v="1281:1536"/>
    <s v="9029"/>
    <n v="29"/>
    <x v="5"/>
  </r>
  <r>
    <x v="3"/>
    <n v="1281"/>
    <n v="1536"/>
    <n v="0.3"/>
    <n v="236.58099999999999"/>
    <s v="1281:1536"/>
    <s v="9030"/>
    <n v="30"/>
    <x v="5"/>
  </r>
  <r>
    <x v="3"/>
    <n v="1281"/>
    <n v="1536"/>
    <n v="0.31"/>
    <n v="229.15629999999999"/>
    <s v="1281:1536"/>
    <s v="9031"/>
    <n v="31"/>
    <x v="5"/>
  </r>
  <r>
    <x v="3"/>
    <n v="1281"/>
    <n v="1536"/>
    <n v="0.32"/>
    <n v="229.15629999999999"/>
    <s v="1281:1536"/>
    <s v="9032"/>
    <n v="32"/>
    <x v="5"/>
  </r>
  <r>
    <x v="3"/>
    <n v="1281"/>
    <n v="1536"/>
    <n v="0.33"/>
    <n v="229.15629999999999"/>
    <s v="1281:1536"/>
    <s v="9033"/>
    <n v="33"/>
    <x v="5"/>
  </r>
  <r>
    <x v="3"/>
    <n v="1281"/>
    <n v="1536"/>
    <n v="0.34"/>
    <n v="229.15629999999999"/>
    <s v="1281:1536"/>
    <s v="9034"/>
    <n v="34"/>
    <x v="5"/>
  </r>
  <r>
    <x v="3"/>
    <n v="1281"/>
    <n v="1536"/>
    <n v="0.35"/>
    <n v="223.91970000000001"/>
    <s v="1281:1536"/>
    <s v="9035"/>
    <n v="35"/>
    <x v="5"/>
  </r>
  <r>
    <x v="3"/>
    <n v="1281"/>
    <n v="1536"/>
    <n v="0.36"/>
    <n v="223.91970000000001"/>
    <s v="1281:1536"/>
    <s v="9036"/>
    <n v="36"/>
    <x v="5"/>
  </r>
  <r>
    <x v="3"/>
    <n v="1281"/>
    <n v="1536"/>
    <n v="0.37"/>
    <n v="223.91970000000001"/>
    <s v="1281:1536"/>
    <s v="9037"/>
    <n v="37"/>
    <x v="5"/>
  </r>
  <r>
    <x v="3"/>
    <n v="1281"/>
    <n v="1536"/>
    <n v="0.38"/>
    <n v="223.91970000000001"/>
    <s v="1281:1536"/>
    <s v="9038"/>
    <n v="38"/>
    <x v="5"/>
  </r>
  <r>
    <x v="3"/>
    <n v="1281"/>
    <n v="1536"/>
    <n v="0.39"/>
    <n v="223.91970000000001"/>
    <s v="1281:1536"/>
    <s v="9039"/>
    <n v="39"/>
    <x v="5"/>
  </r>
  <r>
    <x v="3"/>
    <n v="1281"/>
    <n v="1536"/>
    <n v="0.4"/>
    <n v="223.91970000000001"/>
    <s v="1281:1536"/>
    <s v="9040"/>
    <n v="40"/>
    <x v="5"/>
  </r>
  <r>
    <x v="3"/>
    <n v="1281"/>
    <n v="1536"/>
    <n v="0.41"/>
    <n v="223.91970000000001"/>
    <s v="1281:1536"/>
    <s v="9041"/>
    <n v="41"/>
    <x v="5"/>
  </r>
  <r>
    <x v="3"/>
    <n v="1281"/>
    <n v="1536"/>
    <n v="0.42"/>
    <n v="223.91970000000001"/>
    <s v="1281:1536"/>
    <s v="9042"/>
    <n v="42"/>
    <x v="5"/>
  </r>
  <r>
    <x v="3"/>
    <n v="1281"/>
    <n v="1536"/>
    <n v="0.43"/>
    <n v="222.50139999999999"/>
    <s v="1281:1536"/>
    <s v="9043"/>
    <n v="43"/>
    <x v="5"/>
  </r>
  <r>
    <x v="3"/>
    <n v="1281"/>
    <n v="1536"/>
    <n v="0.44"/>
    <n v="222.50139999999999"/>
    <s v="1281:1536"/>
    <s v="9044"/>
    <n v="44"/>
    <x v="5"/>
  </r>
  <r>
    <x v="3"/>
    <n v="1281"/>
    <n v="1536"/>
    <n v="0.45"/>
    <n v="222.50139999999999"/>
    <s v="1281:1536"/>
    <s v="9045"/>
    <n v="45"/>
    <x v="5"/>
  </r>
  <r>
    <x v="3"/>
    <n v="1281"/>
    <n v="1536"/>
    <n v="0.46"/>
    <n v="222.50139999999999"/>
    <s v="1281:1536"/>
    <s v="9046"/>
    <n v="46"/>
    <x v="5"/>
  </r>
  <r>
    <x v="3"/>
    <n v="1281"/>
    <n v="1536"/>
    <n v="0.47"/>
    <n v="222.50139999999999"/>
    <s v="1281:1536"/>
    <s v="9047"/>
    <n v="47"/>
    <x v="5"/>
  </r>
  <r>
    <x v="3"/>
    <n v="1281"/>
    <n v="1536"/>
    <n v="0.48"/>
    <n v="222.50139999999999"/>
    <s v="1281:1536"/>
    <s v="9048"/>
    <n v="48"/>
    <x v="5"/>
  </r>
  <r>
    <x v="3"/>
    <n v="1281"/>
    <n v="1536"/>
    <n v="0.49"/>
    <n v="222.50139999999999"/>
    <s v="1281:1536"/>
    <s v="9049"/>
    <n v="49"/>
    <x v="5"/>
  </r>
  <r>
    <x v="3"/>
    <n v="1281"/>
    <n v="1536"/>
    <n v="0.5"/>
    <n v="222.50139999999999"/>
    <s v="1281:1536"/>
    <s v="9050"/>
    <n v="50"/>
    <x v="5"/>
  </r>
  <r>
    <x v="3"/>
    <n v="1537"/>
    <n v="1792"/>
    <n v="0.01"/>
    <n v="255.0078"/>
    <s v="1537:1792"/>
    <s v="9051"/>
    <n v="1"/>
    <x v="6"/>
  </r>
  <r>
    <x v="3"/>
    <n v="1537"/>
    <n v="1792"/>
    <n v="0.02"/>
    <n v="254.90950000000001"/>
    <s v="1537:1792"/>
    <s v="9052"/>
    <n v="2"/>
    <x v="6"/>
  </r>
  <r>
    <x v="3"/>
    <n v="1537"/>
    <n v="1792"/>
    <n v="0.03"/>
    <n v="254.917"/>
    <s v="1537:1792"/>
    <s v="9053"/>
    <n v="3"/>
    <x v="6"/>
  </r>
  <r>
    <x v="3"/>
    <n v="1537"/>
    <n v="1792"/>
    <n v="0.04"/>
    <n v="254.55160000000001"/>
    <s v="1537:1792"/>
    <s v="9054"/>
    <n v="4"/>
    <x v="6"/>
  </r>
  <r>
    <x v="3"/>
    <n v="1537"/>
    <n v="1792"/>
    <n v="0.05"/>
    <n v="254.17140000000001"/>
    <s v="1537:1792"/>
    <s v="9055"/>
    <n v="5"/>
    <x v="6"/>
  </r>
  <r>
    <x v="3"/>
    <n v="1537"/>
    <n v="1792"/>
    <n v="0.06"/>
    <n v="254.34549999999999"/>
    <s v="1537:1792"/>
    <s v="9056"/>
    <n v="6"/>
    <x v="6"/>
  </r>
  <r>
    <x v="3"/>
    <n v="1537"/>
    <n v="1792"/>
    <n v="7.0000000000000007E-2"/>
    <n v="253.35319999999999"/>
    <s v="1537:1792"/>
    <s v="9057"/>
    <n v="7"/>
    <x v="6"/>
  </r>
  <r>
    <x v="3"/>
    <n v="1537"/>
    <n v="1792"/>
    <n v="0.08"/>
    <n v="253.20650000000001"/>
    <s v="1537:1792"/>
    <s v="9058"/>
    <n v="8"/>
    <x v="6"/>
  </r>
  <r>
    <x v="3"/>
    <n v="1537"/>
    <n v="1792"/>
    <n v="0.09"/>
    <n v="252.83860000000001"/>
    <s v="1537:1792"/>
    <s v="9059"/>
    <n v="9"/>
    <x v="6"/>
  </r>
  <r>
    <x v="3"/>
    <n v="1537"/>
    <n v="1792"/>
    <n v="0.1"/>
    <n v="252.1858"/>
    <s v="1537:1792"/>
    <s v="9060"/>
    <n v="10"/>
    <x v="6"/>
  </r>
  <r>
    <x v="3"/>
    <n v="1537"/>
    <n v="1792"/>
    <n v="0.11"/>
    <n v="252.447"/>
    <s v="1537:1792"/>
    <s v="9061"/>
    <n v="11"/>
    <x v="6"/>
  </r>
  <r>
    <x v="3"/>
    <n v="1537"/>
    <n v="1792"/>
    <n v="0.12"/>
    <n v="250.10849999999999"/>
    <s v="1537:1792"/>
    <s v="9062"/>
    <n v="12"/>
    <x v="6"/>
  </r>
  <r>
    <x v="3"/>
    <n v="1537"/>
    <n v="1792"/>
    <n v="0.13"/>
    <n v="250.92250000000001"/>
    <s v="1537:1792"/>
    <s v="9063"/>
    <n v="13"/>
    <x v="6"/>
  </r>
  <r>
    <x v="3"/>
    <n v="1537"/>
    <n v="1792"/>
    <n v="0.14000000000000001"/>
    <n v="251.6216"/>
    <s v="1537:1792"/>
    <s v="9064"/>
    <n v="14"/>
    <x v="6"/>
  </r>
  <r>
    <x v="3"/>
    <n v="1537"/>
    <n v="1792"/>
    <n v="0.15"/>
    <n v="250.0624"/>
    <s v="1537:1792"/>
    <s v="9065"/>
    <n v="15"/>
    <x v="6"/>
  </r>
  <r>
    <x v="3"/>
    <n v="1537"/>
    <n v="1792"/>
    <n v="0.16"/>
    <n v="249.00229999999999"/>
    <s v="1537:1792"/>
    <s v="9066"/>
    <n v="16"/>
    <x v="6"/>
  </r>
  <r>
    <x v="3"/>
    <n v="1537"/>
    <n v="1792"/>
    <n v="0.17"/>
    <n v="249.00229999999999"/>
    <s v="1537:1792"/>
    <s v="9067"/>
    <n v="17"/>
    <x v="6"/>
  </r>
  <r>
    <x v="3"/>
    <n v="1537"/>
    <n v="1792"/>
    <n v="0.18"/>
    <n v="249.00229999999999"/>
    <s v="1537:1792"/>
    <s v="9068"/>
    <n v="18"/>
    <x v="6"/>
  </r>
  <r>
    <x v="3"/>
    <n v="1537"/>
    <n v="1792"/>
    <n v="0.19"/>
    <n v="249.00229999999999"/>
    <s v="1537:1792"/>
    <s v="9069"/>
    <n v="19"/>
    <x v="6"/>
  </r>
  <r>
    <x v="3"/>
    <n v="1537"/>
    <n v="1792"/>
    <n v="0.2"/>
    <n v="247.41560000000001"/>
    <s v="1537:1792"/>
    <s v="9070"/>
    <n v="20"/>
    <x v="6"/>
  </r>
  <r>
    <x v="3"/>
    <n v="1537"/>
    <n v="1792"/>
    <n v="0.21"/>
    <n v="249.40299999999999"/>
    <s v="1537:1792"/>
    <s v="9071"/>
    <n v="21"/>
    <x v="6"/>
  </r>
  <r>
    <x v="3"/>
    <n v="1537"/>
    <n v="1792"/>
    <n v="0.22"/>
    <n v="249.40299999999999"/>
    <s v="1537:1792"/>
    <s v="9072"/>
    <n v="22"/>
    <x v="6"/>
  </r>
  <r>
    <x v="3"/>
    <n v="1537"/>
    <n v="1792"/>
    <n v="0.23"/>
    <n v="249.40299999999999"/>
    <s v="1537:1792"/>
    <s v="9073"/>
    <n v="23"/>
    <x v="6"/>
  </r>
  <r>
    <x v="3"/>
    <n v="1537"/>
    <n v="1792"/>
    <n v="0.24"/>
    <n v="252.41069999999999"/>
    <s v="1537:1792"/>
    <s v="9074"/>
    <n v="24"/>
    <x v="6"/>
  </r>
  <r>
    <x v="3"/>
    <n v="1537"/>
    <n v="1792"/>
    <n v="0.25"/>
    <n v="250.7157"/>
    <s v="1537:1792"/>
    <s v="9075"/>
    <n v="25"/>
    <x v="6"/>
  </r>
  <r>
    <x v="3"/>
    <n v="1537"/>
    <n v="1792"/>
    <n v="0.26"/>
    <n v="246.90960000000001"/>
    <s v="1537:1792"/>
    <s v="9076"/>
    <n v="26"/>
    <x v="6"/>
  </r>
  <r>
    <x v="3"/>
    <n v="1537"/>
    <n v="1792"/>
    <n v="0.27"/>
    <n v="246.90960000000001"/>
    <s v="1537:1792"/>
    <s v="9077"/>
    <n v="27"/>
    <x v="6"/>
  </r>
  <r>
    <x v="3"/>
    <n v="1537"/>
    <n v="1792"/>
    <n v="0.28000000000000003"/>
    <n v="245.5"/>
    <s v="1537:1792"/>
    <s v="9078"/>
    <n v="28"/>
    <x v="6"/>
  </r>
  <r>
    <x v="3"/>
    <n v="1537"/>
    <n v="1792"/>
    <n v="0.28999999999999998"/>
    <n v="245.5"/>
    <s v="1537:1792"/>
    <s v="9079"/>
    <n v="29"/>
    <x v="6"/>
  </r>
  <r>
    <x v="3"/>
    <n v="1537"/>
    <n v="1792"/>
    <n v="0.3"/>
    <n v="245.5"/>
    <s v="1537:1792"/>
    <s v="9080"/>
    <n v="30"/>
    <x v="6"/>
  </r>
  <r>
    <x v="3"/>
    <n v="1537"/>
    <n v="1792"/>
    <n v="0.31"/>
    <n v="240.26259999999999"/>
    <s v="1537:1792"/>
    <s v="9081"/>
    <n v="31"/>
    <x v="6"/>
  </r>
  <r>
    <x v="3"/>
    <n v="1537"/>
    <n v="1792"/>
    <n v="0.32"/>
    <n v="240.26259999999999"/>
    <s v="1537:1792"/>
    <s v="9082"/>
    <n v="32"/>
    <x v="6"/>
  </r>
  <r>
    <x v="3"/>
    <n v="1537"/>
    <n v="1792"/>
    <n v="0.33"/>
    <n v="240.26259999999999"/>
    <s v="1537:1792"/>
    <s v="9083"/>
    <n v="33"/>
    <x v="6"/>
  </r>
  <r>
    <x v="3"/>
    <n v="1537"/>
    <n v="1792"/>
    <n v="0.34"/>
    <n v="240.26259999999999"/>
    <s v="1537:1792"/>
    <s v="9084"/>
    <n v="34"/>
    <x v="6"/>
  </r>
  <r>
    <x v="3"/>
    <n v="1537"/>
    <n v="1792"/>
    <n v="0.35"/>
    <n v="240.26259999999999"/>
    <s v="1537:1792"/>
    <s v="9085"/>
    <n v="35"/>
    <x v="6"/>
  </r>
  <r>
    <x v="3"/>
    <n v="1537"/>
    <n v="1792"/>
    <n v="0.36"/>
    <n v="240.26259999999999"/>
    <s v="1537:1792"/>
    <s v="9086"/>
    <n v="36"/>
    <x v="6"/>
  </r>
  <r>
    <x v="3"/>
    <n v="1537"/>
    <n v="1792"/>
    <n v="0.37"/>
    <n v="231.3852"/>
    <s v="1537:1792"/>
    <s v="9087"/>
    <n v="37"/>
    <x v="6"/>
  </r>
  <r>
    <x v="3"/>
    <n v="1537"/>
    <n v="1792"/>
    <n v="0.38"/>
    <n v="231.3852"/>
    <s v="1537:1792"/>
    <s v="9088"/>
    <n v="38"/>
    <x v="6"/>
  </r>
  <r>
    <x v="3"/>
    <n v="1537"/>
    <n v="1792"/>
    <n v="0.39"/>
    <n v="231.3852"/>
    <s v="1537:1792"/>
    <s v="9089"/>
    <n v="39"/>
    <x v="6"/>
  </r>
  <r>
    <x v="3"/>
    <n v="1537"/>
    <n v="1792"/>
    <n v="0.4"/>
    <n v="231.3852"/>
    <s v="1537:1792"/>
    <s v="9090"/>
    <n v="40"/>
    <x v="6"/>
  </r>
  <r>
    <x v="3"/>
    <n v="1537"/>
    <n v="1792"/>
    <n v="0.41"/>
    <n v="234.96190000000001"/>
    <s v="1537:1792"/>
    <s v="9091"/>
    <n v="41"/>
    <x v="6"/>
  </r>
  <r>
    <x v="3"/>
    <n v="1537"/>
    <n v="1792"/>
    <n v="0.42"/>
    <n v="234.96190000000001"/>
    <s v="1537:1792"/>
    <s v="9092"/>
    <n v="42"/>
    <x v="6"/>
  </r>
  <r>
    <x v="3"/>
    <n v="1537"/>
    <n v="1792"/>
    <n v="0.43"/>
    <n v="230.84110000000001"/>
    <s v="1537:1792"/>
    <s v="9093"/>
    <n v="43"/>
    <x v="6"/>
  </r>
  <r>
    <x v="3"/>
    <n v="1537"/>
    <n v="1792"/>
    <n v="0.44"/>
    <n v="230.84110000000001"/>
    <s v="1537:1792"/>
    <s v="9094"/>
    <n v="44"/>
    <x v="6"/>
  </r>
  <r>
    <x v="3"/>
    <n v="1537"/>
    <n v="1792"/>
    <n v="0.45"/>
    <n v="216.20410000000001"/>
    <s v="1537:1792"/>
    <s v="9095"/>
    <n v="45"/>
    <x v="6"/>
  </r>
  <r>
    <x v="3"/>
    <n v="1537"/>
    <n v="1792"/>
    <n v="0.46"/>
    <n v="216.20410000000001"/>
    <s v="1537:1792"/>
    <s v="9096"/>
    <n v="46"/>
    <x v="6"/>
  </r>
  <r>
    <x v="3"/>
    <n v="1537"/>
    <n v="1792"/>
    <n v="0.47"/>
    <n v="216.20410000000001"/>
    <s v="1537:1792"/>
    <s v="9097"/>
    <n v="47"/>
    <x v="6"/>
  </r>
  <r>
    <x v="3"/>
    <n v="1537"/>
    <n v="1792"/>
    <n v="0.48"/>
    <n v="216.20410000000001"/>
    <s v="1537:1792"/>
    <s v="9098"/>
    <n v="48"/>
    <x v="6"/>
  </r>
  <r>
    <x v="3"/>
    <n v="1537"/>
    <n v="1792"/>
    <n v="0.49"/>
    <n v="216.20410000000001"/>
    <s v="1537:1792"/>
    <s v="9099"/>
    <n v="49"/>
    <x v="6"/>
  </r>
  <r>
    <x v="3"/>
    <n v="1537"/>
    <n v="1792"/>
    <n v="0.5"/>
    <n v="216.20410000000001"/>
    <s v="1537:1792"/>
    <s v="9100"/>
    <n v="50"/>
    <x v="6"/>
  </r>
  <r>
    <x v="3"/>
    <n v="1793"/>
    <n v="2048"/>
    <n v="0.01"/>
    <n v="170.15770000000001"/>
    <s v="1793:2048"/>
    <s v="9101"/>
    <n v="1"/>
    <x v="7"/>
  </r>
  <r>
    <x v="3"/>
    <n v="1793"/>
    <n v="2048"/>
    <n v="0.02"/>
    <n v="170.3056"/>
    <s v="1793:2048"/>
    <s v="9102"/>
    <n v="2"/>
    <x v="7"/>
  </r>
  <r>
    <x v="3"/>
    <n v="1793"/>
    <n v="2048"/>
    <n v="0.03"/>
    <n v="170.24250000000001"/>
    <s v="1793:2048"/>
    <s v="9103"/>
    <n v="3"/>
    <x v="7"/>
  </r>
  <r>
    <x v="3"/>
    <n v="1793"/>
    <n v="2048"/>
    <n v="0.04"/>
    <n v="169.78100000000001"/>
    <s v="1793:2048"/>
    <s v="9104"/>
    <n v="4"/>
    <x v="7"/>
  </r>
  <r>
    <x v="3"/>
    <n v="1793"/>
    <n v="2048"/>
    <n v="0.05"/>
    <n v="169.23099999999999"/>
    <s v="1793:2048"/>
    <s v="9105"/>
    <n v="5"/>
    <x v="7"/>
  </r>
  <r>
    <x v="3"/>
    <n v="1793"/>
    <n v="2048"/>
    <n v="0.06"/>
    <n v="167.41730000000001"/>
    <s v="1793:2048"/>
    <s v="9106"/>
    <n v="6"/>
    <x v="7"/>
  </r>
  <r>
    <x v="3"/>
    <n v="1793"/>
    <n v="2048"/>
    <n v="7.0000000000000007E-2"/>
    <n v="168.024"/>
    <s v="1793:2048"/>
    <s v="9107"/>
    <n v="7"/>
    <x v="7"/>
  </r>
  <r>
    <x v="3"/>
    <n v="1793"/>
    <n v="2048"/>
    <n v="0.08"/>
    <n v="168.55670000000001"/>
    <s v="1793:2048"/>
    <s v="9108"/>
    <n v="8"/>
    <x v="7"/>
  </r>
  <r>
    <x v="3"/>
    <n v="1793"/>
    <n v="2048"/>
    <n v="0.09"/>
    <n v="167.74180000000001"/>
    <s v="1793:2048"/>
    <s v="9109"/>
    <n v="9"/>
    <x v="7"/>
  </r>
  <r>
    <x v="3"/>
    <n v="1793"/>
    <n v="2048"/>
    <n v="0.1"/>
    <n v="166.44319999999999"/>
    <s v="1793:2048"/>
    <s v="9110"/>
    <n v="10"/>
    <x v="7"/>
  </r>
  <r>
    <x v="3"/>
    <n v="1793"/>
    <n v="2048"/>
    <n v="0.11"/>
    <n v="167.07570000000001"/>
    <s v="1793:2048"/>
    <s v="9111"/>
    <n v="11"/>
    <x v="7"/>
  </r>
  <r>
    <x v="3"/>
    <n v="1793"/>
    <n v="2048"/>
    <n v="0.12"/>
    <n v="168.2321"/>
    <s v="1793:2048"/>
    <s v="9112"/>
    <n v="12"/>
    <x v="7"/>
  </r>
  <r>
    <x v="3"/>
    <n v="1793"/>
    <n v="2048"/>
    <n v="0.13"/>
    <n v="164.7741"/>
    <s v="1793:2048"/>
    <s v="9113"/>
    <n v="13"/>
    <x v="7"/>
  </r>
  <r>
    <x v="3"/>
    <n v="1793"/>
    <n v="2048"/>
    <n v="0.14000000000000001"/>
    <n v="164.7741"/>
    <s v="1793:2048"/>
    <s v="9114"/>
    <n v="14"/>
    <x v="7"/>
  </r>
  <r>
    <x v="3"/>
    <n v="1793"/>
    <n v="2048"/>
    <n v="0.15"/>
    <n v="162.31059999999999"/>
    <s v="1793:2048"/>
    <s v="9115"/>
    <n v="15"/>
    <x v="7"/>
  </r>
  <r>
    <x v="3"/>
    <n v="1793"/>
    <n v="2048"/>
    <n v="0.16"/>
    <n v="160.28100000000001"/>
    <s v="1793:2048"/>
    <s v="9116"/>
    <n v="16"/>
    <x v="7"/>
  </r>
  <r>
    <x v="3"/>
    <n v="1793"/>
    <n v="2048"/>
    <n v="0.17"/>
    <n v="155.93680000000001"/>
    <s v="1793:2048"/>
    <s v="9117"/>
    <n v="17"/>
    <x v="7"/>
  </r>
  <r>
    <x v="3"/>
    <n v="1793"/>
    <n v="2048"/>
    <n v="0.18"/>
    <n v="153.6516"/>
    <s v="1793:2048"/>
    <s v="9118"/>
    <n v="18"/>
    <x v="7"/>
  </r>
  <r>
    <x v="3"/>
    <n v="1793"/>
    <n v="2048"/>
    <n v="0.19"/>
    <n v="153.6516"/>
    <s v="1793:2048"/>
    <s v="9119"/>
    <n v="19"/>
    <x v="7"/>
  </r>
  <r>
    <x v="3"/>
    <n v="1793"/>
    <n v="2048"/>
    <n v="0.2"/>
    <n v="150.6849"/>
    <s v="1793:2048"/>
    <s v="9120"/>
    <n v="20"/>
    <x v="7"/>
  </r>
  <r>
    <x v="3"/>
    <n v="1793"/>
    <n v="2048"/>
    <n v="0.21"/>
    <n v="150.26"/>
    <s v="1793:2048"/>
    <s v="9121"/>
    <n v="21"/>
    <x v="7"/>
  </r>
  <r>
    <x v="3"/>
    <n v="1793"/>
    <n v="2048"/>
    <n v="0.22"/>
    <n v="150.26"/>
    <s v="1793:2048"/>
    <s v="9122"/>
    <n v="22"/>
    <x v="7"/>
  </r>
  <r>
    <x v="3"/>
    <n v="1793"/>
    <n v="2048"/>
    <n v="0.23"/>
    <n v="148.88030000000001"/>
    <s v="1793:2048"/>
    <s v="9123"/>
    <n v="23"/>
    <x v="7"/>
  </r>
  <r>
    <x v="3"/>
    <n v="1793"/>
    <n v="2048"/>
    <n v="0.24"/>
    <n v="147.72579999999999"/>
    <s v="1793:2048"/>
    <s v="9124"/>
    <n v="24"/>
    <x v="7"/>
  </r>
  <r>
    <x v="3"/>
    <n v="1793"/>
    <n v="2048"/>
    <n v="0.25"/>
    <n v="147.4211"/>
    <s v="1793:2048"/>
    <s v="9125"/>
    <n v="25"/>
    <x v="7"/>
  </r>
  <r>
    <x v="3"/>
    <n v="1793"/>
    <n v="2048"/>
    <n v="0.26"/>
    <n v="149.04349999999999"/>
    <s v="1793:2048"/>
    <s v="9126"/>
    <n v="26"/>
    <x v="7"/>
  </r>
  <r>
    <x v="3"/>
    <n v="1793"/>
    <n v="2048"/>
    <n v="0.27"/>
    <n v="149.04349999999999"/>
    <s v="1793:2048"/>
    <s v="9127"/>
    <n v="27"/>
    <x v="7"/>
  </r>
  <r>
    <x v="3"/>
    <n v="1793"/>
    <n v="2048"/>
    <n v="0.28000000000000003"/>
    <n v="149.04349999999999"/>
    <s v="1793:2048"/>
    <s v="9128"/>
    <n v="28"/>
    <x v="7"/>
  </r>
  <r>
    <x v="3"/>
    <n v="1793"/>
    <n v="2048"/>
    <n v="0.28999999999999998"/>
    <n v="142.4205"/>
    <s v="1793:2048"/>
    <s v="9129"/>
    <n v="29"/>
    <x v="7"/>
  </r>
  <r>
    <x v="3"/>
    <n v="1793"/>
    <n v="2048"/>
    <n v="0.3"/>
    <n v="142.4205"/>
    <s v="1793:2048"/>
    <s v="9130"/>
    <n v="30"/>
    <x v="7"/>
  </r>
  <r>
    <x v="3"/>
    <n v="1793"/>
    <n v="2048"/>
    <n v="0.31"/>
    <n v="142.4205"/>
    <s v="1793:2048"/>
    <s v="9131"/>
    <n v="31"/>
    <x v="7"/>
  </r>
  <r>
    <x v="3"/>
    <n v="1793"/>
    <n v="2048"/>
    <n v="0.32"/>
    <n v="142.4205"/>
    <s v="1793:2048"/>
    <s v="9132"/>
    <n v="32"/>
    <x v="7"/>
  </r>
  <r>
    <x v="3"/>
    <n v="1793"/>
    <n v="2048"/>
    <n v="0.33"/>
    <n v="142.4205"/>
    <s v="1793:2048"/>
    <s v="9133"/>
    <n v="33"/>
    <x v="7"/>
  </r>
  <r>
    <x v="3"/>
    <n v="1793"/>
    <n v="2048"/>
    <n v="0.34"/>
    <n v="142.4205"/>
    <s v="1793:2048"/>
    <s v="9134"/>
    <n v="34"/>
    <x v="7"/>
  </r>
  <r>
    <x v="3"/>
    <n v="1793"/>
    <n v="2048"/>
    <n v="0.35"/>
    <n v="142.4205"/>
    <s v="1793:2048"/>
    <s v="9135"/>
    <n v="35"/>
    <x v="7"/>
  </r>
  <r>
    <x v="3"/>
    <n v="1793"/>
    <n v="2048"/>
    <n v="0.36"/>
    <n v="142.4205"/>
    <s v="1793:2048"/>
    <s v="9136"/>
    <n v="36"/>
    <x v="7"/>
  </r>
  <r>
    <x v="3"/>
    <n v="1793"/>
    <n v="2048"/>
    <n v="0.37"/>
    <n v="142.4205"/>
    <s v="1793:2048"/>
    <s v="9137"/>
    <n v="37"/>
    <x v="7"/>
  </r>
  <r>
    <x v="3"/>
    <n v="1793"/>
    <n v="2048"/>
    <n v="0.38"/>
    <n v="142.4205"/>
    <s v="1793:2048"/>
    <s v="9138"/>
    <n v="38"/>
    <x v="7"/>
  </r>
  <r>
    <x v="3"/>
    <n v="1793"/>
    <n v="2048"/>
    <n v="0.39"/>
    <n v="147.74260000000001"/>
    <s v="1793:2048"/>
    <s v="9139"/>
    <n v="39"/>
    <x v="7"/>
  </r>
  <r>
    <x v="3"/>
    <n v="1793"/>
    <n v="2048"/>
    <n v="0.4"/>
    <n v="147.74260000000001"/>
    <s v="1793:2048"/>
    <s v="9140"/>
    <n v="40"/>
    <x v="7"/>
  </r>
  <r>
    <x v="3"/>
    <n v="1793"/>
    <n v="2048"/>
    <n v="0.41"/>
    <n v="147.74260000000001"/>
    <s v="1793:2048"/>
    <s v="9141"/>
    <n v="41"/>
    <x v="7"/>
  </r>
  <r>
    <x v="3"/>
    <n v="1793"/>
    <n v="2048"/>
    <n v="0.42"/>
    <n v="147.74260000000001"/>
    <s v="1793:2048"/>
    <s v="9142"/>
    <n v="42"/>
    <x v="7"/>
  </r>
  <r>
    <x v="3"/>
    <n v="1793"/>
    <n v="2048"/>
    <n v="0.43"/>
    <n v="147.74260000000001"/>
    <s v="1793:2048"/>
    <s v="9143"/>
    <n v="43"/>
    <x v="7"/>
  </r>
  <r>
    <x v="3"/>
    <n v="1793"/>
    <n v="2048"/>
    <n v="0.44"/>
    <n v="147.74260000000001"/>
    <s v="1793:2048"/>
    <s v="9144"/>
    <n v="44"/>
    <x v="7"/>
  </r>
  <r>
    <x v="3"/>
    <n v="1793"/>
    <n v="2048"/>
    <n v="0.45"/>
    <n v="154.49449999999999"/>
    <s v="1793:2048"/>
    <s v="9145"/>
    <n v="45"/>
    <x v="7"/>
  </r>
  <r>
    <x v="3"/>
    <n v="1793"/>
    <n v="2048"/>
    <n v="0.46"/>
    <n v="154.49449999999999"/>
    <s v="1793:2048"/>
    <s v="9146"/>
    <n v="46"/>
    <x v="7"/>
  </r>
  <r>
    <x v="3"/>
    <n v="1793"/>
    <n v="2048"/>
    <n v="0.47"/>
    <n v="154.49449999999999"/>
    <s v="1793:2048"/>
    <s v="9147"/>
    <n v="47"/>
    <x v="7"/>
  </r>
  <r>
    <x v="3"/>
    <n v="1793"/>
    <n v="2048"/>
    <n v="0.48"/>
    <n v="154.49449999999999"/>
    <s v="1793:2048"/>
    <s v="9148"/>
    <n v="48"/>
    <x v="7"/>
  </r>
  <r>
    <x v="3"/>
    <n v="1793"/>
    <n v="2048"/>
    <n v="0.49"/>
    <n v="154.49449999999999"/>
    <s v="1793:2048"/>
    <s v="9149"/>
    <n v="49"/>
    <x v="7"/>
  </r>
  <r>
    <x v="3"/>
    <n v="1793"/>
    <n v="2048"/>
    <n v="0.5"/>
    <n v="154.49449999999999"/>
    <s v="1793:2048"/>
    <s v="9150"/>
    <n v="50"/>
    <x v="7"/>
  </r>
  <r>
    <x v="4"/>
    <n v="1"/>
    <n v="512"/>
    <n v="0.01"/>
    <n v="503.01859999999999"/>
    <s v="1:512"/>
    <s v="9151"/>
    <n v="1"/>
    <x v="0"/>
  </r>
  <r>
    <x v="4"/>
    <n v="1"/>
    <n v="512"/>
    <n v="0.02"/>
    <n v="502.7629"/>
    <s v="1:512"/>
    <s v="9152"/>
    <n v="2"/>
    <x v="0"/>
  </r>
  <r>
    <x v="4"/>
    <n v="1"/>
    <n v="512"/>
    <n v="0.03"/>
    <n v="502.87"/>
    <s v="1:512"/>
    <s v="9153"/>
    <n v="3"/>
    <x v="0"/>
  </r>
  <r>
    <x v="4"/>
    <n v="1"/>
    <n v="512"/>
    <n v="0.04"/>
    <n v="504.44709999999998"/>
    <s v="1:512"/>
    <s v="9154"/>
    <n v="4"/>
    <x v="0"/>
  </r>
  <r>
    <x v="4"/>
    <n v="1"/>
    <n v="512"/>
    <n v="0.05"/>
    <n v="504.53210000000001"/>
    <s v="1:512"/>
    <s v="9155"/>
    <n v="5"/>
    <x v="0"/>
  </r>
  <r>
    <x v="4"/>
    <n v="1"/>
    <n v="512"/>
    <n v="0.06"/>
    <n v="505.00889999999998"/>
    <s v="1:512"/>
    <s v="9156"/>
    <n v="6"/>
    <x v="0"/>
  </r>
  <r>
    <x v="4"/>
    <n v="1"/>
    <n v="512"/>
    <n v="7.0000000000000007E-2"/>
    <n v="505.59309999999999"/>
    <s v="1:512"/>
    <s v="9157"/>
    <n v="7"/>
    <x v="0"/>
  </r>
  <r>
    <x v="4"/>
    <n v="1"/>
    <n v="512"/>
    <n v="0.08"/>
    <n v="506.55099999999999"/>
    <s v="1:512"/>
    <s v="9158"/>
    <n v="8"/>
    <x v="0"/>
  </r>
  <r>
    <x v="4"/>
    <n v="1"/>
    <n v="512"/>
    <n v="0.09"/>
    <n v="506.8476"/>
    <s v="1:512"/>
    <s v="9159"/>
    <n v="9"/>
    <x v="0"/>
  </r>
  <r>
    <x v="4"/>
    <n v="1"/>
    <n v="512"/>
    <n v="0.1"/>
    <n v="508.54169999999999"/>
    <s v="1:512"/>
    <s v="9160"/>
    <n v="10"/>
    <x v="0"/>
  </r>
  <r>
    <x v="4"/>
    <n v="1"/>
    <n v="512"/>
    <n v="0.11"/>
    <n v="506.85230000000001"/>
    <s v="1:512"/>
    <s v="9161"/>
    <n v="11"/>
    <x v="0"/>
  </r>
  <r>
    <x v="4"/>
    <n v="1"/>
    <n v="512"/>
    <n v="0.12"/>
    <n v="505.65379999999999"/>
    <s v="1:512"/>
    <s v="9162"/>
    <n v="12"/>
    <x v="0"/>
  </r>
  <r>
    <x v="4"/>
    <n v="1"/>
    <n v="512"/>
    <n v="0.13"/>
    <n v="500.48450000000003"/>
    <s v="1:512"/>
    <s v="9163"/>
    <n v="13"/>
    <x v="0"/>
  </r>
  <r>
    <x v="4"/>
    <n v="1"/>
    <n v="512"/>
    <n v="0.14000000000000001"/>
    <n v="498.99259999999998"/>
    <s v="1:512"/>
    <s v="9164"/>
    <n v="14"/>
    <x v="0"/>
  </r>
  <r>
    <x v="4"/>
    <n v="1"/>
    <n v="512"/>
    <n v="0.15"/>
    <n v="498.9049"/>
    <s v="1:512"/>
    <s v="9165"/>
    <n v="15"/>
    <x v="0"/>
  </r>
  <r>
    <x v="4"/>
    <n v="1"/>
    <n v="512"/>
    <n v="0.16"/>
    <n v="498.9049"/>
    <s v="1:512"/>
    <s v="9166"/>
    <n v="16"/>
    <x v="0"/>
  </r>
  <r>
    <x v="4"/>
    <n v="1"/>
    <n v="512"/>
    <n v="0.17"/>
    <n v="497.0806"/>
    <s v="1:512"/>
    <s v="9167"/>
    <n v="17"/>
    <x v="0"/>
  </r>
  <r>
    <x v="4"/>
    <n v="1"/>
    <n v="512"/>
    <n v="0.18"/>
    <n v="496.34190000000001"/>
    <s v="1:512"/>
    <s v="9168"/>
    <n v="18"/>
    <x v="0"/>
  </r>
  <r>
    <x v="4"/>
    <n v="1"/>
    <n v="512"/>
    <n v="0.19"/>
    <n v="494.41750000000002"/>
    <s v="1:512"/>
    <s v="9169"/>
    <n v="19"/>
    <x v="0"/>
  </r>
  <r>
    <x v="4"/>
    <n v="1"/>
    <n v="512"/>
    <n v="0.2"/>
    <n v="500.48379999999997"/>
    <s v="1:512"/>
    <s v="9170"/>
    <n v="20"/>
    <x v="0"/>
  </r>
  <r>
    <x v="4"/>
    <n v="1"/>
    <n v="512"/>
    <n v="0.21"/>
    <n v="504.62909999999999"/>
    <s v="1:512"/>
    <s v="9171"/>
    <n v="21"/>
    <x v="0"/>
  </r>
  <r>
    <x v="4"/>
    <n v="1"/>
    <n v="512"/>
    <n v="0.22"/>
    <n v="504.62909999999999"/>
    <s v="1:512"/>
    <s v="9172"/>
    <n v="22"/>
    <x v="0"/>
  </r>
  <r>
    <x v="4"/>
    <n v="1"/>
    <n v="512"/>
    <n v="0.23"/>
    <n v="504.62909999999999"/>
    <s v="1:512"/>
    <s v="9173"/>
    <n v="23"/>
    <x v="0"/>
  </r>
  <r>
    <x v="4"/>
    <n v="1"/>
    <n v="512"/>
    <n v="0.24"/>
    <n v="505.19150000000002"/>
    <s v="1:512"/>
    <s v="9174"/>
    <n v="24"/>
    <x v="0"/>
  </r>
  <r>
    <x v="4"/>
    <n v="1"/>
    <n v="512"/>
    <n v="0.25"/>
    <n v="505.19150000000002"/>
    <s v="1:512"/>
    <s v="9175"/>
    <n v="25"/>
    <x v="0"/>
  </r>
  <r>
    <x v="4"/>
    <n v="1"/>
    <n v="512"/>
    <n v="0.26"/>
    <n v="504.31180000000001"/>
    <s v="1:512"/>
    <s v="9176"/>
    <n v="26"/>
    <x v="0"/>
  </r>
  <r>
    <x v="4"/>
    <n v="1"/>
    <n v="512"/>
    <n v="0.27"/>
    <n v="504.34399999999999"/>
    <s v="1:512"/>
    <s v="9177"/>
    <n v="27"/>
    <x v="0"/>
  </r>
  <r>
    <x v="4"/>
    <n v="1"/>
    <n v="512"/>
    <n v="0.28000000000000003"/>
    <n v="502.29579999999999"/>
    <s v="1:512"/>
    <s v="9178"/>
    <n v="28"/>
    <x v="0"/>
  </r>
  <r>
    <x v="4"/>
    <n v="1"/>
    <n v="512"/>
    <n v="0.28999999999999998"/>
    <n v="502.29579999999999"/>
    <s v="1:512"/>
    <s v="9179"/>
    <n v="29"/>
    <x v="0"/>
  </r>
  <r>
    <x v="4"/>
    <n v="1"/>
    <n v="512"/>
    <n v="0.3"/>
    <n v="500.88060000000002"/>
    <s v="1:512"/>
    <s v="9180"/>
    <n v="30"/>
    <x v="0"/>
  </r>
  <r>
    <x v="4"/>
    <n v="1"/>
    <n v="512"/>
    <n v="0.31"/>
    <n v="500.88060000000002"/>
    <s v="1:512"/>
    <s v="9181"/>
    <n v="31"/>
    <x v="0"/>
  </r>
  <r>
    <x v="4"/>
    <n v="1"/>
    <n v="512"/>
    <n v="0.32"/>
    <n v="500.88060000000002"/>
    <s v="1:512"/>
    <s v="9182"/>
    <n v="32"/>
    <x v="0"/>
  </r>
  <r>
    <x v="4"/>
    <n v="1"/>
    <n v="512"/>
    <n v="0.33"/>
    <n v="509.72930000000002"/>
    <s v="1:512"/>
    <s v="9183"/>
    <n v="33"/>
    <x v="0"/>
  </r>
  <r>
    <x v="4"/>
    <n v="1"/>
    <n v="512"/>
    <n v="0.34"/>
    <n v="509.72930000000002"/>
    <s v="1:512"/>
    <s v="9184"/>
    <n v="34"/>
    <x v="0"/>
  </r>
  <r>
    <x v="4"/>
    <n v="1"/>
    <n v="512"/>
    <n v="0.35"/>
    <n v="494.40390000000002"/>
    <s v="1:512"/>
    <s v="9185"/>
    <n v="35"/>
    <x v="0"/>
  </r>
  <r>
    <x v="4"/>
    <n v="1"/>
    <n v="512"/>
    <n v="0.36"/>
    <n v="485.97750000000002"/>
    <s v="1:512"/>
    <s v="9186"/>
    <n v="36"/>
    <x v="0"/>
  </r>
  <r>
    <x v="4"/>
    <n v="1"/>
    <n v="512"/>
    <n v="0.37"/>
    <n v="477.96769999999998"/>
    <s v="1:512"/>
    <s v="9187"/>
    <n v="37"/>
    <x v="0"/>
  </r>
  <r>
    <x v="4"/>
    <n v="1"/>
    <n v="512"/>
    <n v="0.38"/>
    <n v="477.96769999999998"/>
    <s v="1:512"/>
    <s v="9188"/>
    <n v="38"/>
    <x v="0"/>
  </r>
  <r>
    <x v="4"/>
    <n v="1"/>
    <n v="512"/>
    <n v="0.39"/>
    <n v="477.96769999999998"/>
    <s v="1:512"/>
    <s v="9189"/>
    <n v="39"/>
    <x v="0"/>
  </r>
  <r>
    <x v="4"/>
    <n v="1"/>
    <n v="512"/>
    <n v="0.4"/>
    <n v="477.96769999999998"/>
    <s v="1:512"/>
    <s v="9190"/>
    <n v="40"/>
    <x v="0"/>
  </r>
  <r>
    <x v="4"/>
    <n v="1"/>
    <n v="512"/>
    <n v="0.41"/>
    <n v="474.20850000000002"/>
    <s v="1:512"/>
    <s v="9191"/>
    <n v="41"/>
    <x v="0"/>
  </r>
  <r>
    <x v="4"/>
    <n v="1"/>
    <n v="512"/>
    <n v="0.42"/>
    <n v="474.20850000000002"/>
    <s v="1:512"/>
    <s v="9192"/>
    <n v="42"/>
    <x v="0"/>
  </r>
  <r>
    <x v="4"/>
    <n v="1"/>
    <n v="512"/>
    <n v="0.43"/>
    <n v="474.20850000000002"/>
    <s v="1:512"/>
    <s v="9193"/>
    <n v="43"/>
    <x v="0"/>
  </r>
  <r>
    <x v="4"/>
    <n v="1"/>
    <n v="512"/>
    <n v="0.44"/>
    <n v="474.20850000000002"/>
    <s v="1:512"/>
    <s v="9194"/>
    <n v="44"/>
    <x v="0"/>
  </r>
  <r>
    <x v="4"/>
    <n v="1"/>
    <n v="512"/>
    <n v="0.45"/>
    <n v="474.20850000000002"/>
    <s v="1:512"/>
    <s v="9195"/>
    <n v="45"/>
    <x v="0"/>
  </r>
  <r>
    <x v="4"/>
    <n v="1"/>
    <n v="512"/>
    <n v="0.46"/>
    <n v="474.20850000000002"/>
    <s v="1:512"/>
    <s v="9196"/>
    <n v="46"/>
    <x v="0"/>
  </r>
  <r>
    <x v="4"/>
    <n v="1"/>
    <n v="512"/>
    <n v="0.47"/>
    <n v="467.50740000000002"/>
    <s v="1:512"/>
    <s v="9197"/>
    <n v="47"/>
    <x v="0"/>
  </r>
  <r>
    <x v="4"/>
    <n v="1"/>
    <n v="512"/>
    <n v="0.48"/>
    <n v="448.27640000000002"/>
    <s v="1:512"/>
    <s v="9198"/>
    <n v="48"/>
    <x v="0"/>
  </r>
  <r>
    <x v="4"/>
    <n v="1"/>
    <n v="512"/>
    <n v="0.49"/>
    <n v="448.27640000000002"/>
    <s v="1:512"/>
    <s v="9199"/>
    <n v="49"/>
    <x v="0"/>
  </r>
  <r>
    <x v="4"/>
    <n v="1"/>
    <n v="512"/>
    <n v="0.5"/>
    <n v="448.27640000000002"/>
    <s v="1:512"/>
    <s v="9200"/>
    <n v="50"/>
    <x v="0"/>
  </r>
  <r>
    <x v="4"/>
    <n v="513"/>
    <n v="1024"/>
    <n v="0.01"/>
    <n v="555.74919999999997"/>
    <s v="513:1024"/>
    <s v="9201"/>
    <n v="1"/>
    <x v="1"/>
  </r>
  <r>
    <x v="4"/>
    <n v="513"/>
    <n v="1024"/>
    <n v="0.02"/>
    <n v="555.50170000000003"/>
    <s v="513:1024"/>
    <s v="9202"/>
    <n v="2"/>
    <x v="1"/>
  </r>
  <r>
    <x v="4"/>
    <n v="513"/>
    <n v="1024"/>
    <n v="0.03"/>
    <n v="556.35130000000004"/>
    <s v="513:1024"/>
    <s v="9203"/>
    <n v="3"/>
    <x v="1"/>
  </r>
  <r>
    <x v="4"/>
    <n v="513"/>
    <n v="1024"/>
    <n v="0.04"/>
    <n v="556.596"/>
    <s v="513:1024"/>
    <s v="9204"/>
    <n v="4"/>
    <x v="1"/>
  </r>
  <r>
    <x v="4"/>
    <n v="513"/>
    <n v="1024"/>
    <n v="0.05"/>
    <n v="558.02160000000003"/>
    <s v="513:1024"/>
    <s v="9205"/>
    <n v="5"/>
    <x v="1"/>
  </r>
  <r>
    <x v="4"/>
    <n v="513"/>
    <n v="1024"/>
    <n v="0.06"/>
    <n v="558.48659999999995"/>
    <s v="513:1024"/>
    <s v="9206"/>
    <n v="6"/>
    <x v="1"/>
  </r>
  <r>
    <x v="4"/>
    <n v="513"/>
    <n v="1024"/>
    <n v="7.0000000000000007E-2"/>
    <n v="557.63660000000004"/>
    <s v="513:1024"/>
    <s v="9207"/>
    <n v="7"/>
    <x v="1"/>
  </r>
  <r>
    <x v="4"/>
    <n v="513"/>
    <n v="1024"/>
    <n v="0.08"/>
    <n v="558.63329999999996"/>
    <s v="513:1024"/>
    <s v="9208"/>
    <n v="8"/>
    <x v="1"/>
  </r>
  <r>
    <x v="4"/>
    <n v="513"/>
    <n v="1024"/>
    <n v="0.09"/>
    <n v="558.30420000000004"/>
    <s v="513:1024"/>
    <s v="9209"/>
    <n v="9"/>
    <x v="1"/>
  </r>
  <r>
    <x v="4"/>
    <n v="513"/>
    <n v="1024"/>
    <n v="0.1"/>
    <n v="558.10149999999999"/>
    <s v="513:1024"/>
    <s v="9210"/>
    <n v="10"/>
    <x v="1"/>
  </r>
  <r>
    <x v="4"/>
    <n v="513"/>
    <n v="1024"/>
    <n v="0.11"/>
    <n v="558.98969999999997"/>
    <s v="513:1024"/>
    <s v="9211"/>
    <n v="11"/>
    <x v="1"/>
  </r>
  <r>
    <x v="4"/>
    <n v="513"/>
    <n v="1024"/>
    <n v="0.12"/>
    <n v="558.19470000000001"/>
    <s v="513:1024"/>
    <s v="9212"/>
    <n v="12"/>
    <x v="1"/>
  </r>
  <r>
    <x v="4"/>
    <n v="513"/>
    <n v="1024"/>
    <n v="0.13"/>
    <n v="558.61180000000002"/>
    <s v="513:1024"/>
    <s v="9213"/>
    <n v="13"/>
    <x v="1"/>
  </r>
  <r>
    <x v="4"/>
    <n v="513"/>
    <n v="1024"/>
    <n v="0.14000000000000001"/>
    <n v="553.15369999999996"/>
    <s v="513:1024"/>
    <s v="9214"/>
    <n v="14"/>
    <x v="1"/>
  </r>
  <r>
    <x v="4"/>
    <n v="513"/>
    <n v="1024"/>
    <n v="0.15"/>
    <n v="553.15369999999996"/>
    <s v="513:1024"/>
    <s v="9215"/>
    <n v="15"/>
    <x v="1"/>
  </r>
  <r>
    <x v="4"/>
    <n v="513"/>
    <n v="1024"/>
    <n v="0.16"/>
    <n v="553.49659999999994"/>
    <s v="513:1024"/>
    <s v="9216"/>
    <n v="16"/>
    <x v="1"/>
  </r>
  <r>
    <x v="4"/>
    <n v="513"/>
    <n v="1024"/>
    <n v="0.17"/>
    <n v="550.99400000000003"/>
    <s v="513:1024"/>
    <s v="9217"/>
    <n v="17"/>
    <x v="1"/>
  </r>
  <r>
    <x v="4"/>
    <n v="513"/>
    <n v="1024"/>
    <n v="0.18"/>
    <n v="547.75800000000004"/>
    <s v="513:1024"/>
    <s v="9218"/>
    <n v="18"/>
    <x v="1"/>
  </r>
  <r>
    <x v="4"/>
    <n v="513"/>
    <n v="1024"/>
    <n v="0.19"/>
    <n v="546.62130000000002"/>
    <s v="513:1024"/>
    <s v="9219"/>
    <n v="19"/>
    <x v="1"/>
  </r>
  <r>
    <x v="4"/>
    <n v="513"/>
    <n v="1024"/>
    <n v="0.2"/>
    <n v="539.77959999999996"/>
    <s v="513:1024"/>
    <s v="9220"/>
    <n v="20"/>
    <x v="1"/>
  </r>
  <r>
    <x v="4"/>
    <n v="513"/>
    <n v="1024"/>
    <n v="0.21"/>
    <n v="539.61580000000004"/>
    <s v="513:1024"/>
    <s v="9221"/>
    <n v="21"/>
    <x v="1"/>
  </r>
  <r>
    <x v="4"/>
    <n v="513"/>
    <n v="1024"/>
    <n v="0.22"/>
    <n v="539.14449999999999"/>
    <s v="513:1024"/>
    <s v="9222"/>
    <n v="22"/>
    <x v="1"/>
  </r>
  <r>
    <x v="4"/>
    <n v="513"/>
    <n v="1024"/>
    <n v="0.23"/>
    <n v="536.7192"/>
    <s v="513:1024"/>
    <s v="9223"/>
    <n v="23"/>
    <x v="1"/>
  </r>
  <r>
    <x v="4"/>
    <n v="513"/>
    <n v="1024"/>
    <n v="0.24"/>
    <n v="536.7192"/>
    <s v="513:1024"/>
    <s v="9224"/>
    <n v="24"/>
    <x v="1"/>
  </r>
  <r>
    <x v="4"/>
    <n v="513"/>
    <n v="1024"/>
    <n v="0.25"/>
    <n v="533.06640000000004"/>
    <s v="513:1024"/>
    <s v="9225"/>
    <n v="25"/>
    <x v="1"/>
  </r>
  <r>
    <x v="4"/>
    <n v="513"/>
    <n v="1024"/>
    <n v="0.26"/>
    <n v="533.06640000000004"/>
    <s v="513:1024"/>
    <s v="9226"/>
    <n v="26"/>
    <x v="1"/>
  </r>
  <r>
    <x v="4"/>
    <n v="513"/>
    <n v="1024"/>
    <n v="0.27"/>
    <n v="533.06640000000004"/>
    <s v="513:1024"/>
    <s v="9227"/>
    <n v="27"/>
    <x v="1"/>
  </r>
  <r>
    <x v="4"/>
    <n v="513"/>
    <n v="1024"/>
    <n v="0.28000000000000003"/>
    <n v="533.06640000000004"/>
    <s v="513:1024"/>
    <s v="9228"/>
    <n v="28"/>
    <x v="1"/>
  </r>
  <r>
    <x v="4"/>
    <n v="513"/>
    <n v="1024"/>
    <n v="0.28999999999999998"/>
    <n v="533.06640000000004"/>
    <s v="513:1024"/>
    <s v="9229"/>
    <n v="29"/>
    <x v="1"/>
  </r>
  <r>
    <x v="4"/>
    <n v="513"/>
    <n v="1024"/>
    <n v="0.3"/>
    <n v="533.06640000000004"/>
    <s v="513:1024"/>
    <s v="9230"/>
    <n v="30"/>
    <x v="1"/>
  </r>
  <r>
    <x v="4"/>
    <n v="513"/>
    <n v="1024"/>
    <n v="0.31"/>
    <n v="533.06640000000004"/>
    <s v="513:1024"/>
    <s v="9231"/>
    <n v="31"/>
    <x v="1"/>
  </r>
  <r>
    <x v="4"/>
    <n v="513"/>
    <n v="1024"/>
    <n v="0.32"/>
    <n v="519.76149999999996"/>
    <s v="513:1024"/>
    <s v="9232"/>
    <n v="32"/>
    <x v="1"/>
  </r>
  <r>
    <x v="4"/>
    <n v="513"/>
    <n v="1024"/>
    <n v="0.33"/>
    <n v="519.76149999999996"/>
    <s v="513:1024"/>
    <s v="9233"/>
    <n v="33"/>
    <x v="1"/>
  </r>
  <r>
    <x v="4"/>
    <n v="513"/>
    <n v="1024"/>
    <n v="0.34"/>
    <n v="519.76149999999996"/>
    <s v="513:1024"/>
    <s v="9234"/>
    <n v="34"/>
    <x v="1"/>
  </r>
  <r>
    <x v="4"/>
    <n v="513"/>
    <n v="1024"/>
    <n v="0.35"/>
    <n v="519.76149999999996"/>
    <s v="513:1024"/>
    <s v="9235"/>
    <n v="35"/>
    <x v="1"/>
  </r>
  <r>
    <x v="4"/>
    <n v="513"/>
    <n v="1024"/>
    <n v="0.36"/>
    <n v="519.76149999999996"/>
    <s v="513:1024"/>
    <s v="9236"/>
    <n v="36"/>
    <x v="1"/>
  </r>
  <r>
    <x v="4"/>
    <n v="513"/>
    <n v="1024"/>
    <n v="0.37"/>
    <n v="519.76149999999996"/>
    <s v="513:1024"/>
    <s v="9237"/>
    <n v="37"/>
    <x v="1"/>
  </r>
  <r>
    <x v="4"/>
    <n v="513"/>
    <n v="1024"/>
    <n v="0.38"/>
    <n v="519.76149999999996"/>
    <s v="513:1024"/>
    <s v="9238"/>
    <n v="38"/>
    <x v="1"/>
  </r>
  <r>
    <x v="4"/>
    <n v="513"/>
    <n v="1024"/>
    <n v="0.39"/>
    <n v="494.4391"/>
    <s v="513:1024"/>
    <s v="9239"/>
    <n v="39"/>
    <x v="1"/>
  </r>
  <r>
    <x v="4"/>
    <n v="513"/>
    <n v="1024"/>
    <n v="0.4"/>
    <n v="492.73079999999999"/>
    <s v="513:1024"/>
    <s v="9240"/>
    <n v="40"/>
    <x v="1"/>
  </r>
  <r>
    <x v="4"/>
    <n v="513"/>
    <n v="1024"/>
    <n v="0.41"/>
    <n v="492.73079999999999"/>
    <s v="513:1024"/>
    <s v="9241"/>
    <n v="41"/>
    <x v="1"/>
  </r>
  <r>
    <x v="4"/>
    <n v="513"/>
    <n v="1024"/>
    <n v="0.42"/>
    <n v="492.73079999999999"/>
    <s v="513:1024"/>
    <s v="9242"/>
    <n v="42"/>
    <x v="1"/>
  </r>
  <r>
    <x v="4"/>
    <n v="513"/>
    <n v="1024"/>
    <n v="0.43"/>
    <n v="492.73079999999999"/>
    <s v="513:1024"/>
    <s v="9243"/>
    <n v="43"/>
    <x v="1"/>
  </r>
  <r>
    <x v="4"/>
    <n v="513"/>
    <n v="1024"/>
    <n v="0.44"/>
    <n v="492.73079999999999"/>
    <s v="513:1024"/>
    <s v="9244"/>
    <n v="44"/>
    <x v="1"/>
  </r>
  <r>
    <x v="4"/>
    <n v="513"/>
    <n v="1024"/>
    <n v="0.45"/>
    <n v="492.73079999999999"/>
    <s v="513:1024"/>
    <s v="9245"/>
    <n v="45"/>
    <x v="1"/>
  </r>
  <r>
    <x v="4"/>
    <n v="513"/>
    <n v="1024"/>
    <n v="0.46"/>
    <n v="477.66419999999999"/>
    <s v="513:1024"/>
    <s v="9246"/>
    <n v="46"/>
    <x v="1"/>
  </r>
  <r>
    <x v="4"/>
    <n v="513"/>
    <n v="1024"/>
    <n v="0.47"/>
    <n v="463.92660000000001"/>
    <s v="513:1024"/>
    <s v="9247"/>
    <n v="47"/>
    <x v="1"/>
  </r>
  <r>
    <x v="4"/>
    <n v="513"/>
    <n v="1024"/>
    <n v="0.48"/>
    <n v="467.15809999999999"/>
    <s v="513:1024"/>
    <s v="9248"/>
    <n v="48"/>
    <x v="1"/>
  </r>
  <r>
    <x v="4"/>
    <n v="513"/>
    <n v="1024"/>
    <n v="0.49"/>
    <n v="467.15809999999999"/>
    <s v="513:1024"/>
    <s v="9249"/>
    <n v="49"/>
    <x v="1"/>
  </r>
  <r>
    <x v="4"/>
    <n v="513"/>
    <n v="1024"/>
    <n v="0.5"/>
    <n v="467.15809999999999"/>
    <s v="513:1024"/>
    <s v="9250"/>
    <n v="50"/>
    <x v="1"/>
  </r>
  <r>
    <x v="4"/>
    <n v="1025"/>
    <n v="1536"/>
    <n v="0.01"/>
    <n v="525.32129999999995"/>
    <s v="1025:1536"/>
    <s v="9251"/>
    <n v="1"/>
    <x v="2"/>
  </r>
  <r>
    <x v="4"/>
    <n v="1025"/>
    <n v="1536"/>
    <n v="0.02"/>
    <n v="525.40279999999996"/>
    <s v="1025:1536"/>
    <s v="9252"/>
    <n v="2"/>
    <x v="2"/>
  </r>
  <r>
    <x v="4"/>
    <n v="1025"/>
    <n v="1536"/>
    <n v="0.03"/>
    <n v="526.40589999999997"/>
    <s v="1025:1536"/>
    <s v="9253"/>
    <n v="3"/>
    <x v="2"/>
  </r>
  <r>
    <x v="4"/>
    <n v="1025"/>
    <n v="1536"/>
    <n v="0.04"/>
    <n v="527.10680000000002"/>
    <s v="1025:1536"/>
    <s v="9254"/>
    <n v="4"/>
    <x v="2"/>
  </r>
  <r>
    <x v="4"/>
    <n v="1025"/>
    <n v="1536"/>
    <n v="0.05"/>
    <n v="528.15890000000002"/>
    <s v="1025:1536"/>
    <s v="9255"/>
    <n v="5"/>
    <x v="2"/>
  </r>
  <r>
    <x v="4"/>
    <n v="1025"/>
    <n v="1536"/>
    <n v="0.06"/>
    <n v="527.78409999999997"/>
    <s v="1025:1536"/>
    <s v="9256"/>
    <n v="6"/>
    <x v="2"/>
  </r>
  <r>
    <x v="4"/>
    <n v="1025"/>
    <n v="1536"/>
    <n v="7.0000000000000007E-2"/>
    <n v="527.24549999999999"/>
    <s v="1025:1536"/>
    <s v="9257"/>
    <n v="7"/>
    <x v="2"/>
  </r>
  <r>
    <x v="4"/>
    <n v="1025"/>
    <n v="1536"/>
    <n v="0.08"/>
    <n v="526.55470000000003"/>
    <s v="1025:1536"/>
    <s v="9258"/>
    <n v="8"/>
    <x v="2"/>
  </r>
  <r>
    <x v="4"/>
    <n v="1025"/>
    <n v="1536"/>
    <n v="0.09"/>
    <n v="525.99720000000002"/>
    <s v="1025:1536"/>
    <s v="9259"/>
    <n v="9"/>
    <x v="2"/>
  </r>
  <r>
    <x v="4"/>
    <n v="1025"/>
    <n v="1536"/>
    <n v="0.1"/>
    <n v="528.25229999999999"/>
    <s v="1025:1536"/>
    <s v="9260"/>
    <n v="10"/>
    <x v="2"/>
  </r>
  <r>
    <x v="4"/>
    <n v="1025"/>
    <n v="1536"/>
    <n v="0.11"/>
    <n v="528.21310000000005"/>
    <s v="1025:1536"/>
    <s v="9261"/>
    <n v="11"/>
    <x v="2"/>
  </r>
  <r>
    <x v="4"/>
    <n v="1025"/>
    <n v="1536"/>
    <n v="0.12"/>
    <n v="527.30449999999996"/>
    <s v="1025:1536"/>
    <s v="9262"/>
    <n v="12"/>
    <x v="2"/>
  </r>
  <r>
    <x v="4"/>
    <n v="1025"/>
    <n v="1536"/>
    <n v="0.13"/>
    <n v="525.51900000000001"/>
    <s v="1025:1536"/>
    <s v="9263"/>
    <n v="13"/>
    <x v="2"/>
  </r>
  <r>
    <x v="4"/>
    <n v="1025"/>
    <n v="1536"/>
    <n v="0.14000000000000001"/>
    <n v="518.51089999999999"/>
    <s v="1025:1536"/>
    <s v="9264"/>
    <n v="14"/>
    <x v="2"/>
  </r>
  <r>
    <x v="4"/>
    <n v="1025"/>
    <n v="1536"/>
    <n v="0.15"/>
    <n v="505.13350000000003"/>
    <s v="1025:1536"/>
    <s v="9265"/>
    <n v="15"/>
    <x v="2"/>
  </r>
  <r>
    <x v="4"/>
    <n v="1025"/>
    <n v="1536"/>
    <n v="0.16"/>
    <n v="505.18079999999998"/>
    <s v="1025:1536"/>
    <s v="9266"/>
    <n v="16"/>
    <x v="2"/>
  </r>
  <r>
    <x v="4"/>
    <n v="1025"/>
    <n v="1536"/>
    <n v="0.17"/>
    <n v="505.18079999999998"/>
    <s v="1025:1536"/>
    <s v="9267"/>
    <n v="17"/>
    <x v="2"/>
  </r>
  <r>
    <x v="4"/>
    <n v="1025"/>
    <n v="1536"/>
    <n v="0.18"/>
    <n v="503.37040000000002"/>
    <s v="1025:1536"/>
    <s v="9268"/>
    <n v="18"/>
    <x v="2"/>
  </r>
  <r>
    <x v="4"/>
    <n v="1025"/>
    <n v="1536"/>
    <n v="0.19"/>
    <n v="503.37040000000002"/>
    <s v="1025:1536"/>
    <s v="9269"/>
    <n v="19"/>
    <x v="2"/>
  </r>
  <r>
    <x v="4"/>
    <n v="1025"/>
    <n v="1536"/>
    <n v="0.2"/>
    <n v="506.29469999999998"/>
    <s v="1025:1536"/>
    <s v="9270"/>
    <n v="20"/>
    <x v="2"/>
  </r>
  <r>
    <x v="4"/>
    <n v="1025"/>
    <n v="1536"/>
    <n v="0.21"/>
    <n v="504.77690000000001"/>
    <s v="1025:1536"/>
    <s v="9271"/>
    <n v="21"/>
    <x v="2"/>
  </r>
  <r>
    <x v="4"/>
    <n v="1025"/>
    <n v="1536"/>
    <n v="0.22"/>
    <n v="504.77690000000001"/>
    <s v="1025:1536"/>
    <s v="9272"/>
    <n v="22"/>
    <x v="2"/>
  </r>
  <r>
    <x v="4"/>
    <n v="1025"/>
    <n v="1536"/>
    <n v="0.23"/>
    <n v="500.96170000000001"/>
    <s v="1025:1536"/>
    <s v="9273"/>
    <n v="23"/>
    <x v="2"/>
  </r>
  <r>
    <x v="4"/>
    <n v="1025"/>
    <n v="1536"/>
    <n v="0.24"/>
    <n v="500.96170000000001"/>
    <s v="1025:1536"/>
    <s v="9274"/>
    <n v="24"/>
    <x v="2"/>
  </r>
  <r>
    <x v="4"/>
    <n v="1025"/>
    <n v="1536"/>
    <n v="0.25"/>
    <n v="495.85739999999998"/>
    <s v="1025:1536"/>
    <s v="9275"/>
    <n v="25"/>
    <x v="2"/>
  </r>
  <r>
    <x v="4"/>
    <n v="1025"/>
    <n v="1536"/>
    <n v="0.26"/>
    <n v="495.85739999999998"/>
    <s v="1025:1536"/>
    <s v="9276"/>
    <n v="26"/>
    <x v="2"/>
  </r>
  <r>
    <x v="4"/>
    <n v="1025"/>
    <n v="1536"/>
    <n v="0.27"/>
    <n v="495.85739999999998"/>
    <s v="1025:1536"/>
    <s v="9277"/>
    <n v="27"/>
    <x v="2"/>
  </r>
  <r>
    <x v="4"/>
    <n v="1025"/>
    <n v="1536"/>
    <n v="0.28000000000000003"/>
    <n v="495.85739999999998"/>
    <s v="1025:1536"/>
    <s v="9278"/>
    <n v="28"/>
    <x v="2"/>
  </r>
  <r>
    <x v="4"/>
    <n v="1025"/>
    <n v="1536"/>
    <n v="0.28999999999999998"/>
    <n v="495.85739999999998"/>
    <s v="1025:1536"/>
    <s v="9279"/>
    <n v="29"/>
    <x v="2"/>
  </r>
  <r>
    <x v="4"/>
    <n v="1025"/>
    <n v="1536"/>
    <n v="0.3"/>
    <n v="495.85739999999998"/>
    <s v="1025:1536"/>
    <s v="9280"/>
    <n v="30"/>
    <x v="2"/>
  </r>
  <r>
    <x v="4"/>
    <n v="1025"/>
    <n v="1536"/>
    <n v="0.31"/>
    <n v="495.85739999999998"/>
    <s v="1025:1536"/>
    <s v="9281"/>
    <n v="31"/>
    <x v="2"/>
  </r>
  <r>
    <x v="4"/>
    <n v="1025"/>
    <n v="1536"/>
    <n v="0.32"/>
    <n v="495.85739999999998"/>
    <s v="1025:1536"/>
    <s v="9282"/>
    <n v="32"/>
    <x v="2"/>
  </r>
  <r>
    <x v="4"/>
    <n v="1025"/>
    <n v="1536"/>
    <n v="0.33"/>
    <n v="495.85739999999998"/>
    <s v="1025:1536"/>
    <s v="9283"/>
    <n v="33"/>
    <x v="2"/>
  </r>
  <r>
    <x v="4"/>
    <n v="1025"/>
    <n v="1536"/>
    <n v="0.34"/>
    <n v="484.76769999999999"/>
    <s v="1025:1536"/>
    <s v="9284"/>
    <n v="34"/>
    <x v="2"/>
  </r>
  <r>
    <x v="4"/>
    <n v="1025"/>
    <n v="1536"/>
    <n v="0.35"/>
    <n v="482.61770000000001"/>
    <s v="1025:1536"/>
    <s v="9285"/>
    <n v="35"/>
    <x v="2"/>
  </r>
  <r>
    <x v="4"/>
    <n v="1025"/>
    <n v="1536"/>
    <n v="0.36"/>
    <n v="483.19069999999999"/>
    <s v="1025:1536"/>
    <s v="9286"/>
    <n v="36"/>
    <x v="2"/>
  </r>
  <r>
    <x v="4"/>
    <n v="1025"/>
    <n v="1536"/>
    <n v="0.37"/>
    <n v="481.76909999999998"/>
    <s v="1025:1536"/>
    <s v="9287"/>
    <n v="37"/>
    <x v="2"/>
  </r>
  <r>
    <x v="4"/>
    <n v="1025"/>
    <n v="1536"/>
    <n v="0.38"/>
    <n v="481.76909999999998"/>
    <s v="1025:1536"/>
    <s v="9288"/>
    <n v="38"/>
    <x v="2"/>
  </r>
  <r>
    <x v="4"/>
    <n v="1025"/>
    <n v="1536"/>
    <n v="0.39"/>
    <n v="481.76909999999998"/>
    <s v="1025:1536"/>
    <s v="9289"/>
    <n v="39"/>
    <x v="2"/>
  </r>
  <r>
    <x v="4"/>
    <n v="1025"/>
    <n v="1536"/>
    <n v="0.4"/>
    <n v="481.76909999999998"/>
    <s v="1025:1536"/>
    <s v="9290"/>
    <n v="40"/>
    <x v="2"/>
  </r>
  <r>
    <x v="4"/>
    <n v="1025"/>
    <n v="1536"/>
    <n v="0.41"/>
    <n v="481.76909999999998"/>
    <s v="1025:1536"/>
    <s v="9291"/>
    <n v="41"/>
    <x v="2"/>
  </r>
  <r>
    <x v="4"/>
    <n v="1025"/>
    <n v="1536"/>
    <n v="0.42"/>
    <n v="481.76909999999998"/>
    <s v="1025:1536"/>
    <s v="9292"/>
    <n v="42"/>
    <x v="2"/>
  </r>
  <r>
    <x v="4"/>
    <n v="1025"/>
    <n v="1536"/>
    <n v="0.43"/>
    <n v="481.76909999999998"/>
    <s v="1025:1536"/>
    <s v="9293"/>
    <n v="43"/>
    <x v="2"/>
  </r>
  <r>
    <x v="4"/>
    <n v="1025"/>
    <n v="1536"/>
    <n v="0.44"/>
    <n v="481.76909999999998"/>
    <s v="1025:1536"/>
    <s v="9294"/>
    <n v="44"/>
    <x v="2"/>
  </r>
  <r>
    <x v="4"/>
    <n v="1025"/>
    <n v="1536"/>
    <n v="0.45"/>
    <n v="485.89699999999999"/>
    <s v="1025:1536"/>
    <s v="9295"/>
    <n v="45"/>
    <x v="2"/>
  </r>
  <r>
    <x v="4"/>
    <n v="1025"/>
    <n v="1536"/>
    <n v="0.46"/>
    <n v="485.89699999999999"/>
    <s v="1025:1536"/>
    <s v="9296"/>
    <n v="46"/>
    <x v="2"/>
  </r>
  <r>
    <x v="4"/>
    <n v="1025"/>
    <n v="1536"/>
    <n v="0.47"/>
    <n v="485.89699999999999"/>
    <s v="1025:1536"/>
    <s v="9297"/>
    <n v="47"/>
    <x v="2"/>
  </r>
  <r>
    <x v="4"/>
    <n v="1025"/>
    <n v="1536"/>
    <n v="0.48"/>
    <n v="485.89699999999999"/>
    <s v="1025:1536"/>
    <s v="9298"/>
    <n v="48"/>
    <x v="2"/>
  </r>
  <r>
    <x v="4"/>
    <n v="1025"/>
    <n v="1536"/>
    <n v="0.49"/>
    <n v="485.89699999999999"/>
    <s v="1025:1536"/>
    <s v="9299"/>
    <n v="49"/>
    <x v="2"/>
  </r>
  <r>
    <x v="4"/>
    <n v="1025"/>
    <n v="1536"/>
    <n v="0.5"/>
    <n v="485.89699999999999"/>
    <s v="1025:1536"/>
    <s v="9300"/>
    <n v="50"/>
    <x v="2"/>
  </r>
  <r>
    <x v="4"/>
    <n v="1537"/>
    <n v="2048"/>
    <n v="0.01"/>
    <n v="493.87169999999998"/>
    <s v="1537:2048"/>
    <s v="9301"/>
    <n v="1"/>
    <x v="3"/>
  </r>
  <r>
    <x v="4"/>
    <n v="1537"/>
    <n v="2048"/>
    <n v="0.02"/>
    <n v="493.904"/>
    <s v="1537:2048"/>
    <s v="9302"/>
    <n v="2"/>
    <x v="3"/>
  </r>
  <r>
    <x v="4"/>
    <n v="1537"/>
    <n v="2048"/>
    <n v="0.03"/>
    <n v="494.6105"/>
    <s v="1537:2048"/>
    <s v="9303"/>
    <n v="3"/>
    <x v="3"/>
  </r>
  <r>
    <x v="4"/>
    <n v="1537"/>
    <n v="2048"/>
    <n v="0.04"/>
    <n v="493.87060000000002"/>
    <s v="1537:2048"/>
    <s v="9304"/>
    <n v="4"/>
    <x v="3"/>
  </r>
  <r>
    <x v="4"/>
    <n v="1537"/>
    <n v="2048"/>
    <n v="0.05"/>
    <n v="492.62880000000001"/>
    <s v="1537:2048"/>
    <s v="9305"/>
    <n v="5"/>
    <x v="3"/>
  </r>
  <r>
    <x v="4"/>
    <n v="1537"/>
    <n v="2048"/>
    <n v="0.06"/>
    <n v="489.71420000000001"/>
    <s v="1537:2048"/>
    <s v="9306"/>
    <n v="6"/>
    <x v="3"/>
  </r>
  <r>
    <x v="4"/>
    <n v="1537"/>
    <n v="2048"/>
    <n v="7.0000000000000007E-2"/>
    <n v="487.79509999999999"/>
    <s v="1537:2048"/>
    <s v="9307"/>
    <n v="7"/>
    <x v="3"/>
  </r>
  <r>
    <x v="4"/>
    <n v="1537"/>
    <n v="2048"/>
    <n v="0.08"/>
    <n v="486.40309999999999"/>
    <s v="1537:2048"/>
    <s v="9308"/>
    <n v="8"/>
    <x v="3"/>
  </r>
  <r>
    <x v="4"/>
    <n v="1537"/>
    <n v="2048"/>
    <n v="0.09"/>
    <n v="485.28230000000002"/>
    <s v="1537:2048"/>
    <s v="9309"/>
    <n v="9"/>
    <x v="3"/>
  </r>
  <r>
    <x v="4"/>
    <n v="1537"/>
    <n v="2048"/>
    <n v="0.1"/>
    <n v="485.96719999999999"/>
    <s v="1537:2048"/>
    <s v="9310"/>
    <n v="10"/>
    <x v="3"/>
  </r>
  <r>
    <x v="4"/>
    <n v="1537"/>
    <n v="2048"/>
    <n v="0.11"/>
    <n v="483.73020000000002"/>
    <s v="1537:2048"/>
    <s v="9311"/>
    <n v="11"/>
    <x v="3"/>
  </r>
  <r>
    <x v="4"/>
    <n v="1537"/>
    <n v="2048"/>
    <n v="0.12"/>
    <n v="487.18639999999999"/>
    <s v="1537:2048"/>
    <s v="9312"/>
    <n v="12"/>
    <x v="3"/>
  </r>
  <r>
    <x v="4"/>
    <n v="1537"/>
    <n v="2048"/>
    <n v="0.13"/>
    <n v="484.03379999999999"/>
    <s v="1537:2048"/>
    <s v="9313"/>
    <n v="13"/>
    <x v="3"/>
  </r>
  <r>
    <x v="4"/>
    <n v="1537"/>
    <n v="2048"/>
    <n v="0.14000000000000001"/>
    <n v="483.46589999999998"/>
    <s v="1537:2048"/>
    <s v="9314"/>
    <n v="14"/>
    <x v="3"/>
  </r>
  <r>
    <x v="4"/>
    <n v="1537"/>
    <n v="2048"/>
    <n v="0.15"/>
    <n v="482.94040000000001"/>
    <s v="1537:2048"/>
    <s v="9315"/>
    <n v="15"/>
    <x v="3"/>
  </r>
  <r>
    <x v="4"/>
    <n v="1537"/>
    <n v="2048"/>
    <n v="0.16"/>
    <n v="478.69979999999998"/>
    <s v="1537:2048"/>
    <s v="9316"/>
    <n v="16"/>
    <x v="3"/>
  </r>
  <r>
    <x v="4"/>
    <n v="1537"/>
    <n v="2048"/>
    <n v="0.17"/>
    <n v="480.77850000000001"/>
    <s v="1537:2048"/>
    <s v="9317"/>
    <n v="17"/>
    <x v="3"/>
  </r>
  <r>
    <x v="4"/>
    <n v="1537"/>
    <n v="2048"/>
    <n v="0.18"/>
    <n v="476.30790000000002"/>
    <s v="1537:2048"/>
    <s v="9318"/>
    <n v="18"/>
    <x v="3"/>
  </r>
  <r>
    <x v="4"/>
    <n v="1537"/>
    <n v="2048"/>
    <n v="0.19"/>
    <n v="472.24270000000001"/>
    <s v="1537:2048"/>
    <s v="9319"/>
    <n v="19"/>
    <x v="3"/>
  </r>
  <r>
    <x v="4"/>
    <n v="1537"/>
    <n v="2048"/>
    <n v="0.2"/>
    <n v="472.24270000000001"/>
    <s v="1537:2048"/>
    <s v="9320"/>
    <n v="20"/>
    <x v="3"/>
  </r>
  <r>
    <x v="4"/>
    <n v="1537"/>
    <n v="2048"/>
    <n v="0.21"/>
    <n v="458.18869999999998"/>
    <s v="1537:2048"/>
    <s v="9321"/>
    <n v="21"/>
    <x v="3"/>
  </r>
  <r>
    <x v="4"/>
    <n v="1537"/>
    <n v="2048"/>
    <n v="0.22"/>
    <n v="455.61959999999999"/>
    <s v="1537:2048"/>
    <s v="9322"/>
    <n v="22"/>
    <x v="3"/>
  </r>
  <r>
    <x v="4"/>
    <n v="1537"/>
    <n v="2048"/>
    <n v="0.23"/>
    <n v="450.89420000000001"/>
    <s v="1537:2048"/>
    <s v="9323"/>
    <n v="23"/>
    <x v="3"/>
  </r>
  <r>
    <x v="4"/>
    <n v="1537"/>
    <n v="2048"/>
    <n v="0.24"/>
    <n v="450.89420000000001"/>
    <s v="1537:2048"/>
    <s v="9324"/>
    <n v="24"/>
    <x v="3"/>
  </r>
  <r>
    <x v="4"/>
    <n v="1537"/>
    <n v="2048"/>
    <n v="0.25"/>
    <n v="450.89420000000001"/>
    <s v="1537:2048"/>
    <s v="9325"/>
    <n v="25"/>
    <x v="3"/>
  </r>
  <r>
    <x v="4"/>
    <n v="1537"/>
    <n v="2048"/>
    <n v="0.26"/>
    <n v="448.61970000000002"/>
    <s v="1537:2048"/>
    <s v="9326"/>
    <n v="26"/>
    <x v="3"/>
  </r>
  <r>
    <x v="4"/>
    <n v="1537"/>
    <n v="2048"/>
    <n v="0.27"/>
    <n v="448.61970000000002"/>
    <s v="1537:2048"/>
    <s v="9327"/>
    <n v="27"/>
    <x v="3"/>
  </r>
  <r>
    <x v="4"/>
    <n v="1537"/>
    <n v="2048"/>
    <n v="0.28000000000000003"/>
    <n v="448.61970000000002"/>
    <s v="1537:2048"/>
    <s v="9328"/>
    <n v="28"/>
    <x v="3"/>
  </r>
  <r>
    <x v="4"/>
    <n v="1537"/>
    <n v="2048"/>
    <n v="0.28999999999999998"/>
    <n v="448.61970000000002"/>
    <s v="1537:2048"/>
    <s v="9329"/>
    <n v="29"/>
    <x v="3"/>
  </r>
  <r>
    <x v="4"/>
    <n v="1537"/>
    <n v="2048"/>
    <n v="0.3"/>
    <n v="448.61970000000002"/>
    <s v="1537:2048"/>
    <s v="9330"/>
    <n v="30"/>
    <x v="3"/>
  </r>
  <r>
    <x v="4"/>
    <n v="1537"/>
    <n v="2048"/>
    <n v="0.31"/>
    <n v="443.10449999999997"/>
    <s v="1537:2048"/>
    <s v="9331"/>
    <n v="31"/>
    <x v="3"/>
  </r>
  <r>
    <x v="4"/>
    <n v="1537"/>
    <n v="2048"/>
    <n v="0.32"/>
    <n v="443.10449999999997"/>
    <s v="1537:2048"/>
    <s v="9332"/>
    <n v="32"/>
    <x v="3"/>
  </r>
  <r>
    <x v="4"/>
    <n v="1537"/>
    <n v="2048"/>
    <n v="0.33"/>
    <n v="443.10449999999997"/>
    <s v="1537:2048"/>
    <s v="9333"/>
    <n v="33"/>
    <x v="3"/>
  </r>
  <r>
    <x v="4"/>
    <n v="1537"/>
    <n v="2048"/>
    <n v="0.34"/>
    <n v="443.10449999999997"/>
    <s v="1537:2048"/>
    <s v="9334"/>
    <n v="34"/>
    <x v="3"/>
  </r>
  <r>
    <x v="4"/>
    <n v="1537"/>
    <n v="2048"/>
    <n v="0.35"/>
    <n v="443.10449999999997"/>
    <s v="1537:2048"/>
    <s v="9335"/>
    <n v="35"/>
    <x v="3"/>
  </r>
  <r>
    <x v="4"/>
    <n v="1537"/>
    <n v="2048"/>
    <n v="0.36"/>
    <n v="443.10449999999997"/>
    <s v="1537:2048"/>
    <s v="9336"/>
    <n v="36"/>
    <x v="3"/>
  </r>
  <r>
    <x v="4"/>
    <n v="1537"/>
    <n v="2048"/>
    <n v="0.37"/>
    <n v="443.185"/>
    <s v="1537:2048"/>
    <s v="9337"/>
    <n v="37"/>
    <x v="3"/>
  </r>
  <r>
    <x v="4"/>
    <n v="1537"/>
    <n v="2048"/>
    <n v="0.38"/>
    <n v="448.97800000000001"/>
    <s v="1537:2048"/>
    <s v="9338"/>
    <n v="38"/>
    <x v="3"/>
  </r>
  <r>
    <x v="4"/>
    <n v="1537"/>
    <n v="2048"/>
    <n v="0.39"/>
    <n v="448.97800000000001"/>
    <s v="1537:2048"/>
    <s v="9339"/>
    <n v="39"/>
    <x v="3"/>
  </r>
  <r>
    <x v="4"/>
    <n v="1537"/>
    <n v="2048"/>
    <n v="0.4"/>
    <n v="440.28250000000003"/>
    <s v="1537:2048"/>
    <s v="9340"/>
    <n v="40"/>
    <x v="3"/>
  </r>
  <r>
    <x v="4"/>
    <n v="1537"/>
    <n v="2048"/>
    <n v="0.41"/>
    <n v="440.28250000000003"/>
    <s v="1537:2048"/>
    <s v="9341"/>
    <n v="41"/>
    <x v="3"/>
  </r>
  <r>
    <x v="4"/>
    <n v="1537"/>
    <n v="2048"/>
    <n v="0.42"/>
    <n v="440.28250000000003"/>
    <s v="1537:2048"/>
    <s v="9342"/>
    <n v="42"/>
    <x v="3"/>
  </r>
  <r>
    <x v="4"/>
    <n v="1537"/>
    <n v="2048"/>
    <n v="0.43"/>
    <n v="440.28250000000003"/>
    <s v="1537:2048"/>
    <s v="9343"/>
    <n v="43"/>
    <x v="3"/>
  </r>
  <r>
    <x v="4"/>
    <n v="1537"/>
    <n v="2048"/>
    <n v="0.44"/>
    <n v="440.28250000000003"/>
    <s v="1537:2048"/>
    <s v="9344"/>
    <n v="44"/>
    <x v="3"/>
  </r>
  <r>
    <x v="4"/>
    <n v="1537"/>
    <n v="2048"/>
    <n v="0.45"/>
    <n v="440.28250000000003"/>
    <s v="1537:2048"/>
    <s v="9345"/>
    <n v="45"/>
    <x v="3"/>
  </r>
  <r>
    <x v="4"/>
    <n v="1537"/>
    <n v="2048"/>
    <n v="0.46"/>
    <n v="440.28250000000003"/>
    <s v="1537:2048"/>
    <s v="9346"/>
    <n v="46"/>
    <x v="3"/>
  </r>
  <r>
    <x v="4"/>
    <n v="1537"/>
    <n v="2048"/>
    <n v="0.47"/>
    <n v="440.28250000000003"/>
    <s v="1537:2048"/>
    <s v="9347"/>
    <n v="47"/>
    <x v="3"/>
  </r>
  <r>
    <x v="4"/>
    <n v="1537"/>
    <n v="2048"/>
    <n v="0.48"/>
    <n v="440.28250000000003"/>
    <s v="1537:2048"/>
    <s v="9348"/>
    <n v="48"/>
    <x v="3"/>
  </r>
  <r>
    <x v="4"/>
    <n v="1537"/>
    <n v="2048"/>
    <n v="0.49"/>
    <n v="440.28250000000003"/>
    <s v="1537:2048"/>
    <s v="9349"/>
    <n v="49"/>
    <x v="3"/>
  </r>
  <r>
    <x v="4"/>
    <n v="1537"/>
    <n v="2048"/>
    <n v="0.5"/>
    <n v="440.28250000000003"/>
    <s v="1537:2048"/>
    <s v="9350"/>
    <n v="50"/>
    <x v="3"/>
  </r>
  <r>
    <x v="5"/>
    <n v="1"/>
    <n v="1024"/>
    <n v="0.01"/>
    <n v="1096.9447"/>
    <s v="1:1024"/>
    <s v="9351"/>
    <n v="1"/>
    <x v="0"/>
  </r>
  <r>
    <x v="5"/>
    <n v="1"/>
    <n v="1024"/>
    <n v="0.02"/>
    <n v="1097.1956"/>
    <s v="1:1024"/>
    <s v="9352"/>
    <n v="2"/>
    <x v="0"/>
  </r>
  <r>
    <x v="5"/>
    <n v="1"/>
    <n v="1024"/>
    <n v="0.03"/>
    <n v="1098.6887999999999"/>
    <s v="1:1024"/>
    <s v="9353"/>
    <n v="3"/>
    <x v="0"/>
  </r>
  <r>
    <x v="5"/>
    <n v="1"/>
    <n v="1024"/>
    <n v="0.04"/>
    <n v="1101.2135000000001"/>
    <s v="1:1024"/>
    <s v="9354"/>
    <n v="4"/>
    <x v="0"/>
  </r>
  <r>
    <x v="5"/>
    <n v="1"/>
    <n v="1024"/>
    <n v="0.05"/>
    <n v="1103.2846"/>
    <s v="1:1024"/>
    <s v="9355"/>
    <n v="5"/>
    <x v="0"/>
  </r>
  <r>
    <x v="5"/>
    <n v="1"/>
    <n v="1024"/>
    <n v="0.06"/>
    <n v="1103.1587"/>
    <s v="1:1024"/>
    <s v="9356"/>
    <n v="6"/>
    <x v="0"/>
  </r>
  <r>
    <x v="5"/>
    <n v="1"/>
    <n v="1024"/>
    <n v="7.0000000000000007E-2"/>
    <n v="1103.3634"/>
    <s v="1:1024"/>
    <s v="9357"/>
    <n v="7"/>
    <x v="0"/>
  </r>
  <r>
    <x v="5"/>
    <n v="1"/>
    <n v="1024"/>
    <n v="0.08"/>
    <n v="1098.4849999999999"/>
    <s v="1:1024"/>
    <s v="9358"/>
    <n v="8"/>
    <x v="0"/>
  </r>
  <r>
    <x v="5"/>
    <n v="1"/>
    <n v="1024"/>
    <n v="0.09"/>
    <n v="1097.3486"/>
    <s v="1:1024"/>
    <s v="9359"/>
    <n v="9"/>
    <x v="0"/>
  </r>
  <r>
    <x v="5"/>
    <n v="1"/>
    <n v="1024"/>
    <n v="0.1"/>
    <n v="1094.2320999999999"/>
    <s v="1:1024"/>
    <s v="9360"/>
    <n v="10"/>
    <x v="0"/>
  </r>
  <r>
    <x v="5"/>
    <n v="1"/>
    <n v="1024"/>
    <n v="0.11"/>
    <n v="1089.0087000000001"/>
    <s v="1:1024"/>
    <s v="9361"/>
    <n v="11"/>
    <x v="0"/>
  </r>
  <r>
    <x v="5"/>
    <n v="1"/>
    <n v="1024"/>
    <n v="0.12"/>
    <n v="1085.8352"/>
    <s v="1:1024"/>
    <s v="9362"/>
    <n v="12"/>
    <x v="0"/>
  </r>
  <r>
    <x v="5"/>
    <n v="1"/>
    <n v="1024"/>
    <n v="0.13"/>
    <n v="1083.875"/>
    <s v="1:1024"/>
    <s v="9363"/>
    <n v="13"/>
    <x v="0"/>
  </r>
  <r>
    <x v="5"/>
    <n v="1"/>
    <n v="1024"/>
    <n v="0.14000000000000001"/>
    <n v="1078.6547"/>
    <s v="1:1024"/>
    <s v="9364"/>
    <n v="14"/>
    <x v="0"/>
  </r>
  <r>
    <x v="5"/>
    <n v="1"/>
    <n v="1024"/>
    <n v="0.15"/>
    <n v="1077.8793000000001"/>
    <s v="1:1024"/>
    <s v="9365"/>
    <n v="15"/>
    <x v="0"/>
  </r>
  <r>
    <x v="5"/>
    <n v="1"/>
    <n v="1024"/>
    <n v="0.16"/>
    <n v="1075.0313000000001"/>
    <s v="1:1024"/>
    <s v="9366"/>
    <n v="16"/>
    <x v="0"/>
  </r>
  <r>
    <x v="5"/>
    <n v="1"/>
    <n v="1024"/>
    <n v="0.17"/>
    <n v="1075.0313000000001"/>
    <s v="1:1024"/>
    <s v="9367"/>
    <n v="17"/>
    <x v="0"/>
  </r>
  <r>
    <x v="5"/>
    <n v="1"/>
    <n v="1024"/>
    <n v="0.18"/>
    <n v="1074.5171"/>
    <s v="1:1024"/>
    <s v="9368"/>
    <n v="18"/>
    <x v="0"/>
  </r>
  <r>
    <x v="5"/>
    <n v="1"/>
    <n v="1024"/>
    <n v="0.19"/>
    <n v="1061.9852000000001"/>
    <s v="1:1024"/>
    <s v="9369"/>
    <n v="19"/>
    <x v="0"/>
  </r>
  <r>
    <x v="5"/>
    <n v="1"/>
    <n v="1024"/>
    <n v="0.2"/>
    <n v="1052.5693000000001"/>
    <s v="1:1024"/>
    <s v="9370"/>
    <n v="20"/>
    <x v="0"/>
  </r>
  <r>
    <x v="5"/>
    <n v="1"/>
    <n v="1024"/>
    <n v="0.21"/>
    <n v="1043.4341999999999"/>
    <s v="1:1024"/>
    <s v="9371"/>
    <n v="21"/>
    <x v="0"/>
  </r>
  <r>
    <x v="5"/>
    <n v="1"/>
    <n v="1024"/>
    <n v="0.22"/>
    <n v="1043.4803999999999"/>
    <s v="1:1024"/>
    <s v="9372"/>
    <n v="22"/>
    <x v="0"/>
  </r>
  <r>
    <x v="5"/>
    <n v="1"/>
    <n v="1024"/>
    <n v="0.23"/>
    <n v="1035.02"/>
    <s v="1:1024"/>
    <s v="9373"/>
    <n v="23"/>
    <x v="0"/>
  </r>
  <r>
    <x v="5"/>
    <n v="1"/>
    <n v="1024"/>
    <n v="0.24"/>
    <n v="1035.02"/>
    <s v="1:1024"/>
    <s v="9374"/>
    <n v="24"/>
    <x v="0"/>
  </r>
  <r>
    <x v="5"/>
    <n v="1"/>
    <n v="1024"/>
    <n v="0.25"/>
    <n v="1031.4323999999999"/>
    <s v="1:1024"/>
    <s v="9375"/>
    <n v="25"/>
    <x v="0"/>
  </r>
  <r>
    <x v="5"/>
    <n v="1"/>
    <n v="1024"/>
    <n v="0.26"/>
    <n v="1022.1439"/>
    <s v="1:1024"/>
    <s v="9376"/>
    <n v="26"/>
    <x v="0"/>
  </r>
  <r>
    <x v="5"/>
    <n v="1"/>
    <n v="1024"/>
    <n v="0.27"/>
    <n v="1022.1439"/>
    <s v="1:1024"/>
    <s v="9377"/>
    <n v="27"/>
    <x v="0"/>
  </r>
  <r>
    <x v="5"/>
    <n v="1"/>
    <n v="1024"/>
    <n v="0.28000000000000003"/>
    <n v="1014.5638"/>
    <s v="1:1024"/>
    <s v="9378"/>
    <n v="28"/>
    <x v="0"/>
  </r>
  <r>
    <x v="5"/>
    <n v="1"/>
    <n v="1024"/>
    <n v="0.28999999999999998"/>
    <n v="1008.8449000000001"/>
    <s v="1:1024"/>
    <s v="9379"/>
    <n v="29"/>
    <x v="0"/>
  </r>
  <r>
    <x v="5"/>
    <n v="1"/>
    <n v="1024"/>
    <n v="0.3"/>
    <n v="1008.8449000000001"/>
    <s v="1:1024"/>
    <s v="9380"/>
    <n v="30"/>
    <x v="0"/>
  </r>
  <r>
    <x v="5"/>
    <n v="1"/>
    <n v="1024"/>
    <n v="0.31"/>
    <n v="1008.8449000000001"/>
    <s v="1:1024"/>
    <s v="9381"/>
    <n v="31"/>
    <x v="0"/>
  </r>
  <r>
    <x v="5"/>
    <n v="1"/>
    <n v="1024"/>
    <n v="0.32"/>
    <n v="1010.98"/>
    <s v="1:1024"/>
    <s v="9382"/>
    <n v="32"/>
    <x v="0"/>
  </r>
  <r>
    <x v="5"/>
    <n v="1"/>
    <n v="1024"/>
    <n v="0.33"/>
    <n v="1007.912"/>
    <s v="1:1024"/>
    <s v="9383"/>
    <n v="33"/>
    <x v="0"/>
  </r>
  <r>
    <x v="5"/>
    <n v="1"/>
    <n v="1024"/>
    <n v="0.34"/>
    <n v="1010.5146"/>
    <s v="1:1024"/>
    <s v="9384"/>
    <n v="34"/>
    <x v="0"/>
  </r>
  <r>
    <x v="5"/>
    <n v="1"/>
    <n v="1024"/>
    <n v="0.35"/>
    <n v="1010.5146"/>
    <s v="1:1024"/>
    <s v="9385"/>
    <n v="35"/>
    <x v="0"/>
  </r>
  <r>
    <x v="5"/>
    <n v="1"/>
    <n v="1024"/>
    <n v="0.36"/>
    <n v="1010.5146"/>
    <s v="1:1024"/>
    <s v="9386"/>
    <n v="36"/>
    <x v="0"/>
  </r>
  <r>
    <x v="5"/>
    <n v="1"/>
    <n v="1024"/>
    <n v="0.37"/>
    <n v="1010.5146"/>
    <s v="1:1024"/>
    <s v="9387"/>
    <n v="37"/>
    <x v="0"/>
  </r>
  <r>
    <x v="5"/>
    <n v="1"/>
    <n v="1024"/>
    <n v="0.38"/>
    <n v="1010.5146"/>
    <s v="1:1024"/>
    <s v="9388"/>
    <n v="38"/>
    <x v="0"/>
  </r>
  <r>
    <x v="5"/>
    <n v="1"/>
    <n v="1024"/>
    <n v="0.39"/>
    <n v="1010.5146"/>
    <s v="1:1024"/>
    <s v="9389"/>
    <n v="39"/>
    <x v="0"/>
  </r>
  <r>
    <x v="5"/>
    <n v="1"/>
    <n v="1024"/>
    <n v="0.4"/>
    <n v="1010.5146"/>
    <s v="1:1024"/>
    <s v="9390"/>
    <n v="40"/>
    <x v="0"/>
  </r>
  <r>
    <x v="5"/>
    <n v="1"/>
    <n v="1024"/>
    <n v="0.41"/>
    <n v="1004.1299"/>
    <s v="1:1024"/>
    <s v="9391"/>
    <n v="41"/>
    <x v="0"/>
  </r>
  <r>
    <x v="5"/>
    <n v="1"/>
    <n v="1024"/>
    <n v="0.42"/>
    <n v="1004.1299"/>
    <s v="1:1024"/>
    <s v="9392"/>
    <n v="42"/>
    <x v="0"/>
  </r>
  <r>
    <x v="5"/>
    <n v="1"/>
    <n v="1024"/>
    <n v="0.43"/>
    <n v="970.09969999999998"/>
    <s v="1:1024"/>
    <s v="9393"/>
    <n v="43"/>
    <x v="0"/>
  </r>
  <r>
    <x v="5"/>
    <n v="1"/>
    <n v="1024"/>
    <n v="0.44"/>
    <n v="975.51919999999996"/>
    <s v="1:1024"/>
    <s v="9394"/>
    <n v="44"/>
    <x v="0"/>
  </r>
  <r>
    <x v="5"/>
    <n v="1"/>
    <n v="1024"/>
    <n v="0.45"/>
    <n v="975.51919999999996"/>
    <s v="1:1024"/>
    <s v="9395"/>
    <n v="45"/>
    <x v="0"/>
  </r>
  <r>
    <x v="5"/>
    <n v="1"/>
    <n v="1024"/>
    <n v="0.46"/>
    <n v="982.52520000000004"/>
    <s v="1:1024"/>
    <s v="9396"/>
    <n v="46"/>
    <x v="0"/>
  </r>
  <r>
    <x v="5"/>
    <n v="1"/>
    <n v="1024"/>
    <n v="0.47"/>
    <n v="982.52520000000004"/>
    <s v="1:1024"/>
    <s v="9397"/>
    <n v="47"/>
    <x v="0"/>
  </r>
  <r>
    <x v="5"/>
    <n v="1"/>
    <n v="1024"/>
    <n v="0.48"/>
    <n v="982.52520000000004"/>
    <s v="1:1024"/>
    <s v="9398"/>
    <n v="48"/>
    <x v="0"/>
  </r>
  <r>
    <x v="5"/>
    <n v="1"/>
    <n v="1024"/>
    <n v="0.49"/>
    <n v="982.52520000000004"/>
    <s v="1:1024"/>
    <s v="9399"/>
    <n v="49"/>
    <x v="0"/>
  </r>
  <r>
    <x v="5"/>
    <n v="1"/>
    <n v="1024"/>
    <n v="0.5"/>
    <n v="982.52520000000004"/>
    <s v="1:1024"/>
    <s v="9400"/>
    <n v="50"/>
    <x v="0"/>
  </r>
  <r>
    <x v="5"/>
    <n v="1025"/>
    <n v="2048"/>
    <n v="0.01"/>
    <n v="1032.3207"/>
    <s v="1025:2048"/>
    <s v="9401"/>
    <n v="1"/>
    <x v="1"/>
  </r>
  <r>
    <x v="5"/>
    <n v="1025"/>
    <n v="2048"/>
    <n v="0.02"/>
    <n v="1032.7759000000001"/>
    <s v="1025:2048"/>
    <s v="9402"/>
    <n v="2"/>
    <x v="1"/>
  </r>
  <r>
    <x v="5"/>
    <n v="1025"/>
    <n v="2048"/>
    <n v="0.03"/>
    <n v="1034.1226999999999"/>
    <s v="1025:2048"/>
    <s v="9403"/>
    <n v="3"/>
    <x v="1"/>
  </r>
  <r>
    <x v="5"/>
    <n v="1025"/>
    <n v="2048"/>
    <n v="0.04"/>
    <n v="1032.5634"/>
    <s v="1025:2048"/>
    <s v="9404"/>
    <n v="4"/>
    <x v="1"/>
  </r>
  <r>
    <x v="5"/>
    <n v="1025"/>
    <n v="2048"/>
    <n v="0.05"/>
    <n v="1033.7357"/>
    <s v="1025:2048"/>
    <s v="9405"/>
    <n v="5"/>
    <x v="1"/>
  </r>
  <r>
    <x v="5"/>
    <n v="1025"/>
    <n v="2048"/>
    <n v="0.06"/>
    <n v="1030.8942"/>
    <s v="1025:2048"/>
    <s v="9406"/>
    <n v="6"/>
    <x v="1"/>
  </r>
  <r>
    <x v="5"/>
    <n v="1025"/>
    <n v="2048"/>
    <n v="7.0000000000000007E-2"/>
    <n v="1026.6955"/>
    <s v="1025:2048"/>
    <s v="9407"/>
    <n v="7"/>
    <x v="1"/>
  </r>
  <r>
    <x v="5"/>
    <n v="1025"/>
    <n v="2048"/>
    <n v="0.08"/>
    <n v="1021.1333"/>
    <s v="1025:2048"/>
    <s v="9408"/>
    <n v="8"/>
    <x v="1"/>
  </r>
  <r>
    <x v="5"/>
    <n v="1025"/>
    <n v="2048"/>
    <n v="0.09"/>
    <n v="1018.3253999999999"/>
    <s v="1025:2048"/>
    <s v="9409"/>
    <n v="9"/>
    <x v="1"/>
  </r>
  <r>
    <x v="5"/>
    <n v="1025"/>
    <n v="2048"/>
    <n v="0.1"/>
    <n v="1020.8655"/>
    <s v="1025:2048"/>
    <s v="9410"/>
    <n v="10"/>
    <x v="1"/>
  </r>
  <r>
    <x v="5"/>
    <n v="1025"/>
    <n v="2048"/>
    <n v="0.11"/>
    <n v="1018.4745"/>
    <s v="1025:2048"/>
    <s v="9411"/>
    <n v="11"/>
    <x v="1"/>
  </r>
  <r>
    <x v="5"/>
    <n v="1025"/>
    <n v="2048"/>
    <n v="0.12"/>
    <n v="1018.8977"/>
    <s v="1025:2048"/>
    <s v="9412"/>
    <n v="12"/>
    <x v="1"/>
  </r>
  <r>
    <x v="5"/>
    <n v="1025"/>
    <n v="2048"/>
    <n v="0.13"/>
    <n v="1016.3139"/>
    <s v="1025:2048"/>
    <s v="9413"/>
    <n v="13"/>
    <x v="1"/>
  </r>
  <r>
    <x v="5"/>
    <n v="1025"/>
    <n v="2048"/>
    <n v="0.14000000000000001"/>
    <n v="1010.9593"/>
    <s v="1025:2048"/>
    <s v="9414"/>
    <n v="14"/>
    <x v="1"/>
  </r>
  <r>
    <x v="5"/>
    <n v="1025"/>
    <n v="2048"/>
    <n v="0.15"/>
    <n v="1010.9851"/>
    <s v="1025:2048"/>
    <s v="9415"/>
    <n v="15"/>
    <x v="1"/>
  </r>
  <r>
    <x v="5"/>
    <n v="1025"/>
    <n v="2048"/>
    <n v="0.16"/>
    <n v="1006.5648"/>
    <s v="1025:2048"/>
    <s v="9416"/>
    <n v="16"/>
    <x v="1"/>
  </r>
  <r>
    <x v="5"/>
    <n v="1025"/>
    <n v="2048"/>
    <n v="0.17"/>
    <n v="1002.829"/>
    <s v="1025:2048"/>
    <s v="9417"/>
    <n v="17"/>
    <x v="1"/>
  </r>
  <r>
    <x v="5"/>
    <n v="1025"/>
    <n v="2048"/>
    <n v="0.18"/>
    <n v="998.29380000000003"/>
    <s v="1025:2048"/>
    <s v="9418"/>
    <n v="18"/>
    <x v="1"/>
  </r>
  <r>
    <x v="5"/>
    <n v="1025"/>
    <n v="2048"/>
    <n v="0.19"/>
    <n v="1003.4416"/>
    <s v="1025:2048"/>
    <s v="9419"/>
    <n v="19"/>
    <x v="1"/>
  </r>
  <r>
    <x v="5"/>
    <n v="1025"/>
    <n v="2048"/>
    <n v="0.2"/>
    <n v="1000.5836"/>
    <s v="1025:2048"/>
    <s v="9420"/>
    <n v="20"/>
    <x v="1"/>
  </r>
  <r>
    <x v="5"/>
    <n v="1025"/>
    <n v="2048"/>
    <n v="0.21"/>
    <n v="993.94169999999997"/>
    <s v="1025:2048"/>
    <s v="9421"/>
    <n v="21"/>
    <x v="1"/>
  </r>
  <r>
    <x v="5"/>
    <n v="1025"/>
    <n v="2048"/>
    <n v="0.22"/>
    <n v="996.12130000000002"/>
    <s v="1025:2048"/>
    <s v="9422"/>
    <n v="22"/>
    <x v="1"/>
  </r>
  <r>
    <x v="5"/>
    <n v="1025"/>
    <n v="2048"/>
    <n v="0.23"/>
    <n v="991.74030000000005"/>
    <s v="1025:2048"/>
    <s v="9423"/>
    <n v="23"/>
    <x v="1"/>
  </r>
  <r>
    <x v="5"/>
    <n v="1025"/>
    <n v="2048"/>
    <n v="0.24"/>
    <n v="991.74030000000005"/>
    <s v="1025:2048"/>
    <s v="9424"/>
    <n v="24"/>
    <x v="1"/>
  </r>
  <r>
    <x v="5"/>
    <n v="1025"/>
    <n v="2048"/>
    <n v="0.25"/>
    <n v="991.74030000000005"/>
    <s v="1025:2048"/>
    <s v="9425"/>
    <n v="25"/>
    <x v="1"/>
  </r>
  <r>
    <x v="5"/>
    <n v="1025"/>
    <n v="2048"/>
    <n v="0.26"/>
    <n v="991.74030000000005"/>
    <s v="1025:2048"/>
    <s v="9426"/>
    <n v="26"/>
    <x v="1"/>
  </r>
  <r>
    <x v="5"/>
    <n v="1025"/>
    <n v="2048"/>
    <n v="0.27"/>
    <n v="992.78930000000003"/>
    <s v="1025:2048"/>
    <s v="9427"/>
    <n v="27"/>
    <x v="1"/>
  </r>
  <r>
    <x v="5"/>
    <n v="1025"/>
    <n v="2048"/>
    <n v="0.28000000000000003"/>
    <n v="992.78930000000003"/>
    <s v="1025:2048"/>
    <s v="9428"/>
    <n v="28"/>
    <x v="1"/>
  </r>
  <r>
    <x v="5"/>
    <n v="1025"/>
    <n v="2048"/>
    <n v="0.28999999999999998"/>
    <n v="992.78930000000003"/>
    <s v="1025:2048"/>
    <s v="9429"/>
    <n v="29"/>
    <x v="1"/>
  </r>
  <r>
    <x v="5"/>
    <n v="1025"/>
    <n v="2048"/>
    <n v="0.3"/>
    <n v="992.78930000000003"/>
    <s v="1025:2048"/>
    <s v="9430"/>
    <n v="30"/>
    <x v="1"/>
  </r>
  <r>
    <x v="5"/>
    <n v="1025"/>
    <n v="2048"/>
    <n v="0.31"/>
    <n v="986.76440000000002"/>
    <s v="1025:2048"/>
    <s v="9431"/>
    <n v="31"/>
    <x v="1"/>
  </r>
  <r>
    <x v="5"/>
    <n v="1025"/>
    <n v="2048"/>
    <n v="0.32"/>
    <n v="986.76440000000002"/>
    <s v="1025:2048"/>
    <s v="9432"/>
    <n v="32"/>
    <x v="1"/>
  </r>
  <r>
    <x v="5"/>
    <n v="1025"/>
    <n v="2048"/>
    <n v="0.33"/>
    <n v="986.76440000000002"/>
    <s v="1025:2048"/>
    <s v="9433"/>
    <n v="33"/>
    <x v="1"/>
  </r>
  <r>
    <x v="5"/>
    <n v="1025"/>
    <n v="2048"/>
    <n v="0.34"/>
    <n v="986.76440000000002"/>
    <s v="1025:2048"/>
    <s v="9434"/>
    <n v="34"/>
    <x v="1"/>
  </r>
  <r>
    <x v="5"/>
    <n v="1025"/>
    <n v="2048"/>
    <n v="0.35"/>
    <n v="986.76440000000002"/>
    <s v="1025:2048"/>
    <s v="9435"/>
    <n v="35"/>
    <x v="1"/>
  </r>
  <r>
    <x v="5"/>
    <n v="1025"/>
    <n v="2048"/>
    <n v="0.36"/>
    <n v="980.13440000000003"/>
    <s v="1025:2048"/>
    <s v="9436"/>
    <n v="36"/>
    <x v="1"/>
  </r>
  <r>
    <x v="5"/>
    <n v="1025"/>
    <n v="2048"/>
    <n v="0.37"/>
    <n v="975.5068"/>
    <s v="1025:2048"/>
    <s v="9437"/>
    <n v="37"/>
    <x v="1"/>
  </r>
  <r>
    <x v="5"/>
    <n v="1025"/>
    <n v="2048"/>
    <n v="0.38"/>
    <n v="975.5068"/>
    <s v="1025:2048"/>
    <s v="9438"/>
    <n v="38"/>
    <x v="1"/>
  </r>
  <r>
    <x v="5"/>
    <n v="1025"/>
    <n v="2048"/>
    <n v="0.39"/>
    <n v="975.5068"/>
    <s v="1025:2048"/>
    <s v="9439"/>
    <n v="39"/>
    <x v="1"/>
  </r>
  <r>
    <x v="5"/>
    <n v="1025"/>
    <n v="2048"/>
    <n v="0.4"/>
    <n v="988.07590000000005"/>
    <s v="1025:2048"/>
    <s v="9440"/>
    <n v="40"/>
    <x v="1"/>
  </r>
  <r>
    <x v="5"/>
    <n v="1025"/>
    <n v="2048"/>
    <n v="0.41"/>
    <n v="988.07590000000005"/>
    <s v="1025:2048"/>
    <s v="9441"/>
    <n v="41"/>
    <x v="1"/>
  </r>
  <r>
    <x v="5"/>
    <n v="1025"/>
    <n v="2048"/>
    <n v="0.42"/>
    <n v="964.31640000000004"/>
    <s v="1025:2048"/>
    <s v="9442"/>
    <n v="42"/>
    <x v="1"/>
  </r>
  <r>
    <x v="5"/>
    <n v="1025"/>
    <n v="2048"/>
    <n v="0.43"/>
    <n v="964.31640000000004"/>
    <s v="1025:2048"/>
    <s v="9443"/>
    <n v="43"/>
    <x v="1"/>
  </r>
  <r>
    <x v="5"/>
    <n v="1025"/>
    <n v="2048"/>
    <n v="0.44"/>
    <n v="964.31640000000004"/>
    <s v="1025:2048"/>
    <s v="9444"/>
    <n v="44"/>
    <x v="1"/>
  </r>
  <r>
    <x v="5"/>
    <n v="1025"/>
    <n v="2048"/>
    <n v="0.45"/>
    <n v="964.31640000000004"/>
    <s v="1025:2048"/>
    <s v="9445"/>
    <n v="45"/>
    <x v="1"/>
  </r>
  <r>
    <x v="5"/>
    <n v="1025"/>
    <n v="2048"/>
    <n v="0.46"/>
    <n v="964.31640000000004"/>
    <s v="1025:2048"/>
    <s v="9446"/>
    <n v="46"/>
    <x v="1"/>
  </r>
  <r>
    <x v="5"/>
    <n v="1025"/>
    <n v="2048"/>
    <n v="0.47"/>
    <n v="964.31640000000004"/>
    <s v="1025:2048"/>
    <s v="9447"/>
    <n v="47"/>
    <x v="1"/>
  </r>
  <r>
    <x v="5"/>
    <n v="1025"/>
    <n v="2048"/>
    <n v="0.48"/>
    <n v="964.31640000000004"/>
    <s v="1025:2048"/>
    <s v="9448"/>
    <n v="48"/>
    <x v="1"/>
  </r>
  <r>
    <x v="5"/>
    <n v="1025"/>
    <n v="2048"/>
    <n v="0.49"/>
    <n v="964.31640000000004"/>
    <s v="1025:2048"/>
    <s v="9449"/>
    <n v="49"/>
    <x v="1"/>
  </r>
  <r>
    <x v="5"/>
    <n v="1025"/>
    <n v="2048"/>
    <n v="0.5"/>
    <n v="964.31640000000004"/>
    <s v="1025:2048"/>
    <s v="9450"/>
    <n v="50"/>
    <x v="1"/>
  </r>
  <r>
    <x v="0"/>
    <n v="1"/>
    <n v="32"/>
    <n v="0.01"/>
    <n v="28.557400000000001"/>
    <s v="1:32"/>
    <s v="9451"/>
    <n v="1"/>
    <x v="0"/>
  </r>
  <r>
    <x v="0"/>
    <n v="1"/>
    <n v="32"/>
    <n v="0.02"/>
    <n v="28.557400000000001"/>
    <s v="1:32"/>
    <s v="9452"/>
    <n v="2"/>
    <x v="0"/>
  </r>
  <r>
    <x v="0"/>
    <n v="1"/>
    <n v="32"/>
    <n v="0.03"/>
    <n v="28.557400000000001"/>
    <s v="1:32"/>
    <s v="9453"/>
    <n v="3"/>
    <x v="0"/>
  </r>
  <r>
    <x v="0"/>
    <n v="1"/>
    <n v="32"/>
    <n v="0.04"/>
    <n v="28.557400000000001"/>
    <s v="1:32"/>
    <s v="9454"/>
    <n v="4"/>
    <x v="0"/>
  </r>
  <r>
    <x v="0"/>
    <n v="1"/>
    <n v="32"/>
    <n v="0.05"/>
    <n v="28.557400000000001"/>
    <s v="1:32"/>
    <s v="9455"/>
    <n v="5"/>
    <x v="0"/>
  </r>
  <r>
    <x v="0"/>
    <n v="1"/>
    <n v="32"/>
    <n v="0.06"/>
    <n v="28.557400000000001"/>
    <s v="1:32"/>
    <s v="9456"/>
    <n v="6"/>
    <x v="0"/>
  </r>
  <r>
    <x v="0"/>
    <n v="1"/>
    <n v="32"/>
    <n v="7.0000000000000007E-2"/>
    <n v="28.557400000000001"/>
    <s v="1:32"/>
    <s v="9457"/>
    <n v="7"/>
    <x v="0"/>
  </r>
  <r>
    <x v="0"/>
    <n v="1"/>
    <n v="32"/>
    <n v="0.08"/>
    <n v="28.557400000000001"/>
    <s v="1:32"/>
    <s v="9458"/>
    <n v="8"/>
    <x v="0"/>
  </r>
  <r>
    <x v="0"/>
    <n v="1"/>
    <n v="32"/>
    <n v="0.09"/>
    <n v="28.557400000000001"/>
    <s v="1:32"/>
    <s v="9459"/>
    <n v="9"/>
    <x v="0"/>
  </r>
  <r>
    <x v="0"/>
    <n v="1"/>
    <n v="32"/>
    <n v="0.1"/>
    <n v="28.175799999999999"/>
    <s v="1:32"/>
    <s v="9460"/>
    <n v="10"/>
    <x v="0"/>
  </r>
  <r>
    <x v="0"/>
    <n v="1"/>
    <n v="32"/>
    <n v="0.11"/>
    <n v="28.175799999999999"/>
    <s v="1:32"/>
    <s v="9461"/>
    <n v="11"/>
    <x v="0"/>
  </r>
  <r>
    <x v="0"/>
    <n v="1"/>
    <n v="32"/>
    <n v="0.12"/>
    <n v="28.175799999999999"/>
    <s v="1:32"/>
    <s v="9462"/>
    <n v="12"/>
    <x v="0"/>
  </r>
  <r>
    <x v="0"/>
    <n v="1"/>
    <n v="32"/>
    <n v="0.13"/>
    <n v="28.175799999999999"/>
    <s v="1:32"/>
    <s v="9463"/>
    <n v="13"/>
    <x v="0"/>
  </r>
  <r>
    <x v="0"/>
    <n v="1"/>
    <n v="32"/>
    <n v="0.14000000000000001"/>
    <n v="28.175799999999999"/>
    <s v="1:32"/>
    <s v="9464"/>
    <n v="14"/>
    <x v="0"/>
  </r>
  <r>
    <x v="0"/>
    <n v="1"/>
    <n v="32"/>
    <n v="0.15"/>
    <n v="28.175799999999999"/>
    <s v="1:32"/>
    <s v="9465"/>
    <n v="15"/>
    <x v="0"/>
  </r>
  <r>
    <x v="0"/>
    <n v="1"/>
    <n v="32"/>
    <n v="0.16"/>
    <n v="28.175799999999999"/>
    <s v="1:32"/>
    <s v="9466"/>
    <n v="16"/>
    <x v="0"/>
  </r>
  <r>
    <x v="0"/>
    <n v="1"/>
    <n v="32"/>
    <n v="0.17"/>
    <n v="28.175799999999999"/>
    <s v="1:32"/>
    <s v="9467"/>
    <n v="17"/>
    <x v="0"/>
  </r>
  <r>
    <x v="0"/>
    <n v="1"/>
    <n v="32"/>
    <n v="0.18"/>
    <n v="27.7547"/>
    <s v="1:32"/>
    <s v="9468"/>
    <n v="18"/>
    <x v="0"/>
  </r>
  <r>
    <x v="0"/>
    <n v="1"/>
    <n v="32"/>
    <n v="0.19"/>
    <n v="27.090299999999999"/>
    <s v="1:32"/>
    <s v="9469"/>
    <n v="19"/>
    <x v="0"/>
  </r>
  <r>
    <x v="0"/>
    <n v="1"/>
    <n v="32"/>
    <n v="0.2"/>
    <n v="27.090299999999999"/>
    <s v="1:32"/>
    <s v="9470"/>
    <n v="20"/>
    <x v="0"/>
  </r>
  <r>
    <x v="0"/>
    <n v="1"/>
    <n v="32"/>
    <n v="0.21"/>
    <n v="27.090299999999999"/>
    <s v="1:32"/>
    <s v="9471"/>
    <n v="21"/>
    <x v="0"/>
  </r>
  <r>
    <x v="0"/>
    <n v="1"/>
    <n v="32"/>
    <n v="0.22"/>
    <n v="27.090299999999999"/>
    <s v="1:32"/>
    <s v="9472"/>
    <n v="22"/>
    <x v="0"/>
  </r>
  <r>
    <x v="0"/>
    <n v="1"/>
    <n v="32"/>
    <n v="0.23"/>
    <n v="27.090299999999999"/>
    <s v="1:32"/>
    <s v="9473"/>
    <n v="23"/>
    <x v="0"/>
  </r>
  <r>
    <x v="0"/>
    <n v="1"/>
    <n v="32"/>
    <n v="0.24"/>
    <n v="27.090299999999999"/>
    <s v="1:32"/>
    <s v="9474"/>
    <n v="24"/>
    <x v="0"/>
  </r>
  <r>
    <x v="0"/>
    <n v="1"/>
    <n v="32"/>
    <n v="0.25"/>
    <n v="26.863099999999999"/>
    <s v="1:32"/>
    <s v="9475"/>
    <n v="25"/>
    <x v="0"/>
  </r>
  <r>
    <x v="0"/>
    <n v="1"/>
    <n v="32"/>
    <n v="0.26"/>
    <n v="26.863099999999999"/>
    <s v="1:32"/>
    <s v="9476"/>
    <n v="26"/>
    <x v="0"/>
  </r>
  <r>
    <x v="0"/>
    <n v="1"/>
    <n v="32"/>
    <n v="0.27"/>
    <n v="26.863099999999999"/>
    <s v="1:32"/>
    <s v="9477"/>
    <n v="27"/>
    <x v="0"/>
  </r>
  <r>
    <x v="0"/>
    <n v="1"/>
    <n v="32"/>
    <n v="0.28000000000000003"/>
    <n v="25.529199999999999"/>
    <s v="1:32"/>
    <s v="9478"/>
    <n v="28"/>
    <x v="0"/>
  </r>
  <r>
    <x v="0"/>
    <n v="1"/>
    <n v="32"/>
    <n v="0.28999999999999998"/>
    <n v="25.1873"/>
    <s v="1:32"/>
    <s v="9479"/>
    <n v="29"/>
    <x v="0"/>
  </r>
  <r>
    <x v="0"/>
    <n v="1"/>
    <n v="32"/>
    <n v="0.3"/>
    <n v="25.1873"/>
    <s v="1:32"/>
    <s v="9480"/>
    <n v="30"/>
    <x v="0"/>
  </r>
  <r>
    <x v="0"/>
    <n v="1"/>
    <n v="32"/>
    <n v="0.31"/>
    <n v="25.1873"/>
    <s v="1:32"/>
    <s v="9481"/>
    <n v="31"/>
    <x v="0"/>
  </r>
  <r>
    <x v="0"/>
    <n v="1"/>
    <n v="32"/>
    <n v="0.32"/>
    <n v="25.1873"/>
    <s v="1:32"/>
    <s v="9482"/>
    <n v="32"/>
    <x v="0"/>
  </r>
  <r>
    <x v="0"/>
    <n v="1"/>
    <n v="32"/>
    <n v="0.33"/>
    <n v="25.1873"/>
    <s v="1:32"/>
    <s v="9483"/>
    <n v="33"/>
    <x v="0"/>
  </r>
  <r>
    <x v="0"/>
    <n v="1"/>
    <n v="32"/>
    <n v="0.34"/>
    <n v="26.837"/>
    <s v="1:32"/>
    <s v="9484"/>
    <n v="34"/>
    <x v="0"/>
  </r>
  <r>
    <x v="0"/>
    <n v="1"/>
    <n v="32"/>
    <n v="0.35"/>
    <n v="25.2608"/>
    <s v="1:32"/>
    <s v="9485"/>
    <n v="35"/>
    <x v="0"/>
  </r>
  <r>
    <x v="0"/>
    <n v="1"/>
    <n v="32"/>
    <n v="0.36"/>
    <n v="24.433199999999999"/>
    <s v="1:32"/>
    <s v="9486"/>
    <n v="36"/>
    <x v="0"/>
  </r>
  <r>
    <x v="0"/>
    <n v="1"/>
    <n v="32"/>
    <n v="0.37"/>
    <n v="23.8888"/>
    <s v="1:32"/>
    <s v="9487"/>
    <n v="37"/>
    <x v="0"/>
  </r>
  <r>
    <x v="0"/>
    <n v="1"/>
    <n v="32"/>
    <n v="0.38"/>
    <n v="23.8888"/>
    <s v="1:32"/>
    <s v="9488"/>
    <n v="38"/>
    <x v="0"/>
  </r>
  <r>
    <x v="0"/>
    <n v="1"/>
    <n v="32"/>
    <n v="0.39"/>
    <n v="23.8888"/>
    <s v="1:32"/>
    <s v="9489"/>
    <n v="39"/>
    <x v="0"/>
  </r>
  <r>
    <x v="0"/>
    <n v="1"/>
    <n v="32"/>
    <n v="0.4"/>
    <n v="23.8888"/>
    <s v="1:32"/>
    <s v="9490"/>
    <n v="40"/>
    <x v="0"/>
  </r>
  <r>
    <x v="0"/>
    <n v="1"/>
    <n v="32"/>
    <n v="0.41"/>
    <n v="22.193899999999999"/>
    <s v="1:32"/>
    <s v="9491"/>
    <n v="41"/>
    <x v="0"/>
  </r>
  <r>
    <x v="0"/>
    <n v="1"/>
    <n v="32"/>
    <n v="0.42"/>
    <n v="22.193899999999999"/>
    <s v="1:32"/>
    <s v="9492"/>
    <n v="42"/>
    <x v="0"/>
  </r>
  <r>
    <x v="0"/>
    <n v="1"/>
    <n v="32"/>
    <n v="0.43"/>
    <n v="22.193899999999999"/>
    <s v="1:32"/>
    <s v="9493"/>
    <n v="43"/>
    <x v="0"/>
  </r>
  <r>
    <x v="0"/>
    <n v="1"/>
    <n v="32"/>
    <n v="0.44"/>
    <n v="22.193899999999999"/>
    <s v="1:32"/>
    <s v="9494"/>
    <n v="44"/>
    <x v="0"/>
  </r>
  <r>
    <x v="0"/>
    <n v="1"/>
    <n v="32"/>
    <n v="0.45"/>
    <n v="22.193899999999999"/>
    <s v="1:32"/>
    <s v="9495"/>
    <n v="45"/>
    <x v="0"/>
  </r>
  <r>
    <x v="0"/>
    <n v="1"/>
    <n v="32"/>
    <n v="0.46"/>
    <n v="22.193899999999999"/>
    <s v="1:32"/>
    <s v="9496"/>
    <n v="46"/>
    <x v="0"/>
  </r>
  <r>
    <x v="0"/>
    <n v="1"/>
    <n v="32"/>
    <n v="0.47"/>
    <n v="22.193899999999999"/>
    <s v="1:32"/>
    <s v="9497"/>
    <n v="47"/>
    <x v="0"/>
  </r>
  <r>
    <x v="0"/>
    <n v="1"/>
    <n v="32"/>
    <n v="0.48"/>
    <n v="22.193899999999999"/>
    <s v="1:32"/>
    <s v="9498"/>
    <n v="48"/>
    <x v="0"/>
  </r>
  <r>
    <x v="0"/>
    <n v="1"/>
    <n v="32"/>
    <n v="0.49"/>
    <n v="22.193899999999999"/>
    <s v="1:32"/>
    <s v="9499"/>
    <n v="49"/>
    <x v="0"/>
  </r>
  <r>
    <x v="0"/>
    <n v="1"/>
    <n v="32"/>
    <n v="0.5"/>
    <n v="22.193899999999999"/>
    <s v="1:32"/>
    <s v="9500"/>
    <n v="50"/>
    <x v="0"/>
  </r>
  <r>
    <x v="0"/>
    <n v="33"/>
    <n v="64"/>
    <n v="0.01"/>
    <n v="24.6892"/>
    <s v="33:64"/>
    <s v="9501"/>
    <n v="1"/>
    <x v="1"/>
  </r>
  <r>
    <x v="0"/>
    <n v="33"/>
    <n v="64"/>
    <n v="0.02"/>
    <n v="24.6892"/>
    <s v="33:64"/>
    <s v="9502"/>
    <n v="2"/>
    <x v="1"/>
  </r>
  <r>
    <x v="0"/>
    <n v="33"/>
    <n v="64"/>
    <n v="0.03"/>
    <n v="24.6892"/>
    <s v="33:64"/>
    <s v="9503"/>
    <n v="3"/>
    <x v="1"/>
  </r>
  <r>
    <x v="0"/>
    <n v="33"/>
    <n v="64"/>
    <n v="0.04"/>
    <n v="24.6892"/>
    <s v="33:64"/>
    <s v="9504"/>
    <n v="4"/>
    <x v="1"/>
  </r>
  <r>
    <x v="0"/>
    <n v="33"/>
    <n v="64"/>
    <n v="0.05"/>
    <n v="24.6892"/>
    <s v="33:64"/>
    <s v="9505"/>
    <n v="5"/>
    <x v="1"/>
  </r>
  <r>
    <x v="0"/>
    <n v="33"/>
    <n v="64"/>
    <n v="0.06"/>
    <n v="24.6892"/>
    <s v="33:64"/>
    <s v="9506"/>
    <n v="6"/>
    <x v="1"/>
  </r>
  <r>
    <x v="0"/>
    <n v="33"/>
    <n v="64"/>
    <n v="7.0000000000000007E-2"/>
    <n v="24.6892"/>
    <s v="33:64"/>
    <s v="9507"/>
    <n v="7"/>
    <x v="1"/>
  </r>
  <r>
    <x v="0"/>
    <n v="33"/>
    <n v="64"/>
    <n v="0.08"/>
    <n v="24.5867"/>
    <s v="33:64"/>
    <s v="9508"/>
    <n v="8"/>
    <x v="1"/>
  </r>
  <r>
    <x v="0"/>
    <n v="33"/>
    <n v="64"/>
    <n v="0.09"/>
    <n v="24.562999999999999"/>
    <s v="33:64"/>
    <s v="9509"/>
    <n v="9"/>
    <x v="1"/>
  </r>
  <r>
    <x v="0"/>
    <n v="33"/>
    <n v="64"/>
    <n v="0.1"/>
    <n v="24.562999999999999"/>
    <s v="33:64"/>
    <s v="9510"/>
    <n v="10"/>
    <x v="1"/>
  </r>
  <r>
    <x v="0"/>
    <n v="33"/>
    <n v="64"/>
    <n v="0.11"/>
    <n v="24.562999999999999"/>
    <s v="33:64"/>
    <s v="9511"/>
    <n v="11"/>
    <x v="1"/>
  </r>
  <r>
    <x v="0"/>
    <n v="33"/>
    <n v="64"/>
    <n v="0.12"/>
    <n v="24.562999999999999"/>
    <s v="33:64"/>
    <s v="9512"/>
    <n v="12"/>
    <x v="1"/>
  </r>
  <r>
    <x v="0"/>
    <n v="33"/>
    <n v="64"/>
    <n v="0.13"/>
    <n v="24.562999999999999"/>
    <s v="33:64"/>
    <s v="9513"/>
    <n v="13"/>
    <x v="1"/>
  </r>
  <r>
    <x v="0"/>
    <n v="33"/>
    <n v="64"/>
    <n v="0.14000000000000001"/>
    <n v="24.923500000000001"/>
    <s v="33:64"/>
    <s v="9514"/>
    <n v="14"/>
    <x v="1"/>
  </r>
  <r>
    <x v="0"/>
    <n v="33"/>
    <n v="64"/>
    <n v="0.15"/>
    <n v="24.923500000000001"/>
    <s v="33:64"/>
    <s v="9515"/>
    <n v="15"/>
    <x v="1"/>
  </r>
  <r>
    <x v="0"/>
    <n v="33"/>
    <n v="64"/>
    <n v="0.16"/>
    <n v="24.923500000000001"/>
    <s v="33:64"/>
    <s v="9516"/>
    <n v="16"/>
    <x v="1"/>
  </r>
  <r>
    <x v="0"/>
    <n v="33"/>
    <n v="64"/>
    <n v="0.17"/>
    <n v="24.830500000000001"/>
    <s v="33:64"/>
    <s v="9517"/>
    <n v="17"/>
    <x v="1"/>
  </r>
  <r>
    <x v="0"/>
    <n v="33"/>
    <n v="64"/>
    <n v="0.18"/>
    <n v="24.830500000000001"/>
    <s v="33:64"/>
    <s v="9518"/>
    <n v="18"/>
    <x v="1"/>
  </r>
  <r>
    <x v="0"/>
    <n v="33"/>
    <n v="64"/>
    <n v="0.19"/>
    <n v="24.830500000000001"/>
    <s v="33:64"/>
    <s v="9519"/>
    <n v="19"/>
    <x v="1"/>
  </r>
  <r>
    <x v="0"/>
    <n v="33"/>
    <n v="64"/>
    <n v="0.2"/>
    <n v="24.830500000000001"/>
    <s v="33:64"/>
    <s v="9520"/>
    <n v="20"/>
    <x v="1"/>
  </r>
  <r>
    <x v="0"/>
    <n v="33"/>
    <n v="64"/>
    <n v="0.21"/>
    <n v="24.627500000000001"/>
    <s v="33:64"/>
    <s v="9521"/>
    <n v="21"/>
    <x v="1"/>
  </r>
  <r>
    <x v="0"/>
    <n v="33"/>
    <n v="64"/>
    <n v="0.22"/>
    <n v="24.9617"/>
    <s v="33:64"/>
    <s v="9522"/>
    <n v="22"/>
    <x v="1"/>
  </r>
  <r>
    <x v="0"/>
    <n v="33"/>
    <n v="64"/>
    <n v="0.23"/>
    <n v="24.7516"/>
    <s v="33:64"/>
    <s v="9523"/>
    <n v="23"/>
    <x v="1"/>
  </r>
  <r>
    <x v="0"/>
    <n v="33"/>
    <n v="64"/>
    <n v="0.24"/>
    <n v="24.7516"/>
    <s v="33:64"/>
    <s v="9524"/>
    <n v="24"/>
    <x v="1"/>
  </r>
  <r>
    <x v="0"/>
    <n v="33"/>
    <n v="64"/>
    <n v="0.25"/>
    <n v="24.5136"/>
    <s v="33:64"/>
    <s v="9525"/>
    <n v="25"/>
    <x v="1"/>
  </r>
  <r>
    <x v="0"/>
    <n v="33"/>
    <n v="64"/>
    <n v="0.26"/>
    <n v="23.834599999999998"/>
    <s v="33:64"/>
    <s v="9526"/>
    <n v="26"/>
    <x v="1"/>
  </r>
  <r>
    <x v="0"/>
    <n v="33"/>
    <n v="64"/>
    <n v="0.27"/>
    <n v="23.834599999999998"/>
    <s v="33:64"/>
    <s v="9527"/>
    <n v="27"/>
    <x v="1"/>
  </r>
  <r>
    <x v="0"/>
    <n v="33"/>
    <n v="64"/>
    <n v="0.28000000000000003"/>
    <n v="23.834599999999998"/>
    <s v="33:64"/>
    <s v="9528"/>
    <n v="28"/>
    <x v="1"/>
  </r>
  <r>
    <x v="0"/>
    <n v="33"/>
    <n v="64"/>
    <n v="0.28999999999999998"/>
    <n v="23.834599999999998"/>
    <s v="33:64"/>
    <s v="9529"/>
    <n v="29"/>
    <x v="1"/>
  </r>
  <r>
    <x v="0"/>
    <n v="33"/>
    <n v="64"/>
    <n v="0.3"/>
    <n v="23.834599999999998"/>
    <s v="33:64"/>
    <s v="9530"/>
    <n v="30"/>
    <x v="1"/>
  </r>
  <r>
    <x v="0"/>
    <n v="33"/>
    <n v="64"/>
    <n v="0.31"/>
    <n v="23.834599999999998"/>
    <s v="33:64"/>
    <s v="9531"/>
    <n v="31"/>
    <x v="1"/>
  </r>
  <r>
    <x v="0"/>
    <n v="33"/>
    <n v="64"/>
    <n v="0.32"/>
    <n v="23.834599999999998"/>
    <s v="33:64"/>
    <s v="9532"/>
    <n v="32"/>
    <x v="1"/>
  </r>
  <r>
    <x v="0"/>
    <n v="33"/>
    <n v="64"/>
    <n v="0.33"/>
    <n v="24.513300000000001"/>
    <s v="33:64"/>
    <s v="9533"/>
    <n v="33"/>
    <x v="1"/>
  </r>
  <r>
    <x v="0"/>
    <n v="33"/>
    <n v="64"/>
    <n v="0.34"/>
    <n v="24.513300000000001"/>
    <s v="33:64"/>
    <s v="9534"/>
    <n v="34"/>
    <x v="1"/>
  </r>
  <r>
    <x v="0"/>
    <n v="33"/>
    <n v="64"/>
    <n v="0.35"/>
    <n v="24.513300000000001"/>
    <s v="33:64"/>
    <s v="9535"/>
    <n v="35"/>
    <x v="1"/>
  </r>
  <r>
    <x v="0"/>
    <n v="33"/>
    <n v="64"/>
    <n v="0.36"/>
    <n v="24.513300000000001"/>
    <s v="33:64"/>
    <s v="9536"/>
    <n v="36"/>
    <x v="1"/>
  </r>
  <r>
    <x v="0"/>
    <n v="33"/>
    <n v="64"/>
    <n v="0.37"/>
    <n v="24.513300000000001"/>
    <s v="33:64"/>
    <s v="9537"/>
    <n v="37"/>
    <x v="1"/>
  </r>
  <r>
    <x v="0"/>
    <n v="33"/>
    <n v="64"/>
    <n v="0.38"/>
    <n v="24.513300000000001"/>
    <s v="33:64"/>
    <s v="9538"/>
    <n v="38"/>
    <x v="1"/>
  </r>
  <r>
    <x v="0"/>
    <n v="33"/>
    <n v="64"/>
    <n v="0.39"/>
    <n v="24.513300000000001"/>
    <s v="33:64"/>
    <s v="9539"/>
    <n v="39"/>
    <x v="1"/>
  </r>
  <r>
    <x v="0"/>
    <n v="33"/>
    <n v="64"/>
    <n v="0.4"/>
    <n v="24.513300000000001"/>
    <s v="33:64"/>
    <s v="9540"/>
    <n v="40"/>
    <x v="1"/>
  </r>
  <r>
    <x v="0"/>
    <n v="33"/>
    <n v="64"/>
    <n v="0.41"/>
    <n v="24.513300000000001"/>
    <s v="33:64"/>
    <s v="9541"/>
    <n v="41"/>
    <x v="1"/>
  </r>
  <r>
    <x v="0"/>
    <n v="33"/>
    <n v="64"/>
    <n v="0.42"/>
    <n v="24.513300000000001"/>
    <s v="33:64"/>
    <s v="9542"/>
    <n v="42"/>
    <x v="1"/>
  </r>
  <r>
    <x v="0"/>
    <n v="33"/>
    <n v="64"/>
    <n v="0.43"/>
    <n v="24.513300000000001"/>
    <s v="33:64"/>
    <s v="9543"/>
    <n v="43"/>
    <x v="1"/>
  </r>
  <r>
    <x v="0"/>
    <n v="33"/>
    <n v="64"/>
    <n v="0.44"/>
    <n v="24.513300000000001"/>
    <s v="33:64"/>
    <s v="9544"/>
    <n v="44"/>
    <x v="1"/>
  </r>
  <r>
    <x v="0"/>
    <n v="33"/>
    <n v="64"/>
    <n v="0.45"/>
    <n v="24.513300000000001"/>
    <s v="33:64"/>
    <s v="9545"/>
    <n v="45"/>
    <x v="1"/>
  </r>
  <r>
    <x v="0"/>
    <n v="33"/>
    <n v="64"/>
    <n v="0.46"/>
    <n v="24.513300000000001"/>
    <s v="33:64"/>
    <s v="9546"/>
    <n v="46"/>
    <x v="1"/>
  </r>
  <r>
    <x v="0"/>
    <n v="33"/>
    <n v="64"/>
    <n v="0.47"/>
    <n v="24.513300000000001"/>
    <s v="33:64"/>
    <s v="9547"/>
    <n v="47"/>
    <x v="1"/>
  </r>
  <r>
    <x v="0"/>
    <n v="33"/>
    <n v="64"/>
    <n v="0.48"/>
    <n v="24.513300000000001"/>
    <s v="33:64"/>
    <s v="9548"/>
    <n v="48"/>
    <x v="1"/>
  </r>
  <r>
    <x v="0"/>
    <n v="33"/>
    <n v="64"/>
    <n v="0.49"/>
    <n v="24.513300000000001"/>
    <s v="33:64"/>
    <s v="9549"/>
    <n v="49"/>
    <x v="1"/>
  </r>
  <r>
    <x v="0"/>
    <n v="33"/>
    <n v="64"/>
    <n v="0.5"/>
    <n v="24.513300000000001"/>
    <s v="33:64"/>
    <s v="9550"/>
    <n v="50"/>
    <x v="1"/>
  </r>
  <r>
    <x v="0"/>
    <n v="65"/>
    <n v="96"/>
    <n v="0.01"/>
    <n v="17.809699999999999"/>
    <s v="65:96"/>
    <s v="9551"/>
    <n v="1"/>
    <x v="2"/>
  </r>
  <r>
    <x v="0"/>
    <n v="65"/>
    <n v="96"/>
    <n v="0.02"/>
    <n v="17.809699999999999"/>
    <s v="65:96"/>
    <s v="9552"/>
    <n v="2"/>
    <x v="2"/>
  </r>
  <r>
    <x v="0"/>
    <n v="65"/>
    <n v="96"/>
    <n v="0.03"/>
    <n v="17.809699999999999"/>
    <s v="65:96"/>
    <s v="9553"/>
    <n v="3"/>
    <x v="2"/>
  </r>
  <r>
    <x v="0"/>
    <n v="65"/>
    <n v="96"/>
    <n v="0.04"/>
    <n v="17.7971"/>
    <s v="65:96"/>
    <s v="9554"/>
    <n v="4"/>
    <x v="2"/>
  </r>
  <r>
    <x v="0"/>
    <n v="65"/>
    <n v="96"/>
    <n v="0.05"/>
    <n v="17.7971"/>
    <s v="65:96"/>
    <s v="9555"/>
    <n v="5"/>
    <x v="2"/>
  </r>
  <r>
    <x v="0"/>
    <n v="65"/>
    <n v="96"/>
    <n v="0.06"/>
    <n v="17.7971"/>
    <s v="65:96"/>
    <s v="9556"/>
    <n v="6"/>
    <x v="2"/>
  </r>
  <r>
    <x v="0"/>
    <n v="65"/>
    <n v="96"/>
    <n v="7.0000000000000007E-2"/>
    <n v="17.7971"/>
    <s v="65:96"/>
    <s v="9557"/>
    <n v="7"/>
    <x v="2"/>
  </r>
  <r>
    <x v="0"/>
    <n v="65"/>
    <n v="96"/>
    <n v="0.08"/>
    <n v="17.7971"/>
    <s v="65:96"/>
    <s v="9558"/>
    <n v="8"/>
    <x v="2"/>
  </r>
  <r>
    <x v="0"/>
    <n v="65"/>
    <n v="96"/>
    <n v="0.09"/>
    <n v="17.7971"/>
    <s v="65:96"/>
    <s v="9559"/>
    <n v="9"/>
    <x v="2"/>
  </r>
  <r>
    <x v="0"/>
    <n v="65"/>
    <n v="96"/>
    <n v="0.1"/>
    <n v="17.7971"/>
    <s v="65:96"/>
    <s v="9560"/>
    <n v="10"/>
    <x v="2"/>
  </r>
  <r>
    <x v="0"/>
    <n v="65"/>
    <n v="96"/>
    <n v="0.11"/>
    <n v="17.878799999999998"/>
    <s v="65:96"/>
    <s v="9561"/>
    <n v="11"/>
    <x v="2"/>
  </r>
  <r>
    <x v="0"/>
    <n v="65"/>
    <n v="96"/>
    <n v="0.12"/>
    <n v="17.878799999999998"/>
    <s v="65:96"/>
    <s v="9562"/>
    <n v="12"/>
    <x v="2"/>
  </r>
  <r>
    <x v="0"/>
    <n v="65"/>
    <n v="96"/>
    <n v="0.13"/>
    <n v="17.878799999999998"/>
    <s v="65:96"/>
    <s v="9563"/>
    <n v="13"/>
    <x v="2"/>
  </r>
  <r>
    <x v="0"/>
    <n v="65"/>
    <n v="96"/>
    <n v="0.14000000000000001"/>
    <n v="17.878799999999998"/>
    <s v="65:96"/>
    <s v="9564"/>
    <n v="14"/>
    <x v="2"/>
  </r>
  <r>
    <x v="0"/>
    <n v="65"/>
    <n v="96"/>
    <n v="0.15"/>
    <n v="17.878799999999998"/>
    <s v="65:96"/>
    <s v="9565"/>
    <n v="15"/>
    <x v="2"/>
  </r>
  <r>
    <x v="0"/>
    <n v="65"/>
    <n v="96"/>
    <n v="0.16"/>
    <n v="17.878799999999998"/>
    <s v="65:96"/>
    <s v="9566"/>
    <n v="16"/>
    <x v="2"/>
  </r>
  <r>
    <x v="0"/>
    <n v="65"/>
    <n v="96"/>
    <n v="0.17"/>
    <n v="17.333600000000001"/>
    <s v="65:96"/>
    <s v="9567"/>
    <n v="17"/>
    <x v="2"/>
  </r>
  <r>
    <x v="0"/>
    <n v="65"/>
    <n v="96"/>
    <n v="0.18"/>
    <n v="17.333600000000001"/>
    <s v="65:96"/>
    <s v="9568"/>
    <n v="18"/>
    <x v="2"/>
  </r>
  <r>
    <x v="0"/>
    <n v="65"/>
    <n v="96"/>
    <n v="0.19"/>
    <n v="17.333600000000001"/>
    <s v="65:96"/>
    <s v="9569"/>
    <n v="19"/>
    <x v="2"/>
  </r>
  <r>
    <x v="0"/>
    <n v="65"/>
    <n v="96"/>
    <n v="0.2"/>
    <n v="17.333600000000001"/>
    <s v="65:96"/>
    <s v="9570"/>
    <n v="20"/>
    <x v="2"/>
  </r>
  <r>
    <x v="0"/>
    <n v="65"/>
    <n v="96"/>
    <n v="0.21"/>
    <n v="17.274000000000001"/>
    <s v="65:96"/>
    <s v="9571"/>
    <n v="21"/>
    <x v="2"/>
  </r>
  <r>
    <x v="0"/>
    <n v="65"/>
    <n v="96"/>
    <n v="0.22"/>
    <n v="17.204599999999999"/>
    <s v="65:96"/>
    <s v="9572"/>
    <n v="22"/>
    <x v="2"/>
  </r>
  <r>
    <x v="0"/>
    <n v="65"/>
    <n v="96"/>
    <n v="0.23"/>
    <n v="17.955300000000001"/>
    <s v="65:96"/>
    <s v="9573"/>
    <n v="23"/>
    <x v="2"/>
  </r>
  <r>
    <x v="0"/>
    <n v="65"/>
    <n v="96"/>
    <n v="0.24"/>
    <n v="17.955300000000001"/>
    <s v="65:96"/>
    <s v="9574"/>
    <n v="24"/>
    <x v="2"/>
  </r>
  <r>
    <x v="0"/>
    <n v="65"/>
    <n v="96"/>
    <n v="0.25"/>
    <n v="17.735499999999998"/>
    <s v="65:96"/>
    <s v="9575"/>
    <n v="25"/>
    <x v="2"/>
  </r>
  <r>
    <x v="0"/>
    <n v="65"/>
    <n v="96"/>
    <n v="0.26"/>
    <n v="18.159800000000001"/>
    <s v="65:96"/>
    <s v="9576"/>
    <n v="26"/>
    <x v="2"/>
  </r>
  <r>
    <x v="0"/>
    <n v="65"/>
    <n v="96"/>
    <n v="0.27"/>
    <n v="17.940799999999999"/>
    <s v="65:96"/>
    <s v="9577"/>
    <n v="27"/>
    <x v="2"/>
  </r>
  <r>
    <x v="0"/>
    <n v="65"/>
    <n v="96"/>
    <n v="0.28000000000000003"/>
    <n v="17.940799999999999"/>
    <s v="65:96"/>
    <s v="9578"/>
    <n v="28"/>
    <x v="2"/>
  </r>
  <r>
    <x v="0"/>
    <n v="65"/>
    <n v="96"/>
    <n v="0.28999999999999998"/>
    <n v="17.857399999999998"/>
    <s v="65:96"/>
    <s v="9579"/>
    <n v="29"/>
    <x v="2"/>
  </r>
  <r>
    <x v="0"/>
    <n v="65"/>
    <n v="96"/>
    <n v="0.3"/>
    <n v="17.857399999999998"/>
    <s v="65:96"/>
    <s v="9580"/>
    <n v="30"/>
    <x v="2"/>
  </r>
  <r>
    <x v="0"/>
    <n v="65"/>
    <n v="96"/>
    <n v="0.31"/>
    <n v="17.857399999999998"/>
    <s v="65:96"/>
    <s v="9581"/>
    <n v="31"/>
    <x v="2"/>
  </r>
  <r>
    <x v="0"/>
    <n v="65"/>
    <n v="96"/>
    <n v="0.32"/>
    <n v="17.857399999999998"/>
    <s v="65:96"/>
    <s v="9582"/>
    <n v="32"/>
    <x v="2"/>
  </r>
  <r>
    <x v="0"/>
    <n v="65"/>
    <n v="96"/>
    <n v="0.33"/>
    <n v="17.9315"/>
    <s v="65:96"/>
    <s v="9583"/>
    <n v="33"/>
    <x v="2"/>
  </r>
  <r>
    <x v="0"/>
    <n v="65"/>
    <n v="96"/>
    <n v="0.34"/>
    <n v="18.140999999999998"/>
    <s v="65:96"/>
    <s v="9584"/>
    <n v="34"/>
    <x v="2"/>
  </r>
  <r>
    <x v="0"/>
    <n v="65"/>
    <n v="96"/>
    <n v="0.35"/>
    <n v="18.140999999999998"/>
    <s v="65:96"/>
    <s v="9585"/>
    <n v="35"/>
    <x v="2"/>
  </r>
  <r>
    <x v="0"/>
    <n v="65"/>
    <n v="96"/>
    <n v="0.36"/>
    <n v="18.140999999999998"/>
    <s v="65:96"/>
    <s v="9586"/>
    <n v="36"/>
    <x v="2"/>
  </r>
  <r>
    <x v="0"/>
    <n v="65"/>
    <n v="96"/>
    <n v="0.37"/>
    <n v="18.140999999999998"/>
    <s v="65:96"/>
    <s v="9587"/>
    <n v="37"/>
    <x v="2"/>
  </r>
  <r>
    <x v="0"/>
    <n v="65"/>
    <n v="96"/>
    <n v="0.38"/>
    <n v="16.892099999999999"/>
    <s v="65:96"/>
    <s v="9588"/>
    <n v="38"/>
    <x v="2"/>
  </r>
  <r>
    <x v="0"/>
    <n v="65"/>
    <n v="96"/>
    <n v="0.39"/>
    <n v="16.892099999999999"/>
    <s v="65:96"/>
    <s v="9589"/>
    <n v="39"/>
    <x v="2"/>
  </r>
  <r>
    <x v="0"/>
    <n v="65"/>
    <n v="96"/>
    <n v="0.4"/>
    <n v="16.892099999999999"/>
    <s v="65:96"/>
    <s v="9590"/>
    <n v="40"/>
    <x v="2"/>
  </r>
  <r>
    <x v="0"/>
    <n v="65"/>
    <n v="96"/>
    <n v="0.41"/>
    <n v="16.892099999999999"/>
    <s v="65:96"/>
    <s v="9591"/>
    <n v="41"/>
    <x v="2"/>
  </r>
  <r>
    <x v="0"/>
    <n v="65"/>
    <n v="96"/>
    <n v="0.42"/>
    <n v="16.892099999999999"/>
    <s v="65:96"/>
    <s v="9592"/>
    <n v="42"/>
    <x v="2"/>
  </r>
  <r>
    <x v="0"/>
    <n v="65"/>
    <n v="96"/>
    <n v="0.43"/>
    <n v="16.892099999999999"/>
    <s v="65:96"/>
    <s v="9593"/>
    <n v="43"/>
    <x v="2"/>
  </r>
  <r>
    <x v="0"/>
    <n v="65"/>
    <n v="96"/>
    <n v="0.44"/>
    <n v="16.892099999999999"/>
    <s v="65:96"/>
    <s v="9594"/>
    <n v="44"/>
    <x v="2"/>
  </r>
  <r>
    <x v="0"/>
    <n v="65"/>
    <n v="96"/>
    <n v="0.45"/>
    <n v="16.892099999999999"/>
    <s v="65:96"/>
    <s v="9595"/>
    <n v="45"/>
    <x v="2"/>
  </r>
  <r>
    <x v="0"/>
    <n v="65"/>
    <n v="96"/>
    <n v="0.46"/>
    <n v="16.892099999999999"/>
    <s v="65:96"/>
    <s v="9596"/>
    <n v="46"/>
    <x v="2"/>
  </r>
  <r>
    <x v="0"/>
    <n v="65"/>
    <n v="96"/>
    <n v="0.47"/>
    <n v="17.150600000000001"/>
    <s v="65:96"/>
    <s v="9597"/>
    <n v="47"/>
    <x v="2"/>
  </r>
  <r>
    <x v="0"/>
    <n v="65"/>
    <n v="96"/>
    <n v="0.48"/>
    <n v="17.150600000000001"/>
    <s v="65:96"/>
    <s v="9598"/>
    <n v="48"/>
    <x v="2"/>
  </r>
  <r>
    <x v="0"/>
    <n v="65"/>
    <n v="96"/>
    <n v="0.49"/>
    <n v="17.150600000000001"/>
    <s v="65:96"/>
    <s v="9599"/>
    <n v="49"/>
    <x v="2"/>
  </r>
  <r>
    <x v="0"/>
    <n v="65"/>
    <n v="96"/>
    <n v="0.5"/>
    <n v="17.150600000000001"/>
    <s v="65:96"/>
    <s v="9600"/>
    <n v="50"/>
    <x v="2"/>
  </r>
  <r>
    <x v="0"/>
    <n v="97"/>
    <n v="128"/>
    <n v="0.01"/>
    <n v="24.521599999999999"/>
    <s v="97:128"/>
    <s v="9601"/>
    <n v="1"/>
    <x v="3"/>
  </r>
  <r>
    <x v="0"/>
    <n v="97"/>
    <n v="128"/>
    <n v="0.02"/>
    <n v="24.521599999999999"/>
    <s v="97:128"/>
    <s v="9602"/>
    <n v="2"/>
    <x v="3"/>
  </r>
  <r>
    <x v="0"/>
    <n v="97"/>
    <n v="128"/>
    <n v="0.03"/>
    <n v="24.527000000000001"/>
    <s v="97:128"/>
    <s v="9603"/>
    <n v="3"/>
    <x v="3"/>
  </r>
  <r>
    <x v="0"/>
    <n v="97"/>
    <n v="128"/>
    <n v="0.04"/>
    <n v="24.527000000000001"/>
    <s v="97:128"/>
    <s v="9604"/>
    <n v="4"/>
    <x v="3"/>
  </r>
  <r>
    <x v="0"/>
    <n v="97"/>
    <n v="128"/>
    <n v="0.05"/>
    <n v="24.527000000000001"/>
    <s v="97:128"/>
    <s v="9605"/>
    <n v="5"/>
    <x v="3"/>
  </r>
  <r>
    <x v="0"/>
    <n v="97"/>
    <n v="128"/>
    <n v="0.06"/>
    <n v="24.527000000000001"/>
    <s v="97:128"/>
    <s v="9606"/>
    <n v="6"/>
    <x v="3"/>
  </r>
  <r>
    <x v="0"/>
    <n v="97"/>
    <n v="128"/>
    <n v="7.0000000000000007E-2"/>
    <n v="24.527000000000001"/>
    <s v="97:128"/>
    <s v="9607"/>
    <n v="7"/>
    <x v="3"/>
  </r>
  <r>
    <x v="0"/>
    <n v="97"/>
    <n v="128"/>
    <n v="0.08"/>
    <n v="24.527000000000001"/>
    <s v="97:128"/>
    <s v="9608"/>
    <n v="8"/>
    <x v="3"/>
  </r>
  <r>
    <x v="0"/>
    <n v="97"/>
    <n v="128"/>
    <n v="0.09"/>
    <n v="24.3001"/>
    <s v="97:128"/>
    <s v="9609"/>
    <n v="9"/>
    <x v="3"/>
  </r>
  <r>
    <x v="0"/>
    <n v="97"/>
    <n v="128"/>
    <n v="0.1"/>
    <n v="24.3001"/>
    <s v="97:128"/>
    <s v="9610"/>
    <n v="10"/>
    <x v="3"/>
  </r>
  <r>
    <x v="0"/>
    <n v="97"/>
    <n v="128"/>
    <n v="0.11"/>
    <n v="24.3001"/>
    <s v="97:128"/>
    <s v="9611"/>
    <n v="11"/>
    <x v="3"/>
  </r>
  <r>
    <x v="0"/>
    <n v="97"/>
    <n v="128"/>
    <n v="0.12"/>
    <n v="24.3001"/>
    <s v="97:128"/>
    <s v="9612"/>
    <n v="12"/>
    <x v="3"/>
  </r>
  <r>
    <x v="0"/>
    <n v="97"/>
    <n v="128"/>
    <n v="0.13"/>
    <n v="24.343800000000002"/>
    <s v="97:128"/>
    <s v="9613"/>
    <n v="13"/>
    <x v="3"/>
  </r>
  <r>
    <x v="0"/>
    <n v="97"/>
    <n v="128"/>
    <n v="0.14000000000000001"/>
    <n v="24.343800000000002"/>
    <s v="97:128"/>
    <s v="9614"/>
    <n v="14"/>
    <x v="3"/>
  </r>
  <r>
    <x v="0"/>
    <n v="97"/>
    <n v="128"/>
    <n v="0.15"/>
    <n v="24.343800000000002"/>
    <s v="97:128"/>
    <s v="9615"/>
    <n v="15"/>
    <x v="3"/>
  </r>
  <r>
    <x v="0"/>
    <n v="97"/>
    <n v="128"/>
    <n v="0.16"/>
    <n v="24.343800000000002"/>
    <s v="97:128"/>
    <s v="9616"/>
    <n v="16"/>
    <x v="3"/>
  </r>
  <r>
    <x v="0"/>
    <n v="97"/>
    <n v="128"/>
    <n v="0.17"/>
    <n v="24.343800000000002"/>
    <s v="97:128"/>
    <s v="9617"/>
    <n v="17"/>
    <x v="3"/>
  </r>
  <r>
    <x v="0"/>
    <n v="97"/>
    <n v="128"/>
    <n v="0.18"/>
    <n v="24.343800000000002"/>
    <s v="97:128"/>
    <s v="9618"/>
    <n v="18"/>
    <x v="3"/>
  </r>
  <r>
    <x v="0"/>
    <n v="97"/>
    <n v="128"/>
    <n v="0.19"/>
    <n v="24.343800000000002"/>
    <s v="97:128"/>
    <s v="9619"/>
    <n v="19"/>
    <x v="3"/>
  </r>
  <r>
    <x v="0"/>
    <n v="97"/>
    <n v="128"/>
    <n v="0.2"/>
    <n v="24.343800000000002"/>
    <s v="97:128"/>
    <s v="9620"/>
    <n v="20"/>
    <x v="3"/>
  </r>
  <r>
    <x v="0"/>
    <n v="97"/>
    <n v="128"/>
    <n v="0.21"/>
    <n v="24.850899999999999"/>
    <s v="97:128"/>
    <s v="9621"/>
    <n v="21"/>
    <x v="3"/>
  </r>
  <r>
    <x v="0"/>
    <n v="97"/>
    <n v="128"/>
    <n v="0.22"/>
    <n v="24.850899999999999"/>
    <s v="97:128"/>
    <s v="9622"/>
    <n v="22"/>
    <x v="3"/>
  </r>
  <r>
    <x v="0"/>
    <n v="97"/>
    <n v="128"/>
    <n v="0.23"/>
    <n v="24.8673"/>
    <s v="97:128"/>
    <s v="9623"/>
    <n v="23"/>
    <x v="3"/>
  </r>
  <r>
    <x v="0"/>
    <n v="97"/>
    <n v="128"/>
    <n v="0.24"/>
    <n v="24.8673"/>
    <s v="97:128"/>
    <s v="9624"/>
    <n v="24"/>
    <x v="3"/>
  </r>
  <r>
    <x v="0"/>
    <n v="97"/>
    <n v="128"/>
    <n v="0.25"/>
    <n v="25.239699999999999"/>
    <s v="97:128"/>
    <s v="9625"/>
    <n v="25"/>
    <x v="3"/>
  </r>
  <r>
    <x v="0"/>
    <n v="97"/>
    <n v="128"/>
    <n v="0.26"/>
    <n v="25.239699999999999"/>
    <s v="97:128"/>
    <s v="9626"/>
    <n v="26"/>
    <x v="3"/>
  </r>
  <r>
    <x v="0"/>
    <n v="97"/>
    <n v="128"/>
    <n v="0.27"/>
    <n v="25.239699999999999"/>
    <s v="97:128"/>
    <s v="9627"/>
    <n v="27"/>
    <x v="3"/>
  </r>
  <r>
    <x v="0"/>
    <n v="97"/>
    <n v="128"/>
    <n v="0.28000000000000003"/>
    <n v="25.239699999999999"/>
    <s v="97:128"/>
    <s v="9628"/>
    <n v="28"/>
    <x v="3"/>
  </r>
  <r>
    <x v="0"/>
    <n v="97"/>
    <n v="128"/>
    <n v="0.28999999999999998"/>
    <n v="25.430299999999999"/>
    <s v="97:128"/>
    <s v="9629"/>
    <n v="29"/>
    <x v="3"/>
  </r>
  <r>
    <x v="0"/>
    <n v="97"/>
    <n v="128"/>
    <n v="0.3"/>
    <n v="25.430299999999999"/>
    <s v="97:128"/>
    <s v="9630"/>
    <n v="30"/>
    <x v="3"/>
  </r>
  <r>
    <x v="0"/>
    <n v="97"/>
    <n v="128"/>
    <n v="0.31"/>
    <n v="25.430299999999999"/>
    <s v="97:128"/>
    <s v="9631"/>
    <n v="31"/>
    <x v="3"/>
  </r>
  <r>
    <x v="0"/>
    <n v="97"/>
    <n v="128"/>
    <n v="0.32"/>
    <n v="25.430299999999999"/>
    <s v="97:128"/>
    <s v="9632"/>
    <n v="32"/>
    <x v="3"/>
  </r>
  <r>
    <x v="0"/>
    <n v="97"/>
    <n v="128"/>
    <n v="0.33"/>
    <n v="25.430299999999999"/>
    <s v="97:128"/>
    <s v="9633"/>
    <n v="33"/>
    <x v="3"/>
  </r>
  <r>
    <x v="0"/>
    <n v="97"/>
    <n v="128"/>
    <n v="0.34"/>
    <n v="25.430299999999999"/>
    <s v="97:128"/>
    <s v="9634"/>
    <n v="34"/>
    <x v="3"/>
  </r>
  <r>
    <x v="0"/>
    <n v="97"/>
    <n v="128"/>
    <n v="0.35"/>
    <n v="25.430299999999999"/>
    <s v="97:128"/>
    <s v="9635"/>
    <n v="35"/>
    <x v="3"/>
  </r>
  <r>
    <x v="0"/>
    <n v="97"/>
    <n v="128"/>
    <n v="0.36"/>
    <n v="25.899100000000001"/>
    <s v="97:128"/>
    <s v="9636"/>
    <n v="36"/>
    <x v="3"/>
  </r>
  <r>
    <x v="0"/>
    <n v="97"/>
    <n v="128"/>
    <n v="0.37"/>
    <n v="25.899100000000001"/>
    <s v="97:128"/>
    <s v="9637"/>
    <n v="37"/>
    <x v="3"/>
  </r>
  <r>
    <x v="0"/>
    <n v="97"/>
    <n v="128"/>
    <n v="0.38"/>
    <n v="25.899100000000001"/>
    <s v="97:128"/>
    <s v="9638"/>
    <n v="38"/>
    <x v="3"/>
  </r>
  <r>
    <x v="0"/>
    <n v="97"/>
    <n v="128"/>
    <n v="0.39"/>
    <n v="25.899100000000001"/>
    <s v="97:128"/>
    <s v="9639"/>
    <n v="39"/>
    <x v="3"/>
  </r>
  <r>
    <x v="0"/>
    <n v="97"/>
    <n v="128"/>
    <n v="0.4"/>
    <n v="25.899100000000001"/>
    <s v="97:128"/>
    <s v="9640"/>
    <n v="40"/>
    <x v="3"/>
  </r>
  <r>
    <x v="0"/>
    <n v="97"/>
    <n v="128"/>
    <n v="0.41"/>
    <n v="25.899100000000001"/>
    <s v="97:128"/>
    <s v="9641"/>
    <n v="41"/>
    <x v="3"/>
  </r>
  <r>
    <x v="0"/>
    <n v="97"/>
    <n v="128"/>
    <n v="0.42"/>
    <n v="25.899100000000001"/>
    <s v="97:128"/>
    <s v="9642"/>
    <n v="42"/>
    <x v="3"/>
  </r>
  <r>
    <x v="0"/>
    <n v="97"/>
    <n v="128"/>
    <n v="0.43"/>
    <n v="25.899100000000001"/>
    <s v="97:128"/>
    <s v="9643"/>
    <n v="43"/>
    <x v="3"/>
  </r>
  <r>
    <x v="0"/>
    <n v="97"/>
    <n v="128"/>
    <n v="0.44"/>
    <n v="25.899100000000001"/>
    <s v="97:128"/>
    <s v="9644"/>
    <n v="44"/>
    <x v="3"/>
  </r>
  <r>
    <x v="0"/>
    <n v="97"/>
    <n v="128"/>
    <n v="0.45"/>
    <n v="25.899100000000001"/>
    <s v="97:128"/>
    <s v="9645"/>
    <n v="45"/>
    <x v="3"/>
  </r>
  <r>
    <x v="0"/>
    <n v="97"/>
    <n v="128"/>
    <n v="0.46"/>
    <n v="25.899100000000001"/>
    <s v="97:128"/>
    <s v="9646"/>
    <n v="46"/>
    <x v="3"/>
  </r>
  <r>
    <x v="0"/>
    <n v="97"/>
    <n v="128"/>
    <n v="0.47"/>
    <n v="25.899100000000001"/>
    <s v="97:128"/>
    <s v="9647"/>
    <n v="47"/>
    <x v="3"/>
  </r>
  <r>
    <x v="0"/>
    <n v="97"/>
    <n v="128"/>
    <n v="0.48"/>
    <n v="25.899100000000001"/>
    <s v="97:128"/>
    <s v="9648"/>
    <n v="48"/>
    <x v="3"/>
  </r>
  <r>
    <x v="0"/>
    <n v="97"/>
    <n v="128"/>
    <n v="0.49"/>
    <n v="25.899100000000001"/>
    <s v="97:128"/>
    <s v="9649"/>
    <n v="49"/>
    <x v="3"/>
  </r>
  <r>
    <x v="0"/>
    <n v="97"/>
    <n v="128"/>
    <n v="0.5"/>
    <n v="25.899100000000001"/>
    <s v="97:128"/>
    <s v="9650"/>
    <n v="50"/>
    <x v="3"/>
  </r>
  <r>
    <x v="0"/>
    <n v="129"/>
    <n v="160"/>
    <n v="0.01"/>
    <n v="32.174199999999999"/>
    <s v="129:160"/>
    <s v="9651"/>
    <n v="1"/>
    <x v="4"/>
  </r>
  <r>
    <x v="0"/>
    <n v="129"/>
    <n v="160"/>
    <n v="0.02"/>
    <n v="32.174199999999999"/>
    <s v="129:160"/>
    <s v="9652"/>
    <n v="2"/>
    <x v="4"/>
  </r>
  <r>
    <x v="0"/>
    <n v="129"/>
    <n v="160"/>
    <n v="0.03"/>
    <n v="32.174199999999999"/>
    <s v="129:160"/>
    <s v="9653"/>
    <n v="3"/>
    <x v="4"/>
  </r>
  <r>
    <x v="0"/>
    <n v="129"/>
    <n v="160"/>
    <n v="0.04"/>
    <n v="32.174199999999999"/>
    <s v="129:160"/>
    <s v="9654"/>
    <n v="4"/>
    <x v="4"/>
  </r>
  <r>
    <x v="0"/>
    <n v="129"/>
    <n v="160"/>
    <n v="0.05"/>
    <n v="32.174199999999999"/>
    <s v="129:160"/>
    <s v="9655"/>
    <n v="5"/>
    <x v="4"/>
  </r>
  <r>
    <x v="0"/>
    <n v="129"/>
    <n v="160"/>
    <n v="0.06"/>
    <n v="32.174199999999999"/>
    <s v="129:160"/>
    <s v="9656"/>
    <n v="6"/>
    <x v="4"/>
  </r>
  <r>
    <x v="0"/>
    <n v="129"/>
    <n v="160"/>
    <n v="7.0000000000000007E-2"/>
    <n v="32.174199999999999"/>
    <s v="129:160"/>
    <s v="9657"/>
    <n v="7"/>
    <x v="4"/>
  </r>
  <r>
    <x v="0"/>
    <n v="129"/>
    <n v="160"/>
    <n v="0.08"/>
    <n v="32.174199999999999"/>
    <s v="129:160"/>
    <s v="9658"/>
    <n v="8"/>
    <x v="4"/>
  </r>
  <r>
    <x v="0"/>
    <n v="129"/>
    <n v="160"/>
    <n v="0.09"/>
    <n v="32.174199999999999"/>
    <s v="129:160"/>
    <s v="9659"/>
    <n v="9"/>
    <x v="4"/>
  </r>
  <r>
    <x v="0"/>
    <n v="129"/>
    <n v="160"/>
    <n v="0.1"/>
    <n v="32.174199999999999"/>
    <s v="129:160"/>
    <s v="9660"/>
    <n v="10"/>
    <x v="4"/>
  </r>
  <r>
    <x v="0"/>
    <n v="129"/>
    <n v="160"/>
    <n v="0.11"/>
    <n v="32.174199999999999"/>
    <s v="129:160"/>
    <s v="9661"/>
    <n v="11"/>
    <x v="4"/>
  </r>
  <r>
    <x v="0"/>
    <n v="129"/>
    <n v="160"/>
    <n v="0.12"/>
    <n v="32.174199999999999"/>
    <s v="129:160"/>
    <s v="9662"/>
    <n v="12"/>
    <x v="4"/>
  </r>
  <r>
    <x v="0"/>
    <n v="129"/>
    <n v="160"/>
    <n v="0.13"/>
    <n v="32.035800000000002"/>
    <s v="129:160"/>
    <s v="9663"/>
    <n v="13"/>
    <x v="4"/>
  </r>
  <r>
    <x v="0"/>
    <n v="129"/>
    <n v="160"/>
    <n v="0.14000000000000001"/>
    <n v="32.035800000000002"/>
    <s v="129:160"/>
    <s v="9664"/>
    <n v="14"/>
    <x v="4"/>
  </r>
  <r>
    <x v="0"/>
    <n v="129"/>
    <n v="160"/>
    <n v="0.15"/>
    <n v="32.051299999999998"/>
    <s v="129:160"/>
    <s v="9665"/>
    <n v="15"/>
    <x v="4"/>
  </r>
  <r>
    <x v="0"/>
    <n v="129"/>
    <n v="160"/>
    <n v="0.16"/>
    <n v="32.051299999999998"/>
    <s v="129:160"/>
    <s v="9666"/>
    <n v="16"/>
    <x v="4"/>
  </r>
  <r>
    <x v="0"/>
    <n v="129"/>
    <n v="160"/>
    <n v="0.17"/>
    <n v="32.051299999999998"/>
    <s v="129:160"/>
    <s v="9667"/>
    <n v="17"/>
    <x v="4"/>
  </r>
  <r>
    <x v="0"/>
    <n v="129"/>
    <n v="160"/>
    <n v="0.18"/>
    <n v="31.783999999999999"/>
    <s v="129:160"/>
    <s v="9668"/>
    <n v="18"/>
    <x v="4"/>
  </r>
  <r>
    <x v="0"/>
    <n v="129"/>
    <n v="160"/>
    <n v="0.19"/>
    <n v="31.783999999999999"/>
    <s v="129:160"/>
    <s v="9669"/>
    <n v="19"/>
    <x v="4"/>
  </r>
  <r>
    <x v="0"/>
    <n v="129"/>
    <n v="160"/>
    <n v="0.2"/>
    <n v="31.851900000000001"/>
    <s v="129:160"/>
    <s v="9670"/>
    <n v="20"/>
    <x v="4"/>
  </r>
  <r>
    <x v="0"/>
    <n v="129"/>
    <n v="160"/>
    <n v="0.21"/>
    <n v="31.851900000000001"/>
    <s v="129:160"/>
    <s v="9671"/>
    <n v="21"/>
    <x v="4"/>
  </r>
  <r>
    <x v="0"/>
    <n v="129"/>
    <n v="160"/>
    <n v="0.22"/>
    <n v="31.851900000000001"/>
    <s v="129:160"/>
    <s v="9672"/>
    <n v="22"/>
    <x v="4"/>
  </r>
  <r>
    <x v="0"/>
    <n v="129"/>
    <n v="160"/>
    <n v="0.23"/>
    <n v="32.831499999999998"/>
    <s v="129:160"/>
    <s v="9673"/>
    <n v="23"/>
    <x v="4"/>
  </r>
  <r>
    <x v="0"/>
    <n v="129"/>
    <n v="160"/>
    <n v="0.24"/>
    <n v="32.831499999999998"/>
    <s v="129:160"/>
    <s v="9674"/>
    <n v="24"/>
    <x v="4"/>
  </r>
  <r>
    <x v="0"/>
    <n v="129"/>
    <n v="160"/>
    <n v="0.25"/>
    <n v="32.831499999999998"/>
    <s v="129:160"/>
    <s v="9675"/>
    <n v="25"/>
    <x v="4"/>
  </r>
  <r>
    <x v="0"/>
    <n v="129"/>
    <n v="160"/>
    <n v="0.26"/>
    <n v="32.831499999999998"/>
    <s v="129:160"/>
    <s v="9676"/>
    <n v="26"/>
    <x v="4"/>
  </r>
  <r>
    <x v="0"/>
    <n v="129"/>
    <n v="160"/>
    <n v="0.27"/>
    <n v="32.981099999999998"/>
    <s v="129:160"/>
    <s v="9677"/>
    <n v="27"/>
    <x v="4"/>
  </r>
  <r>
    <x v="0"/>
    <n v="129"/>
    <n v="160"/>
    <n v="0.28000000000000003"/>
    <n v="32.981099999999998"/>
    <s v="129:160"/>
    <s v="9678"/>
    <n v="28"/>
    <x v="4"/>
  </r>
  <r>
    <x v="0"/>
    <n v="129"/>
    <n v="160"/>
    <n v="0.28999999999999998"/>
    <n v="31.587"/>
    <s v="129:160"/>
    <s v="9679"/>
    <n v="29"/>
    <x v="4"/>
  </r>
  <r>
    <x v="0"/>
    <n v="129"/>
    <n v="160"/>
    <n v="0.3"/>
    <n v="30.543500000000002"/>
    <s v="129:160"/>
    <s v="9680"/>
    <n v="30"/>
    <x v="4"/>
  </r>
  <r>
    <x v="0"/>
    <n v="129"/>
    <n v="160"/>
    <n v="0.31"/>
    <n v="29.662800000000001"/>
    <s v="129:160"/>
    <s v="9681"/>
    <n v="31"/>
    <x v="4"/>
  </r>
  <r>
    <x v="0"/>
    <n v="129"/>
    <n v="160"/>
    <n v="0.32"/>
    <n v="29.662800000000001"/>
    <s v="129:160"/>
    <s v="9682"/>
    <n v="32"/>
    <x v="4"/>
  </r>
  <r>
    <x v="0"/>
    <n v="129"/>
    <n v="160"/>
    <n v="0.33"/>
    <n v="29.662800000000001"/>
    <s v="129:160"/>
    <s v="9683"/>
    <n v="33"/>
    <x v="4"/>
  </r>
  <r>
    <x v="0"/>
    <n v="129"/>
    <n v="160"/>
    <n v="0.34"/>
    <n v="29.662800000000001"/>
    <s v="129:160"/>
    <s v="9684"/>
    <n v="34"/>
    <x v="4"/>
  </r>
  <r>
    <x v="0"/>
    <n v="129"/>
    <n v="160"/>
    <n v="0.35"/>
    <n v="29.662800000000001"/>
    <s v="129:160"/>
    <s v="9685"/>
    <n v="35"/>
    <x v="4"/>
  </r>
  <r>
    <x v="0"/>
    <n v="129"/>
    <n v="160"/>
    <n v="0.36"/>
    <n v="29.662800000000001"/>
    <s v="129:160"/>
    <s v="9686"/>
    <n v="36"/>
    <x v="4"/>
  </r>
  <r>
    <x v="0"/>
    <n v="129"/>
    <n v="160"/>
    <n v="0.37"/>
    <n v="29.662800000000001"/>
    <s v="129:160"/>
    <s v="9687"/>
    <n v="37"/>
    <x v="4"/>
  </r>
  <r>
    <x v="0"/>
    <n v="129"/>
    <n v="160"/>
    <n v="0.38"/>
    <n v="29.662800000000001"/>
    <s v="129:160"/>
    <s v="9688"/>
    <n v="38"/>
    <x v="4"/>
  </r>
  <r>
    <x v="0"/>
    <n v="129"/>
    <n v="160"/>
    <n v="0.39"/>
    <n v="30.789000000000001"/>
    <s v="129:160"/>
    <s v="9689"/>
    <n v="39"/>
    <x v="4"/>
  </r>
  <r>
    <x v="0"/>
    <n v="129"/>
    <n v="160"/>
    <n v="0.4"/>
    <n v="31.770900000000001"/>
    <s v="129:160"/>
    <s v="9690"/>
    <n v="40"/>
    <x v="4"/>
  </r>
  <r>
    <x v="0"/>
    <n v="129"/>
    <n v="160"/>
    <n v="0.41"/>
    <n v="31.4358"/>
    <s v="129:160"/>
    <s v="9691"/>
    <n v="41"/>
    <x v="4"/>
  </r>
  <r>
    <x v="0"/>
    <n v="129"/>
    <n v="160"/>
    <n v="0.42"/>
    <n v="31.4358"/>
    <s v="129:160"/>
    <s v="9692"/>
    <n v="42"/>
    <x v="4"/>
  </r>
  <r>
    <x v="0"/>
    <n v="129"/>
    <n v="160"/>
    <n v="0.43"/>
    <n v="31.4358"/>
    <s v="129:160"/>
    <s v="9693"/>
    <n v="43"/>
    <x v="4"/>
  </r>
  <r>
    <x v="0"/>
    <n v="129"/>
    <n v="160"/>
    <n v="0.44"/>
    <n v="31.4358"/>
    <s v="129:160"/>
    <s v="9694"/>
    <n v="44"/>
    <x v="4"/>
  </r>
  <r>
    <x v="0"/>
    <n v="129"/>
    <n v="160"/>
    <n v="0.45"/>
    <n v="31.4358"/>
    <s v="129:160"/>
    <s v="9695"/>
    <n v="45"/>
    <x v="4"/>
  </r>
  <r>
    <x v="0"/>
    <n v="129"/>
    <n v="160"/>
    <n v="0.46"/>
    <n v="31.4358"/>
    <s v="129:160"/>
    <s v="9696"/>
    <n v="46"/>
    <x v="4"/>
  </r>
  <r>
    <x v="0"/>
    <n v="129"/>
    <n v="160"/>
    <n v="0.47"/>
    <n v="31.4358"/>
    <s v="129:160"/>
    <s v="9697"/>
    <n v="47"/>
    <x v="4"/>
  </r>
  <r>
    <x v="0"/>
    <n v="129"/>
    <n v="160"/>
    <n v="0.48"/>
    <n v="31.4358"/>
    <s v="129:160"/>
    <s v="9698"/>
    <n v="48"/>
    <x v="4"/>
  </r>
  <r>
    <x v="0"/>
    <n v="129"/>
    <n v="160"/>
    <n v="0.49"/>
    <n v="31.4358"/>
    <s v="129:160"/>
    <s v="9699"/>
    <n v="49"/>
    <x v="4"/>
  </r>
  <r>
    <x v="0"/>
    <n v="129"/>
    <n v="160"/>
    <n v="0.5"/>
    <n v="31.4358"/>
    <s v="129:160"/>
    <s v="9700"/>
    <n v="50"/>
    <x v="4"/>
  </r>
  <r>
    <x v="0"/>
    <n v="161"/>
    <n v="192"/>
    <n v="0.01"/>
    <n v="24.021599999999999"/>
    <s v="161:192"/>
    <s v="9701"/>
    <n v="1"/>
    <x v="5"/>
  </r>
  <r>
    <x v="0"/>
    <n v="161"/>
    <n v="192"/>
    <n v="0.02"/>
    <n v="24.021599999999999"/>
    <s v="161:192"/>
    <s v="9702"/>
    <n v="2"/>
    <x v="5"/>
  </r>
  <r>
    <x v="0"/>
    <n v="161"/>
    <n v="192"/>
    <n v="0.03"/>
    <n v="24.009699999999999"/>
    <s v="161:192"/>
    <s v="9703"/>
    <n v="3"/>
    <x v="5"/>
  </r>
  <r>
    <x v="0"/>
    <n v="161"/>
    <n v="192"/>
    <n v="0.04"/>
    <n v="24.009699999999999"/>
    <s v="161:192"/>
    <s v="9704"/>
    <n v="4"/>
    <x v="5"/>
  </r>
  <r>
    <x v="0"/>
    <n v="161"/>
    <n v="192"/>
    <n v="0.05"/>
    <n v="23.994800000000001"/>
    <s v="161:192"/>
    <s v="9705"/>
    <n v="5"/>
    <x v="5"/>
  </r>
  <r>
    <x v="0"/>
    <n v="161"/>
    <n v="192"/>
    <n v="0.06"/>
    <n v="24.042899999999999"/>
    <s v="161:192"/>
    <s v="9706"/>
    <n v="6"/>
    <x v="5"/>
  </r>
  <r>
    <x v="0"/>
    <n v="161"/>
    <n v="192"/>
    <n v="7.0000000000000007E-2"/>
    <n v="24.042899999999999"/>
    <s v="161:192"/>
    <s v="9707"/>
    <n v="7"/>
    <x v="5"/>
  </r>
  <r>
    <x v="0"/>
    <n v="161"/>
    <n v="192"/>
    <n v="0.08"/>
    <n v="24.042899999999999"/>
    <s v="161:192"/>
    <s v="9708"/>
    <n v="8"/>
    <x v="5"/>
  </r>
  <r>
    <x v="0"/>
    <n v="161"/>
    <n v="192"/>
    <n v="0.09"/>
    <n v="24.439399999999999"/>
    <s v="161:192"/>
    <s v="9709"/>
    <n v="9"/>
    <x v="5"/>
  </r>
  <r>
    <x v="0"/>
    <n v="161"/>
    <n v="192"/>
    <n v="0.1"/>
    <n v="24.439399999999999"/>
    <s v="161:192"/>
    <s v="9710"/>
    <n v="10"/>
    <x v="5"/>
  </r>
  <r>
    <x v="0"/>
    <n v="161"/>
    <n v="192"/>
    <n v="0.11"/>
    <n v="24.439399999999999"/>
    <s v="161:192"/>
    <s v="9711"/>
    <n v="11"/>
    <x v="5"/>
  </r>
  <r>
    <x v="0"/>
    <n v="161"/>
    <n v="192"/>
    <n v="0.12"/>
    <n v="24.502500000000001"/>
    <s v="161:192"/>
    <s v="9712"/>
    <n v="12"/>
    <x v="5"/>
  </r>
  <r>
    <x v="0"/>
    <n v="161"/>
    <n v="192"/>
    <n v="0.13"/>
    <n v="24.356300000000001"/>
    <s v="161:192"/>
    <s v="9713"/>
    <n v="13"/>
    <x v="5"/>
  </r>
  <r>
    <x v="0"/>
    <n v="161"/>
    <n v="192"/>
    <n v="0.14000000000000001"/>
    <n v="24.356300000000001"/>
    <s v="161:192"/>
    <s v="9714"/>
    <n v="14"/>
    <x v="5"/>
  </r>
  <r>
    <x v="0"/>
    <n v="161"/>
    <n v="192"/>
    <n v="0.15"/>
    <n v="24.397400000000001"/>
    <s v="161:192"/>
    <s v="9715"/>
    <n v="15"/>
    <x v="5"/>
  </r>
  <r>
    <x v="0"/>
    <n v="161"/>
    <n v="192"/>
    <n v="0.16"/>
    <n v="24.397400000000001"/>
    <s v="161:192"/>
    <s v="9716"/>
    <n v="16"/>
    <x v="5"/>
  </r>
  <r>
    <x v="0"/>
    <n v="161"/>
    <n v="192"/>
    <n v="0.17"/>
    <n v="24.6158"/>
    <s v="161:192"/>
    <s v="9717"/>
    <n v="17"/>
    <x v="5"/>
  </r>
  <r>
    <x v="0"/>
    <n v="161"/>
    <n v="192"/>
    <n v="0.18"/>
    <n v="24.6158"/>
    <s v="161:192"/>
    <s v="9718"/>
    <n v="18"/>
    <x v="5"/>
  </r>
  <r>
    <x v="0"/>
    <n v="161"/>
    <n v="192"/>
    <n v="0.19"/>
    <n v="24.6158"/>
    <s v="161:192"/>
    <s v="9719"/>
    <n v="19"/>
    <x v="5"/>
  </r>
  <r>
    <x v="0"/>
    <n v="161"/>
    <n v="192"/>
    <n v="0.2"/>
    <n v="24.6158"/>
    <s v="161:192"/>
    <s v="9720"/>
    <n v="20"/>
    <x v="5"/>
  </r>
  <r>
    <x v="0"/>
    <n v="161"/>
    <n v="192"/>
    <n v="0.21"/>
    <n v="24.6158"/>
    <s v="161:192"/>
    <s v="9721"/>
    <n v="21"/>
    <x v="5"/>
  </r>
  <r>
    <x v="0"/>
    <n v="161"/>
    <n v="192"/>
    <n v="0.22"/>
    <n v="24.6158"/>
    <s v="161:192"/>
    <s v="9722"/>
    <n v="22"/>
    <x v="5"/>
  </r>
  <r>
    <x v="0"/>
    <n v="161"/>
    <n v="192"/>
    <n v="0.23"/>
    <n v="24.6158"/>
    <s v="161:192"/>
    <s v="9723"/>
    <n v="23"/>
    <x v="5"/>
  </r>
  <r>
    <x v="0"/>
    <n v="161"/>
    <n v="192"/>
    <n v="0.24"/>
    <n v="24.6158"/>
    <s v="161:192"/>
    <s v="9724"/>
    <n v="24"/>
    <x v="5"/>
  </r>
  <r>
    <x v="0"/>
    <n v="161"/>
    <n v="192"/>
    <n v="0.25"/>
    <n v="24.714700000000001"/>
    <s v="161:192"/>
    <s v="9725"/>
    <n v="25"/>
    <x v="5"/>
  </r>
  <r>
    <x v="0"/>
    <n v="161"/>
    <n v="192"/>
    <n v="0.26"/>
    <n v="24.714700000000001"/>
    <s v="161:192"/>
    <s v="9726"/>
    <n v="26"/>
    <x v="5"/>
  </r>
  <r>
    <x v="0"/>
    <n v="161"/>
    <n v="192"/>
    <n v="0.27"/>
    <n v="24.714700000000001"/>
    <s v="161:192"/>
    <s v="9727"/>
    <n v="27"/>
    <x v="5"/>
  </r>
  <r>
    <x v="0"/>
    <n v="161"/>
    <n v="192"/>
    <n v="0.28000000000000003"/>
    <n v="24.714700000000001"/>
    <s v="161:192"/>
    <s v="9728"/>
    <n v="28"/>
    <x v="5"/>
  </r>
  <r>
    <x v="0"/>
    <n v="161"/>
    <n v="192"/>
    <n v="0.28999999999999998"/>
    <n v="24.714700000000001"/>
    <s v="161:192"/>
    <s v="9729"/>
    <n v="29"/>
    <x v="5"/>
  </r>
  <r>
    <x v="0"/>
    <n v="161"/>
    <n v="192"/>
    <n v="0.3"/>
    <n v="24.714700000000001"/>
    <s v="161:192"/>
    <s v="9730"/>
    <n v="30"/>
    <x v="5"/>
  </r>
  <r>
    <x v="0"/>
    <n v="161"/>
    <n v="192"/>
    <n v="0.31"/>
    <n v="24.714700000000001"/>
    <s v="161:192"/>
    <s v="9731"/>
    <n v="31"/>
    <x v="5"/>
  </r>
  <r>
    <x v="0"/>
    <n v="161"/>
    <n v="192"/>
    <n v="0.32"/>
    <n v="24.714700000000001"/>
    <s v="161:192"/>
    <s v="9732"/>
    <n v="32"/>
    <x v="5"/>
  </r>
  <r>
    <x v="0"/>
    <n v="161"/>
    <n v="192"/>
    <n v="0.33"/>
    <n v="24.714700000000001"/>
    <s v="161:192"/>
    <s v="9733"/>
    <n v="33"/>
    <x v="5"/>
  </r>
  <r>
    <x v="0"/>
    <n v="161"/>
    <n v="192"/>
    <n v="0.34"/>
    <n v="24.714700000000001"/>
    <s v="161:192"/>
    <s v="9734"/>
    <n v="34"/>
    <x v="5"/>
  </r>
  <r>
    <x v="0"/>
    <n v="161"/>
    <n v="192"/>
    <n v="0.35"/>
    <n v="24.714700000000001"/>
    <s v="161:192"/>
    <s v="9735"/>
    <n v="35"/>
    <x v="5"/>
  </r>
  <r>
    <x v="0"/>
    <n v="161"/>
    <n v="192"/>
    <n v="0.36"/>
    <n v="24.714700000000001"/>
    <s v="161:192"/>
    <s v="9736"/>
    <n v="36"/>
    <x v="5"/>
  </r>
  <r>
    <x v="0"/>
    <n v="161"/>
    <n v="192"/>
    <n v="0.37"/>
    <n v="24.714700000000001"/>
    <s v="161:192"/>
    <s v="9737"/>
    <n v="37"/>
    <x v="5"/>
  </r>
  <r>
    <x v="0"/>
    <n v="161"/>
    <n v="192"/>
    <n v="0.38"/>
    <n v="24.714700000000001"/>
    <s v="161:192"/>
    <s v="9738"/>
    <n v="38"/>
    <x v="5"/>
  </r>
  <r>
    <x v="0"/>
    <n v="161"/>
    <n v="192"/>
    <n v="0.39"/>
    <n v="24.714700000000001"/>
    <s v="161:192"/>
    <s v="9739"/>
    <n v="39"/>
    <x v="5"/>
  </r>
  <r>
    <x v="0"/>
    <n v="161"/>
    <n v="192"/>
    <n v="0.4"/>
    <n v="24.714700000000001"/>
    <s v="161:192"/>
    <s v="9740"/>
    <n v="40"/>
    <x v="5"/>
  </r>
  <r>
    <x v="0"/>
    <n v="161"/>
    <n v="192"/>
    <n v="0.41"/>
    <n v="24.714700000000001"/>
    <s v="161:192"/>
    <s v="9741"/>
    <n v="41"/>
    <x v="5"/>
  </r>
  <r>
    <x v="0"/>
    <n v="161"/>
    <n v="192"/>
    <n v="0.42"/>
    <n v="24.714700000000001"/>
    <s v="161:192"/>
    <s v="9742"/>
    <n v="42"/>
    <x v="5"/>
  </r>
  <r>
    <x v="0"/>
    <n v="161"/>
    <n v="192"/>
    <n v="0.43"/>
    <n v="24.714700000000001"/>
    <s v="161:192"/>
    <s v="9743"/>
    <n v="43"/>
    <x v="5"/>
  </r>
  <r>
    <x v="0"/>
    <n v="161"/>
    <n v="192"/>
    <n v="0.44"/>
    <n v="24.714700000000001"/>
    <s v="161:192"/>
    <s v="9744"/>
    <n v="44"/>
    <x v="5"/>
  </r>
  <r>
    <x v="0"/>
    <n v="161"/>
    <n v="192"/>
    <n v="0.45"/>
    <n v="24.714700000000001"/>
    <s v="161:192"/>
    <s v="9745"/>
    <n v="45"/>
    <x v="5"/>
  </r>
  <r>
    <x v="0"/>
    <n v="161"/>
    <n v="192"/>
    <n v="0.46"/>
    <n v="24.714700000000001"/>
    <s v="161:192"/>
    <s v="9746"/>
    <n v="46"/>
    <x v="5"/>
  </r>
  <r>
    <x v="0"/>
    <n v="161"/>
    <n v="192"/>
    <n v="0.47"/>
    <n v="24.714700000000001"/>
    <s v="161:192"/>
    <s v="9747"/>
    <n v="47"/>
    <x v="5"/>
  </r>
  <r>
    <x v="0"/>
    <n v="161"/>
    <n v="192"/>
    <n v="0.48"/>
    <n v="24.714700000000001"/>
    <s v="161:192"/>
    <s v="9748"/>
    <n v="48"/>
    <x v="5"/>
  </r>
  <r>
    <x v="0"/>
    <n v="161"/>
    <n v="192"/>
    <n v="0.49"/>
    <n v="24.714700000000001"/>
    <s v="161:192"/>
    <s v="9749"/>
    <n v="49"/>
    <x v="5"/>
  </r>
  <r>
    <x v="0"/>
    <n v="161"/>
    <n v="192"/>
    <n v="0.5"/>
    <n v="24.714700000000001"/>
    <s v="161:192"/>
    <s v="9750"/>
    <n v="50"/>
    <x v="5"/>
  </r>
  <r>
    <x v="0"/>
    <n v="193"/>
    <n v="224"/>
    <n v="0.01"/>
    <n v="36.314399999999999"/>
    <s v="193:224"/>
    <s v="9751"/>
    <n v="1"/>
    <x v="6"/>
  </r>
  <r>
    <x v="0"/>
    <n v="193"/>
    <n v="224"/>
    <n v="0.02"/>
    <n v="36.314399999999999"/>
    <s v="193:224"/>
    <s v="9752"/>
    <n v="2"/>
    <x v="6"/>
  </r>
  <r>
    <x v="0"/>
    <n v="193"/>
    <n v="224"/>
    <n v="0.03"/>
    <n v="36.314399999999999"/>
    <s v="193:224"/>
    <s v="9753"/>
    <n v="3"/>
    <x v="6"/>
  </r>
  <r>
    <x v="0"/>
    <n v="193"/>
    <n v="224"/>
    <n v="0.04"/>
    <n v="36.314399999999999"/>
    <s v="193:224"/>
    <s v="9754"/>
    <n v="4"/>
    <x v="6"/>
  </r>
  <r>
    <x v="0"/>
    <n v="193"/>
    <n v="224"/>
    <n v="0.05"/>
    <n v="36.314399999999999"/>
    <s v="193:224"/>
    <s v="9755"/>
    <n v="5"/>
    <x v="6"/>
  </r>
  <r>
    <x v="0"/>
    <n v="193"/>
    <n v="224"/>
    <n v="0.06"/>
    <n v="36.314399999999999"/>
    <s v="193:224"/>
    <s v="9756"/>
    <n v="6"/>
    <x v="6"/>
  </r>
  <r>
    <x v="0"/>
    <n v="193"/>
    <n v="224"/>
    <n v="7.0000000000000007E-2"/>
    <n v="36.314399999999999"/>
    <s v="193:224"/>
    <s v="9757"/>
    <n v="7"/>
    <x v="6"/>
  </r>
  <r>
    <x v="0"/>
    <n v="193"/>
    <n v="224"/>
    <n v="0.08"/>
    <n v="36.153500000000001"/>
    <s v="193:224"/>
    <s v="9758"/>
    <n v="8"/>
    <x v="6"/>
  </r>
  <r>
    <x v="0"/>
    <n v="193"/>
    <n v="224"/>
    <n v="0.09"/>
    <n v="36.153500000000001"/>
    <s v="193:224"/>
    <s v="9759"/>
    <n v="9"/>
    <x v="6"/>
  </r>
  <r>
    <x v="0"/>
    <n v="193"/>
    <n v="224"/>
    <n v="0.1"/>
    <n v="36.153500000000001"/>
    <s v="193:224"/>
    <s v="9760"/>
    <n v="10"/>
    <x v="6"/>
  </r>
  <r>
    <x v="0"/>
    <n v="193"/>
    <n v="224"/>
    <n v="0.11"/>
    <n v="36.153500000000001"/>
    <s v="193:224"/>
    <s v="9761"/>
    <n v="11"/>
    <x v="6"/>
  </r>
  <r>
    <x v="0"/>
    <n v="193"/>
    <n v="224"/>
    <n v="0.12"/>
    <n v="36.153500000000001"/>
    <s v="193:224"/>
    <s v="9762"/>
    <n v="12"/>
    <x v="6"/>
  </r>
  <r>
    <x v="0"/>
    <n v="193"/>
    <n v="224"/>
    <n v="0.13"/>
    <n v="36.153500000000001"/>
    <s v="193:224"/>
    <s v="9763"/>
    <n v="13"/>
    <x v="6"/>
  </r>
  <r>
    <x v="0"/>
    <n v="193"/>
    <n v="224"/>
    <n v="0.14000000000000001"/>
    <n v="36.153500000000001"/>
    <s v="193:224"/>
    <s v="9764"/>
    <n v="14"/>
    <x v="6"/>
  </r>
  <r>
    <x v="0"/>
    <n v="193"/>
    <n v="224"/>
    <n v="0.15"/>
    <n v="36.153500000000001"/>
    <s v="193:224"/>
    <s v="9765"/>
    <n v="15"/>
    <x v="6"/>
  </r>
  <r>
    <x v="0"/>
    <n v="193"/>
    <n v="224"/>
    <n v="0.16"/>
    <n v="36.153500000000001"/>
    <s v="193:224"/>
    <s v="9766"/>
    <n v="16"/>
    <x v="6"/>
  </r>
  <r>
    <x v="0"/>
    <n v="193"/>
    <n v="224"/>
    <n v="0.17"/>
    <n v="36.153500000000001"/>
    <s v="193:224"/>
    <s v="9767"/>
    <n v="17"/>
    <x v="6"/>
  </r>
  <r>
    <x v="0"/>
    <n v="193"/>
    <n v="224"/>
    <n v="0.18"/>
    <n v="36.153500000000001"/>
    <s v="193:224"/>
    <s v="9768"/>
    <n v="18"/>
    <x v="6"/>
  </r>
  <r>
    <x v="0"/>
    <n v="193"/>
    <n v="224"/>
    <n v="0.19"/>
    <n v="36.153500000000001"/>
    <s v="193:224"/>
    <s v="9769"/>
    <n v="19"/>
    <x v="6"/>
  </r>
  <r>
    <x v="0"/>
    <n v="193"/>
    <n v="224"/>
    <n v="0.2"/>
    <n v="36.153500000000001"/>
    <s v="193:224"/>
    <s v="9770"/>
    <n v="20"/>
    <x v="6"/>
  </r>
  <r>
    <x v="0"/>
    <n v="193"/>
    <n v="224"/>
    <n v="0.21"/>
    <n v="36.153500000000001"/>
    <s v="193:224"/>
    <s v="9771"/>
    <n v="21"/>
    <x v="6"/>
  </r>
  <r>
    <x v="0"/>
    <n v="193"/>
    <n v="224"/>
    <n v="0.22"/>
    <n v="36.0899"/>
    <s v="193:224"/>
    <s v="9772"/>
    <n v="22"/>
    <x v="6"/>
  </r>
  <r>
    <x v="0"/>
    <n v="193"/>
    <n v="224"/>
    <n v="0.23"/>
    <n v="36.0899"/>
    <s v="193:224"/>
    <s v="9773"/>
    <n v="23"/>
    <x v="6"/>
  </r>
  <r>
    <x v="0"/>
    <n v="193"/>
    <n v="224"/>
    <n v="0.24"/>
    <n v="35.614199999999997"/>
    <s v="193:224"/>
    <s v="9774"/>
    <n v="24"/>
    <x v="6"/>
  </r>
  <r>
    <x v="0"/>
    <n v="193"/>
    <n v="224"/>
    <n v="0.25"/>
    <n v="35.4527"/>
    <s v="193:224"/>
    <s v="9775"/>
    <n v="25"/>
    <x v="6"/>
  </r>
  <r>
    <x v="0"/>
    <n v="193"/>
    <n v="224"/>
    <n v="0.26"/>
    <n v="35.4527"/>
    <s v="193:224"/>
    <s v="9776"/>
    <n v="26"/>
    <x v="6"/>
  </r>
  <r>
    <x v="0"/>
    <n v="193"/>
    <n v="224"/>
    <n v="0.27"/>
    <n v="35.4527"/>
    <s v="193:224"/>
    <s v="9777"/>
    <n v="27"/>
    <x v="6"/>
  </r>
  <r>
    <x v="0"/>
    <n v="193"/>
    <n v="224"/>
    <n v="0.28000000000000003"/>
    <n v="35.4527"/>
    <s v="193:224"/>
    <s v="9778"/>
    <n v="28"/>
    <x v="6"/>
  </r>
  <r>
    <x v="0"/>
    <n v="193"/>
    <n v="224"/>
    <n v="0.28999999999999998"/>
    <n v="35.4527"/>
    <s v="193:224"/>
    <s v="9779"/>
    <n v="29"/>
    <x v="6"/>
  </r>
  <r>
    <x v="0"/>
    <n v="193"/>
    <n v="224"/>
    <n v="0.3"/>
    <n v="35.4527"/>
    <s v="193:224"/>
    <s v="9780"/>
    <n v="30"/>
    <x v="6"/>
  </r>
  <r>
    <x v="0"/>
    <n v="193"/>
    <n v="224"/>
    <n v="0.31"/>
    <n v="35.4527"/>
    <s v="193:224"/>
    <s v="9781"/>
    <n v="31"/>
    <x v="6"/>
  </r>
  <r>
    <x v="0"/>
    <n v="193"/>
    <n v="224"/>
    <n v="0.32"/>
    <n v="35.4527"/>
    <s v="193:224"/>
    <s v="9782"/>
    <n v="32"/>
    <x v="6"/>
  </r>
  <r>
    <x v="0"/>
    <n v="193"/>
    <n v="224"/>
    <n v="0.33"/>
    <n v="35.4527"/>
    <s v="193:224"/>
    <s v="9783"/>
    <n v="33"/>
    <x v="6"/>
  </r>
  <r>
    <x v="0"/>
    <n v="193"/>
    <n v="224"/>
    <n v="0.34"/>
    <n v="35.4527"/>
    <s v="193:224"/>
    <s v="9784"/>
    <n v="34"/>
    <x v="6"/>
  </r>
  <r>
    <x v="0"/>
    <n v="193"/>
    <n v="224"/>
    <n v="0.35"/>
    <n v="35.4527"/>
    <s v="193:224"/>
    <s v="9785"/>
    <n v="35"/>
    <x v="6"/>
  </r>
  <r>
    <x v="0"/>
    <n v="193"/>
    <n v="224"/>
    <n v="0.36"/>
    <n v="35.4527"/>
    <s v="193:224"/>
    <s v="9786"/>
    <n v="36"/>
    <x v="6"/>
  </r>
  <r>
    <x v="0"/>
    <n v="193"/>
    <n v="224"/>
    <n v="0.37"/>
    <n v="35.246899999999997"/>
    <s v="193:224"/>
    <s v="9787"/>
    <n v="37"/>
    <x v="6"/>
  </r>
  <r>
    <x v="0"/>
    <n v="193"/>
    <n v="224"/>
    <n v="0.38"/>
    <n v="35.246899999999997"/>
    <s v="193:224"/>
    <s v="9788"/>
    <n v="38"/>
    <x v="6"/>
  </r>
  <r>
    <x v="0"/>
    <n v="193"/>
    <n v="224"/>
    <n v="0.39"/>
    <n v="35.246899999999997"/>
    <s v="193:224"/>
    <s v="9789"/>
    <n v="39"/>
    <x v="6"/>
  </r>
  <r>
    <x v="0"/>
    <n v="193"/>
    <n v="224"/>
    <n v="0.4"/>
    <n v="34.975200000000001"/>
    <s v="193:224"/>
    <s v="9790"/>
    <n v="40"/>
    <x v="6"/>
  </r>
  <r>
    <x v="0"/>
    <n v="193"/>
    <n v="224"/>
    <n v="0.41"/>
    <n v="34.975200000000001"/>
    <s v="193:224"/>
    <s v="9791"/>
    <n v="41"/>
    <x v="6"/>
  </r>
  <r>
    <x v="0"/>
    <n v="193"/>
    <n v="224"/>
    <n v="0.42"/>
    <n v="34.975200000000001"/>
    <s v="193:224"/>
    <s v="9792"/>
    <n v="42"/>
    <x v="6"/>
  </r>
  <r>
    <x v="0"/>
    <n v="193"/>
    <n v="224"/>
    <n v="0.43"/>
    <n v="34.975200000000001"/>
    <s v="193:224"/>
    <s v="9793"/>
    <n v="43"/>
    <x v="6"/>
  </r>
  <r>
    <x v="0"/>
    <n v="193"/>
    <n v="224"/>
    <n v="0.44"/>
    <n v="34.975200000000001"/>
    <s v="193:224"/>
    <s v="9794"/>
    <n v="44"/>
    <x v="6"/>
  </r>
  <r>
    <x v="0"/>
    <n v="193"/>
    <n v="224"/>
    <n v="0.45"/>
    <n v="34.975200000000001"/>
    <s v="193:224"/>
    <s v="9795"/>
    <n v="45"/>
    <x v="6"/>
  </r>
  <r>
    <x v="0"/>
    <n v="193"/>
    <n v="224"/>
    <n v="0.46"/>
    <n v="34.975200000000001"/>
    <s v="193:224"/>
    <s v="9796"/>
    <n v="46"/>
    <x v="6"/>
  </r>
  <r>
    <x v="0"/>
    <n v="193"/>
    <n v="224"/>
    <n v="0.47"/>
    <n v="34.975200000000001"/>
    <s v="193:224"/>
    <s v="9797"/>
    <n v="47"/>
    <x v="6"/>
  </r>
  <r>
    <x v="0"/>
    <n v="193"/>
    <n v="224"/>
    <n v="0.48"/>
    <n v="34.404299999999999"/>
    <s v="193:224"/>
    <s v="9798"/>
    <n v="48"/>
    <x v="6"/>
  </r>
  <r>
    <x v="0"/>
    <n v="193"/>
    <n v="224"/>
    <n v="0.49"/>
    <n v="34.404299999999999"/>
    <s v="193:224"/>
    <s v="9799"/>
    <n v="49"/>
    <x v="6"/>
  </r>
  <r>
    <x v="0"/>
    <n v="193"/>
    <n v="224"/>
    <n v="0.5"/>
    <n v="34.404299999999999"/>
    <s v="193:224"/>
    <s v="9800"/>
    <n v="50"/>
    <x v="6"/>
  </r>
  <r>
    <x v="0"/>
    <n v="225"/>
    <n v="256"/>
    <n v="0.01"/>
    <n v="24.26"/>
    <s v="225:256"/>
    <s v="9801"/>
    <n v="1"/>
    <x v="7"/>
  </r>
  <r>
    <x v="0"/>
    <n v="225"/>
    <n v="256"/>
    <n v="0.02"/>
    <n v="24.26"/>
    <s v="225:256"/>
    <s v="9802"/>
    <n v="2"/>
    <x v="7"/>
  </r>
  <r>
    <x v="0"/>
    <n v="225"/>
    <n v="256"/>
    <n v="0.03"/>
    <n v="24.26"/>
    <s v="225:256"/>
    <s v="9803"/>
    <n v="3"/>
    <x v="7"/>
  </r>
  <r>
    <x v="0"/>
    <n v="225"/>
    <n v="256"/>
    <n v="0.04"/>
    <n v="24.26"/>
    <s v="225:256"/>
    <s v="9804"/>
    <n v="4"/>
    <x v="7"/>
  </r>
  <r>
    <x v="0"/>
    <n v="225"/>
    <n v="256"/>
    <n v="0.05"/>
    <n v="24.237200000000001"/>
    <s v="225:256"/>
    <s v="9805"/>
    <n v="5"/>
    <x v="7"/>
  </r>
  <r>
    <x v="0"/>
    <n v="225"/>
    <n v="256"/>
    <n v="0.06"/>
    <n v="24.237200000000001"/>
    <s v="225:256"/>
    <s v="9806"/>
    <n v="6"/>
    <x v="7"/>
  </r>
  <r>
    <x v="0"/>
    <n v="225"/>
    <n v="256"/>
    <n v="7.0000000000000007E-2"/>
    <n v="24.3185"/>
    <s v="225:256"/>
    <s v="9807"/>
    <n v="7"/>
    <x v="7"/>
  </r>
  <r>
    <x v="0"/>
    <n v="225"/>
    <n v="256"/>
    <n v="0.08"/>
    <n v="24.298300000000001"/>
    <s v="225:256"/>
    <s v="9808"/>
    <n v="8"/>
    <x v="7"/>
  </r>
  <r>
    <x v="0"/>
    <n v="225"/>
    <n v="256"/>
    <n v="0.09"/>
    <n v="24.2942"/>
    <s v="225:256"/>
    <s v="9809"/>
    <n v="9"/>
    <x v="7"/>
  </r>
  <r>
    <x v="0"/>
    <n v="225"/>
    <n v="256"/>
    <n v="0.1"/>
    <n v="24.2942"/>
    <s v="225:256"/>
    <s v="9810"/>
    <n v="10"/>
    <x v="7"/>
  </r>
  <r>
    <x v="0"/>
    <n v="225"/>
    <n v="256"/>
    <n v="0.11"/>
    <n v="24.2942"/>
    <s v="225:256"/>
    <s v="9811"/>
    <n v="11"/>
    <x v="7"/>
  </r>
  <r>
    <x v="0"/>
    <n v="225"/>
    <n v="256"/>
    <n v="0.12"/>
    <n v="24.2942"/>
    <s v="225:256"/>
    <s v="9812"/>
    <n v="12"/>
    <x v="7"/>
  </r>
  <r>
    <x v="0"/>
    <n v="225"/>
    <n v="256"/>
    <n v="0.13"/>
    <n v="24.2942"/>
    <s v="225:256"/>
    <s v="9813"/>
    <n v="13"/>
    <x v="7"/>
  </r>
  <r>
    <x v="0"/>
    <n v="225"/>
    <n v="256"/>
    <n v="0.14000000000000001"/>
    <n v="24.141500000000001"/>
    <s v="225:256"/>
    <s v="9814"/>
    <n v="14"/>
    <x v="7"/>
  </r>
  <r>
    <x v="0"/>
    <n v="225"/>
    <n v="256"/>
    <n v="0.15"/>
    <n v="24.080300000000001"/>
    <s v="225:256"/>
    <s v="9815"/>
    <n v="15"/>
    <x v="7"/>
  </r>
  <r>
    <x v="0"/>
    <n v="225"/>
    <n v="256"/>
    <n v="0.16"/>
    <n v="24.080300000000001"/>
    <s v="225:256"/>
    <s v="9816"/>
    <n v="16"/>
    <x v="7"/>
  </r>
  <r>
    <x v="0"/>
    <n v="225"/>
    <n v="256"/>
    <n v="0.17"/>
    <n v="24.080300000000001"/>
    <s v="225:256"/>
    <s v="9817"/>
    <n v="17"/>
    <x v="7"/>
  </r>
  <r>
    <x v="0"/>
    <n v="225"/>
    <n v="256"/>
    <n v="0.18"/>
    <n v="23.480799999999999"/>
    <s v="225:256"/>
    <s v="9818"/>
    <n v="18"/>
    <x v="7"/>
  </r>
  <r>
    <x v="0"/>
    <n v="225"/>
    <n v="256"/>
    <n v="0.19"/>
    <n v="23.480799999999999"/>
    <s v="225:256"/>
    <s v="9819"/>
    <n v="19"/>
    <x v="7"/>
  </r>
  <r>
    <x v="0"/>
    <n v="225"/>
    <n v="256"/>
    <n v="0.2"/>
    <n v="23.099599999999999"/>
    <s v="225:256"/>
    <s v="9820"/>
    <n v="20"/>
    <x v="7"/>
  </r>
  <r>
    <x v="0"/>
    <n v="225"/>
    <n v="256"/>
    <n v="0.21"/>
    <n v="23.099599999999999"/>
    <s v="225:256"/>
    <s v="9821"/>
    <n v="21"/>
    <x v="7"/>
  </r>
  <r>
    <x v="0"/>
    <n v="225"/>
    <n v="256"/>
    <n v="0.22"/>
    <n v="22.835599999999999"/>
    <s v="225:256"/>
    <s v="9822"/>
    <n v="22"/>
    <x v="7"/>
  </r>
  <r>
    <x v="0"/>
    <n v="225"/>
    <n v="256"/>
    <n v="0.23"/>
    <n v="22.835599999999999"/>
    <s v="225:256"/>
    <s v="9823"/>
    <n v="23"/>
    <x v="7"/>
  </r>
  <r>
    <x v="0"/>
    <n v="225"/>
    <n v="256"/>
    <n v="0.24"/>
    <n v="23.7348"/>
    <s v="225:256"/>
    <s v="9824"/>
    <n v="24"/>
    <x v="7"/>
  </r>
  <r>
    <x v="0"/>
    <n v="225"/>
    <n v="256"/>
    <n v="0.25"/>
    <n v="23.7348"/>
    <s v="225:256"/>
    <s v="9825"/>
    <n v="25"/>
    <x v="7"/>
  </r>
  <r>
    <x v="0"/>
    <n v="225"/>
    <n v="256"/>
    <n v="0.26"/>
    <n v="23.7348"/>
    <s v="225:256"/>
    <s v="9826"/>
    <n v="26"/>
    <x v="7"/>
  </r>
  <r>
    <x v="0"/>
    <n v="225"/>
    <n v="256"/>
    <n v="0.27"/>
    <n v="23.7348"/>
    <s v="225:256"/>
    <s v="9827"/>
    <n v="27"/>
    <x v="7"/>
  </r>
  <r>
    <x v="0"/>
    <n v="225"/>
    <n v="256"/>
    <n v="0.28000000000000003"/>
    <n v="23.7348"/>
    <s v="225:256"/>
    <s v="9828"/>
    <n v="28"/>
    <x v="7"/>
  </r>
  <r>
    <x v="0"/>
    <n v="225"/>
    <n v="256"/>
    <n v="0.28999999999999998"/>
    <n v="23.7348"/>
    <s v="225:256"/>
    <s v="9829"/>
    <n v="29"/>
    <x v="7"/>
  </r>
  <r>
    <x v="0"/>
    <n v="225"/>
    <n v="256"/>
    <n v="0.3"/>
    <n v="23.7348"/>
    <s v="225:256"/>
    <s v="9830"/>
    <n v="30"/>
    <x v="7"/>
  </r>
  <r>
    <x v="0"/>
    <n v="225"/>
    <n v="256"/>
    <n v="0.31"/>
    <n v="23.7348"/>
    <s v="225:256"/>
    <s v="9831"/>
    <n v="31"/>
    <x v="7"/>
  </r>
  <r>
    <x v="0"/>
    <n v="225"/>
    <n v="256"/>
    <n v="0.32"/>
    <n v="23.7348"/>
    <s v="225:256"/>
    <s v="9832"/>
    <n v="32"/>
    <x v="7"/>
  </r>
  <r>
    <x v="0"/>
    <n v="225"/>
    <n v="256"/>
    <n v="0.33"/>
    <n v="23.7348"/>
    <s v="225:256"/>
    <s v="9833"/>
    <n v="33"/>
    <x v="7"/>
  </r>
  <r>
    <x v="0"/>
    <n v="225"/>
    <n v="256"/>
    <n v="0.34"/>
    <n v="23.7348"/>
    <s v="225:256"/>
    <s v="9834"/>
    <n v="34"/>
    <x v="7"/>
  </r>
  <r>
    <x v="0"/>
    <n v="225"/>
    <n v="256"/>
    <n v="0.35"/>
    <n v="23.7348"/>
    <s v="225:256"/>
    <s v="9835"/>
    <n v="35"/>
    <x v="7"/>
  </r>
  <r>
    <x v="0"/>
    <n v="225"/>
    <n v="256"/>
    <n v="0.36"/>
    <n v="23.702200000000001"/>
    <s v="225:256"/>
    <s v="9836"/>
    <n v="36"/>
    <x v="7"/>
  </r>
  <r>
    <x v="0"/>
    <n v="225"/>
    <n v="256"/>
    <n v="0.37"/>
    <n v="23.702200000000001"/>
    <s v="225:256"/>
    <s v="9837"/>
    <n v="37"/>
    <x v="7"/>
  </r>
  <r>
    <x v="0"/>
    <n v="225"/>
    <n v="256"/>
    <n v="0.38"/>
    <n v="21.3062"/>
    <s v="225:256"/>
    <s v="9838"/>
    <n v="38"/>
    <x v="7"/>
  </r>
  <r>
    <x v="0"/>
    <n v="225"/>
    <n v="256"/>
    <n v="0.39"/>
    <n v="21.3062"/>
    <s v="225:256"/>
    <s v="9839"/>
    <n v="39"/>
    <x v="7"/>
  </r>
  <r>
    <x v="0"/>
    <n v="225"/>
    <n v="256"/>
    <n v="0.4"/>
    <n v="21.3062"/>
    <s v="225:256"/>
    <s v="9840"/>
    <n v="40"/>
    <x v="7"/>
  </r>
  <r>
    <x v="0"/>
    <n v="225"/>
    <n v="256"/>
    <n v="0.41"/>
    <n v="21.3062"/>
    <s v="225:256"/>
    <s v="9841"/>
    <n v="41"/>
    <x v="7"/>
  </r>
  <r>
    <x v="0"/>
    <n v="225"/>
    <n v="256"/>
    <n v="0.42"/>
    <n v="21.3062"/>
    <s v="225:256"/>
    <s v="9842"/>
    <n v="42"/>
    <x v="7"/>
  </r>
  <r>
    <x v="0"/>
    <n v="225"/>
    <n v="256"/>
    <n v="0.43"/>
    <n v="21.3062"/>
    <s v="225:256"/>
    <s v="9843"/>
    <n v="43"/>
    <x v="7"/>
  </r>
  <r>
    <x v="0"/>
    <n v="225"/>
    <n v="256"/>
    <n v="0.44"/>
    <n v="21.3062"/>
    <s v="225:256"/>
    <s v="9844"/>
    <n v="44"/>
    <x v="7"/>
  </r>
  <r>
    <x v="0"/>
    <n v="225"/>
    <n v="256"/>
    <n v="0.45"/>
    <n v="21.3062"/>
    <s v="225:256"/>
    <s v="9845"/>
    <n v="45"/>
    <x v="7"/>
  </r>
  <r>
    <x v="0"/>
    <n v="225"/>
    <n v="256"/>
    <n v="0.46"/>
    <n v="19.8171"/>
    <s v="225:256"/>
    <s v="9846"/>
    <n v="46"/>
    <x v="7"/>
  </r>
  <r>
    <x v="0"/>
    <n v="225"/>
    <n v="256"/>
    <n v="0.47"/>
    <n v="19.8171"/>
    <s v="225:256"/>
    <s v="9847"/>
    <n v="47"/>
    <x v="7"/>
  </r>
  <r>
    <x v="0"/>
    <n v="225"/>
    <n v="256"/>
    <n v="0.48"/>
    <n v="19.8171"/>
    <s v="225:256"/>
    <s v="9848"/>
    <n v="48"/>
    <x v="7"/>
  </r>
  <r>
    <x v="0"/>
    <n v="225"/>
    <n v="256"/>
    <n v="0.49"/>
    <n v="19.8171"/>
    <s v="225:256"/>
    <s v="9849"/>
    <n v="49"/>
    <x v="7"/>
  </r>
  <r>
    <x v="0"/>
    <n v="225"/>
    <n v="256"/>
    <n v="0.5"/>
    <n v="19.8171"/>
    <s v="225:256"/>
    <s v="9850"/>
    <n v="50"/>
    <x v="7"/>
  </r>
  <r>
    <x v="0"/>
    <n v="257"/>
    <n v="288"/>
    <n v="0.01"/>
    <n v="17.726800000000001"/>
    <s v="257:288"/>
    <s v="9851"/>
    <n v="1"/>
    <x v="8"/>
  </r>
  <r>
    <x v="0"/>
    <n v="257"/>
    <n v="288"/>
    <n v="0.02"/>
    <n v="17.726800000000001"/>
    <s v="257:288"/>
    <s v="9852"/>
    <n v="2"/>
    <x v="8"/>
  </r>
  <r>
    <x v="0"/>
    <n v="257"/>
    <n v="288"/>
    <n v="0.03"/>
    <n v="17.726800000000001"/>
    <s v="257:288"/>
    <s v="9853"/>
    <n v="3"/>
    <x v="8"/>
  </r>
  <r>
    <x v="0"/>
    <n v="257"/>
    <n v="288"/>
    <n v="0.04"/>
    <n v="17.726800000000001"/>
    <s v="257:288"/>
    <s v="9854"/>
    <n v="4"/>
    <x v="8"/>
  </r>
  <r>
    <x v="0"/>
    <n v="257"/>
    <n v="288"/>
    <n v="0.05"/>
    <n v="17.726800000000001"/>
    <s v="257:288"/>
    <s v="9855"/>
    <n v="5"/>
    <x v="8"/>
  </r>
  <r>
    <x v="0"/>
    <n v="257"/>
    <n v="288"/>
    <n v="0.06"/>
    <n v="17.726800000000001"/>
    <s v="257:288"/>
    <s v="9856"/>
    <n v="6"/>
    <x v="8"/>
  </r>
  <r>
    <x v="0"/>
    <n v="257"/>
    <n v="288"/>
    <n v="7.0000000000000007E-2"/>
    <n v="17.726800000000001"/>
    <s v="257:288"/>
    <s v="9857"/>
    <n v="7"/>
    <x v="8"/>
  </r>
  <r>
    <x v="0"/>
    <n v="257"/>
    <n v="288"/>
    <n v="0.08"/>
    <n v="17.726800000000001"/>
    <s v="257:288"/>
    <s v="9858"/>
    <n v="8"/>
    <x v="8"/>
  </r>
  <r>
    <x v="0"/>
    <n v="257"/>
    <n v="288"/>
    <n v="0.09"/>
    <n v="17.7258"/>
    <s v="257:288"/>
    <s v="9859"/>
    <n v="9"/>
    <x v="8"/>
  </r>
  <r>
    <x v="0"/>
    <n v="257"/>
    <n v="288"/>
    <n v="0.1"/>
    <n v="17.7258"/>
    <s v="257:288"/>
    <s v="9860"/>
    <n v="10"/>
    <x v="8"/>
  </r>
  <r>
    <x v="0"/>
    <n v="257"/>
    <n v="288"/>
    <n v="0.11"/>
    <n v="17.7258"/>
    <s v="257:288"/>
    <s v="9861"/>
    <n v="11"/>
    <x v="8"/>
  </r>
  <r>
    <x v="0"/>
    <n v="257"/>
    <n v="288"/>
    <n v="0.12"/>
    <n v="17.7258"/>
    <s v="257:288"/>
    <s v="9862"/>
    <n v="12"/>
    <x v="8"/>
  </r>
  <r>
    <x v="0"/>
    <n v="257"/>
    <n v="288"/>
    <n v="0.13"/>
    <n v="17.518599999999999"/>
    <s v="257:288"/>
    <s v="9863"/>
    <n v="13"/>
    <x v="8"/>
  </r>
  <r>
    <x v="0"/>
    <n v="257"/>
    <n v="288"/>
    <n v="0.14000000000000001"/>
    <n v="17.462700000000002"/>
    <s v="257:288"/>
    <s v="9864"/>
    <n v="14"/>
    <x v="8"/>
  </r>
  <r>
    <x v="0"/>
    <n v="257"/>
    <n v="288"/>
    <n v="0.15"/>
    <n v="17.596599999999999"/>
    <s v="257:288"/>
    <s v="9865"/>
    <n v="15"/>
    <x v="8"/>
  </r>
  <r>
    <x v="0"/>
    <n v="257"/>
    <n v="288"/>
    <n v="0.16"/>
    <n v="17.596599999999999"/>
    <s v="257:288"/>
    <s v="9866"/>
    <n v="16"/>
    <x v="8"/>
  </r>
  <r>
    <x v="0"/>
    <n v="257"/>
    <n v="288"/>
    <n v="0.17"/>
    <n v="17.596599999999999"/>
    <s v="257:288"/>
    <s v="9867"/>
    <n v="17"/>
    <x v="8"/>
  </r>
  <r>
    <x v="0"/>
    <n v="257"/>
    <n v="288"/>
    <n v="0.18"/>
    <n v="17.676400000000001"/>
    <s v="257:288"/>
    <s v="9868"/>
    <n v="18"/>
    <x v="8"/>
  </r>
  <r>
    <x v="0"/>
    <n v="257"/>
    <n v="288"/>
    <n v="0.19"/>
    <n v="17.7866"/>
    <s v="257:288"/>
    <s v="9869"/>
    <n v="19"/>
    <x v="8"/>
  </r>
  <r>
    <x v="0"/>
    <n v="257"/>
    <n v="288"/>
    <n v="0.2"/>
    <n v="17.7866"/>
    <s v="257:288"/>
    <s v="9870"/>
    <n v="20"/>
    <x v="8"/>
  </r>
  <r>
    <x v="0"/>
    <n v="257"/>
    <n v="288"/>
    <n v="0.21"/>
    <n v="17.7866"/>
    <s v="257:288"/>
    <s v="9871"/>
    <n v="21"/>
    <x v="8"/>
  </r>
  <r>
    <x v="0"/>
    <n v="257"/>
    <n v="288"/>
    <n v="0.22"/>
    <n v="17.7866"/>
    <s v="257:288"/>
    <s v="9872"/>
    <n v="22"/>
    <x v="8"/>
  </r>
  <r>
    <x v="0"/>
    <n v="257"/>
    <n v="288"/>
    <n v="0.23"/>
    <n v="17.7866"/>
    <s v="257:288"/>
    <s v="9873"/>
    <n v="23"/>
    <x v="8"/>
  </r>
  <r>
    <x v="0"/>
    <n v="257"/>
    <n v="288"/>
    <n v="0.24"/>
    <n v="17.7866"/>
    <s v="257:288"/>
    <s v="9874"/>
    <n v="24"/>
    <x v="8"/>
  </r>
  <r>
    <x v="0"/>
    <n v="257"/>
    <n v="288"/>
    <n v="0.25"/>
    <n v="17.7866"/>
    <s v="257:288"/>
    <s v="9875"/>
    <n v="25"/>
    <x v="8"/>
  </r>
  <r>
    <x v="0"/>
    <n v="257"/>
    <n v="288"/>
    <n v="0.26"/>
    <n v="17.050599999999999"/>
    <s v="257:288"/>
    <s v="9876"/>
    <n v="26"/>
    <x v="8"/>
  </r>
  <r>
    <x v="0"/>
    <n v="257"/>
    <n v="288"/>
    <n v="0.27"/>
    <n v="17.050599999999999"/>
    <s v="257:288"/>
    <s v="9877"/>
    <n v="27"/>
    <x v="8"/>
  </r>
  <r>
    <x v="0"/>
    <n v="257"/>
    <n v="288"/>
    <n v="0.28000000000000003"/>
    <n v="17.050599999999999"/>
    <s v="257:288"/>
    <s v="9878"/>
    <n v="28"/>
    <x v="8"/>
  </r>
  <r>
    <x v="0"/>
    <n v="257"/>
    <n v="288"/>
    <n v="0.28999999999999998"/>
    <n v="17.050599999999999"/>
    <s v="257:288"/>
    <s v="9879"/>
    <n v="29"/>
    <x v="8"/>
  </r>
  <r>
    <x v="0"/>
    <n v="257"/>
    <n v="288"/>
    <n v="0.3"/>
    <n v="17.050599999999999"/>
    <s v="257:288"/>
    <s v="9880"/>
    <n v="30"/>
    <x v="8"/>
  </r>
  <r>
    <x v="0"/>
    <n v="257"/>
    <n v="288"/>
    <n v="0.31"/>
    <n v="17.050599999999999"/>
    <s v="257:288"/>
    <s v="9881"/>
    <n v="31"/>
    <x v="8"/>
  </r>
  <r>
    <x v="0"/>
    <n v="257"/>
    <n v="288"/>
    <n v="0.32"/>
    <n v="16.767299999999999"/>
    <s v="257:288"/>
    <s v="9882"/>
    <n v="32"/>
    <x v="8"/>
  </r>
  <r>
    <x v="0"/>
    <n v="257"/>
    <n v="288"/>
    <n v="0.33"/>
    <n v="16.767299999999999"/>
    <s v="257:288"/>
    <s v="9883"/>
    <n v="33"/>
    <x v="8"/>
  </r>
  <r>
    <x v="0"/>
    <n v="257"/>
    <n v="288"/>
    <n v="0.34"/>
    <n v="16.767299999999999"/>
    <s v="257:288"/>
    <s v="9884"/>
    <n v="34"/>
    <x v="8"/>
  </r>
  <r>
    <x v="0"/>
    <n v="257"/>
    <n v="288"/>
    <n v="0.35"/>
    <n v="16.767299999999999"/>
    <s v="257:288"/>
    <s v="9885"/>
    <n v="35"/>
    <x v="8"/>
  </r>
  <r>
    <x v="0"/>
    <n v="257"/>
    <n v="288"/>
    <n v="0.36"/>
    <n v="16.767299999999999"/>
    <s v="257:288"/>
    <s v="9886"/>
    <n v="36"/>
    <x v="8"/>
  </r>
  <r>
    <x v="0"/>
    <n v="257"/>
    <n v="288"/>
    <n v="0.37"/>
    <n v="16.767299999999999"/>
    <s v="257:288"/>
    <s v="9887"/>
    <n v="37"/>
    <x v="8"/>
  </r>
  <r>
    <x v="0"/>
    <n v="257"/>
    <n v="288"/>
    <n v="0.38"/>
    <n v="16.767299999999999"/>
    <s v="257:288"/>
    <s v="9888"/>
    <n v="38"/>
    <x v="8"/>
  </r>
  <r>
    <x v="0"/>
    <n v="257"/>
    <n v="288"/>
    <n v="0.39"/>
    <n v="16.767299999999999"/>
    <s v="257:288"/>
    <s v="9889"/>
    <n v="39"/>
    <x v="8"/>
  </r>
  <r>
    <x v="0"/>
    <n v="257"/>
    <n v="288"/>
    <n v="0.4"/>
    <n v="16.767299999999999"/>
    <s v="257:288"/>
    <s v="9890"/>
    <n v="40"/>
    <x v="8"/>
  </r>
  <r>
    <x v="0"/>
    <n v="257"/>
    <n v="288"/>
    <n v="0.41"/>
    <n v="16.767299999999999"/>
    <s v="257:288"/>
    <s v="9891"/>
    <n v="41"/>
    <x v="8"/>
  </r>
  <r>
    <x v="0"/>
    <n v="257"/>
    <n v="288"/>
    <n v="0.42"/>
    <n v="16.767299999999999"/>
    <s v="257:288"/>
    <s v="9892"/>
    <n v="42"/>
    <x v="8"/>
  </r>
  <r>
    <x v="0"/>
    <n v="257"/>
    <n v="288"/>
    <n v="0.43"/>
    <n v="16.767299999999999"/>
    <s v="257:288"/>
    <s v="9893"/>
    <n v="43"/>
    <x v="8"/>
  </r>
  <r>
    <x v="0"/>
    <n v="257"/>
    <n v="288"/>
    <n v="0.44"/>
    <n v="16.767299999999999"/>
    <s v="257:288"/>
    <s v="9894"/>
    <n v="44"/>
    <x v="8"/>
  </r>
  <r>
    <x v="0"/>
    <n v="257"/>
    <n v="288"/>
    <n v="0.45"/>
    <n v="16.767299999999999"/>
    <s v="257:288"/>
    <s v="9895"/>
    <n v="45"/>
    <x v="8"/>
  </r>
  <r>
    <x v="0"/>
    <n v="257"/>
    <n v="288"/>
    <n v="0.46"/>
    <n v="16.767299999999999"/>
    <s v="257:288"/>
    <s v="9896"/>
    <n v="46"/>
    <x v="8"/>
  </r>
  <r>
    <x v="0"/>
    <n v="257"/>
    <n v="288"/>
    <n v="0.47"/>
    <n v="16.767299999999999"/>
    <s v="257:288"/>
    <s v="9897"/>
    <n v="47"/>
    <x v="8"/>
  </r>
  <r>
    <x v="0"/>
    <n v="257"/>
    <n v="288"/>
    <n v="0.48"/>
    <n v="16.767299999999999"/>
    <s v="257:288"/>
    <s v="9898"/>
    <n v="48"/>
    <x v="8"/>
  </r>
  <r>
    <x v="0"/>
    <n v="257"/>
    <n v="288"/>
    <n v="0.49"/>
    <n v="16.767299999999999"/>
    <s v="257:288"/>
    <s v="9899"/>
    <n v="49"/>
    <x v="8"/>
  </r>
  <r>
    <x v="0"/>
    <n v="257"/>
    <n v="288"/>
    <n v="0.5"/>
    <n v="16.930499999999999"/>
    <s v="257:288"/>
    <s v="9900"/>
    <n v="50"/>
    <x v="8"/>
  </r>
  <r>
    <x v="0"/>
    <n v="289"/>
    <n v="320"/>
    <n v="0.01"/>
    <n v="30.420300000000001"/>
    <s v="289:320"/>
    <s v="9901"/>
    <n v="1"/>
    <x v="9"/>
  </r>
  <r>
    <x v="0"/>
    <n v="289"/>
    <n v="320"/>
    <n v="0.02"/>
    <n v="30.420300000000001"/>
    <s v="289:320"/>
    <s v="9902"/>
    <n v="2"/>
    <x v="9"/>
  </r>
  <r>
    <x v="0"/>
    <n v="289"/>
    <n v="320"/>
    <n v="0.03"/>
    <n v="30.420300000000001"/>
    <s v="289:320"/>
    <s v="9903"/>
    <n v="3"/>
    <x v="9"/>
  </r>
  <r>
    <x v="0"/>
    <n v="289"/>
    <n v="320"/>
    <n v="0.04"/>
    <n v="30.420300000000001"/>
    <s v="289:320"/>
    <s v="9904"/>
    <n v="4"/>
    <x v="9"/>
  </r>
  <r>
    <x v="0"/>
    <n v="289"/>
    <n v="320"/>
    <n v="0.05"/>
    <n v="30.420300000000001"/>
    <s v="289:320"/>
    <s v="9905"/>
    <n v="5"/>
    <x v="9"/>
  </r>
  <r>
    <x v="0"/>
    <n v="289"/>
    <n v="320"/>
    <n v="0.06"/>
    <n v="30.385999999999999"/>
    <s v="289:320"/>
    <s v="9906"/>
    <n v="6"/>
    <x v="9"/>
  </r>
  <r>
    <x v="0"/>
    <n v="289"/>
    <n v="320"/>
    <n v="7.0000000000000007E-2"/>
    <n v="30.385999999999999"/>
    <s v="289:320"/>
    <s v="9907"/>
    <n v="7"/>
    <x v="9"/>
  </r>
  <r>
    <x v="0"/>
    <n v="289"/>
    <n v="320"/>
    <n v="0.08"/>
    <n v="30.385999999999999"/>
    <s v="289:320"/>
    <s v="9908"/>
    <n v="8"/>
    <x v="9"/>
  </r>
  <r>
    <x v="0"/>
    <n v="289"/>
    <n v="320"/>
    <n v="0.09"/>
    <n v="30.385999999999999"/>
    <s v="289:320"/>
    <s v="9909"/>
    <n v="9"/>
    <x v="9"/>
  </r>
  <r>
    <x v="0"/>
    <n v="289"/>
    <n v="320"/>
    <n v="0.1"/>
    <n v="30.385999999999999"/>
    <s v="289:320"/>
    <s v="9910"/>
    <n v="10"/>
    <x v="9"/>
  </r>
  <r>
    <x v="0"/>
    <n v="289"/>
    <n v="320"/>
    <n v="0.11"/>
    <n v="30.385999999999999"/>
    <s v="289:320"/>
    <s v="9911"/>
    <n v="11"/>
    <x v="9"/>
  </r>
  <r>
    <x v="0"/>
    <n v="289"/>
    <n v="320"/>
    <n v="0.12"/>
    <n v="30.385999999999999"/>
    <s v="289:320"/>
    <s v="9912"/>
    <n v="12"/>
    <x v="9"/>
  </r>
  <r>
    <x v="0"/>
    <n v="289"/>
    <n v="320"/>
    <n v="0.13"/>
    <n v="30.385999999999999"/>
    <s v="289:320"/>
    <s v="9913"/>
    <n v="13"/>
    <x v="9"/>
  </r>
  <r>
    <x v="0"/>
    <n v="289"/>
    <n v="320"/>
    <n v="0.14000000000000001"/>
    <n v="30.385999999999999"/>
    <s v="289:320"/>
    <s v="9914"/>
    <n v="14"/>
    <x v="9"/>
  </r>
  <r>
    <x v="0"/>
    <n v="289"/>
    <n v="320"/>
    <n v="0.15"/>
    <n v="30.385999999999999"/>
    <s v="289:320"/>
    <s v="9915"/>
    <n v="15"/>
    <x v="9"/>
  </r>
  <r>
    <x v="0"/>
    <n v="289"/>
    <n v="320"/>
    <n v="0.16"/>
    <n v="30.385999999999999"/>
    <s v="289:320"/>
    <s v="9916"/>
    <n v="16"/>
    <x v="9"/>
  </r>
  <r>
    <x v="0"/>
    <n v="289"/>
    <n v="320"/>
    <n v="0.17"/>
    <n v="30.385999999999999"/>
    <s v="289:320"/>
    <s v="9917"/>
    <n v="17"/>
    <x v="9"/>
  </r>
  <r>
    <x v="0"/>
    <n v="289"/>
    <n v="320"/>
    <n v="0.18"/>
    <n v="30.385999999999999"/>
    <s v="289:320"/>
    <s v="9918"/>
    <n v="18"/>
    <x v="9"/>
  </r>
  <r>
    <x v="0"/>
    <n v="289"/>
    <n v="320"/>
    <n v="0.19"/>
    <n v="30.385999999999999"/>
    <s v="289:320"/>
    <s v="9919"/>
    <n v="19"/>
    <x v="9"/>
  </r>
  <r>
    <x v="0"/>
    <n v="289"/>
    <n v="320"/>
    <n v="0.2"/>
    <n v="30.385999999999999"/>
    <s v="289:320"/>
    <s v="9920"/>
    <n v="20"/>
    <x v="9"/>
  </r>
  <r>
    <x v="0"/>
    <n v="289"/>
    <n v="320"/>
    <n v="0.21"/>
    <n v="30.385999999999999"/>
    <s v="289:320"/>
    <s v="9921"/>
    <n v="21"/>
    <x v="9"/>
  </r>
  <r>
    <x v="0"/>
    <n v="289"/>
    <n v="320"/>
    <n v="0.22"/>
    <n v="29.902000000000001"/>
    <s v="289:320"/>
    <s v="9922"/>
    <n v="22"/>
    <x v="9"/>
  </r>
  <r>
    <x v="0"/>
    <n v="289"/>
    <n v="320"/>
    <n v="0.23"/>
    <n v="29.902000000000001"/>
    <s v="289:320"/>
    <s v="9923"/>
    <n v="23"/>
    <x v="9"/>
  </r>
  <r>
    <x v="0"/>
    <n v="289"/>
    <n v="320"/>
    <n v="0.24"/>
    <n v="29.902000000000001"/>
    <s v="289:320"/>
    <s v="9924"/>
    <n v="24"/>
    <x v="9"/>
  </r>
  <r>
    <x v="0"/>
    <n v="289"/>
    <n v="320"/>
    <n v="0.25"/>
    <n v="29.902000000000001"/>
    <s v="289:320"/>
    <s v="9925"/>
    <n v="25"/>
    <x v="9"/>
  </r>
  <r>
    <x v="0"/>
    <n v="289"/>
    <n v="320"/>
    <n v="0.26"/>
    <n v="29.902000000000001"/>
    <s v="289:320"/>
    <s v="9926"/>
    <n v="26"/>
    <x v="9"/>
  </r>
  <r>
    <x v="0"/>
    <n v="289"/>
    <n v="320"/>
    <n v="0.27"/>
    <n v="30.032299999999999"/>
    <s v="289:320"/>
    <s v="9927"/>
    <n v="27"/>
    <x v="9"/>
  </r>
  <r>
    <x v="0"/>
    <n v="289"/>
    <n v="320"/>
    <n v="0.28000000000000003"/>
    <n v="30.032299999999999"/>
    <s v="289:320"/>
    <s v="9928"/>
    <n v="28"/>
    <x v="9"/>
  </r>
  <r>
    <x v="0"/>
    <n v="289"/>
    <n v="320"/>
    <n v="0.28999999999999998"/>
    <n v="30.032299999999999"/>
    <s v="289:320"/>
    <s v="9929"/>
    <n v="29"/>
    <x v="9"/>
  </r>
  <r>
    <x v="0"/>
    <n v="289"/>
    <n v="320"/>
    <n v="0.3"/>
    <n v="30.032299999999999"/>
    <s v="289:320"/>
    <s v="9930"/>
    <n v="30"/>
    <x v="9"/>
  </r>
  <r>
    <x v="0"/>
    <n v="289"/>
    <n v="320"/>
    <n v="0.31"/>
    <n v="30.032299999999999"/>
    <s v="289:320"/>
    <s v="9931"/>
    <n v="31"/>
    <x v="9"/>
  </r>
  <r>
    <x v="0"/>
    <n v="289"/>
    <n v="320"/>
    <n v="0.32"/>
    <n v="30.032299999999999"/>
    <s v="289:320"/>
    <s v="9932"/>
    <n v="32"/>
    <x v="9"/>
  </r>
  <r>
    <x v="0"/>
    <n v="289"/>
    <n v="320"/>
    <n v="0.33"/>
    <n v="30.032299999999999"/>
    <s v="289:320"/>
    <s v="9933"/>
    <n v="33"/>
    <x v="9"/>
  </r>
  <r>
    <x v="0"/>
    <n v="289"/>
    <n v="320"/>
    <n v="0.34"/>
    <n v="30.032299999999999"/>
    <s v="289:320"/>
    <s v="9934"/>
    <n v="34"/>
    <x v="9"/>
  </r>
  <r>
    <x v="0"/>
    <n v="289"/>
    <n v="320"/>
    <n v="0.35"/>
    <n v="29.8018"/>
    <s v="289:320"/>
    <s v="9935"/>
    <n v="35"/>
    <x v="9"/>
  </r>
  <r>
    <x v="0"/>
    <n v="289"/>
    <n v="320"/>
    <n v="0.36"/>
    <n v="29.8018"/>
    <s v="289:320"/>
    <s v="9936"/>
    <n v="36"/>
    <x v="9"/>
  </r>
  <r>
    <x v="0"/>
    <n v="289"/>
    <n v="320"/>
    <n v="0.37"/>
    <n v="29.608899999999998"/>
    <s v="289:320"/>
    <s v="9937"/>
    <n v="37"/>
    <x v="9"/>
  </r>
  <r>
    <x v="0"/>
    <n v="289"/>
    <n v="320"/>
    <n v="0.38"/>
    <n v="29.608899999999998"/>
    <s v="289:320"/>
    <s v="9938"/>
    <n v="38"/>
    <x v="9"/>
  </r>
  <r>
    <x v="0"/>
    <n v="289"/>
    <n v="320"/>
    <n v="0.39"/>
    <n v="29.608899999999998"/>
    <s v="289:320"/>
    <s v="9939"/>
    <n v="39"/>
    <x v="9"/>
  </r>
  <r>
    <x v="0"/>
    <n v="289"/>
    <n v="320"/>
    <n v="0.4"/>
    <n v="29.314800000000002"/>
    <s v="289:320"/>
    <s v="9940"/>
    <n v="40"/>
    <x v="9"/>
  </r>
  <r>
    <x v="0"/>
    <n v="289"/>
    <n v="320"/>
    <n v="0.41"/>
    <n v="29.314800000000002"/>
    <s v="289:320"/>
    <s v="9941"/>
    <n v="41"/>
    <x v="9"/>
  </r>
  <r>
    <x v="0"/>
    <n v="289"/>
    <n v="320"/>
    <n v="0.42"/>
    <n v="28.5381"/>
    <s v="289:320"/>
    <s v="9942"/>
    <n v="42"/>
    <x v="9"/>
  </r>
  <r>
    <x v="0"/>
    <n v="289"/>
    <n v="320"/>
    <n v="0.43"/>
    <n v="28.5381"/>
    <s v="289:320"/>
    <s v="9943"/>
    <n v="43"/>
    <x v="9"/>
  </r>
  <r>
    <x v="0"/>
    <n v="289"/>
    <n v="320"/>
    <n v="0.44"/>
    <n v="28.5381"/>
    <s v="289:320"/>
    <s v="9944"/>
    <n v="44"/>
    <x v="9"/>
  </r>
  <r>
    <x v="0"/>
    <n v="289"/>
    <n v="320"/>
    <n v="0.45"/>
    <n v="28.5381"/>
    <s v="289:320"/>
    <s v="9945"/>
    <n v="45"/>
    <x v="9"/>
  </r>
  <r>
    <x v="0"/>
    <n v="289"/>
    <n v="320"/>
    <n v="0.46"/>
    <n v="28.5381"/>
    <s v="289:320"/>
    <s v="9946"/>
    <n v="46"/>
    <x v="9"/>
  </r>
  <r>
    <x v="0"/>
    <n v="289"/>
    <n v="320"/>
    <n v="0.47"/>
    <n v="28.5381"/>
    <s v="289:320"/>
    <s v="9947"/>
    <n v="47"/>
    <x v="9"/>
  </r>
  <r>
    <x v="0"/>
    <n v="289"/>
    <n v="320"/>
    <n v="0.48"/>
    <n v="28.604900000000001"/>
    <s v="289:320"/>
    <s v="9948"/>
    <n v="48"/>
    <x v="9"/>
  </r>
  <r>
    <x v="0"/>
    <n v="289"/>
    <n v="320"/>
    <n v="0.49"/>
    <n v="29.2121"/>
    <s v="289:320"/>
    <s v="9949"/>
    <n v="49"/>
    <x v="9"/>
  </r>
  <r>
    <x v="0"/>
    <n v="289"/>
    <n v="320"/>
    <n v="0.5"/>
    <n v="29.2121"/>
    <s v="289:320"/>
    <s v="9950"/>
    <n v="50"/>
    <x v="9"/>
  </r>
  <r>
    <x v="0"/>
    <n v="321"/>
    <n v="352"/>
    <n v="0.01"/>
    <n v="19.264900000000001"/>
    <s v="321:352"/>
    <s v="9951"/>
    <n v="1"/>
    <x v="10"/>
  </r>
  <r>
    <x v="0"/>
    <n v="321"/>
    <n v="352"/>
    <n v="0.02"/>
    <n v="19.273499999999999"/>
    <s v="321:352"/>
    <s v="9952"/>
    <n v="2"/>
    <x v="10"/>
  </r>
  <r>
    <x v="0"/>
    <n v="321"/>
    <n v="352"/>
    <n v="0.03"/>
    <n v="19.273499999999999"/>
    <s v="321:352"/>
    <s v="9953"/>
    <n v="3"/>
    <x v="10"/>
  </r>
  <r>
    <x v="0"/>
    <n v="321"/>
    <n v="352"/>
    <n v="0.04"/>
    <n v="19.281400000000001"/>
    <s v="321:352"/>
    <s v="9954"/>
    <n v="4"/>
    <x v="10"/>
  </r>
  <r>
    <x v="0"/>
    <n v="321"/>
    <n v="352"/>
    <n v="0.05"/>
    <n v="19.281400000000001"/>
    <s v="321:352"/>
    <s v="9955"/>
    <n v="5"/>
    <x v="10"/>
  </r>
  <r>
    <x v="0"/>
    <n v="321"/>
    <n v="352"/>
    <n v="0.06"/>
    <n v="19.296600000000002"/>
    <s v="321:352"/>
    <s v="9956"/>
    <n v="6"/>
    <x v="10"/>
  </r>
  <r>
    <x v="0"/>
    <n v="321"/>
    <n v="352"/>
    <n v="7.0000000000000007E-2"/>
    <n v="19.439900000000002"/>
    <s v="321:352"/>
    <s v="9957"/>
    <n v="7"/>
    <x v="10"/>
  </r>
  <r>
    <x v="0"/>
    <n v="321"/>
    <n v="352"/>
    <n v="0.08"/>
    <n v="19.4956"/>
    <s v="321:352"/>
    <s v="9958"/>
    <n v="8"/>
    <x v="10"/>
  </r>
  <r>
    <x v="0"/>
    <n v="321"/>
    <n v="352"/>
    <n v="0.09"/>
    <n v="19.4956"/>
    <s v="321:352"/>
    <s v="9959"/>
    <n v="9"/>
    <x v="10"/>
  </r>
  <r>
    <x v="0"/>
    <n v="321"/>
    <n v="352"/>
    <n v="0.1"/>
    <n v="19.581399999999999"/>
    <s v="321:352"/>
    <s v="9960"/>
    <n v="10"/>
    <x v="10"/>
  </r>
  <r>
    <x v="0"/>
    <n v="321"/>
    <n v="352"/>
    <n v="0.11"/>
    <n v="19.5809"/>
    <s v="321:352"/>
    <s v="9961"/>
    <n v="11"/>
    <x v="10"/>
  </r>
  <r>
    <x v="0"/>
    <n v="321"/>
    <n v="352"/>
    <n v="0.12"/>
    <n v="19.5809"/>
    <s v="321:352"/>
    <s v="9962"/>
    <n v="12"/>
    <x v="10"/>
  </r>
  <r>
    <x v="0"/>
    <n v="321"/>
    <n v="352"/>
    <n v="0.13"/>
    <n v="19.5809"/>
    <s v="321:352"/>
    <s v="9963"/>
    <n v="13"/>
    <x v="10"/>
  </r>
  <r>
    <x v="0"/>
    <n v="321"/>
    <n v="352"/>
    <n v="0.14000000000000001"/>
    <n v="19.546099999999999"/>
    <s v="321:352"/>
    <s v="9964"/>
    <n v="14"/>
    <x v="10"/>
  </r>
  <r>
    <x v="0"/>
    <n v="321"/>
    <n v="352"/>
    <n v="0.15"/>
    <n v="19.678000000000001"/>
    <s v="321:352"/>
    <s v="9965"/>
    <n v="15"/>
    <x v="10"/>
  </r>
  <r>
    <x v="0"/>
    <n v="321"/>
    <n v="352"/>
    <n v="0.16"/>
    <n v="19.891300000000001"/>
    <s v="321:352"/>
    <s v="9966"/>
    <n v="16"/>
    <x v="10"/>
  </r>
  <r>
    <x v="0"/>
    <n v="321"/>
    <n v="352"/>
    <n v="0.17"/>
    <n v="19.891300000000001"/>
    <s v="321:352"/>
    <s v="9967"/>
    <n v="17"/>
    <x v="10"/>
  </r>
  <r>
    <x v="0"/>
    <n v="321"/>
    <n v="352"/>
    <n v="0.18"/>
    <n v="19.891300000000001"/>
    <s v="321:352"/>
    <s v="9968"/>
    <n v="18"/>
    <x v="10"/>
  </r>
  <r>
    <x v="0"/>
    <n v="321"/>
    <n v="352"/>
    <n v="0.19"/>
    <n v="19.891300000000001"/>
    <s v="321:352"/>
    <s v="9969"/>
    <n v="19"/>
    <x v="10"/>
  </r>
  <r>
    <x v="0"/>
    <n v="321"/>
    <n v="352"/>
    <n v="0.2"/>
    <n v="19.891300000000001"/>
    <s v="321:352"/>
    <s v="9970"/>
    <n v="20"/>
    <x v="10"/>
  </r>
  <r>
    <x v="0"/>
    <n v="321"/>
    <n v="352"/>
    <n v="0.21"/>
    <n v="19.891300000000001"/>
    <s v="321:352"/>
    <s v="9971"/>
    <n v="21"/>
    <x v="10"/>
  </r>
  <r>
    <x v="0"/>
    <n v="321"/>
    <n v="352"/>
    <n v="0.22"/>
    <n v="19.891300000000001"/>
    <s v="321:352"/>
    <s v="9972"/>
    <n v="22"/>
    <x v="10"/>
  </r>
  <r>
    <x v="0"/>
    <n v="321"/>
    <n v="352"/>
    <n v="0.23"/>
    <n v="19.891300000000001"/>
    <s v="321:352"/>
    <s v="9973"/>
    <n v="23"/>
    <x v="10"/>
  </r>
  <r>
    <x v="0"/>
    <n v="321"/>
    <n v="352"/>
    <n v="0.24"/>
    <n v="19.891300000000001"/>
    <s v="321:352"/>
    <s v="9974"/>
    <n v="24"/>
    <x v="10"/>
  </r>
  <r>
    <x v="0"/>
    <n v="321"/>
    <n v="352"/>
    <n v="0.25"/>
    <n v="19.891300000000001"/>
    <s v="321:352"/>
    <s v="9975"/>
    <n v="25"/>
    <x v="10"/>
  </r>
  <r>
    <x v="0"/>
    <n v="321"/>
    <n v="352"/>
    <n v="0.26"/>
    <n v="19.891300000000001"/>
    <s v="321:352"/>
    <s v="9976"/>
    <n v="26"/>
    <x v="10"/>
  </r>
  <r>
    <x v="0"/>
    <n v="321"/>
    <n v="352"/>
    <n v="0.27"/>
    <n v="19.891300000000001"/>
    <s v="321:352"/>
    <s v="9977"/>
    <n v="27"/>
    <x v="10"/>
  </r>
  <r>
    <x v="0"/>
    <n v="321"/>
    <n v="352"/>
    <n v="0.28000000000000003"/>
    <n v="19.891300000000001"/>
    <s v="321:352"/>
    <s v="9978"/>
    <n v="28"/>
    <x v="10"/>
  </r>
  <r>
    <x v="0"/>
    <n v="321"/>
    <n v="352"/>
    <n v="0.28999999999999998"/>
    <n v="19.891300000000001"/>
    <s v="321:352"/>
    <s v="9979"/>
    <n v="29"/>
    <x v="10"/>
  </r>
  <r>
    <x v="0"/>
    <n v="321"/>
    <n v="352"/>
    <n v="0.3"/>
    <n v="19.891300000000001"/>
    <s v="321:352"/>
    <s v="9980"/>
    <n v="30"/>
    <x v="10"/>
  </r>
  <r>
    <x v="0"/>
    <n v="321"/>
    <n v="352"/>
    <n v="0.31"/>
    <n v="19.891300000000001"/>
    <s v="321:352"/>
    <s v="9981"/>
    <n v="31"/>
    <x v="10"/>
  </r>
  <r>
    <x v="0"/>
    <n v="321"/>
    <n v="352"/>
    <n v="0.32"/>
    <n v="19.891300000000001"/>
    <s v="321:352"/>
    <s v="9982"/>
    <n v="32"/>
    <x v="10"/>
  </r>
  <r>
    <x v="0"/>
    <n v="321"/>
    <n v="352"/>
    <n v="0.33"/>
    <n v="19.891300000000001"/>
    <s v="321:352"/>
    <s v="9983"/>
    <n v="33"/>
    <x v="10"/>
  </r>
  <r>
    <x v="0"/>
    <n v="321"/>
    <n v="352"/>
    <n v="0.34"/>
    <n v="19.891300000000001"/>
    <s v="321:352"/>
    <s v="9984"/>
    <n v="34"/>
    <x v="10"/>
  </r>
  <r>
    <x v="0"/>
    <n v="321"/>
    <n v="352"/>
    <n v="0.35"/>
    <n v="19.891300000000001"/>
    <s v="321:352"/>
    <s v="9985"/>
    <n v="35"/>
    <x v="10"/>
  </r>
  <r>
    <x v="0"/>
    <n v="321"/>
    <n v="352"/>
    <n v="0.36"/>
    <n v="19.891300000000001"/>
    <s v="321:352"/>
    <s v="9986"/>
    <n v="36"/>
    <x v="10"/>
  </r>
  <r>
    <x v="0"/>
    <n v="321"/>
    <n v="352"/>
    <n v="0.37"/>
    <n v="19.891300000000001"/>
    <s v="321:352"/>
    <s v="9987"/>
    <n v="37"/>
    <x v="10"/>
  </r>
  <r>
    <x v="0"/>
    <n v="321"/>
    <n v="352"/>
    <n v="0.38"/>
    <n v="19.891300000000001"/>
    <s v="321:352"/>
    <s v="9988"/>
    <n v="38"/>
    <x v="10"/>
  </r>
  <r>
    <x v="0"/>
    <n v="321"/>
    <n v="352"/>
    <n v="0.39"/>
    <n v="19.891300000000001"/>
    <s v="321:352"/>
    <s v="9989"/>
    <n v="39"/>
    <x v="10"/>
  </r>
  <r>
    <x v="0"/>
    <n v="321"/>
    <n v="352"/>
    <n v="0.4"/>
    <n v="19.891300000000001"/>
    <s v="321:352"/>
    <s v="9990"/>
    <n v="40"/>
    <x v="10"/>
  </r>
  <r>
    <x v="0"/>
    <n v="321"/>
    <n v="352"/>
    <n v="0.41"/>
    <n v="19.891300000000001"/>
    <s v="321:352"/>
    <s v="9991"/>
    <n v="41"/>
    <x v="10"/>
  </r>
  <r>
    <x v="0"/>
    <n v="321"/>
    <n v="352"/>
    <n v="0.42"/>
    <n v="19.891300000000001"/>
    <s v="321:352"/>
    <s v="9992"/>
    <n v="42"/>
    <x v="10"/>
  </r>
  <r>
    <x v="0"/>
    <n v="321"/>
    <n v="352"/>
    <n v="0.43"/>
    <n v="19.891300000000001"/>
    <s v="321:352"/>
    <s v="9993"/>
    <n v="43"/>
    <x v="10"/>
  </r>
  <r>
    <x v="0"/>
    <n v="321"/>
    <n v="352"/>
    <n v="0.44"/>
    <n v="19.891300000000001"/>
    <s v="321:352"/>
    <s v="9994"/>
    <n v="44"/>
    <x v="10"/>
  </r>
  <r>
    <x v="0"/>
    <n v="321"/>
    <n v="352"/>
    <n v="0.45"/>
    <n v="19.891300000000001"/>
    <s v="321:352"/>
    <s v="9995"/>
    <n v="45"/>
    <x v="10"/>
  </r>
  <r>
    <x v="0"/>
    <n v="321"/>
    <n v="352"/>
    <n v="0.46"/>
    <n v="19.891300000000001"/>
    <s v="321:352"/>
    <s v="9996"/>
    <n v="46"/>
    <x v="10"/>
  </r>
  <r>
    <x v="0"/>
    <n v="321"/>
    <n v="352"/>
    <n v="0.47"/>
    <n v="19.891300000000001"/>
    <s v="321:352"/>
    <s v="9997"/>
    <n v="47"/>
    <x v="10"/>
  </r>
  <r>
    <x v="0"/>
    <n v="321"/>
    <n v="352"/>
    <n v="0.48"/>
    <n v="19.891300000000001"/>
    <s v="321:352"/>
    <s v="9998"/>
    <n v="48"/>
    <x v="10"/>
  </r>
  <r>
    <x v="0"/>
    <n v="321"/>
    <n v="352"/>
    <n v="0.49"/>
    <n v="19.891300000000001"/>
    <s v="321:352"/>
    <s v="9999"/>
    <n v="49"/>
    <x v="10"/>
  </r>
  <r>
    <x v="0"/>
    <n v="321"/>
    <n v="352"/>
    <n v="0.5"/>
    <n v="19.891300000000001"/>
    <s v="321:352"/>
    <s v="10000"/>
    <n v="50"/>
    <x v="10"/>
  </r>
  <r>
    <x v="0"/>
    <n v="353"/>
    <n v="384"/>
    <n v="0.01"/>
    <n v="19.061599999999999"/>
    <s v="353:384"/>
    <s v="10001"/>
    <n v="1"/>
    <x v="11"/>
  </r>
  <r>
    <x v="0"/>
    <n v="353"/>
    <n v="384"/>
    <n v="0.02"/>
    <n v="19.041599999999999"/>
    <s v="353:384"/>
    <s v="10002"/>
    <n v="2"/>
    <x v="11"/>
  </r>
  <r>
    <x v="0"/>
    <n v="353"/>
    <n v="384"/>
    <n v="0.03"/>
    <n v="19.081399999999999"/>
    <s v="353:384"/>
    <s v="10003"/>
    <n v="3"/>
    <x v="11"/>
  </r>
  <r>
    <x v="0"/>
    <n v="353"/>
    <n v="384"/>
    <n v="0.04"/>
    <n v="19.081399999999999"/>
    <s v="353:384"/>
    <s v="10004"/>
    <n v="4"/>
    <x v="11"/>
  </r>
  <r>
    <x v="0"/>
    <n v="353"/>
    <n v="384"/>
    <n v="0.05"/>
    <n v="19.123699999999999"/>
    <s v="353:384"/>
    <s v="10005"/>
    <n v="5"/>
    <x v="11"/>
  </r>
  <r>
    <x v="0"/>
    <n v="353"/>
    <n v="384"/>
    <n v="0.06"/>
    <n v="18.8993"/>
    <s v="353:384"/>
    <s v="10006"/>
    <n v="6"/>
    <x v="11"/>
  </r>
  <r>
    <x v="0"/>
    <n v="353"/>
    <n v="384"/>
    <n v="7.0000000000000007E-2"/>
    <n v="18.8993"/>
    <s v="353:384"/>
    <s v="10007"/>
    <n v="7"/>
    <x v="11"/>
  </r>
  <r>
    <x v="0"/>
    <n v="353"/>
    <n v="384"/>
    <n v="0.08"/>
    <n v="18.824400000000001"/>
    <s v="353:384"/>
    <s v="10008"/>
    <n v="8"/>
    <x v="11"/>
  </r>
  <r>
    <x v="0"/>
    <n v="353"/>
    <n v="384"/>
    <n v="0.09"/>
    <n v="18.824400000000001"/>
    <s v="353:384"/>
    <s v="10009"/>
    <n v="9"/>
    <x v="11"/>
  </r>
  <r>
    <x v="0"/>
    <n v="353"/>
    <n v="384"/>
    <n v="0.1"/>
    <n v="18.824400000000001"/>
    <s v="353:384"/>
    <s v="10010"/>
    <n v="10"/>
    <x v="11"/>
  </r>
  <r>
    <x v="0"/>
    <n v="353"/>
    <n v="384"/>
    <n v="0.11"/>
    <n v="18.824400000000001"/>
    <s v="353:384"/>
    <s v="10011"/>
    <n v="11"/>
    <x v="11"/>
  </r>
  <r>
    <x v="0"/>
    <n v="353"/>
    <n v="384"/>
    <n v="0.12"/>
    <n v="18.763400000000001"/>
    <s v="353:384"/>
    <s v="10012"/>
    <n v="12"/>
    <x v="11"/>
  </r>
  <r>
    <x v="0"/>
    <n v="353"/>
    <n v="384"/>
    <n v="0.13"/>
    <n v="18.763400000000001"/>
    <s v="353:384"/>
    <s v="10013"/>
    <n v="13"/>
    <x v="11"/>
  </r>
  <r>
    <x v="0"/>
    <n v="353"/>
    <n v="384"/>
    <n v="0.14000000000000001"/>
    <n v="18.763400000000001"/>
    <s v="353:384"/>
    <s v="10014"/>
    <n v="14"/>
    <x v="11"/>
  </r>
  <r>
    <x v="0"/>
    <n v="353"/>
    <n v="384"/>
    <n v="0.15"/>
    <n v="19.295200000000001"/>
    <s v="353:384"/>
    <s v="10015"/>
    <n v="15"/>
    <x v="11"/>
  </r>
  <r>
    <x v="0"/>
    <n v="353"/>
    <n v="384"/>
    <n v="0.16"/>
    <n v="19.295200000000001"/>
    <s v="353:384"/>
    <s v="10016"/>
    <n v="16"/>
    <x v="11"/>
  </r>
  <r>
    <x v="0"/>
    <n v="353"/>
    <n v="384"/>
    <n v="0.17"/>
    <n v="19.295200000000001"/>
    <s v="353:384"/>
    <s v="10017"/>
    <n v="17"/>
    <x v="11"/>
  </r>
  <r>
    <x v="0"/>
    <n v="353"/>
    <n v="384"/>
    <n v="0.18"/>
    <n v="19.295200000000001"/>
    <s v="353:384"/>
    <s v="10018"/>
    <n v="18"/>
    <x v="11"/>
  </r>
  <r>
    <x v="0"/>
    <n v="353"/>
    <n v="384"/>
    <n v="0.19"/>
    <n v="19.295200000000001"/>
    <s v="353:384"/>
    <s v="10019"/>
    <n v="19"/>
    <x v="11"/>
  </r>
  <r>
    <x v="0"/>
    <n v="353"/>
    <n v="384"/>
    <n v="0.2"/>
    <n v="19.566199999999998"/>
    <s v="353:384"/>
    <s v="10020"/>
    <n v="20"/>
    <x v="11"/>
  </r>
  <r>
    <x v="0"/>
    <n v="353"/>
    <n v="384"/>
    <n v="0.21"/>
    <n v="19.801600000000001"/>
    <s v="353:384"/>
    <s v="10021"/>
    <n v="21"/>
    <x v="11"/>
  </r>
  <r>
    <x v="0"/>
    <n v="353"/>
    <n v="384"/>
    <n v="0.22"/>
    <n v="19.801600000000001"/>
    <s v="353:384"/>
    <s v="10022"/>
    <n v="22"/>
    <x v="11"/>
  </r>
  <r>
    <x v="0"/>
    <n v="353"/>
    <n v="384"/>
    <n v="0.23"/>
    <n v="19.801600000000001"/>
    <s v="353:384"/>
    <s v="10023"/>
    <n v="23"/>
    <x v="11"/>
  </r>
  <r>
    <x v="0"/>
    <n v="353"/>
    <n v="384"/>
    <n v="0.24"/>
    <n v="19.801600000000001"/>
    <s v="353:384"/>
    <s v="10024"/>
    <n v="24"/>
    <x v="11"/>
  </r>
  <r>
    <x v="0"/>
    <n v="353"/>
    <n v="384"/>
    <n v="0.25"/>
    <n v="19.801600000000001"/>
    <s v="353:384"/>
    <s v="10025"/>
    <n v="25"/>
    <x v="11"/>
  </r>
  <r>
    <x v="0"/>
    <n v="353"/>
    <n v="384"/>
    <n v="0.26"/>
    <n v="19.801600000000001"/>
    <s v="353:384"/>
    <s v="10026"/>
    <n v="26"/>
    <x v="11"/>
  </r>
  <r>
    <x v="0"/>
    <n v="353"/>
    <n v="384"/>
    <n v="0.27"/>
    <n v="19.801600000000001"/>
    <s v="353:384"/>
    <s v="10027"/>
    <n v="27"/>
    <x v="11"/>
  </r>
  <r>
    <x v="0"/>
    <n v="353"/>
    <n v="384"/>
    <n v="0.28000000000000003"/>
    <n v="19.801600000000001"/>
    <s v="353:384"/>
    <s v="10028"/>
    <n v="28"/>
    <x v="11"/>
  </r>
  <r>
    <x v="0"/>
    <n v="353"/>
    <n v="384"/>
    <n v="0.28999999999999998"/>
    <n v="19.232299999999999"/>
    <s v="353:384"/>
    <s v="10029"/>
    <n v="29"/>
    <x v="11"/>
  </r>
  <r>
    <x v="0"/>
    <n v="353"/>
    <n v="384"/>
    <n v="0.3"/>
    <n v="17.9193"/>
    <s v="353:384"/>
    <s v="10030"/>
    <n v="30"/>
    <x v="11"/>
  </r>
  <r>
    <x v="0"/>
    <n v="353"/>
    <n v="384"/>
    <n v="0.31"/>
    <n v="17.9193"/>
    <s v="353:384"/>
    <s v="10031"/>
    <n v="31"/>
    <x v="11"/>
  </r>
  <r>
    <x v="0"/>
    <n v="353"/>
    <n v="384"/>
    <n v="0.32"/>
    <n v="17.9193"/>
    <s v="353:384"/>
    <s v="10032"/>
    <n v="32"/>
    <x v="11"/>
  </r>
  <r>
    <x v="0"/>
    <n v="353"/>
    <n v="384"/>
    <n v="0.33"/>
    <n v="17.9193"/>
    <s v="353:384"/>
    <s v="10033"/>
    <n v="33"/>
    <x v="11"/>
  </r>
  <r>
    <x v="0"/>
    <n v="353"/>
    <n v="384"/>
    <n v="0.34"/>
    <n v="17.9193"/>
    <s v="353:384"/>
    <s v="10034"/>
    <n v="34"/>
    <x v="11"/>
  </r>
  <r>
    <x v="0"/>
    <n v="353"/>
    <n v="384"/>
    <n v="0.35"/>
    <n v="17.9193"/>
    <s v="353:384"/>
    <s v="10035"/>
    <n v="35"/>
    <x v="11"/>
  </r>
  <r>
    <x v="0"/>
    <n v="353"/>
    <n v="384"/>
    <n v="0.36"/>
    <n v="17.9193"/>
    <s v="353:384"/>
    <s v="10036"/>
    <n v="36"/>
    <x v="11"/>
  </r>
  <r>
    <x v="0"/>
    <n v="353"/>
    <n v="384"/>
    <n v="0.37"/>
    <n v="17.9193"/>
    <s v="353:384"/>
    <s v="10037"/>
    <n v="37"/>
    <x v="11"/>
  </r>
  <r>
    <x v="0"/>
    <n v="353"/>
    <n v="384"/>
    <n v="0.38"/>
    <n v="17.9193"/>
    <s v="353:384"/>
    <s v="10038"/>
    <n v="38"/>
    <x v="11"/>
  </r>
  <r>
    <x v="0"/>
    <n v="353"/>
    <n v="384"/>
    <n v="0.39"/>
    <n v="17.9193"/>
    <s v="353:384"/>
    <s v="10039"/>
    <n v="39"/>
    <x v="11"/>
  </r>
  <r>
    <x v="0"/>
    <n v="353"/>
    <n v="384"/>
    <n v="0.4"/>
    <n v="17.4588"/>
    <s v="353:384"/>
    <s v="10040"/>
    <n v="40"/>
    <x v="11"/>
  </r>
  <r>
    <x v="0"/>
    <n v="353"/>
    <n v="384"/>
    <n v="0.41"/>
    <n v="17.4588"/>
    <s v="353:384"/>
    <s v="10041"/>
    <n v="41"/>
    <x v="11"/>
  </r>
  <r>
    <x v="0"/>
    <n v="353"/>
    <n v="384"/>
    <n v="0.42"/>
    <n v="17.4588"/>
    <s v="353:384"/>
    <s v="10042"/>
    <n v="42"/>
    <x v="11"/>
  </r>
  <r>
    <x v="0"/>
    <n v="353"/>
    <n v="384"/>
    <n v="0.43"/>
    <n v="15.7592"/>
    <s v="353:384"/>
    <s v="10043"/>
    <n v="43"/>
    <x v="11"/>
  </r>
  <r>
    <x v="0"/>
    <n v="353"/>
    <n v="384"/>
    <n v="0.44"/>
    <n v="15.7592"/>
    <s v="353:384"/>
    <s v="10044"/>
    <n v="44"/>
    <x v="11"/>
  </r>
  <r>
    <x v="0"/>
    <n v="353"/>
    <n v="384"/>
    <n v="0.45"/>
    <n v="15.7592"/>
    <s v="353:384"/>
    <s v="10045"/>
    <n v="45"/>
    <x v="11"/>
  </r>
  <r>
    <x v="0"/>
    <n v="353"/>
    <n v="384"/>
    <n v="0.46"/>
    <n v="15.7592"/>
    <s v="353:384"/>
    <s v="10046"/>
    <n v="46"/>
    <x v="11"/>
  </r>
  <r>
    <x v="0"/>
    <n v="353"/>
    <n v="384"/>
    <n v="0.47"/>
    <n v="15.7592"/>
    <s v="353:384"/>
    <s v="10047"/>
    <n v="47"/>
    <x v="11"/>
  </r>
  <r>
    <x v="0"/>
    <n v="353"/>
    <n v="384"/>
    <n v="0.48"/>
    <n v="15.7592"/>
    <s v="353:384"/>
    <s v="10048"/>
    <n v="48"/>
    <x v="11"/>
  </r>
  <r>
    <x v="0"/>
    <n v="353"/>
    <n v="384"/>
    <n v="0.49"/>
    <n v="15.7592"/>
    <s v="353:384"/>
    <s v="10049"/>
    <n v="49"/>
    <x v="11"/>
  </r>
  <r>
    <x v="0"/>
    <n v="353"/>
    <n v="384"/>
    <n v="0.5"/>
    <n v="15.7592"/>
    <s v="353:384"/>
    <s v="10050"/>
    <n v="50"/>
    <x v="11"/>
  </r>
  <r>
    <x v="0"/>
    <n v="385"/>
    <n v="416"/>
    <n v="0.01"/>
    <n v="30.491399999999999"/>
    <s v="385:416"/>
    <s v="10051"/>
    <n v="1"/>
    <x v="12"/>
  </r>
  <r>
    <x v="0"/>
    <n v="385"/>
    <n v="416"/>
    <n v="0.02"/>
    <n v="30.491399999999999"/>
    <s v="385:416"/>
    <s v="10052"/>
    <n v="2"/>
    <x v="12"/>
  </r>
  <r>
    <x v="0"/>
    <n v="385"/>
    <n v="416"/>
    <n v="0.03"/>
    <n v="30.491399999999999"/>
    <s v="385:416"/>
    <s v="10053"/>
    <n v="3"/>
    <x v="12"/>
  </r>
  <r>
    <x v="0"/>
    <n v="385"/>
    <n v="416"/>
    <n v="0.04"/>
    <n v="30.491399999999999"/>
    <s v="385:416"/>
    <s v="10054"/>
    <n v="4"/>
    <x v="12"/>
  </r>
  <r>
    <x v="0"/>
    <n v="385"/>
    <n v="416"/>
    <n v="0.05"/>
    <n v="30.491399999999999"/>
    <s v="385:416"/>
    <s v="10055"/>
    <n v="5"/>
    <x v="12"/>
  </r>
  <r>
    <x v="0"/>
    <n v="385"/>
    <n v="416"/>
    <n v="0.06"/>
    <n v="30.491399999999999"/>
    <s v="385:416"/>
    <s v="10056"/>
    <n v="6"/>
    <x v="12"/>
  </r>
  <r>
    <x v="0"/>
    <n v="385"/>
    <n v="416"/>
    <n v="7.0000000000000007E-2"/>
    <n v="30.491399999999999"/>
    <s v="385:416"/>
    <s v="10057"/>
    <n v="7"/>
    <x v="12"/>
  </r>
  <r>
    <x v="0"/>
    <n v="385"/>
    <n v="416"/>
    <n v="0.08"/>
    <n v="30.523199999999999"/>
    <s v="385:416"/>
    <s v="10058"/>
    <n v="8"/>
    <x v="12"/>
  </r>
  <r>
    <x v="0"/>
    <n v="385"/>
    <n v="416"/>
    <n v="0.09"/>
    <n v="30.523199999999999"/>
    <s v="385:416"/>
    <s v="10059"/>
    <n v="9"/>
    <x v="12"/>
  </r>
  <r>
    <x v="0"/>
    <n v="385"/>
    <n v="416"/>
    <n v="0.1"/>
    <n v="30.523199999999999"/>
    <s v="385:416"/>
    <s v="10060"/>
    <n v="10"/>
    <x v="12"/>
  </r>
  <r>
    <x v="0"/>
    <n v="385"/>
    <n v="416"/>
    <n v="0.11"/>
    <n v="30.523199999999999"/>
    <s v="385:416"/>
    <s v="10061"/>
    <n v="11"/>
    <x v="12"/>
  </r>
  <r>
    <x v="0"/>
    <n v="385"/>
    <n v="416"/>
    <n v="0.12"/>
    <n v="30.523199999999999"/>
    <s v="385:416"/>
    <s v="10062"/>
    <n v="12"/>
    <x v="12"/>
  </r>
  <r>
    <x v="0"/>
    <n v="385"/>
    <n v="416"/>
    <n v="0.13"/>
    <n v="30.523199999999999"/>
    <s v="385:416"/>
    <s v="10063"/>
    <n v="13"/>
    <x v="12"/>
  </r>
  <r>
    <x v="0"/>
    <n v="385"/>
    <n v="416"/>
    <n v="0.14000000000000001"/>
    <n v="30.523199999999999"/>
    <s v="385:416"/>
    <s v="10064"/>
    <n v="14"/>
    <x v="12"/>
  </r>
  <r>
    <x v="0"/>
    <n v="385"/>
    <n v="416"/>
    <n v="0.15"/>
    <n v="30.523199999999999"/>
    <s v="385:416"/>
    <s v="10065"/>
    <n v="15"/>
    <x v="12"/>
  </r>
  <r>
    <x v="0"/>
    <n v="385"/>
    <n v="416"/>
    <n v="0.16"/>
    <n v="30.523199999999999"/>
    <s v="385:416"/>
    <s v="10066"/>
    <n v="16"/>
    <x v="12"/>
  </r>
  <r>
    <x v="0"/>
    <n v="385"/>
    <n v="416"/>
    <n v="0.17"/>
    <n v="30.523199999999999"/>
    <s v="385:416"/>
    <s v="10067"/>
    <n v="17"/>
    <x v="12"/>
  </r>
  <r>
    <x v="0"/>
    <n v="385"/>
    <n v="416"/>
    <n v="0.18"/>
    <n v="30.4739"/>
    <s v="385:416"/>
    <s v="10068"/>
    <n v="18"/>
    <x v="12"/>
  </r>
  <r>
    <x v="0"/>
    <n v="385"/>
    <n v="416"/>
    <n v="0.19"/>
    <n v="30.262"/>
    <s v="385:416"/>
    <s v="10069"/>
    <n v="19"/>
    <x v="12"/>
  </r>
  <r>
    <x v="0"/>
    <n v="385"/>
    <n v="416"/>
    <n v="0.2"/>
    <n v="30.262"/>
    <s v="385:416"/>
    <s v="10070"/>
    <n v="20"/>
    <x v="12"/>
  </r>
  <r>
    <x v="0"/>
    <n v="385"/>
    <n v="416"/>
    <n v="0.21"/>
    <n v="30.176500000000001"/>
    <s v="385:416"/>
    <s v="10071"/>
    <n v="21"/>
    <x v="12"/>
  </r>
  <r>
    <x v="0"/>
    <n v="385"/>
    <n v="416"/>
    <n v="0.22"/>
    <n v="30.176500000000001"/>
    <s v="385:416"/>
    <s v="10072"/>
    <n v="22"/>
    <x v="12"/>
  </r>
  <r>
    <x v="0"/>
    <n v="385"/>
    <n v="416"/>
    <n v="0.23"/>
    <n v="30.176500000000001"/>
    <s v="385:416"/>
    <s v="10073"/>
    <n v="23"/>
    <x v="12"/>
  </r>
  <r>
    <x v="0"/>
    <n v="385"/>
    <n v="416"/>
    <n v="0.24"/>
    <n v="30.176500000000001"/>
    <s v="385:416"/>
    <s v="10074"/>
    <n v="24"/>
    <x v="12"/>
  </r>
  <r>
    <x v="0"/>
    <n v="385"/>
    <n v="416"/>
    <n v="0.25"/>
    <n v="31.2195"/>
    <s v="385:416"/>
    <s v="10075"/>
    <n v="25"/>
    <x v="12"/>
  </r>
  <r>
    <x v="0"/>
    <n v="385"/>
    <n v="416"/>
    <n v="0.26"/>
    <n v="31.2195"/>
    <s v="385:416"/>
    <s v="10076"/>
    <n v="26"/>
    <x v="12"/>
  </r>
  <r>
    <x v="0"/>
    <n v="385"/>
    <n v="416"/>
    <n v="0.27"/>
    <n v="31.729199999999999"/>
    <s v="385:416"/>
    <s v="10077"/>
    <n v="27"/>
    <x v="12"/>
  </r>
  <r>
    <x v="0"/>
    <n v="385"/>
    <n v="416"/>
    <n v="0.28000000000000003"/>
    <n v="31.729199999999999"/>
    <s v="385:416"/>
    <s v="10078"/>
    <n v="28"/>
    <x v="12"/>
  </r>
  <r>
    <x v="0"/>
    <n v="385"/>
    <n v="416"/>
    <n v="0.28999999999999998"/>
    <n v="31.729199999999999"/>
    <s v="385:416"/>
    <s v="10079"/>
    <n v="29"/>
    <x v="12"/>
  </r>
  <r>
    <x v="0"/>
    <n v="385"/>
    <n v="416"/>
    <n v="0.3"/>
    <n v="31.729199999999999"/>
    <s v="385:416"/>
    <s v="10080"/>
    <n v="30"/>
    <x v="12"/>
  </r>
  <r>
    <x v="0"/>
    <n v="385"/>
    <n v="416"/>
    <n v="0.31"/>
    <n v="31.729199999999999"/>
    <s v="385:416"/>
    <s v="10081"/>
    <n v="31"/>
    <x v="12"/>
  </r>
  <r>
    <x v="0"/>
    <n v="385"/>
    <n v="416"/>
    <n v="0.32"/>
    <n v="31.729199999999999"/>
    <s v="385:416"/>
    <s v="10082"/>
    <n v="32"/>
    <x v="12"/>
  </r>
  <r>
    <x v="0"/>
    <n v="385"/>
    <n v="416"/>
    <n v="0.33"/>
    <n v="31.729199999999999"/>
    <s v="385:416"/>
    <s v="10083"/>
    <n v="33"/>
    <x v="12"/>
  </r>
  <r>
    <x v="0"/>
    <n v="385"/>
    <n v="416"/>
    <n v="0.34"/>
    <n v="32.228299999999997"/>
    <s v="385:416"/>
    <s v="10084"/>
    <n v="34"/>
    <x v="12"/>
  </r>
  <r>
    <x v="0"/>
    <n v="385"/>
    <n v="416"/>
    <n v="0.35"/>
    <n v="32.228299999999997"/>
    <s v="385:416"/>
    <s v="10085"/>
    <n v="35"/>
    <x v="12"/>
  </r>
  <r>
    <x v="0"/>
    <n v="385"/>
    <n v="416"/>
    <n v="0.36"/>
    <n v="32.228299999999997"/>
    <s v="385:416"/>
    <s v="10086"/>
    <n v="36"/>
    <x v="12"/>
  </r>
  <r>
    <x v="0"/>
    <n v="385"/>
    <n v="416"/>
    <n v="0.37"/>
    <n v="31.8367"/>
    <s v="385:416"/>
    <s v="10087"/>
    <n v="37"/>
    <x v="12"/>
  </r>
  <r>
    <x v="0"/>
    <n v="385"/>
    <n v="416"/>
    <n v="0.38"/>
    <n v="31.8367"/>
    <s v="385:416"/>
    <s v="10088"/>
    <n v="38"/>
    <x v="12"/>
  </r>
  <r>
    <x v="0"/>
    <n v="385"/>
    <n v="416"/>
    <n v="0.39"/>
    <n v="31.6447"/>
    <s v="385:416"/>
    <s v="10089"/>
    <n v="39"/>
    <x v="12"/>
  </r>
  <r>
    <x v="0"/>
    <n v="385"/>
    <n v="416"/>
    <n v="0.4"/>
    <n v="31.6447"/>
    <s v="385:416"/>
    <s v="10090"/>
    <n v="40"/>
    <x v="12"/>
  </r>
  <r>
    <x v="0"/>
    <n v="385"/>
    <n v="416"/>
    <n v="0.41"/>
    <n v="31.6447"/>
    <s v="385:416"/>
    <s v="10091"/>
    <n v="41"/>
    <x v="12"/>
  </r>
  <r>
    <x v="0"/>
    <n v="385"/>
    <n v="416"/>
    <n v="0.42"/>
    <n v="31.6447"/>
    <s v="385:416"/>
    <s v="10092"/>
    <n v="42"/>
    <x v="12"/>
  </r>
  <r>
    <x v="0"/>
    <n v="385"/>
    <n v="416"/>
    <n v="0.43"/>
    <n v="31.6447"/>
    <s v="385:416"/>
    <s v="10093"/>
    <n v="43"/>
    <x v="12"/>
  </r>
  <r>
    <x v="0"/>
    <n v="385"/>
    <n v="416"/>
    <n v="0.44"/>
    <n v="31.6447"/>
    <s v="385:416"/>
    <s v="10094"/>
    <n v="44"/>
    <x v="12"/>
  </r>
  <r>
    <x v="0"/>
    <n v="385"/>
    <n v="416"/>
    <n v="0.45"/>
    <n v="31.6447"/>
    <s v="385:416"/>
    <s v="10095"/>
    <n v="45"/>
    <x v="12"/>
  </r>
  <r>
    <x v="0"/>
    <n v="385"/>
    <n v="416"/>
    <n v="0.46"/>
    <n v="31.6447"/>
    <s v="385:416"/>
    <s v="10096"/>
    <n v="46"/>
    <x v="12"/>
  </r>
  <r>
    <x v="0"/>
    <n v="385"/>
    <n v="416"/>
    <n v="0.47"/>
    <n v="30.077300000000001"/>
    <s v="385:416"/>
    <s v="10097"/>
    <n v="47"/>
    <x v="12"/>
  </r>
  <r>
    <x v="0"/>
    <n v="385"/>
    <n v="416"/>
    <n v="0.48"/>
    <n v="29.835799999999999"/>
    <s v="385:416"/>
    <s v="10098"/>
    <n v="48"/>
    <x v="12"/>
  </r>
  <r>
    <x v="0"/>
    <n v="385"/>
    <n v="416"/>
    <n v="0.49"/>
    <n v="29.835799999999999"/>
    <s v="385:416"/>
    <s v="10099"/>
    <n v="49"/>
    <x v="12"/>
  </r>
  <r>
    <x v="0"/>
    <n v="385"/>
    <n v="416"/>
    <n v="0.5"/>
    <n v="29.835799999999999"/>
    <s v="385:416"/>
    <s v="10100"/>
    <n v="50"/>
    <x v="12"/>
  </r>
  <r>
    <x v="0"/>
    <n v="417"/>
    <n v="448"/>
    <n v="0.01"/>
    <n v="31.152000000000001"/>
    <s v="417:448"/>
    <s v="10101"/>
    <n v="1"/>
    <x v="13"/>
  </r>
  <r>
    <x v="0"/>
    <n v="417"/>
    <n v="448"/>
    <n v="0.02"/>
    <n v="31.152000000000001"/>
    <s v="417:448"/>
    <s v="10102"/>
    <n v="2"/>
    <x v="13"/>
  </r>
  <r>
    <x v="0"/>
    <n v="417"/>
    <n v="448"/>
    <n v="0.03"/>
    <n v="31.152000000000001"/>
    <s v="417:448"/>
    <s v="10103"/>
    <n v="3"/>
    <x v="13"/>
  </r>
  <r>
    <x v="0"/>
    <n v="417"/>
    <n v="448"/>
    <n v="0.04"/>
    <n v="31.152000000000001"/>
    <s v="417:448"/>
    <s v="10104"/>
    <n v="4"/>
    <x v="13"/>
  </r>
  <r>
    <x v="0"/>
    <n v="417"/>
    <n v="448"/>
    <n v="0.05"/>
    <n v="31.152000000000001"/>
    <s v="417:448"/>
    <s v="10105"/>
    <n v="5"/>
    <x v="13"/>
  </r>
  <r>
    <x v="0"/>
    <n v="417"/>
    <n v="448"/>
    <n v="0.06"/>
    <n v="31.152000000000001"/>
    <s v="417:448"/>
    <s v="10106"/>
    <n v="6"/>
    <x v="13"/>
  </r>
  <r>
    <x v="0"/>
    <n v="417"/>
    <n v="448"/>
    <n v="7.0000000000000007E-2"/>
    <n v="31.152000000000001"/>
    <s v="417:448"/>
    <s v="10107"/>
    <n v="7"/>
    <x v="13"/>
  </r>
  <r>
    <x v="0"/>
    <n v="417"/>
    <n v="448"/>
    <n v="0.08"/>
    <n v="31.152000000000001"/>
    <s v="417:448"/>
    <s v="10108"/>
    <n v="8"/>
    <x v="13"/>
  </r>
  <r>
    <x v="0"/>
    <n v="417"/>
    <n v="448"/>
    <n v="0.09"/>
    <n v="31.152000000000001"/>
    <s v="417:448"/>
    <s v="10109"/>
    <n v="9"/>
    <x v="13"/>
  </r>
  <r>
    <x v="0"/>
    <n v="417"/>
    <n v="448"/>
    <n v="0.1"/>
    <n v="31.152000000000001"/>
    <s v="417:448"/>
    <s v="10110"/>
    <n v="10"/>
    <x v="13"/>
  </r>
  <r>
    <x v="0"/>
    <n v="417"/>
    <n v="448"/>
    <n v="0.11"/>
    <n v="31.152000000000001"/>
    <s v="417:448"/>
    <s v="10111"/>
    <n v="11"/>
    <x v="13"/>
  </r>
  <r>
    <x v="0"/>
    <n v="417"/>
    <n v="448"/>
    <n v="0.12"/>
    <n v="31.152000000000001"/>
    <s v="417:448"/>
    <s v="10112"/>
    <n v="12"/>
    <x v="13"/>
  </r>
  <r>
    <x v="0"/>
    <n v="417"/>
    <n v="448"/>
    <n v="0.13"/>
    <n v="31.152000000000001"/>
    <s v="417:448"/>
    <s v="10113"/>
    <n v="13"/>
    <x v="13"/>
  </r>
  <r>
    <x v="0"/>
    <n v="417"/>
    <n v="448"/>
    <n v="0.14000000000000001"/>
    <n v="31.459199999999999"/>
    <s v="417:448"/>
    <s v="10114"/>
    <n v="14"/>
    <x v="13"/>
  </r>
  <r>
    <x v="0"/>
    <n v="417"/>
    <n v="448"/>
    <n v="0.15"/>
    <n v="31.459199999999999"/>
    <s v="417:448"/>
    <s v="10115"/>
    <n v="15"/>
    <x v="13"/>
  </r>
  <r>
    <x v="0"/>
    <n v="417"/>
    <n v="448"/>
    <n v="0.16"/>
    <n v="31.164400000000001"/>
    <s v="417:448"/>
    <s v="10116"/>
    <n v="16"/>
    <x v="13"/>
  </r>
  <r>
    <x v="0"/>
    <n v="417"/>
    <n v="448"/>
    <n v="0.17"/>
    <n v="30.993300000000001"/>
    <s v="417:448"/>
    <s v="10117"/>
    <n v="17"/>
    <x v="13"/>
  </r>
  <r>
    <x v="0"/>
    <n v="417"/>
    <n v="448"/>
    <n v="0.18"/>
    <n v="30.993300000000001"/>
    <s v="417:448"/>
    <s v="10118"/>
    <n v="18"/>
    <x v="13"/>
  </r>
  <r>
    <x v="0"/>
    <n v="417"/>
    <n v="448"/>
    <n v="0.19"/>
    <n v="30.993300000000001"/>
    <s v="417:448"/>
    <s v="10119"/>
    <n v="19"/>
    <x v="13"/>
  </r>
  <r>
    <x v="0"/>
    <n v="417"/>
    <n v="448"/>
    <n v="0.2"/>
    <n v="30.771899999999999"/>
    <s v="417:448"/>
    <s v="10120"/>
    <n v="20"/>
    <x v="13"/>
  </r>
  <r>
    <x v="0"/>
    <n v="417"/>
    <n v="448"/>
    <n v="0.21"/>
    <n v="30.771899999999999"/>
    <s v="417:448"/>
    <s v="10121"/>
    <n v="21"/>
    <x v="13"/>
  </r>
  <r>
    <x v="0"/>
    <n v="417"/>
    <n v="448"/>
    <n v="0.22"/>
    <n v="30.771899999999999"/>
    <s v="417:448"/>
    <s v="10122"/>
    <n v="22"/>
    <x v="13"/>
  </r>
  <r>
    <x v="0"/>
    <n v="417"/>
    <n v="448"/>
    <n v="0.23"/>
    <n v="30.771899999999999"/>
    <s v="417:448"/>
    <s v="10123"/>
    <n v="23"/>
    <x v="13"/>
  </r>
  <r>
    <x v="0"/>
    <n v="417"/>
    <n v="448"/>
    <n v="0.24"/>
    <n v="30.771899999999999"/>
    <s v="417:448"/>
    <s v="10124"/>
    <n v="24"/>
    <x v="13"/>
  </r>
  <r>
    <x v="0"/>
    <n v="417"/>
    <n v="448"/>
    <n v="0.25"/>
    <n v="30.771899999999999"/>
    <s v="417:448"/>
    <s v="10125"/>
    <n v="25"/>
    <x v="13"/>
  </r>
  <r>
    <x v="0"/>
    <n v="417"/>
    <n v="448"/>
    <n v="0.26"/>
    <n v="30.600300000000001"/>
    <s v="417:448"/>
    <s v="10126"/>
    <n v="26"/>
    <x v="13"/>
  </r>
  <r>
    <x v="0"/>
    <n v="417"/>
    <n v="448"/>
    <n v="0.27"/>
    <n v="30.600300000000001"/>
    <s v="417:448"/>
    <s v="10127"/>
    <n v="27"/>
    <x v="13"/>
  </r>
  <r>
    <x v="0"/>
    <n v="417"/>
    <n v="448"/>
    <n v="0.28000000000000003"/>
    <n v="30.733899999999998"/>
    <s v="417:448"/>
    <s v="10128"/>
    <n v="28"/>
    <x v="13"/>
  </r>
  <r>
    <x v="0"/>
    <n v="417"/>
    <n v="448"/>
    <n v="0.28999999999999998"/>
    <n v="30.733899999999998"/>
    <s v="417:448"/>
    <s v="10129"/>
    <n v="29"/>
    <x v="13"/>
  </r>
  <r>
    <x v="0"/>
    <n v="417"/>
    <n v="448"/>
    <n v="0.3"/>
    <n v="30.733899999999998"/>
    <s v="417:448"/>
    <s v="10130"/>
    <n v="30"/>
    <x v="13"/>
  </r>
  <r>
    <x v="0"/>
    <n v="417"/>
    <n v="448"/>
    <n v="0.31"/>
    <n v="30.733899999999998"/>
    <s v="417:448"/>
    <s v="10131"/>
    <n v="31"/>
    <x v="13"/>
  </r>
  <r>
    <x v="0"/>
    <n v="417"/>
    <n v="448"/>
    <n v="0.32"/>
    <n v="30.733899999999998"/>
    <s v="417:448"/>
    <s v="10132"/>
    <n v="32"/>
    <x v="13"/>
  </r>
  <r>
    <x v="0"/>
    <n v="417"/>
    <n v="448"/>
    <n v="0.33"/>
    <n v="30.733899999999998"/>
    <s v="417:448"/>
    <s v="10133"/>
    <n v="33"/>
    <x v="13"/>
  </r>
  <r>
    <x v="0"/>
    <n v="417"/>
    <n v="448"/>
    <n v="0.34"/>
    <n v="30.733899999999998"/>
    <s v="417:448"/>
    <s v="10134"/>
    <n v="34"/>
    <x v="13"/>
  </r>
  <r>
    <x v="0"/>
    <n v="417"/>
    <n v="448"/>
    <n v="0.35"/>
    <n v="30.733899999999998"/>
    <s v="417:448"/>
    <s v="10135"/>
    <n v="35"/>
    <x v="13"/>
  </r>
  <r>
    <x v="0"/>
    <n v="417"/>
    <n v="448"/>
    <n v="0.36"/>
    <n v="31.7715"/>
    <s v="417:448"/>
    <s v="10136"/>
    <n v="36"/>
    <x v="13"/>
  </r>
  <r>
    <x v="0"/>
    <n v="417"/>
    <n v="448"/>
    <n v="0.37"/>
    <n v="31.799399999999999"/>
    <s v="417:448"/>
    <s v="10137"/>
    <n v="37"/>
    <x v="13"/>
  </r>
  <r>
    <x v="0"/>
    <n v="417"/>
    <n v="448"/>
    <n v="0.38"/>
    <n v="31.799399999999999"/>
    <s v="417:448"/>
    <s v="10138"/>
    <n v="38"/>
    <x v="13"/>
  </r>
  <r>
    <x v="0"/>
    <n v="417"/>
    <n v="448"/>
    <n v="0.39"/>
    <n v="31.799399999999999"/>
    <s v="417:448"/>
    <s v="10139"/>
    <n v="39"/>
    <x v="13"/>
  </r>
  <r>
    <x v="0"/>
    <n v="417"/>
    <n v="448"/>
    <n v="0.4"/>
    <n v="31.799399999999999"/>
    <s v="417:448"/>
    <s v="10140"/>
    <n v="40"/>
    <x v="13"/>
  </r>
  <r>
    <x v="0"/>
    <n v="417"/>
    <n v="448"/>
    <n v="0.41"/>
    <n v="31.799399999999999"/>
    <s v="417:448"/>
    <s v="10141"/>
    <n v="41"/>
    <x v="13"/>
  </r>
  <r>
    <x v="0"/>
    <n v="417"/>
    <n v="448"/>
    <n v="0.42"/>
    <n v="31.799399999999999"/>
    <s v="417:448"/>
    <s v="10142"/>
    <n v="42"/>
    <x v="13"/>
  </r>
  <r>
    <x v="0"/>
    <n v="417"/>
    <n v="448"/>
    <n v="0.43"/>
    <n v="30.531099999999999"/>
    <s v="417:448"/>
    <s v="10143"/>
    <n v="43"/>
    <x v="13"/>
  </r>
  <r>
    <x v="0"/>
    <n v="417"/>
    <n v="448"/>
    <n v="0.44"/>
    <n v="30.531099999999999"/>
    <s v="417:448"/>
    <s v="10144"/>
    <n v="44"/>
    <x v="13"/>
  </r>
  <r>
    <x v="0"/>
    <n v="417"/>
    <n v="448"/>
    <n v="0.45"/>
    <n v="30.531099999999999"/>
    <s v="417:448"/>
    <s v="10145"/>
    <n v="45"/>
    <x v="13"/>
  </r>
  <r>
    <x v="0"/>
    <n v="417"/>
    <n v="448"/>
    <n v="0.46"/>
    <n v="30.531099999999999"/>
    <s v="417:448"/>
    <s v="10146"/>
    <n v="46"/>
    <x v="13"/>
  </r>
  <r>
    <x v="0"/>
    <n v="417"/>
    <n v="448"/>
    <n v="0.47"/>
    <n v="30.531099999999999"/>
    <s v="417:448"/>
    <s v="10147"/>
    <n v="47"/>
    <x v="13"/>
  </r>
  <r>
    <x v="0"/>
    <n v="417"/>
    <n v="448"/>
    <n v="0.48"/>
    <n v="30.531099999999999"/>
    <s v="417:448"/>
    <s v="10148"/>
    <n v="48"/>
    <x v="13"/>
  </r>
  <r>
    <x v="0"/>
    <n v="417"/>
    <n v="448"/>
    <n v="0.49"/>
    <n v="30.531099999999999"/>
    <s v="417:448"/>
    <s v="10149"/>
    <n v="49"/>
    <x v="13"/>
  </r>
  <r>
    <x v="0"/>
    <n v="417"/>
    <n v="448"/>
    <n v="0.5"/>
    <n v="29.873000000000001"/>
    <s v="417:448"/>
    <s v="10150"/>
    <n v="50"/>
    <x v="13"/>
  </r>
  <r>
    <x v="0"/>
    <n v="449"/>
    <n v="480"/>
    <n v="0.01"/>
    <n v="16.96"/>
    <s v="449:480"/>
    <s v="10151"/>
    <n v="1"/>
    <x v="14"/>
  </r>
  <r>
    <x v="0"/>
    <n v="449"/>
    <n v="480"/>
    <n v="0.02"/>
    <n v="16.96"/>
    <s v="449:480"/>
    <s v="10152"/>
    <n v="2"/>
    <x v="14"/>
  </r>
  <r>
    <x v="0"/>
    <n v="449"/>
    <n v="480"/>
    <n v="0.03"/>
    <n v="16.947500000000002"/>
    <s v="449:480"/>
    <s v="10153"/>
    <n v="3"/>
    <x v="14"/>
  </r>
  <r>
    <x v="0"/>
    <n v="449"/>
    <n v="480"/>
    <n v="0.04"/>
    <n v="16.947500000000002"/>
    <s v="449:480"/>
    <s v="10154"/>
    <n v="4"/>
    <x v="14"/>
  </r>
  <r>
    <x v="0"/>
    <n v="449"/>
    <n v="480"/>
    <n v="0.05"/>
    <n v="17.091699999999999"/>
    <s v="449:480"/>
    <s v="10155"/>
    <n v="5"/>
    <x v="14"/>
  </r>
  <r>
    <x v="0"/>
    <n v="449"/>
    <n v="480"/>
    <n v="0.06"/>
    <n v="17.091699999999999"/>
    <s v="449:480"/>
    <s v="10156"/>
    <n v="6"/>
    <x v="14"/>
  </r>
  <r>
    <x v="0"/>
    <n v="449"/>
    <n v="480"/>
    <n v="7.0000000000000007E-2"/>
    <n v="17.091699999999999"/>
    <s v="449:480"/>
    <s v="10157"/>
    <n v="7"/>
    <x v="14"/>
  </r>
  <r>
    <x v="0"/>
    <n v="449"/>
    <n v="480"/>
    <n v="0.08"/>
    <n v="17.091699999999999"/>
    <s v="449:480"/>
    <s v="10158"/>
    <n v="8"/>
    <x v="14"/>
  </r>
  <r>
    <x v="0"/>
    <n v="449"/>
    <n v="480"/>
    <n v="0.09"/>
    <n v="17.057500000000001"/>
    <s v="449:480"/>
    <s v="10159"/>
    <n v="9"/>
    <x v="14"/>
  </r>
  <r>
    <x v="0"/>
    <n v="449"/>
    <n v="480"/>
    <n v="0.1"/>
    <n v="17.1952"/>
    <s v="449:480"/>
    <s v="10160"/>
    <n v="10"/>
    <x v="14"/>
  </r>
  <r>
    <x v="0"/>
    <n v="449"/>
    <n v="480"/>
    <n v="0.11"/>
    <n v="17.272600000000001"/>
    <s v="449:480"/>
    <s v="10161"/>
    <n v="11"/>
    <x v="14"/>
  </r>
  <r>
    <x v="0"/>
    <n v="449"/>
    <n v="480"/>
    <n v="0.12"/>
    <n v="17.272600000000001"/>
    <s v="449:480"/>
    <s v="10162"/>
    <n v="12"/>
    <x v="14"/>
  </r>
  <r>
    <x v="0"/>
    <n v="449"/>
    <n v="480"/>
    <n v="0.13"/>
    <n v="17.685099999999998"/>
    <s v="449:480"/>
    <s v="10163"/>
    <n v="13"/>
    <x v="14"/>
  </r>
  <r>
    <x v="0"/>
    <n v="449"/>
    <n v="480"/>
    <n v="0.14000000000000001"/>
    <n v="17.685099999999998"/>
    <s v="449:480"/>
    <s v="10164"/>
    <n v="14"/>
    <x v="14"/>
  </r>
  <r>
    <x v="0"/>
    <n v="449"/>
    <n v="480"/>
    <n v="0.15"/>
    <n v="17.685099999999998"/>
    <s v="449:480"/>
    <s v="10165"/>
    <n v="15"/>
    <x v="14"/>
  </r>
  <r>
    <x v="0"/>
    <n v="449"/>
    <n v="480"/>
    <n v="0.16"/>
    <n v="17.604399999999998"/>
    <s v="449:480"/>
    <s v="10166"/>
    <n v="16"/>
    <x v="14"/>
  </r>
  <r>
    <x v="0"/>
    <n v="449"/>
    <n v="480"/>
    <n v="0.17"/>
    <n v="17.604399999999998"/>
    <s v="449:480"/>
    <s v="10167"/>
    <n v="17"/>
    <x v="14"/>
  </r>
  <r>
    <x v="0"/>
    <n v="449"/>
    <n v="480"/>
    <n v="0.18"/>
    <n v="17.4543"/>
    <s v="449:480"/>
    <s v="10168"/>
    <n v="18"/>
    <x v="14"/>
  </r>
  <r>
    <x v="0"/>
    <n v="449"/>
    <n v="480"/>
    <n v="0.19"/>
    <n v="17.4543"/>
    <s v="449:480"/>
    <s v="10169"/>
    <n v="19"/>
    <x v="14"/>
  </r>
  <r>
    <x v="0"/>
    <n v="449"/>
    <n v="480"/>
    <n v="0.2"/>
    <n v="17.4543"/>
    <s v="449:480"/>
    <s v="10170"/>
    <n v="20"/>
    <x v="14"/>
  </r>
  <r>
    <x v="0"/>
    <n v="449"/>
    <n v="480"/>
    <n v="0.21"/>
    <n v="17.4543"/>
    <s v="449:480"/>
    <s v="10171"/>
    <n v="21"/>
    <x v="14"/>
  </r>
  <r>
    <x v="0"/>
    <n v="449"/>
    <n v="480"/>
    <n v="0.22"/>
    <n v="17.4543"/>
    <s v="449:480"/>
    <s v="10172"/>
    <n v="22"/>
    <x v="14"/>
  </r>
  <r>
    <x v="0"/>
    <n v="449"/>
    <n v="480"/>
    <n v="0.23"/>
    <n v="16.936299999999999"/>
    <s v="449:480"/>
    <s v="10173"/>
    <n v="23"/>
    <x v="14"/>
  </r>
  <r>
    <x v="0"/>
    <n v="449"/>
    <n v="480"/>
    <n v="0.24"/>
    <n v="16.936299999999999"/>
    <s v="449:480"/>
    <s v="10174"/>
    <n v="24"/>
    <x v="14"/>
  </r>
  <r>
    <x v="0"/>
    <n v="449"/>
    <n v="480"/>
    <n v="0.25"/>
    <n v="16.558900000000001"/>
    <s v="449:480"/>
    <s v="10175"/>
    <n v="25"/>
    <x v="14"/>
  </r>
  <r>
    <x v="0"/>
    <n v="449"/>
    <n v="480"/>
    <n v="0.26"/>
    <n v="16.081700000000001"/>
    <s v="449:480"/>
    <s v="10176"/>
    <n v="26"/>
    <x v="14"/>
  </r>
  <r>
    <x v="0"/>
    <n v="449"/>
    <n v="480"/>
    <n v="0.27"/>
    <n v="15.8454"/>
    <s v="449:480"/>
    <s v="10177"/>
    <n v="27"/>
    <x v="14"/>
  </r>
  <r>
    <x v="0"/>
    <n v="449"/>
    <n v="480"/>
    <n v="0.28000000000000003"/>
    <n v="15.8454"/>
    <s v="449:480"/>
    <s v="10178"/>
    <n v="28"/>
    <x v="14"/>
  </r>
  <r>
    <x v="0"/>
    <n v="449"/>
    <n v="480"/>
    <n v="0.28999999999999998"/>
    <n v="15.8454"/>
    <s v="449:480"/>
    <s v="10179"/>
    <n v="29"/>
    <x v="14"/>
  </r>
  <r>
    <x v="0"/>
    <n v="449"/>
    <n v="480"/>
    <n v="0.3"/>
    <n v="15.8454"/>
    <s v="449:480"/>
    <s v="10180"/>
    <n v="30"/>
    <x v="14"/>
  </r>
  <r>
    <x v="0"/>
    <n v="449"/>
    <n v="480"/>
    <n v="0.31"/>
    <n v="15.8454"/>
    <s v="449:480"/>
    <s v="10181"/>
    <n v="31"/>
    <x v="14"/>
  </r>
  <r>
    <x v="0"/>
    <n v="449"/>
    <n v="480"/>
    <n v="0.32"/>
    <n v="15.8454"/>
    <s v="449:480"/>
    <s v="10182"/>
    <n v="32"/>
    <x v="14"/>
  </r>
  <r>
    <x v="0"/>
    <n v="449"/>
    <n v="480"/>
    <n v="0.33"/>
    <n v="15.8454"/>
    <s v="449:480"/>
    <s v="10183"/>
    <n v="33"/>
    <x v="14"/>
  </r>
  <r>
    <x v="0"/>
    <n v="449"/>
    <n v="480"/>
    <n v="0.34"/>
    <n v="15.8454"/>
    <s v="449:480"/>
    <s v="10184"/>
    <n v="34"/>
    <x v="14"/>
  </r>
  <r>
    <x v="0"/>
    <n v="449"/>
    <n v="480"/>
    <n v="0.35"/>
    <n v="15.8454"/>
    <s v="449:480"/>
    <s v="10185"/>
    <n v="35"/>
    <x v="14"/>
  </r>
  <r>
    <x v="0"/>
    <n v="449"/>
    <n v="480"/>
    <n v="0.36"/>
    <n v="15.8454"/>
    <s v="449:480"/>
    <s v="10186"/>
    <n v="36"/>
    <x v="14"/>
  </r>
  <r>
    <x v="0"/>
    <n v="449"/>
    <n v="480"/>
    <n v="0.37"/>
    <n v="15.8454"/>
    <s v="449:480"/>
    <s v="10187"/>
    <n v="37"/>
    <x v="14"/>
  </r>
  <r>
    <x v="0"/>
    <n v="449"/>
    <n v="480"/>
    <n v="0.38"/>
    <n v="15.8454"/>
    <s v="449:480"/>
    <s v="10188"/>
    <n v="38"/>
    <x v="14"/>
  </r>
  <r>
    <x v="0"/>
    <n v="449"/>
    <n v="480"/>
    <n v="0.39"/>
    <n v="15.8454"/>
    <s v="449:480"/>
    <s v="10189"/>
    <n v="39"/>
    <x v="14"/>
  </r>
  <r>
    <x v="0"/>
    <n v="449"/>
    <n v="480"/>
    <n v="0.4"/>
    <n v="15.8454"/>
    <s v="449:480"/>
    <s v="10190"/>
    <n v="40"/>
    <x v="14"/>
  </r>
  <r>
    <x v="0"/>
    <n v="449"/>
    <n v="480"/>
    <n v="0.41"/>
    <n v="15.8454"/>
    <s v="449:480"/>
    <s v="10191"/>
    <n v="41"/>
    <x v="14"/>
  </r>
  <r>
    <x v="0"/>
    <n v="449"/>
    <n v="480"/>
    <n v="0.42"/>
    <n v="15.8454"/>
    <s v="449:480"/>
    <s v="10192"/>
    <n v="42"/>
    <x v="14"/>
  </r>
  <r>
    <x v="0"/>
    <n v="449"/>
    <n v="480"/>
    <n v="0.43"/>
    <n v="15.8454"/>
    <s v="449:480"/>
    <s v="10193"/>
    <n v="43"/>
    <x v="14"/>
  </r>
  <r>
    <x v="0"/>
    <n v="449"/>
    <n v="480"/>
    <n v="0.44"/>
    <n v="15.8454"/>
    <s v="449:480"/>
    <s v="10194"/>
    <n v="44"/>
    <x v="14"/>
  </r>
  <r>
    <x v="0"/>
    <n v="449"/>
    <n v="480"/>
    <n v="0.45"/>
    <n v="15.8454"/>
    <s v="449:480"/>
    <s v="10195"/>
    <n v="45"/>
    <x v="14"/>
  </r>
  <r>
    <x v="0"/>
    <n v="449"/>
    <n v="480"/>
    <n v="0.46"/>
    <n v="15.8454"/>
    <s v="449:480"/>
    <s v="10196"/>
    <n v="46"/>
    <x v="14"/>
  </r>
  <r>
    <x v="0"/>
    <n v="449"/>
    <n v="480"/>
    <n v="0.47"/>
    <n v="15.8454"/>
    <s v="449:480"/>
    <s v="10197"/>
    <n v="47"/>
    <x v="14"/>
  </r>
  <r>
    <x v="0"/>
    <n v="449"/>
    <n v="480"/>
    <n v="0.48"/>
    <n v="15.8454"/>
    <s v="449:480"/>
    <s v="10198"/>
    <n v="48"/>
    <x v="14"/>
  </r>
  <r>
    <x v="0"/>
    <n v="449"/>
    <n v="480"/>
    <n v="0.49"/>
    <n v="15.8454"/>
    <s v="449:480"/>
    <s v="10199"/>
    <n v="49"/>
    <x v="14"/>
  </r>
  <r>
    <x v="0"/>
    <n v="449"/>
    <n v="480"/>
    <n v="0.5"/>
    <n v="15.8454"/>
    <s v="449:480"/>
    <s v="10200"/>
    <n v="50"/>
    <x v="14"/>
  </r>
  <r>
    <x v="0"/>
    <n v="481"/>
    <n v="512"/>
    <n v="0.01"/>
    <n v="17.1221"/>
    <s v="481:512"/>
    <s v="10201"/>
    <n v="1"/>
    <x v="15"/>
  </r>
  <r>
    <x v="0"/>
    <n v="481"/>
    <n v="512"/>
    <n v="0.02"/>
    <n v="17.1221"/>
    <s v="481:512"/>
    <s v="10202"/>
    <n v="2"/>
    <x v="15"/>
  </r>
  <r>
    <x v="0"/>
    <n v="481"/>
    <n v="512"/>
    <n v="0.03"/>
    <n v="17.1221"/>
    <s v="481:512"/>
    <s v="10203"/>
    <n v="3"/>
    <x v="15"/>
  </r>
  <r>
    <x v="0"/>
    <n v="481"/>
    <n v="512"/>
    <n v="0.04"/>
    <n v="17.1221"/>
    <s v="481:512"/>
    <s v="10204"/>
    <n v="4"/>
    <x v="15"/>
  </r>
  <r>
    <x v="0"/>
    <n v="481"/>
    <n v="512"/>
    <n v="0.05"/>
    <n v="17.1221"/>
    <s v="481:512"/>
    <s v="10205"/>
    <n v="5"/>
    <x v="15"/>
  </r>
  <r>
    <x v="0"/>
    <n v="481"/>
    <n v="512"/>
    <n v="0.06"/>
    <n v="17.1221"/>
    <s v="481:512"/>
    <s v="10206"/>
    <n v="6"/>
    <x v="15"/>
  </r>
  <r>
    <x v="0"/>
    <n v="481"/>
    <n v="512"/>
    <n v="7.0000000000000007E-2"/>
    <n v="17.1221"/>
    <s v="481:512"/>
    <s v="10207"/>
    <n v="7"/>
    <x v="15"/>
  </r>
  <r>
    <x v="0"/>
    <n v="481"/>
    <n v="512"/>
    <n v="0.08"/>
    <n v="17.1221"/>
    <s v="481:512"/>
    <s v="10208"/>
    <n v="8"/>
    <x v="15"/>
  </r>
  <r>
    <x v="0"/>
    <n v="481"/>
    <n v="512"/>
    <n v="0.09"/>
    <n v="17.1221"/>
    <s v="481:512"/>
    <s v="10209"/>
    <n v="9"/>
    <x v="15"/>
  </r>
  <r>
    <x v="0"/>
    <n v="481"/>
    <n v="512"/>
    <n v="0.1"/>
    <n v="17.1221"/>
    <s v="481:512"/>
    <s v="10210"/>
    <n v="10"/>
    <x v="15"/>
  </r>
  <r>
    <x v="0"/>
    <n v="481"/>
    <n v="512"/>
    <n v="0.11"/>
    <n v="17.1221"/>
    <s v="481:512"/>
    <s v="10211"/>
    <n v="11"/>
    <x v="15"/>
  </r>
  <r>
    <x v="0"/>
    <n v="481"/>
    <n v="512"/>
    <n v="0.12"/>
    <n v="17.1221"/>
    <s v="481:512"/>
    <s v="10212"/>
    <n v="12"/>
    <x v="15"/>
  </r>
  <r>
    <x v="0"/>
    <n v="481"/>
    <n v="512"/>
    <n v="0.13"/>
    <n v="17.1221"/>
    <s v="481:512"/>
    <s v="10213"/>
    <n v="13"/>
    <x v="15"/>
  </r>
  <r>
    <x v="0"/>
    <n v="481"/>
    <n v="512"/>
    <n v="0.14000000000000001"/>
    <n v="16.984200000000001"/>
    <s v="481:512"/>
    <s v="10214"/>
    <n v="14"/>
    <x v="15"/>
  </r>
  <r>
    <x v="0"/>
    <n v="481"/>
    <n v="512"/>
    <n v="0.15"/>
    <n v="16.984200000000001"/>
    <s v="481:512"/>
    <s v="10215"/>
    <n v="15"/>
    <x v="15"/>
  </r>
  <r>
    <x v="0"/>
    <n v="481"/>
    <n v="512"/>
    <n v="0.16"/>
    <n v="16.984200000000001"/>
    <s v="481:512"/>
    <s v="10216"/>
    <n v="16"/>
    <x v="15"/>
  </r>
  <r>
    <x v="0"/>
    <n v="481"/>
    <n v="512"/>
    <n v="0.17"/>
    <n v="16.984200000000001"/>
    <s v="481:512"/>
    <s v="10217"/>
    <n v="17"/>
    <x v="15"/>
  </r>
  <r>
    <x v="0"/>
    <n v="481"/>
    <n v="512"/>
    <n v="0.18"/>
    <n v="16.984200000000001"/>
    <s v="481:512"/>
    <s v="10218"/>
    <n v="18"/>
    <x v="15"/>
  </r>
  <r>
    <x v="0"/>
    <n v="481"/>
    <n v="512"/>
    <n v="0.19"/>
    <n v="16.984200000000001"/>
    <s v="481:512"/>
    <s v="10219"/>
    <n v="19"/>
    <x v="15"/>
  </r>
  <r>
    <x v="0"/>
    <n v="481"/>
    <n v="512"/>
    <n v="0.2"/>
    <n v="16.984200000000001"/>
    <s v="481:512"/>
    <s v="10220"/>
    <n v="20"/>
    <x v="15"/>
  </r>
  <r>
    <x v="0"/>
    <n v="481"/>
    <n v="512"/>
    <n v="0.21"/>
    <n v="17.2102"/>
    <s v="481:512"/>
    <s v="10221"/>
    <n v="21"/>
    <x v="15"/>
  </r>
  <r>
    <x v="0"/>
    <n v="481"/>
    <n v="512"/>
    <n v="0.22"/>
    <n v="17.2102"/>
    <s v="481:512"/>
    <s v="10222"/>
    <n v="22"/>
    <x v="15"/>
  </r>
  <r>
    <x v="0"/>
    <n v="481"/>
    <n v="512"/>
    <n v="0.23"/>
    <n v="17.2102"/>
    <s v="481:512"/>
    <s v="10223"/>
    <n v="23"/>
    <x v="15"/>
  </r>
  <r>
    <x v="0"/>
    <n v="481"/>
    <n v="512"/>
    <n v="0.24"/>
    <n v="17.2102"/>
    <s v="481:512"/>
    <s v="10224"/>
    <n v="24"/>
    <x v="15"/>
  </r>
  <r>
    <x v="0"/>
    <n v="481"/>
    <n v="512"/>
    <n v="0.25"/>
    <n v="17.720700000000001"/>
    <s v="481:512"/>
    <s v="10225"/>
    <n v="25"/>
    <x v="15"/>
  </r>
  <r>
    <x v="0"/>
    <n v="481"/>
    <n v="512"/>
    <n v="0.26"/>
    <n v="18.088100000000001"/>
    <s v="481:512"/>
    <s v="10226"/>
    <n v="26"/>
    <x v="15"/>
  </r>
  <r>
    <x v="0"/>
    <n v="481"/>
    <n v="512"/>
    <n v="0.27"/>
    <n v="18.088100000000001"/>
    <s v="481:512"/>
    <s v="10227"/>
    <n v="27"/>
    <x v="15"/>
  </r>
  <r>
    <x v="0"/>
    <n v="481"/>
    <n v="512"/>
    <n v="0.28000000000000003"/>
    <n v="18.023"/>
    <s v="481:512"/>
    <s v="10228"/>
    <n v="28"/>
    <x v="15"/>
  </r>
  <r>
    <x v="0"/>
    <n v="481"/>
    <n v="512"/>
    <n v="0.28999999999999998"/>
    <n v="17.9649"/>
    <s v="481:512"/>
    <s v="10229"/>
    <n v="29"/>
    <x v="15"/>
  </r>
  <r>
    <x v="0"/>
    <n v="481"/>
    <n v="512"/>
    <n v="0.3"/>
    <n v="17.9649"/>
    <s v="481:512"/>
    <s v="10230"/>
    <n v="30"/>
    <x v="15"/>
  </r>
  <r>
    <x v="0"/>
    <n v="481"/>
    <n v="512"/>
    <n v="0.31"/>
    <n v="17.9649"/>
    <s v="481:512"/>
    <s v="10231"/>
    <n v="31"/>
    <x v="15"/>
  </r>
  <r>
    <x v="0"/>
    <n v="481"/>
    <n v="512"/>
    <n v="0.32"/>
    <n v="17.9649"/>
    <s v="481:512"/>
    <s v="10232"/>
    <n v="32"/>
    <x v="15"/>
  </r>
  <r>
    <x v="0"/>
    <n v="481"/>
    <n v="512"/>
    <n v="0.33"/>
    <n v="17.9649"/>
    <s v="481:512"/>
    <s v="10233"/>
    <n v="33"/>
    <x v="15"/>
  </r>
  <r>
    <x v="0"/>
    <n v="481"/>
    <n v="512"/>
    <n v="0.34"/>
    <n v="17.9649"/>
    <s v="481:512"/>
    <s v="10234"/>
    <n v="34"/>
    <x v="15"/>
  </r>
  <r>
    <x v="0"/>
    <n v="481"/>
    <n v="512"/>
    <n v="0.35"/>
    <n v="17.920000000000002"/>
    <s v="481:512"/>
    <s v="10235"/>
    <n v="35"/>
    <x v="15"/>
  </r>
  <r>
    <x v="0"/>
    <n v="481"/>
    <n v="512"/>
    <n v="0.36"/>
    <n v="17.920000000000002"/>
    <s v="481:512"/>
    <s v="10236"/>
    <n v="36"/>
    <x v="15"/>
  </r>
  <r>
    <x v="0"/>
    <n v="481"/>
    <n v="512"/>
    <n v="0.37"/>
    <n v="17.920000000000002"/>
    <s v="481:512"/>
    <s v="10237"/>
    <n v="37"/>
    <x v="15"/>
  </r>
  <r>
    <x v="0"/>
    <n v="481"/>
    <n v="512"/>
    <n v="0.38"/>
    <n v="17.9404"/>
    <s v="481:512"/>
    <s v="10238"/>
    <n v="38"/>
    <x v="15"/>
  </r>
  <r>
    <x v="0"/>
    <n v="481"/>
    <n v="512"/>
    <n v="0.39"/>
    <n v="17.9404"/>
    <s v="481:512"/>
    <s v="10239"/>
    <n v="39"/>
    <x v="15"/>
  </r>
  <r>
    <x v="0"/>
    <n v="481"/>
    <n v="512"/>
    <n v="0.4"/>
    <n v="17.522500000000001"/>
    <s v="481:512"/>
    <s v="10240"/>
    <n v="40"/>
    <x v="15"/>
  </r>
  <r>
    <x v="0"/>
    <n v="481"/>
    <n v="512"/>
    <n v="0.41"/>
    <n v="17.522500000000001"/>
    <s v="481:512"/>
    <s v="10241"/>
    <n v="41"/>
    <x v="15"/>
  </r>
  <r>
    <x v="0"/>
    <n v="481"/>
    <n v="512"/>
    <n v="0.42"/>
    <n v="17.522500000000001"/>
    <s v="481:512"/>
    <s v="10242"/>
    <n v="42"/>
    <x v="15"/>
  </r>
  <r>
    <x v="0"/>
    <n v="481"/>
    <n v="512"/>
    <n v="0.43"/>
    <n v="17.395900000000001"/>
    <s v="481:512"/>
    <s v="10243"/>
    <n v="43"/>
    <x v="15"/>
  </r>
  <r>
    <x v="0"/>
    <n v="481"/>
    <n v="512"/>
    <n v="0.44"/>
    <n v="17.395900000000001"/>
    <s v="481:512"/>
    <s v="10244"/>
    <n v="44"/>
    <x v="15"/>
  </r>
  <r>
    <x v="0"/>
    <n v="481"/>
    <n v="512"/>
    <n v="0.45"/>
    <n v="16.7759"/>
    <s v="481:512"/>
    <s v="10245"/>
    <n v="45"/>
    <x v="15"/>
  </r>
  <r>
    <x v="0"/>
    <n v="481"/>
    <n v="512"/>
    <n v="0.46"/>
    <n v="16.7759"/>
    <s v="481:512"/>
    <s v="10246"/>
    <n v="46"/>
    <x v="15"/>
  </r>
  <r>
    <x v="0"/>
    <n v="481"/>
    <n v="512"/>
    <n v="0.47"/>
    <n v="16.7759"/>
    <s v="481:512"/>
    <s v="10247"/>
    <n v="47"/>
    <x v="15"/>
  </r>
  <r>
    <x v="0"/>
    <n v="481"/>
    <n v="512"/>
    <n v="0.48"/>
    <n v="16.7759"/>
    <s v="481:512"/>
    <s v="10248"/>
    <n v="48"/>
    <x v="15"/>
  </r>
  <r>
    <x v="0"/>
    <n v="481"/>
    <n v="512"/>
    <n v="0.49"/>
    <n v="16.7759"/>
    <s v="481:512"/>
    <s v="10249"/>
    <n v="49"/>
    <x v="15"/>
  </r>
  <r>
    <x v="0"/>
    <n v="481"/>
    <n v="512"/>
    <n v="0.5"/>
    <n v="16.7759"/>
    <s v="481:512"/>
    <s v="10250"/>
    <n v="50"/>
    <x v="15"/>
  </r>
  <r>
    <x v="0"/>
    <n v="513"/>
    <n v="544"/>
    <n v="0.01"/>
    <n v="9.5104000000000006"/>
    <s v="513:544"/>
    <s v="10251"/>
    <n v="1"/>
    <x v="16"/>
  </r>
  <r>
    <x v="0"/>
    <n v="513"/>
    <n v="544"/>
    <n v="0.02"/>
    <n v="9.5104000000000006"/>
    <s v="513:544"/>
    <s v="10252"/>
    <n v="2"/>
    <x v="16"/>
  </r>
  <r>
    <x v="0"/>
    <n v="513"/>
    <n v="544"/>
    <n v="0.03"/>
    <n v="9.5104000000000006"/>
    <s v="513:544"/>
    <s v="10253"/>
    <n v="3"/>
    <x v="16"/>
  </r>
  <r>
    <x v="0"/>
    <n v="513"/>
    <n v="544"/>
    <n v="0.04"/>
    <n v="9.5069999999999997"/>
    <s v="513:544"/>
    <s v="10254"/>
    <n v="4"/>
    <x v="16"/>
  </r>
  <r>
    <x v="0"/>
    <n v="513"/>
    <n v="544"/>
    <n v="0.05"/>
    <n v="9.4968000000000004"/>
    <s v="513:544"/>
    <s v="10255"/>
    <n v="5"/>
    <x v="16"/>
  </r>
  <r>
    <x v="0"/>
    <n v="513"/>
    <n v="544"/>
    <n v="0.06"/>
    <n v="9.4968000000000004"/>
    <s v="513:544"/>
    <s v="10256"/>
    <n v="6"/>
    <x v="16"/>
  </r>
  <r>
    <x v="0"/>
    <n v="513"/>
    <n v="544"/>
    <n v="7.0000000000000007E-2"/>
    <n v="9.4968000000000004"/>
    <s v="513:544"/>
    <s v="10257"/>
    <n v="7"/>
    <x v="16"/>
  </r>
  <r>
    <x v="0"/>
    <n v="513"/>
    <n v="544"/>
    <n v="0.08"/>
    <n v="9.4968000000000004"/>
    <s v="513:544"/>
    <s v="10258"/>
    <n v="8"/>
    <x v="16"/>
  </r>
  <r>
    <x v="0"/>
    <n v="513"/>
    <n v="544"/>
    <n v="0.09"/>
    <n v="9.5530000000000008"/>
    <s v="513:544"/>
    <s v="10259"/>
    <n v="9"/>
    <x v="16"/>
  </r>
  <r>
    <x v="0"/>
    <n v="513"/>
    <n v="544"/>
    <n v="0.1"/>
    <n v="9.5530000000000008"/>
    <s v="513:544"/>
    <s v="10260"/>
    <n v="10"/>
    <x v="16"/>
  </r>
  <r>
    <x v="0"/>
    <n v="513"/>
    <n v="544"/>
    <n v="0.11"/>
    <n v="9.5530000000000008"/>
    <s v="513:544"/>
    <s v="10261"/>
    <n v="11"/>
    <x v="16"/>
  </r>
  <r>
    <x v="0"/>
    <n v="513"/>
    <n v="544"/>
    <n v="0.12"/>
    <n v="9.5678999999999998"/>
    <s v="513:544"/>
    <s v="10262"/>
    <n v="12"/>
    <x v="16"/>
  </r>
  <r>
    <x v="0"/>
    <n v="513"/>
    <n v="544"/>
    <n v="0.13"/>
    <n v="9.5678999999999998"/>
    <s v="513:544"/>
    <s v="10263"/>
    <n v="13"/>
    <x v="16"/>
  </r>
  <r>
    <x v="0"/>
    <n v="513"/>
    <n v="544"/>
    <n v="0.14000000000000001"/>
    <n v="9.5678999999999998"/>
    <s v="513:544"/>
    <s v="10264"/>
    <n v="14"/>
    <x v="16"/>
  </r>
  <r>
    <x v="0"/>
    <n v="513"/>
    <n v="544"/>
    <n v="0.15"/>
    <n v="9.5428999999999995"/>
    <s v="513:544"/>
    <s v="10265"/>
    <n v="15"/>
    <x v="16"/>
  </r>
  <r>
    <x v="0"/>
    <n v="513"/>
    <n v="544"/>
    <n v="0.16"/>
    <n v="9.5428999999999995"/>
    <s v="513:544"/>
    <s v="10266"/>
    <n v="16"/>
    <x v="16"/>
  </r>
  <r>
    <x v="0"/>
    <n v="513"/>
    <n v="544"/>
    <n v="0.17"/>
    <n v="9.6178000000000008"/>
    <s v="513:544"/>
    <s v="10267"/>
    <n v="17"/>
    <x v="16"/>
  </r>
  <r>
    <x v="0"/>
    <n v="513"/>
    <n v="544"/>
    <n v="0.18"/>
    <n v="9.6004000000000005"/>
    <s v="513:544"/>
    <s v="10268"/>
    <n v="18"/>
    <x v="16"/>
  </r>
  <r>
    <x v="0"/>
    <n v="513"/>
    <n v="544"/>
    <n v="0.19"/>
    <n v="9.5531000000000006"/>
    <s v="513:544"/>
    <s v="10269"/>
    <n v="19"/>
    <x v="16"/>
  </r>
  <r>
    <x v="0"/>
    <n v="513"/>
    <n v="544"/>
    <n v="0.2"/>
    <n v="9.5531000000000006"/>
    <s v="513:544"/>
    <s v="10270"/>
    <n v="20"/>
    <x v="16"/>
  </r>
  <r>
    <x v="0"/>
    <n v="513"/>
    <n v="544"/>
    <n v="0.21"/>
    <n v="9.5531000000000006"/>
    <s v="513:544"/>
    <s v="10271"/>
    <n v="21"/>
    <x v="16"/>
  </r>
  <r>
    <x v="0"/>
    <n v="513"/>
    <n v="544"/>
    <n v="0.22"/>
    <n v="9.4842999999999993"/>
    <s v="513:544"/>
    <s v="10272"/>
    <n v="22"/>
    <x v="16"/>
  </r>
  <r>
    <x v="0"/>
    <n v="513"/>
    <n v="544"/>
    <n v="0.23"/>
    <n v="9.4842999999999993"/>
    <s v="513:544"/>
    <s v="10273"/>
    <n v="23"/>
    <x v="16"/>
  </r>
  <r>
    <x v="0"/>
    <n v="513"/>
    <n v="544"/>
    <n v="0.24"/>
    <n v="9.4842999999999993"/>
    <s v="513:544"/>
    <s v="10274"/>
    <n v="24"/>
    <x v="16"/>
  </r>
  <r>
    <x v="0"/>
    <n v="513"/>
    <n v="544"/>
    <n v="0.25"/>
    <n v="9.5928000000000004"/>
    <s v="513:544"/>
    <s v="10275"/>
    <n v="25"/>
    <x v="16"/>
  </r>
  <r>
    <x v="0"/>
    <n v="513"/>
    <n v="544"/>
    <n v="0.26"/>
    <n v="9.5928000000000004"/>
    <s v="513:544"/>
    <s v="10276"/>
    <n v="26"/>
    <x v="16"/>
  </r>
  <r>
    <x v="0"/>
    <n v="513"/>
    <n v="544"/>
    <n v="0.27"/>
    <n v="9.5928000000000004"/>
    <s v="513:544"/>
    <s v="10277"/>
    <n v="27"/>
    <x v="16"/>
  </r>
  <r>
    <x v="0"/>
    <n v="513"/>
    <n v="544"/>
    <n v="0.28000000000000003"/>
    <n v="9.5928000000000004"/>
    <s v="513:544"/>
    <s v="10278"/>
    <n v="28"/>
    <x v="16"/>
  </r>
  <r>
    <x v="0"/>
    <n v="513"/>
    <n v="544"/>
    <n v="0.28999999999999998"/>
    <n v="9.5928000000000004"/>
    <s v="513:544"/>
    <s v="10279"/>
    <n v="29"/>
    <x v="16"/>
  </r>
  <r>
    <x v="0"/>
    <n v="513"/>
    <n v="544"/>
    <n v="0.3"/>
    <n v="9.5928000000000004"/>
    <s v="513:544"/>
    <s v="10280"/>
    <n v="30"/>
    <x v="16"/>
  </r>
  <r>
    <x v="0"/>
    <n v="513"/>
    <n v="544"/>
    <n v="0.31"/>
    <n v="9.4410000000000007"/>
    <s v="513:544"/>
    <s v="10281"/>
    <n v="31"/>
    <x v="16"/>
  </r>
  <r>
    <x v="0"/>
    <n v="513"/>
    <n v="544"/>
    <n v="0.32"/>
    <n v="9.4410000000000007"/>
    <s v="513:544"/>
    <s v="10282"/>
    <n v="32"/>
    <x v="16"/>
  </r>
  <r>
    <x v="0"/>
    <n v="513"/>
    <n v="544"/>
    <n v="0.33"/>
    <n v="9.4410000000000007"/>
    <s v="513:544"/>
    <s v="10283"/>
    <n v="33"/>
    <x v="16"/>
  </r>
  <r>
    <x v="0"/>
    <n v="513"/>
    <n v="544"/>
    <n v="0.34"/>
    <n v="9.4410000000000007"/>
    <s v="513:544"/>
    <s v="10284"/>
    <n v="34"/>
    <x v="16"/>
  </r>
  <r>
    <x v="0"/>
    <n v="513"/>
    <n v="544"/>
    <n v="0.35"/>
    <n v="9.2372999999999994"/>
    <s v="513:544"/>
    <s v="10285"/>
    <n v="35"/>
    <x v="16"/>
  </r>
  <r>
    <x v="0"/>
    <n v="513"/>
    <n v="544"/>
    <n v="0.36"/>
    <n v="9.2372999999999994"/>
    <s v="513:544"/>
    <s v="10286"/>
    <n v="36"/>
    <x v="16"/>
  </r>
  <r>
    <x v="0"/>
    <n v="513"/>
    <n v="544"/>
    <n v="0.37"/>
    <n v="9.2372999999999994"/>
    <s v="513:544"/>
    <s v="10287"/>
    <n v="37"/>
    <x v="16"/>
  </r>
  <r>
    <x v="0"/>
    <n v="513"/>
    <n v="544"/>
    <n v="0.38"/>
    <n v="9.2372999999999994"/>
    <s v="513:544"/>
    <s v="10288"/>
    <n v="38"/>
    <x v="16"/>
  </r>
  <r>
    <x v="0"/>
    <n v="513"/>
    <n v="544"/>
    <n v="0.39"/>
    <n v="9.2372999999999994"/>
    <s v="513:544"/>
    <s v="10289"/>
    <n v="39"/>
    <x v="16"/>
  </r>
  <r>
    <x v="0"/>
    <n v="513"/>
    <n v="544"/>
    <n v="0.4"/>
    <n v="9.2372999999999994"/>
    <s v="513:544"/>
    <s v="10290"/>
    <n v="40"/>
    <x v="16"/>
  </r>
  <r>
    <x v="0"/>
    <n v="513"/>
    <n v="544"/>
    <n v="0.41"/>
    <n v="9.2372999999999994"/>
    <s v="513:544"/>
    <s v="10291"/>
    <n v="41"/>
    <x v="16"/>
  </r>
  <r>
    <x v="0"/>
    <n v="513"/>
    <n v="544"/>
    <n v="0.42"/>
    <n v="9.2372999999999994"/>
    <s v="513:544"/>
    <s v="10292"/>
    <n v="42"/>
    <x v="16"/>
  </r>
  <r>
    <x v="0"/>
    <n v="513"/>
    <n v="544"/>
    <n v="0.43"/>
    <n v="9.7245000000000008"/>
    <s v="513:544"/>
    <s v="10293"/>
    <n v="43"/>
    <x v="16"/>
  </r>
  <r>
    <x v="0"/>
    <n v="513"/>
    <n v="544"/>
    <n v="0.44"/>
    <n v="9.7245000000000008"/>
    <s v="513:544"/>
    <s v="10294"/>
    <n v="44"/>
    <x v="16"/>
  </r>
  <r>
    <x v="0"/>
    <n v="513"/>
    <n v="544"/>
    <n v="0.45"/>
    <n v="9.7245000000000008"/>
    <s v="513:544"/>
    <s v="10295"/>
    <n v="45"/>
    <x v="16"/>
  </r>
  <r>
    <x v="0"/>
    <n v="513"/>
    <n v="544"/>
    <n v="0.46"/>
    <n v="9.7245000000000008"/>
    <s v="513:544"/>
    <s v="10296"/>
    <n v="46"/>
    <x v="16"/>
  </r>
  <r>
    <x v="0"/>
    <n v="513"/>
    <n v="544"/>
    <n v="0.47"/>
    <n v="9.7245000000000008"/>
    <s v="513:544"/>
    <s v="10297"/>
    <n v="47"/>
    <x v="16"/>
  </r>
  <r>
    <x v="0"/>
    <n v="513"/>
    <n v="544"/>
    <n v="0.48"/>
    <n v="9.7245000000000008"/>
    <s v="513:544"/>
    <s v="10298"/>
    <n v="48"/>
    <x v="16"/>
  </r>
  <r>
    <x v="0"/>
    <n v="513"/>
    <n v="544"/>
    <n v="0.49"/>
    <n v="9.7245000000000008"/>
    <s v="513:544"/>
    <s v="10299"/>
    <n v="49"/>
    <x v="16"/>
  </r>
  <r>
    <x v="0"/>
    <n v="513"/>
    <n v="544"/>
    <n v="0.5"/>
    <n v="9.7245000000000008"/>
    <s v="513:544"/>
    <s v="10300"/>
    <n v="50"/>
    <x v="16"/>
  </r>
  <r>
    <x v="0"/>
    <n v="545"/>
    <n v="576"/>
    <n v="0.01"/>
    <n v="22.561199999999999"/>
    <s v="545:576"/>
    <s v="10301"/>
    <n v="1"/>
    <x v="17"/>
  </r>
  <r>
    <x v="0"/>
    <n v="545"/>
    <n v="576"/>
    <n v="0.02"/>
    <n v="22.561199999999999"/>
    <s v="545:576"/>
    <s v="10302"/>
    <n v="2"/>
    <x v="17"/>
  </r>
  <r>
    <x v="0"/>
    <n v="545"/>
    <n v="576"/>
    <n v="0.03"/>
    <n v="22.561199999999999"/>
    <s v="545:576"/>
    <s v="10303"/>
    <n v="3"/>
    <x v="17"/>
  </r>
  <r>
    <x v="0"/>
    <n v="545"/>
    <n v="576"/>
    <n v="0.04"/>
    <n v="22.561199999999999"/>
    <s v="545:576"/>
    <s v="10304"/>
    <n v="4"/>
    <x v="17"/>
  </r>
  <r>
    <x v="0"/>
    <n v="545"/>
    <n v="576"/>
    <n v="0.05"/>
    <n v="22.561199999999999"/>
    <s v="545:576"/>
    <s v="10305"/>
    <n v="5"/>
    <x v="17"/>
  </r>
  <r>
    <x v="0"/>
    <n v="545"/>
    <n v="576"/>
    <n v="0.06"/>
    <n v="22.586200000000002"/>
    <s v="545:576"/>
    <s v="10306"/>
    <n v="6"/>
    <x v="17"/>
  </r>
  <r>
    <x v="0"/>
    <n v="545"/>
    <n v="576"/>
    <n v="7.0000000000000007E-2"/>
    <n v="22.582100000000001"/>
    <s v="545:576"/>
    <s v="10307"/>
    <n v="7"/>
    <x v="17"/>
  </r>
  <r>
    <x v="0"/>
    <n v="545"/>
    <n v="576"/>
    <n v="0.08"/>
    <n v="22.582100000000001"/>
    <s v="545:576"/>
    <s v="10308"/>
    <n v="8"/>
    <x v="17"/>
  </r>
  <r>
    <x v="0"/>
    <n v="545"/>
    <n v="576"/>
    <n v="0.09"/>
    <n v="22.695399999999999"/>
    <s v="545:576"/>
    <s v="10309"/>
    <n v="9"/>
    <x v="17"/>
  </r>
  <r>
    <x v="0"/>
    <n v="545"/>
    <n v="576"/>
    <n v="0.1"/>
    <n v="22.695399999999999"/>
    <s v="545:576"/>
    <s v="10310"/>
    <n v="10"/>
    <x v="17"/>
  </r>
  <r>
    <x v="0"/>
    <n v="545"/>
    <n v="576"/>
    <n v="0.11"/>
    <n v="22.695399999999999"/>
    <s v="545:576"/>
    <s v="10311"/>
    <n v="11"/>
    <x v="17"/>
  </r>
  <r>
    <x v="0"/>
    <n v="545"/>
    <n v="576"/>
    <n v="0.12"/>
    <n v="22.569900000000001"/>
    <s v="545:576"/>
    <s v="10312"/>
    <n v="12"/>
    <x v="17"/>
  </r>
  <r>
    <x v="0"/>
    <n v="545"/>
    <n v="576"/>
    <n v="0.13"/>
    <n v="22.569900000000001"/>
    <s v="545:576"/>
    <s v="10313"/>
    <n v="13"/>
    <x v="17"/>
  </r>
  <r>
    <x v="0"/>
    <n v="545"/>
    <n v="576"/>
    <n v="0.14000000000000001"/>
    <n v="22.5793"/>
    <s v="545:576"/>
    <s v="10314"/>
    <n v="14"/>
    <x v="17"/>
  </r>
  <r>
    <x v="0"/>
    <n v="545"/>
    <n v="576"/>
    <n v="0.15"/>
    <n v="22.5793"/>
    <s v="545:576"/>
    <s v="10315"/>
    <n v="15"/>
    <x v="17"/>
  </r>
  <r>
    <x v="0"/>
    <n v="545"/>
    <n v="576"/>
    <n v="0.16"/>
    <n v="22.627600000000001"/>
    <s v="545:576"/>
    <s v="10316"/>
    <n v="16"/>
    <x v="17"/>
  </r>
  <r>
    <x v="0"/>
    <n v="545"/>
    <n v="576"/>
    <n v="0.17"/>
    <n v="22.457899999999999"/>
    <s v="545:576"/>
    <s v="10317"/>
    <n v="17"/>
    <x v="17"/>
  </r>
  <r>
    <x v="0"/>
    <n v="545"/>
    <n v="576"/>
    <n v="0.18"/>
    <n v="21.7942"/>
    <s v="545:576"/>
    <s v="10318"/>
    <n v="18"/>
    <x v="17"/>
  </r>
  <r>
    <x v="0"/>
    <n v="545"/>
    <n v="576"/>
    <n v="0.19"/>
    <n v="21.7942"/>
    <s v="545:576"/>
    <s v="10319"/>
    <n v="19"/>
    <x v="17"/>
  </r>
  <r>
    <x v="0"/>
    <n v="545"/>
    <n v="576"/>
    <n v="0.2"/>
    <n v="21.7942"/>
    <s v="545:576"/>
    <s v="10320"/>
    <n v="20"/>
    <x v="17"/>
  </r>
  <r>
    <x v="0"/>
    <n v="545"/>
    <n v="576"/>
    <n v="0.21"/>
    <n v="21.618500000000001"/>
    <s v="545:576"/>
    <s v="10321"/>
    <n v="21"/>
    <x v="17"/>
  </r>
  <r>
    <x v="0"/>
    <n v="545"/>
    <n v="576"/>
    <n v="0.22"/>
    <n v="21.618500000000001"/>
    <s v="545:576"/>
    <s v="10322"/>
    <n v="22"/>
    <x v="17"/>
  </r>
  <r>
    <x v="0"/>
    <n v="545"/>
    <n v="576"/>
    <n v="0.23"/>
    <n v="21.118500000000001"/>
    <s v="545:576"/>
    <s v="10323"/>
    <n v="23"/>
    <x v="17"/>
  </r>
  <r>
    <x v="0"/>
    <n v="545"/>
    <n v="576"/>
    <n v="0.24"/>
    <n v="21.118500000000001"/>
    <s v="545:576"/>
    <s v="10324"/>
    <n v="24"/>
    <x v="17"/>
  </r>
  <r>
    <x v="0"/>
    <n v="545"/>
    <n v="576"/>
    <n v="0.25"/>
    <n v="21.118500000000001"/>
    <s v="545:576"/>
    <s v="10325"/>
    <n v="25"/>
    <x v="17"/>
  </r>
  <r>
    <x v="0"/>
    <n v="545"/>
    <n v="576"/>
    <n v="0.26"/>
    <n v="21.118500000000001"/>
    <s v="545:576"/>
    <s v="10326"/>
    <n v="26"/>
    <x v="17"/>
  </r>
  <r>
    <x v="0"/>
    <n v="545"/>
    <n v="576"/>
    <n v="0.27"/>
    <n v="21.118500000000001"/>
    <s v="545:576"/>
    <s v="10327"/>
    <n v="27"/>
    <x v="17"/>
  </r>
  <r>
    <x v="0"/>
    <n v="545"/>
    <n v="576"/>
    <n v="0.28000000000000003"/>
    <n v="21.118500000000001"/>
    <s v="545:576"/>
    <s v="10328"/>
    <n v="28"/>
    <x v="17"/>
  </r>
  <r>
    <x v="0"/>
    <n v="545"/>
    <n v="576"/>
    <n v="0.28999999999999998"/>
    <n v="21.118500000000001"/>
    <s v="545:576"/>
    <s v="10329"/>
    <n v="29"/>
    <x v="17"/>
  </r>
  <r>
    <x v="0"/>
    <n v="545"/>
    <n v="576"/>
    <n v="0.3"/>
    <n v="21.118500000000001"/>
    <s v="545:576"/>
    <s v="10330"/>
    <n v="30"/>
    <x v="17"/>
  </r>
  <r>
    <x v="0"/>
    <n v="545"/>
    <n v="576"/>
    <n v="0.31"/>
    <n v="19.5656"/>
    <s v="545:576"/>
    <s v="10331"/>
    <n v="31"/>
    <x v="17"/>
  </r>
  <r>
    <x v="0"/>
    <n v="545"/>
    <n v="576"/>
    <n v="0.32"/>
    <n v="19.5656"/>
    <s v="545:576"/>
    <s v="10332"/>
    <n v="32"/>
    <x v="17"/>
  </r>
  <r>
    <x v="0"/>
    <n v="545"/>
    <n v="576"/>
    <n v="0.33"/>
    <n v="18.167400000000001"/>
    <s v="545:576"/>
    <s v="10333"/>
    <n v="33"/>
    <x v="17"/>
  </r>
  <r>
    <x v="0"/>
    <n v="545"/>
    <n v="576"/>
    <n v="0.34"/>
    <n v="18.167400000000001"/>
    <s v="545:576"/>
    <s v="10334"/>
    <n v="34"/>
    <x v="17"/>
  </r>
  <r>
    <x v="0"/>
    <n v="545"/>
    <n v="576"/>
    <n v="0.35"/>
    <n v="18.167400000000001"/>
    <s v="545:576"/>
    <s v="10335"/>
    <n v="35"/>
    <x v="17"/>
  </r>
  <r>
    <x v="0"/>
    <n v="545"/>
    <n v="576"/>
    <n v="0.36"/>
    <n v="18.167400000000001"/>
    <s v="545:576"/>
    <s v="10336"/>
    <n v="36"/>
    <x v="17"/>
  </r>
  <r>
    <x v="0"/>
    <n v="545"/>
    <n v="576"/>
    <n v="0.37"/>
    <n v="18.167400000000001"/>
    <s v="545:576"/>
    <s v="10337"/>
    <n v="37"/>
    <x v="17"/>
  </r>
  <r>
    <x v="0"/>
    <n v="545"/>
    <n v="576"/>
    <n v="0.38"/>
    <n v="18.167400000000001"/>
    <s v="545:576"/>
    <s v="10338"/>
    <n v="38"/>
    <x v="17"/>
  </r>
  <r>
    <x v="0"/>
    <n v="545"/>
    <n v="576"/>
    <n v="0.39"/>
    <n v="18.167400000000001"/>
    <s v="545:576"/>
    <s v="10339"/>
    <n v="39"/>
    <x v="17"/>
  </r>
  <r>
    <x v="0"/>
    <n v="545"/>
    <n v="576"/>
    <n v="0.4"/>
    <n v="18.167400000000001"/>
    <s v="545:576"/>
    <s v="10340"/>
    <n v="40"/>
    <x v="17"/>
  </r>
  <r>
    <x v="0"/>
    <n v="545"/>
    <n v="576"/>
    <n v="0.41"/>
    <n v="18.167400000000001"/>
    <s v="545:576"/>
    <s v="10341"/>
    <n v="41"/>
    <x v="17"/>
  </r>
  <r>
    <x v="0"/>
    <n v="545"/>
    <n v="576"/>
    <n v="0.42"/>
    <n v="18.167400000000001"/>
    <s v="545:576"/>
    <s v="10342"/>
    <n v="42"/>
    <x v="17"/>
  </r>
  <r>
    <x v="0"/>
    <n v="545"/>
    <n v="576"/>
    <n v="0.43"/>
    <n v="18.167400000000001"/>
    <s v="545:576"/>
    <s v="10343"/>
    <n v="43"/>
    <x v="17"/>
  </r>
  <r>
    <x v="0"/>
    <n v="545"/>
    <n v="576"/>
    <n v="0.44"/>
    <n v="18.167400000000001"/>
    <s v="545:576"/>
    <s v="10344"/>
    <n v="44"/>
    <x v="17"/>
  </r>
  <r>
    <x v="0"/>
    <n v="545"/>
    <n v="576"/>
    <n v="0.45"/>
    <n v="18.167400000000001"/>
    <s v="545:576"/>
    <s v="10345"/>
    <n v="45"/>
    <x v="17"/>
  </r>
  <r>
    <x v="0"/>
    <n v="545"/>
    <n v="576"/>
    <n v="0.46"/>
    <n v="18.167400000000001"/>
    <s v="545:576"/>
    <s v="10346"/>
    <n v="46"/>
    <x v="17"/>
  </r>
  <r>
    <x v="0"/>
    <n v="545"/>
    <n v="576"/>
    <n v="0.47"/>
    <n v="18.167400000000001"/>
    <s v="545:576"/>
    <s v="10347"/>
    <n v="47"/>
    <x v="17"/>
  </r>
  <r>
    <x v="0"/>
    <n v="545"/>
    <n v="576"/>
    <n v="0.48"/>
    <n v="18.167400000000001"/>
    <s v="545:576"/>
    <s v="10348"/>
    <n v="48"/>
    <x v="17"/>
  </r>
  <r>
    <x v="0"/>
    <n v="545"/>
    <n v="576"/>
    <n v="0.49"/>
    <n v="18.167400000000001"/>
    <s v="545:576"/>
    <s v="10349"/>
    <n v="49"/>
    <x v="17"/>
  </r>
  <r>
    <x v="0"/>
    <n v="545"/>
    <n v="576"/>
    <n v="0.5"/>
    <n v="18.167400000000001"/>
    <s v="545:576"/>
    <s v="10350"/>
    <n v="50"/>
    <x v="17"/>
  </r>
  <r>
    <x v="0"/>
    <n v="577"/>
    <n v="608"/>
    <n v="0.01"/>
    <n v="29.834800000000001"/>
    <s v="577:608"/>
    <s v="10351"/>
    <n v="1"/>
    <x v="18"/>
  </r>
  <r>
    <x v="0"/>
    <n v="577"/>
    <n v="608"/>
    <n v="0.02"/>
    <n v="29.834800000000001"/>
    <s v="577:608"/>
    <s v="10352"/>
    <n v="2"/>
    <x v="18"/>
  </r>
  <r>
    <x v="0"/>
    <n v="577"/>
    <n v="608"/>
    <n v="0.03"/>
    <n v="29.834800000000001"/>
    <s v="577:608"/>
    <s v="10353"/>
    <n v="3"/>
    <x v="18"/>
  </r>
  <r>
    <x v="0"/>
    <n v="577"/>
    <n v="608"/>
    <n v="0.04"/>
    <n v="29.834800000000001"/>
    <s v="577:608"/>
    <s v="10354"/>
    <n v="4"/>
    <x v="18"/>
  </r>
  <r>
    <x v="0"/>
    <n v="577"/>
    <n v="608"/>
    <n v="0.05"/>
    <n v="29.834800000000001"/>
    <s v="577:608"/>
    <s v="10355"/>
    <n v="5"/>
    <x v="18"/>
  </r>
  <r>
    <x v="0"/>
    <n v="577"/>
    <n v="608"/>
    <n v="0.06"/>
    <n v="29.834800000000001"/>
    <s v="577:608"/>
    <s v="10356"/>
    <n v="6"/>
    <x v="18"/>
  </r>
  <r>
    <x v="0"/>
    <n v="577"/>
    <n v="608"/>
    <n v="7.0000000000000007E-2"/>
    <n v="29.834800000000001"/>
    <s v="577:608"/>
    <s v="10357"/>
    <n v="7"/>
    <x v="18"/>
  </r>
  <r>
    <x v="0"/>
    <n v="577"/>
    <n v="608"/>
    <n v="0.08"/>
    <n v="29.834800000000001"/>
    <s v="577:608"/>
    <s v="10358"/>
    <n v="8"/>
    <x v="18"/>
  </r>
  <r>
    <x v="0"/>
    <n v="577"/>
    <n v="608"/>
    <n v="0.09"/>
    <n v="29.834800000000001"/>
    <s v="577:608"/>
    <s v="10359"/>
    <n v="9"/>
    <x v="18"/>
  </r>
  <r>
    <x v="0"/>
    <n v="577"/>
    <n v="608"/>
    <n v="0.1"/>
    <n v="29.834800000000001"/>
    <s v="577:608"/>
    <s v="10360"/>
    <n v="10"/>
    <x v="18"/>
  </r>
  <r>
    <x v="0"/>
    <n v="577"/>
    <n v="608"/>
    <n v="0.11"/>
    <n v="29.834800000000001"/>
    <s v="577:608"/>
    <s v="10361"/>
    <n v="11"/>
    <x v="18"/>
  </r>
  <r>
    <x v="0"/>
    <n v="577"/>
    <n v="608"/>
    <n v="0.12"/>
    <n v="29.834800000000001"/>
    <s v="577:608"/>
    <s v="10362"/>
    <n v="12"/>
    <x v="18"/>
  </r>
  <r>
    <x v="0"/>
    <n v="577"/>
    <n v="608"/>
    <n v="0.13"/>
    <n v="29.834800000000001"/>
    <s v="577:608"/>
    <s v="10363"/>
    <n v="13"/>
    <x v="18"/>
  </r>
  <r>
    <x v="0"/>
    <n v="577"/>
    <n v="608"/>
    <n v="0.14000000000000001"/>
    <n v="29.751100000000001"/>
    <s v="577:608"/>
    <s v="10364"/>
    <n v="14"/>
    <x v="18"/>
  </r>
  <r>
    <x v="0"/>
    <n v="577"/>
    <n v="608"/>
    <n v="0.15"/>
    <n v="29.751100000000001"/>
    <s v="577:608"/>
    <s v="10365"/>
    <n v="15"/>
    <x v="18"/>
  </r>
  <r>
    <x v="0"/>
    <n v="577"/>
    <n v="608"/>
    <n v="0.16"/>
    <n v="29.751100000000001"/>
    <s v="577:608"/>
    <s v="10366"/>
    <n v="16"/>
    <x v="18"/>
  </r>
  <r>
    <x v="0"/>
    <n v="577"/>
    <n v="608"/>
    <n v="0.17"/>
    <n v="29.751100000000001"/>
    <s v="577:608"/>
    <s v="10367"/>
    <n v="17"/>
    <x v="18"/>
  </r>
  <r>
    <x v="0"/>
    <n v="577"/>
    <n v="608"/>
    <n v="0.18"/>
    <n v="29.751100000000001"/>
    <s v="577:608"/>
    <s v="10368"/>
    <n v="18"/>
    <x v="18"/>
  </r>
  <r>
    <x v="0"/>
    <n v="577"/>
    <n v="608"/>
    <n v="0.19"/>
    <n v="30.125"/>
    <s v="577:608"/>
    <s v="10369"/>
    <n v="19"/>
    <x v="18"/>
  </r>
  <r>
    <x v="0"/>
    <n v="577"/>
    <n v="608"/>
    <n v="0.2"/>
    <n v="30.125"/>
    <s v="577:608"/>
    <s v="10370"/>
    <n v="20"/>
    <x v="18"/>
  </r>
  <r>
    <x v="0"/>
    <n v="577"/>
    <n v="608"/>
    <n v="0.21"/>
    <n v="30.125"/>
    <s v="577:608"/>
    <s v="10371"/>
    <n v="21"/>
    <x v="18"/>
  </r>
  <r>
    <x v="0"/>
    <n v="577"/>
    <n v="608"/>
    <n v="0.22"/>
    <n v="30.125"/>
    <s v="577:608"/>
    <s v="10372"/>
    <n v="22"/>
    <x v="18"/>
  </r>
  <r>
    <x v="0"/>
    <n v="577"/>
    <n v="608"/>
    <n v="0.23"/>
    <n v="30.017700000000001"/>
    <s v="577:608"/>
    <s v="10373"/>
    <n v="23"/>
    <x v="18"/>
  </r>
  <r>
    <x v="0"/>
    <n v="577"/>
    <n v="608"/>
    <n v="0.24"/>
    <n v="30.462499999999999"/>
    <s v="577:608"/>
    <s v="10374"/>
    <n v="24"/>
    <x v="18"/>
  </r>
  <r>
    <x v="0"/>
    <n v="577"/>
    <n v="608"/>
    <n v="0.25"/>
    <n v="30.462499999999999"/>
    <s v="577:608"/>
    <s v="10375"/>
    <n v="25"/>
    <x v="18"/>
  </r>
  <r>
    <x v="0"/>
    <n v="577"/>
    <n v="608"/>
    <n v="0.26"/>
    <n v="30.3705"/>
    <s v="577:608"/>
    <s v="10376"/>
    <n v="26"/>
    <x v="18"/>
  </r>
  <r>
    <x v="0"/>
    <n v="577"/>
    <n v="608"/>
    <n v="0.27"/>
    <n v="30.721900000000002"/>
    <s v="577:608"/>
    <s v="10377"/>
    <n v="27"/>
    <x v="18"/>
  </r>
  <r>
    <x v="0"/>
    <n v="577"/>
    <n v="608"/>
    <n v="0.28000000000000003"/>
    <n v="30.721900000000002"/>
    <s v="577:608"/>
    <s v="10378"/>
    <n v="28"/>
    <x v="18"/>
  </r>
  <r>
    <x v="0"/>
    <n v="577"/>
    <n v="608"/>
    <n v="0.28999999999999998"/>
    <n v="30.721900000000002"/>
    <s v="577:608"/>
    <s v="10379"/>
    <n v="29"/>
    <x v="18"/>
  </r>
  <r>
    <x v="0"/>
    <n v="577"/>
    <n v="608"/>
    <n v="0.3"/>
    <n v="30.721900000000002"/>
    <s v="577:608"/>
    <s v="10380"/>
    <n v="30"/>
    <x v="18"/>
  </r>
  <r>
    <x v="0"/>
    <n v="577"/>
    <n v="608"/>
    <n v="0.31"/>
    <n v="30.721900000000002"/>
    <s v="577:608"/>
    <s v="10381"/>
    <n v="31"/>
    <x v="18"/>
  </r>
  <r>
    <x v="0"/>
    <n v="577"/>
    <n v="608"/>
    <n v="0.32"/>
    <n v="30.311399999999999"/>
    <s v="577:608"/>
    <s v="10382"/>
    <n v="32"/>
    <x v="18"/>
  </r>
  <r>
    <x v="0"/>
    <n v="577"/>
    <n v="608"/>
    <n v="0.33"/>
    <n v="30.311399999999999"/>
    <s v="577:608"/>
    <s v="10383"/>
    <n v="33"/>
    <x v="18"/>
  </r>
  <r>
    <x v="0"/>
    <n v="577"/>
    <n v="608"/>
    <n v="0.34"/>
    <n v="30.311399999999999"/>
    <s v="577:608"/>
    <s v="10384"/>
    <n v="34"/>
    <x v="18"/>
  </r>
  <r>
    <x v="0"/>
    <n v="577"/>
    <n v="608"/>
    <n v="0.35"/>
    <n v="30.3841"/>
    <s v="577:608"/>
    <s v="10385"/>
    <n v="35"/>
    <x v="18"/>
  </r>
  <r>
    <x v="0"/>
    <n v="577"/>
    <n v="608"/>
    <n v="0.36"/>
    <n v="30.755299999999998"/>
    <s v="577:608"/>
    <s v="10386"/>
    <n v="36"/>
    <x v="18"/>
  </r>
  <r>
    <x v="0"/>
    <n v="577"/>
    <n v="608"/>
    <n v="0.37"/>
    <n v="30.755299999999998"/>
    <s v="577:608"/>
    <s v="10387"/>
    <n v="37"/>
    <x v="18"/>
  </r>
  <r>
    <x v="0"/>
    <n v="577"/>
    <n v="608"/>
    <n v="0.38"/>
    <n v="30.755299999999998"/>
    <s v="577:608"/>
    <s v="10388"/>
    <n v="38"/>
    <x v="18"/>
  </r>
  <r>
    <x v="0"/>
    <n v="577"/>
    <n v="608"/>
    <n v="0.39"/>
    <n v="30.755299999999998"/>
    <s v="577:608"/>
    <s v="10389"/>
    <n v="39"/>
    <x v="18"/>
  </r>
  <r>
    <x v="0"/>
    <n v="577"/>
    <n v="608"/>
    <n v="0.4"/>
    <n v="30.755299999999998"/>
    <s v="577:608"/>
    <s v="10390"/>
    <n v="40"/>
    <x v="18"/>
  </r>
  <r>
    <x v="0"/>
    <n v="577"/>
    <n v="608"/>
    <n v="0.41"/>
    <n v="30.755299999999998"/>
    <s v="577:608"/>
    <s v="10391"/>
    <n v="41"/>
    <x v="18"/>
  </r>
  <r>
    <x v="0"/>
    <n v="577"/>
    <n v="608"/>
    <n v="0.42"/>
    <n v="30.755299999999998"/>
    <s v="577:608"/>
    <s v="10392"/>
    <n v="42"/>
    <x v="18"/>
  </r>
  <r>
    <x v="0"/>
    <n v="577"/>
    <n v="608"/>
    <n v="0.43"/>
    <n v="30.755299999999998"/>
    <s v="577:608"/>
    <s v="10393"/>
    <n v="43"/>
    <x v="18"/>
  </r>
  <r>
    <x v="0"/>
    <n v="577"/>
    <n v="608"/>
    <n v="0.44"/>
    <n v="30.755299999999998"/>
    <s v="577:608"/>
    <s v="10394"/>
    <n v="44"/>
    <x v="18"/>
  </r>
  <r>
    <x v="0"/>
    <n v="577"/>
    <n v="608"/>
    <n v="0.45"/>
    <n v="30.755299999999998"/>
    <s v="577:608"/>
    <s v="10395"/>
    <n v="45"/>
    <x v="18"/>
  </r>
  <r>
    <x v="0"/>
    <n v="577"/>
    <n v="608"/>
    <n v="0.46"/>
    <n v="30.755299999999998"/>
    <s v="577:608"/>
    <s v="10396"/>
    <n v="46"/>
    <x v="18"/>
  </r>
  <r>
    <x v="0"/>
    <n v="577"/>
    <n v="608"/>
    <n v="0.47"/>
    <n v="30.755299999999998"/>
    <s v="577:608"/>
    <s v="10397"/>
    <n v="47"/>
    <x v="18"/>
  </r>
  <r>
    <x v="0"/>
    <n v="577"/>
    <n v="608"/>
    <n v="0.48"/>
    <n v="30.755299999999998"/>
    <s v="577:608"/>
    <s v="10398"/>
    <n v="48"/>
    <x v="18"/>
  </r>
  <r>
    <x v="0"/>
    <n v="577"/>
    <n v="608"/>
    <n v="0.49"/>
    <n v="30.755299999999998"/>
    <s v="577:608"/>
    <s v="10399"/>
    <n v="49"/>
    <x v="18"/>
  </r>
  <r>
    <x v="0"/>
    <n v="577"/>
    <n v="608"/>
    <n v="0.5"/>
    <n v="30.755299999999998"/>
    <s v="577:608"/>
    <s v="10400"/>
    <n v="50"/>
    <x v="18"/>
  </r>
  <r>
    <x v="0"/>
    <n v="609"/>
    <n v="640"/>
    <n v="0.01"/>
    <n v="32.501100000000001"/>
    <s v="609:640"/>
    <s v="10401"/>
    <n v="1"/>
    <x v="19"/>
  </r>
  <r>
    <x v="0"/>
    <n v="609"/>
    <n v="640"/>
    <n v="0.02"/>
    <n v="32.501100000000001"/>
    <s v="609:640"/>
    <s v="10402"/>
    <n v="2"/>
    <x v="19"/>
  </r>
  <r>
    <x v="0"/>
    <n v="609"/>
    <n v="640"/>
    <n v="0.03"/>
    <n v="32.501100000000001"/>
    <s v="609:640"/>
    <s v="10403"/>
    <n v="3"/>
    <x v="19"/>
  </r>
  <r>
    <x v="0"/>
    <n v="609"/>
    <n v="640"/>
    <n v="0.04"/>
    <n v="32.429400000000001"/>
    <s v="609:640"/>
    <s v="10404"/>
    <n v="4"/>
    <x v="19"/>
  </r>
  <r>
    <x v="0"/>
    <n v="609"/>
    <n v="640"/>
    <n v="0.05"/>
    <n v="32.429400000000001"/>
    <s v="609:640"/>
    <s v="10405"/>
    <n v="5"/>
    <x v="19"/>
  </r>
  <r>
    <x v="0"/>
    <n v="609"/>
    <n v="640"/>
    <n v="0.06"/>
    <n v="32.3459"/>
    <s v="609:640"/>
    <s v="10406"/>
    <n v="6"/>
    <x v="19"/>
  </r>
  <r>
    <x v="0"/>
    <n v="609"/>
    <n v="640"/>
    <n v="7.0000000000000007E-2"/>
    <n v="32.3459"/>
    <s v="609:640"/>
    <s v="10407"/>
    <n v="7"/>
    <x v="19"/>
  </r>
  <r>
    <x v="0"/>
    <n v="609"/>
    <n v="640"/>
    <n v="0.08"/>
    <n v="32.3459"/>
    <s v="609:640"/>
    <s v="10408"/>
    <n v="8"/>
    <x v="19"/>
  </r>
  <r>
    <x v="0"/>
    <n v="609"/>
    <n v="640"/>
    <n v="0.09"/>
    <n v="32.3459"/>
    <s v="609:640"/>
    <s v="10409"/>
    <n v="9"/>
    <x v="19"/>
  </r>
  <r>
    <x v="0"/>
    <n v="609"/>
    <n v="640"/>
    <n v="0.1"/>
    <n v="32.3459"/>
    <s v="609:640"/>
    <s v="10410"/>
    <n v="10"/>
    <x v="19"/>
  </r>
  <r>
    <x v="0"/>
    <n v="609"/>
    <n v="640"/>
    <n v="0.11"/>
    <n v="32.3459"/>
    <s v="609:640"/>
    <s v="10411"/>
    <n v="11"/>
    <x v="19"/>
  </r>
  <r>
    <x v="0"/>
    <n v="609"/>
    <n v="640"/>
    <n v="0.12"/>
    <n v="32.3459"/>
    <s v="609:640"/>
    <s v="10412"/>
    <n v="12"/>
    <x v="19"/>
  </r>
  <r>
    <x v="0"/>
    <n v="609"/>
    <n v="640"/>
    <n v="0.13"/>
    <n v="32.3459"/>
    <s v="609:640"/>
    <s v="10413"/>
    <n v="13"/>
    <x v="19"/>
  </r>
  <r>
    <x v="0"/>
    <n v="609"/>
    <n v="640"/>
    <n v="0.14000000000000001"/>
    <n v="31.8858"/>
    <s v="609:640"/>
    <s v="10414"/>
    <n v="14"/>
    <x v="19"/>
  </r>
  <r>
    <x v="0"/>
    <n v="609"/>
    <n v="640"/>
    <n v="0.15"/>
    <n v="31.8858"/>
    <s v="609:640"/>
    <s v="10415"/>
    <n v="15"/>
    <x v="19"/>
  </r>
  <r>
    <x v="0"/>
    <n v="609"/>
    <n v="640"/>
    <n v="0.16"/>
    <n v="31.461500000000001"/>
    <s v="609:640"/>
    <s v="10416"/>
    <n v="16"/>
    <x v="19"/>
  </r>
  <r>
    <x v="0"/>
    <n v="609"/>
    <n v="640"/>
    <n v="0.17"/>
    <n v="32.049500000000002"/>
    <s v="609:640"/>
    <s v="10417"/>
    <n v="17"/>
    <x v="19"/>
  </r>
  <r>
    <x v="0"/>
    <n v="609"/>
    <n v="640"/>
    <n v="0.18"/>
    <n v="32.049500000000002"/>
    <s v="609:640"/>
    <s v="10418"/>
    <n v="18"/>
    <x v="19"/>
  </r>
  <r>
    <x v="0"/>
    <n v="609"/>
    <n v="640"/>
    <n v="0.19"/>
    <n v="32.049500000000002"/>
    <s v="609:640"/>
    <s v="10419"/>
    <n v="19"/>
    <x v="19"/>
  </r>
  <r>
    <x v="0"/>
    <n v="609"/>
    <n v="640"/>
    <n v="0.2"/>
    <n v="32.049500000000002"/>
    <s v="609:640"/>
    <s v="10420"/>
    <n v="20"/>
    <x v="19"/>
  </r>
  <r>
    <x v="0"/>
    <n v="609"/>
    <n v="640"/>
    <n v="0.21"/>
    <n v="32.1982"/>
    <s v="609:640"/>
    <s v="10421"/>
    <n v="21"/>
    <x v="19"/>
  </r>
  <r>
    <x v="0"/>
    <n v="609"/>
    <n v="640"/>
    <n v="0.22"/>
    <n v="32.034700000000001"/>
    <s v="609:640"/>
    <s v="10422"/>
    <n v="22"/>
    <x v="19"/>
  </r>
  <r>
    <x v="0"/>
    <n v="609"/>
    <n v="640"/>
    <n v="0.23"/>
    <n v="32.034700000000001"/>
    <s v="609:640"/>
    <s v="10423"/>
    <n v="23"/>
    <x v="19"/>
  </r>
  <r>
    <x v="0"/>
    <n v="609"/>
    <n v="640"/>
    <n v="0.24"/>
    <n v="32.034700000000001"/>
    <s v="609:640"/>
    <s v="10424"/>
    <n v="24"/>
    <x v="19"/>
  </r>
  <r>
    <x v="0"/>
    <n v="609"/>
    <n v="640"/>
    <n v="0.25"/>
    <n v="32.034700000000001"/>
    <s v="609:640"/>
    <s v="10425"/>
    <n v="25"/>
    <x v="19"/>
  </r>
  <r>
    <x v="0"/>
    <n v="609"/>
    <n v="640"/>
    <n v="0.26"/>
    <n v="32.034700000000001"/>
    <s v="609:640"/>
    <s v="10426"/>
    <n v="26"/>
    <x v="19"/>
  </r>
  <r>
    <x v="0"/>
    <n v="609"/>
    <n v="640"/>
    <n v="0.27"/>
    <n v="32.034700000000001"/>
    <s v="609:640"/>
    <s v="10427"/>
    <n v="27"/>
    <x v="19"/>
  </r>
  <r>
    <x v="0"/>
    <n v="609"/>
    <n v="640"/>
    <n v="0.28000000000000003"/>
    <n v="32.034700000000001"/>
    <s v="609:640"/>
    <s v="10428"/>
    <n v="28"/>
    <x v="19"/>
  </r>
  <r>
    <x v="0"/>
    <n v="609"/>
    <n v="640"/>
    <n v="0.28999999999999998"/>
    <n v="31.696400000000001"/>
    <s v="609:640"/>
    <s v="10429"/>
    <n v="29"/>
    <x v="19"/>
  </r>
  <r>
    <x v="0"/>
    <n v="609"/>
    <n v="640"/>
    <n v="0.3"/>
    <n v="31.696400000000001"/>
    <s v="609:640"/>
    <s v="10430"/>
    <n v="30"/>
    <x v="19"/>
  </r>
  <r>
    <x v="0"/>
    <n v="609"/>
    <n v="640"/>
    <n v="0.31"/>
    <n v="31.696400000000001"/>
    <s v="609:640"/>
    <s v="10431"/>
    <n v="31"/>
    <x v="19"/>
  </r>
  <r>
    <x v="0"/>
    <n v="609"/>
    <n v="640"/>
    <n v="0.32"/>
    <n v="31.696400000000001"/>
    <s v="609:640"/>
    <s v="10432"/>
    <n v="32"/>
    <x v="19"/>
  </r>
  <r>
    <x v="0"/>
    <n v="609"/>
    <n v="640"/>
    <n v="0.33"/>
    <n v="31.016200000000001"/>
    <s v="609:640"/>
    <s v="10433"/>
    <n v="33"/>
    <x v="19"/>
  </r>
  <r>
    <x v="0"/>
    <n v="609"/>
    <n v="640"/>
    <n v="0.34"/>
    <n v="31.016200000000001"/>
    <s v="609:640"/>
    <s v="10434"/>
    <n v="34"/>
    <x v="19"/>
  </r>
  <r>
    <x v="0"/>
    <n v="609"/>
    <n v="640"/>
    <n v="0.35"/>
    <n v="31.016200000000001"/>
    <s v="609:640"/>
    <s v="10435"/>
    <n v="35"/>
    <x v="19"/>
  </r>
  <r>
    <x v="0"/>
    <n v="609"/>
    <n v="640"/>
    <n v="0.36"/>
    <n v="31.016200000000001"/>
    <s v="609:640"/>
    <s v="10436"/>
    <n v="36"/>
    <x v="19"/>
  </r>
  <r>
    <x v="0"/>
    <n v="609"/>
    <n v="640"/>
    <n v="0.37"/>
    <n v="31.016200000000001"/>
    <s v="609:640"/>
    <s v="10437"/>
    <n v="37"/>
    <x v="19"/>
  </r>
  <r>
    <x v="0"/>
    <n v="609"/>
    <n v="640"/>
    <n v="0.38"/>
    <n v="31.016200000000001"/>
    <s v="609:640"/>
    <s v="10438"/>
    <n v="38"/>
    <x v="19"/>
  </r>
  <r>
    <x v="0"/>
    <n v="609"/>
    <n v="640"/>
    <n v="0.39"/>
    <n v="31.016200000000001"/>
    <s v="609:640"/>
    <s v="10439"/>
    <n v="39"/>
    <x v="19"/>
  </r>
  <r>
    <x v="0"/>
    <n v="609"/>
    <n v="640"/>
    <n v="0.4"/>
    <n v="31.114799999999999"/>
    <s v="609:640"/>
    <s v="10440"/>
    <n v="40"/>
    <x v="19"/>
  </r>
  <r>
    <x v="0"/>
    <n v="609"/>
    <n v="640"/>
    <n v="0.41"/>
    <n v="31.114799999999999"/>
    <s v="609:640"/>
    <s v="10441"/>
    <n v="41"/>
    <x v="19"/>
  </r>
  <r>
    <x v="0"/>
    <n v="609"/>
    <n v="640"/>
    <n v="0.42"/>
    <n v="31.114799999999999"/>
    <s v="609:640"/>
    <s v="10442"/>
    <n v="42"/>
    <x v="19"/>
  </r>
  <r>
    <x v="0"/>
    <n v="609"/>
    <n v="640"/>
    <n v="0.43"/>
    <n v="31.114799999999999"/>
    <s v="609:640"/>
    <s v="10443"/>
    <n v="43"/>
    <x v="19"/>
  </r>
  <r>
    <x v="0"/>
    <n v="609"/>
    <n v="640"/>
    <n v="0.44"/>
    <n v="31.114799999999999"/>
    <s v="609:640"/>
    <s v="10444"/>
    <n v="44"/>
    <x v="19"/>
  </r>
  <r>
    <x v="0"/>
    <n v="609"/>
    <n v="640"/>
    <n v="0.45"/>
    <n v="31.114799999999999"/>
    <s v="609:640"/>
    <s v="10445"/>
    <n v="45"/>
    <x v="19"/>
  </r>
  <r>
    <x v="0"/>
    <n v="609"/>
    <n v="640"/>
    <n v="0.46"/>
    <n v="31.114799999999999"/>
    <s v="609:640"/>
    <s v="10446"/>
    <n v="46"/>
    <x v="19"/>
  </r>
  <r>
    <x v="0"/>
    <n v="609"/>
    <n v="640"/>
    <n v="0.47"/>
    <n v="31.269600000000001"/>
    <s v="609:640"/>
    <s v="10447"/>
    <n v="47"/>
    <x v="19"/>
  </r>
  <r>
    <x v="0"/>
    <n v="609"/>
    <n v="640"/>
    <n v="0.48"/>
    <n v="31.269600000000001"/>
    <s v="609:640"/>
    <s v="10448"/>
    <n v="48"/>
    <x v="19"/>
  </r>
  <r>
    <x v="0"/>
    <n v="609"/>
    <n v="640"/>
    <n v="0.49"/>
    <n v="31.269600000000001"/>
    <s v="609:640"/>
    <s v="10449"/>
    <n v="49"/>
    <x v="19"/>
  </r>
  <r>
    <x v="0"/>
    <n v="609"/>
    <n v="640"/>
    <n v="0.5"/>
    <n v="31.269600000000001"/>
    <s v="609:640"/>
    <s v="10450"/>
    <n v="50"/>
    <x v="19"/>
  </r>
  <r>
    <x v="0"/>
    <n v="641"/>
    <n v="672"/>
    <n v="0.01"/>
    <n v="24.041599999999999"/>
    <s v="641:672"/>
    <s v="10451"/>
    <n v="1"/>
    <x v="20"/>
  </r>
  <r>
    <x v="0"/>
    <n v="641"/>
    <n v="672"/>
    <n v="0.02"/>
    <n v="24.041599999999999"/>
    <s v="641:672"/>
    <s v="10452"/>
    <n v="2"/>
    <x v="20"/>
  </r>
  <r>
    <x v="0"/>
    <n v="641"/>
    <n v="672"/>
    <n v="0.03"/>
    <n v="24.041599999999999"/>
    <s v="641:672"/>
    <s v="10453"/>
    <n v="3"/>
    <x v="20"/>
  </r>
  <r>
    <x v="0"/>
    <n v="641"/>
    <n v="672"/>
    <n v="0.04"/>
    <n v="24.041599999999999"/>
    <s v="641:672"/>
    <s v="10454"/>
    <n v="4"/>
    <x v="20"/>
  </r>
  <r>
    <x v="0"/>
    <n v="641"/>
    <n v="672"/>
    <n v="0.05"/>
    <n v="24.041599999999999"/>
    <s v="641:672"/>
    <s v="10455"/>
    <n v="5"/>
    <x v="20"/>
  </r>
  <r>
    <x v="0"/>
    <n v="641"/>
    <n v="672"/>
    <n v="0.06"/>
    <n v="24.041599999999999"/>
    <s v="641:672"/>
    <s v="10456"/>
    <n v="6"/>
    <x v="20"/>
  </r>
  <r>
    <x v="0"/>
    <n v="641"/>
    <n v="672"/>
    <n v="7.0000000000000007E-2"/>
    <n v="24.041599999999999"/>
    <s v="641:672"/>
    <s v="10457"/>
    <n v="7"/>
    <x v="20"/>
  </r>
  <r>
    <x v="0"/>
    <n v="641"/>
    <n v="672"/>
    <n v="0.08"/>
    <n v="24.041599999999999"/>
    <s v="641:672"/>
    <s v="10458"/>
    <n v="8"/>
    <x v="20"/>
  </r>
  <r>
    <x v="0"/>
    <n v="641"/>
    <n v="672"/>
    <n v="0.09"/>
    <n v="24.042100000000001"/>
    <s v="641:672"/>
    <s v="10459"/>
    <n v="9"/>
    <x v="20"/>
  </r>
  <r>
    <x v="0"/>
    <n v="641"/>
    <n v="672"/>
    <n v="0.1"/>
    <n v="24.042100000000001"/>
    <s v="641:672"/>
    <s v="10460"/>
    <n v="10"/>
    <x v="20"/>
  </r>
  <r>
    <x v="0"/>
    <n v="641"/>
    <n v="672"/>
    <n v="0.11"/>
    <n v="24.0214"/>
    <s v="641:672"/>
    <s v="10461"/>
    <n v="11"/>
    <x v="20"/>
  </r>
  <r>
    <x v="0"/>
    <n v="641"/>
    <n v="672"/>
    <n v="0.12"/>
    <n v="24.0214"/>
    <s v="641:672"/>
    <s v="10462"/>
    <n v="12"/>
    <x v="20"/>
  </r>
  <r>
    <x v="0"/>
    <n v="641"/>
    <n v="672"/>
    <n v="0.13"/>
    <n v="24.180599999999998"/>
    <s v="641:672"/>
    <s v="10463"/>
    <n v="13"/>
    <x v="20"/>
  </r>
  <r>
    <x v="0"/>
    <n v="641"/>
    <n v="672"/>
    <n v="0.14000000000000001"/>
    <n v="24.180599999999998"/>
    <s v="641:672"/>
    <s v="10464"/>
    <n v="14"/>
    <x v="20"/>
  </r>
  <r>
    <x v="0"/>
    <n v="641"/>
    <n v="672"/>
    <n v="0.15"/>
    <n v="23.9938"/>
    <s v="641:672"/>
    <s v="10465"/>
    <n v="15"/>
    <x v="20"/>
  </r>
  <r>
    <x v="0"/>
    <n v="641"/>
    <n v="672"/>
    <n v="0.16"/>
    <n v="23.9938"/>
    <s v="641:672"/>
    <s v="10466"/>
    <n v="16"/>
    <x v="20"/>
  </r>
  <r>
    <x v="0"/>
    <n v="641"/>
    <n v="672"/>
    <n v="0.17"/>
    <n v="24.4255"/>
    <s v="641:672"/>
    <s v="10467"/>
    <n v="17"/>
    <x v="20"/>
  </r>
  <r>
    <x v="0"/>
    <n v="641"/>
    <n v="672"/>
    <n v="0.18"/>
    <n v="24.4255"/>
    <s v="641:672"/>
    <s v="10468"/>
    <n v="18"/>
    <x v="20"/>
  </r>
  <r>
    <x v="0"/>
    <n v="641"/>
    <n v="672"/>
    <n v="0.19"/>
    <n v="24.3828"/>
    <s v="641:672"/>
    <s v="10469"/>
    <n v="19"/>
    <x v="20"/>
  </r>
  <r>
    <x v="0"/>
    <n v="641"/>
    <n v="672"/>
    <n v="0.2"/>
    <n v="24.3828"/>
    <s v="641:672"/>
    <s v="10470"/>
    <n v="20"/>
    <x v="20"/>
  </r>
  <r>
    <x v="0"/>
    <n v="641"/>
    <n v="672"/>
    <n v="0.21"/>
    <n v="24.3828"/>
    <s v="641:672"/>
    <s v="10471"/>
    <n v="21"/>
    <x v="20"/>
  </r>
  <r>
    <x v="0"/>
    <n v="641"/>
    <n v="672"/>
    <n v="0.22"/>
    <n v="24.160399999999999"/>
    <s v="641:672"/>
    <s v="10472"/>
    <n v="22"/>
    <x v="20"/>
  </r>
  <r>
    <x v="0"/>
    <n v="641"/>
    <n v="672"/>
    <n v="0.23"/>
    <n v="24.160399999999999"/>
    <s v="641:672"/>
    <s v="10473"/>
    <n v="23"/>
    <x v="20"/>
  </r>
  <r>
    <x v="0"/>
    <n v="641"/>
    <n v="672"/>
    <n v="0.24"/>
    <n v="24.160399999999999"/>
    <s v="641:672"/>
    <s v="10474"/>
    <n v="24"/>
    <x v="20"/>
  </r>
  <r>
    <x v="0"/>
    <n v="641"/>
    <n v="672"/>
    <n v="0.25"/>
    <n v="24.160399999999999"/>
    <s v="641:672"/>
    <s v="10475"/>
    <n v="25"/>
    <x v="20"/>
  </r>
  <r>
    <x v="0"/>
    <n v="641"/>
    <n v="672"/>
    <n v="0.26"/>
    <n v="23.2851"/>
    <s v="641:672"/>
    <s v="10476"/>
    <n v="26"/>
    <x v="20"/>
  </r>
  <r>
    <x v="0"/>
    <n v="641"/>
    <n v="672"/>
    <n v="0.27"/>
    <n v="23.2851"/>
    <s v="641:672"/>
    <s v="10477"/>
    <n v="27"/>
    <x v="20"/>
  </r>
  <r>
    <x v="0"/>
    <n v="641"/>
    <n v="672"/>
    <n v="0.28000000000000003"/>
    <n v="23.2851"/>
    <s v="641:672"/>
    <s v="10478"/>
    <n v="28"/>
    <x v="20"/>
  </r>
  <r>
    <x v="0"/>
    <n v="641"/>
    <n v="672"/>
    <n v="0.28999999999999998"/>
    <n v="23.0562"/>
    <s v="641:672"/>
    <s v="10479"/>
    <n v="29"/>
    <x v="20"/>
  </r>
  <r>
    <x v="0"/>
    <n v="641"/>
    <n v="672"/>
    <n v="0.3"/>
    <n v="23.0562"/>
    <s v="641:672"/>
    <s v="10480"/>
    <n v="30"/>
    <x v="20"/>
  </r>
  <r>
    <x v="0"/>
    <n v="641"/>
    <n v="672"/>
    <n v="0.31"/>
    <n v="23.0562"/>
    <s v="641:672"/>
    <s v="10481"/>
    <n v="31"/>
    <x v="20"/>
  </r>
  <r>
    <x v="0"/>
    <n v="641"/>
    <n v="672"/>
    <n v="0.32"/>
    <n v="23.0562"/>
    <s v="641:672"/>
    <s v="10482"/>
    <n v="32"/>
    <x v="20"/>
  </r>
  <r>
    <x v="0"/>
    <n v="641"/>
    <n v="672"/>
    <n v="0.33"/>
    <n v="23.0562"/>
    <s v="641:672"/>
    <s v="10483"/>
    <n v="33"/>
    <x v="20"/>
  </r>
  <r>
    <x v="0"/>
    <n v="641"/>
    <n v="672"/>
    <n v="0.34"/>
    <n v="23.0562"/>
    <s v="641:672"/>
    <s v="10484"/>
    <n v="34"/>
    <x v="20"/>
  </r>
  <r>
    <x v="0"/>
    <n v="641"/>
    <n v="672"/>
    <n v="0.35"/>
    <n v="23.0562"/>
    <s v="641:672"/>
    <s v="10485"/>
    <n v="35"/>
    <x v="20"/>
  </r>
  <r>
    <x v="0"/>
    <n v="641"/>
    <n v="672"/>
    <n v="0.36"/>
    <n v="23.0562"/>
    <s v="641:672"/>
    <s v="10486"/>
    <n v="36"/>
    <x v="20"/>
  </r>
  <r>
    <x v="0"/>
    <n v="641"/>
    <n v="672"/>
    <n v="0.37"/>
    <n v="23.2605"/>
    <s v="641:672"/>
    <s v="10487"/>
    <n v="37"/>
    <x v="20"/>
  </r>
  <r>
    <x v="0"/>
    <n v="641"/>
    <n v="672"/>
    <n v="0.38"/>
    <n v="23.2605"/>
    <s v="641:672"/>
    <s v="10488"/>
    <n v="38"/>
    <x v="20"/>
  </r>
  <r>
    <x v="0"/>
    <n v="641"/>
    <n v="672"/>
    <n v="0.39"/>
    <n v="23.2605"/>
    <s v="641:672"/>
    <s v="10489"/>
    <n v="39"/>
    <x v="20"/>
  </r>
  <r>
    <x v="0"/>
    <n v="641"/>
    <n v="672"/>
    <n v="0.4"/>
    <n v="23.2605"/>
    <s v="641:672"/>
    <s v="10490"/>
    <n v="40"/>
    <x v="20"/>
  </r>
  <r>
    <x v="0"/>
    <n v="641"/>
    <n v="672"/>
    <n v="0.41"/>
    <n v="23.2605"/>
    <s v="641:672"/>
    <s v="10491"/>
    <n v="41"/>
    <x v="20"/>
  </r>
  <r>
    <x v="0"/>
    <n v="641"/>
    <n v="672"/>
    <n v="0.42"/>
    <n v="23.2605"/>
    <s v="641:672"/>
    <s v="10492"/>
    <n v="42"/>
    <x v="20"/>
  </r>
  <r>
    <x v="0"/>
    <n v="641"/>
    <n v="672"/>
    <n v="0.43"/>
    <n v="23.2605"/>
    <s v="641:672"/>
    <s v="10493"/>
    <n v="43"/>
    <x v="20"/>
  </r>
  <r>
    <x v="0"/>
    <n v="641"/>
    <n v="672"/>
    <n v="0.44"/>
    <n v="23.037700000000001"/>
    <s v="641:672"/>
    <s v="10494"/>
    <n v="44"/>
    <x v="20"/>
  </r>
  <r>
    <x v="0"/>
    <n v="641"/>
    <n v="672"/>
    <n v="0.45"/>
    <n v="23.037700000000001"/>
    <s v="641:672"/>
    <s v="10495"/>
    <n v="45"/>
    <x v="20"/>
  </r>
  <r>
    <x v="0"/>
    <n v="641"/>
    <n v="672"/>
    <n v="0.46"/>
    <n v="23.037700000000001"/>
    <s v="641:672"/>
    <s v="10496"/>
    <n v="46"/>
    <x v="20"/>
  </r>
  <r>
    <x v="0"/>
    <n v="641"/>
    <n v="672"/>
    <n v="0.47"/>
    <n v="23.037700000000001"/>
    <s v="641:672"/>
    <s v="10497"/>
    <n v="47"/>
    <x v="20"/>
  </r>
  <r>
    <x v="0"/>
    <n v="641"/>
    <n v="672"/>
    <n v="0.48"/>
    <n v="23.037700000000001"/>
    <s v="641:672"/>
    <s v="10498"/>
    <n v="48"/>
    <x v="20"/>
  </r>
  <r>
    <x v="0"/>
    <n v="641"/>
    <n v="672"/>
    <n v="0.49"/>
    <n v="23.037700000000001"/>
    <s v="641:672"/>
    <s v="10499"/>
    <n v="49"/>
    <x v="20"/>
  </r>
  <r>
    <x v="0"/>
    <n v="641"/>
    <n v="672"/>
    <n v="0.5"/>
    <n v="23.037700000000001"/>
    <s v="641:672"/>
    <s v="10500"/>
    <n v="50"/>
    <x v="20"/>
  </r>
  <r>
    <x v="0"/>
    <n v="673"/>
    <n v="704"/>
    <n v="0.01"/>
    <n v="31.848299999999998"/>
    <s v="673:704"/>
    <s v="10501"/>
    <n v="1"/>
    <x v="21"/>
  </r>
  <r>
    <x v="0"/>
    <n v="673"/>
    <n v="704"/>
    <n v="0.02"/>
    <n v="31.848299999999998"/>
    <s v="673:704"/>
    <s v="10502"/>
    <n v="2"/>
    <x v="21"/>
  </r>
  <r>
    <x v="0"/>
    <n v="673"/>
    <n v="704"/>
    <n v="0.03"/>
    <n v="31.848299999999998"/>
    <s v="673:704"/>
    <s v="10503"/>
    <n v="3"/>
    <x v="21"/>
  </r>
  <r>
    <x v="0"/>
    <n v="673"/>
    <n v="704"/>
    <n v="0.04"/>
    <n v="31.848299999999998"/>
    <s v="673:704"/>
    <s v="10504"/>
    <n v="4"/>
    <x v="21"/>
  </r>
  <r>
    <x v="0"/>
    <n v="673"/>
    <n v="704"/>
    <n v="0.05"/>
    <n v="31.848299999999998"/>
    <s v="673:704"/>
    <s v="10505"/>
    <n v="5"/>
    <x v="21"/>
  </r>
  <r>
    <x v="0"/>
    <n v="673"/>
    <n v="704"/>
    <n v="0.06"/>
    <n v="31.6678"/>
    <s v="673:704"/>
    <s v="10506"/>
    <n v="6"/>
    <x v="21"/>
  </r>
  <r>
    <x v="0"/>
    <n v="673"/>
    <n v="704"/>
    <n v="7.0000000000000007E-2"/>
    <n v="31.6678"/>
    <s v="673:704"/>
    <s v="10507"/>
    <n v="7"/>
    <x v="21"/>
  </r>
  <r>
    <x v="0"/>
    <n v="673"/>
    <n v="704"/>
    <n v="0.08"/>
    <n v="31.6678"/>
    <s v="673:704"/>
    <s v="10508"/>
    <n v="8"/>
    <x v="21"/>
  </r>
  <r>
    <x v="0"/>
    <n v="673"/>
    <n v="704"/>
    <n v="0.09"/>
    <n v="31.6678"/>
    <s v="673:704"/>
    <s v="10509"/>
    <n v="9"/>
    <x v="21"/>
  </r>
  <r>
    <x v="0"/>
    <n v="673"/>
    <n v="704"/>
    <n v="0.1"/>
    <n v="31.6678"/>
    <s v="673:704"/>
    <s v="10510"/>
    <n v="10"/>
    <x v="21"/>
  </r>
  <r>
    <x v="0"/>
    <n v="673"/>
    <n v="704"/>
    <n v="0.11"/>
    <n v="31.6678"/>
    <s v="673:704"/>
    <s v="10511"/>
    <n v="11"/>
    <x v="21"/>
  </r>
  <r>
    <x v="0"/>
    <n v="673"/>
    <n v="704"/>
    <n v="0.12"/>
    <n v="31.8004"/>
    <s v="673:704"/>
    <s v="10512"/>
    <n v="12"/>
    <x v="21"/>
  </r>
  <r>
    <x v="0"/>
    <n v="673"/>
    <n v="704"/>
    <n v="0.13"/>
    <n v="31.8004"/>
    <s v="673:704"/>
    <s v="10513"/>
    <n v="13"/>
    <x v="21"/>
  </r>
  <r>
    <x v="0"/>
    <n v="673"/>
    <n v="704"/>
    <n v="0.14000000000000001"/>
    <n v="31.8004"/>
    <s v="673:704"/>
    <s v="10514"/>
    <n v="14"/>
    <x v="21"/>
  </r>
  <r>
    <x v="0"/>
    <n v="673"/>
    <n v="704"/>
    <n v="0.15"/>
    <n v="31.8004"/>
    <s v="673:704"/>
    <s v="10515"/>
    <n v="15"/>
    <x v="21"/>
  </r>
  <r>
    <x v="0"/>
    <n v="673"/>
    <n v="704"/>
    <n v="0.16"/>
    <n v="31.801600000000001"/>
    <s v="673:704"/>
    <s v="10516"/>
    <n v="16"/>
    <x v="21"/>
  </r>
  <r>
    <x v="0"/>
    <n v="673"/>
    <n v="704"/>
    <n v="0.17"/>
    <n v="31.801600000000001"/>
    <s v="673:704"/>
    <s v="10517"/>
    <n v="17"/>
    <x v="21"/>
  </r>
  <r>
    <x v="0"/>
    <n v="673"/>
    <n v="704"/>
    <n v="0.18"/>
    <n v="31.232900000000001"/>
    <s v="673:704"/>
    <s v="10518"/>
    <n v="18"/>
    <x v="21"/>
  </r>
  <r>
    <x v="0"/>
    <n v="673"/>
    <n v="704"/>
    <n v="0.19"/>
    <n v="31.232900000000001"/>
    <s v="673:704"/>
    <s v="10519"/>
    <n v="19"/>
    <x v="21"/>
  </r>
  <r>
    <x v="0"/>
    <n v="673"/>
    <n v="704"/>
    <n v="0.2"/>
    <n v="31.232900000000001"/>
    <s v="673:704"/>
    <s v="10520"/>
    <n v="20"/>
    <x v="21"/>
  </r>
  <r>
    <x v="0"/>
    <n v="673"/>
    <n v="704"/>
    <n v="0.21"/>
    <n v="31.232900000000001"/>
    <s v="673:704"/>
    <s v="10521"/>
    <n v="21"/>
    <x v="21"/>
  </r>
  <r>
    <x v="0"/>
    <n v="673"/>
    <n v="704"/>
    <n v="0.22"/>
    <n v="31.232900000000001"/>
    <s v="673:704"/>
    <s v="10522"/>
    <n v="22"/>
    <x v="21"/>
  </r>
  <r>
    <x v="0"/>
    <n v="673"/>
    <n v="704"/>
    <n v="0.23"/>
    <n v="31.232900000000001"/>
    <s v="673:704"/>
    <s v="10523"/>
    <n v="23"/>
    <x v="21"/>
  </r>
  <r>
    <x v="0"/>
    <n v="673"/>
    <n v="704"/>
    <n v="0.24"/>
    <n v="31.232900000000001"/>
    <s v="673:704"/>
    <s v="10524"/>
    <n v="24"/>
    <x v="21"/>
  </r>
  <r>
    <x v="0"/>
    <n v="673"/>
    <n v="704"/>
    <n v="0.25"/>
    <n v="31.232900000000001"/>
    <s v="673:704"/>
    <s v="10525"/>
    <n v="25"/>
    <x v="21"/>
  </r>
  <r>
    <x v="0"/>
    <n v="673"/>
    <n v="704"/>
    <n v="0.26"/>
    <n v="31.232900000000001"/>
    <s v="673:704"/>
    <s v="10526"/>
    <n v="26"/>
    <x v="21"/>
  </r>
  <r>
    <x v="0"/>
    <n v="673"/>
    <n v="704"/>
    <n v="0.27"/>
    <n v="30.705100000000002"/>
    <s v="673:704"/>
    <s v="10527"/>
    <n v="27"/>
    <x v="21"/>
  </r>
  <r>
    <x v="0"/>
    <n v="673"/>
    <n v="704"/>
    <n v="0.28000000000000003"/>
    <n v="30.705100000000002"/>
    <s v="673:704"/>
    <s v="10528"/>
    <n v="28"/>
    <x v="21"/>
  </r>
  <r>
    <x v="0"/>
    <n v="673"/>
    <n v="704"/>
    <n v="0.28999999999999998"/>
    <n v="31.3306"/>
    <s v="673:704"/>
    <s v="10529"/>
    <n v="29"/>
    <x v="21"/>
  </r>
  <r>
    <x v="0"/>
    <n v="673"/>
    <n v="704"/>
    <n v="0.3"/>
    <n v="31.3306"/>
    <s v="673:704"/>
    <s v="10530"/>
    <n v="30"/>
    <x v="21"/>
  </r>
  <r>
    <x v="0"/>
    <n v="673"/>
    <n v="704"/>
    <n v="0.31"/>
    <n v="31.5337"/>
    <s v="673:704"/>
    <s v="10531"/>
    <n v="31"/>
    <x v="21"/>
  </r>
  <r>
    <x v="0"/>
    <n v="673"/>
    <n v="704"/>
    <n v="0.32"/>
    <n v="31.5337"/>
    <s v="673:704"/>
    <s v="10532"/>
    <n v="32"/>
    <x v="21"/>
  </r>
  <r>
    <x v="0"/>
    <n v="673"/>
    <n v="704"/>
    <n v="0.33"/>
    <n v="31.5337"/>
    <s v="673:704"/>
    <s v="10533"/>
    <n v="33"/>
    <x v="21"/>
  </r>
  <r>
    <x v="0"/>
    <n v="673"/>
    <n v="704"/>
    <n v="0.34"/>
    <n v="31.5337"/>
    <s v="673:704"/>
    <s v="10534"/>
    <n v="34"/>
    <x v="21"/>
  </r>
  <r>
    <x v="0"/>
    <n v="673"/>
    <n v="704"/>
    <n v="0.35"/>
    <n v="31.5337"/>
    <s v="673:704"/>
    <s v="10535"/>
    <n v="35"/>
    <x v="21"/>
  </r>
  <r>
    <x v="0"/>
    <n v="673"/>
    <n v="704"/>
    <n v="0.36"/>
    <n v="31.5337"/>
    <s v="673:704"/>
    <s v="10536"/>
    <n v="36"/>
    <x v="21"/>
  </r>
  <r>
    <x v="0"/>
    <n v="673"/>
    <n v="704"/>
    <n v="0.37"/>
    <n v="33.029200000000003"/>
    <s v="673:704"/>
    <s v="10537"/>
    <n v="37"/>
    <x v="21"/>
  </r>
  <r>
    <x v="0"/>
    <n v="673"/>
    <n v="704"/>
    <n v="0.38"/>
    <n v="33.385800000000003"/>
    <s v="673:704"/>
    <s v="10538"/>
    <n v="38"/>
    <x v="21"/>
  </r>
  <r>
    <x v="0"/>
    <n v="673"/>
    <n v="704"/>
    <n v="0.39"/>
    <n v="33.385800000000003"/>
    <s v="673:704"/>
    <s v="10539"/>
    <n v="39"/>
    <x v="21"/>
  </r>
  <r>
    <x v="0"/>
    <n v="673"/>
    <n v="704"/>
    <n v="0.4"/>
    <n v="33.385800000000003"/>
    <s v="673:704"/>
    <s v="10540"/>
    <n v="40"/>
    <x v="21"/>
  </r>
  <r>
    <x v="0"/>
    <n v="673"/>
    <n v="704"/>
    <n v="0.41"/>
    <n v="33.385800000000003"/>
    <s v="673:704"/>
    <s v="10541"/>
    <n v="41"/>
    <x v="21"/>
  </r>
  <r>
    <x v="0"/>
    <n v="673"/>
    <n v="704"/>
    <n v="0.42"/>
    <n v="33.385800000000003"/>
    <s v="673:704"/>
    <s v="10542"/>
    <n v="42"/>
    <x v="21"/>
  </r>
  <r>
    <x v="0"/>
    <n v="673"/>
    <n v="704"/>
    <n v="0.43"/>
    <n v="31.511399999999998"/>
    <s v="673:704"/>
    <s v="10543"/>
    <n v="43"/>
    <x v="21"/>
  </r>
  <r>
    <x v="0"/>
    <n v="673"/>
    <n v="704"/>
    <n v="0.44"/>
    <n v="31.511399999999998"/>
    <s v="673:704"/>
    <s v="10544"/>
    <n v="44"/>
    <x v="21"/>
  </r>
  <r>
    <x v="0"/>
    <n v="673"/>
    <n v="704"/>
    <n v="0.45"/>
    <n v="31.511399999999998"/>
    <s v="673:704"/>
    <s v="10545"/>
    <n v="45"/>
    <x v="21"/>
  </r>
  <r>
    <x v="0"/>
    <n v="673"/>
    <n v="704"/>
    <n v="0.46"/>
    <n v="31.511399999999998"/>
    <s v="673:704"/>
    <s v="10546"/>
    <n v="46"/>
    <x v="21"/>
  </r>
  <r>
    <x v="0"/>
    <n v="673"/>
    <n v="704"/>
    <n v="0.47"/>
    <n v="32.418799999999997"/>
    <s v="673:704"/>
    <s v="10547"/>
    <n v="47"/>
    <x v="21"/>
  </r>
  <r>
    <x v="0"/>
    <n v="673"/>
    <n v="704"/>
    <n v="0.48"/>
    <n v="32.418799999999997"/>
    <s v="673:704"/>
    <s v="10548"/>
    <n v="48"/>
    <x v="21"/>
  </r>
  <r>
    <x v="0"/>
    <n v="673"/>
    <n v="704"/>
    <n v="0.49"/>
    <n v="32.418799999999997"/>
    <s v="673:704"/>
    <s v="10549"/>
    <n v="49"/>
    <x v="21"/>
  </r>
  <r>
    <x v="0"/>
    <n v="673"/>
    <n v="704"/>
    <n v="0.5"/>
    <n v="32.418799999999997"/>
    <s v="673:704"/>
    <s v="10550"/>
    <n v="50"/>
    <x v="21"/>
  </r>
  <r>
    <x v="0"/>
    <n v="705"/>
    <n v="736"/>
    <n v="0.01"/>
    <n v="30.628599999999999"/>
    <s v="705:736"/>
    <s v="10551"/>
    <n v="1"/>
    <x v="22"/>
  </r>
  <r>
    <x v="0"/>
    <n v="705"/>
    <n v="736"/>
    <n v="0.02"/>
    <n v="30.620200000000001"/>
    <s v="705:736"/>
    <s v="10552"/>
    <n v="2"/>
    <x v="22"/>
  </r>
  <r>
    <x v="0"/>
    <n v="705"/>
    <n v="736"/>
    <n v="0.03"/>
    <n v="30.616700000000002"/>
    <s v="705:736"/>
    <s v="10553"/>
    <n v="3"/>
    <x v="22"/>
  </r>
  <r>
    <x v="0"/>
    <n v="705"/>
    <n v="736"/>
    <n v="0.04"/>
    <n v="30.6751"/>
    <s v="705:736"/>
    <s v="10554"/>
    <n v="4"/>
    <x v="22"/>
  </r>
  <r>
    <x v="0"/>
    <n v="705"/>
    <n v="736"/>
    <n v="0.05"/>
    <n v="30.745000000000001"/>
    <s v="705:736"/>
    <s v="10555"/>
    <n v="5"/>
    <x v="22"/>
  </r>
  <r>
    <x v="0"/>
    <n v="705"/>
    <n v="736"/>
    <n v="0.06"/>
    <n v="30.761600000000001"/>
    <s v="705:736"/>
    <s v="10556"/>
    <n v="6"/>
    <x v="22"/>
  </r>
  <r>
    <x v="0"/>
    <n v="705"/>
    <n v="736"/>
    <n v="7.0000000000000007E-2"/>
    <n v="30.905200000000001"/>
    <s v="705:736"/>
    <s v="10557"/>
    <n v="7"/>
    <x v="22"/>
  </r>
  <r>
    <x v="0"/>
    <n v="705"/>
    <n v="736"/>
    <n v="0.08"/>
    <n v="31.145299999999999"/>
    <s v="705:736"/>
    <s v="10558"/>
    <n v="8"/>
    <x v="22"/>
  </r>
  <r>
    <x v="0"/>
    <n v="705"/>
    <n v="736"/>
    <n v="0.09"/>
    <n v="30.8018"/>
    <s v="705:736"/>
    <s v="10559"/>
    <n v="9"/>
    <x v="22"/>
  </r>
  <r>
    <x v="0"/>
    <n v="705"/>
    <n v="736"/>
    <n v="0.1"/>
    <n v="30.8018"/>
    <s v="705:736"/>
    <s v="10560"/>
    <n v="10"/>
    <x v="22"/>
  </r>
  <r>
    <x v="0"/>
    <n v="705"/>
    <n v="736"/>
    <n v="0.11"/>
    <n v="30.8018"/>
    <s v="705:736"/>
    <s v="10561"/>
    <n v="11"/>
    <x v="22"/>
  </r>
  <r>
    <x v="0"/>
    <n v="705"/>
    <n v="736"/>
    <n v="0.12"/>
    <n v="31.138000000000002"/>
    <s v="705:736"/>
    <s v="10562"/>
    <n v="12"/>
    <x v="22"/>
  </r>
  <r>
    <x v="0"/>
    <n v="705"/>
    <n v="736"/>
    <n v="0.13"/>
    <n v="31.138000000000002"/>
    <s v="705:736"/>
    <s v="10563"/>
    <n v="13"/>
    <x v="22"/>
  </r>
  <r>
    <x v="0"/>
    <n v="705"/>
    <n v="736"/>
    <n v="0.14000000000000001"/>
    <n v="31.138000000000002"/>
    <s v="705:736"/>
    <s v="10564"/>
    <n v="14"/>
    <x v="22"/>
  </r>
  <r>
    <x v="0"/>
    <n v="705"/>
    <n v="736"/>
    <n v="0.15"/>
    <n v="31.138000000000002"/>
    <s v="705:736"/>
    <s v="10565"/>
    <n v="15"/>
    <x v="22"/>
  </r>
  <r>
    <x v="0"/>
    <n v="705"/>
    <n v="736"/>
    <n v="0.16"/>
    <n v="31.385300000000001"/>
    <s v="705:736"/>
    <s v="10566"/>
    <n v="16"/>
    <x v="22"/>
  </r>
  <r>
    <x v="0"/>
    <n v="705"/>
    <n v="736"/>
    <n v="0.17"/>
    <n v="31.385300000000001"/>
    <s v="705:736"/>
    <s v="10567"/>
    <n v="17"/>
    <x v="22"/>
  </r>
  <r>
    <x v="0"/>
    <n v="705"/>
    <n v="736"/>
    <n v="0.18"/>
    <n v="31.385300000000001"/>
    <s v="705:736"/>
    <s v="10568"/>
    <n v="18"/>
    <x v="22"/>
  </r>
  <r>
    <x v="0"/>
    <n v="705"/>
    <n v="736"/>
    <n v="0.19"/>
    <n v="31.385300000000001"/>
    <s v="705:736"/>
    <s v="10569"/>
    <n v="19"/>
    <x v="22"/>
  </r>
  <r>
    <x v="0"/>
    <n v="705"/>
    <n v="736"/>
    <n v="0.2"/>
    <n v="31.385300000000001"/>
    <s v="705:736"/>
    <s v="10570"/>
    <n v="20"/>
    <x v="22"/>
  </r>
  <r>
    <x v="0"/>
    <n v="705"/>
    <n v="736"/>
    <n v="0.21"/>
    <n v="31.886299999999999"/>
    <s v="705:736"/>
    <s v="10571"/>
    <n v="21"/>
    <x v="22"/>
  </r>
  <r>
    <x v="0"/>
    <n v="705"/>
    <n v="736"/>
    <n v="0.22"/>
    <n v="31.886299999999999"/>
    <s v="705:736"/>
    <s v="10572"/>
    <n v="22"/>
    <x v="22"/>
  </r>
  <r>
    <x v="0"/>
    <n v="705"/>
    <n v="736"/>
    <n v="0.23"/>
    <n v="31.886299999999999"/>
    <s v="705:736"/>
    <s v="10573"/>
    <n v="23"/>
    <x v="22"/>
  </r>
  <r>
    <x v="0"/>
    <n v="705"/>
    <n v="736"/>
    <n v="0.24"/>
    <n v="31.886299999999999"/>
    <s v="705:736"/>
    <s v="10574"/>
    <n v="24"/>
    <x v="22"/>
  </r>
  <r>
    <x v="0"/>
    <n v="705"/>
    <n v="736"/>
    <n v="0.25"/>
    <n v="31.886299999999999"/>
    <s v="705:736"/>
    <s v="10575"/>
    <n v="25"/>
    <x v="22"/>
  </r>
  <r>
    <x v="0"/>
    <n v="705"/>
    <n v="736"/>
    <n v="0.26"/>
    <n v="31.886299999999999"/>
    <s v="705:736"/>
    <s v="10576"/>
    <n v="26"/>
    <x v="22"/>
  </r>
  <r>
    <x v="0"/>
    <n v="705"/>
    <n v="736"/>
    <n v="0.27"/>
    <n v="31.886299999999999"/>
    <s v="705:736"/>
    <s v="10577"/>
    <n v="27"/>
    <x v="22"/>
  </r>
  <r>
    <x v="0"/>
    <n v="705"/>
    <n v="736"/>
    <n v="0.28000000000000003"/>
    <n v="31.886299999999999"/>
    <s v="705:736"/>
    <s v="10578"/>
    <n v="28"/>
    <x v="22"/>
  </r>
  <r>
    <x v="0"/>
    <n v="705"/>
    <n v="736"/>
    <n v="0.28999999999999998"/>
    <n v="31.886299999999999"/>
    <s v="705:736"/>
    <s v="10579"/>
    <n v="29"/>
    <x v="22"/>
  </r>
  <r>
    <x v="0"/>
    <n v="705"/>
    <n v="736"/>
    <n v="0.3"/>
    <n v="31.886299999999999"/>
    <s v="705:736"/>
    <s v="10580"/>
    <n v="30"/>
    <x v="22"/>
  </r>
  <r>
    <x v="0"/>
    <n v="705"/>
    <n v="736"/>
    <n v="0.31"/>
    <n v="31.886299999999999"/>
    <s v="705:736"/>
    <s v="10581"/>
    <n v="31"/>
    <x v="22"/>
  </r>
  <r>
    <x v="0"/>
    <n v="705"/>
    <n v="736"/>
    <n v="0.32"/>
    <n v="31.886299999999999"/>
    <s v="705:736"/>
    <s v="10582"/>
    <n v="32"/>
    <x v="22"/>
  </r>
  <r>
    <x v="0"/>
    <n v="705"/>
    <n v="736"/>
    <n v="0.33"/>
    <n v="31.886299999999999"/>
    <s v="705:736"/>
    <s v="10583"/>
    <n v="33"/>
    <x v="22"/>
  </r>
  <r>
    <x v="0"/>
    <n v="705"/>
    <n v="736"/>
    <n v="0.34"/>
    <n v="31.886299999999999"/>
    <s v="705:736"/>
    <s v="10584"/>
    <n v="34"/>
    <x v="22"/>
  </r>
  <r>
    <x v="0"/>
    <n v="705"/>
    <n v="736"/>
    <n v="0.35"/>
    <n v="31.886299999999999"/>
    <s v="705:736"/>
    <s v="10585"/>
    <n v="35"/>
    <x v="22"/>
  </r>
  <r>
    <x v="0"/>
    <n v="705"/>
    <n v="736"/>
    <n v="0.36"/>
    <n v="31.886299999999999"/>
    <s v="705:736"/>
    <s v="10586"/>
    <n v="36"/>
    <x v="22"/>
  </r>
  <r>
    <x v="0"/>
    <n v="705"/>
    <n v="736"/>
    <n v="0.37"/>
    <n v="31.886299999999999"/>
    <s v="705:736"/>
    <s v="10587"/>
    <n v="37"/>
    <x v="22"/>
  </r>
  <r>
    <x v="0"/>
    <n v="705"/>
    <n v="736"/>
    <n v="0.38"/>
    <n v="31.886299999999999"/>
    <s v="705:736"/>
    <s v="10588"/>
    <n v="38"/>
    <x v="22"/>
  </r>
  <r>
    <x v="0"/>
    <n v="705"/>
    <n v="736"/>
    <n v="0.39"/>
    <n v="31.886299999999999"/>
    <s v="705:736"/>
    <s v="10589"/>
    <n v="39"/>
    <x v="22"/>
  </r>
  <r>
    <x v="0"/>
    <n v="705"/>
    <n v="736"/>
    <n v="0.4"/>
    <n v="31.886299999999999"/>
    <s v="705:736"/>
    <s v="10590"/>
    <n v="40"/>
    <x v="22"/>
  </r>
  <r>
    <x v="0"/>
    <n v="705"/>
    <n v="736"/>
    <n v="0.41"/>
    <n v="31.886299999999999"/>
    <s v="705:736"/>
    <s v="10591"/>
    <n v="41"/>
    <x v="22"/>
  </r>
  <r>
    <x v="0"/>
    <n v="705"/>
    <n v="736"/>
    <n v="0.42"/>
    <n v="31.886299999999999"/>
    <s v="705:736"/>
    <s v="10592"/>
    <n v="42"/>
    <x v="22"/>
  </r>
  <r>
    <x v="0"/>
    <n v="705"/>
    <n v="736"/>
    <n v="0.43"/>
    <n v="31.886299999999999"/>
    <s v="705:736"/>
    <s v="10593"/>
    <n v="43"/>
    <x v="22"/>
  </r>
  <r>
    <x v="0"/>
    <n v="705"/>
    <n v="736"/>
    <n v="0.44"/>
    <n v="31.886299999999999"/>
    <s v="705:736"/>
    <s v="10594"/>
    <n v="44"/>
    <x v="22"/>
  </r>
  <r>
    <x v="0"/>
    <n v="705"/>
    <n v="736"/>
    <n v="0.45"/>
    <n v="31.886299999999999"/>
    <s v="705:736"/>
    <s v="10595"/>
    <n v="45"/>
    <x v="22"/>
  </r>
  <r>
    <x v="0"/>
    <n v="705"/>
    <n v="736"/>
    <n v="0.46"/>
    <n v="31.886299999999999"/>
    <s v="705:736"/>
    <s v="10596"/>
    <n v="46"/>
    <x v="22"/>
  </r>
  <r>
    <x v="0"/>
    <n v="705"/>
    <n v="736"/>
    <n v="0.47"/>
    <n v="31.886299999999999"/>
    <s v="705:736"/>
    <s v="10597"/>
    <n v="47"/>
    <x v="22"/>
  </r>
  <r>
    <x v="0"/>
    <n v="705"/>
    <n v="736"/>
    <n v="0.48"/>
    <n v="31.886299999999999"/>
    <s v="705:736"/>
    <s v="10598"/>
    <n v="48"/>
    <x v="22"/>
  </r>
  <r>
    <x v="0"/>
    <n v="705"/>
    <n v="736"/>
    <n v="0.49"/>
    <n v="31.886299999999999"/>
    <s v="705:736"/>
    <s v="10599"/>
    <n v="49"/>
    <x v="22"/>
  </r>
  <r>
    <x v="0"/>
    <n v="705"/>
    <n v="736"/>
    <n v="0.5"/>
    <n v="31.886299999999999"/>
    <s v="705:736"/>
    <s v="10600"/>
    <n v="50"/>
    <x v="22"/>
  </r>
  <r>
    <x v="0"/>
    <n v="737"/>
    <n v="768"/>
    <n v="0.01"/>
    <n v="34.187399999999997"/>
    <s v="737:768"/>
    <s v="10601"/>
    <n v="1"/>
    <x v="23"/>
  </r>
  <r>
    <x v="0"/>
    <n v="737"/>
    <n v="768"/>
    <n v="0.02"/>
    <n v="34.187399999999997"/>
    <s v="737:768"/>
    <s v="10602"/>
    <n v="2"/>
    <x v="23"/>
  </r>
  <r>
    <x v="0"/>
    <n v="737"/>
    <n v="768"/>
    <n v="0.03"/>
    <n v="34.187399999999997"/>
    <s v="737:768"/>
    <s v="10603"/>
    <n v="3"/>
    <x v="23"/>
  </r>
  <r>
    <x v="0"/>
    <n v="737"/>
    <n v="768"/>
    <n v="0.04"/>
    <n v="34.187399999999997"/>
    <s v="737:768"/>
    <s v="10604"/>
    <n v="4"/>
    <x v="23"/>
  </r>
  <r>
    <x v="0"/>
    <n v="737"/>
    <n v="768"/>
    <n v="0.05"/>
    <n v="34.14"/>
    <s v="737:768"/>
    <s v="10605"/>
    <n v="5"/>
    <x v="23"/>
  </r>
  <r>
    <x v="0"/>
    <n v="737"/>
    <n v="768"/>
    <n v="0.06"/>
    <n v="34.429499999999997"/>
    <s v="737:768"/>
    <s v="10606"/>
    <n v="6"/>
    <x v="23"/>
  </r>
  <r>
    <x v="0"/>
    <n v="737"/>
    <n v="768"/>
    <n v="7.0000000000000007E-2"/>
    <n v="34.418399999999998"/>
    <s v="737:768"/>
    <s v="10607"/>
    <n v="7"/>
    <x v="23"/>
  </r>
  <r>
    <x v="0"/>
    <n v="737"/>
    <n v="768"/>
    <n v="0.08"/>
    <n v="34.418399999999998"/>
    <s v="737:768"/>
    <s v="10608"/>
    <n v="8"/>
    <x v="23"/>
  </r>
  <r>
    <x v="0"/>
    <n v="737"/>
    <n v="768"/>
    <n v="0.09"/>
    <n v="34.418399999999998"/>
    <s v="737:768"/>
    <s v="10609"/>
    <n v="9"/>
    <x v="23"/>
  </r>
  <r>
    <x v="0"/>
    <n v="737"/>
    <n v="768"/>
    <n v="0.1"/>
    <n v="34.418399999999998"/>
    <s v="737:768"/>
    <s v="10610"/>
    <n v="10"/>
    <x v="23"/>
  </r>
  <r>
    <x v="0"/>
    <n v="737"/>
    <n v="768"/>
    <n v="0.11"/>
    <n v="34.418399999999998"/>
    <s v="737:768"/>
    <s v="10611"/>
    <n v="11"/>
    <x v="23"/>
  </r>
  <r>
    <x v="0"/>
    <n v="737"/>
    <n v="768"/>
    <n v="0.12"/>
    <n v="34.418399999999998"/>
    <s v="737:768"/>
    <s v="10612"/>
    <n v="12"/>
    <x v="23"/>
  </r>
  <r>
    <x v="0"/>
    <n v="737"/>
    <n v="768"/>
    <n v="0.13"/>
    <n v="34.418399999999998"/>
    <s v="737:768"/>
    <s v="10613"/>
    <n v="13"/>
    <x v="23"/>
  </r>
  <r>
    <x v="0"/>
    <n v="737"/>
    <n v="768"/>
    <n v="0.14000000000000001"/>
    <n v="34.272799999999997"/>
    <s v="737:768"/>
    <s v="10614"/>
    <n v="14"/>
    <x v="23"/>
  </r>
  <r>
    <x v="0"/>
    <n v="737"/>
    <n v="768"/>
    <n v="0.15"/>
    <n v="34.272799999999997"/>
    <s v="737:768"/>
    <s v="10615"/>
    <n v="15"/>
    <x v="23"/>
  </r>
  <r>
    <x v="0"/>
    <n v="737"/>
    <n v="768"/>
    <n v="0.16"/>
    <n v="34.139699999999998"/>
    <s v="737:768"/>
    <s v="10616"/>
    <n v="16"/>
    <x v="23"/>
  </r>
  <r>
    <x v="0"/>
    <n v="737"/>
    <n v="768"/>
    <n v="0.17"/>
    <n v="34.139699999999998"/>
    <s v="737:768"/>
    <s v="10617"/>
    <n v="17"/>
    <x v="23"/>
  </r>
  <r>
    <x v="0"/>
    <n v="737"/>
    <n v="768"/>
    <n v="0.18"/>
    <n v="34.139699999999998"/>
    <s v="737:768"/>
    <s v="10618"/>
    <n v="18"/>
    <x v="23"/>
  </r>
  <r>
    <x v="0"/>
    <n v="737"/>
    <n v="768"/>
    <n v="0.19"/>
    <n v="34.143099999999997"/>
    <s v="737:768"/>
    <s v="10619"/>
    <n v="19"/>
    <x v="23"/>
  </r>
  <r>
    <x v="0"/>
    <n v="737"/>
    <n v="768"/>
    <n v="0.2"/>
    <n v="33.892099999999999"/>
    <s v="737:768"/>
    <s v="10620"/>
    <n v="20"/>
    <x v="23"/>
  </r>
  <r>
    <x v="0"/>
    <n v="737"/>
    <n v="768"/>
    <n v="0.21"/>
    <n v="33.892099999999999"/>
    <s v="737:768"/>
    <s v="10621"/>
    <n v="21"/>
    <x v="23"/>
  </r>
  <r>
    <x v="0"/>
    <n v="737"/>
    <n v="768"/>
    <n v="0.22"/>
    <n v="33.892099999999999"/>
    <s v="737:768"/>
    <s v="10622"/>
    <n v="22"/>
    <x v="23"/>
  </r>
  <r>
    <x v="0"/>
    <n v="737"/>
    <n v="768"/>
    <n v="0.23"/>
    <n v="33.892099999999999"/>
    <s v="737:768"/>
    <s v="10623"/>
    <n v="23"/>
    <x v="23"/>
  </r>
  <r>
    <x v="0"/>
    <n v="737"/>
    <n v="768"/>
    <n v="0.24"/>
    <n v="33.892099999999999"/>
    <s v="737:768"/>
    <s v="10624"/>
    <n v="24"/>
    <x v="23"/>
  </r>
  <r>
    <x v="0"/>
    <n v="737"/>
    <n v="768"/>
    <n v="0.25"/>
    <n v="33.892099999999999"/>
    <s v="737:768"/>
    <s v="10625"/>
    <n v="25"/>
    <x v="23"/>
  </r>
  <r>
    <x v="0"/>
    <n v="737"/>
    <n v="768"/>
    <n v="0.26"/>
    <n v="33.892099999999999"/>
    <s v="737:768"/>
    <s v="10626"/>
    <n v="26"/>
    <x v="23"/>
  </r>
  <r>
    <x v="0"/>
    <n v="737"/>
    <n v="768"/>
    <n v="0.27"/>
    <n v="33.892099999999999"/>
    <s v="737:768"/>
    <s v="10627"/>
    <n v="27"/>
    <x v="23"/>
  </r>
  <r>
    <x v="0"/>
    <n v="737"/>
    <n v="768"/>
    <n v="0.28000000000000003"/>
    <n v="33.445900000000002"/>
    <s v="737:768"/>
    <s v="10628"/>
    <n v="28"/>
    <x v="23"/>
  </r>
  <r>
    <x v="0"/>
    <n v="737"/>
    <n v="768"/>
    <n v="0.28999999999999998"/>
    <n v="33.445900000000002"/>
    <s v="737:768"/>
    <s v="10629"/>
    <n v="29"/>
    <x v="23"/>
  </r>
  <r>
    <x v="0"/>
    <n v="737"/>
    <n v="768"/>
    <n v="0.3"/>
    <n v="33.445900000000002"/>
    <s v="737:768"/>
    <s v="10630"/>
    <n v="30"/>
    <x v="23"/>
  </r>
  <r>
    <x v="0"/>
    <n v="737"/>
    <n v="768"/>
    <n v="0.31"/>
    <n v="33.445900000000002"/>
    <s v="737:768"/>
    <s v="10631"/>
    <n v="31"/>
    <x v="23"/>
  </r>
  <r>
    <x v="0"/>
    <n v="737"/>
    <n v="768"/>
    <n v="0.32"/>
    <n v="34.253999999999998"/>
    <s v="737:768"/>
    <s v="10632"/>
    <n v="32"/>
    <x v="23"/>
  </r>
  <r>
    <x v="0"/>
    <n v="737"/>
    <n v="768"/>
    <n v="0.33"/>
    <n v="34.253999999999998"/>
    <s v="737:768"/>
    <s v="10633"/>
    <n v="33"/>
    <x v="23"/>
  </r>
  <r>
    <x v="0"/>
    <n v="737"/>
    <n v="768"/>
    <n v="0.34"/>
    <n v="34.253999999999998"/>
    <s v="737:768"/>
    <s v="10634"/>
    <n v="34"/>
    <x v="23"/>
  </r>
  <r>
    <x v="0"/>
    <n v="737"/>
    <n v="768"/>
    <n v="0.35"/>
    <n v="33.122999999999998"/>
    <s v="737:768"/>
    <s v="10635"/>
    <n v="35"/>
    <x v="23"/>
  </r>
  <r>
    <x v="0"/>
    <n v="737"/>
    <n v="768"/>
    <n v="0.36"/>
    <n v="33.458500000000001"/>
    <s v="737:768"/>
    <s v="10636"/>
    <n v="36"/>
    <x v="23"/>
  </r>
  <r>
    <x v="0"/>
    <n v="737"/>
    <n v="768"/>
    <n v="0.37"/>
    <n v="33.458500000000001"/>
    <s v="737:768"/>
    <s v="10637"/>
    <n v="37"/>
    <x v="23"/>
  </r>
  <r>
    <x v="0"/>
    <n v="737"/>
    <n v="768"/>
    <n v="0.38"/>
    <n v="33.458500000000001"/>
    <s v="737:768"/>
    <s v="10638"/>
    <n v="38"/>
    <x v="23"/>
  </r>
  <r>
    <x v="0"/>
    <n v="737"/>
    <n v="768"/>
    <n v="0.39"/>
    <n v="33.458500000000001"/>
    <s v="737:768"/>
    <s v="10639"/>
    <n v="39"/>
    <x v="23"/>
  </r>
  <r>
    <x v="0"/>
    <n v="737"/>
    <n v="768"/>
    <n v="0.4"/>
    <n v="33.458500000000001"/>
    <s v="737:768"/>
    <s v="10640"/>
    <n v="40"/>
    <x v="23"/>
  </r>
  <r>
    <x v="0"/>
    <n v="737"/>
    <n v="768"/>
    <n v="0.41"/>
    <n v="33.458500000000001"/>
    <s v="737:768"/>
    <s v="10641"/>
    <n v="41"/>
    <x v="23"/>
  </r>
  <r>
    <x v="0"/>
    <n v="737"/>
    <n v="768"/>
    <n v="0.42"/>
    <n v="33.458500000000001"/>
    <s v="737:768"/>
    <s v="10642"/>
    <n v="42"/>
    <x v="23"/>
  </r>
  <r>
    <x v="0"/>
    <n v="737"/>
    <n v="768"/>
    <n v="0.43"/>
    <n v="33.458500000000001"/>
    <s v="737:768"/>
    <s v="10643"/>
    <n v="43"/>
    <x v="23"/>
  </r>
  <r>
    <x v="0"/>
    <n v="737"/>
    <n v="768"/>
    <n v="0.44"/>
    <n v="32.691899999999997"/>
    <s v="737:768"/>
    <s v="10644"/>
    <n v="44"/>
    <x v="23"/>
  </r>
  <r>
    <x v="0"/>
    <n v="737"/>
    <n v="768"/>
    <n v="0.45"/>
    <n v="30.700399999999998"/>
    <s v="737:768"/>
    <s v="10645"/>
    <n v="45"/>
    <x v="23"/>
  </r>
  <r>
    <x v="0"/>
    <n v="737"/>
    <n v="768"/>
    <n v="0.46"/>
    <n v="30.991900000000001"/>
    <s v="737:768"/>
    <s v="10646"/>
    <n v="46"/>
    <x v="23"/>
  </r>
  <r>
    <x v="0"/>
    <n v="737"/>
    <n v="768"/>
    <n v="0.47"/>
    <n v="31.666"/>
    <s v="737:768"/>
    <s v="10647"/>
    <n v="47"/>
    <x v="23"/>
  </r>
  <r>
    <x v="0"/>
    <n v="737"/>
    <n v="768"/>
    <n v="0.48"/>
    <n v="31.666"/>
    <s v="737:768"/>
    <s v="10648"/>
    <n v="48"/>
    <x v="23"/>
  </r>
  <r>
    <x v="0"/>
    <n v="737"/>
    <n v="768"/>
    <n v="0.49"/>
    <n v="31.666"/>
    <s v="737:768"/>
    <s v="10649"/>
    <n v="49"/>
    <x v="23"/>
  </r>
  <r>
    <x v="0"/>
    <n v="737"/>
    <n v="768"/>
    <n v="0.5"/>
    <n v="31.666"/>
    <s v="737:768"/>
    <s v="10650"/>
    <n v="50"/>
    <x v="23"/>
  </r>
  <r>
    <x v="0"/>
    <n v="769"/>
    <n v="800"/>
    <n v="0.01"/>
    <n v="26.404800000000002"/>
    <s v="769:800"/>
    <s v="10651"/>
    <n v="1"/>
    <x v="24"/>
  </r>
  <r>
    <x v="0"/>
    <n v="769"/>
    <n v="800"/>
    <n v="0.02"/>
    <n v="26.404800000000002"/>
    <s v="769:800"/>
    <s v="10652"/>
    <n v="2"/>
    <x v="24"/>
  </r>
  <r>
    <x v="0"/>
    <n v="769"/>
    <n v="800"/>
    <n v="0.03"/>
    <n v="26.404800000000002"/>
    <s v="769:800"/>
    <s v="10653"/>
    <n v="3"/>
    <x v="24"/>
  </r>
  <r>
    <x v="0"/>
    <n v="769"/>
    <n v="800"/>
    <n v="0.04"/>
    <n v="26.404800000000002"/>
    <s v="769:800"/>
    <s v="10654"/>
    <n v="4"/>
    <x v="24"/>
  </r>
  <r>
    <x v="0"/>
    <n v="769"/>
    <n v="800"/>
    <n v="0.05"/>
    <n v="26.4023"/>
    <s v="769:800"/>
    <s v="10655"/>
    <n v="5"/>
    <x v="24"/>
  </r>
  <r>
    <x v="0"/>
    <n v="769"/>
    <n v="800"/>
    <n v="0.06"/>
    <n v="26.4023"/>
    <s v="769:800"/>
    <s v="10656"/>
    <n v="6"/>
    <x v="24"/>
  </r>
  <r>
    <x v="0"/>
    <n v="769"/>
    <n v="800"/>
    <n v="7.0000000000000007E-2"/>
    <n v="26.290400000000002"/>
    <s v="769:800"/>
    <s v="10657"/>
    <n v="7"/>
    <x v="24"/>
  </r>
  <r>
    <x v="0"/>
    <n v="769"/>
    <n v="800"/>
    <n v="0.08"/>
    <n v="26.290400000000002"/>
    <s v="769:800"/>
    <s v="10658"/>
    <n v="8"/>
    <x v="24"/>
  </r>
  <r>
    <x v="0"/>
    <n v="769"/>
    <n v="800"/>
    <n v="0.09"/>
    <n v="26.290400000000002"/>
    <s v="769:800"/>
    <s v="10659"/>
    <n v="9"/>
    <x v="24"/>
  </r>
  <r>
    <x v="0"/>
    <n v="769"/>
    <n v="800"/>
    <n v="0.1"/>
    <n v="26.290400000000002"/>
    <s v="769:800"/>
    <s v="10660"/>
    <n v="10"/>
    <x v="24"/>
  </r>
  <r>
    <x v="0"/>
    <n v="769"/>
    <n v="800"/>
    <n v="0.11"/>
    <n v="26.290400000000002"/>
    <s v="769:800"/>
    <s v="10661"/>
    <n v="11"/>
    <x v="24"/>
  </r>
  <r>
    <x v="0"/>
    <n v="769"/>
    <n v="800"/>
    <n v="0.12"/>
    <n v="26.290400000000002"/>
    <s v="769:800"/>
    <s v="10662"/>
    <n v="12"/>
    <x v="24"/>
  </r>
  <r>
    <x v="0"/>
    <n v="769"/>
    <n v="800"/>
    <n v="0.13"/>
    <n v="26.335000000000001"/>
    <s v="769:800"/>
    <s v="10663"/>
    <n v="13"/>
    <x v="24"/>
  </r>
  <r>
    <x v="0"/>
    <n v="769"/>
    <n v="800"/>
    <n v="0.14000000000000001"/>
    <n v="26.335000000000001"/>
    <s v="769:800"/>
    <s v="10664"/>
    <n v="14"/>
    <x v="24"/>
  </r>
  <r>
    <x v="0"/>
    <n v="769"/>
    <n v="800"/>
    <n v="0.15"/>
    <n v="26.335000000000001"/>
    <s v="769:800"/>
    <s v="10665"/>
    <n v="15"/>
    <x v="24"/>
  </r>
  <r>
    <x v="0"/>
    <n v="769"/>
    <n v="800"/>
    <n v="0.16"/>
    <n v="26.335000000000001"/>
    <s v="769:800"/>
    <s v="10666"/>
    <n v="16"/>
    <x v="24"/>
  </r>
  <r>
    <x v="0"/>
    <n v="769"/>
    <n v="800"/>
    <n v="0.17"/>
    <n v="26.335000000000001"/>
    <s v="769:800"/>
    <s v="10667"/>
    <n v="17"/>
    <x v="24"/>
  </r>
  <r>
    <x v="0"/>
    <n v="769"/>
    <n v="800"/>
    <n v="0.18"/>
    <n v="26.4222"/>
    <s v="769:800"/>
    <s v="10668"/>
    <n v="18"/>
    <x v="24"/>
  </r>
  <r>
    <x v="0"/>
    <n v="769"/>
    <n v="800"/>
    <n v="0.19"/>
    <n v="26.4222"/>
    <s v="769:800"/>
    <s v="10669"/>
    <n v="19"/>
    <x v="24"/>
  </r>
  <r>
    <x v="0"/>
    <n v="769"/>
    <n v="800"/>
    <n v="0.2"/>
    <n v="26.406700000000001"/>
    <s v="769:800"/>
    <s v="10670"/>
    <n v="20"/>
    <x v="24"/>
  </r>
  <r>
    <x v="0"/>
    <n v="769"/>
    <n v="800"/>
    <n v="0.21"/>
    <n v="26.406700000000001"/>
    <s v="769:800"/>
    <s v="10671"/>
    <n v="21"/>
    <x v="24"/>
  </r>
  <r>
    <x v="0"/>
    <n v="769"/>
    <n v="800"/>
    <n v="0.22"/>
    <n v="26.300899999999999"/>
    <s v="769:800"/>
    <s v="10672"/>
    <n v="22"/>
    <x v="24"/>
  </r>
  <r>
    <x v="0"/>
    <n v="769"/>
    <n v="800"/>
    <n v="0.23"/>
    <n v="26.729600000000001"/>
    <s v="769:800"/>
    <s v="10673"/>
    <n v="23"/>
    <x v="24"/>
  </r>
  <r>
    <x v="0"/>
    <n v="769"/>
    <n v="800"/>
    <n v="0.24"/>
    <n v="26.643899999999999"/>
    <s v="769:800"/>
    <s v="10674"/>
    <n v="24"/>
    <x v="24"/>
  </r>
  <r>
    <x v="0"/>
    <n v="769"/>
    <n v="800"/>
    <n v="0.25"/>
    <n v="26.643899999999999"/>
    <s v="769:800"/>
    <s v="10675"/>
    <n v="25"/>
    <x v="24"/>
  </r>
  <r>
    <x v="0"/>
    <n v="769"/>
    <n v="800"/>
    <n v="0.26"/>
    <n v="26.643899999999999"/>
    <s v="769:800"/>
    <s v="10676"/>
    <n v="26"/>
    <x v="24"/>
  </r>
  <r>
    <x v="0"/>
    <n v="769"/>
    <n v="800"/>
    <n v="0.27"/>
    <n v="26.379100000000001"/>
    <s v="769:800"/>
    <s v="10677"/>
    <n v="27"/>
    <x v="24"/>
  </r>
  <r>
    <x v="0"/>
    <n v="769"/>
    <n v="800"/>
    <n v="0.28000000000000003"/>
    <n v="26.379100000000001"/>
    <s v="769:800"/>
    <s v="10678"/>
    <n v="28"/>
    <x v="24"/>
  </r>
  <r>
    <x v="0"/>
    <n v="769"/>
    <n v="800"/>
    <n v="0.28999999999999998"/>
    <n v="26.379100000000001"/>
    <s v="769:800"/>
    <s v="10679"/>
    <n v="29"/>
    <x v="24"/>
  </r>
  <r>
    <x v="0"/>
    <n v="769"/>
    <n v="800"/>
    <n v="0.3"/>
    <n v="26.379100000000001"/>
    <s v="769:800"/>
    <s v="10680"/>
    <n v="30"/>
    <x v="24"/>
  </r>
  <r>
    <x v="0"/>
    <n v="769"/>
    <n v="800"/>
    <n v="0.31"/>
    <n v="26.379100000000001"/>
    <s v="769:800"/>
    <s v="10681"/>
    <n v="31"/>
    <x v="24"/>
  </r>
  <r>
    <x v="0"/>
    <n v="769"/>
    <n v="800"/>
    <n v="0.32"/>
    <n v="26.4268"/>
    <s v="769:800"/>
    <s v="10682"/>
    <n v="32"/>
    <x v="24"/>
  </r>
  <r>
    <x v="0"/>
    <n v="769"/>
    <n v="800"/>
    <n v="0.33"/>
    <n v="25.120899999999999"/>
    <s v="769:800"/>
    <s v="10683"/>
    <n v="33"/>
    <x v="24"/>
  </r>
  <r>
    <x v="0"/>
    <n v="769"/>
    <n v="800"/>
    <n v="0.34"/>
    <n v="25.120899999999999"/>
    <s v="769:800"/>
    <s v="10684"/>
    <n v="34"/>
    <x v="24"/>
  </r>
  <r>
    <x v="0"/>
    <n v="769"/>
    <n v="800"/>
    <n v="0.35"/>
    <n v="25.120899999999999"/>
    <s v="769:800"/>
    <s v="10685"/>
    <n v="35"/>
    <x v="24"/>
  </r>
  <r>
    <x v="0"/>
    <n v="769"/>
    <n v="800"/>
    <n v="0.36"/>
    <n v="25.120899999999999"/>
    <s v="769:800"/>
    <s v="10686"/>
    <n v="36"/>
    <x v="24"/>
  </r>
  <r>
    <x v="0"/>
    <n v="769"/>
    <n v="800"/>
    <n v="0.37"/>
    <n v="25.120899999999999"/>
    <s v="769:800"/>
    <s v="10687"/>
    <n v="37"/>
    <x v="24"/>
  </r>
  <r>
    <x v="0"/>
    <n v="769"/>
    <n v="800"/>
    <n v="0.38"/>
    <n v="25.120899999999999"/>
    <s v="769:800"/>
    <s v="10688"/>
    <n v="38"/>
    <x v="24"/>
  </r>
  <r>
    <x v="0"/>
    <n v="769"/>
    <n v="800"/>
    <n v="0.39"/>
    <n v="25.120899999999999"/>
    <s v="769:800"/>
    <s v="10689"/>
    <n v="39"/>
    <x v="24"/>
  </r>
  <r>
    <x v="0"/>
    <n v="769"/>
    <n v="800"/>
    <n v="0.4"/>
    <n v="25.120899999999999"/>
    <s v="769:800"/>
    <s v="10690"/>
    <n v="40"/>
    <x v="24"/>
  </r>
  <r>
    <x v="0"/>
    <n v="769"/>
    <n v="800"/>
    <n v="0.41"/>
    <n v="25.120899999999999"/>
    <s v="769:800"/>
    <s v="10691"/>
    <n v="41"/>
    <x v="24"/>
  </r>
  <r>
    <x v="0"/>
    <n v="769"/>
    <n v="800"/>
    <n v="0.42"/>
    <n v="25.120899999999999"/>
    <s v="769:800"/>
    <s v="10692"/>
    <n v="42"/>
    <x v="24"/>
  </r>
  <r>
    <x v="0"/>
    <n v="769"/>
    <n v="800"/>
    <n v="0.43"/>
    <n v="25.120899999999999"/>
    <s v="769:800"/>
    <s v="10693"/>
    <n v="43"/>
    <x v="24"/>
  </r>
  <r>
    <x v="0"/>
    <n v="769"/>
    <n v="800"/>
    <n v="0.44"/>
    <n v="25.120899999999999"/>
    <s v="769:800"/>
    <s v="10694"/>
    <n v="44"/>
    <x v="24"/>
  </r>
  <r>
    <x v="0"/>
    <n v="769"/>
    <n v="800"/>
    <n v="0.45"/>
    <n v="25.120899999999999"/>
    <s v="769:800"/>
    <s v="10695"/>
    <n v="45"/>
    <x v="24"/>
  </r>
  <r>
    <x v="0"/>
    <n v="769"/>
    <n v="800"/>
    <n v="0.46"/>
    <n v="25.120899999999999"/>
    <s v="769:800"/>
    <s v="10696"/>
    <n v="46"/>
    <x v="24"/>
  </r>
  <r>
    <x v="0"/>
    <n v="769"/>
    <n v="800"/>
    <n v="0.47"/>
    <n v="25.565000000000001"/>
    <s v="769:800"/>
    <s v="10697"/>
    <n v="47"/>
    <x v="24"/>
  </r>
  <r>
    <x v="0"/>
    <n v="769"/>
    <n v="800"/>
    <n v="0.48"/>
    <n v="25.565000000000001"/>
    <s v="769:800"/>
    <s v="10698"/>
    <n v="48"/>
    <x v="24"/>
  </r>
  <r>
    <x v="0"/>
    <n v="769"/>
    <n v="800"/>
    <n v="0.49"/>
    <n v="25.565000000000001"/>
    <s v="769:800"/>
    <s v="10699"/>
    <n v="49"/>
    <x v="24"/>
  </r>
  <r>
    <x v="0"/>
    <n v="769"/>
    <n v="800"/>
    <n v="0.5"/>
    <n v="25.565000000000001"/>
    <s v="769:800"/>
    <s v="10700"/>
    <n v="50"/>
    <x v="24"/>
  </r>
  <r>
    <x v="0"/>
    <n v="801"/>
    <n v="832"/>
    <n v="0.01"/>
    <n v="34.653799999999997"/>
    <s v="801:832"/>
    <s v="10701"/>
    <n v="1"/>
    <x v="25"/>
  </r>
  <r>
    <x v="0"/>
    <n v="801"/>
    <n v="832"/>
    <n v="0.02"/>
    <n v="34.6586"/>
    <s v="801:832"/>
    <s v="10702"/>
    <n v="2"/>
    <x v="25"/>
  </r>
  <r>
    <x v="0"/>
    <n v="801"/>
    <n v="832"/>
    <n v="0.03"/>
    <n v="34.6586"/>
    <s v="801:832"/>
    <s v="10703"/>
    <n v="3"/>
    <x v="25"/>
  </r>
  <r>
    <x v="0"/>
    <n v="801"/>
    <n v="832"/>
    <n v="0.04"/>
    <n v="34.6586"/>
    <s v="801:832"/>
    <s v="10704"/>
    <n v="4"/>
    <x v="25"/>
  </r>
  <r>
    <x v="0"/>
    <n v="801"/>
    <n v="832"/>
    <n v="0.05"/>
    <n v="34.811300000000003"/>
    <s v="801:832"/>
    <s v="10705"/>
    <n v="5"/>
    <x v="25"/>
  </r>
  <r>
    <x v="0"/>
    <n v="801"/>
    <n v="832"/>
    <n v="0.06"/>
    <n v="34.811300000000003"/>
    <s v="801:832"/>
    <s v="10706"/>
    <n v="6"/>
    <x v="25"/>
  </r>
  <r>
    <x v="0"/>
    <n v="801"/>
    <n v="832"/>
    <n v="7.0000000000000007E-2"/>
    <n v="34.912700000000001"/>
    <s v="801:832"/>
    <s v="10707"/>
    <n v="7"/>
    <x v="25"/>
  </r>
  <r>
    <x v="0"/>
    <n v="801"/>
    <n v="832"/>
    <n v="0.08"/>
    <n v="34.912700000000001"/>
    <s v="801:832"/>
    <s v="10708"/>
    <n v="8"/>
    <x v="25"/>
  </r>
  <r>
    <x v="0"/>
    <n v="801"/>
    <n v="832"/>
    <n v="0.09"/>
    <n v="34.912700000000001"/>
    <s v="801:832"/>
    <s v="10709"/>
    <n v="9"/>
    <x v="25"/>
  </r>
  <r>
    <x v="0"/>
    <n v="801"/>
    <n v="832"/>
    <n v="0.1"/>
    <n v="34.912700000000001"/>
    <s v="801:832"/>
    <s v="10710"/>
    <n v="10"/>
    <x v="25"/>
  </r>
  <r>
    <x v="0"/>
    <n v="801"/>
    <n v="832"/>
    <n v="0.11"/>
    <n v="34.912700000000001"/>
    <s v="801:832"/>
    <s v="10711"/>
    <n v="11"/>
    <x v="25"/>
  </r>
  <r>
    <x v="0"/>
    <n v="801"/>
    <n v="832"/>
    <n v="0.12"/>
    <n v="34.9709"/>
    <s v="801:832"/>
    <s v="10712"/>
    <n v="12"/>
    <x v="25"/>
  </r>
  <r>
    <x v="0"/>
    <n v="801"/>
    <n v="832"/>
    <n v="0.13"/>
    <n v="35.160299999999999"/>
    <s v="801:832"/>
    <s v="10713"/>
    <n v="13"/>
    <x v="25"/>
  </r>
  <r>
    <x v="0"/>
    <n v="801"/>
    <n v="832"/>
    <n v="0.14000000000000001"/>
    <n v="35.160299999999999"/>
    <s v="801:832"/>
    <s v="10714"/>
    <n v="14"/>
    <x v="25"/>
  </r>
  <r>
    <x v="0"/>
    <n v="801"/>
    <n v="832"/>
    <n v="0.15"/>
    <n v="35.160299999999999"/>
    <s v="801:832"/>
    <s v="10715"/>
    <n v="15"/>
    <x v="25"/>
  </r>
  <r>
    <x v="0"/>
    <n v="801"/>
    <n v="832"/>
    <n v="0.16"/>
    <n v="35.160299999999999"/>
    <s v="801:832"/>
    <s v="10716"/>
    <n v="16"/>
    <x v="25"/>
  </r>
  <r>
    <x v="0"/>
    <n v="801"/>
    <n v="832"/>
    <n v="0.17"/>
    <n v="34.826700000000002"/>
    <s v="801:832"/>
    <s v="10717"/>
    <n v="17"/>
    <x v="25"/>
  </r>
  <r>
    <x v="0"/>
    <n v="801"/>
    <n v="832"/>
    <n v="0.18"/>
    <n v="34.826700000000002"/>
    <s v="801:832"/>
    <s v="10718"/>
    <n v="18"/>
    <x v="25"/>
  </r>
  <r>
    <x v="0"/>
    <n v="801"/>
    <n v="832"/>
    <n v="0.19"/>
    <n v="34.313200000000002"/>
    <s v="801:832"/>
    <s v="10719"/>
    <n v="19"/>
    <x v="25"/>
  </r>
  <r>
    <x v="0"/>
    <n v="801"/>
    <n v="832"/>
    <n v="0.2"/>
    <n v="34.313200000000002"/>
    <s v="801:832"/>
    <s v="10720"/>
    <n v="20"/>
    <x v="25"/>
  </r>
  <r>
    <x v="0"/>
    <n v="801"/>
    <n v="832"/>
    <n v="0.21"/>
    <n v="34.313200000000002"/>
    <s v="801:832"/>
    <s v="10721"/>
    <n v="21"/>
    <x v="25"/>
  </r>
  <r>
    <x v="0"/>
    <n v="801"/>
    <n v="832"/>
    <n v="0.22"/>
    <n v="34.313200000000002"/>
    <s v="801:832"/>
    <s v="10722"/>
    <n v="22"/>
    <x v="25"/>
  </r>
  <r>
    <x v="0"/>
    <n v="801"/>
    <n v="832"/>
    <n v="0.23"/>
    <n v="33.616799999999998"/>
    <s v="801:832"/>
    <s v="10723"/>
    <n v="23"/>
    <x v="25"/>
  </r>
  <r>
    <x v="0"/>
    <n v="801"/>
    <n v="832"/>
    <n v="0.24"/>
    <n v="33.616799999999998"/>
    <s v="801:832"/>
    <s v="10724"/>
    <n v="24"/>
    <x v="25"/>
  </r>
  <r>
    <x v="0"/>
    <n v="801"/>
    <n v="832"/>
    <n v="0.25"/>
    <n v="33.616799999999998"/>
    <s v="801:832"/>
    <s v="10725"/>
    <n v="25"/>
    <x v="25"/>
  </r>
  <r>
    <x v="0"/>
    <n v="801"/>
    <n v="832"/>
    <n v="0.26"/>
    <n v="33.616799999999998"/>
    <s v="801:832"/>
    <s v="10726"/>
    <n v="26"/>
    <x v="25"/>
  </r>
  <r>
    <x v="0"/>
    <n v="801"/>
    <n v="832"/>
    <n v="0.27"/>
    <n v="33.616799999999998"/>
    <s v="801:832"/>
    <s v="10727"/>
    <n v="27"/>
    <x v="25"/>
  </r>
  <r>
    <x v="0"/>
    <n v="801"/>
    <n v="832"/>
    <n v="0.28000000000000003"/>
    <n v="33.616799999999998"/>
    <s v="801:832"/>
    <s v="10728"/>
    <n v="28"/>
    <x v="25"/>
  </r>
  <r>
    <x v="0"/>
    <n v="801"/>
    <n v="832"/>
    <n v="0.28999999999999998"/>
    <n v="33.616799999999998"/>
    <s v="801:832"/>
    <s v="10729"/>
    <n v="29"/>
    <x v="25"/>
  </r>
  <r>
    <x v="0"/>
    <n v="801"/>
    <n v="832"/>
    <n v="0.3"/>
    <n v="33.616799999999998"/>
    <s v="801:832"/>
    <s v="10730"/>
    <n v="30"/>
    <x v="25"/>
  </r>
  <r>
    <x v="0"/>
    <n v="801"/>
    <n v="832"/>
    <n v="0.31"/>
    <n v="33.763500000000001"/>
    <s v="801:832"/>
    <s v="10731"/>
    <n v="31"/>
    <x v="25"/>
  </r>
  <r>
    <x v="0"/>
    <n v="801"/>
    <n v="832"/>
    <n v="0.32"/>
    <n v="33.763500000000001"/>
    <s v="801:832"/>
    <s v="10732"/>
    <n v="32"/>
    <x v="25"/>
  </r>
  <r>
    <x v="0"/>
    <n v="801"/>
    <n v="832"/>
    <n v="0.33"/>
    <n v="33.763500000000001"/>
    <s v="801:832"/>
    <s v="10733"/>
    <n v="33"/>
    <x v="25"/>
  </r>
  <r>
    <x v="0"/>
    <n v="801"/>
    <n v="832"/>
    <n v="0.34"/>
    <n v="33.763500000000001"/>
    <s v="801:832"/>
    <s v="10734"/>
    <n v="34"/>
    <x v="25"/>
  </r>
  <r>
    <x v="0"/>
    <n v="801"/>
    <n v="832"/>
    <n v="0.35"/>
    <n v="33.763500000000001"/>
    <s v="801:832"/>
    <s v="10735"/>
    <n v="35"/>
    <x v="25"/>
  </r>
  <r>
    <x v="0"/>
    <n v="801"/>
    <n v="832"/>
    <n v="0.36"/>
    <n v="32.3127"/>
    <s v="801:832"/>
    <s v="10736"/>
    <n v="36"/>
    <x v="25"/>
  </r>
  <r>
    <x v="0"/>
    <n v="801"/>
    <n v="832"/>
    <n v="0.37"/>
    <n v="32.3127"/>
    <s v="801:832"/>
    <s v="10737"/>
    <n v="37"/>
    <x v="25"/>
  </r>
  <r>
    <x v="0"/>
    <n v="801"/>
    <n v="832"/>
    <n v="0.38"/>
    <n v="32.3127"/>
    <s v="801:832"/>
    <s v="10738"/>
    <n v="38"/>
    <x v="25"/>
  </r>
  <r>
    <x v="0"/>
    <n v="801"/>
    <n v="832"/>
    <n v="0.39"/>
    <n v="32.3127"/>
    <s v="801:832"/>
    <s v="10739"/>
    <n v="39"/>
    <x v="25"/>
  </r>
  <r>
    <x v="0"/>
    <n v="801"/>
    <n v="832"/>
    <n v="0.4"/>
    <n v="32.3127"/>
    <s v="801:832"/>
    <s v="10740"/>
    <n v="40"/>
    <x v="25"/>
  </r>
  <r>
    <x v="0"/>
    <n v="801"/>
    <n v="832"/>
    <n v="0.41"/>
    <n v="32.3127"/>
    <s v="801:832"/>
    <s v="10741"/>
    <n v="41"/>
    <x v="25"/>
  </r>
  <r>
    <x v="0"/>
    <n v="801"/>
    <n v="832"/>
    <n v="0.42"/>
    <n v="32.3127"/>
    <s v="801:832"/>
    <s v="10742"/>
    <n v="42"/>
    <x v="25"/>
  </r>
  <r>
    <x v="0"/>
    <n v="801"/>
    <n v="832"/>
    <n v="0.43"/>
    <n v="32.3127"/>
    <s v="801:832"/>
    <s v="10743"/>
    <n v="43"/>
    <x v="25"/>
  </r>
  <r>
    <x v="0"/>
    <n v="801"/>
    <n v="832"/>
    <n v="0.44"/>
    <n v="32.3127"/>
    <s v="801:832"/>
    <s v="10744"/>
    <n v="44"/>
    <x v="25"/>
  </r>
  <r>
    <x v="0"/>
    <n v="801"/>
    <n v="832"/>
    <n v="0.45"/>
    <n v="32.3127"/>
    <s v="801:832"/>
    <s v="10745"/>
    <n v="45"/>
    <x v="25"/>
  </r>
  <r>
    <x v="0"/>
    <n v="801"/>
    <n v="832"/>
    <n v="0.46"/>
    <n v="32.3127"/>
    <s v="801:832"/>
    <s v="10746"/>
    <n v="46"/>
    <x v="25"/>
  </r>
  <r>
    <x v="0"/>
    <n v="801"/>
    <n v="832"/>
    <n v="0.47"/>
    <n v="32.3127"/>
    <s v="801:832"/>
    <s v="10747"/>
    <n v="47"/>
    <x v="25"/>
  </r>
  <r>
    <x v="0"/>
    <n v="801"/>
    <n v="832"/>
    <n v="0.48"/>
    <n v="32.3127"/>
    <s v="801:832"/>
    <s v="10748"/>
    <n v="48"/>
    <x v="25"/>
  </r>
  <r>
    <x v="0"/>
    <n v="801"/>
    <n v="832"/>
    <n v="0.49"/>
    <n v="32.3127"/>
    <s v="801:832"/>
    <s v="10749"/>
    <n v="49"/>
    <x v="25"/>
  </r>
  <r>
    <x v="0"/>
    <n v="801"/>
    <n v="832"/>
    <n v="0.5"/>
    <n v="32.3127"/>
    <s v="801:832"/>
    <s v="10750"/>
    <n v="50"/>
    <x v="25"/>
  </r>
  <r>
    <x v="0"/>
    <n v="833"/>
    <n v="864"/>
    <n v="0.01"/>
    <n v="31.388200000000001"/>
    <s v="833:864"/>
    <s v="10751"/>
    <n v="1"/>
    <x v="26"/>
  </r>
  <r>
    <x v="0"/>
    <n v="833"/>
    <n v="864"/>
    <n v="0.02"/>
    <n v="31.388200000000001"/>
    <s v="833:864"/>
    <s v="10752"/>
    <n v="2"/>
    <x v="26"/>
  </r>
  <r>
    <x v="0"/>
    <n v="833"/>
    <n v="864"/>
    <n v="0.03"/>
    <n v="31.388200000000001"/>
    <s v="833:864"/>
    <s v="10753"/>
    <n v="3"/>
    <x v="26"/>
  </r>
  <r>
    <x v="0"/>
    <n v="833"/>
    <n v="864"/>
    <n v="0.04"/>
    <n v="31.388200000000001"/>
    <s v="833:864"/>
    <s v="10754"/>
    <n v="4"/>
    <x v="26"/>
  </r>
  <r>
    <x v="0"/>
    <n v="833"/>
    <n v="864"/>
    <n v="0.05"/>
    <n v="31.388200000000001"/>
    <s v="833:864"/>
    <s v="10755"/>
    <n v="5"/>
    <x v="26"/>
  </r>
  <r>
    <x v="0"/>
    <n v="833"/>
    <n v="864"/>
    <n v="0.06"/>
    <n v="31.388200000000001"/>
    <s v="833:864"/>
    <s v="10756"/>
    <n v="6"/>
    <x v="26"/>
  </r>
  <r>
    <x v="0"/>
    <n v="833"/>
    <n v="864"/>
    <n v="7.0000000000000007E-2"/>
    <n v="31.388200000000001"/>
    <s v="833:864"/>
    <s v="10757"/>
    <n v="7"/>
    <x v="26"/>
  </r>
  <r>
    <x v="0"/>
    <n v="833"/>
    <n v="864"/>
    <n v="0.08"/>
    <n v="31.388200000000001"/>
    <s v="833:864"/>
    <s v="10758"/>
    <n v="8"/>
    <x v="26"/>
  </r>
  <r>
    <x v="0"/>
    <n v="833"/>
    <n v="864"/>
    <n v="0.09"/>
    <n v="31.388200000000001"/>
    <s v="833:864"/>
    <s v="10759"/>
    <n v="9"/>
    <x v="26"/>
  </r>
  <r>
    <x v="0"/>
    <n v="833"/>
    <n v="864"/>
    <n v="0.1"/>
    <n v="31.388200000000001"/>
    <s v="833:864"/>
    <s v="10760"/>
    <n v="10"/>
    <x v="26"/>
  </r>
  <r>
    <x v="0"/>
    <n v="833"/>
    <n v="864"/>
    <n v="0.11"/>
    <n v="31.388200000000001"/>
    <s v="833:864"/>
    <s v="10761"/>
    <n v="11"/>
    <x v="26"/>
  </r>
  <r>
    <x v="0"/>
    <n v="833"/>
    <n v="864"/>
    <n v="0.12"/>
    <n v="31.388200000000001"/>
    <s v="833:864"/>
    <s v="10762"/>
    <n v="12"/>
    <x v="26"/>
  </r>
  <r>
    <x v="0"/>
    <n v="833"/>
    <n v="864"/>
    <n v="0.13"/>
    <n v="31.388200000000001"/>
    <s v="833:864"/>
    <s v="10763"/>
    <n v="13"/>
    <x v="26"/>
  </r>
  <r>
    <x v="0"/>
    <n v="833"/>
    <n v="864"/>
    <n v="0.14000000000000001"/>
    <n v="31.388200000000001"/>
    <s v="833:864"/>
    <s v="10764"/>
    <n v="14"/>
    <x v="26"/>
  </r>
  <r>
    <x v="0"/>
    <n v="833"/>
    <n v="864"/>
    <n v="0.15"/>
    <n v="31.388200000000001"/>
    <s v="833:864"/>
    <s v="10765"/>
    <n v="15"/>
    <x v="26"/>
  </r>
  <r>
    <x v="0"/>
    <n v="833"/>
    <n v="864"/>
    <n v="0.16"/>
    <n v="31.388200000000001"/>
    <s v="833:864"/>
    <s v="10766"/>
    <n v="16"/>
    <x v="26"/>
  </r>
  <r>
    <x v="0"/>
    <n v="833"/>
    <n v="864"/>
    <n v="0.17"/>
    <n v="31.388200000000001"/>
    <s v="833:864"/>
    <s v="10767"/>
    <n v="17"/>
    <x v="26"/>
  </r>
  <r>
    <x v="0"/>
    <n v="833"/>
    <n v="864"/>
    <n v="0.18"/>
    <n v="31.388200000000001"/>
    <s v="833:864"/>
    <s v="10768"/>
    <n v="18"/>
    <x v="26"/>
  </r>
  <r>
    <x v="0"/>
    <n v="833"/>
    <n v="864"/>
    <n v="0.19"/>
    <n v="31.089400000000001"/>
    <s v="833:864"/>
    <s v="10769"/>
    <n v="19"/>
    <x v="26"/>
  </r>
  <r>
    <x v="0"/>
    <n v="833"/>
    <n v="864"/>
    <n v="0.2"/>
    <n v="31.108799999999999"/>
    <s v="833:864"/>
    <s v="10770"/>
    <n v="20"/>
    <x v="26"/>
  </r>
  <r>
    <x v="0"/>
    <n v="833"/>
    <n v="864"/>
    <n v="0.21"/>
    <n v="31.108799999999999"/>
    <s v="833:864"/>
    <s v="10771"/>
    <n v="21"/>
    <x v="26"/>
  </r>
  <r>
    <x v="0"/>
    <n v="833"/>
    <n v="864"/>
    <n v="0.22"/>
    <n v="31.108799999999999"/>
    <s v="833:864"/>
    <s v="10772"/>
    <n v="22"/>
    <x v="26"/>
  </r>
  <r>
    <x v="0"/>
    <n v="833"/>
    <n v="864"/>
    <n v="0.23"/>
    <n v="31.108799999999999"/>
    <s v="833:864"/>
    <s v="10773"/>
    <n v="23"/>
    <x v="26"/>
  </r>
  <r>
    <x v="0"/>
    <n v="833"/>
    <n v="864"/>
    <n v="0.24"/>
    <n v="31.108799999999999"/>
    <s v="833:864"/>
    <s v="10774"/>
    <n v="24"/>
    <x v="26"/>
  </r>
  <r>
    <x v="0"/>
    <n v="833"/>
    <n v="864"/>
    <n v="0.25"/>
    <n v="31.108799999999999"/>
    <s v="833:864"/>
    <s v="10775"/>
    <n v="25"/>
    <x v="26"/>
  </r>
  <r>
    <x v="0"/>
    <n v="833"/>
    <n v="864"/>
    <n v="0.26"/>
    <n v="31.108799999999999"/>
    <s v="833:864"/>
    <s v="10776"/>
    <n v="26"/>
    <x v="26"/>
  </r>
  <r>
    <x v="0"/>
    <n v="833"/>
    <n v="864"/>
    <n v="0.27"/>
    <n v="31.108799999999999"/>
    <s v="833:864"/>
    <s v="10777"/>
    <n v="27"/>
    <x v="26"/>
  </r>
  <r>
    <x v="0"/>
    <n v="833"/>
    <n v="864"/>
    <n v="0.28000000000000003"/>
    <n v="31.108799999999999"/>
    <s v="833:864"/>
    <s v="10778"/>
    <n v="28"/>
    <x v="26"/>
  </r>
  <r>
    <x v="0"/>
    <n v="833"/>
    <n v="864"/>
    <n v="0.28999999999999998"/>
    <n v="30.933399999999999"/>
    <s v="833:864"/>
    <s v="10779"/>
    <n v="29"/>
    <x v="26"/>
  </r>
  <r>
    <x v="0"/>
    <n v="833"/>
    <n v="864"/>
    <n v="0.3"/>
    <n v="30.933399999999999"/>
    <s v="833:864"/>
    <s v="10780"/>
    <n v="30"/>
    <x v="26"/>
  </r>
  <r>
    <x v="0"/>
    <n v="833"/>
    <n v="864"/>
    <n v="0.31"/>
    <n v="30.933399999999999"/>
    <s v="833:864"/>
    <s v="10781"/>
    <n v="31"/>
    <x v="26"/>
  </r>
  <r>
    <x v="0"/>
    <n v="833"/>
    <n v="864"/>
    <n v="0.32"/>
    <n v="30.933399999999999"/>
    <s v="833:864"/>
    <s v="10782"/>
    <n v="32"/>
    <x v="26"/>
  </r>
  <r>
    <x v="0"/>
    <n v="833"/>
    <n v="864"/>
    <n v="0.33"/>
    <n v="30.933399999999999"/>
    <s v="833:864"/>
    <s v="10783"/>
    <n v="33"/>
    <x v="26"/>
  </r>
  <r>
    <x v="0"/>
    <n v="833"/>
    <n v="864"/>
    <n v="0.34"/>
    <n v="30.933399999999999"/>
    <s v="833:864"/>
    <s v="10784"/>
    <n v="34"/>
    <x v="26"/>
  </r>
  <r>
    <x v="0"/>
    <n v="833"/>
    <n v="864"/>
    <n v="0.35"/>
    <n v="30.933399999999999"/>
    <s v="833:864"/>
    <s v="10785"/>
    <n v="35"/>
    <x v="26"/>
  </r>
  <r>
    <x v="0"/>
    <n v="833"/>
    <n v="864"/>
    <n v="0.36"/>
    <n v="30.933399999999999"/>
    <s v="833:864"/>
    <s v="10786"/>
    <n v="36"/>
    <x v="26"/>
  </r>
  <r>
    <x v="0"/>
    <n v="833"/>
    <n v="864"/>
    <n v="0.37"/>
    <n v="30.933399999999999"/>
    <s v="833:864"/>
    <s v="10787"/>
    <n v="37"/>
    <x v="26"/>
  </r>
  <r>
    <x v="0"/>
    <n v="833"/>
    <n v="864"/>
    <n v="0.38"/>
    <n v="30.933399999999999"/>
    <s v="833:864"/>
    <s v="10788"/>
    <n v="38"/>
    <x v="26"/>
  </r>
  <r>
    <x v="0"/>
    <n v="833"/>
    <n v="864"/>
    <n v="0.39"/>
    <n v="30.9132"/>
    <s v="833:864"/>
    <s v="10789"/>
    <n v="39"/>
    <x v="26"/>
  </r>
  <r>
    <x v="0"/>
    <n v="833"/>
    <n v="864"/>
    <n v="0.4"/>
    <n v="30.9132"/>
    <s v="833:864"/>
    <s v="10790"/>
    <n v="40"/>
    <x v="26"/>
  </r>
  <r>
    <x v="0"/>
    <n v="833"/>
    <n v="864"/>
    <n v="0.41"/>
    <n v="30.9132"/>
    <s v="833:864"/>
    <s v="10791"/>
    <n v="41"/>
    <x v="26"/>
  </r>
  <r>
    <x v="0"/>
    <n v="833"/>
    <n v="864"/>
    <n v="0.42"/>
    <n v="30.9132"/>
    <s v="833:864"/>
    <s v="10792"/>
    <n v="42"/>
    <x v="26"/>
  </r>
  <r>
    <x v="0"/>
    <n v="833"/>
    <n v="864"/>
    <n v="0.43"/>
    <n v="30.9132"/>
    <s v="833:864"/>
    <s v="10793"/>
    <n v="43"/>
    <x v="26"/>
  </r>
  <r>
    <x v="0"/>
    <n v="833"/>
    <n v="864"/>
    <n v="0.44"/>
    <n v="30.9132"/>
    <s v="833:864"/>
    <s v="10794"/>
    <n v="44"/>
    <x v="26"/>
  </r>
  <r>
    <x v="0"/>
    <n v="833"/>
    <n v="864"/>
    <n v="0.45"/>
    <n v="31.3308"/>
    <s v="833:864"/>
    <s v="10795"/>
    <n v="45"/>
    <x v="26"/>
  </r>
  <r>
    <x v="0"/>
    <n v="833"/>
    <n v="864"/>
    <n v="0.46"/>
    <n v="31.277799999999999"/>
    <s v="833:864"/>
    <s v="10796"/>
    <n v="46"/>
    <x v="26"/>
  </r>
  <r>
    <x v="0"/>
    <n v="833"/>
    <n v="864"/>
    <n v="0.47"/>
    <n v="31.277799999999999"/>
    <s v="833:864"/>
    <s v="10797"/>
    <n v="47"/>
    <x v="26"/>
  </r>
  <r>
    <x v="0"/>
    <n v="833"/>
    <n v="864"/>
    <n v="0.48"/>
    <n v="31.277799999999999"/>
    <s v="833:864"/>
    <s v="10798"/>
    <n v="48"/>
    <x v="26"/>
  </r>
  <r>
    <x v="0"/>
    <n v="833"/>
    <n v="864"/>
    <n v="0.49"/>
    <n v="31.347899999999999"/>
    <s v="833:864"/>
    <s v="10799"/>
    <n v="49"/>
    <x v="26"/>
  </r>
  <r>
    <x v="0"/>
    <n v="833"/>
    <n v="864"/>
    <n v="0.5"/>
    <n v="31.347899999999999"/>
    <s v="833:864"/>
    <s v="10800"/>
    <n v="50"/>
    <x v="26"/>
  </r>
  <r>
    <x v="0"/>
    <n v="865"/>
    <n v="896"/>
    <n v="0.01"/>
    <n v="16.168099999999999"/>
    <s v="865:896"/>
    <s v="10801"/>
    <n v="1"/>
    <x v="27"/>
  </r>
  <r>
    <x v="0"/>
    <n v="865"/>
    <n v="896"/>
    <n v="0.02"/>
    <n v="16.168099999999999"/>
    <s v="865:896"/>
    <s v="10802"/>
    <n v="2"/>
    <x v="27"/>
  </r>
  <r>
    <x v="0"/>
    <n v="865"/>
    <n v="896"/>
    <n v="0.03"/>
    <n v="16.168099999999999"/>
    <s v="865:896"/>
    <s v="10803"/>
    <n v="3"/>
    <x v="27"/>
  </r>
  <r>
    <x v="0"/>
    <n v="865"/>
    <n v="896"/>
    <n v="0.04"/>
    <n v="16.168099999999999"/>
    <s v="865:896"/>
    <s v="10804"/>
    <n v="4"/>
    <x v="27"/>
  </r>
  <r>
    <x v="0"/>
    <n v="865"/>
    <n v="896"/>
    <n v="0.05"/>
    <n v="16.168099999999999"/>
    <s v="865:896"/>
    <s v="10805"/>
    <n v="5"/>
    <x v="27"/>
  </r>
  <r>
    <x v="0"/>
    <n v="865"/>
    <n v="896"/>
    <n v="0.06"/>
    <n v="16.168099999999999"/>
    <s v="865:896"/>
    <s v="10806"/>
    <n v="6"/>
    <x v="27"/>
  </r>
  <r>
    <x v="0"/>
    <n v="865"/>
    <n v="896"/>
    <n v="7.0000000000000007E-2"/>
    <n v="16.168099999999999"/>
    <s v="865:896"/>
    <s v="10807"/>
    <n v="7"/>
    <x v="27"/>
  </r>
  <r>
    <x v="0"/>
    <n v="865"/>
    <n v="896"/>
    <n v="0.08"/>
    <n v="16.168099999999999"/>
    <s v="865:896"/>
    <s v="10808"/>
    <n v="8"/>
    <x v="27"/>
  </r>
  <r>
    <x v="0"/>
    <n v="865"/>
    <n v="896"/>
    <n v="0.09"/>
    <n v="16.168099999999999"/>
    <s v="865:896"/>
    <s v="10809"/>
    <n v="9"/>
    <x v="27"/>
  </r>
  <r>
    <x v="0"/>
    <n v="865"/>
    <n v="896"/>
    <n v="0.1"/>
    <n v="16.170000000000002"/>
    <s v="865:896"/>
    <s v="10810"/>
    <n v="10"/>
    <x v="27"/>
  </r>
  <r>
    <x v="0"/>
    <n v="865"/>
    <n v="896"/>
    <n v="0.11"/>
    <n v="16.170000000000002"/>
    <s v="865:896"/>
    <s v="10811"/>
    <n v="11"/>
    <x v="27"/>
  </r>
  <r>
    <x v="0"/>
    <n v="865"/>
    <n v="896"/>
    <n v="0.12"/>
    <n v="16.166"/>
    <s v="865:896"/>
    <s v="10812"/>
    <n v="12"/>
    <x v="27"/>
  </r>
  <r>
    <x v="0"/>
    <n v="865"/>
    <n v="896"/>
    <n v="0.13"/>
    <n v="16.166"/>
    <s v="865:896"/>
    <s v="10813"/>
    <n v="13"/>
    <x v="27"/>
  </r>
  <r>
    <x v="0"/>
    <n v="865"/>
    <n v="896"/>
    <n v="0.14000000000000001"/>
    <n v="16.226199999999999"/>
    <s v="865:896"/>
    <s v="10814"/>
    <n v="14"/>
    <x v="27"/>
  </r>
  <r>
    <x v="0"/>
    <n v="865"/>
    <n v="896"/>
    <n v="0.15"/>
    <n v="16.175000000000001"/>
    <s v="865:896"/>
    <s v="10815"/>
    <n v="15"/>
    <x v="27"/>
  </r>
  <r>
    <x v="0"/>
    <n v="865"/>
    <n v="896"/>
    <n v="0.16"/>
    <n v="16.200900000000001"/>
    <s v="865:896"/>
    <s v="10816"/>
    <n v="16"/>
    <x v="27"/>
  </r>
  <r>
    <x v="0"/>
    <n v="865"/>
    <n v="896"/>
    <n v="0.17"/>
    <n v="16.200900000000001"/>
    <s v="865:896"/>
    <s v="10817"/>
    <n v="17"/>
    <x v="27"/>
  </r>
  <r>
    <x v="0"/>
    <n v="865"/>
    <n v="896"/>
    <n v="0.18"/>
    <n v="16.200900000000001"/>
    <s v="865:896"/>
    <s v="10818"/>
    <n v="18"/>
    <x v="27"/>
  </r>
  <r>
    <x v="0"/>
    <n v="865"/>
    <n v="896"/>
    <n v="0.19"/>
    <n v="16.200900000000001"/>
    <s v="865:896"/>
    <s v="10819"/>
    <n v="19"/>
    <x v="27"/>
  </r>
  <r>
    <x v="0"/>
    <n v="865"/>
    <n v="896"/>
    <n v="0.2"/>
    <n v="16.287700000000001"/>
    <s v="865:896"/>
    <s v="10820"/>
    <n v="20"/>
    <x v="27"/>
  </r>
  <r>
    <x v="0"/>
    <n v="865"/>
    <n v="896"/>
    <n v="0.21"/>
    <n v="16.287700000000001"/>
    <s v="865:896"/>
    <s v="10821"/>
    <n v="21"/>
    <x v="27"/>
  </r>
  <r>
    <x v="0"/>
    <n v="865"/>
    <n v="896"/>
    <n v="0.22"/>
    <n v="16.287700000000001"/>
    <s v="865:896"/>
    <s v="10822"/>
    <n v="22"/>
    <x v="27"/>
  </r>
  <r>
    <x v="0"/>
    <n v="865"/>
    <n v="896"/>
    <n v="0.23"/>
    <n v="16.287700000000001"/>
    <s v="865:896"/>
    <s v="10823"/>
    <n v="23"/>
    <x v="27"/>
  </r>
  <r>
    <x v="0"/>
    <n v="865"/>
    <n v="896"/>
    <n v="0.24"/>
    <n v="16.287700000000001"/>
    <s v="865:896"/>
    <s v="10824"/>
    <n v="24"/>
    <x v="27"/>
  </r>
  <r>
    <x v="0"/>
    <n v="865"/>
    <n v="896"/>
    <n v="0.25"/>
    <n v="16.287700000000001"/>
    <s v="865:896"/>
    <s v="10825"/>
    <n v="25"/>
    <x v="27"/>
  </r>
  <r>
    <x v="0"/>
    <n v="865"/>
    <n v="896"/>
    <n v="0.26"/>
    <n v="16.287700000000001"/>
    <s v="865:896"/>
    <s v="10826"/>
    <n v="26"/>
    <x v="27"/>
  </r>
  <r>
    <x v="0"/>
    <n v="865"/>
    <n v="896"/>
    <n v="0.27"/>
    <n v="16.287700000000001"/>
    <s v="865:896"/>
    <s v="10827"/>
    <n v="27"/>
    <x v="27"/>
  </r>
  <r>
    <x v="0"/>
    <n v="865"/>
    <n v="896"/>
    <n v="0.28000000000000003"/>
    <n v="16.287700000000001"/>
    <s v="865:896"/>
    <s v="10828"/>
    <n v="28"/>
    <x v="27"/>
  </r>
  <r>
    <x v="0"/>
    <n v="865"/>
    <n v="896"/>
    <n v="0.28999999999999998"/>
    <n v="16.287700000000001"/>
    <s v="865:896"/>
    <s v="10829"/>
    <n v="29"/>
    <x v="27"/>
  </r>
  <r>
    <x v="0"/>
    <n v="865"/>
    <n v="896"/>
    <n v="0.3"/>
    <n v="16.287700000000001"/>
    <s v="865:896"/>
    <s v="10830"/>
    <n v="30"/>
    <x v="27"/>
  </r>
  <r>
    <x v="0"/>
    <n v="865"/>
    <n v="896"/>
    <n v="0.31"/>
    <n v="16.287700000000001"/>
    <s v="865:896"/>
    <s v="10831"/>
    <n v="31"/>
    <x v="27"/>
  </r>
  <r>
    <x v="0"/>
    <n v="865"/>
    <n v="896"/>
    <n v="0.32"/>
    <n v="16.460100000000001"/>
    <s v="865:896"/>
    <s v="10832"/>
    <n v="32"/>
    <x v="27"/>
  </r>
  <r>
    <x v="0"/>
    <n v="865"/>
    <n v="896"/>
    <n v="0.33"/>
    <n v="16.460100000000001"/>
    <s v="865:896"/>
    <s v="10833"/>
    <n v="33"/>
    <x v="27"/>
  </r>
  <r>
    <x v="0"/>
    <n v="865"/>
    <n v="896"/>
    <n v="0.34"/>
    <n v="16.460100000000001"/>
    <s v="865:896"/>
    <s v="10834"/>
    <n v="34"/>
    <x v="27"/>
  </r>
  <r>
    <x v="0"/>
    <n v="865"/>
    <n v="896"/>
    <n v="0.35"/>
    <n v="16.460100000000001"/>
    <s v="865:896"/>
    <s v="10835"/>
    <n v="35"/>
    <x v="27"/>
  </r>
  <r>
    <x v="0"/>
    <n v="865"/>
    <n v="896"/>
    <n v="0.36"/>
    <n v="16.460100000000001"/>
    <s v="865:896"/>
    <s v="10836"/>
    <n v="36"/>
    <x v="27"/>
  </r>
  <r>
    <x v="0"/>
    <n v="865"/>
    <n v="896"/>
    <n v="0.37"/>
    <n v="16.881900000000002"/>
    <s v="865:896"/>
    <s v="10837"/>
    <n v="37"/>
    <x v="27"/>
  </r>
  <r>
    <x v="0"/>
    <n v="865"/>
    <n v="896"/>
    <n v="0.38"/>
    <n v="16.881900000000002"/>
    <s v="865:896"/>
    <s v="10838"/>
    <n v="38"/>
    <x v="27"/>
  </r>
  <r>
    <x v="0"/>
    <n v="865"/>
    <n v="896"/>
    <n v="0.39"/>
    <n v="16.881900000000002"/>
    <s v="865:896"/>
    <s v="10839"/>
    <n v="39"/>
    <x v="27"/>
  </r>
  <r>
    <x v="0"/>
    <n v="865"/>
    <n v="896"/>
    <n v="0.4"/>
    <n v="16.2056"/>
    <s v="865:896"/>
    <s v="10840"/>
    <n v="40"/>
    <x v="27"/>
  </r>
  <r>
    <x v="0"/>
    <n v="865"/>
    <n v="896"/>
    <n v="0.41"/>
    <n v="16.2056"/>
    <s v="865:896"/>
    <s v="10841"/>
    <n v="41"/>
    <x v="27"/>
  </r>
  <r>
    <x v="0"/>
    <n v="865"/>
    <n v="896"/>
    <n v="0.42"/>
    <n v="16.2056"/>
    <s v="865:896"/>
    <s v="10842"/>
    <n v="42"/>
    <x v="27"/>
  </r>
  <r>
    <x v="0"/>
    <n v="865"/>
    <n v="896"/>
    <n v="0.43"/>
    <n v="16.2056"/>
    <s v="865:896"/>
    <s v="10843"/>
    <n v="43"/>
    <x v="27"/>
  </r>
  <r>
    <x v="0"/>
    <n v="865"/>
    <n v="896"/>
    <n v="0.44"/>
    <n v="16.2056"/>
    <s v="865:896"/>
    <s v="10844"/>
    <n v="44"/>
    <x v="27"/>
  </r>
  <r>
    <x v="0"/>
    <n v="865"/>
    <n v="896"/>
    <n v="0.45"/>
    <n v="16.2056"/>
    <s v="865:896"/>
    <s v="10845"/>
    <n v="45"/>
    <x v="27"/>
  </r>
  <r>
    <x v="0"/>
    <n v="865"/>
    <n v="896"/>
    <n v="0.46"/>
    <n v="16.2056"/>
    <s v="865:896"/>
    <s v="10846"/>
    <n v="46"/>
    <x v="27"/>
  </r>
  <r>
    <x v="0"/>
    <n v="865"/>
    <n v="896"/>
    <n v="0.47"/>
    <n v="16.2056"/>
    <s v="865:896"/>
    <s v="10847"/>
    <n v="47"/>
    <x v="27"/>
  </r>
  <r>
    <x v="0"/>
    <n v="865"/>
    <n v="896"/>
    <n v="0.48"/>
    <n v="17.1752"/>
    <s v="865:896"/>
    <s v="10848"/>
    <n v="48"/>
    <x v="27"/>
  </r>
  <r>
    <x v="0"/>
    <n v="865"/>
    <n v="896"/>
    <n v="0.49"/>
    <n v="17.1752"/>
    <s v="865:896"/>
    <s v="10849"/>
    <n v="49"/>
    <x v="27"/>
  </r>
  <r>
    <x v="0"/>
    <n v="865"/>
    <n v="896"/>
    <n v="0.5"/>
    <n v="17.1752"/>
    <s v="865:896"/>
    <s v="10850"/>
    <n v="50"/>
    <x v="27"/>
  </r>
  <r>
    <x v="0"/>
    <n v="897"/>
    <n v="928"/>
    <n v="0.01"/>
    <n v="39.035299999999999"/>
    <s v="897:928"/>
    <s v="10851"/>
    <n v="1"/>
    <x v="28"/>
  </r>
  <r>
    <x v="0"/>
    <n v="897"/>
    <n v="928"/>
    <n v="0.02"/>
    <n v="39.035299999999999"/>
    <s v="897:928"/>
    <s v="10852"/>
    <n v="2"/>
    <x v="28"/>
  </r>
  <r>
    <x v="0"/>
    <n v="897"/>
    <n v="928"/>
    <n v="0.03"/>
    <n v="39.061599999999999"/>
    <s v="897:928"/>
    <s v="10853"/>
    <n v="3"/>
    <x v="28"/>
  </r>
  <r>
    <x v="0"/>
    <n v="897"/>
    <n v="928"/>
    <n v="0.04"/>
    <n v="39.061599999999999"/>
    <s v="897:928"/>
    <s v="10854"/>
    <n v="4"/>
    <x v="28"/>
  </r>
  <r>
    <x v="0"/>
    <n v="897"/>
    <n v="928"/>
    <n v="0.05"/>
    <n v="39.087200000000003"/>
    <s v="897:928"/>
    <s v="10855"/>
    <n v="5"/>
    <x v="28"/>
  </r>
  <r>
    <x v="0"/>
    <n v="897"/>
    <n v="928"/>
    <n v="0.06"/>
    <n v="39.087200000000003"/>
    <s v="897:928"/>
    <s v="10856"/>
    <n v="6"/>
    <x v="28"/>
  </r>
  <r>
    <x v="0"/>
    <n v="897"/>
    <n v="928"/>
    <n v="7.0000000000000007E-2"/>
    <n v="39.087200000000003"/>
    <s v="897:928"/>
    <s v="10857"/>
    <n v="7"/>
    <x v="28"/>
  </r>
  <r>
    <x v="0"/>
    <n v="897"/>
    <n v="928"/>
    <n v="0.08"/>
    <n v="39.096899999999998"/>
    <s v="897:928"/>
    <s v="10858"/>
    <n v="8"/>
    <x v="28"/>
  </r>
  <r>
    <x v="0"/>
    <n v="897"/>
    <n v="928"/>
    <n v="0.09"/>
    <n v="39.159700000000001"/>
    <s v="897:928"/>
    <s v="10859"/>
    <n v="9"/>
    <x v="28"/>
  </r>
  <r>
    <x v="0"/>
    <n v="897"/>
    <n v="928"/>
    <n v="0.1"/>
    <n v="39.159700000000001"/>
    <s v="897:928"/>
    <s v="10860"/>
    <n v="10"/>
    <x v="28"/>
  </r>
  <r>
    <x v="0"/>
    <n v="897"/>
    <n v="928"/>
    <n v="0.11"/>
    <n v="39.238"/>
    <s v="897:928"/>
    <s v="10861"/>
    <n v="11"/>
    <x v="28"/>
  </r>
  <r>
    <x v="0"/>
    <n v="897"/>
    <n v="928"/>
    <n v="0.12"/>
    <n v="39.238"/>
    <s v="897:928"/>
    <s v="10862"/>
    <n v="12"/>
    <x v="28"/>
  </r>
  <r>
    <x v="0"/>
    <n v="897"/>
    <n v="928"/>
    <n v="0.13"/>
    <n v="39.218699999999998"/>
    <s v="897:928"/>
    <s v="10863"/>
    <n v="13"/>
    <x v="28"/>
  </r>
  <r>
    <x v="0"/>
    <n v="897"/>
    <n v="928"/>
    <n v="0.14000000000000001"/>
    <n v="39.218699999999998"/>
    <s v="897:928"/>
    <s v="10864"/>
    <n v="14"/>
    <x v="28"/>
  </r>
  <r>
    <x v="0"/>
    <n v="897"/>
    <n v="928"/>
    <n v="0.15"/>
    <n v="39.218699999999998"/>
    <s v="897:928"/>
    <s v="10865"/>
    <n v="15"/>
    <x v="28"/>
  </r>
  <r>
    <x v="0"/>
    <n v="897"/>
    <n v="928"/>
    <n v="0.16"/>
    <n v="39.472799999999999"/>
    <s v="897:928"/>
    <s v="10866"/>
    <n v="16"/>
    <x v="28"/>
  </r>
  <r>
    <x v="0"/>
    <n v="897"/>
    <n v="928"/>
    <n v="0.17"/>
    <n v="39.472799999999999"/>
    <s v="897:928"/>
    <s v="10867"/>
    <n v="17"/>
    <x v="28"/>
  </r>
  <r>
    <x v="0"/>
    <n v="897"/>
    <n v="928"/>
    <n v="0.18"/>
    <n v="39.472799999999999"/>
    <s v="897:928"/>
    <s v="10868"/>
    <n v="18"/>
    <x v="28"/>
  </r>
  <r>
    <x v="0"/>
    <n v="897"/>
    <n v="928"/>
    <n v="0.19"/>
    <n v="39.4499"/>
    <s v="897:928"/>
    <s v="10869"/>
    <n v="19"/>
    <x v="28"/>
  </r>
  <r>
    <x v="0"/>
    <n v="897"/>
    <n v="928"/>
    <n v="0.2"/>
    <n v="39.4499"/>
    <s v="897:928"/>
    <s v="10870"/>
    <n v="20"/>
    <x v="28"/>
  </r>
  <r>
    <x v="0"/>
    <n v="897"/>
    <n v="928"/>
    <n v="0.21"/>
    <n v="39.694699999999997"/>
    <s v="897:928"/>
    <s v="10871"/>
    <n v="21"/>
    <x v="28"/>
  </r>
  <r>
    <x v="0"/>
    <n v="897"/>
    <n v="928"/>
    <n v="0.22"/>
    <n v="39.694699999999997"/>
    <s v="897:928"/>
    <s v="10872"/>
    <n v="22"/>
    <x v="28"/>
  </r>
  <r>
    <x v="0"/>
    <n v="897"/>
    <n v="928"/>
    <n v="0.23"/>
    <n v="39.820599999999999"/>
    <s v="897:928"/>
    <s v="10873"/>
    <n v="23"/>
    <x v="28"/>
  </r>
  <r>
    <x v="0"/>
    <n v="897"/>
    <n v="928"/>
    <n v="0.24"/>
    <n v="39.820599999999999"/>
    <s v="897:928"/>
    <s v="10874"/>
    <n v="24"/>
    <x v="28"/>
  </r>
  <r>
    <x v="0"/>
    <n v="897"/>
    <n v="928"/>
    <n v="0.25"/>
    <n v="39.820599999999999"/>
    <s v="897:928"/>
    <s v="10875"/>
    <n v="25"/>
    <x v="28"/>
  </r>
  <r>
    <x v="0"/>
    <n v="897"/>
    <n v="928"/>
    <n v="0.26"/>
    <n v="39.820599999999999"/>
    <s v="897:928"/>
    <s v="10876"/>
    <n v="26"/>
    <x v="28"/>
  </r>
  <r>
    <x v="0"/>
    <n v="897"/>
    <n v="928"/>
    <n v="0.27"/>
    <n v="39.820599999999999"/>
    <s v="897:928"/>
    <s v="10877"/>
    <n v="27"/>
    <x v="28"/>
  </r>
  <r>
    <x v="0"/>
    <n v="897"/>
    <n v="928"/>
    <n v="0.28000000000000003"/>
    <n v="39.820599999999999"/>
    <s v="897:928"/>
    <s v="10878"/>
    <n v="28"/>
    <x v="28"/>
  </r>
  <r>
    <x v="0"/>
    <n v="897"/>
    <n v="928"/>
    <n v="0.28999999999999998"/>
    <n v="39.820599999999999"/>
    <s v="897:928"/>
    <s v="10879"/>
    <n v="29"/>
    <x v="28"/>
  </r>
  <r>
    <x v="0"/>
    <n v="897"/>
    <n v="928"/>
    <n v="0.3"/>
    <n v="39.820599999999999"/>
    <s v="897:928"/>
    <s v="10880"/>
    <n v="30"/>
    <x v="28"/>
  </r>
  <r>
    <x v="0"/>
    <n v="897"/>
    <n v="928"/>
    <n v="0.31"/>
    <n v="39.820599999999999"/>
    <s v="897:928"/>
    <s v="10881"/>
    <n v="31"/>
    <x v="28"/>
  </r>
  <r>
    <x v="0"/>
    <n v="897"/>
    <n v="928"/>
    <n v="0.32"/>
    <n v="39.560600000000001"/>
    <s v="897:928"/>
    <s v="10882"/>
    <n v="32"/>
    <x v="28"/>
  </r>
  <r>
    <x v="0"/>
    <n v="897"/>
    <n v="928"/>
    <n v="0.33"/>
    <n v="39.560600000000001"/>
    <s v="897:928"/>
    <s v="10883"/>
    <n v="33"/>
    <x v="28"/>
  </r>
  <r>
    <x v="0"/>
    <n v="897"/>
    <n v="928"/>
    <n v="0.34"/>
    <n v="40.713000000000001"/>
    <s v="897:928"/>
    <s v="10884"/>
    <n v="34"/>
    <x v="28"/>
  </r>
  <r>
    <x v="0"/>
    <n v="897"/>
    <n v="928"/>
    <n v="0.35"/>
    <n v="40.713000000000001"/>
    <s v="897:928"/>
    <s v="10885"/>
    <n v="35"/>
    <x v="28"/>
  </r>
  <r>
    <x v="0"/>
    <n v="897"/>
    <n v="928"/>
    <n v="0.36"/>
    <n v="40.713000000000001"/>
    <s v="897:928"/>
    <s v="10886"/>
    <n v="36"/>
    <x v="28"/>
  </r>
  <r>
    <x v="0"/>
    <n v="897"/>
    <n v="928"/>
    <n v="0.37"/>
    <n v="40.713000000000001"/>
    <s v="897:928"/>
    <s v="10887"/>
    <n v="37"/>
    <x v="28"/>
  </r>
  <r>
    <x v="0"/>
    <n v="897"/>
    <n v="928"/>
    <n v="0.38"/>
    <n v="40.713000000000001"/>
    <s v="897:928"/>
    <s v="10888"/>
    <n v="38"/>
    <x v="28"/>
  </r>
  <r>
    <x v="0"/>
    <n v="897"/>
    <n v="928"/>
    <n v="0.39"/>
    <n v="40.713000000000001"/>
    <s v="897:928"/>
    <s v="10889"/>
    <n v="39"/>
    <x v="28"/>
  </r>
  <r>
    <x v="0"/>
    <n v="897"/>
    <n v="928"/>
    <n v="0.4"/>
    <n v="40.713000000000001"/>
    <s v="897:928"/>
    <s v="10890"/>
    <n v="40"/>
    <x v="28"/>
  </r>
  <r>
    <x v="0"/>
    <n v="897"/>
    <n v="928"/>
    <n v="0.41"/>
    <n v="40.713000000000001"/>
    <s v="897:928"/>
    <s v="10891"/>
    <n v="41"/>
    <x v="28"/>
  </r>
  <r>
    <x v="0"/>
    <n v="897"/>
    <n v="928"/>
    <n v="0.42"/>
    <n v="40.713000000000001"/>
    <s v="897:928"/>
    <s v="10892"/>
    <n v="42"/>
    <x v="28"/>
  </r>
  <r>
    <x v="0"/>
    <n v="897"/>
    <n v="928"/>
    <n v="0.43"/>
    <n v="40.713000000000001"/>
    <s v="897:928"/>
    <s v="10893"/>
    <n v="43"/>
    <x v="28"/>
  </r>
  <r>
    <x v="0"/>
    <n v="897"/>
    <n v="928"/>
    <n v="0.44"/>
    <n v="40.713000000000001"/>
    <s v="897:928"/>
    <s v="10894"/>
    <n v="44"/>
    <x v="28"/>
  </r>
  <r>
    <x v="0"/>
    <n v="897"/>
    <n v="928"/>
    <n v="0.45"/>
    <n v="40.713000000000001"/>
    <s v="897:928"/>
    <s v="10895"/>
    <n v="45"/>
    <x v="28"/>
  </r>
  <r>
    <x v="0"/>
    <n v="897"/>
    <n v="928"/>
    <n v="0.46"/>
    <n v="40.713000000000001"/>
    <s v="897:928"/>
    <s v="10896"/>
    <n v="46"/>
    <x v="28"/>
  </r>
  <r>
    <x v="0"/>
    <n v="897"/>
    <n v="928"/>
    <n v="0.47"/>
    <n v="40.713000000000001"/>
    <s v="897:928"/>
    <s v="10897"/>
    <n v="47"/>
    <x v="28"/>
  </r>
  <r>
    <x v="0"/>
    <n v="897"/>
    <n v="928"/>
    <n v="0.48"/>
    <n v="40.713000000000001"/>
    <s v="897:928"/>
    <s v="10898"/>
    <n v="48"/>
    <x v="28"/>
  </r>
  <r>
    <x v="0"/>
    <n v="897"/>
    <n v="928"/>
    <n v="0.49"/>
    <n v="40.713000000000001"/>
    <s v="897:928"/>
    <s v="10899"/>
    <n v="49"/>
    <x v="28"/>
  </r>
  <r>
    <x v="0"/>
    <n v="897"/>
    <n v="928"/>
    <n v="0.5"/>
    <n v="40.713000000000001"/>
    <s v="897:928"/>
    <s v="10900"/>
    <n v="50"/>
    <x v="28"/>
  </r>
  <r>
    <x v="0"/>
    <n v="929"/>
    <n v="960"/>
    <n v="0.01"/>
    <n v="17.399000000000001"/>
    <s v="929:960"/>
    <s v="10901"/>
    <n v="1"/>
    <x v="29"/>
  </r>
  <r>
    <x v="0"/>
    <n v="929"/>
    <n v="960"/>
    <n v="0.02"/>
    <n v="17.399000000000001"/>
    <s v="929:960"/>
    <s v="10902"/>
    <n v="2"/>
    <x v="29"/>
  </r>
  <r>
    <x v="0"/>
    <n v="929"/>
    <n v="960"/>
    <n v="0.03"/>
    <n v="17.399000000000001"/>
    <s v="929:960"/>
    <s v="10903"/>
    <n v="3"/>
    <x v="29"/>
  </r>
  <r>
    <x v="0"/>
    <n v="929"/>
    <n v="960"/>
    <n v="0.04"/>
    <n v="17.399000000000001"/>
    <s v="929:960"/>
    <s v="10904"/>
    <n v="4"/>
    <x v="29"/>
  </r>
  <r>
    <x v="0"/>
    <n v="929"/>
    <n v="960"/>
    <n v="0.05"/>
    <n v="17.399000000000001"/>
    <s v="929:960"/>
    <s v="10905"/>
    <n v="5"/>
    <x v="29"/>
  </r>
  <r>
    <x v="0"/>
    <n v="929"/>
    <n v="960"/>
    <n v="0.06"/>
    <n v="17.430800000000001"/>
    <s v="929:960"/>
    <s v="10906"/>
    <n v="6"/>
    <x v="29"/>
  </r>
  <r>
    <x v="0"/>
    <n v="929"/>
    <n v="960"/>
    <n v="7.0000000000000007E-2"/>
    <n v="17.430800000000001"/>
    <s v="929:960"/>
    <s v="10907"/>
    <n v="7"/>
    <x v="29"/>
  </r>
  <r>
    <x v="0"/>
    <n v="929"/>
    <n v="960"/>
    <n v="0.08"/>
    <n v="17.430800000000001"/>
    <s v="929:960"/>
    <s v="10908"/>
    <n v="8"/>
    <x v="29"/>
  </r>
  <r>
    <x v="0"/>
    <n v="929"/>
    <n v="960"/>
    <n v="0.09"/>
    <n v="17.430800000000001"/>
    <s v="929:960"/>
    <s v="10909"/>
    <n v="9"/>
    <x v="29"/>
  </r>
  <r>
    <x v="0"/>
    <n v="929"/>
    <n v="960"/>
    <n v="0.1"/>
    <n v="17.430800000000001"/>
    <s v="929:960"/>
    <s v="10910"/>
    <n v="10"/>
    <x v="29"/>
  </r>
  <r>
    <x v="0"/>
    <n v="929"/>
    <n v="960"/>
    <n v="0.11"/>
    <n v="17.430800000000001"/>
    <s v="929:960"/>
    <s v="10911"/>
    <n v="11"/>
    <x v="29"/>
  </r>
  <r>
    <x v="0"/>
    <n v="929"/>
    <n v="960"/>
    <n v="0.12"/>
    <n v="17.430800000000001"/>
    <s v="929:960"/>
    <s v="10912"/>
    <n v="12"/>
    <x v="29"/>
  </r>
  <r>
    <x v="0"/>
    <n v="929"/>
    <n v="960"/>
    <n v="0.13"/>
    <n v="17.338200000000001"/>
    <s v="929:960"/>
    <s v="10913"/>
    <n v="13"/>
    <x v="29"/>
  </r>
  <r>
    <x v="0"/>
    <n v="929"/>
    <n v="960"/>
    <n v="0.14000000000000001"/>
    <n v="17.338200000000001"/>
    <s v="929:960"/>
    <s v="10914"/>
    <n v="14"/>
    <x v="29"/>
  </r>
  <r>
    <x v="0"/>
    <n v="929"/>
    <n v="960"/>
    <n v="0.15"/>
    <n v="17.338200000000001"/>
    <s v="929:960"/>
    <s v="10915"/>
    <n v="15"/>
    <x v="29"/>
  </r>
  <r>
    <x v="0"/>
    <n v="929"/>
    <n v="960"/>
    <n v="0.16"/>
    <n v="17.4009"/>
    <s v="929:960"/>
    <s v="10916"/>
    <n v="16"/>
    <x v="29"/>
  </r>
  <r>
    <x v="0"/>
    <n v="929"/>
    <n v="960"/>
    <n v="0.17"/>
    <n v="17.4009"/>
    <s v="929:960"/>
    <s v="10917"/>
    <n v="17"/>
    <x v="29"/>
  </r>
  <r>
    <x v="0"/>
    <n v="929"/>
    <n v="960"/>
    <n v="0.18"/>
    <n v="17.4009"/>
    <s v="929:960"/>
    <s v="10918"/>
    <n v="18"/>
    <x v="29"/>
  </r>
  <r>
    <x v="0"/>
    <n v="929"/>
    <n v="960"/>
    <n v="0.19"/>
    <n v="17.4009"/>
    <s v="929:960"/>
    <s v="10919"/>
    <n v="19"/>
    <x v="29"/>
  </r>
  <r>
    <x v="0"/>
    <n v="929"/>
    <n v="960"/>
    <n v="0.2"/>
    <n v="17.4009"/>
    <s v="929:960"/>
    <s v="10920"/>
    <n v="20"/>
    <x v="29"/>
  </r>
  <r>
    <x v="0"/>
    <n v="929"/>
    <n v="960"/>
    <n v="0.21"/>
    <n v="17.4009"/>
    <s v="929:960"/>
    <s v="10921"/>
    <n v="21"/>
    <x v="29"/>
  </r>
  <r>
    <x v="0"/>
    <n v="929"/>
    <n v="960"/>
    <n v="0.22"/>
    <n v="17.606100000000001"/>
    <s v="929:960"/>
    <s v="10922"/>
    <n v="22"/>
    <x v="29"/>
  </r>
  <r>
    <x v="0"/>
    <n v="929"/>
    <n v="960"/>
    <n v="0.23"/>
    <n v="17.606100000000001"/>
    <s v="929:960"/>
    <s v="10923"/>
    <n v="23"/>
    <x v="29"/>
  </r>
  <r>
    <x v="0"/>
    <n v="929"/>
    <n v="960"/>
    <n v="0.24"/>
    <n v="17.2835"/>
    <s v="929:960"/>
    <s v="10924"/>
    <n v="24"/>
    <x v="29"/>
  </r>
  <r>
    <x v="0"/>
    <n v="929"/>
    <n v="960"/>
    <n v="0.25"/>
    <n v="17.2835"/>
    <s v="929:960"/>
    <s v="10925"/>
    <n v="25"/>
    <x v="29"/>
  </r>
  <r>
    <x v="0"/>
    <n v="929"/>
    <n v="960"/>
    <n v="0.26"/>
    <n v="17.2835"/>
    <s v="929:960"/>
    <s v="10926"/>
    <n v="26"/>
    <x v="29"/>
  </r>
  <r>
    <x v="0"/>
    <n v="929"/>
    <n v="960"/>
    <n v="0.27"/>
    <n v="17.2835"/>
    <s v="929:960"/>
    <s v="10927"/>
    <n v="27"/>
    <x v="29"/>
  </r>
  <r>
    <x v="0"/>
    <n v="929"/>
    <n v="960"/>
    <n v="0.28000000000000003"/>
    <n v="17.2835"/>
    <s v="929:960"/>
    <s v="10928"/>
    <n v="28"/>
    <x v="29"/>
  </r>
  <r>
    <x v="0"/>
    <n v="929"/>
    <n v="960"/>
    <n v="0.28999999999999998"/>
    <n v="17.2835"/>
    <s v="929:960"/>
    <s v="10929"/>
    <n v="29"/>
    <x v="29"/>
  </r>
  <r>
    <x v="0"/>
    <n v="929"/>
    <n v="960"/>
    <n v="0.3"/>
    <n v="17.485299999999999"/>
    <s v="929:960"/>
    <s v="10930"/>
    <n v="30"/>
    <x v="29"/>
  </r>
  <r>
    <x v="0"/>
    <n v="929"/>
    <n v="960"/>
    <n v="0.31"/>
    <n v="17.485299999999999"/>
    <s v="929:960"/>
    <s v="10931"/>
    <n v="31"/>
    <x v="29"/>
  </r>
  <r>
    <x v="0"/>
    <n v="929"/>
    <n v="960"/>
    <n v="0.32"/>
    <n v="17.485299999999999"/>
    <s v="929:960"/>
    <s v="10932"/>
    <n v="32"/>
    <x v="29"/>
  </r>
  <r>
    <x v="0"/>
    <n v="929"/>
    <n v="960"/>
    <n v="0.33"/>
    <n v="17.485299999999999"/>
    <s v="929:960"/>
    <s v="10933"/>
    <n v="33"/>
    <x v="29"/>
  </r>
  <r>
    <x v="0"/>
    <n v="929"/>
    <n v="960"/>
    <n v="0.34"/>
    <n v="17.485299999999999"/>
    <s v="929:960"/>
    <s v="10934"/>
    <n v="34"/>
    <x v="29"/>
  </r>
  <r>
    <x v="0"/>
    <n v="929"/>
    <n v="960"/>
    <n v="0.35"/>
    <n v="17.485299999999999"/>
    <s v="929:960"/>
    <s v="10935"/>
    <n v="35"/>
    <x v="29"/>
  </r>
  <r>
    <x v="0"/>
    <n v="929"/>
    <n v="960"/>
    <n v="0.36"/>
    <n v="17.485299999999999"/>
    <s v="929:960"/>
    <s v="10936"/>
    <n v="36"/>
    <x v="29"/>
  </r>
  <r>
    <x v="0"/>
    <n v="929"/>
    <n v="960"/>
    <n v="0.37"/>
    <n v="17.485299999999999"/>
    <s v="929:960"/>
    <s v="10937"/>
    <n v="37"/>
    <x v="29"/>
  </r>
  <r>
    <x v="0"/>
    <n v="929"/>
    <n v="960"/>
    <n v="0.38"/>
    <n v="17.372800000000002"/>
    <s v="929:960"/>
    <s v="10938"/>
    <n v="38"/>
    <x v="29"/>
  </r>
  <r>
    <x v="0"/>
    <n v="929"/>
    <n v="960"/>
    <n v="0.39"/>
    <n v="17.372800000000002"/>
    <s v="929:960"/>
    <s v="10939"/>
    <n v="39"/>
    <x v="29"/>
  </r>
  <r>
    <x v="0"/>
    <n v="929"/>
    <n v="960"/>
    <n v="0.4"/>
    <n v="17.284199999999998"/>
    <s v="929:960"/>
    <s v="10940"/>
    <n v="40"/>
    <x v="29"/>
  </r>
  <r>
    <x v="0"/>
    <n v="929"/>
    <n v="960"/>
    <n v="0.41"/>
    <n v="17.284199999999998"/>
    <s v="929:960"/>
    <s v="10941"/>
    <n v="41"/>
    <x v="29"/>
  </r>
  <r>
    <x v="0"/>
    <n v="929"/>
    <n v="960"/>
    <n v="0.42"/>
    <n v="17.284199999999998"/>
    <s v="929:960"/>
    <s v="10942"/>
    <n v="42"/>
    <x v="29"/>
  </r>
  <r>
    <x v="0"/>
    <n v="929"/>
    <n v="960"/>
    <n v="0.43"/>
    <n v="17.284199999999998"/>
    <s v="929:960"/>
    <s v="10943"/>
    <n v="43"/>
    <x v="29"/>
  </r>
  <r>
    <x v="0"/>
    <n v="929"/>
    <n v="960"/>
    <n v="0.44"/>
    <n v="17.284199999999998"/>
    <s v="929:960"/>
    <s v="10944"/>
    <n v="44"/>
    <x v="29"/>
  </r>
  <r>
    <x v="0"/>
    <n v="929"/>
    <n v="960"/>
    <n v="0.45"/>
    <n v="17.131"/>
    <s v="929:960"/>
    <s v="10945"/>
    <n v="45"/>
    <x v="29"/>
  </r>
  <r>
    <x v="0"/>
    <n v="929"/>
    <n v="960"/>
    <n v="0.46"/>
    <n v="17.131"/>
    <s v="929:960"/>
    <s v="10946"/>
    <n v="46"/>
    <x v="29"/>
  </r>
  <r>
    <x v="0"/>
    <n v="929"/>
    <n v="960"/>
    <n v="0.47"/>
    <n v="17.131"/>
    <s v="929:960"/>
    <s v="10947"/>
    <n v="47"/>
    <x v="29"/>
  </r>
  <r>
    <x v="0"/>
    <n v="929"/>
    <n v="960"/>
    <n v="0.48"/>
    <n v="17.131"/>
    <s v="929:960"/>
    <s v="10948"/>
    <n v="48"/>
    <x v="29"/>
  </r>
  <r>
    <x v="0"/>
    <n v="929"/>
    <n v="960"/>
    <n v="0.49"/>
    <n v="17.131"/>
    <s v="929:960"/>
    <s v="10949"/>
    <n v="49"/>
    <x v="29"/>
  </r>
  <r>
    <x v="0"/>
    <n v="929"/>
    <n v="960"/>
    <n v="0.5"/>
    <n v="17.131"/>
    <s v="929:960"/>
    <s v="10950"/>
    <n v="50"/>
    <x v="29"/>
  </r>
  <r>
    <x v="0"/>
    <n v="961"/>
    <n v="992"/>
    <n v="0.01"/>
    <n v="25.512499999999999"/>
    <s v="961:992"/>
    <s v="10951"/>
    <n v="1"/>
    <x v="30"/>
  </r>
  <r>
    <x v="0"/>
    <n v="961"/>
    <n v="992"/>
    <n v="0.02"/>
    <n v="25.463699999999999"/>
    <s v="961:992"/>
    <s v="10952"/>
    <n v="2"/>
    <x v="30"/>
  </r>
  <r>
    <x v="0"/>
    <n v="961"/>
    <n v="992"/>
    <n v="0.03"/>
    <n v="25.463699999999999"/>
    <s v="961:992"/>
    <s v="10953"/>
    <n v="3"/>
    <x v="30"/>
  </r>
  <r>
    <x v="0"/>
    <n v="961"/>
    <n v="992"/>
    <n v="0.04"/>
    <n v="25.432400000000001"/>
    <s v="961:992"/>
    <s v="10954"/>
    <n v="4"/>
    <x v="30"/>
  </r>
  <r>
    <x v="0"/>
    <n v="961"/>
    <n v="992"/>
    <n v="0.05"/>
    <n v="25.432400000000001"/>
    <s v="961:992"/>
    <s v="10955"/>
    <n v="5"/>
    <x v="30"/>
  </r>
  <r>
    <x v="0"/>
    <n v="961"/>
    <n v="992"/>
    <n v="0.06"/>
    <n v="25.4618"/>
    <s v="961:992"/>
    <s v="10956"/>
    <n v="6"/>
    <x v="30"/>
  </r>
  <r>
    <x v="0"/>
    <n v="961"/>
    <n v="992"/>
    <n v="7.0000000000000007E-2"/>
    <n v="25.4618"/>
    <s v="961:992"/>
    <s v="10957"/>
    <n v="7"/>
    <x v="30"/>
  </r>
  <r>
    <x v="0"/>
    <n v="961"/>
    <n v="992"/>
    <n v="0.08"/>
    <n v="25.550599999999999"/>
    <s v="961:992"/>
    <s v="10958"/>
    <n v="8"/>
    <x v="30"/>
  </r>
  <r>
    <x v="0"/>
    <n v="961"/>
    <n v="992"/>
    <n v="0.09"/>
    <n v="25.494900000000001"/>
    <s v="961:992"/>
    <s v="10959"/>
    <n v="9"/>
    <x v="30"/>
  </r>
  <r>
    <x v="0"/>
    <n v="961"/>
    <n v="992"/>
    <n v="0.1"/>
    <n v="25.461400000000001"/>
    <s v="961:992"/>
    <s v="10960"/>
    <n v="10"/>
    <x v="30"/>
  </r>
  <r>
    <x v="0"/>
    <n v="961"/>
    <n v="992"/>
    <n v="0.11"/>
    <n v="25.4497"/>
    <s v="961:992"/>
    <s v="10961"/>
    <n v="11"/>
    <x v="30"/>
  </r>
  <r>
    <x v="0"/>
    <n v="961"/>
    <n v="992"/>
    <n v="0.12"/>
    <n v="25.4497"/>
    <s v="961:992"/>
    <s v="10962"/>
    <n v="12"/>
    <x v="30"/>
  </r>
  <r>
    <x v="0"/>
    <n v="961"/>
    <n v="992"/>
    <n v="0.13"/>
    <n v="25.4497"/>
    <s v="961:992"/>
    <s v="10963"/>
    <n v="13"/>
    <x v="30"/>
  </r>
  <r>
    <x v="0"/>
    <n v="961"/>
    <n v="992"/>
    <n v="0.14000000000000001"/>
    <n v="25.4497"/>
    <s v="961:992"/>
    <s v="10964"/>
    <n v="14"/>
    <x v="30"/>
  </r>
  <r>
    <x v="0"/>
    <n v="961"/>
    <n v="992"/>
    <n v="0.15"/>
    <n v="25.4497"/>
    <s v="961:992"/>
    <s v="10965"/>
    <n v="15"/>
    <x v="30"/>
  </r>
  <r>
    <x v="0"/>
    <n v="961"/>
    <n v="992"/>
    <n v="0.16"/>
    <n v="25.3292"/>
    <s v="961:992"/>
    <s v="10966"/>
    <n v="16"/>
    <x v="30"/>
  </r>
  <r>
    <x v="0"/>
    <n v="961"/>
    <n v="992"/>
    <n v="0.17"/>
    <n v="25.3292"/>
    <s v="961:992"/>
    <s v="10967"/>
    <n v="17"/>
    <x v="30"/>
  </r>
  <r>
    <x v="0"/>
    <n v="961"/>
    <n v="992"/>
    <n v="0.18"/>
    <n v="25.3292"/>
    <s v="961:992"/>
    <s v="10968"/>
    <n v="18"/>
    <x v="30"/>
  </r>
  <r>
    <x v="0"/>
    <n v="961"/>
    <n v="992"/>
    <n v="0.19"/>
    <n v="25.3292"/>
    <s v="961:992"/>
    <s v="10969"/>
    <n v="19"/>
    <x v="30"/>
  </r>
  <r>
    <x v="0"/>
    <n v="961"/>
    <n v="992"/>
    <n v="0.2"/>
    <n v="25.463699999999999"/>
    <s v="961:992"/>
    <s v="10970"/>
    <n v="20"/>
    <x v="30"/>
  </r>
  <r>
    <x v="0"/>
    <n v="961"/>
    <n v="992"/>
    <n v="0.21"/>
    <n v="25.463699999999999"/>
    <s v="961:992"/>
    <s v="10971"/>
    <n v="21"/>
    <x v="30"/>
  </r>
  <r>
    <x v="0"/>
    <n v="961"/>
    <n v="992"/>
    <n v="0.22"/>
    <n v="25.463699999999999"/>
    <s v="961:992"/>
    <s v="10972"/>
    <n v="22"/>
    <x v="30"/>
  </r>
  <r>
    <x v="0"/>
    <n v="961"/>
    <n v="992"/>
    <n v="0.23"/>
    <n v="25.463699999999999"/>
    <s v="961:992"/>
    <s v="10973"/>
    <n v="23"/>
    <x v="30"/>
  </r>
  <r>
    <x v="0"/>
    <n v="961"/>
    <n v="992"/>
    <n v="0.24"/>
    <n v="25.463699999999999"/>
    <s v="961:992"/>
    <s v="10974"/>
    <n v="24"/>
    <x v="30"/>
  </r>
  <r>
    <x v="0"/>
    <n v="961"/>
    <n v="992"/>
    <n v="0.25"/>
    <n v="25.463699999999999"/>
    <s v="961:992"/>
    <s v="10975"/>
    <n v="25"/>
    <x v="30"/>
  </r>
  <r>
    <x v="0"/>
    <n v="961"/>
    <n v="992"/>
    <n v="0.26"/>
    <n v="25.463699999999999"/>
    <s v="961:992"/>
    <s v="10976"/>
    <n v="26"/>
    <x v="30"/>
  </r>
  <r>
    <x v="0"/>
    <n v="961"/>
    <n v="992"/>
    <n v="0.27"/>
    <n v="25.463699999999999"/>
    <s v="961:992"/>
    <s v="10977"/>
    <n v="27"/>
    <x v="30"/>
  </r>
  <r>
    <x v="0"/>
    <n v="961"/>
    <n v="992"/>
    <n v="0.28000000000000003"/>
    <n v="25.463699999999999"/>
    <s v="961:992"/>
    <s v="10978"/>
    <n v="28"/>
    <x v="30"/>
  </r>
  <r>
    <x v="0"/>
    <n v="961"/>
    <n v="992"/>
    <n v="0.28999999999999998"/>
    <n v="25.463699999999999"/>
    <s v="961:992"/>
    <s v="10979"/>
    <n v="29"/>
    <x v="30"/>
  </r>
  <r>
    <x v="0"/>
    <n v="961"/>
    <n v="992"/>
    <n v="0.3"/>
    <n v="26.785"/>
    <s v="961:992"/>
    <s v="10980"/>
    <n v="30"/>
    <x v="30"/>
  </r>
  <r>
    <x v="0"/>
    <n v="961"/>
    <n v="992"/>
    <n v="0.31"/>
    <n v="26.785"/>
    <s v="961:992"/>
    <s v="10981"/>
    <n v="31"/>
    <x v="30"/>
  </r>
  <r>
    <x v="0"/>
    <n v="961"/>
    <n v="992"/>
    <n v="0.32"/>
    <n v="26.785"/>
    <s v="961:992"/>
    <s v="10982"/>
    <n v="32"/>
    <x v="30"/>
  </r>
  <r>
    <x v="0"/>
    <n v="961"/>
    <n v="992"/>
    <n v="0.33"/>
    <n v="26.785"/>
    <s v="961:992"/>
    <s v="10983"/>
    <n v="33"/>
    <x v="30"/>
  </r>
  <r>
    <x v="0"/>
    <n v="961"/>
    <n v="992"/>
    <n v="0.34"/>
    <n v="26.785"/>
    <s v="961:992"/>
    <s v="10984"/>
    <n v="34"/>
    <x v="30"/>
  </r>
  <r>
    <x v="0"/>
    <n v="961"/>
    <n v="992"/>
    <n v="0.35"/>
    <n v="26.785"/>
    <s v="961:992"/>
    <s v="10985"/>
    <n v="35"/>
    <x v="30"/>
  </r>
  <r>
    <x v="0"/>
    <n v="961"/>
    <n v="992"/>
    <n v="0.36"/>
    <n v="26.785"/>
    <s v="961:992"/>
    <s v="10986"/>
    <n v="36"/>
    <x v="30"/>
  </r>
  <r>
    <x v="0"/>
    <n v="961"/>
    <n v="992"/>
    <n v="0.37"/>
    <n v="26.785"/>
    <s v="961:992"/>
    <s v="10987"/>
    <n v="37"/>
    <x v="30"/>
  </r>
  <r>
    <x v="0"/>
    <n v="961"/>
    <n v="992"/>
    <n v="0.38"/>
    <n v="26.785"/>
    <s v="961:992"/>
    <s v="10988"/>
    <n v="38"/>
    <x v="30"/>
  </r>
  <r>
    <x v="0"/>
    <n v="961"/>
    <n v="992"/>
    <n v="0.39"/>
    <n v="26.785"/>
    <s v="961:992"/>
    <s v="10989"/>
    <n v="39"/>
    <x v="30"/>
  </r>
  <r>
    <x v="0"/>
    <n v="961"/>
    <n v="992"/>
    <n v="0.4"/>
    <n v="26.785"/>
    <s v="961:992"/>
    <s v="10990"/>
    <n v="40"/>
    <x v="30"/>
  </r>
  <r>
    <x v="0"/>
    <n v="961"/>
    <n v="992"/>
    <n v="0.41"/>
    <n v="26.785"/>
    <s v="961:992"/>
    <s v="10991"/>
    <n v="41"/>
    <x v="30"/>
  </r>
  <r>
    <x v="0"/>
    <n v="961"/>
    <n v="992"/>
    <n v="0.42"/>
    <n v="26.785"/>
    <s v="961:992"/>
    <s v="10992"/>
    <n v="42"/>
    <x v="30"/>
  </r>
  <r>
    <x v="0"/>
    <n v="961"/>
    <n v="992"/>
    <n v="0.43"/>
    <n v="26.785"/>
    <s v="961:992"/>
    <s v="10993"/>
    <n v="43"/>
    <x v="30"/>
  </r>
  <r>
    <x v="0"/>
    <n v="961"/>
    <n v="992"/>
    <n v="0.44"/>
    <n v="26.785"/>
    <s v="961:992"/>
    <s v="10994"/>
    <n v="44"/>
    <x v="30"/>
  </r>
  <r>
    <x v="0"/>
    <n v="961"/>
    <n v="992"/>
    <n v="0.45"/>
    <n v="26.785"/>
    <s v="961:992"/>
    <s v="10995"/>
    <n v="45"/>
    <x v="30"/>
  </r>
  <r>
    <x v="0"/>
    <n v="961"/>
    <n v="992"/>
    <n v="0.46"/>
    <n v="26.785"/>
    <s v="961:992"/>
    <s v="10996"/>
    <n v="46"/>
    <x v="30"/>
  </r>
  <r>
    <x v="0"/>
    <n v="961"/>
    <n v="992"/>
    <n v="0.47"/>
    <n v="26.785"/>
    <s v="961:992"/>
    <s v="10997"/>
    <n v="47"/>
    <x v="30"/>
  </r>
  <r>
    <x v="0"/>
    <n v="961"/>
    <n v="992"/>
    <n v="0.48"/>
    <n v="26.785"/>
    <s v="961:992"/>
    <s v="10998"/>
    <n v="48"/>
    <x v="30"/>
  </r>
  <r>
    <x v="0"/>
    <n v="961"/>
    <n v="992"/>
    <n v="0.49"/>
    <n v="26.785"/>
    <s v="961:992"/>
    <s v="10999"/>
    <n v="49"/>
    <x v="30"/>
  </r>
  <r>
    <x v="0"/>
    <n v="961"/>
    <n v="992"/>
    <n v="0.5"/>
    <n v="26.785"/>
    <s v="961:992"/>
    <s v="11000"/>
    <n v="50"/>
    <x v="30"/>
  </r>
  <r>
    <x v="0"/>
    <n v="993"/>
    <n v="1024"/>
    <n v="0.01"/>
    <n v="19.171199999999999"/>
    <s v="993:1024"/>
    <s v="11001"/>
    <n v="1"/>
    <x v="31"/>
  </r>
  <r>
    <x v="0"/>
    <n v="993"/>
    <n v="1024"/>
    <n v="0.02"/>
    <n v="19.171199999999999"/>
    <s v="993:1024"/>
    <s v="11002"/>
    <n v="2"/>
    <x v="31"/>
  </r>
  <r>
    <x v="0"/>
    <n v="993"/>
    <n v="1024"/>
    <n v="0.03"/>
    <n v="19.171199999999999"/>
    <s v="993:1024"/>
    <s v="11003"/>
    <n v="3"/>
    <x v="31"/>
  </r>
  <r>
    <x v="0"/>
    <n v="993"/>
    <n v="1024"/>
    <n v="0.04"/>
    <n v="19.171199999999999"/>
    <s v="993:1024"/>
    <s v="11004"/>
    <n v="4"/>
    <x v="31"/>
  </r>
  <r>
    <x v="0"/>
    <n v="993"/>
    <n v="1024"/>
    <n v="0.05"/>
    <n v="19.171199999999999"/>
    <s v="993:1024"/>
    <s v="11005"/>
    <n v="5"/>
    <x v="31"/>
  </r>
  <r>
    <x v="0"/>
    <n v="993"/>
    <n v="1024"/>
    <n v="0.06"/>
    <n v="19.171199999999999"/>
    <s v="993:1024"/>
    <s v="11006"/>
    <n v="6"/>
    <x v="31"/>
  </r>
  <r>
    <x v="0"/>
    <n v="993"/>
    <n v="1024"/>
    <n v="7.0000000000000007E-2"/>
    <n v="19.171199999999999"/>
    <s v="993:1024"/>
    <s v="11007"/>
    <n v="7"/>
    <x v="31"/>
  </r>
  <r>
    <x v="0"/>
    <n v="993"/>
    <n v="1024"/>
    <n v="0.08"/>
    <n v="19.171199999999999"/>
    <s v="993:1024"/>
    <s v="11008"/>
    <n v="8"/>
    <x v="31"/>
  </r>
  <r>
    <x v="0"/>
    <n v="993"/>
    <n v="1024"/>
    <n v="0.09"/>
    <n v="19.171199999999999"/>
    <s v="993:1024"/>
    <s v="11009"/>
    <n v="9"/>
    <x v="31"/>
  </r>
  <r>
    <x v="0"/>
    <n v="993"/>
    <n v="1024"/>
    <n v="0.1"/>
    <n v="19.171199999999999"/>
    <s v="993:1024"/>
    <s v="11010"/>
    <n v="10"/>
    <x v="31"/>
  </r>
  <r>
    <x v="0"/>
    <n v="993"/>
    <n v="1024"/>
    <n v="0.11"/>
    <n v="19.171199999999999"/>
    <s v="993:1024"/>
    <s v="11011"/>
    <n v="11"/>
    <x v="31"/>
  </r>
  <r>
    <x v="0"/>
    <n v="993"/>
    <n v="1024"/>
    <n v="0.12"/>
    <n v="19.171199999999999"/>
    <s v="993:1024"/>
    <s v="11012"/>
    <n v="12"/>
    <x v="31"/>
  </r>
  <r>
    <x v="0"/>
    <n v="993"/>
    <n v="1024"/>
    <n v="0.13"/>
    <n v="19.171199999999999"/>
    <s v="993:1024"/>
    <s v="11013"/>
    <n v="13"/>
    <x v="31"/>
  </r>
  <r>
    <x v="0"/>
    <n v="993"/>
    <n v="1024"/>
    <n v="0.14000000000000001"/>
    <n v="19.171199999999999"/>
    <s v="993:1024"/>
    <s v="11014"/>
    <n v="14"/>
    <x v="31"/>
  </r>
  <r>
    <x v="0"/>
    <n v="993"/>
    <n v="1024"/>
    <n v="0.15"/>
    <n v="19.171199999999999"/>
    <s v="993:1024"/>
    <s v="11015"/>
    <n v="15"/>
    <x v="31"/>
  </r>
  <r>
    <x v="0"/>
    <n v="993"/>
    <n v="1024"/>
    <n v="0.16"/>
    <n v="19.171199999999999"/>
    <s v="993:1024"/>
    <s v="11016"/>
    <n v="16"/>
    <x v="31"/>
  </r>
  <r>
    <x v="0"/>
    <n v="993"/>
    <n v="1024"/>
    <n v="0.17"/>
    <n v="19.171199999999999"/>
    <s v="993:1024"/>
    <s v="11017"/>
    <n v="17"/>
    <x v="31"/>
  </r>
  <r>
    <x v="0"/>
    <n v="993"/>
    <n v="1024"/>
    <n v="0.18"/>
    <n v="19.050799999999999"/>
    <s v="993:1024"/>
    <s v="11018"/>
    <n v="18"/>
    <x v="31"/>
  </r>
  <r>
    <x v="0"/>
    <n v="993"/>
    <n v="1024"/>
    <n v="0.19"/>
    <n v="19.050799999999999"/>
    <s v="993:1024"/>
    <s v="11019"/>
    <n v="19"/>
    <x v="31"/>
  </r>
  <r>
    <x v="0"/>
    <n v="993"/>
    <n v="1024"/>
    <n v="0.2"/>
    <n v="19.050799999999999"/>
    <s v="993:1024"/>
    <s v="11020"/>
    <n v="20"/>
    <x v="31"/>
  </r>
  <r>
    <x v="0"/>
    <n v="993"/>
    <n v="1024"/>
    <n v="0.21"/>
    <n v="19.072800000000001"/>
    <s v="993:1024"/>
    <s v="11021"/>
    <n v="21"/>
    <x v="31"/>
  </r>
  <r>
    <x v="0"/>
    <n v="993"/>
    <n v="1024"/>
    <n v="0.22"/>
    <n v="19.072800000000001"/>
    <s v="993:1024"/>
    <s v="11022"/>
    <n v="22"/>
    <x v="31"/>
  </r>
  <r>
    <x v="0"/>
    <n v="993"/>
    <n v="1024"/>
    <n v="0.23"/>
    <n v="19.072800000000001"/>
    <s v="993:1024"/>
    <s v="11023"/>
    <n v="23"/>
    <x v="31"/>
  </r>
  <r>
    <x v="0"/>
    <n v="993"/>
    <n v="1024"/>
    <n v="0.24"/>
    <n v="19.072800000000001"/>
    <s v="993:1024"/>
    <s v="11024"/>
    <n v="24"/>
    <x v="31"/>
  </r>
  <r>
    <x v="0"/>
    <n v="993"/>
    <n v="1024"/>
    <n v="0.25"/>
    <n v="19.072800000000001"/>
    <s v="993:1024"/>
    <s v="11025"/>
    <n v="25"/>
    <x v="31"/>
  </r>
  <r>
    <x v="0"/>
    <n v="993"/>
    <n v="1024"/>
    <n v="0.26"/>
    <n v="18.7699"/>
    <s v="993:1024"/>
    <s v="11026"/>
    <n v="26"/>
    <x v="31"/>
  </r>
  <r>
    <x v="0"/>
    <n v="993"/>
    <n v="1024"/>
    <n v="0.27"/>
    <n v="18.7699"/>
    <s v="993:1024"/>
    <s v="11027"/>
    <n v="27"/>
    <x v="31"/>
  </r>
  <r>
    <x v="0"/>
    <n v="993"/>
    <n v="1024"/>
    <n v="0.28000000000000003"/>
    <n v="18.7699"/>
    <s v="993:1024"/>
    <s v="11028"/>
    <n v="28"/>
    <x v="31"/>
  </r>
  <r>
    <x v="0"/>
    <n v="993"/>
    <n v="1024"/>
    <n v="0.28999999999999998"/>
    <n v="18.7699"/>
    <s v="993:1024"/>
    <s v="11029"/>
    <n v="29"/>
    <x v="31"/>
  </r>
  <r>
    <x v="0"/>
    <n v="993"/>
    <n v="1024"/>
    <n v="0.3"/>
    <n v="18.7699"/>
    <s v="993:1024"/>
    <s v="11030"/>
    <n v="30"/>
    <x v="31"/>
  </r>
  <r>
    <x v="0"/>
    <n v="993"/>
    <n v="1024"/>
    <n v="0.31"/>
    <n v="18.7333"/>
    <s v="993:1024"/>
    <s v="11031"/>
    <n v="31"/>
    <x v="31"/>
  </r>
  <r>
    <x v="0"/>
    <n v="993"/>
    <n v="1024"/>
    <n v="0.32"/>
    <n v="18.7333"/>
    <s v="993:1024"/>
    <s v="11032"/>
    <n v="32"/>
    <x v="31"/>
  </r>
  <r>
    <x v="0"/>
    <n v="993"/>
    <n v="1024"/>
    <n v="0.33"/>
    <n v="18.7333"/>
    <s v="993:1024"/>
    <s v="11033"/>
    <n v="33"/>
    <x v="31"/>
  </r>
  <r>
    <x v="0"/>
    <n v="993"/>
    <n v="1024"/>
    <n v="0.34"/>
    <n v="18.7333"/>
    <s v="993:1024"/>
    <s v="11034"/>
    <n v="34"/>
    <x v="31"/>
  </r>
  <r>
    <x v="0"/>
    <n v="993"/>
    <n v="1024"/>
    <n v="0.35"/>
    <n v="18.7333"/>
    <s v="993:1024"/>
    <s v="11035"/>
    <n v="35"/>
    <x v="31"/>
  </r>
  <r>
    <x v="0"/>
    <n v="993"/>
    <n v="1024"/>
    <n v="0.36"/>
    <n v="18.7333"/>
    <s v="993:1024"/>
    <s v="11036"/>
    <n v="36"/>
    <x v="31"/>
  </r>
  <r>
    <x v="0"/>
    <n v="993"/>
    <n v="1024"/>
    <n v="0.37"/>
    <n v="18.7333"/>
    <s v="993:1024"/>
    <s v="11037"/>
    <n v="37"/>
    <x v="31"/>
  </r>
  <r>
    <x v="0"/>
    <n v="993"/>
    <n v="1024"/>
    <n v="0.38"/>
    <n v="18.7333"/>
    <s v="993:1024"/>
    <s v="11038"/>
    <n v="38"/>
    <x v="31"/>
  </r>
  <r>
    <x v="0"/>
    <n v="993"/>
    <n v="1024"/>
    <n v="0.39"/>
    <n v="18.7333"/>
    <s v="993:1024"/>
    <s v="11039"/>
    <n v="39"/>
    <x v="31"/>
  </r>
  <r>
    <x v="0"/>
    <n v="993"/>
    <n v="1024"/>
    <n v="0.4"/>
    <n v="18.7333"/>
    <s v="993:1024"/>
    <s v="11040"/>
    <n v="40"/>
    <x v="31"/>
  </r>
  <r>
    <x v="0"/>
    <n v="993"/>
    <n v="1024"/>
    <n v="0.41"/>
    <n v="18.7333"/>
    <s v="993:1024"/>
    <s v="11041"/>
    <n v="41"/>
    <x v="31"/>
  </r>
  <r>
    <x v="0"/>
    <n v="993"/>
    <n v="1024"/>
    <n v="0.42"/>
    <n v="18.7333"/>
    <s v="993:1024"/>
    <s v="11042"/>
    <n v="42"/>
    <x v="31"/>
  </r>
  <r>
    <x v="0"/>
    <n v="993"/>
    <n v="1024"/>
    <n v="0.43"/>
    <n v="18.645099999999999"/>
    <s v="993:1024"/>
    <s v="11043"/>
    <n v="43"/>
    <x v="31"/>
  </r>
  <r>
    <x v="0"/>
    <n v="993"/>
    <n v="1024"/>
    <n v="0.44"/>
    <n v="18.645099999999999"/>
    <s v="993:1024"/>
    <s v="11044"/>
    <n v="44"/>
    <x v="31"/>
  </r>
  <r>
    <x v="0"/>
    <n v="993"/>
    <n v="1024"/>
    <n v="0.45"/>
    <n v="18.645099999999999"/>
    <s v="993:1024"/>
    <s v="11045"/>
    <n v="45"/>
    <x v="31"/>
  </r>
  <r>
    <x v="0"/>
    <n v="993"/>
    <n v="1024"/>
    <n v="0.46"/>
    <n v="18.645099999999999"/>
    <s v="993:1024"/>
    <s v="11046"/>
    <n v="46"/>
    <x v="31"/>
  </r>
  <r>
    <x v="0"/>
    <n v="993"/>
    <n v="1024"/>
    <n v="0.47"/>
    <n v="18.645099999999999"/>
    <s v="993:1024"/>
    <s v="11047"/>
    <n v="47"/>
    <x v="31"/>
  </r>
  <r>
    <x v="0"/>
    <n v="993"/>
    <n v="1024"/>
    <n v="0.48"/>
    <n v="18.645099999999999"/>
    <s v="993:1024"/>
    <s v="11048"/>
    <n v="48"/>
    <x v="31"/>
  </r>
  <r>
    <x v="0"/>
    <n v="993"/>
    <n v="1024"/>
    <n v="0.49"/>
    <n v="18.645099999999999"/>
    <s v="993:1024"/>
    <s v="11049"/>
    <n v="49"/>
    <x v="31"/>
  </r>
  <r>
    <x v="0"/>
    <n v="993"/>
    <n v="1024"/>
    <n v="0.5"/>
    <n v="18.645099999999999"/>
    <s v="993:1024"/>
    <s v="11050"/>
    <n v="50"/>
    <x v="31"/>
  </r>
  <r>
    <x v="0"/>
    <n v="1025"/>
    <n v="1056"/>
    <n v="0.01"/>
    <n v="29.875699999999998"/>
    <s v="1025:1056"/>
    <s v="11051"/>
    <n v="1"/>
    <x v="32"/>
  </r>
  <r>
    <x v="0"/>
    <n v="1025"/>
    <n v="1056"/>
    <n v="0.02"/>
    <n v="29.875699999999998"/>
    <s v="1025:1056"/>
    <s v="11052"/>
    <n v="2"/>
    <x v="32"/>
  </r>
  <r>
    <x v="0"/>
    <n v="1025"/>
    <n v="1056"/>
    <n v="0.03"/>
    <n v="29.860900000000001"/>
    <s v="1025:1056"/>
    <s v="11053"/>
    <n v="3"/>
    <x v="32"/>
  </r>
  <r>
    <x v="0"/>
    <n v="1025"/>
    <n v="1056"/>
    <n v="0.04"/>
    <n v="29.860900000000001"/>
    <s v="1025:1056"/>
    <s v="11054"/>
    <n v="4"/>
    <x v="32"/>
  </r>
  <r>
    <x v="0"/>
    <n v="1025"/>
    <n v="1056"/>
    <n v="0.05"/>
    <n v="29.907699999999998"/>
    <s v="1025:1056"/>
    <s v="11055"/>
    <n v="5"/>
    <x v="32"/>
  </r>
  <r>
    <x v="0"/>
    <n v="1025"/>
    <n v="1056"/>
    <n v="0.06"/>
    <n v="29.9373"/>
    <s v="1025:1056"/>
    <s v="11056"/>
    <n v="6"/>
    <x v="32"/>
  </r>
  <r>
    <x v="0"/>
    <n v="1025"/>
    <n v="1056"/>
    <n v="7.0000000000000007E-2"/>
    <n v="30.0139"/>
    <s v="1025:1056"/>
    <s v="11057"/>
    <n v="7"/>
    <x v="32"/>
  </r>
  <r>
    <x v="0"/>
    <n v="1025"/>
    <n v="1056"/>
    <n v="0.08"/>
    <n v="30.0139"/>
    <s v="1025:1056"/>
    <s v="11058"/>
    <n v="8"/>
    <x v="32"/>
  </r>
  <r>
    <x v="0"/>
    <n v="1025"/>
    <n v="1056"/>
    <n v="0.09"/>
    <n v="29.884499999999999"/>
    <s v="1025:1056"/>
    <s v="11059"/>
    <n v="9"/>
    <x v="32"/>
  </r>
  <r>
    <x v="0"/>
    <n v="1025"/>
    <n v="1056"/>
    <n v="0.1"/>
    <n v="29.981999999999999"/>
    <s v="1025:1056"/>
    <s v="11060"/>
    <n v="10"/>
    <x v="32"/>
  </r>
  <r>
    <x v="0"/>
    <n v="1025"/>
    <n v="1056"/>
    <n v="0.11"/>
    <n v="29.981999999999999"/>
    <s v="1025:1056"/>
    <s v="11061"/>
    <n v="11"/>
    <x v="32"/>
  </r>
  <r>
    <x v="0"/>
    <n v="1025"/>
    <n v="1056"/>
    <n v="0.12"/>
    <n v="29.981999999999999"/>
    <s v="1025:1056"/>
    <s v="11062"/>
    <n v="12"/>
    <x v="32"/>
  </r>
  <r>
    <x v="0"/>
    <n v="1025"/>
    <n v="1056"/>
    <n v="0.13"/>
    <n v="29.981999999999999"/>
    <s v="1025:1056"/>
    <s v="11063"/>
    <n v="13"/>
    <x v="32"/>
  </r>
  <r>
    <x v="0"/>
    <n v="1025"/>
    <n v="1056"/>
    <n v="0.14000000000000001"/>
    <n v="29.981999999999999"/>
    <s v="1025:1056"/>
    <s v="11064"/>
    <n v="14"/>
    <x v="32"/>
  </r>
  <r>
    <x v="0"/>
    <n v="1025"/>
    <n v="1056"/>
    <n v="0.15"/>
    <n v="29.981999999999999"/>
    <s v="1025:1056"/>
    <s v="11065"/>
    <n v="15"/>
    <x v="32"/>
  </r>
  <r>
    <x v="0"/>
    <n v="1025"/>
    <n v="1056"/>
    <n v="0.16"/>
    <n v="30.433700000000002"/>
    <s v="1025:1056"/>
    <s v="11066"/>
    <n v="16"/>
    <x v="32"/>
  </r>
  <r>
    <x v="0"/>
    <n v="1025"/>
    <n v="1056"/>
    <n v="0.17"/>
    <n v="30.433700000000002"/>
    <s v="1025:1056"/>
    <s v="11067"/>
    <n v="17"/>
    <x v="32"/>
  </r>
  <r>
    <x v="0"/>
    <n v="1025"/>
    <n v="1056"/>
    <n v="0.18"/>
    <n v="30.433700000000002"/>
    <s v="1025:1056"/>
    <s v="11068"/>
    <n v="18"/>
    <x v="32"/>
  </r>
  <r>
    <x v="0"/>
    <n v="1025"/>
    <n v="1056"/>
    <n v="0.19"/>
    <n v="30.433700000000002"/>
    <s v="1025:1056"/>
    <s v="11069"/>
    <n v="19"/>
    <x v="32"/>
  </r>
  <r>
    <x v="0"/>
    <n v="1025"/>
    <n v="1056"/>
    <n v="0.2"/>
    <n v="30.433700000000002"/>
    <s v="1025:1056"/>
    <s v="11070"/>
    <n v="20"/>
    <x v="32"/>
  </r>
  <r>
    <x v="0"/>
    <n v="1025"/>
    <n v="1056"/>
    <n v="0.21"/>
    <n v="30.433700000000002"/>
    <s v="1025:1056"/>
    <s v="11071"/>
    <n v="21"/>
    <x v="32"/>
  </r>
  <r>
    <x v="0"/>
    <n v="1025"/>
    <n v="1056"/>
    <n v="0.22"/>
    <n v="30.433700000000002"/>
    <s v="1025:1056"/>
    <s v="11072"/>
    <n v="22"/>
    <x v="32"/>
  </r>
  <r>
    <x v="0"/>
    <n v="1025"/>
    <n v="1056"/>
    <n v="0.23"/>
    <n v="30.899899999999999"/>
    <s v="1025:1056"/>
    <s v="11073"/>
    <n v="23"/>
    <x v="32"/>
  </r>
  <r>
    <x v="0"/>
    <n v="1025"/>
    <n v="1056"/>
    <n v="0.24"/>
    <n v="30.899899999999999"/>
    <s v="1025:1056"/>
    <s v="11074"/>
    <n v="24"/>
    <x v="32"/>
  </r>
  <r>
    <x v="0"/>
    <n v="1025"/>
    <n v="1056"/>
    <n v="0.25"/>
    <n v="30.899899999999999"/>
    <s v="1025:1056"/>
    <s v="11075"/>
    <n v="25"/>
    <x v="32"/>
  </r>
  <r>
    <x v="0"/>
    <n v="1025"/>
    <n v="1056"/>
    <n v="0.26"/>
    <n v="30.899899999999999"/>
    <s v="1025:1056"/>
    <s v="11076"/>
    <n v="26"/>
    <x v="32"/>
  </r>
  <r>
    <x v="0"/>
    <n v="1025"/>
    <n v="1056"/>
    <n v="0.27"/>
    <n v="30.899899999999999"/>
    <s v="1025:1056"/>
    <s v="11077"/>
    <n v="27"/>
    <x v="32"/>
  </r>
  <r>
    <x v="0"/>
    <n v="1025"/>
    <n v="1056"/>
    <n v="0.28000000000000003"/>
    <n v="30.899899999999999"/>
    <s v="1025:1056"/>
    <s v="11078"/>
    <n v="28"/>
    <x v="32"/>
  </r>
  <r>
    <x v="0"/>
    <n v="1025"/>
    <n v="1056"/>
    <n v="0.28999999999999998"/>
    <n v="30.658799999999999"/>
    <s v="1025:1056"/>
    <s v="11079"/>
    <n v="29"/>
    <x v="32"/>
  </r>
  <r>
    <x v="0"/>
    <n v="1025"/>
    <n v="1056"/>
    <n v="0.3"/>
    <n v="30.658799999999999"/>
    <s v="1025:1056"/>
    <s v="11080"/>
    <n v="30"/>
    <x v="32"/>
  </r>
  <r>
    <x v="0"/>
    <n v="1025"/>
    <n v="1056"/>
    <n v="0.31"/>
    <n v="30.658799999999999"/>
    <s v="1025:1056"/>
    <s v="11081"/>
    <n v="31"/>
    <x v="32"/>
  </r>
  <r>
    <x v="0"/>
    <n v="1025"/>
    <n v="1056"/>
    <n v="0.32"/>
    <n v="30.658799999999999"/>
    <s v="1025:1056"/>
    <s v="11082"/>
    <n v="32"/>
    <x v="32"/>
  </r>
  <r>
    <x v="0"/>
    <n v="1025"/>
    <n v="1056"/>
    <n v="0.33"/>
    <n v="30.658799999999999"/>
    <s v="1025:1056"/>
    <s v="11083"/>
    <n v="33"/>
    <x v="32"/>
  </r>
  <r>
    <x v="0"/>
    <n v="1025"/>
    <n v="1056"/>
    <n v="0.34"/>
    <n v="30.658799999999999"/>
    <s v="1025:1056"/>
    <s v="11084"/>
    <n v="34"/>
    <x v="32"/>
  </r>
  <r>
    <x v="0"/>
    <n v="1025"/>
    <n v="1056"/>
    <n v="0.35"/>
    <n v="30.658799999999999"/>
    <s v="1025:1056"/>
    <s v="11085"/>
    <n v="35"/>
    <x v="32"/>
  </r>
  <r>
    <x v="0"/>
    <n v="1025"/>
    <n v="1056"/>
    <n v="0.36"/>
    <n v="30.658799999999999"/>
    <s v="1025:1056"/>
    <s v="11086"/>
    <n v="36"/>
    <x v="32"/>
  </r>
  <r>
    <x v="0"/>
    <n v="1025"/>
    <n v="1056"/>
    <n v="0.37"/>
    <n v="30.658799999999999"/>
    <s v="1025:1056"/>
    <s v="11087"/>
    <n v="37"/>
    <x v="32"/>
  </r>
  <r>
    <x v="0"/>
    <n v="1025"/>
    <n v="1056"/>
    <n v="0.38"/>
    <n v="30.658799999999999"/>
    <s v="1025:1056"/>
    <s v="11088"/>
    <n v="38"/>
    <x v="32"/>
  </r>
  <r>
    <x v="0"/>
    <n v="1025"/>
    <n v="1056"/>
    <n v="0.39"/>
    <n v="30.658799999999999"/>
    <s v="1025:1056"/>
    <s v="11089"/>
    <n v="39"/>
    <x v="32"/>
  </r>
  <r>
    <x v="0"/>
    <n v="1025"/>
    <n v="1056"/>
    <n v="0.4"/>
    <n v="30.658799999999999"/>
    <s v="1025:1056"/>
    <s v="11090"/>
    <n v="40"/>
    <x v="32"/>
  </r>
  <r>
    <x v="0"/>
    <n v="1025"/>
    <n v="1056"/>
    <n v="0.41"/>
    <n v="30.658799999999999"/>
    <s v="1025:1056"/>
    <s v="11091"/>
    <n v="41"/>
    <x v="32"/>
  </r>
  <r>
    <x v="0"/>
    <n v="1025"/>
    <n v="1056"/>
    <n v="0.42"/>
    <n v="30.658799999999999"/>
    <s v="1025:1056"/>
    <s v="11092"/>
    <n v="42"/>
    <x v="32"/>
  </r>
  <r>
    <x v="0"/>
    <n v="1025"/>
    <n v="1056"/>
    <n v="0.43"/>
    <n v="30.658799999999999"/>
    <s v="1025:1056"/>
    <s v="11093"/>
    <n v="43"/>
    <x v="32"/>
  </r>
  <r>
    <x v="0"/>
    <n v="1025"/>
    <n v="1056"/>
    <n v="0.44"/>
    <n v="30.658799999999999"/>
    <s v="1025:1056"/>
    <s v="11094"/>
    <n v="44"/>
    <x v="32"/>
  </r>
  <r>
    <x v="0"/>
    <n v="1025"/>
    <n v="1056"/>
    <n v="0.45"/>
    <n v="30.658799999999999"/>
    <s v="1025:1056"/>
    <s v="11095"/>
    <n v="45"/>
    <x v="32"/>
  </r>
  <r>
    <x v="0"/>
    <n v="1025"/>
    <n v="1056"/>
    <n v="0.46"/>
    <n v="30.658799999999999"/>
    <s v="1025:1056"/>
    <s v="11096"/>
    <n v="46"/>
    <x v="32"/>
  </r>
  <r>
    <x v="0"/>
    <n v="1025"/>
    <n v="1056"/>
    <n v="0.47"/>
    <n v="30.658799999999999"/>
    <s v="1025:1056"/>
    <s v="11097"/>
    <n v="47"/>
    <x v="32"/>
  </r>
  <r>
    <x v="0"/>
    <n v="1025"/>
    <n v="1056"/>
    <n v="0.48"/>
    <n v="30.658799999999999"/>
    <s v="1025:1056"/>
    <s v="11098"/>
    <n v="48"/>
    <x v="32"/>
  </r>
  <r>
    <x v="0"/>
    <n v="1025"/>
    <n v="1056"/>
    <n v="0.49"/>
    <n v="30.658799999999999"/>
    <s v="1025:1056"/>
    <s v="11099"/>
    <n v="49"/>
    <x v="32"/>
  </r>
  <r>
    <x v="0"/>
    <n v="1025"/>
    <n v="1056"/>
    <n v="0.5"/>
    <n v="30.658799999999999"/>
    <s v="1025:1056"/>
    <s v="11100"/>
    <n v="50"/>
    <x v="32"/>
  </r>
  <r>
    <x v="0"/>
    <n v="1057"/>
    <n v="1088"/>
    <n v="0.01"/>
    <n v="26.382200000000001"/>
    <s v="1057:1088"/>
    <s v="11101"/>
    <n v="1"/>
    <x v="33"/>
  </r>
  <r>
    <x v="0"/>
    <n v="1057"/>
    <n v="1088"/>
    <n v="0.02"/>
    <n v="26.382200000000001"/>
    <s v="1057:1088"/>
    <s v="11102"/>
    <n v="2"/>
    <x v="33"/>
  </r>
  <r>
    <x v="0"/>
    <n v="1057"/>
    <n v="1088"/>
    <n v="0.03"/>
    <n v="26.382200000000001"/>
    <s v="1057:1088"/>
    <s v="11103"/>
    <n v="3"/>
    <x v="33"/>
  </r>
  <r>
    <x v="0"/>
    <n v="1057"/>
    <n v="1088"/>
    <n v="0.04"/>
    <n v="26.382200000000001"/>
    <s v="1057:1088"/>
    <s v="11104"/>
    <n v="4"/>
    <x v="33"/>
  </r>
  <r>
    <x v="0"/>
    <n v="1057"/>
    <n v="1088"/>
    <n v="0.05"/>
    <n v="26.382200000000001"/>
    <s v="1057:1088"/>
    <s v="11105"/>
    <n v="5"/>
    <x v="33"/>
  </r>
  <r>
    <x v="0"/>
    <n v="1057"/>
    <n v="1088"/>
    <n v="0.06"/>
    <n v="26.382200000000001"/>
    <s v="1057:1088"/>
    <s v="11106"/>
    <n v="6"/>
    <x v="33"/>
  </r>
  <r>
    <x v="0"/>
    <n v="1057"/>
    <n v="1088"/>
    <n v="7.0000000000000007E-2"/>
    <n v="26.382200000000001"/>
    <s v="1057:1088"/>
    <s v="11107"/>
    <n v="7"/>
    <x v="33"/>
  </r>
  <r>
    <x v="0"/>
    <n v="1057"/>
    <n v="1088"/>
    <n v="0.08"/>
    <n v="26.382200000000001"/>
    <s v="1057:1088"/>
    <s v="11108"/>
    <n v="8"/>
    <x v="33"/>
  </r>
  <r>
    <x v="0"/>
    <n v="1057"/>
    <n v="1088"/>
    <n v="0.09"/>
    <n v="26.382200000000001"/>
    <s v="1057:1088"/>
    <s v="11109"/>
    <n v="9"/>
    <x v="33"/>
  </r>
  <r>
    <x v="0"/>
    <n v="1057"/>
    <n v="1088"/>
    <n v="0.1"/>
    <n v="26.382200000000001"/>
    <s v="1057:1088"/>
    <s v="11110"/>
    <n v="10"/>
    <x v="33"/>
  </r>
  <r>
    <x v="0"/>
    <n v="1057"/>
    <n v="1088"/>
    <n v="0.11"/>
    <n v="26.501799999999999"/>
    <s v="1057:1088"/>
    <s v="11111"/>
    <n v="11"/>
    <x v="33"/>
  </r>
  <r>
    <x v="0"/>
    <n v="1057"/>
    <n v="1088"/>
    <n v="0.12"/>
    <n v="26.501799999999999"/>
    <s v="1057:1088"/>
    <s v="11112"/>
    <n v="12"/>
    <x v="33"/>
  </r>
  <r>
    <x v="0"/>
    <n v="1057"/>
    <n v="1088"/>
    <n v="0.13"/>
    <n v="26.501799999999999"/>
    <s v="1057:1088"/>
    <s v="11113"/>
    <n v="13"/>
    <x v="33"/>
  </r>
  <r>
    <x v="0"/>
    <n v="1057"/>
    <n v="1088"/>
    <n v="0.14000000000000001"/>
    <n v="26.501799999999999"/>
    <s v="1057:1088"/>
    <s v="11114"/>
    <n v="14"/>
    <x v="33"/>
  </r>
  <r>
    <x v="0"/>
    <n v="1057"/>
    <n v="1088"/>
    <n v="0.15"/>
    <n v="26.501799999999999"/>
    <s v="1057:1088"/>
    <s v="11115"/>
    <n v="15"/>
    <x v="33"/>
  </r>
  <r>
    <x v="0"/>
    <n v="1057"/>
    <n v="1088"/>
    <n v="0.16"/>
    <n v="26.501799999999999"/>
    <s v="1057:1088"/>
    <s v="11116"/>
    <n v="16"/>
    <x v="33"/>
  </r>
  <r>
    <x v="0"/>
    <n v="1057"/>
    <n v="1088"/>
    <n v="0.17"/>
    <n v="26.501799999999999"/>
    <s v="1057:1088"/>
    <s v="11117"/>
    <n v="17"/>
    <x v="33"/>
  </r>
  <r>
    <x v="0"/>
    <n v="1057"/>
    <n v="1088"/>
    <n v="0.18"/>
    <n v="26.6311"/>
    <s v="1057:1088"/>
    <s v="11118"/>
    <n v="18"/>
    <x v="33"/>
  </r>
  <r>
    <x v="0"/>
    <n v="1057"/>
    <n v="1088"/>
    <n v="0.19"/>
    <n v="26.887799999999999"/>
    <s v="1057:1088"/>
    <s v="11119"/>
    <n v="19"/>
    <x v="33"/>
  </r>
  <r>
    <x v="0"/>
    <n v="1057"/>
    <n v="1088"/>
    <n v="0.2"/>
    <n v="26.887799999999999"/>
    <s v="1057:1088"/>
    <s v="11120"/>
    <n v="20"/>
    <x v="33"/>
  </r>
  <r>
    <x v="0"/>
    <n v="1057"/>
    <n v="1088"/>
    <n v="0.21"/>
    <n v="26.887799999999999"/>
    <s v="1057:1088"/>
    <s v="11121"/>
    <n v="21"/>
    <x v="33"/>
  </r>
  <r>
    <x v="0"/>
    <n v="1057"/>
    <n v="1088"/>
    <n v="0.22"/>
    <n v="26.887799999999999"/>
    <s v="1057:1088"/>
    <s v="11122"/>
    <n v="22"/>
    <x v="33"/>
  </r>
  <r>
    <x v="0"/>
    <n v="1057"/>
    <n v="1088"/>
    <n v="0.23"/>
    <n v="27.073499999999999"/>
    <s v="1057:1088"/>
    <s v="11123"/>
    <n v="23"/>
    <x v="33"/>
  </r>
  <r>
    <x v="0"/>
    <n v="1057"/>
    <n v="1088"/>
    <n v="0.24"/>
    <n v="27.073499999999999"/>
    <s v="1057:1088"/>
    <s v="11124"/>
    <n v="24"/>
    <x v="33"/>
  </r>
  <r>
    <x v="0"/>
    <n v="1057"/>
    <n v="1088"/>
    <n v="0.25"/>
    <n v="27.073499999999999"/>
    <s v="1057:1088"/>
    <s v="11125"/>
    <n v="25"/>
    <x v="33"/>
  </r>
  <r>
    <x v="0"/>
    <n v="1057"/>
    <n v="1088"/>
    <n v="0.26"/>
    <n v="27.073499999999999"/>
    <s v="1057:1088"/>
    <s v="11126"/>
    <n v="26"/>
    <x v="33"/>
  </r>
  <r>
    <x v="0"/>
    <n v="1057"/>
    <n v="1088"/>
    <n v="0.27"/>
    <n v="27.073499999999999"/>
    <s v="1057:1088"/>
    <s v="11127"/>
    <n v="27"/>
    <x v="33"/>
  </r>
  <r>
    <x v="0"/>
    <n v="1057"/>
    <n v="1088"/>
    <n v="0.28000000000000003"/>
    <n v="27.073499999999999"/>
    <s v="1057:1088"/>
    <s v="11128"/>
    <n v="28"/>
    <x v="33"/>
  </r>
  <r>
    <x v="0"/>
    <n v="1057"/>
    <n v="1088"/>
    <n v="0.28999999999999998"/>
    <n v="26.697299999999998"/>
    <s v="1057:1088"/>
    <s v="11129"/>
    <n v="29"/>
    <x v="33"/>
  </r>
  <r>
    <x v="0"/>
    <n v="1057"/>
    <n v="1088"/>
    <n v="0.3"/>
    <n v="26.697299999999998"/>
    <s v="1057:1088"/>
    <s v="11130"/>
    <n v="30"/>
    <x v="33"/>
  </r>
  <r>
    <x v="0"/>
    <n v="1057"/>
    <n v="1088"/>
    <n v="0.31"/>
    <n v="26.697299999999998"/>
    <s v="1057:1088"/>
    <s v="11131"/>
    <n v="31"/>
    <x v="33"/>
  </r>
  <r>
    <x v="0"/>
    <n v="1057"/>
    <n v="1088"/>
    <n v="0.32"/>
    <n v="26.697299999999998"/>
    <s v="1057:1088"/>
    <s v="11132"/>
    <n v="32"/>
    <x v="33"/>
  </r>
  <r>
    <x v="0"/>
    <n v="1057"/>
    <n v="1088"/>
    <n v="0.33"/>
    <n v="26.697299999999998"/>
    <s v="1057:1088"/>
    <s v="11133"/>
    <n v="33"/>
    <x v="33"/>
  </r>
  <r>
    <x v="0"/>
    <n v="1057"/>
    <n v="1088"/>
    <n v="0.34"/>
    <n v="26.697299999999998"/>
    <s v="1057:1088"/>
    <s v="11134"/>
    <n v="34"/>
    <x v="33"/>
  </r>
  <r>
    <x v="0"/>
    <n v="1057"/>
    <n v="1088"/>
    <n v="0.35"/>
    <n v="26.697299999999998"/>
    <s v="1057:1088"/>
    <s v="11135"/>
    <n v="35"/>
    <x v="33"/>
  </r>
  <r>
    <x v="0"/>
    <n v="1057"/>
    <n v="1088"/>
    <n v="0.36"/>
    <n v="26.697299999999998"/>
    <s v="1057:1088"/>
    <s v="11136"/>
    <n v="36"/>
    <x v="33"/>
  </r>
  <r>
    <x v="0"/>
    <n v="1057"/>
    <n v="1088"/>
    <n v="0.37"/>
    <n v="26.697299999999998"/>
    <s v="1057:1088"/>
    <s v="11137"/>
    <n v="37"/>
    <x v="33"/>
  </r>
  <r>
    <x v="0"/>
    <n v="1057"/>
    <n v="1088"/>
    <n v="0.38"/>
    <n v="26.697299999999998"/>
    <s v="1057:1088"/>
    <s v="11138"/>
    <n v="38"/>
    <x v="33"/>
  </r>
  <r>
    <x v="0"/>
    <n v="1057"/>
    <n v="1088"/>
    <n v="0.39"/>
    <n v="26.697299999999998"/>
    <s v="1057:1088"/>
    <s v="11139"/>
    <n v="39"/>
    <x v="33"/>
  </r>
  <r>
    <x v="0"/>
    <n v="1057"/>
    <n v="1088"/>
    <n v="0.4"/>
    <n v="26.697299999999998"/>
    <s v="1057:1088"/>
    <s v="11140"/>
    <n v="40"/>
    <x v="33"/>
  </r>
  <r>
    <x v="0"/>
    <n v="1057"/>
    <n v="1088"/>
    <n v="0.41"/>
    <n v="26.697299999999998"/>
    <s v="1057:1088"/>
    <s v="11141"/>
    <n v="41"/>
    <x v="33"/>
  </r>
  <r>
    <x v="0"/>
    <n v="1057"/>
    <n v="1088"/>
    <n v="0.42"/>
    <n v="26.697299999999998"/>
    <s v="1057:1088"/>
    <s v="11142"/>
    <n v="42"/>
    <x v="33"/>
  </r>
  <r>
    <x v="0"/>
    <n v="1057"/>
    <n v="1088"/>
    <n v="0.43"/>
    <n v="27.479299999999999"/>
    <s v="1057:1088"/>
    <s v="11143"/>
    <n v="43"/>
    <x v="33"/>
  </r>
  <r>
    <x v="0"/>
    <n v="1057"/>
    <n v="1088"/>
    <n v="0.44"/>
    <n v="27.479299999999999"/>
    <s v="1057:1088"/>
    <s v="11144"/>
    <n v="44"/>
    <x v="33"/>
  </r>
  <r>
    <x v="0"/>
    <n v="1057"/>
    <n v="1088"/>
    <n v="0.45"/>
    <n v="27.479299999999999"/>
    <s v="1057:1088"/>
    <s v="11145"/>
    <n v="45"/>
    <x v="33"/>
  </r>
  <r>
    <x v="0"/>
    <n v="1057"/>
    <n v="1088"/>
    <n v="0.46"/>
    <n v="27.479299999999999"/>
    <s v="1057:1088"/>
    <s v="11146"/>
    <n v="46"/>
    <x v="33"/>
  </r>
  <r>
    <x v="0"/>
    <n v="1057"/>
    <n v="1088"/>
    <n v="0.47"/>
    <n v="27.479299999999999"/>
    <s v="1057:1088"/>
    <s v="11147"/>
    <n v="47"/>
    <x v="33"/>
  </r>
  <r>
    <x v="0"/>
    <n v="1057"/>
    <n v="1088"/>
    <n v="0.48"/>
    <n v="27.487500000000001"/>
    <s v="1057:1088"/>
    <s v="11148"/>
    <n v="48"/>
    <x v="33"/>
  </r>
  <r>
    <x v="0"/>
    <n v="1057"/>
    <n v="1088"/>
    <n v="0.49"/>
    <n v="27.487500000000001"/>
    <s v="1057:1088"/>
    <s v="11149"/>
    <n v="49"/>
    <x v="33"/>
  </r>
  <r>
    <x v="0"/>
    <n v="1057"/>
    <n v="1088"/>
    <n v="0.5"/>
    <n v="27.487500000000001"/>
    <s v="1057:1088"/>
    <s v="11150"/>
    <n v="50"/>
    <x v="33"/>
  </r>
  <r>
    <x v="0"/>
    <n v="1089"/>
    <n v="1120"/>
    <n v="0.01"/>
    <n v="15.4903"/>
    <s v="1089:1120"/>
    <s v="11151"/>
    <n v="1"/>
    <x v="34"/>
  </r>
  <r>
    <x v="0"/>
    <n v="1089"/>
    <n v="1120"/>
    <n v="0.02"/>
    <n v="15.485200000000001"/>
    <s v="1089:1120"/>
    <s v="11152"/>
    <n v="2"/>
    <x v="34"/>
  </r>
  <r>
    <x v="0"/>
    <n v="1089"/>
    <n v="1120"/>
    <n v="0.03"/>
    <n v="15.485200000000001"/>
    <s v="1089:1120"/>
    <s v="11153"/>
    <n v="3"/>
    <x v="34"/>
  </r>
  <r>
    <x v="0"/>
    <n v="1089"/>
    <n v="1120"/>
    <n v="0.04"/>
    <n v="15.485200000000001"/>
    <s v="1089:1120"/>
    <s v="11154"/>
    <n v="4"/>
    <x v="34"/>
  </r>
  <r>
    <x v="0"/>
    <n v="1089"/>
    <n v="1120"/>
    <n v="0.05"/>
    <n v="15.485200000000001"/>
    <s v="1089:1120"/>
    <s v="11155"/>
    <n v="5"/>
    <x v="34"/>
  </r>
  <r>
    <x v="0"/>
    <n v="1089"/>
    <n v="1120"/>
    <n v="0.06"/>
    <n v="15.485200000000001"/>
    <s v="1089:1120"/>
    <s v="11156"/>
    <n v="6"/>
    <x v="34"/>
  </r>
  <r>
    <x v="0"/>
    <n v="1089"/>
    <n v="1120"/>
    <n v="7.0000000000000007E-2"/>
    <n v="15.3643"/>
    <s v="1089:1120"/>
    <s v="11157"/>
    <n v="7"/>
    <x v="34"/>
  </r>
  <r>
    <x v="0"/>
    <n v="1089"/>
    <n v="1120"/>
    <n v="0.08"/>
    <n v="15.3965"/>
    <s v="1089:1120"/>
    <s v="11158"/>
    <n v="8"/>
    <x v="34"/>
  </r>
  <r>
    <x v="0"/>
    <n v="1089"/>
    <n v="1120"/>
    <n v="0.09"/>
    <n v="15.3965"/>
    <s v="1089:1120"/>
    <s v="11159"/>
    <n v="9"/>
    <x v="34"/>
  </r>
  <r>
    <x v="0"/>
    <n v="1089"/>
    <n v="1120"/>
    <n v="0.1"/>
    <n v="15.3965"/>
    <s v="1089:1120"/>
    <s v="11160"/>
    <n v="10"/>
    <x v="34"/>
  </r>
  <r>
    <x v="0"/>
    <n v="1089"/>
    <n v="1120"/>
    <n v="0.11"/>
    <n v="15.3965"/>
    <s v="1089:1120"/>
    <s v="11161"/>
    <n v="11"/>
    <x v="34"/>
  </r>
  <r>
    <x v="0"/>
    <n v="1089"/>
    <n v="1120"/>
    <n v="0.12"/>
    <n v="15.3965"/>
    <s v="1089:1120"/>
    <s v="11162"/>
    <n v="12"/>
    <x v="34"/>
  </r>
  <r>
    <x v="0"/>
    <n v="1089"/>
    <n v="1120"/>
    <n v="0.13"/>
    <n v="15.1671"/>
    <s v="1089:1120"/>
    <s v="11163"/>
    <n v="13"/>
    <x v="34"/>
  </r>
  <r>
    <x v="0"/>
    <n v="1089"/>
    <n v="1120"/>
    <n v="0.14000000000000001"/>
    <n v="15.1363"/>
    <s v="1089:1120"/>
    <s v="11164"/>
    <n v="14"/>
    <x v="34"/>
  </r>
  <r>
    <x v="0"/>
    <n v="1089"/>
    <n v="1120"/>
    <n v="0.15"/>
    <n v="15.1363"/>
    <s v="1089:1120"/>
    <s v="11165"/>
    <n v="15"/>
    <x v="34"/>
  </r>
  <r>
    <x v="0"/>
    <n v="1089"/>
    <n v="1120"/>
    <n v="0.16"/>
    <n v="15.1363"/>
    <s v="1089:1120"/>
    <s v="11166"/>
    <n v="16"/>
    <x v="34"/>
  </r>
  <r>
    <x v="0"/>
    <n v="1089"/>
    <n v="1120"/>
    <n v="0.17"/>
    <n v="15.1363"/>
    <s v="1089:1120"/>
    <s v="11167"/>
    <n v="17"/>
    <x v="34"/>
  </r>
  <r>
    <x v="0"/>
    <n v="1089"/>
    <n v="1120"/>
    <n v="0.18"/>
    <n v="15.1363"/>
    <s v="1089:1120"/>
    <s v="11168"/>
    <n v="18"/>
    <x v="34"/>
  </r>
  <r>
    <x v="0"/>
    <n v="1089"/>
    <n v="1120"/>
    <n v="0.19"/>
    <n v="14.975300000000001"/>
    <s v="1089:1120"/>
    <s v="11169"/>
    <n v="19"/>
    <x v="34"/>
  </r>
  <r>
    <x v="0"/>
    <n v="1089"/>
    <n v="1120"/>
    <n v="0.2"/>
    <n v="14.975300000000001"/>
    <s v="1089:1120"/>
    <s v="11170"/>
    <n v="20"/>
    <x v="34"/>
  </r>
  <r>
    <x v="0"/>
    <n v="1089"/>
    <n v="1120"/>
    <n v="0.21"/>
    <n v="14.975300000000001"/>
    <s v="1089:1120"/>
    <s v="11171"/>
    <n v="21"/>
    <x v="34"/>
  </r>
  <r>
    <x v="0"/>
    <n v="1089"/>
    <n v="1120"/>
    <n v="0.22"/>
    <n v="14.975300000000001"/>
    <s v="1089:1120"/>
    <s v="11172"/>
    <n v="22"/>
    <x v="34"/>
  </r>
  <r>
    <x v="0"/>
    <n v="1089"/>
    <n v="1120"/>
    <n v="0.23"/>
    <n v="14.975300000000001"/>
    <s v="1089:1120"/>
    <s v="11173"/>
    <n v="23"/>
    <x v="34"/>
  </r>
  <r>
    <x v="0"/>
    <n v="1089"/>
    <n v="1120"/>
    <n v="0.24"/>
    <n v="15.1792"/>
    <s v="1089:1120"/>
    <s v="11174"/>
    <n v="24"/>
    <x v="34"/>
  </r>
  <r>
    <x v="0"/>
    <n v="1089"/>
    <n v="1120"/>
    <n v="0.25"/>
    <n v="15.1792"/>
    <s v="1089:1120"/>
    <s v="11175"/>
    <n v="25"/>
    <x v="34"/>
  </r>
  <r>
    <x v="0"/>
    <n v="1089"/>
    <n v="1120"/>
    <n v="0.26"/>
    <n v="15.3752"/>
    <s v="1089:1120"/>
    <s v="11176"/>
    <n v="26"/>
    <x v="34"/>
  </r>
  <r>
    <x v="0"/>
    <n v="1089"/>
    <n v="1120"/>
    <n v="0.27"/>
    <n v="15.3752"/>
    <s v="1089:1120"/>
    <s v="11177"/>
    <n v="27"/>
    <x v="34"/>
  </r>
  <r>
    <x v="0"/>
    <n v="1089"/>
    <n v="1120"/>
    <n v="0.28000000000000003"/>
    <n v="15.3752"/>
    <s v="1089:1120"/>
    <s v="11178"/>
    <n v="28"/>
    <x v="34"/>
  </r>
  <r>
    <x v="0"/>
    <n v="1089"/>
    <n v="1120"/>
    <n v="0.28999999999999998"/>
    <n v="15.3752"/>
    <s v="1089:1120"/>
    <s v="11179"/>
    <n v="29"/>
    <x v="34"/>
  </r>
  <r>
    <x v="0"/>
    <n v="1089"/>
    <n v="1120"/>
    <n v="0.3"/>
    <n v="15.3752"/>
    <s v="1089:1120"/>
    <s v="11180"/>
    <n v="30"/>
    <x v="34"/>
  </r>
  <r>
    <x v="0"/>
    <n v="1089"/>
    <n v="1120"/>
    <n v="0.31"/>
    <n v="15.3752"/>
    <s v="1089:1120"/>
    <s v="11181"/>
    <n v="31"/>
    <x v="34"/>
  </r>
  <r>
    <x v="0"/>
    <n v="1089"/>
    <n v="1120"/>
    <n v="0.32"/>
    <n v="15.3752"/>
    <s v="1089:1120"/>
    <s v="11182"/>
    <n v="32"/>
    <x v="34"/>
  </r>
  <r>
    <x v="0"/>
    <n v="1089"/>
    <n v="1120"/>
    <n v="0.33"/>
    <n v="15.665900000000001"/>
    <s v="1089:1120"/>
    <s v="11183"/>
    <n v="33"/>
    <x v="34"/>
  </r>
  <r>
    <x v="0"/>
    <n v="1089"/>
    <n v="1120"/>
    <n v="0.34"/>
    <n v="15.665900000000001"/>
    <s v="1089:1120"/>
    <s v="11184"/>
    <n v="34"/>
    <x v="34"/>
  </r>
  <r>
    <x v="0"/>
    <n v="1089"/>
    <n v="1120"/>
    <n v="0.35"/>
    <n v="15.665900000000001"/>
    <s v="1089:1120"/>
    <s v="11185"/>
    <n v="35"/>
    <x v="34"/>
  </r>
  <r>
    <x v="0"/>
    <n v="1089"/>
    <n v="1120"/>
    <n v="0.36"/>
    <n v="15.665900000000001"/>
    <s v="1089:1120"/>
    <s v="11186"/>
    <n v="36"/>
    <x v="34"/>
  </r>
  <r>
    <x v="0"/>
    <n v="1089"/>
    <n v="1120"/>
    <n v="0.37"/>
    <n v="15.665900000000001"/>
    <s v="1089:1120"/>
    <s v="11187"/>
    <n v="37"/>
    <x v="34"/>
  </r>
  <r>
    <x v="0"/>
    <n v="1089"/>
    <n v="1120"/>
    <n v="0.38"/>
    <n v="15.665900000000001"/>
    <s v="1089:1120"/>
    <s v="11188"/>
    <n v="38"/>
    <x v="34"/>
  </r>
  <r>
    <x v="0"/>
    <n v="1089"/>
    <n v="1120"/>
    <n v="0.39"/>
    <n v="15.665900000000001"/>
    <s v="1089:1120"/>
    <s v="11189"/>
    <n v="39"/>
    <x v="34"/>
  </r>
  <r>
    <x v="0"/>
    <n v="1089"/>
    <n v="1120"/>
    <n v="0.4"/>
    <n v="15.665900000000001"/>
    <s v="1089:1120"/>
    <s v="11190"/>
    <n v="40"/>
    <x v="34"/>
  </r>
  <r>
    <x v="0"/>
    <n v="1089"/>
    <n v="1120"/>
    <n v="0.41"/>
    <n v="15.665900000000001"/>
    <s v="1089:1120"/>
    <s v="11191"/>
    <n v="41"/>
    <x v="34"/>
  </r>
  <r>
    <x v="0"/>
    <n v="1089"/>
    <n v="1120"/>
    <n v="0.42"/>
    <n v="15.665900000000001"/>
    <s v="1089:1120"/>
    <s v="11192"/>
    <n v="42"/>
    <x v="34"/>
  </r>
  <r>
    <x v="0"/>
    <n v="1089"/>
    <n v="1120"/>
    <n v="0.43"/>
    <n v="15.665900000000001"/>
    <s v="1089:1120"/>
    <s v="11193"/>
    <n v="43"/>
    <x v="34"/>
  </r>
  <r>
    <x v="0"/>
    <n v="1089"/>
    <n v="1120"/>
    <n v="0.44"/>
    <n v="15.665900000000001"/>
    <s v="1089:1120"/>
    <s v="11194"/>
    <n v="44"/>
    <x v="34"/>
  </r>
  <r>
    <x v="0"/>
    <n v="1089"/>
    <n v="1120"/>
    <n v="0.45"/>
    <n v="15.643800000000001"/>
    <s v="1089:1120"/>
    <s v="11195"/>
    <n v="45"/>
    <x v="34"/>
  </r>
  <r>
    <x v="0"/>
    <n v="1089"/>
    <n v="1120"/>
    <n v="0.46"/>
    <n v="15.643800000000001"/>
    <s v="1089:1120"/>
    <s v="11196"/>
    <n v="46"/>
    <x v="34"/>
  </r>
  <r>
    <x v="0"/>
    <n v="1089"/>
    <n v="1120"/>
    <n v="0.47"/>
    <n v="15.643800000000001"/>
    <s v="1089:1120"/>
    <s v="11197"/>
    <n v="47"/>
    <x v="34"/>
  </r>
  <r>
    <x v="0"/>
    <n v="1089"/>
    <n v="1120"/>
    <n v="0.48"/>
    <n v="15.643800000000001"/>
    <s v="1089:1120"/>
    <s v="11198"/>
    <n v="48"/>
    <x v="34"/>
  </r>
  <r>
    <x v="0"/>
    <n v="1089"/>
    <n v="1120"/>
    <n v="0.49"/>
    <n v="15.643800000000001"/>
    <s v="1089:1120"/>
    <s v="11199"/>
    <n v="49"/>
    <x v="34"/>
  </r>
  <r>
    <x v="0"/>
    <n v="1089"/>
    <n v="1120"/>
    <n v="0.5"/>
    <n v="15.277799999999999"/>
    <s v="1089:1120"/>
    <s v="11200"/>
    <n v="50"/>
    <x v="34"/>
  </r>
  <r>
    <x v="0"/>
    <n v="1121"/>
    <n v="1152"/>
    <n v="0.01"/>
    <n v="12.9411"/>
    <s v="1121:1152"/>
    <s v="11201"/>
    <n v="1"/>
    <x v="35"/>
  </r>
  <r>
    <x v="0"/>
    <n v="1121"/>
    <n v="1152"/>
    <n v="0.02"/>
    <n v="12.9411"/>
    <s v="1121:1152"/>
    <s v="11202"/>
    <n v="2"/>
    <x v="35"/>
  </r>
  <r>
    <x v="0"/>
    <n v="1121"/>
    <n v="1152"/>
    <n v="0.03"/>
    <n v="12.9411"/>
    <s v="1121:1152"/>
    <s v="11203"/>
    <n v="3"/>
    <x v="35"/>
  </r>
  <r>
    <x v="0"/>
    <n v="1121"/>
    <n v="1152"/>
    <n v="0.04"/>
    <n v="12.9411"/>
    <s v="1121:1152"/>
    <s v="11204"/>
    <n v="4"/>
    <x v="35"/>
  </r>
  <r>
    <x v="0"/>
    <n v="1121"/>
    <n v="1152"/>
    <n v="0.05"/>
    <n v="12.931699999999999"/>
    <s v="1121:1152"/>
    <s v="11205"/>
    <n v="5"/>
    <x v="35"/>
  </r>
  <r>
    <x v="0"/>
    <n v="1121"/>
    <n v="1152"/>
    <n v="0.06"/>
    <n v="12.931699999999999"/>
    <s v="1121:1152"/>
    <s v="11206"/>
    <n v="6"/>
    <x v="35"/>
  </r>
  <r>
    <x v="0"/>
    <n v="1121"/>
    <n v="1152"/>
    <n v="7.0000000000000007E-2"/>
    <n v="12.931699999999999"/>
    <s v="1121:1152"/>
    <s v="11207"/>
    <n v="7"/>
    <x v="35"/>
  </r>
  <r>
    <x v="0"/>
    <n v="1121"/>
    <n v="1152"/>
    <n v="0.08"/>
    <n v="12.940300000000001"/>
    <s v="1121:1152"/>
    <s v="11208"/>
    <n v="8"/>
    <x v="35"/>
  </r>
  <r>
    <x v="0"/>
    <n v="1121"/>
    <n v="1152"/>
    <n v="0.09"/>
    <n v="12.940300000000001"/>
    <s v="1121:1152"/>
    <s v="11209"/>
    <n v="9"/>
    <x v="35"/>
  </r>
  <r>
    <x v="0"/>
    <n v="1121"/>
    <n v="1152"/>
    <n v="0.1"/>
    <n v="12.963100000000001"/>
    <s v="1121:1152"/>
    <s v="11210"/>
    <n v="10"/>
    <x v="35"/>
  </r>
  <r>
    <x v="0"/>
    <n v="1121"/>
    <n v="1152"/>
    <n v="0.11"/>
    <n v="12.963100000000001"/>
    <s v="1121:1152"/>
    <s v="11211"/>
    <n v="11"/>
    <x v="35"/>
  </r>
  <r>
    <x v="0"/>
    <n v="1121"/>
    <n v="1152"/>
    <n v="0.12"/>
    <n v="12.963100000000001"/>
    <s v="1121:1152"/>
    <s v="11212"/>
    <n v="12"/>
    <x v="35"/>
  </r>
  <r>
    <x v="0"/>
    <n v="1121"/>
    <n v="1152"/>
    <n v="0.13"/>
    <n v="12.963100000000001"/>
    <s v="1121:1152"/>
    <s v="11213"/>
    <n v="13"/>
    <x v="35"/>
  </r>
  <r>
    <x v="0"/>
    <n v="1121"/>
    <n v="1152"/>
    <n v="0.14000000000000001"/>
    <n v="12.963100000000001"/>
    <s v="1121:1152"/>
    <s v="11214"/>
    <n v="14"/>
    <x v="35"/>
  </r>
  <r>
    <x v="0"/>
    <n v="1121"/>
    <n v="1152"/>
    <n v="0.15"/>
    <n v="12.9693"/>
    <s v="1121:1152"/>
    <s v="11215"/>
    <n v="15"/>
    <x v="35"/>
  </r>
  <r>
    <x v="0"/>
    <n v="1121"/>
    <n v="1152"/>
    <n v="0.16"/>
    <n v="13.3437"/>
    <s v="1121:1152"/>
    <s v="11216"/>
    <n v="16"/>
    <x v="35"/>
  </r>
  <r>
    <x v="0"/>
    <n v="1121"/>
    <n v="1152"/>
    <n v="0.17"/>
    <n v="13.2638"/>
    <s v="1121:1152"/>
    <s v="11217"/>
    <n v="17"/>
    <x v="35"/>
  </r>
  <r>
    <x v="0"/>
    <n v="1121"/>
    <n v="1152"/>
    <n v="0.18"/>
    <n v="12.9764"/>
    <s v="1121:1152"/>
    <s v="11218"/>
    <n v="18"/>
    <x v="35"/>
  </r>
  <r>
    <x v="0"/>
    <n v="1121"/>
    <n v="1152"/>
    <n v="0.19"/>
    <n v="12.9764"/>
    <s v="1121:1152"/>
    <s v="11219"/>
    <n v="19"/>
    <x v="35"/>
  </r>
  <r>
    <x v="0"/>
    <n v="1121"/>
    <n v="1152"/>
    <n v="0.2"/>
    <n v="12.9764"/>
    <s v="1121:1152"/>
    <s v="11220"/>
    <n v="20"/>
    <x v="35"/>
  </r>
  <r>
    <x v="0"/>
    <n v="1121"/>
    <n v="1152"/>
    <n v="0.21"/>
    <n v="12.9764"/>
    <s v="1121:1152"/>
    <s v="11221"/>
    <n v="21"/>
    <x v="35"/>
  </r>
  <r>
    <x v="0"/>
    <n v="1121"/>
    <n v="1152"/>
    <n v="0.22"/>
    <n v="12.9764"/>
    <s v="1121:1152"/>
    <s v="11222"/>
    <n v="22"/>
    <x v="35"/>
  </r>
  <r>
    <x v="0"/>
    <n v="1121"/>
    <n v="1152"/>
    <n v="0.23"/>
    <n v="12.9764"/>
    <s v="1121:1152"/>
    <s v="11223"/>
    <n v="23"/>
    <x v="35"/>
  </r>
  <r>
    <x v="0"/>
    <n v="1121"/>
    <n v="1152"/>
    <n v="0.24"/>
    <n v="12.9764"/>
    <s v="1121:1152"/>
    <s v="11224"/>
    <n v="24"/>
    <x v="35"/>
  </r>
  <r>
    <x v="0"/>
    <n v="1121"/>
    <n v="1152"/>
    <n v="0.25"/>
    <n v="12.8142"/>
    <s v="1121:1152"/>
    <s v="11225"/>
    <n v="25"/>
    <x v="35"/>
  </r>
  <r>
    <x v="0"/>
    <n v="1121"/>
    <n v="1152"/>
    <n v="0.26"/>
    <n v="12.8142"/>
    <s v="1121:1152"/>
    <s v="11226"/>
    <n v="26"/>
    <x v="35"/>
  </r>
  <r>
    <x v="0"/>
    <n v="1121"/>
    <n v="1152"/>
    <n v="0.27"/>
    <n v="12.8142"/>
    <s v="1121:1152"/>
    <s v="11227"/>
    <n v="27"/>
    <x v="35"/>
  </r>
  <r>
    <x v="0"/>
    <n v="1121"/>
    <n v="1152"/>
    <n v="0.28000000000000003"/>
    <n v="12.8142"/>
    <s v="1121:1152"/>
    <s v="11228"/>
    <n v="28"/>
    <x v="35"/>
  </r>
  <r>
    <x v="0"/>
    <n v="1121"/>
    <n v="1152"/>
    <n v="0.28999999999999998"/>
    <n v="12.8445"/>
    <s v="1121:1152"/>
    <s v="11229"/>
    <n v="29"/>
    <x v="35"/>
  </r>
  <r>
    <x v="0"/>
    <n v="1121"/>
    <n v="1152"/>
    <n v="0.3"/>
    <n v="12.8445"/>
    <s v="1121:1152"/>
    <s v="11230"/>
    <n v="30"/>
    <x v="35"/>
  </r>
  <r>
    <x v="0"/>
    <n v="1121"/>
    <n v="1152"/>
    <n v="0.31"/>
    <n v="12.8445"/>
    <s v="1121:1152"/>
    <s v="11231"/>
    <n v="31"/>
    <x v="35"/>
  </r>
  <r>
    <x v="0"/>
    <n v="1121"/>
    <n v="1152"/>
    <n v="0.32"/>
    <n v="12.8445"/>
    <s v="1121:1152"/>
    <s v="11232"/>
    <n v="32"/>
    <x v="35"/>
  </r>
  <r>
    <x v="0"/>
    <n v="1121"/>
    <n v="1152"/>
    <n v="0.33"/>
    <n v="12.4133"/>
    <s v="1121:1152"/>
    <s v="11233"/>
    <n v="33"/>
    <x v="35"/>
  </r>
  <r>
    <x v="0"/>
    <n v="1121"/>
    <n v="1152"/>
    <n v="0.34"/>
    <n v="12.4133"/>
    <s v="1121:1152"/>
    <s v="11234"/>
    <n v="34"/>
    <x v="35"/>
  </r>
  <r>
    <x v="0"/>
    <n v="1121"/>
    <n v="1152"/>
    <n v="0.35"/>
    <n v="12.4133"/>
    <s v="1121:1152"/>
    <s v="11235"/>
    <n v="35"/>
    <x v="35"/>
  </r>
  <r>
    <x v="0"/>
    <n v="1121"/>
    <n v="1152"/>
    <n v="0.36"/>
    <n v="12.4133"/>
    <s v="1121:1152"/>
    <s v="11236"/>
    <n v="36"/>
    <x v="35"/>
  </r>
  <r>
    <x v="0"/>
    <n v="1121"/>
    <n v="1152"/>
    <n v="0.37"/>
    <n v="12.2994"/>
    <s v="1121:1152"/>
    <s v="11237"/>
    <n v="37"/>
    <x v="35"/>
  </r>
  <r>
    <x v="0"/>
    <n v="1121"/>
    <n v="1152"/>
    <n v="0.38"/>
    <n v="12.2994"/>
    <s v="1121:1152"/>
    <s v="11238"/>
    <n v="38"/>
    <x v="35"/>
  </r>
  <r>
    <x v="0"/>
    <n v="1121"/>
    <n v="1152"/>
    <n v="0.39"/>
    <n v="12.2994"/>
    <s v="1121:1152"/>
    <s v="11239"/>
    <n v="39"/>
    <x v="35"/>
  </r>
  <r>
    <x v="0"/>
    <n v="1121"/>
    <n v="1152"/>
    <n v="0.4"/>
    <n v="12.2994"/>
    <s v="1121:1152"/>
    <s v="11240"/>
    <n v="40"/>
    <x v="35"/>
  </r>
  <r>
    <x v="0"/>
    <n v="1121"/>
    <n v="1152"/>
    <n v="0.41"/>
    <n v="12.2994"/>
    <s v="1121:1152"/>
    <s v="11241"/>
    <n v="41"/>
    <x v="35"/>
  </r>
  <r>
    <x v="0"/>
    <n v="1121"/>
    <n v="1152"/>
    <n v="0.42"/>
    <n v="12.2994"/>
    <s v="1121:1152"/>
    <s v="11242"/>
    <n v="42"/>
    <x v="35"/>
  </r>
  <r>
    <x v="0"/>
    <n v="1121"/>
    <n v="1152"/>
    <n v="0.43"/>
    <n v="12.2994"/>
    <s v="1121:1152"/>
    <s v="11243"/>
    <n v="43"/>
    <x v="35"/>
  </r>
  <r>
    <x v="0"/>
    <n v="1121"/>
    <n v="1152"/>
    <n v="0.44"/>
    <n v="12.2994"/>
    <s v="1121:1152"/>
    <s v="11244"/>
    <n v="44"/>
    <x v="35"/>
  </r>
  <r>
    <x v="0"/>
    <n v="1121"/>
    <n v="1152"/>
    <n v="0.45"/>
    <n v="12.2994"/>
    <s v="1121:1152"/>
    <s v="11245"/>
    <n v="45"/>
    <x v="35"/>
  </r>
  <r>
    <x v="0"/>
    <n v="1121"/>
    <n v="1152"/>
    <n v="0.46"/>
    <n v="12.2994"/>
    <s v="1121:1152"/>
    <s v="11246"/>
    <n v="46"/>
    <x v="35"/>
  </r>
  <r>
    <x v="0"/>
    <n v="1121"/>
    <n v="1152"/>
    <n v="0.47"/>
    <n v="12.655200000000001"/>
    <s v="1121:1152"/>
    <s v="11247"/>
    <n v="47"/>
    <x v="35"/>
  </r>
  <r>
    <x v="0"/>
    <n v="1121"/>
    <n v="1152"/>
    <n v="0.48"/>
    <n v="12.655200000000001"/>
    <s v="1121:1152"/>
    <s v="11248"/>
    <n v="48"/>
    <x v="35"/>
  </r>
  <r>
    <x v="0"/>
    <n v="1121"/>
    <n v="1152"/>
    <n v="0.49"/>
    <n v="12.655200000000001"/>
    <s v="1121:1152"/>
    <s v="11249"/>
    <n v="49"/>
    <x v="35"/>
  </r>
  <r>
    <x v="0"/>
    <n v="1121"/>
    <n v="1152"/>
    <n v="0.5"/>
    <n v="12.655200000000001"/>
    <s v="1121:1152"/>
    <s v="11250"/>
    <n v="50"/>
    <x v="35"/>
  </r>
  <r>
    <x v="0"/>
    <n v="1153"/>
    <n v="1184"/>
    <n v="0.01"/>
    <n v="35.845599999999997"/>
    <s v="1153:1184"/>
    <s v="11251"/>
    <n v="1"/>
    <x v="36"/>
  </r>
  <r>
    <x v="0"/>
    <n v="1153"/>
    <n v="1184"/>
    <n v="0.02"/>
    <n v="35.845599999999997"/>
    <s v="1153:1184"/>
    <s v="11252"/>
    <n v="2"/>
    <x v="36"/>
  </r>
  <r>
    <x v="0"/>
    <n v="1153"/>
    <n v="1184"/>
    <n v="0.03"/>
    <n v="35.845599999999997"/>
    <s v="1153:1184"/>
    <s v="11253"/>
    <n v="3"/>
    <x v="36"/>
  </r>
  <r>
    <x v="0"/>
    <n v="1153"/>
    <n v="1184"/>
    <n v="0.04"/>
    <n v="35.845599999999997"/>
    <s v="1153:1184"/>
    <s v="11254"/>
    <n v="4"/>
    <x v="36"/>
  </r>
  <r>
    <x v="0"/>
    <n v="1153"/>
    <n v="1184"/>
    <n v="0.05"/>
    <n v="35.845599999999997"/>
    <s v="1153:1184"/>
    <s v="11255"/>
    <n v="5"/>
    <x v="36"/>
  </r>
  <r>
    <x v="0"/>
    <n v="1153"/>
    <n v="1184"/>
    <n v="0.06"/>
    <n v="35.845599999999997"/>
    <s v="1153:1184"/>
    <s v="11256"/>
    <n v="6"/>
    <x v="36"/>
  </r>
  <r>
    <x v="0"/>
    <n v="1153"/>
    <n v="1184"/>
    <n v="7.0000000000000007E-2"/>
    <n v="35.845599999999997"/>
    <s v="1153:1184"/>
    <s v="11257"/>
    <n v="7"/>
    <x v="36"/>
  </r>
  <r>
    <x v="0"/>
    <n v="1153"/>
    <n v="1184"/>
    <n v="0.08"/>
    <n v="35.845599999999997"/>
    <s v="1153:1184"/>
    <s v="11258"/>
    <n v="8"/>
    <x v="36"/>
  </r>
  <r>
    <x v="0"/>
    <n v="1153"/>
    <n v="1184"/>
    <n v="0.09"/>
    <n v="35.845599999999997"/>
    <s v="1153:1184"/>
    <s v="11259"/>
    <n v="9"/>
    <x v="36"/>
  </r>
  <r>
    <x v="0"/>
    <n v="1153"/>
    <n v="1184"/>
    <n v="0.1"/>
    <n v="35.845599999999997"/>
    <s v="1153:1184"/>
    <s v="11260"/>
    <n v="10"/>
    <x v="36"/>
  </r>
  <r>
    <x v="0"/>
    <n v="1153"/>
    <n v="1184"/>
    <n v="0.11"/>
    <n v="35.845599999999997"/>
    <s v="1153:1184"/>
    <s v="11261"/>
    <n v="11"/>
    <x v="36"/>
  </r>
  <r>
    <x v="0"/>
    <n v="1153"/>
    <n v="1184"/>
    <n v="0.12"/>
    <n v="35.758200000000002"/>
    <s v="1153:1184"/>
    <s v="11262"/>
    <n v="12"/>
    <x v="36"/>
  </r>
  <r>
    <x v="0"/>
    <n v="1153"/>
    <n v="1184"/>
    <n v="0.13"/>
    <n v="35.758200000000002"/>
    <s v="1153:1184"/>
    <s v="11263"/>
    <n v="13"/>
    <x v="36"/>
  </r>
  <r>
    <x v="0"/>
    <n v="1153"/>
    <n v="1184"/>
    <n v="0.14000000000000001"/>
    <n v="35.758200000000002"/>
    <s v="1153:1184"/>
    <s v="11264"/>
    <n v="14"/>
    <x v="36"/>
  </r>
  <r>
    <x v="0"/>
    <n v="1153"/>
    <n v="1184"/>
    <n v="0.15"/>
    <n v="35.758200000000002"/>
    <s v="1153:1184"/>
    <s v="11265"/>
    <n v="15"/>
    <x v="36"/>
  </r>
  <r>
    <x v="0"/>
    <n v="1153"/>
    <n v="1184"/>
    <n v="0.16"/>
    <n v="35.758200000000002"/>
    <s v="1153:1184"/>
    <s v="11266"/>
    <n v="16"/>
    <x v="36"/>
  </r>
  <r>
    <x v="0"/>
    <n v="1153"/>
    <n v="1184"/>
    <n v="0.17"/>
    <n v="35.758200000000002"/>
    <s v="1153:1184"/>
    <s v="11267"/>
    <n v="17"/>
    <x v="36"/>
  </r>
  <r>
    <x v="0"/>
    <n v="1153"/>
    <n v="1184"/>
    <n v="0.18"/>
    <n v="35.758200000000002"/>
    <s v="1153:1184"/>
    <s v="11268"/>
    <n v="18"/>
    <x v="36"/>
  </r>
  <r>
    <x v="0"/>
    <n v="1153"/>
    <n v="1184"/>
    <n v="0.19"/>
    <n v="35.758200000000002"/>
    <s v="1153:1184"/>
    <s v="11269"/>
    <n v="19"/>
    <x v="36"/>
  </r>
  <r>
    <x v="0"/>
    <n v="1153"/>
    <n v="1184"/>
    <n v="0.2"/>
    <n v="35.758200000000002"/>
    <s v="1153:1184"/>
    <s v="11270"/>
    <n v="20"/>
    <x v="36"/>
  </r>
  <r>
    <x v="0"/>
    <n v="1153"/>
    <n v="1184"/>
    <n v="0.21"/>
    <n v="35.758200000000002"/>
    <s v="1153:1184"/>
    <s v="11271"/>
    <n v="21"/>
    <x v="36"/>
  </r>
  <r>
    <x v="0"/>
    <n v="1153"/>
    <n v="1184"/>
    <n v="0.22"/>
    <n v="35.758200000000002"/>
    <s v="1153:1184"/>
    <s v="11272"/>
    <n v="22"/>
    <x v="36"/>
  </r>
  <r>
    <x v="0"/>
    <n v="1153"/>
    <n v="1184"/>
    <n v="0.23"/>
    <n v="35.758200000000002"/>
    <s v="1153:1184"/>
    <s v="11273"/>
    <n v="23"/>
    <x v="36"/>
  </r>
  <r>
    <x v="0"/>
    <n v="1153"/>
    <n v="1184"/>
    <n v="0.24"/>
    <n v="35.758200000000002"/>
    <s v="1153:1184"/>
    <s v="11274"/>
    <n v="24"/>
    <x v="36"/>
  </r>
  <r>
    <x v="0"/>
    <n v="1153"/>
    <n v="1184"/>
    <n v="0.25"/>
    <n v="35.758200000000002"/>
    <s v="1153:1184"/>
    <s v="11275"/>
    <n v="25"/>
    <x v="36"/>
  </r>
  <r>
    <x v="0"/>
    <n v="1153"/>
    <n v="1184"/>
    <n v="0.26"/>
    <n v="35.758200000000002"/>
    <s v="1153:1184"/>
    <s v="11276"/>
    <n v="26"/>
    <x v="36"/>
  </r>
  <r>
    <x v="0"/>
    <n v="1153"/>
    <n v="1184"/>
    <n v="0.27"/>
    <n v="35.758200000000002"/>
    <s v="1153:1184"/>
    <s v="11277"/>
    <n v="27"/>
    <x v="36"/>
  </r>
  <r>
    <x v="0"/>
    <n v="1153"/>
    <n v="1184"/>
    <n v="0.28000000000000003"/>
    <n v="35.5822"/>
    <s v="1153:1184"/>
    <s v="11278"/>
    <n v="28"/>
    <x v="36"/>
  </r>
  <r>
    <x v="0"/>
    <n v="1153"/>
    <n v="1184"/>
    <n v="0.28999999999999998"/>
    <n v="34.624499999999998"/>
    <s v="1153:1184"/>
    <s v="11279"/>
    <n v="29"/>
    <x v="36"/>
  </r>
  <r>
    <x v="0"/>
    <n v="1153"/>
    <n v="1184"/>
    <n v="0.3"/>
    <n v="34.624499999999998"/>
    <s v="1153:1184"/>
    <s v="11280"/>
    <n v="30"/>
    <x v="36"/>
  </r>
  <r>
    <x v="0"/>
    <n v="1153"/>
    <n v="1184"/>
    <n v="0.31"/>
    <n v="34.326599999999999"/>
    <s v="1153:1184"/>
    <s v="11281"/>
    <n v="31"/>
    <x v="36"/>
  </r>
  <r>
    <x v="0"/>
    <n v="1153"/>
    <n v="1184"/>
    <n v="0.32"/>
    <n v="34.326599999999999"/>
    <s v="1153:1184"/>
    <s v="11282"/>
    <n v="32"/>
    <x v="36"/>
  </r>
  <r>
    <x v="0"/>
    <n v="1153"/>
    <n v="1184"/>
    <n v="0.33"/>
    <n v="34.138100000000001"/>
    <s v="1153:1184"/>
    <s v="11283"/>
    <n v="33"/>
    <x v="36"/>
  </r>
  <r>
    <x v="0"/>
    <n v="1153"/>
    <n v="1184"/>
    <n v="0.34"/>
    <n v="34.138100000000001"/>
    <s v="1153:1184"/>
    <s v="11284"/>
    <n v="34"/>
    <x v="36"/>
  </r>
  <r>
    <x v="0"/>
    <n v="1153"/>
    <n v="1184"/>
    <n v="0.35"/>
    <n v="34.138100000000001"/>
    <s v="1153:1184"/>
    <s v="11285"/>
    <n v="35"/>
    <x v="36"/>
  </r>
  <r>
    <x v="0"/>
    <n v="1153"/>
    <n v="1184"/>
    <n v="0.36"/>
    <n v="33.721699999999998"/>
    <s v="1153:1184"/>
    <s v="11286"/>
    <n v="36"/>
    <x v="36"/>
  </r>
  <r>
    <x v="0"/>
    <n v="1153"/>
    <n v="1184"/>
    <n v="0.37"/>
    <n v="33.572899999999997"/>
    <s v="1153:1184"/>
    <s v="11287"/>
    <n v="37"/>
    <x v="36"/>
  </r>
  <r>
    <x v="0"/>
    <n v="1153"/>
    <n v="1184"/>
    <n v="0.38"/>
    <n v="33.572899999999997"/>
    <s v="1153:1184"/>
    <s v="11288"/>
    <n v="38"/>
    <x v="36"/>
  </r>
  <r>
    <x v="0"/>
    <n v="1153"/>
    <n v="1184"/>
    <n v="0.39"/>
    <n v="33.572899999999997"/>
    <s v="1153:1184"/>
    <s v="11289"/>
    <n v="39"/>
    <x v="36"/>
  </r>
  <r>
    <x v="0"/>
    <n v="1153"/>
    <n v="1184"/>
    <n v="0.4"/>
    <n v="33.572899999999997"/>
    <s v="1153:1184"/>
    <s v="11290"/>
    <n v="40"/>
    <x v="36"/>
  </r>
  <r>
    <x v="0"/>
    <n v="1153"/>
    <n v="1184"/>
    <n v="0.41"/>
    <n v="33.572899999999997"/>
    <s v="1153:1184"/>
    <s v="11291"/>
    <n v="41"/>
    <x v="36"/>
  </r>
  <r>
    <x v="0"/>
    <n v="1153"/>
    <n v="1184"/>
    <n v="0.42"/>
    <n v="33.572899999999997"/>
    <s v="1153:1184"/>
    <s v="11292"/>
    <n v="42"/>
    <x v="36"/>
  </r>
  <r>
    <x v="0"/>
    <n v="1153"/>
    <n v="1184"/>
    <n v="0.43"/>
    <n v="33.572899999999997"/>
    <s v="1153:1184"/>
    <s v="11293"/>
    <n v="43"/>
    <x v="36"/>
  </r>
  <r>
    <x v="0"/>
    <n v="1153"/>
    <n v="1184"/>
    <n v="0.44"/>
    <n v="33.572899999999997"/>
    <s v="1153:1184"/>
    <s v="11294"/>
    <n v="44"/>
    <x v="36"/>
  </r>
  <r>
    <x v="0"/>
    <n v="1153"/>
    <n v="1184"/>
    <n v="0.45"/>
    <n v="33.572899999999997"/>
    <s v="1153:1184"/>
    <s v="11295"/>
    <n v="45"/>
    <x v="36"/>
  </r>
  <r>
    <x v="0"/>
    <n v="1153"/>
    <n v="1184"/>
    <n v="0.46"/>
    <n v="33.572899999999997"/>
    <s v="1153:1184"/>
    <s v="11296"/>
    <n v="46"/>
    <x v="36"/>
  </r>
  <r>
    <x v="0"/>
    <n v="1153"/>
    <n v="1184"/>
    <n v="0.47"/>
    <n v="33.572899999999997"/>
    <s v="1153:1184"/>
    <s v="11297"/>
    <n v="47"/>
    <x v="36"/>
  </r>
  <r>
    <x v="0"/>
    <n v="1153"/>
    <n v="1184"/>
    <n v="0.48"/>
    <n v="33.572899999999997"/>
    <s v="1153:1184"/>
    <s v="11298"/>
    <n v="48"/>
    <x v="36"/>
  </r>
  <r>
    <x v="0"/>
    <n v="1153"/>
    <n v="1184"/>
    <n v="0.49"/>
    <n v="32.561799999999998"/>
    <s v="1153:1184"/>
    <s v="11299"/>
    <n v="49"/>
    <x v="36"/>
  </r>
  <r>
    <x v="0"/>
    <n v="1153"/>
    <n v="1184"/>
    <n v="0.5"/>
    <n v="32.561799999999998"/>
    <s v="1153:1184"/>
    <s v="11300"/>
    <n v="50"/>
    <x v="36"/>
  </r>
  <r>
    <x v="0"/>
    <n v="1185"/>
    <n v="1216"/>
    <n v="0.01"/>
    <n v="25.2651"/>
    <s v="1185:1216"/>
    <s v="11301"/>
    <n v="1"/>
    <x v="37"/>
  </r>
  <r>
    <x v="0"/>
    <n v="1185"/>
    <n v="1216"/>
    <n v="0.02"/>
    <n v="25.2651"/>
    <s v="1185:1216"/>
    <s v="11302"/>
    <n v="2"/>
    <x v="37"/>
  </r>
  <r>
    <x v="0"/>
    <n v="1185"/>
    <n v="1216"/>
    <n v="0.03"/>
    <n v="25.2651"/>
    <s v="1185:1216"/>
    <s v="11303"/>
    <n v="3"/>
    <x v="37"/>
  </r>
  <r>
    <x v="0"/>
    <n v="1185"/>
    <n v="1216"/>
    <n v="0.04"/>
    <n v="25.2651"/>
    <s v="1185:1216"/>
    <s v="11304"/>
    <n v="4"/>
    <x v="37"/>
  </r>
  <r>
    <x v="0"/>
    <n v="1185"/>
    <n v="1216"/>
    <n v="0.05"/>
    <n v="25.2651"/>
    <s v="1185:1216"/>
    <s v="11305"/>
    <n v="5"/>
    <x v="37"/>
  </r>
  <r>
    <x v="0"/>
    <n v="1185"/>
    <n v="1216"/>
    <n v="0.06"/>
    <n v="25.2651"/>
    <s v="1185:1216"/>
    <s v="11306"/>
    <n v="6"/>
    <x v="37"/>
  </r>
  <r>
    <x v="0"/>
    <n v="1185"/>
    <n v="1216"/>
    <n v="7.0000000000000007E-2"/>
    <n v="25.2651"/>
    <s v="1185:1216"/>
    <s v="11307"/>
    <n v="7"/>
    <x v="37"/>
  </r>
  <r>
    <x v="0"/>
    <n v="1185"/>
    <n v="1216"/>
    <n v="0.08"/>
    <n v="25.2651"/>
    <s v="1185:1216"/>
    <s v="11308"/>
    <n v="8"/>
    <x v="37"/>
  </r>
  <r>
    <x v="0"/>
    <n v="1185"/>
    <n v="1216"/>
    <n v="0.09"/>
    <n v="25.3691"/>
    <s v="1185:1216"/>
    <s v="11309"/>
    <n v="9"/>
    <x v="37"/>
  </r>
  <r>
    <x v="0"/>
    <n v="1185"/>
    <n v="1216"/>
    <n v="0.1"/>
    <n v="25.3691"/>
    <s v="1185:1216"/>
    <s v="11310"/>
    <n v="10"/>
    <x v="37"/>
  </r>
  <r>
    <x v="0"/>
    <n v="1185"/>
    <n v="1216"/>
    <n v="0.11"/>
    <n v="25.3691"/>
    <s v="1185:1216"/>
    <s v="11311"/>
    <n v="11"/>
    <x v="37"/>
  </r>
  <r>
    <x v="0"/>
    <n v="1185"/>
    <n v="1216"/>
    <n v="0.12"/>
    <n v="25.3691"/>
    <s v="1185:1216"/>
    <s v="11312"/>
    <n v="12"/>
    <x v="37"/>
  </r>
  <r>
    <x v="0"/>
    <n v="1185"/>
    <n v="1216"/>
    <n v="0.13"/>
    <n v="25.3691"/>
    <s v="1185:1216"/>
    <s v="11313"/>
    <n v="13"/>
    <x v="37"/>
  </r>
  <r>
    <x v="0"/>
    <n v="1185"/>
    <n v="1216"/>
    <n v="0.14000000000000001"/>
    <n v="25.3691"/>
    <s v="1185:1216"/>
    <s v="11314"/>
    <n v="14"/>
    <x v="37"/>
  </r>
  <r>
    <x v="0"/>
    <n v="1185"/>
    <n v="1216"/>
    <n v="0.15"/>
    <n v="25.3691"/>
    <s v="1185:1216"/>
    <s v="11315"/>
    <n v="15"/>
    <x v="37"/>
  </r>
  <r>
    <x v="0"/>
    <n v="1185"/>
    <n v="1216"/>
    <n v="0.16"/>
    <n v="25.3691"/>
    <s v="1185:1216"/>
    <s v="11316"/>
    <n v="16"/>
    <x v="37"/>
  </r>
  <r>
    <x v="0"/>
    <n v="1185"/>
    <n v="1216"/>
    <n v="0.17"/>
    <n v="25.3691"/>
    <s v="1185:1216"/>
    <s v="11317"/>
    <n v="17"/>
    <x v="37"/>
  </r>
  <r>
    <x v="0"/>
    <n v="1185"/>
    <n v="1216"/>
    <n v="0.18"/>
    <n v="25.3691"/>
    <s v="1185:1216"/>
    <s v="11318"/>
    <n v="18"/>
    <x v="37"/>
  </r>
  <r>
    <x v="0"/>
    <n v="1185"/>
    <n v="1216"/>
    <n v="0.19"/>
    <n v="25.762899999999998"/>
    <s v="1185:1216"/>
    <s v="11319"/>
    <n v="19"/>
    <x v="37"/>
  </r>
  <r>
    <x v="0"/>
    <n v="1185"/>
    <n v="1216"/>
    <n v="0.2"/>
    <n v="25.762899999999998"/>
    <s v="1185:1216"/>
    <s v="11320"/>
    <n v="20"/>
    <x v="37"/>
  </r>
  <r>
    <x v="0"/>
    <n v="1185"/>
    <n v="1216"/>
    <n v="0.21"/>
    <n v="25.7073"/>
    <s v="1185:1216"/>
    <s v="11321"/>
    <n v="21"/>
    <x v="37"/>
  </r>
  <r>
    <x v="0"/>
    <n v="1185"/>
    <n v="1216"/>
    <n v="0.22"/>
    <n v="25.7073"/>
    <s v="1185:1216"/>
    <s v="11322"/>
    <n v="22"/>
    <x v="37"/>
  </r>
  <r>
    <x v="0"/>
    <n v="1185"/>
    <n v="1216"/>
    <n v="0.23"/>
    <n v="25.7073"/>
    <s v="1185:1216"/>
    <s v="11323"/>
    <n v="23"/>
    <x v="37"/>
  </r>
  <r>
    <x v="0"/>
    <n v="1185"/>
    <n v="1216"/>
    <n v="0.24"/>
    <n v="25.7073"/>
    <s v="1185:1216"/>
    <s v="11324"/>
    <n v="24"/>
    <x v="37"/>
  </r>
  <r>
    <x v="0"/>
    <n v="1185"/>
    <n v="1216"/>
    <n v="0.25"/>
    <n v="25.7073"/>
    <s v="1185:1216"/>
    <s v="11325"/>
    <n v="25"/>
    <x v="37"/>
  </r>
  <r>
    <x v="0"/>
    <n v="1185"/>
    <n v="1216"/>
    <n v="0.26"/>
    <n v="25.7073"/>
    <s v="1185:1216"/>
    <s v="11326"/>
    <n v="26"/>
    <x v="37"/>
  </r>
  <r>
    <x v="0"/>
    <n v="1185"/>
    <n v="1216"/>
    <n v="0.27"/>
    <n v="25.7348"/>
    <s v="1185:1216"/>
    <s v="11327"/>
    <n v="27"/>
    <x v="37"/>
  </r>
  <r>
    <x v="0"/>
    <n v="1185"/>
    <n v="1216"/>
    <n v="0.28000000000000003"/>
    <n v="25.7348"/>
    <s v="1185:1216"/>
    <s v="11328"/>
    <n v="28"/>
    <x v="37"/>
  </r>
  <r>
    <x v="0"/>
    <n v="1185"/>
    <n v="1216"/>
    <n v="0.28999999999999998"/>
    <n v="25.7348"/>
    <s v="1185:1216"/>
    <s v="11329"/>
    <n v="29"/>
    <x v="37"/>
  </r>
  <r>
    <x v="0"/>
    <n v="1185"/>
    <n v="1216"/>
    <n v="0.3"/>
    <n v="26.486999999999998"/>
    <s v="1185:1216"/>
    <s v="11330"/>
    <n v="30"/>
    <x v="37"/>
  </r>
  <r>
    <x v="0"/>
    <n v="1185"/>
    <n v="1216"/>
    <n v="0.31"/>
    <n v="26.238499999999998"/>
    <s v="1185:1216"/>
    <s v="11331"/>
    <n v="31"/>
    <x v="37"/>
  </r>
  <r>
    <x v="0"/>
    <n v="1185"/>
    <n v="1216"/>
    <n v="0.32"/>
    <n v="26.238499999999998"/>
    <s v="1185:1216"/>
    <s v="11332"/>
    <n v="32"/>
    <x v="37"/>
  </r>
  <r>
    <x v="0"/>
    <n v="1185"/>
    <n v="1216"/>
    <n v="0.33"/>
    <n v="26.238499999999998"/>
    <s v="1185:1216"/>
    <s v="11333"/>
    <n v="33"/>
    <x v="37"/>
  </r>
  <r>
    <x v="0"/>
    <n v="1185"/>
    <n v="1216"/>
    <n v="0.34"/>
    <n v="25.111999999999998"/>
    <s v="1185:1216"/>
    <s v="11334"/>
    <n v="34"/>
    <x v="37"/>
  </r>
  <r>
    <x v="0"/>
    <n v="1185"/>
    <n v="1216"/>
    <n v="0.35"/>
    <n v="23.547000000000001"/>
    <s v="1185:1216"/>
    <s v="11335"/>
    <n v="35"/>
    <x v="37"/>
  </r>
  <r>
    <x v="0"/>
    <n v="1185"/>
    <n v="1216"/>
    <n v="0.36"/>
    <n v="23.547000000000001"/>
    <s v="1185:1216"/>
    <s v="11336"/>
    <n v="36"/>
    <x v="37"/>
  </r>
  <r>
    <x v="0"/>
    <n v="1185"/>
    <n v="1216"/>
    <n v="0.37"/>
    <n v="23.547000000000001"/>
    <s v="1185:1216"/>
    <s v="11337"/>
    <n v="37"/>
    <x v="37"/>
  </r>
  <r>
    <x v="0"/>
    <n v="1185"/>
    <n v="1216"/>
    <n v="0.38"/>
    <n v="23.547000000000001"/>
    <s v="1185:1216"/>
    <s v="11338"/>
    <n v="38"/>
    <x v="37"/>
  </r>
  <r>
    <x v="0"/>
    <n v="1185"/>
    <n v="1216"/>
    <n v="0.39"/>
    <n v="23.547000000000001"/>
    <s v="1185:1216"/>
    <s v="11339"/>
    <n v="39"/>
    <x v="37"/>
  </r>
  <r>
    <x v="0"/>
    <n v="1185"/>
    <n v="1216"/>
    <n v="0.4"/>
    <n v="23.547000000000001"/>
    <s v="1185:1216"/>
    <s v="11340"/>
    <n v="40"/>
    <x v="37"/>
  </r>
  <r>
    <x v="0"/>
    <n v="1185"/>
    <n v="1216"/>
    <n v="0.41"/>
    <n v="23.547000000000001"/>
    <s v="1185:1216"/>
    <s v="11341"/>
    <n v="41"/>
    <x v="37"/>
  </r>
  <r>
    <x v="0"/>
    <n v="1185"/>
    <n v="1216"/>
    <n v="0.42"/>
    <n v="23.547000000000001"/>
    <s v="1185:1216"/>
    <s v="11342"/>
    <n v="42"/>
    <x v="37"/>
  </r>
  <r>
    <x v="0"/>
    <n v="1185"/>
    <n v="1216"/>
    <n v="0.43"/>
    <n v="23.547000000000001"/>
    <s v="1185:1216"/>
    <s v="11343"/>
    <n v="43"/>
    <x v="37"/>
  </r>
  <r>
    <x v="0"/>
    <n v="1185"/>
    <n v="1216"/>
    <n v="0.44"/>
    <n v="23.547000000000001"/>
    <s v="1185:1216"/>
    <s v="11344"/>
    <n v="44"/>
    <x v="37"/>
  </r>
  <r>
    <x v="0"/>
    <n v="1185"/>
    <n v="1216"/>
    <n v="0.45"/>
    <n v="23.547000000000001"/>
    <s v="1185:1216"/>
    <s v="11345"/>
    <n v="45"/>
    <x v="37"/>
  </r>
  <r>
    <x v="0"/>
    <n v="1185"/>
    <n v="1216"/>
    <n v="0.46"/>
    <n v="22.824300000000001"/>
    <s v="1185:1216"/>
    <s v="11346"/>
    <n v="46"/>
    <x v="37"/>
  </r>
  <r>
    <x v="0"/>
    <n v="1185"/>
    <n v="1216"/>
    <n v="0.47"/>
    <n v="22.824300000000001"/>
    <s v="1185:1216"/>
    <s v="11347"/>
    <n v="47"/>
    <x v="37"/>
  </r>
  <r>
    <x v="0"/>
    <n v="1185"/>
    <n v="1216"/>
    <n v="0.48"/>
    <n v="22.824300000000001"/>
    <s v="1185:1216"/>
    <s v="11348"/>
    <n v="48"/>
    <x v="37"/>
  </r>
  <r>
    <x v="0"/>
    <n v="1185"/>
    <n v="1216"/>
    <n v="0.49"/>
    <n v="22.824300000000001"/>
    <s v="1185:1216"/>
    <s v="11349"/>
    <n v="49"/>
    <x v="37"/>
  </r>
  <r>
    <x v="0"/>
    <n v="1185"/>
    <n v="1216"/>
    <n v="0.5"/>
    <n v="22.824300000000001"/>
    <s v="1185:1216"/>
    <s v="11350"/>
    <n v="50"/>
    <x v="37"/>
  </r>
  <r>
    <x v="0"/>
    <n v="1217"/>
    <n v="1248"/>
    <n v="0.01"/>
    <n v="31.602"/>
    <s v="1217:1248"/>
    <s v="11351"/>
    <n v="1"/>
    <x v="38"/>
  </r>
  <r>
    <x v="0"/>
    <n v="1217"/>
    <n v="1248"/>
    <n v="0.02"/>
    <n v="31.606100000000001"/>
    <s v="1217:1248"/>
    <s v="11352"/>
    <n v="2"/>
    <x v="38"/>
  </r>
  <r>
    <x v="0"/>
    <n v="1217"/>
    <n v="1248"/>
    <n v="0.03"/>
    <n v="31.606100000000001"/>
    <s v="1217:1248"/>
    <s v="11353"/>
    <n v="3"/>
    <x v="38"/>
  </r>
  <r>
    <x v="0"/>
    <n v="1217"/>
    <n v="1248"/>
    <n v="0.04"/>
    <n v="31.635000000000002"/>
    <s v="1217:1248"/>
    <s v="11354"/>
    <n v="4"/>
    <x v="38"/>
  </r>
  <r>
    <x v="0"/>
    <n v="1217"/>
    <n v="1248"/>
    <n v="0.05"/>
    <n v="31.635000000000002"/>
    <s v="1217:1248"/>
    <s v="11355"/>
    <n v="5"/>
    <x v="38"/>
  </r>
  <r>
    <x v="0"/>
    <n v="1217"/>
    <n v="1248"/>
    <n v="0.06"/>
    <n v="31.641200000000001"/>
    <s v="1217:1248"/>
    <s v="11356"/>
    <n v="6"/>
    <x v="38"/>
  </r>
  <r>
    <x v="0"/>
    <n v="1217"/>
    <n v="1248"/>
    <n v="7.0000000000000007E-2"/>
    <n v="31.6676"/>
    <s v="1217:1248"/>
    <s v="11357"/>
    <n v="7"/>
    <x v="38"/>
  </r>
  <r>
    <x v="0"/>
    <n v="1217"/>
    <n v="1248"/>
    <n v="0.08"/>
    <n v="31.6676"/>
    <s v="1217:1248"/>
    <s v="11358"/>
    <n v="8"/>
    <x v="38"/>
  </r>
  <r>
    <x v="0"/>
    <n v="1217"/>
    <n v="1248"/>
    <n v="0.09"/>
    <n v="31.6676"/>
    <s v="1217:1248"/>
    <s v="11359"/>
    <n v="9"/>
    <x v="38"/>
  </r>
  <r>
    <x v="0"/>
    <n v="1217"/>
    <n v="1248"/>
    <n v="0.1"/>
    <n v="31.896999999999998"/>
    <s v="1217:1248"/>
    <s v="11360"/>
    <n v="10"/>
    <x v="38"/>
  </r>
  <r>
    <x v="0"/>
    <n v="1217"/>
    <n v="1248"/>
    <n v="0.11"/>
    <n v="32.084600000000002"/>
    <s v="1217:1248"/>
    <s v="11361"/>
    <n v="11"/>
    <x v="38"/>
  </r>
  <r>
    <x v="0"/>
    <n v="1217"/>
    <n v="1248"/>
    <n v="0.12"/>
    <n v="32.084600000000002"/>
    <s v="1217:1248"/>
    <s v="11362"/>
    <n v="12"/>
    <x v="38"/>
  </r>
  <r>
    <x v="0"/>
    <n v="1217"/>
    <n v="1248"/>
    <n v="0.13"/>
    <n v="32.4099"/>
    <s v="1217:1248"/>
    <s v="11363"/>
    <n v="13"/>
    <x v="38"/>
  </r>
  <r>
    <x v="0"/>
    <n v="1217"/>
    <n v="1248"/>
    <n v="0.14000000000000001"/>
    <n v="32.4099"/>
    <s v="1217:1248"/>
    <s v="11364"/>
    <n v="14"/>
    <x v="38"/>
  </r>
  <r>
    <x v="0"/>
    <n v="1217"/>
    <n v="1248"/>
    <n v="0.15"/>
    <n v="32.4099"/>
    <s v="1217:1248"/>
    <s v="11365"/>
    <n v="15"/>
    <x v="38"/>
  </r>
  <r>
    <x v="0"/>
    <n v="1217"/>
    <n v="1248"/>
    <n v="0.16"/>
    <n v="32.4099"/>
    <s v="1217:1248"/>
    <s v="11366"/>
    <n v="16"/>
    <x v="38"/>
  </r>
  <r>
    <x v="0"/>
    <n v="1217"/>
    <n v="1248"/>
    <n v="0.17"/>
    <n v="31.879100000000001"/>
    <s v="1217:1248"/>
    <s v="11367"/>
    <n v="17"/>
    <x v="38"/>
  </r>
  <r>
    <x v="0"/>
    <n v="1217"/>
    <n v="1248"/>
    <n v="0.18"/>
    <n v="31.879100000000001"/>
    <s v="1217:1248"/>
    <s v="11368"/>
    <n v="18"/>
    <x v="38"/>
  </r>
  <r>
    <x v="0"/>
    <n v="1217"/>
    <n v="1248"/>
    <n v="0.19"/>
    <n v="31.879100000000001"/>
    <s v="1217:1248"/>
    <s v="11369"/>
    <n v="19"/>
    <x v="38"/>
  </r>
  <r>
    <x v="0"/>
    <n v="1217"/>
    <n v="1248"/>
    <n v="0.2"/>
    <n v="32.055199999999999"/>
    <s v="1217:1248"/>
    <s v="11370"/>
    <n v="20"/>
    <x v="38"/>
  </r>
  <r>
    <x v="0"/>
    <n v="1217"/>
    <n v="1248"/>
    <n v="0.21"/>
    <n v="32.055199999999999"/>
    <s v="1217:1248"/>
    <s v="11371"/>
    <n v="21"/>
    <x v="38"/>
  </r>
  <r>
    <x v="0"/>
    <n v="1217"/>
    <n v="1248"/>
    <n v="0.22"/>
    <n v="32.055199999999999"/>
    <s v="1217:1248"/>
    <s v="11372"/>
    <n v="22"/>
    <x v="38"/>
  </r>
  <r>
    <x v="0"/>
    <n v="1217"/>
    <n v="1248"/>
    <n v="0.23"/>
    <n v="32.245800000000003"/>
    <s v="1217:1248"/>
    <s v="11373"/>
    <n v="23"/>
    <x v="38"/>
  </r>
  <r>
    <x v="0"/>
    <n v="1217"/>
    <n v="1248"/>
    <n v="0.24"/>
    <n v="32.245800000000003"/>
    <s v="1217:1248"/>
    <s v="11374"/>
    <n v="24"/>
    <x v="38"/>
  </r>
  <r>
    <x v="0"/>
    <n v="1217"/>
    <n v="1248"/>
    <n v="0.25"/>
    <n v="32.245800000000003"/>
    <s v="1217:1248"/>
    <s v="11375"/>
    <n v="25"/>
    <x v="38"/>
  </r>
  <r>
    <x v="0"/>
    <n v="1217"/>
    <n v="1248"/>
    <n v="0.26"/>
    <n v="32.245800000000003"/>
    <s v="1217:1248"/>
    <s v="11376"/>
    <n v="26"/>
    <x v="38"/>
  </r>
  <r>
    <x v="0"/>
    <n v="1217"/>
    <n v="1248"/>
    <n v="0.27"/>
    <n v="32.245800000000003"/>
    <s v="1217:1248"/>
    <s v="11377"/>
    <n v="27"/>
    <x v="38"/>
  </r>
  <r>
    <x v="0"/>
    <n v="1217"/>
    <n v="1248"/>
    <n v="0.28000000000000003"/>
    <n v="32.245800000000003"/>
    <s v="1217:1248"/>
    <s v="11378"/>
    <n v="28"/>
    <x v="38"/>
  </r>
  <r>
    <x v="0"/>
    <n v="1217"/>
    <n v="1248"/>
    <n v="0.28999999999999998"/>
    <n v="32.245800000000003"/>
    <s v="1217:1248"/>
    <s v="11379"/>
    <n v="29"/>
    <x v="38"/>
  </r>
  <r>
    <x v="0"/>
    <n v="1217"/>
    <n v="1248"/>
    <n v="0.3"/>
    <n v="32.245800000000003"/>
    <s v="1217:1248"/>
    <s v="11380"/>
    <n v="30"/>
    <x v="38"/>
  </r>
  <r>
    <x v="0"/>
    <n v="1217"/>
    <n v="1248"/>
    <n v="0.31"/>
    <n v="32.245800000000003"/>
    <s v="1217:1248"/>
    <s v="11381"/>
    <n v="31"/>
    <x v="38"/>
  </r>
  <r>
    <x v="0"/>
    <n v="1217"/>
    <n v="1248"/>
    <n v="0.32"/>
    <n v="32.245800000000003"/>
    <s v="1217:1248"/>
    <s v="11382"/>
    <n v="32"/>
    <x v="38"/>
  </r>
  <r>
    <x v="0"/>
    <n v="1217"/>
    <n v="1248"/>
    <n v="0.33"/>
    <n v="32.245800000000003"/>
    <s v="1217:1248"/>
    <s v="11383"/>
    <n v="33"/>
    <x v="38"/>
  </r>
  <r>
    <x v="0"/>
    <n v="1217"/>
    <n v="1248"/>
    <n v="0.34"/>
    <n v="32.245800000000003"/>
    <s v="1217:1248"/>
    <s v="11384"/>
    <n v="34"/>
    <x v="38"/>
  </r>
  <r>
    <x v="0"/>
    <n v="1217"/>
    <n v="1248"/>
    <n v="0.35"/>
    <n v="32.245800000000003"/>
    <s v="1217:1248"/>
    <s v="11385"/>
    <n v="35"/>
    <x v="38"/>
  </r>
  <r>
    <x v="0"/>
    <n v="1217"/>
    <n v="1248"/>
    <n v="0.36"/>
    <n v="33.379300000000001"/>
    <s v="1217:1248"/>
    <s v="11386"/>
    <n v="36"/>
    <x v="38"/>
  </r>
  <r>
    <x v="0"/>
    <n v="1217"/>
    <n v="1248"/>
    <n v="0.37"/>
    <n v="33.379300000000001"/>
    <s v="1217:1248"/>
    <s v="11387"/>
    <n v="37"/>
    <x v="38"/>
  </r>
  <r>
    <x v="0"/>
    <n v="1217"/>
    <n v="1248"/>
    <n v="0.38"/>
    <n v="33.379300000000001"/>
    <s v="1217:1248"/>
    <s v="11388"/>
    <n v="38"/>
    <x v="38"/>
  </r>
  <r>
    <x v="0"/>
    <n v="1217"/>
    <n v="1248"/>
    <n v="0.39"/>
    <n v="33.379300000000001"/>
    <s v="1217:1248"/>
    <s v="11389"/>
    <n v="39"/>
    <x v="38"/>
  </r>
  <r>
    <x v="0"/>
    <n v="1217"/>
    <n v="1248"/>
    <n v="0.4"/>
    <n v="33.379300000000001"/>
    <s v="1217:1248"/>
    <s v="11390"/>
    <n v="40"/>
    <x v="38"/>
  </r>
  <r>
    <x v="0"/>
    <n v="1217"/>
    <n v="1248"/>
    <n v="0.41"/>
    <n v="33.379300000000001"/>
    <s v="1217:1248"/>
    <s v="11391"/>
    <n v="41"/>
    <x v="38"/>
  </r>
  <r>
    <x v="0"/>
    <n v="1217"/>
    <n v="1248"/>
    <n v="0.42"/>
    <n v="33.379300000000001"/>
    <s v="1217:1248"/>
    <s v="11392"/>
    <n v="42"/>
    <x v="38"/>
  </r>
  <r>
    <x v="0"/>
    <n v="1217"/>
    <n v="1248"/>
    <n v="0.43"/>
    <n v="33.379300000000001"/>
    <s v="1217:1248"/>
    <s v="11393"/>
    <n v="43"/>
    <x v="38"/>
  </r>
  <r>
    <x v="0"/>
    <n v="1217"/>
    <n v="1248"/>
    <n v="0.44"/>
    <n v="33.379300000000001"/>
    <s v="1217:1248"/>
    <s v="11394"/>
    <n v="44"/>
    <x v="38"/>
  </r>
  <r>
    <x v="0"/>
    <n v="1217"/>
    <n v="1248"/>
    <n v="0.45"/>
    <n v="34.238199999999999"/>
    <s v="1217:1248"/>
    <s v="11395"/>
    <n v="45"/>
    <x v="38"/>
  </r>
  <r>
    <x v="0"/>
    <n v="1217"/>
    <n v="1248"/>
    <n v="0.46"/>
    <n v="34.238199999999999"/>
    <s v="1217:1248"/>
    <s v="11396"/>
    <n v="46"/>
    <x v="38"/>
  </r>
  <r>
    <x v="0"/>
    <n v="1217"/>
    <n v="1248"/>
    <n v="0.47"/>
    <n v="34.238199999999999"/>
    <s v="1217:1248"/>
    <s v="11397"/>
    <n v="47"/>
    <x v="38"/>
  </r>
  <r>
    <x v="0"/>
    <n v="1217"/>
    <n v="1248"/>
    <n v="0.48"/>
    <n v="34.238199999999999"/>
    <s v="1217:1248"/>
    <s v="11398"/>
    <n v="48"/>
    <x v="38"/>
  </r>
  <r>
    <x v="0"/>
    <n v="1217"/>
    <n v="1248"/>
    <n v="0.49"/>
    <n v="34.238199999999999"/>
    <s v="1217:1248"/>
    <s v="11399"/>
    <n v="49"/>
    <x v="38"/>
  </r>
  <r>
    <x v="0"/>
    <n v="1217"/>
    <n v="1248"/>
    <n v="0.5"/>
    <n v="34.238199999999999"/>
    <s v="1217:1248"/>
    <s v="11400"/>
    <n v="50"/>
    <x v="38"/>
  </r>
  <r>
    <x v="0"/>
    <n v="1249"/>
    <n v="1280"/>
    <n v="0.01"/>
    <n v="18.276299999999999"/>
    <s v="1249:1280"/>
    <s v="11401"/>
    <n v="1"/>
    <x v="39"/>
  </r>
  <r>
    <x v="0"/>
    <n v="1249"/>
    <n v="1280"/>
    <n v="0.02"/>
    <n v="18.276299999999999"/>
    <s v="1249:1280"/>
    <s v="11402"/>
    <n v="2"/>
    <x v="39"/>
  </r>
  <r>
    <x v="0"/>
    <n v="1249"/>
    <n v="1280"/>
    <n v="0.03"/>
    <n v="18.276299999999999"/>
    <s v="1249:1280"/>
    <s v="11403"/>
    <n v="3"/>
    <x v="39"/>
  </r>
  <r>
    <x v="0"/>
    <n v="1249"/>
    <n v="1280"/>
    <n v="0.04"/>
    <n v="18.276299999999999"/>
    <s v="1249:1280"/>
    <s v="11404"/>
    <n v="4"/>
    <x v="39"/>
  </r>
  <r>
    <x v="0"/>
    <n v="1249"/>
    <n v="1280"/>
    <n v="0.05"/>
    <n v="18.263200000000001"/>
    <s v="1249:1280"/>
    <s v="11405"/>
    <n v="5"/>
    <x v="39"/>
  </r>
  <r>
    <x v="0"/>
    <n v="1249"/>
    <n v="1280"/>
    <n v="0.06"/>
    <n v="18.263200000000001"/>
    <s v="1249:1280"/>
    <s v="11406"/>
    <n v="6"/>
    <x v="39"/>
  </r>
  <r>
    <x v="0"/>
    <n v="1249"/>
    <n v="1280"/>
    <n v="7.0000000000000007E-2"/>
    <n v="18.263200000000001"/>
    <s v="1249:1280"/>
    <s v="11407"/>
    <n v="7"/>
    <x v="39"/>
  </r>
  <r>
    <x v="0"/>
    <n v="1249"/>
    <n v="1280"/>
    <n v="0.08"/>
    <n v="18.263200000000001"/>
    <s v="1249:1280"/>
    <s v="11408"/>
    <n v="8"/>
    <x v="39"/>
  </r>
  <r>
    <x v="0"/>
    <n v="1249"/>
    <n v="1280"/>
    <n v="0.09"/>
    <n v="18.283300000000001"/>
    <s v="1249:1280"/>
    <s v="11409"/>
    <n v="9"/>
    <x v="39"/>
  </r>
  <r>
    <x v="0"/>
    <n v="1249"/>
    <n v="1280"/>
    <n v="0.1"/>
    <n v="18.283300000000001"/>
    <s v="1249:1280"/>
    <s v="11410"/>
    <n v="10"/>
    <x v="39"/>
  </r>
  <r>
    <x v="0"/>
    <n v="1249"/>
    <n v="1280"/>
    <n v="0.11"/>
    <n v="18.283300000000001"/>
    <s v="1249:1280"/>
    <s v="11411"/>
    <n v="11"/>
    <x v="39"/>
  </r>
  <r>
    <x v="0"/>
    <n v="1249"/>
    <n v="1280"/>
    <n v="0.12"/>
    <n v="18.283300000000001"/>
    <s v="1249:1280"/>
    <s v="11412"/>
    <n v="12"/>
    <x v="39"/>
  </r>
  <r>
    <x v="0"/>
    <n v="1249"/>
    <n v="1280"/>
    <n v="0.13"/>
    <n v="18.283300000000001"/>
    <s v="1249:1280"/>
    <s v="11413"/>
    <n v="13"/>
    <x v="39"/>
  </r>
  <r>
    <x v="0"/>
    <n v="1249"/>
    <n v="1280"/>
    <n v="0.14000000000000001"/>
    <n v="18.283300000000001"/>
    <s v="1249:1280"/>
    <s v="11414"/>
    <n v="14"/>
    <x v="39"/>
  </r>
  <r>
    <x v="0"/>
    <n v="1249"/>
    <n v="1280"/>
    <n v="0.15"/>
    <n v="18.184000000000001"/>
    <s v="1249:1280"/>
    <s v="11415"/>
    <n v="15"/>
    <x v="39"/>
  </r>
  <r>
    <x v="0"/>
    <n v="1249"/>
    <n v="1280"/>
    <n v="0.16"/>
    <n v="18.184000000000001"/>
    <s v="1249:1280"/>
    <s v="11416"/>
    <n v="16"/>
    <x v="39"/>
  </r>
  <r>
    <x v="0"/>
    <n v="1249"/>
    <n v="1280"/>
    <n v="0.17"/>
    <n v="18.184000000000001"/>
    <s v="1249:1280"/>
    <s v="11417"/>
    <n v="17"/>
    <x v="39"/>
  </r>
  <r>
    <x v="0"/>
    <n v="1249"/>
    <n v="1280"/>
    <n v="0.18"/>
    <n v="18.3291"/>
    <s v="1249:1280"/>
    <s v="11418"/>
    <n v="18"/>
    <x v="39"/>
  </r>
  <r>
    <x v="0"/>
    <n v="1249"/>
    <n v="1280"/>
    <n v="0.19"/>
    <n v="18.163900000000002"/>
    <s v="1249:1280"/>
    <s v="11419"/>
    <n v="19"/>
    <x v="39"/>
  </r>
  <r>
    <x v="0"/>
    <n v="1249"/>
    <n v="1280"/>
    <n v="0.2"/>
    <n v="18.163900000000002"/>
    <s v="1249:1280"/>
    <s v="11420"/>
    <n v="20"/>
    <x v="39"/>
  </r>
  <r>
    <x v="0"/>
    <n v="1249"/>
    <n v="1280"/>
    <n v="0.21"/>
    <n v="18.163900000000002"/>
    <s v="1249:1280"/>
    <s v="11421"/>
    <n v="21"/>
    <x v="39"/>
  </r>
  <r>
    <x v="0"/>
    <n v="1249"/>
    <n v="1280"/>
    <n v="0.22"/>
    <n v="18.163900000000002"/>
    <s v="1249:1280"/>
    <s v="11422"/>
    <n v="22"/>
    <x v="39"/>
  </r>
  <r>
    <x v="0"/>
    <n v="1249"/>
    <n v="1280"/>
    <n v="0.23"/>
    <n v="18.1983"/>
    <s v="1249:1280"/>
    <s v="11423"/>
    <n v="23"/>
    <x v="39"/>
  </r>
  <r>
    <x v="0"/>
    <n v="1249"/>
    <n v="1280"/>
    <n v="0.24"/>
    <n v="18.1983"/>
    <s v="1249:1280"/>
    <s v="11424"/>
    <n v="24"/>
    <x v="39"/>
  </r>
  <r>
    <x v="0"/>
    <n v="1249"/>
    <n v="1280"/>
    <n v="0.25"/>
    <n v="18.0487"/>
    <s v="1249:1280"/>
    <s v="11425"/>
    <n v="25"/>
    <x v="39"/>
  </r>
  <r>
    <x v="0"/>
    <n v="1249"/>
    <n v="1280"/>
    <n v="0.26"/>
    <n v="18.0487"/>
    <s v="1249:1280"/>
    <s v="11426"/>
    <n v="26"/>
    <x v="39"/>
  </r>
  <r>
    <x v="0"/>
    <n v="1249"/>
    <n v="1280"/>
    <n v="0.27"/>
    <n v="18.0487"/>
    <s v="1249:1280"/>
    <s v="11427"/>
    <n v="27"/>
    <x v="39"/>
  </r>
  <r>
    <x v="0"/>
    <n v="1249"/>
    <n v="1280"/>
    <n v="0.28000000000000003"/>
    <n v="18.0487"/>
    <s v="1249:1280"/>
    <s v="11428"/>
    <n v="28"/>
    <x v="39"/>
  </r>
  <r>
    <x v="0"/>
    <n v="1249"/>
    <n v="1280"/>
    <n v="0.28999999999999998"/>
    <n v="18.060600000000001"/>
    <s v="1249:1280"/>
    <s v="11429"/>
    <n v="29"/>
    <x v="39"/>
  </r>
  <r>
    <x v="0"/>
    <n v="1249"/>
    <n v="1280"/>
    <n v="0.3"/>
    <n v="18.060600000000001"/>
    <s v="1249:1280"/>
    <s v="11430"/>
    <n v="30"/>
    <x v="39"/>
  </r>
  <r>
    <x v="0"/>
    <n v="1249"/>
    <n v="1280"/>
    <n v="0.31"/>
    <n v="18.340699999999998"/>
    <s v="1249:1280"/>
    <s v="11431"/>
    <n v="31"/>
    <x v="39"/>
  </r>
  <r>
    <x v="0"/>
    <n v="1249"/>
    <n v="1280"/>
    <n v="0.32"/>
    <n v="18.340699999999998"/>
    <s v="1249:1280"/>
    <s v="11432"/>
    <n v="32"/>
    <x v="39"/>
  </r>
  <r>
    <x v="0"/>
    <n v="1249"/>
    <n v="1280"/>
    <n v="0.33"/>
    <n v="18.052700000000002"/>
    <s v="1249:1280"/>
    <s v="11433"/>
    <n v="33"/>
    <x v="39"/>
  </r>
  <r>
    <x v="0"/>
    <n v="1249"/>
    <n v="1280"/>
    <n v="0.34"/>
    <n v="18.052700000000002"/>
    <s v="1249:1280"/>
    <s v="11434"/>
    <n v="34"/>
    <x v="39"/>
  </r>
  <r>
    <x v="0"/>
    <n v="1249"/>
    <n v="1280"/>
    <n v="0.35"/>
    <n v="18.1828"/>
    <s v="1249:1280"/>
    <s v="11435"/>
    <n v="35"/>
    <x v="39"/>
  </r>
  <r>
    <x v="0"/>
    <n v="1249"/>
    <n v="1280"/>
    <n v="0.36"/>
    <n v="18.1828"/>
    <s v="1249:1280"/>
    <s v="11436"/>
    <n v="36"/>
    <x v="39"/>
  </r>
  <r>
    <x v="0"/>
    <n v="1249"/>
    <n v="1280"/>
    <n v="0.37"/>
    <n v="18.1828"/>
    <s v="1249:1280"/>
    <s v="11437"/>
    <n v="37"/>
    <x v="39"/>
  </r>
  <r>
    <x v="0"/>
    <n v="1249"/>
    <n v="1280"/>
    <n v="0.38"/>
    <n v="18.1828"/>
    <s v="1249:1280"/>
    <s v="11438"/>
    <n v="38"/>
    <x v="39"/>
  </r>
  <r>
    <x v="0"/>
    <n v="1249"/>
    <n v="1280"/>
    <n v="0.39"/>
    <n v="18.1828"/>
    <s v="1249:1280"/>
    <s v="11439"/>
    <n v="39"/>
    <x v="39"/>
  </r>
  <r>
    <x v="0"/>
    <n v="1249"/>
    <n v="1280"/>
    <n v="0.4"/>
    <n v="18.1828"/>
    <s v="1249:1280"/>
    <s v="11440"/>
    <n v="40"/>
    <x v="39"/>
  </r>
  <r>
    <x v="0"/>
    <n v="1249"/>
    <n v="1280"/>
    <n v="0.41"/>
    <n v="18.1828"/>
    <s v="1249:1280"/>
    <s v="11441"/>
    <n v="41"/>
    <x v="39"/>
  </r>
  <r>
    <x v="0"/>
    <n v="1249"/>
    <n v="1280"/>
    <n v="0.42"/>
    <n v="18.1828"/>
    <s v="1249:1280"/>
    <s v="11442"/>
    <n v="42"/>
    <x v="39"/>
  </r>
  <r>
    <x v="0"/>
    <n v="1249"/>
    <n v="1280"/>
    <n v="0.43"/>
    <n v="18.1828"/>
    <s v="1249:1280"/>
    <s v="11443"/>
    <n v="43"/>
    <x v="39"/>
  </r>
  <r>
    <x v="0"/>
    <n v="1249"/>
    <n v="1280"/>
    <n v="0.44"/>
    <n v="18.1828"/>
    <s v="1249:1280"/>
    <s v="11444"/>
    <n v="44"/>
    <x v="39"/>
  </r>
  <r>
    <x v="0"/>
    <n v="1249"/>
    <n v="1280"/>
    <n v="0.45"/>
    <n v="18.1828"/>
    <s v="1249:1280"/>
    <s v="11445"/>
    <n v="45"/>
    <x v="39"/>
  </r>
  <r>
    <x v="0"/>
    <n v="1249"/>
    <n v="1280"/>
    <n v="0.46"/>
    <n v="18.1828"/>
    <s v="1249:1280"/>
    <s v="11446"/>
    <n v="46"/>
    <x v="39"/>
  </r>
  <r>
    <x v="0"/>
    <n v="1249"/>
    <n v="1280"/>
    <n v="0.47"/>
    <n v="18.1828"/>
    <s v="1249:1280"/>
    <s v="11447"/>
    <n v="47"/>
    <x v="39"/>
  </r>
  <r>
    <x v="0"/>
    <n v="1249"/>
    <n v="1280"/>
    <n v="0.48"/>
    <n v="18.1828"/>
    <s v="1249:1280"/>
    <s v="11448"/>
    <n v="48"/>
    <x v="39"/>
  </r>
  <r>
    <x v="0"/>
    <n v="1249"/>
    <n v="1280"/>
    <n v="0.49"/>
    <n v="18.1828"/>
    <s v="1249:1280"/>
    <s v="11449"/>
    <n v="49"/>
    <x v="39"/>
  </r>
  <r>
    <x v="0"/>
    <n v="1249"/>
    <n v="1280"/>
    <n v="0.5"/>
    <n v="18.1828"/>
    <s v="1249:1280"/>
    <s v="11450"/>
    <n v="50"/>
    <x v="39"/>
  </r>
  <r>
    <x v="0"/>
    <n v="1281"/>
    <n v="1312"/>
    <n v="0.01"/>
    <n v="37.303400000000003"/>
    <s v="1281:1312"/>
    <s v="11451"/>
    <n v="1"/>
    <x v="40"/>
  </r>
  <r>
    <x v="0"/>
    <n v="1281"/>
    <n v="1312"/>
    <n v="0.02"/>
    <n v="37.369100000000003"/>
    <s v="1281:1312"/>
    <s v="11452"/>
    <n v="2"/>
    <x v="40"/>
  </r>
  <r>
    <x v="0"/>
    <n v="1281"/>
    <n v="1312"/>
    <n v="0.03"/>
    <n v="37.444099999999999"/>
    <s v="1281:1312"/>
    <s v="11453"/>
    <n v="3"/>
    <x v="40"/>
  </r>
  <r>
    <x v="0"/>
    <n v="1281"/>
    <n v="1312"/>
    <n v="0.04"/>
    <n v="37.4756"/>
    <s v="1281:1312"/>
    <s v="11454"/>
    <n v="4"/>
    <x v="40"/>
  </r>
  <r>
    <x v="0"/>
    <n v="1281"/>
    <n v="1312"/>
    <n v="0.05"/>
    <n v="37.4756"/>
    <s v="1281:1312"/>
    <s v="11455"/>
    <n v="5"/>
    <x v="40"/>
  </r>
  <r>
    <x v="0"/>
    <n v="1281"/>
    <n v="1312"/>
    <n v="0.06"/>
    <n v="37.4756"/>
    <s v="1281:1312"/>
    <s v="11456"/>
    <n v="6"/>
    <x v="40"/>
  </r>
  <r>
    <x v="0"/>
    <n v="1281"/>
    <n v="1312"/>
    <n v="7.0000000000000007E-2"/>
    <n v="37.738999999999997"/>
    <s v="1281:1312"/>
    <s v="11457"/>
    <n v="7"/>
    <x v="40"/>
  </r>
  <r>
    <x v="0"/>
    <n v="1281"/>
    <n v="1312"/>
    <n v="0.08"/>
    <n v="37.738999999999997"/>
    <s v="1281:1312"/>
    <s v="11458"/>
    <n v="8"/>
    <x v="40"/>
  </r>
  <r>
    <x v="0"/>
    <n v="1281"/>
    <n v="1312"/>
    <n v="0.09"/>
    <n v="37.804000000000002"/>
    <s v="1281:1312"/>
    <s v="11459"/>
    <n v="9"/>
    <x v="40"/>
  </r>
  <r>
    <x v="0"/>
    <n v="1281"/>
    <n v="1312"/>
    <n v="0.1"/>
    <n v="37.804000000000002"/>
    <s v="1281:1312"/>
    <s v="11460"/>
    <n v="10"/>
    <x v="40"/>
  </r>
  <r>
    <x v="0"/>
    <n v="1281"/>
    <n v="1312"/>
    <n v="0.11"/>
    <n v="37.804000000000002"/>
    <s v="1281:1312"/>
    <s v="11461"/>
    <n v="11"/>
    <x v="40"/>
  </r>
  <r>
    <x v="0"/>
    <n v="1281"/>
    <n v="1312"/>
    <n v="0.12"/>
    <n v="37.804000000000002"/>
    <s v="1281:1312"/>
    <s v="11462"/>
    <n v="12"/>
    <x v="40"/>
  </r>
  <r>
    <x v="0"/>
    <n v="1281"/>
    <n v="1312"/>
    <n v="0.13"/>
    <n v="37.804000000000002"/>
    <s v="1281:1312"/>
    <s v="11463"/>
    <n v="13"/>
    <x v="40"/>
  </r>
  <r>
    <x v="0"/>
    <n v="1281"/>
    <n v="1312"/>
    <n v="0.14000000000000001"/>
    <n v="37.871400000000001"/>
    <s v="1281:1312"/>
    <s v="11464"/>
    <n v="14"/>
    <x v="40"/>
  </r>
  <r>
    <x v="0"/>
    <n v="1281"/>
    <n v="1312"/>
    <n v="0.15"/>
    <n v="37.871400000000001"/>
    <s v="1281:1312"/>
    <s v="11465"/>
    <n v="15"/>
    <x v="40"/>
  </r>
  <r>
    <x v="0"/>
    <n v="1281"/>
    <n v="1312"/>
    <n v="0.16"/>
    <n v="37.871400000000001"/>
    <s v="1281:1312"/>
    <s v="11466"/>
    <n v="16"/>
    <x v="40"/>
  </r>
  <r>
    <x v="0"/>
    <n v="1281"/>
    <n v="1312"/>
    <n v="0.17"/>
    <n v="37.740900000000003"/>
    <s v="1281:1312"/>
    <s v="11467"/>
    <n v="17"/>
    <x v="40"/>
  </r>
  <r>
    <x v="0"/>
    <n v="1281"/>
    <n v="1312"/>
    <n v="0.18"/>
    <n v="37.601700000000001"/>
    <s v="1281:1312"/>
    <s v="11468"/>
    <n v="18"/>
    <x v="40"/>
  </r>
  <r>
    <x v="0"/>
    <n v="1281"/>
    <n v="1312"/>
    <n v="0.19"/>
    <n v="37.601700000000001"/>
    <s v="1281:1312"/>
    <s v="11469"/>
    <n v="19"/>
    <x v="40"/>
  </r>
  <r>
    <x v="0"/>
    <n v="1281"/>
    <n v="1312"/>
    <n v="0.2"/>
    <n v="37.601700000000001"/>
    <s v="1281:1312"/>
    <s v="11470"/>
    <n v="20"/>
    <x v="40"/>
  </r>
  <r>
    <x v="0"/>
    <n v="1281"/>
    <n v="1312"/>
    <n v="0.21"/>
    <n v="37.601700000000001"/>
    <s v="1281:1312"/>
    <s v="11471"/>
    <n v="21"/>
    <x v="40"/>
  </r>
  <r>
    <x v="0"/>
    <n v="1281"/>
    <n v="1312"/>
    <n v="0.22"/>
    <n v="37.601700000000001"/>
    <s v="1281:1312"/>
    <s v="11472"/>
    <n v="22"/>
    <x v="40"/>
  </r>
  <r>
    <x v="0"/>
    <n v="1281"/>
    <n v="1312"/>
    <n v="0.23"/>
    <n v="37.601700000000001"/>
    <s v="1281:1312"/>
    <s v="11473"/>
    <n v="23"/>
    <x v="40"/>
  </r>
  <r>
    <x v="0"/>
    <n v="1281"/>
    <n v="1312"/>
    <n v="0.24"/>
    <n v="37.601700000000001"/>
    <s v="1281:1312"/>
    <s v="11474"/>
    <n v="24"/>
    <x v="40"/>
  </r>
  <r>
    <x v="0"/>
    <n v="1281"/>
    <n v="1312"/>
    <n v="0.25"/>
    <n v="37.835999999999999"/>
    <s v="1281:1312"/>
    <s v="11475"/>
    <n v="25"/>
    <x v="40"/>
  </r>
  <r>
    <x v="0"/>
    <n v="1281"/>
    <n v="1312"/>
    <n v="0.26"/>
    <n v="39.322400000000002"/>
    <s v="1281:1312"/>
    <s v="11476"/>
    <n v="26"/>
    <x v="40"/>
  </r>
  <r>
    <x v="0"/>
    <n v="1281"/>
    <n v="1312"/>
    <n v="0.27"/>
    <n v="39.322400000000002"/>
    <s v="1281:1312"/>
    <s v="11477"/>
    <n v="27"/>
    <x v="40"/>
  </r>
  <r>
    <x v="0"/>
    <n v="1281"/>
    <n v="1312"/>
    <n v="0.28000000000000003"/>
    <n v="39.322400000000002"/>
    <s v="1281:1312"/>
    <s v="11478"/>
    <n v="28"/>
    <x v="40"/>
  </r>
  <r>
    <x v="0"/>
    <n v="1281"/>
    <n v="1312"/>
    <n v="0.28999999999999998"/>
    <n v="39.322400000000002"/>
    <s v="1281:1312"/>
    <s v="11479"/>
    <n v="29"/>
    <x v="40"/>
  </r>
  <r>
    <x v="0"/>
    <n v="1281"/>
    <n v="1312"/>
    <n v="0.3"/>
    <n v="39.566699999999997"/>
    <s v="1281:1312"/>
    <s v="11480"/>
    <n v="30"/>
    <x v="40"/>
  </r>
  <r>
    <x v="0"/>
    <n v="1281"/>
    <n v="1312"/>
    <n v="0.31"/>
    <n v="39.091299999999997"/>
    <s v="1281:1312"/>
    <s v="11481"/>
    <n v="31"/>
    <x v="40"/>
  </r>
  <r>
    <x v="0"/>
    <n v="1281"/>
    <n v="1312"/>
    <n v="0.32"/>
    <n v="39.091299999999997"/>
    <s v="1281:1312"/>
    <s v="11482"/>
    <n v="32"/>
    <x v="40"/>
  </r>
  <r>
    <x v="0"/>
    <n v="1281"/>
    <n v="1312"/>
    <n v="0.33"/>
    <n v="39.091299999999997"/>
    <s v="1281:1312"/>
    <s v="11483"/>
    <n v="33"/>
    <x v="40"/>
  </r>
  <r>
    <x v="0"/>
    <n v="1281"/>
    <n v="1312"/>
    <n v="0.34"/>
    <n v="39.091299999999997"/>
    <s v="1281:1312"/>
    <s v="11484"/>
    <n v="34"/>
    <x v="40"/>
  </r>
  <r>
    <x v="0"/>
    <n v="1281"/>
    <n v="1312"/>
    <n v="0.35"/>
    <n v="39.091299999999997"/>
    <s v="1281:1312"/>
    <s v="11485"/>
    <n v="35"/>
    <x v="40"/>
  </r>
  <r>
    <x v="0"/>
    <n v="1281"/>
    <n v="1312"/>
    <n v="0.36"/>
    <n v="39.091299999999997"/>
    <s v="1281:1312"/>
    <s v="11486"/>
    <n v="36"/>
    <x v="40"/>
  </r>
  <r>
    <x v="0"/>
    <n v="1281"/>
    <n v="1312"/>
    <n v="0.37"/>
    <n v="39.091299999999997"/>
    <s v="1281:1312"/>
    <s v="11487"/>
    <n v="37"/>
    <x v="40"/>
  </r>
  <r>
    <x v="0"/>
    <n v="1281"/>
    <n v="1312"/>
    <n v="0.38"/>
    <n v="39.091299999999997"/>
    <s v="1281:1312"/>
    <s v="11488"/>
    <n v="38"/>
    <x v="40"/>
  </r>
  <r>
    <x v="0"/>
    <n v="1281"/>
    <n v="1312"/>
    <n v="0.39"/>
    <n v="39.091299999999997"/>
    <s v="1281:1312"/>
    <s v="11489"/>
    <n v="39"/>
    <x v="40"/>
  </r>
  <r>
    <x v="0"/>
    <n v="1281"/>
    <n v="1312"/>
    <n v="0.4"/>
    <n v="39.091299999999997"/>
    <s v="1281:1312"/>
    <s v="11490"/>
    <n v="40"/>
    <x v="40"/>
  </r>
  <r>
    <x v="0"/>
    <n v="1281"/>
    <n v="1312"/>
    <n v="0.41"/>
    <n v="39.091299999999997"/>
    <s v="1281:1312"/>
    <s v="11491"/>
    <n v="41"/>
    <x v="40"/>
  </r>
  <r>
    <x v="0"/>
    <n v="1281"/>
    <n v="1312"/>
    <n v="0.42"/>
    <n v="39.091299999999997"/>
    <s v="1281:1312"/>
    <s v="11492"/>
    <n v="42"/>
    <x v="40"/>
  </r>
  <r>
    <x v="0"/>
    <n v="1281"/>
    <n v="1312"/>
    <n v="0.43"/>
    <n v="39.091299999999997"/>
    <s v="1281:1312"/>
    <s v="11493"/>
    <n v="43"/>
    <x v="40"/>
  </r>
  <r>
    <x v="0"/>
    <n v="1281"/>
    <n v="1312"/>
    <n v="0.44"/>
    <n v="39.091299999999997"/>
    <s v="1281:1312"/>
    <s v="11494"/>
    <n v="44"/>
    <x v="40"/>
  </r>
  <r>
    <x v="0"/>
    <n v="1281"/>
    <n v="1312"/>
    <n v="0.45"/>
    <n v="39.091299999999997"/>
    <s v="1281:1312"/>
    <s v="11495"/>
    <n v="45"/>
    <x v="40"/>
  </r>
  <r>
    <x v="0"/>
    <n v="1281"/>
    <n v="1312"/>
    <n v="0.46"/>
    <n v="39.091299999999997"/>
    <s v="1281:1312"/>
    <s v="11496"/>
    <n v="46"/>
    <x v="40"/>
  </r>
  <r>
    <x v="0"/>
    <n v="1281"/>
    <n v="1312"/>
    <n v="0.47"/>
    <n v="39.091299999999997"/>
    <s v="1281:1312"/>
    <s v="11497"/>
    <n v="47"/>
    <x v="40"/>
  </r>
  <r>
    <x v="0"/>
    <n v="1281"/>
    <n v="1312"/>
    <n v="0.48"/>
    <n v="39.091299999999997"/>
    <s v="1281:1312"/>
    <s v="11498"/>
    <n v="48"/>
    <x v="40"/>
  </r>
  <r>
    <x v="0"/>
    <n v="1281"/>
    <n v="1312"/>
    <n v="0.49"/>
    <n v="39.091299999999997"/>
    <s v="1281:1312"/>
    <s v="11499"/>
    <n v="49"/>
    <x v="40"/>
  </r>
  <r>
    <x v="0"/>
    <n v="1281"/>
    <n v="1312"/>
    <n v="0.5"/>
    <n v="39.091299999999997"/>
    <s v="1281:1312"/>
    <s v="11500"/>
    <n v="50"/>
    <x v="40"/>
  </r>
  <r>
    <x v="0"/>
    <n v="1313"/>
    <n v="1344"/>
    <n v="0.01"/>
    <n v="24.503799999999998"/>
    <s v="1313:1344"/>
    <s v="11501"/>
    <n v="1"/>
    <x v="41"/>
  </r>
  <r>
    <x v="0"/>
    <n v="1313"/>
    <n v="1344"/>
    <n v="0.02"/>
    <n v="24.503799999999998"/>
    <s v="1313:1344"/>
    <s v="11502"/>
    <n v="2"/>
    <x v="41"/>
  </r>
  <r>
    <x v="0"/>
    <n v="1313"/>
    <n v="1344"/>
    <n v="0.03"/>
    <n v="24.503799999999998"/>
    <s v="1313:1344"/>
    <s v="11503"/>
    <n v="3"/>
    <x v="41"/>
  </r>
  <r>
    <x v="0"/>
    <n v="1313"/>
    <n v="1344"/>
    <n v="0.04"/>
    <n v="24.518599999999999"/>
    <s v="1313:1344"/>
    <s v="11504"/>
    <n v="4"/>
    <x v="41"/>
  </r>
  <r>
    <x v="0"/>
    <n v="1313"/>
    <n v="1344"/>
    <n v="0.05"/>
    <n v="24.507100000000001"/>
    <s v="1313:1344"/>
    <s v="11505"/>
    <n v="5"/>
    <x v="41"/>
  </r>
  <r>
    <x v="0"/>
    <n v="1313"/>
    <n v="1344"/>
    <n v="0.06"/>
    <n v="24.5533"/>
    <s v="1313:1344"/>
    <s v="11506"/>
    <n v="6"/>
    <x v="41"/>
  </r>
  <r>
    <x v="0"/>
    <n v="1313"/>
    <n v="1344"/>
    <n v="7.0000000000000007E-2"/>
    <n v="24.5533"/>
    <s v="1313:1344"/>
    <s v="11507"/>
    <n v="7"/>
    <x v="41"/>
  </r>
  <r>
    <x v="0"/>
    <n v="1313"/>
    <n v="1344"/>
    <n v="0.08"/>
    <n v="24.5533"/>
    <s v="1313:1344"/>
    <s v="11508"/>
    <n v="8"/>
    <x v="41"/>
  </r>
  <r>
    <x v="0"/>
    <n v="1313"/>
    <n v="1344"/>
    <n v="0.09"/>
    <n v="24.443200000000001"/>
    <s v="1313:1344"/>
    <s v="11509"/>
    <n v="9"/>
    <x v="41"/>
  </r>
  <r>
    <x v="0"/>
    <n v="1313"/>
    <n v="1344"/>
    <n v="0.1"/>
    <n v="24.47"/>
    <s v="1313:1344"/>
    <s v="11510"/>
    <n v="10"/>
    <x v="41"/>
  </r>
  <r>
    <x v="0"/>
    <n v="1313"/>
    <n v="1344"/>
    <n v="0.11"/>
    <n v="24.47"/>
    <s v="1313:1344"/>
    <s v="11511"/>
    <n v="11"/>
    <x v="41"/>
  </r>
  <r>
    <x v="0"/>
    <n v="1313"/>
    <n v="1344"/>
    <n v="0.12"/>
    <n v="24.47"/>
    <s v="1313:1344"/>
    <s v="11512"/>
    <n v="12"/>
    <x v="41"/>
  </r>
  <r>
    <x v="0"/>
    <n v="1313"/>
    <n v="1344"/>
    <n v="0.13"/>
    <n v="24.47"/>
    <s v="1313:1344"/>
    <s v="11513"/>
    <n v="13"/>
    <x v="41"/>
  </r>
  <r>
    <x v="0"/>
    <n v="1313"/>
    <n v="1344"/>
    <n v="0.14000000000000001"/>
    <n v="24.47"/>
    <s v="1313:1344"/>
    <s v="11514"/>
    <n v="14"/>
    <x v="41"/>
  </r>
  <r>
    <x v="0"/>
    <n v="1313"/>
    <n v="1344"/>
    <n v="0.15"/>
    <n v="24.47"/>
    <s v="1313:1344"/>
    <s v="11515"/>
    <n v="15"/>
    <x v="41"/>
  </r>
  <r>
    <x v="0"/>
    <n v="1313"/>
    <n v="1344"/>
    <n v="0.16"/>
    <n v="24.47"/>
    <s v="1313:1344"/>
    <s v="11516"/>
    <n v="16"/>
    <x v="41"/>
  </r>
  <r>
    <x v="0"/>
    <n v="1313"/>
    <n v="1344"/>
    <n v="0.17"/>
    <n v="24.47"/>
    <s v="1313:1344"/>
    <s v="11517"/>
    <n v="17"/>
    <x v="41"/>
  </r>
  <r>
    <x v="0"/>
    <n v="1313"/>
    <n v="1344"/>
    <n v="0.18"/>
    <n v="24.583300000000001"/>
    <s v="1313:1344"/>
    <s v="11518"/>
    <n v="18"/>
    <x v="41"/>
  </r>
  <r>
    <x v="0"/>
    <n v="1313"/>
    <n v="1344"/>
    <n v="0.19"/>
    <n v="24.5717"/>
    <s v="1313:1344"/>
    <s v="11519"/>
    <n v="19"/>
    <x v="41"/>
  </r>
  <r>
    <x v="0"/>
    <n v="1313"/>
    <n v="1344"/>
    <n v="0.2"/>
    <n v="24.188400000000001"/>
    <s v="1313:1344"/>
    <s v="11520"/>
    <n v="20"/>
    <x v="41"/>
  </r>
  <r>
    <x v="0"/>
    <n v="1313"/>
    <n v="1344"/>
    <n v="0.21"/>
    <n v="24.188400000000001"/>
    <s v="1313:1344"/>
    <s v="11521"/>
    <n v="21"/>
    <x v="41"/>
  </r>
  <r>
    <x v="0"/>
    <n v="1313"/>
    <n v="1344"/>
    <n v="0.22"/>
    <n v="24.188400000000001"/>
    <s v="1313:1344"/>
    <s v="11522"/>
    <n v="22"/>
    <x v="41"/>
  </r>
  <r>
    <x v="0"/>
    <n v="1313"/>
    <n v="1344"/>
    <n v="0.23"/>
    <n v="23.571899999999999"/>
    <s v="1313:1344"/>
    <s v="11523"/>
    <n v="23"/>
    <x v="41"/>
  </r>
  <r>
    <x v="0"/>
    <n v="1313"/>
    <n v="1344"/>
    <n v="0.24"/>
    <n v="23.571899999999999"/>
    <s v="1313:1344"/>
    <s v="11524"/>
    <n v="24"/>
    <x v="41"/>
  </r>
  <r>
    <x v="0"/>
    <n v="1313"/>
    <n v="1344"/>
    <n v="0.25"/>
    <n v="23.571899999999999"/>
    <s v="1313:1344"/>
    <s v="11525"/>
    <n v="25"/>
    <x v="41"/>
  </r>
  <r>
    <x v="0"/>
    <n v="1313"/>
    <n v="1344"/>
    <n v="0.26"/>
    <n v="23.571899999999999"/>
    <s v="1313:1344"/>
    <s v="11526"/>
    <n v="26"/>
    <x v="41"/>
  </r>
  <r>
    <x v="0"/>
    <n v="1313"/>
    <n v="1344"/>
    <n v="0.27"/>
    <n v="23.571899999999999"/>
    <s v="1313:1344"/>
    <s v="11527"/>
    <n v="27"/>
    <x v="41"/>
  </r>
  <r>
    <x v="0"/>
    <n v="1313"/>
    <n v="1344"/>
    <n v="0.28000000000000003"/>
    <n v="23.571899999999999"/>
    <s v="1313:1344"/>
    <s v="11528"/>
    <n v="28"/>
    <x v="41"/>
  </r>
  <r>
    <x v="0"/>
    <n v="1313"/>
    <n v="1344"/>
    <n v="0.28999999999999998"/>
    <n v="23.611599999999999"/>
    <s v="1313:1344"/>
    <s v="11529"/>
    <n v="29"/>
    <x v="41"/>
  </r>
  <r>
    <x v="0"/>
    <n v="1313"/>
    <n v="1344"/>
    <n v="0.3"/>
    <n v="23.611599999999999"/>
    <s v="1313:1344"/>
    <s v="11530"/>
    <n v="30"/>
    <x v="41"/>
  </r>
  <r>
    <x v="0"/>
    <n v="1313"/>
    <n v="1344"/>
    <n v="0.31"/>
    <n v="23.808199999999999"/>
    <s v="1313:1344"/>
    <s v="11531"/>
    <n v="31"/>
    <x v="41"/>
  </r>
  <r>
    <x v="0"/>
    <n v="1313"/>
    <n v="1344"/>
    <n v="0.32"/>
    <n v="23.808199999999999"/>
    <s v="1313:1344"/>
    <s v="11532"/>
    <n v="32"/>
    <x v="41"/>
  </r>
  <r>
    <x v="0"/>
    <n v="1313"/>
    <n v="1344"/>
    <n v="0.33"/>
    <n v="23.808199999999999"/>
    <s v="1313:1344"/>
    <s v="11533"/>
    <n v="33"/>
    <x v="41"/>
  </r>
  <r>
    <x v="0"/>
    <n v="1313"/>
    <n v="1344"/>
    <n v="0.34"/>
    <n v="23.808199999999999"/>
    <s v="1313:1344"/>
    <s v="11534"/>
    <n v="34"/>
    <x v="41"/>
  </r>
  <r>
    <x v="0"/>
    <n v="1313"/>
    <n v="1344"/>
    <n v="0.35"/>
    <n v="23.808199999999999"/>
    <s v="1313:1344"/>
    <s v="11535"/>
    <n v="35"/>
    <x v="41"/>
  </r>
  <r>
    <x v="0"/>
    <n v="1313"/>
    <n v="1344"/>
    <n v="0.36"/>
    <n v="23.808199999999999"/>
    <s v="1313:1344"/>
    <s v="11536"/>
    <n v="36"/>
    <x v="41"/>
  </r>
  <r>
    <x v="0"/>
    <n v="1313"/>
    <n v="1344"/>
    <n v="0.37"/>
    <n v="23.808199999999999"/>
    <s v="1313:1344"/>
    <s v="11537"/>
    <n v="37"/>
    <x v="41"/>
  </r>
  <r>
    <x v="0"/>
    <n v="1313"/>
    <n v="1344"/>
    <n v="0.38"/>
    <n v="23.808199999999999"/>
    <s v="1313:1344"/>
    <s v="11538"/>
    <n v="38"/>
    <x v="41"/>
  </r>
  <r>
    <x v="0"/>
    <n v="1313"/>
    <n v="1344"/>
    <n v="0.39"/>
    <n v="23.808199999999999"/>
    <s v="1313:1344"/>
    <s v="11539"/>
    <n v="39"/>
    <x v="41"/>
  </r>
  <r>
    <x v="0"/>
    <n v="1313"/>
    <n v="1344"/>
    <n v="0.4"/>
    <n v="23.808199999999999"/>
    <s v="1313:1344"/>
    <s v="11540"/>
    <n v="40"/>
    <x v="41"/>
  </r>
  <r>
    <x v="0"/>
    <n v="1313"/>
    <n v="1344"/>
    <n v="0.41"/>
    <n v="23.808199999999999"/>
    <s v="1313:1344"/>
    <s v="11541"/>
    <n v="41"/>
    <x v="41"/>
  </r>
  <r>
    <x v="0"/>
    <n v="1313"/>
    <n v="1344"/>
    <n v="0.42"/>
    <n v="23.808199999999999"/>
    <s v="1313:1344"/>
    <s v="11542"/>
    <n v="42"/>
    <x v="41"/>
  </r>
  <r>
    <x v="0"/>
    <n v="1313"/>
    <n v="1344"/>
    <n v="0.43"/>
    <n v="23.808199999999999"/>
    <s v="1313:1344"/>
    <s v="11543"/>
    <n v="43"/>
    <x v="41"/>
  </r>
  <r>
    <x v="0"/>
    <n v="1313"/>
    <n v="1344"/>
    <n v="0.44"/>
    <n v="23.808199999999999"/>
    <s v="1313:1344"/>
    <s v="11544"/>
    <n v="44"/>
    <x v="41"/>
  </r>
  <r>
    <x v="0"/>
    <n v="1313"/>
    <n v="1344"/>
    <n v="0.45"/>
    <n v="23.808199999999999"/>
    <s v="1313:1344"/>
    <s v="11545"/>
    <n v="45"/>
    <x v="41"/>
  </r>
  <r>
    <x v="0"/>
    <n v="1313"/>
    <n v="1344"/>
    <n v="0.46"/>
    <n v="23.808199999999999"/>
    <s v="1313:1344"/>
    <s v="11546"/>
    <n v="46"/>
    <x v="41"/>
  </r>
  <r>
    <x v="0"/>
    <n v="1313"/>
    <n v="1344"/>
    <n v="0.47"/>
    <n v="23.808199999999999"/>
    <s v="1313:1344"/>
    <s v="11547"/>
    <n v="47"/>
    <x v="41"/>
  </r>
  <r>
    <x v="0"/>
    <n v="1313"/>
    <n v="1344"/>
    <n v="0.48"/>
    <n v="23.808199999999999"/>
    <s v="1313:1344"/>
    <s v="11548"/>
    <n v="48"/>
    <x v="41"/>
  </r>
  <r>
    <x v="0"/>
    <n v="1313"/>
    <n v="1344"/>
    <n v="0.49"/>
    <n v="23.808199999999999"/>
    <s v="1313:1344"/>
    <s v="11549"/>
    <n v="49"/>
    <x v="41"/>
  </r>
  <r>
    <x v="0"/>
    <n v="1313"/>
    <n v="1344"/>
    <n v="0.5"/>
    <n v="23.808199999999999"/>
    <s v="1313:1344"/>
    <s v="11550"/>
    <n v="50"/>
    <x v="41"/>
  </r>
  <r>
    <x v="0"/>
    <n v="1345"/>
    <n v="1376"/>
    <n v="0.01"/>
    <n v="30.984999999999999"/>
    <s v="1345:1376"/>
    <s v="11551"/>
    <n v="1"/>
    <x v="42"/>
  </r>
  <r>
    <x v="0"/>
    <n v="1345"/>
    <n v="1376"/>
    <n v="0.02"/>
    <n v="30.984999999999999"/>
    <s v="1345:1376"/>
    <s v="11552"/>
    <n v="2"/>
    <x v="42"/>
  </r>
  <r>
    <x v="0"/>
    <n v="1345"/>
    <n v="1376"/>
    <n v="0.03"/>
    <n v="31.0153"/>
    <s v="1345:1376"/>
    <s v="11553"/>
    <n v="3"/>
    <x v="42"/>
  </r>
  <r>
    <x v="0"/>
    <n v="1345"/>
    <n v="1376"/>
    <n v="0.04"/>
    <n v="31.0153"/>
    <s v="1345:1376"/>
    <s v="11554"/>
    <n v="4"/>
    <x v="42"/>
  </r>
  <r>
    <x v="0"/>
    <n v="1345"/>
    <n v="1376"/>
    <n v="0.05"/>
    <n v="31.0153"/>
    <s v="1345:1376"/>
    <s v="11555"/>
    <n v="5"/>
    <x v="42"/>
  </r>
  <r>
    <x v="0"/>
    <n v="1345"/>
    <n v="1376"/>
    <n v="0.06"/>
    <n v="31.038799999999998"/>
    <s v="1345:1376"/>
    <s v="11556"/>
    <n v="6"/>
    <x v="42"/>
  </r>
  <r>
    <x v="0"/>
    <n v="1345"/>
    <n v="1376"/>
    <n v="7.0000000000000007E-2"/>
    <n v="31.038799999999998"/>
    <s v="1345:1376"/>
    <s v="11557"/>
    <n v="7"/>
    <x v="42"/>
  </r>
  <r>
    <x v="0"/>
    <n v="1345"/>
    <n v="1376"/>
    <n v="0.08"/>
    <n v="31.038799999999998"/>
    <s v="1345:1376"/>
    <s v="11558"/>
    <n v="8"/>
    <x v="42"/>
  </r>
  <r>
    <x v="0"/>
    <n v="1345"/>
    <n v="1376"/>
    <n v="0.09"/>
    <n v="31.038799999999998"/>
    <s v="1345:1376"/>
    <s v="11559"/>
    <n v="9"/>
    <x v="42"/>
  </r>
  <r>
    <x v="0"/>
    <n v="1345"/>
    <n v="1376"/>
    <n v="0.1"/>
    <n v="31.038799999999998"/>
    <s v="1345:1376"/>
    <s v="11560"/>
    <n v="10"/>
    <x v="42"/>
  </r>
  <r>
    <x v="0"/>
    <n v="1345"/>
    <n v="1376"/>
    <n v="0.11"/>
    <n v="31.038799999999998"/>
    <s v="1345:1376"/>
    <s v="11561"/>
    <n v="11"/>
    <x v="42"/>
  </r>
  <r>
    <x v="0"/>
    <n v="1345"/>
    <n v="1376"/>
    <n v="0.12"/>
    <n v="30.9773"/>
    <s v="1345:1376"/>
    <s v="11562"/>
    <n v="12"/>
    <x v="42"/>
  </r>
  <r>
    <x v="0"/>
    <n v="1345"/>
    <n v="1376"/>
    <n v="0.13"/>
    <n v="30.9773"/>
    <s v="1345:1376"/>
    <s v="11563"/>
    <n v="13"/>
    <x v="42"/>
  </r>
  <r>
    <x v="0"/>
    <n v="1345"/>
    <n v="1376"/>
    <n v="0.14000000000000001"/>
    <n v="30.965399999999999"/>
    <s v="1345:1376"/>
    <s v="11564"/>
    <n v="14"/>
    <x v="42"/>
  </r>
  <r>
    <x v="0"/>
    <n v="1345"/>
    <n v="1376"/>
    <n v="0.15"/>
    <n v="30.965399999999999"/>
    <s v="1345:1376"/>
    <s v="11565"/>
    <n v="15"/>
    <x v="42"/>
  </r>
  <r>
    <x v="0"/>
    <n v="1345"/>
    <n v="1376"/>
    <n v="0.16"/>
    <n v="30.965399999999999"/>
    <s v="1345:1376"/>
    <s v="11566"/>
    <n v="16"/>
    <x v="42"/>
  </r>
  <r>
    <x v="0"/>
    <n v="1345"/>
    <n v="1376"/>
    <n v="0.17"/>
    <n v="30.965399999999999"/>
    <s v="1345:1376"/>
    <s v="11567"/>
    <n v="17"/>
    <x v="42"/>
  </r>
  <r>
    <x v="0"/>
    <n v="1345"/>
    <n v="1376"/>
    <n v="0.18"/>
    <n v="30.965399999999999"/>
    <s v="1345:1376"/>
    <s v="11568"/>
    <n v="18"/>
    <x v="42"/>
  </r>
  <r>
    <x v="0"/>
    <n v="1345"/>
    <n v="1376"/>
    <n v="0.19"/>
    <n v="30.965399999999999"/>
    <s v="1345:1376"/>
    <s v="11569"/>
    <n v="19"/>
    <x v="42"/>
  </r>
  <r>
    <x v="0"/>
    <n v="1345"/>
    <n v="1376"/>
    <n v="0.2"/>
    <n v="31.415600000000001"/>
    <s v="1345:1376"/>
    <s v="11570"/>
    <n v="20"/>
    <x v="42"/>
  </r>
  <r>
    <x v="0"/>
    <n v="1345"/>
    <n v="1376"/>
    <n v="0.21"/>
    <n v="31.5152"/>
    <s v="1345:1376"/>
    <s v="11571"/>
    <n v="21"/>
    <x v="42"/>
  </r>
  <r>
    <x v="0"/>
    <n v="1345"/>
    <n v="1376"/>
    <n v="0.22"/>
    <n v="31.5152"/>
    <s v="1345:1376"/>
    <s v="11572"/>
    <n v="22"/>
    <x v="42"/>
  </r>
  <r>
    <x v="0"/>
    <n v="1345"/>
    <n v="1376"/>
    <n v="0.23"/>
    <n v="31.4621"/>
    <s v="1345:1376"/>
    <s v="11573"/>
    <n v="23"/>
    <x v="42"/>
  </r>
  <r>
    <x v="0"/>
    <n v="1345"/>
    <n v="1376"/>
    <n v="0.24"/>
    <n v="31.4621"/>
    <s v="1345:1376"/>
    <s v="11574"/>
    <n v="24"/>
    <x v="42"/>
  </r>
  <r>
    <x v="0"/>
    <n v="1345"/>
    <n v="1376"/>
    <n v="0.25"/>
    <n v="31.8948"/>
    <s v="1345:1376"/>
    <s v="11575"/>
    <n v="25"/>
    <x v="42"/>
  </r>
  <r>
    <x v="0"/>
    <n v="1345"/>
    <n v="1376"/>
    <n v="0.26"/>
    <n v="31.933299999999999"/>
    <s v="1345:1376"/>
    <s v="11576"/>
    <n v="26"/>
    <x v="42"/>
  </r>
  <r>
    <x v="0"/>
    <n v="1345"/>
    <n v="1376"/>
    <n v="0.27"/>
    <n v="31.933299999999999"/>
    <s v="1345:1376"/>
    <s v="11577"/>
    <n v="27"/>
    <x v="42"/>
  </r>
  <r>
    <x v="0"/>
    <n v="1345"/>
    <n v="1376"/>
    <n v="0.28000000000000003"/>
    <n v="31.933299999999999"/>
    <s v="1345:1376"/>
    <s v="11578"/>
    <n v="28"/>
    <x v="42"/>
  </r>
  <r>
    <x v="0"/>
    <n v="1345"/>
    <n v="1376"/>
    <n v="0.28999999999999998"/>
    <n v="31.933299999999999"/>
    <s v="1345:1376"/>
    <s v="11579"/>
    <n v="29"/>
    <x v="42"/>
  </r>
  <r>
    <x v="0"/>
    <n v="1345"/>
    <n v="1376"/>
    <n v="0.3"/>
    <n v="31.933299999999999"/>
    <s v="1345:1376"/>
    <s v="11580"/>
    <n v="30"/>
    <x v="42"/>
  </r>
  <r>
    <x v="0"/>
    <n v="1345"/>
    <n v="1376"/>
    <n v="0.31"/>
    <n v="31.349699999999999"/>
    <s v="1345:1376"/>
    <s v="11581"/>
    <n v="31"/>
    <x v="42"/>
  </r>
  <r>
    <x v="0"/>
    <n v="1345"/>
    <n v="1376"/>
    <n v="0.32"/>
    <n v="31.349699999999999"/>
    <s v="1345:1376"/>
    <s v="11582"/>
    <n v="32"/>
    <x v="42"/>
  </r>
  <r>
    <x v="0"/>
    <n v="1345"/>
    <n v="1376"/>
    <n v="0.33"/>
    <n v="31.349699999999999"/>
    <s v="1345:1376"/>
    <s v="11583"/>
    <n v="33"/>
    <x v="42"/>
  </r>
  <r>
    <x v="0"/>
    <n v="1345"/>
    <n v="1376"/>
    <n v="0.34"/>
    <n v="31.349699999999999"/>
    <s v="1345:1376"/>
    <s v="11584"/>
    <n v="34"/>
    <x v="42"/>
  </r>
  <r>
    <x v="0"/>
    <n v="1345"/>
    <n v="1376"/>
    <n v="0.35"/>
    <n v="31.349699999999999"/>
    <s v="1345:1376"/>
    <s v="11585"/>
    <n v="35"/>
    <x v="42"/>
  </r>
  <r>
    <x v="0"/>
    <n v="1345"/>
    <n v="1376"/>
    <n v="0.36"/>
    <n v="31.349699999999999"/>
    <s v="1345:1376"/>
    <s v="11586"/>
    <n v="36"/>
    <x v="42"/>
  </r>
  <r>
    <x v="0"/>
    <n v="1345"/>
    <n v="1376"/>
    <n v="0.37"/>
    <n v="31.349699999999999"/>
    <s v="1345:1376"/>
    <s v="11587"/>
    <n v="37"/>
    <x v="42"/>
  </r>
  <r>
    <x v="0"/>
    <n v="1345"/>
    <n v="1376"/>
    <n v="0.38"/>
    <n v="28.375599999999999"/>
    <s v="1345:1376"/>
    <s v="11588"/>
    <n v="38"/>
    <x v="42"/>
  </r>
  <r>
    <x v="0"/>
    <n v="1345"/>
    <n v="1376"/>
    <n v="0.39"/>
    <n v="28.375599999999999"/>
    <s v="1345:1376"/>
    <s v="11589"/>
    <n v="39"/>
    <x v="42"/>
  </r>
  <r>
    <x v="0"/>
    <n v="1345"/>
    <n v="1376"/>
    <n v="0.4"/>
    <n v="28.375599999999999"/>
    <s v="1345:1376"/>
    <s v="11590"/>
    <n v="40"/>
    <x v="42"/>
  </r>
  <r>
    <x v="0"/>
    <n v="1345"/>
    <n v="1376"/>
    <n v="0.41"/>
    <n v="28.375599999999999"/>
    <s v="1345:1376"/>
    <s v="11591"/>
    <n v="41"/>
    <x v="42"/>
  </r>
  <r>
    <x v="0"/>
    <n v="1345"/>
    <n v="1376"/>
    <n v="0.42"/>
    <n v="28.375599999999999"/>
    <s v="1345:1376"/>
    <s v="11592"/>
    <n v="42"/>
    <x v="42"/>
  </r>
  <r>
    <x v="0"/>
    <n v="1345"/>
    <n v="1376"/>
    <n v="0.43"/>
    <n v="28.375599999999999"/>
    <s v="1345:1376"/>
    <s v="11593"/>
    <n v="43"/>
    <x v="42"/>
  </r>
  <r>
    <x v="0"/>
    <n v="1345"/>
    <n v="1376"/>
    <n v="0.44"/>
    <n v="28.375599999999999"/>
    <s v="1345:1376"/>
    <s v="11594"/>
    <n v="44"/>
    <x v="42"/>
  </r>
  <r>
    <x v="0"/>
    <n v="1345"/>
    <n v="1376"/>
    <n v="0.45"/>
    <n v="28.375599999999999"/>
    <s v="1345:1376"/>
    <s v="11595"/>
    <n v="45"/>
    <x v="42"/>
  </r>
  <r>
    <x v="0"/>
    <n v="1345"/>
    <n v="1376"/>
    <n v="0.46"/>
    <n v="28.375599999999999"/>
    <s v="1345:1376"/>
    <s v="11596"/>
    <n v="46"/>
    <x v="42"/>
  </r>
  <r>
    <x v="0"/>
    <n v="1345"/>
    <n v="1376"/>
    <n v="0.47"/>
    <n v="28.375599999999999"/>
    <s v="1345:1376"/>
    <s v="11597"/>
    <n v="47"/>
    <x v="42"/>
  </r>
  <r>
    <x v="0"/>
    <n v="1345"/>
    <n v="1376"/>
    <n v="0.48"/>
    <n v="28.375599999999999"/>
    <s v="1345:1376"/>
    <s v="11598"/>
    <n v="48"/>
    <x v="42"/>
  </r>
  <r>
    <x v="0"/>
    <n v="1345"/>
    <n v="1376"/>
    <n v="0.49"/>
    <n v="28.375599999999999"/>
    <s v="1345:1376"/>
    <s v="11599"/>
    <n v="49"/>
    <x v="42"/>
  </r>
  <r>
    <x v="0"/>
    <n v="1345"/>
    <n v="1376"/>
    <n v="0.5"/>
    <n v="28.375599999999999"/>
    <s v="1345:1376"/>
    <s v="11600"/>
    <n v="50"/>
    <x v="42"/>
  </r>
  <r>
    <x v="0"/>
    <n v="1377"/>
    <n v="1408"/>
    <n v="0.01"/>
    <n v="30.2849"/>
    <s v="1377:1408"/>
    <s v="11601"/>
    <n v="1"/>
    <x v="43"/>
  </r>
  <r>
    <x v="0"/>
    <n v="1377"/>
    <n v="1408"/>
    <n v="0.02"/>
    <n v="30.2849"/>
    <s v="1377:1408"/>
    <s v="11602"/>
    <n v="2"/>
    <x v="43"/>
  </r>
  <r>
    <x v="0"/>
    <n v="1377"/>
    <n v="1408"/>
    <n v="0.03"/>
    <n v="30.2849"/>
    <s v="1377:1408"/>
    <s v="11603"/>
    <n v="3"/>
    <x v="43"/>
  </r>
  <r>
    <x v="0"/>
    <n v="1377"/>
    <n v="1408"/>
    <n v="0.04"/>
    <n v="30.2849"/>
    <s v="1377:1408"/>
    <s v="11604"/>
    <n v="4"/>
    <x v="43"/>
  </r>
  <r>
    <x v="0"/>
    <n v="1377"/>
    <n v="1408"/>
    <n v="0.05"/>
    <n v="30.2849"/>
    <s v="1377:1408"/>
    <s v="11605"/>
    <n v="5"/>
    <x v="43"/>
  </r>
  <r>
    <x v="0"/>
    <n v="1377"/>
    <n v="1408"/>
    <n v="0.06"/>
    <n v="30.2849"/>
    <s v="1377:1408"/>
    <s v="11606"/>
    <n v="6"/>
    <x v="43"/>
  </r>
  <r>
    <x v="0"/>
    <n v="1377"/>
    <n v="1408"/>
    <n v="7.0000000000000007E-2"/>
    <n v="30.2849"/>
    <s v="1377:1408"/>
    <s v="11607"/>
    <n v="7"/>
    <x v="43"/>
  </r>
  <r>
    <x v="0"/>
    <n v="1377"/>
    <n v="1408"/>
    <n v="0.08"/>
    <n v="30.2849"/>
    <s v="1377:1408"/>
    <s v="11608"/>
    <n v="8"/>
    <x v="43"/>
  </r>
  <r>
    <x v="0"/>
    <n v="1377"/>
    <n v="1408"/>
    <n v="0.09"/>
    <n v="30.166799999999999"/>
    <s v="1377:1408"/>
    <s v="11609"/>
    <n v="9"/>
    <x v="43"/>
  </r>
  <r>
    <x v="0"/>
    <n v="1377"/>
    <n v="1408"/>
    <n v="0.1"/>
    <n v="30.166799999999999"/>
    <s v="1377:1408"/>
    <s v="11610"/>
    <n v="10"/>
    <x v="43"/>
  </r>
  <r>
    <x v="0"/>
    <n v="1377"/>
    <n v="1408"/>
    <n v="0.11"/>
    <n v="30.166799999999999"/>
    <s v="1377:1408"/>
    <s v="11611"/>
    <n v="11"/>
    <x v="43"/>
  </r>
  <r>
    <x v="0"/>
    <n v="1377"/>
    <n v="1408"/>
    <n v="0.12"/>
    <n v="30.166799999999999"/>
    <s v="1377:1408"/>
    <s v="11612"/>
    <n v="12"/>
    <x v="43"/>
  </r>
  <r>
    <x v="0"/>
    <n v="1377"/>
    <n v="1408"/>
    <n v="0.13"/>
    <n v="30.166799999999999"/>
    <s v="1377:1408"/>
    <s v="11613"/>
    <n v="13"/>
    <x v="43"/>
  </r>
  <r>
    <x v="0"/>
    <n v="1377"/>
    <n v="1408"/>
    <n v="0.14000000000000001"/>
    <n v="30.009699999999999"/>
    <s v="1377:1408"/>
    <s v="11614"/>
    <n v="14"/>
    <x v="43"/>
  </r>
  <r>
    <x v="0"/>
    <n v="1377"/>
    <n v="1408"/>
    <n v="0.15"/>
    <n v="30.009699999999999"/>
    <s v="1377:1408"/>
    <s v="11615"/>
    <n v="15"/>
    <x v="43"/>
  </r>
  <r>
    <x v="0"/>
    <n v="1377"/>
    <n v="1408"/>
    <n v="0.16"/>
    <n v="30.009699999999999"/>
    <s v="1377:1408"/>
    <s v="11616"/>
    <n v="16"/>
    <x v="43"/>
  </r>
  <r>
    <x v="0"/>
    <n v="1377"/>
    <n v="1408"/>
    <n v="0.17"/>
    <n v="30.009699999999999"/>
    <s v="1377:1408"/>
    <s v="11617"/>
    <n v="17"/>
    <x v="43"/>
  </r>
  <r>
    <x v="0"/>
    <n v="1377"/>
    <n v="1408"/>
    <n v="0.18"/>
    <n v="30.009699999999999"/>
    <s v="1377:1408"/>
    <s v="11618"/>
    <n v="18"/>
    <x v="43"/>
  </r>
  <r>
    <x v="0"/>
    <n v="1377"/>
    <n v="1408"/>
    <n v="0.19"/>
    <n v="30.009699999999999"/>
    <s v="1377:1408"/>
    <s v="11619"/>
    <n v="19"/>
    <x v="43"/>
  </r>
  <r>
    <x v="0"/>
    <n v="1377"/>
    <n v="1408"/>
    <n v="0.2"/>
    <n v="30.009699999999999"/>
    <s v="1377:1408"/>
    <s v="11620"/>
    <n v="20"/>
    <x v="43"/>
  </r>
  <r>
    <x v="0"/>
    <n v="1377"/>
    <n v="1408"/>
    <n v="0.21"/>
    <n v="30.009699999999999"/>
    <s v="1377:1408"/>
    <s v="11621"/>
    <n v="21"/>
    <x v="43"/>
  </r>
  <r>
    <x v="0"/>
    <n v="1377"/>
    <n v="1408"/>
    <n v="0.22"/>
    <n v="30.009699999999999"/>
    <s v="1377:1408"/>
    <s v="11622"/>
    <n v="22"/>
    <x v="43"/>
  </r>
  <r>
    <x v="0"/>
    <n v="1377"/>
    <n v="1408"/>
    <n v="0.23"/>
    <n v="30.009699999999999"/>
    <s v="1377:1408"/>
    <s v="11623"/>
    <n v="23"/>
    <x v="43"/>
  </r>
  <r>
    <x v="0"/>
    <n v="1377"/>
    <n v="1408"/>
    <n v="0.24"/>
    <n v="30.009699999999999"/>
    <s v="1377:1408"/>
    <s v="11624"/>
    <n v="24"/>
    <x v="43"/>
  </r>
  <r>
    <x v="0"/>
    <n v="1377"/>
    <n v="1408"/>
    <n v="0.25"/>
    <n v="30.009699999999999"/>
    <s v="1377:1408"/>
    <s v="11625"/>
    <n v="25"/>
    <x v="43"/>
  </r>
  <r>
    <x v="0"/>
    <n v="1377"/>
    <n v="1408"/>
    <n v="0.26"/>
    <n v="30.009699999999999"/>
    <s v="1377:1408"/>
    <s v="11626"/>
    <n v="26"/>
    <x v="43"/>
  </r>
  <r>
    <x v="0"/>
    <n v="1377"/>
    <n v="1408"/>
    <n v="0.27"/>
    <n v="30.009699999999999"/>
    <s v="1377:1408"/>
    <s v="11627"/>
    <n v="27"/>
    <x v="43"/>
  </r>
  <r>
    <x v="0"/>
    <n v="1377"/>
    <n v="1408"/>
    <n v="0.28000000000000003"/>
    <n v="30.009699999999999"/>
    <s v="1377:1408"/>
    <s v="11628"/>
    <n v="28"/>
    <x v="43"/>
  </r>
  <r>
    <x v="0"/>
    <n v="1377"/>
    <n v="1408"/>
    <n v="0.28999999999999998"/>
    <n v="30.009699999999999"/>
    <s v="1377:1408"/>
    <s v="11629"/>
    <n v="29"/>
    <x v="43"/>
  </r>
  <r>
    <x v="0"/>
    <n v="1377"/>
    <n v="1408"/>
    <n v="0.3"/>
    <n v="30.331600000000002"/>
    <s v="1377:1408"/>
    <s v="11630"/>
    <n v="30"/>
    <x v="43"/>
  </r>
  <r>
    <x v="0"/>
    <n v="1377"/>
    <n v="1408"/>
    <n v="0.31"/>
    <n v="30.331600000000002"/>
    <s v="1377:1408"/>
    <s v="11631"/>
    <n v="31"/>
    <x v="43"/>
  </r>
  <r>
    <x v="0"/>
    <n v="1377"/>
    <n v="1408"/>
    <n v="0.32"/>
    <n v="30.331600000000002"/>
    <s v="1377:1408"/>
    <s v="11632"/>
    <n v="32"/>
    <x v="43"/>
  </r>
  <r>
    <x v="0"/>
    <n v="1377"/>
    <n v="1408"/>
    <n v="0.33"/>
    <n v="30.4498"/>
    <s v="1377:1408"/>
    <s v="11633"/>
    <n v="33"/>
    <x v="43"/>
  </r>
  <r>
    <x v="0"/>
    <n v="1377"/>
    <n v="1408"/>
    <n v="0.34"/>
    <n v="30.4498"/>
    <s v="1377:1408"/>
    <s v="11634"/>
    <n v="34"/>
    <x v="43"/>
  </r>
  <r>
    <x v="0"/>
    <n v="1377"/>
    <n v="1408"/>
    <n v="0.35"/>
    <n v="30.4498"/>
    <s v="1377:1408"/>
    <s v="11635"/>
    <n v="35"/>
    <x v="43"/>
  </r>
  <r>
    <x v="0"/>
    <n v="1377"/>
    <n v="1408"/>
    <n v="0.36"/>
    <n v="30.4498"/>
    <s v="1377:1408"/>
    <s v="11636"/>
    <n v="36"/>
    <x v="43"/>
  </r>
  <r>
    <x v="0"/>
    <n v="1377"/>
    <n v="1408"/>
    <n v="0.37"/>
    <n v="30.4498"/>
    <s v="1377:1408"/>
    <s v="11637"/>
    <n v="37"/>
    <x v="43"/>
  </r>
  <r>
    <x v="0"/>
    <n v="1377"/>
    <n v="1408"/>
    <n v="0.38"/>
    <n v="30.462"/>
    <s v="1377:1408"/>
    <s v="11638"/>
    <n v="38"/>
    <x v="43"/>
  </r>
  <r>
    <x v="0"/>
    <n v="1377"/>
    <n v="1408"/>
    <n v="0.39"/>
    <n v="31.232700000000001"/>
    <s v="1377:1408"/>
    <s v="11639"/>
    <n v="39"/>
    <x v="43"/>
  </r>
  <r>
    <x v="0"/>
    <n v="1377"/>
    <n v="1408"/>
    <n v="0.4"/>
    <n v="32.218800000000002"/>
    <s v="1377:1408"/>
    <s v="11640"/>
    <n v="40"/>
    <x v="43"/>
  </r>
  <r>
    <x v="0"/>
    <n v="1377"/>
    <n v="1408"/>
    <n v="0.41"/>
    <n v="31.686800000000002"/>
    <s v="1377:1408"/>
    <s v="11641"/>
    <n v="41"/>
    <x v="43"/>
  </r>
  <r>
    <x v="0"/>
    <n v="1377"/>
    <n v="1408"/>
    <n v="0.42"/>
    <n v="31.686800000000002"/>
    <s v="1377:1408"/>
    <s v="11642"/>
    <n v="42"/>
    <x v="43"/>
  </r>
  <r>
    <x v="0"/>
    <n v="1377"/>
    <n v="1408"/>
    <n v="0.43"/>
    <n v="31.686800000000002"/>
    <s v="1377:1408"/>
    <s v="11643"/>
    <n v="43"/>
    <x v="43"/>
  </r>
  <r>
    <x v="0"/>
    <n v="1377"/>
    <n v="1408"/>
    <n v="0.44"/>
    <n v="30.4954"/>
    <s v="1377:1408"/>
    <s v="11644"/>
    <n v="44"/>
    <x v="43"/>
  </r>
  <r>
    <x v="0"/>
    <n v="1377"/>
    <n v="1408"/>
    <n v="0.45"/>
    <n v="30.4954"/>
    <s v="1377:1408"/>
    <s v="11645"/>
    <n v="45"/>
    <x v="43"/>
  </r>
  <r>
    <x v="0"/>
    <n v="1377"/>
    <n v="1408"/>
    <n v="0.46"/>
    <n v="30.4954"/>
    <s v="1377:1408"/>
    <s v="11646"/>
    <n v="46"/>
    <x v="43"/>
  </r>
  <r>
    <x v="0"/>
    <n v="1377"/>
    <n v="1408"/>
    <n v="0.47"/>
    <n v="30.4954"/>
    <s v="1377:1408"/>
    <s v="11647"/>
    <n v="47"/>
    <x v="43"/>
  </r>
  <r>
    <x v="0"/>
    <n v="1377"/>
    <n v="1408"/>
    <n v="0.48"/>
    <n v="30.4954"/>
    <s v="1377:1408"/>
    <s v="11648"/>
    <n v="48"/>
    <x v="43"/>
  </r>
  <r>
    <x v="0"/>
    <n v="1377"/>
    <n v="1408"/>
    <n v="0.49"/>
    <n v="30.4954"/>
    <s v="1377:1408"/>
    <s v="11649"/>
    <n v="49"/>
    <x v="43"/>
  </r>
  <r>
    <x v="0"/>
    <n v="1377"/>
    <n v="1408"/>
    <n v="0.5"/>
    <n v="30.4954"/>
    <s v="1377:1408"/>
    <s v="11650"/>
    <n v="50"/>
    <x v="43"/>
  </r>
  <r>
    <x v="0"/>
    <n v="1409"/>
    <n v="1440"/>
    <n v="0.01"/>
    <n v="16.328499999999998"/>
    <s v="1409:1440"/>
    <s v="11651"/>
    <n v="1"/>
    <x v="44"/>
  </r>
  <r>
    <x v="0"/>
    <n v="1409"/>
    <n v="1440"/>
    <n v="0.02"/>
    <n v="16.328499999999998"/>
    <s v="1409:1440"/>
    <s v="11652"/>
    <n v="2"/>
    <x v="44"/>
  </r>
  <r>
    <x v="0"/>
    <n v="1409"/>
    <n v="1440"/>
    <n v="0.03"/>
    <n v="16.360800000000001"/>
    <s v="1409:1440"/>
    <s v="11653"/>
    <n v="3"/>
    <x v="44"/>
  </r>
  <r>
    <x v="0"/>
    <n v="1409"/>
    <n v="1440"/>
    <n v="0.04"/>
    <n v="16.360800000000001"/>
    <s v="1409:1440"/>
    <s v="11654"/>
    <n v="4"/>
    <x v="44"/>
  </r>
  <r>
    <x v="0"/>
    <n v="1409"/>
    <n v="1440"/>
    <n v="0.05"/>
    <n v="16.360800000000001"/>
    <s v="1409:1440"/>
    <s v="11655"/>
    <n v="5"/>
    <x v="44"/>
  </r>
  <r>
    <x v="0"/>
    <n v="1409"/>
    <n v="1440"/>
    <n v="0.06"/>
    <n v="16.360800000000001"/>
    <s v="1409:1440"/>
    <s v="11656"/>
    <n v="6"/>
    <x v="44"/>
  </r>
  <r>
    <x v="0"/>
    <n v="1409"/>
    <n v="1440"/>
    <n v="7.0000000000000007E-2"/>
    <n v="16.360800000000001"/>
    <s v="1409:1440"/>
    <s v="11657"/>
    <n v="7"/>
    <x v="44"/>
  </r>
  <r>
    <x v="0"/>
    <n v="1409"/>
    <n v="1440"/>
    <n v="0.08"/>
    <n v="16.360800000000001"/>
    <s v="1409:1440"/>
    <s v="11658"/>
    <n v="8"/>
    <x v="44"/>
  </r>
  <r>
    <x v="0"/>
    <n v="1409"/>
    <n v="1440"/>
    <n v="0.09"/>
    <n v="16.136199999999999"/>
    <s v="1409:1440"/>
    <s v="11659"/>
    <n v="9"/>
    <x v="44"/>
  </r>
  <r>
    <x v="0"/>
    <n v="1409"/>
    <n v="1440"/>
    <n v="0.1"/>
    <n v="16.136199999999999"/>
    <s v="1409:1440"/>
    <s v="11660"/>
    <n v="10"/>
    <x v="44"/>
  </r>
  <r>
    <x v="0"/>
    <n v="1409"/>
    <n v="1440"/>
    <n v="0.11"/>
    <n v="16.136199999999999"/>
    <s v="1409:1440"/>
    <s v="11661"/>
    <n v="11"/>
    <x v="44"/>
  </r>
  <r>
    <x v="0"/>
    <n v="1409"/>
    <n v="1440"/>
    <n v="0.12"/>
    <n v="16.136199999999999"/>
    <s v="1409:1440"/>
    <s v="11662"/>
    <n v="12"/>
    <x v="44"/>
  </r>
  <r>
    <x v="0"/>
    <n v="1409"/>
    <n v="1440"/>
    <n v="0.13"/>
    <n v="16.136199999999999"/>
    <s v="1409:1440"/>
    <s v="11663"/>
    <n v="13"/>
    <x v="44"/>
  </r>
  <r>
    <x v="0"/>
    <n v="1409"/>
    <n v="1440"/>
    <n v="0.14000000000000001"/>
    <n v="16.118300000000001"/>
    <s v="1409:1440"/>
    <s v="11664"/>
    <n v="14"/>
    <x v="44"/>
  </r>
  <r>
    <x v="0"/>
    <n v="1409"/>
    <n v="1440"/>
    <n v="0.15"/>
    <n v="16.118300000000001"/>
    <s v="1409:1440"/>
    <s v="11665"/>
    <n v="15"/>
    <x v="44"/>
  </r>
  <r>
    <x v="0"/>
    <n v="1409"/>
    <n v="1440"/>
    <n v="0.16"/>
    <n v="15.7662"/>
    <s v="1409:1440"/>
    <s v="11666"/>
    <n v="16"/>
    <x v="44"/>
  </r>
  <r>
    <x v="0"/>
    <n v="1409"/>
    <n v="1440"/>
    <n v="0.17"/>
    <n v="15.7662"/>
    <s v="1409:1440"/>
    <s v="11667"/>
    <n v="17"/>
    <x v="44"/>
  </r>
  <r>
    <x v="0"/>
    <n v="1409"/>
    <n v="1440"/>
    <n v="0.18"/>
    <n v="15.7662"/>
    <s v="1409:1440"/>
    <s v="11668"/>
    <n v="18"/>
    <x v="44"/>
  </r>
  <r>
    <x v="0"/>
    <n v="1409"/>
    <n v="1440"/>
    <n v="0.19"/>
    <n v="15.7662"/>
    <s v="1409:1440"/>
    <s v="11669"/>
    <n v="19"/>
    <x v="44"/>
  </r>
  <r>
    <x v="0"/>
    <n v="1409"/>
    <n v="1440"/>
    <n v="0.2"/>
    <n v="15.7662"/>
    <s v="1409:1440"/>
    <s v="11670"/>
    <n v="20"/>
    <x v="44"/>
  </r>
  <r>
    <x v="0"/>
    <n v="1409"/>
    <n v="1440"/>
    <n v="0.21"/>
    <n v="15.7662"/>
    <s v="1409:1440"/>
    <s v="11671"/>
    <n v="21"/>
    <x v="44"/>
  </r>
  <r>
    <x v="0"/>
    <n v="1409"/>
    <n v="1440"/>
    <n v="0.22"/>
    <n v="15.0595"/>
    <s v="1409:1440"/>
    <s v="11672"/>
    <n v="22"/>
    <x v="44"/>
  </r>
  <r>
    <x v="0"/>
    <n v="1409"/>
    <n v="1440"/>
    <n v="0.23"/>
    <n v="15.0595"/>
    <s v="1409:1440"/>
    <s v="11673"/>
    <n v="23"/>
    <x v="44"/>
  </r>
  <r>
    <x v="0"/>
    <n v="1409"/>
    <n v="1440"/>
    <n v="0.24"/>
    <n v="15.0595"/>
    <s v="1409:1440"/>
    <s v="11674"/>
    <n v="24"/>
    <x v="44"/>
  </r>
  <r>
    <x v="0"/>
    <n v="1409"/>
    <n v="1440"/>
    <n v="0.25"/>
    <n v="15.1083"/>
    <s v="1409:1440"/>
    <s v="11675"/>
    <n v="25"/>
    <x v="44"/>
  </r>
  <r>
    <x v="0"/>
    <n v="1409"/>
    <n v="1440"/>
    <n v="0.26"/>
    <n v="15.031599999999999"/>
    <s v="1409:1440"/>
    <s v="11676"/>
    <n v="26"/>
    <x v="44"/>
  </r>
  <r>
    <x v="0"/>
    <n v="1409"/>
    <n v="1440"/>
    <n v="0.27"/>
    <n v="15.031599999999999"/>
    <s v="1409:1440"/>
    <s v="11677"/>
    <n v="27"/>
    <x v="44"/>
  </r>
  <r>
    <x v="0"/>
    <n v="1409"/>
    <n v="1440"/>
    <n v="0.28000000000000003"/>
    <n v="15.031599999999999"/>
    <s v="1409:1440"/>
    <s v="11678"/>
    <n v="28"/>
    <x v="44"/>
  </r>
  <r>
    <x v="0"/>
    <n v="1409"/>
    <n v="1440"/>
    <n v="0.28999999999999998"/>
    <n v="15.031599999999999"/>
    <s v="1409:1440"/>
    <s v="11679"/>
    <n v="29"/>
    <x v="44"/>
  </r>
  <r>
    <x v="0"/>
    <n v="1409"/>
    <n v="1440"/>
    <n v="0.3"/>
    <n v="15.031599999999999"/>
    <s v="1409:1440"/>
    <s v="11680"/>
    <n v="30"/>
    <x v="44"/>
  </r>
  <r>
    <x v="0"/>
    <n v="1409"/>
    <n v="1440"/>
    <n v="0.31"/>
    <n v="15.031599999999999"/>
    <s v="1409:1440"/>
    <s v="11681"/>
    <n v="31"/>
    <x v="44"/>
  </r>
  <r>
    <x v="0"/>
    <n v="1409"/>
    <n v="1440"/>
    <n v="0.32"/>
    <n v="15.031599999999999"/>
    <s v="1409:1440"/>
    <s v="11682"/>
    <n v="32"/>
    <x v="44"/>
  </r>
  <r>
    <x v="0"/>
    <n v="1409"/>
    <n v="1440"/>
    <n v="0.33"/>
    <n v="14.5677"/>
    <s v="1409:1440"/>
    <s v="11683"/>
    <n v="33"/>
    <x v="44"/>
  </r>
  <r>
    <x v="0"/>
    <n v="1409"/>
    <n v="1440"/>
    <n v="0.34"/>
    <n v="14.5677"/>
    <s v="1409:1440"/>
    <s v="11684"/>
    <n v="34"/>
    <x v="44"/>
  </r>
  <r>
    <x v="0"/>
    <n v="1409"/>
    <n v="1440"/>
    <n v="0.35"/>
    <n v="14.5677"/>
    <s v="1409:1440"/>
    <s v="11685"/>
    <n v="35"/>
    <x v="44"/>
  </r>
  <r>
    <x v="0"/>
    <n v="1409"/>
    <n v="1440"/>
    <n v="0.36"/>
    <n v="14.5677"/>
    <s v="1409:1440"/>
    <s v="11686"/>
    <n v="36"/>
    <x v="44"/>
  </r>
  <r>
    <x v="0"/>
    <n v="1409"/>
    <n v="1440"/>
    <n v="0.37"/>
    <n v="14.5677"/>
    <s v="1409:1440"/>
    <s v="11687"/>
    <n v="37"/>
    <x v="44"/>
  </r>
  <r>
    <x v="0"/>
    <n v="1409"/>
    <n v="1440"/>
    <n v="0.38"/>
    <n v="14.5677"/>
    <s v="1409:1440"/>
    <s v="11688"/>
    <n v="38"/>
    <x v="44"/>
  </r>
  <r>
    <x v="0"/>
    <n v="1409"/>
    <n v="1440"/>
    <n v="0.39"/>
    <n v="14.5677"/>
    <s v="1409:1440"/>
    <s v="11689"/>
    <n v="39"/>
    <x v="44"/>
  </r>
  <r>
    <x v="0"/>
    <n v="1409"/>
    <n v="1440"/>
    <n v="0.4"/>
    <n v="14.5677"/>
    <s v="1409:1440"/>
    <s v="11690"/>
    <n v="40"/>
    <x v="44"/>
  </r>
  <r>
    <x v="0"/>
    <n v="1409"/>
    <n v="1440"/>
    <n v="0.41"/>
    <n v="13.7468"/>
    <s v="1409:1440"/>
    <s v="11691"/>
    <n v="41"/>
    <x v="44"/>
  </r>
  <r>
    <x v="0"/>
    <n v="1409"/>
    <n v="1440"/>
    <n v="0.42"/>
    <n v="13.7468"/>
    <s v="1409:1440"/>
    <s v="11692"/>
    <n v="42"/>
    <x v="44"/>
  </r>
  <r>
    <x v="0"/>
    <n v="1409"/>
    <n v="1440"/>
    <n v="0.43"/>
    <n v="13.7468"/>
    <s v="1409:1440"/>
    <s v="11693"/>
    <n v="43"/>
    <x v="44"/>
  </r>
  <r>
    <x v="0"/>
    <n v="1409"/>
    <n v="1440"/>
    <n v="0.44"/>
    <n v="15.1082"/>
    <s v="1409:1440"/>
    <s v="11694"/>
    <n v="44"/>
    <x v="44"/>
  </r>
  <r>
    <x v="0"/>
    <n v="1409"/>
    <n v="1440"/>
    <n v="0.45"/>
    <n v="15.1082"/>
    <s v="1409:1440"/>
    <s v="11695"/>
    <n v="45"/>
    <x v="44"/>
  </r>
  <r>
    <x v="0"/>
    <n v="1409"/>
    <n v="1440"/>
    <n v="0.46"/>
    <n v="15.1082"/>
    <s v="1409:1440"/>
    <s v="11696"/>
    <n v="46"/>
    <x v="44"/>
  </r>
  <r>
    <x v="0"/>
    <n v="1409"/>
    <n v="1440"/>
    <n v="0.47"/>
    <n v="15.1082"/>
    <s v="1409:1440"/>
    <s v="11697"/>
    <n v="47"/>
    <x v="44"/>
  </r>
  <r>
    <x v="0"/>
    <n v="1409"/>
    <n v="1440"/>
    <n v="0.48"/>
    <n v="15.1082"/>
    <s v="1409:1440"/>
    <s v="11698"/>
    <n v="48"/>
    <x v="44"/>
  </r>
  <r>
    <x v="0"/>
    <n v="1409"/>
    <n v="1440"/>
    <n v="0.49"/>
    <n v="15.1082"/>
    <s v="1409:1440"/>
    <s v="11699"/>
    <n v="49"/>
    <x v="44"/>
  </r>
  <r>
    <x v="0"/>
    <n v="1409"/>
    <n v="1440"/>
    <n v="0.5"/>
    <n v="15.1082"/>
    <s v="1409:1440"/>
    <s v="11700"/>
    <n v="50"/>
    <x v="44"/>
  </r>
  <r>
    <x v="0"/>
    <n v="1441"/>
    <n v="1472"/>
    <n v="0.01"/>
    <n v="31.863600000000002"/>
    <s v="1441:1472"/>
    <s v="11701"/>
    <n v="1"/>
    <x v="45"/>
  </r>
  <r>
    <x v="0"/>
    <n v="1441"/>
    <n v="1472"/>
    <n v="0.02"/>
    <n v="31.863600000000002"/>
    <s v="1441:1472"/>
    <s v="11702"/>
    <n v="2"/>
    <x v="45"/>
  </r>
  <r>
    <x v="0"/>
    <n v="1441"/>
    <n v="1472"/>
    <n v="0.03"/>
    <n v="31.863600000000002"/>
    <s v="1441:1472"/>
    <s v="11703"/>
    <n v="3"/>
    <x v="45"/>
  </r>
  <r>
    <x v="0"/>
    <n v="1441"/>
    <n v="1472"/>
    <n v="0.04"/>
    <n v="31.838000000000001"/>
    <s v="1441:1472"/>
    <s v="11704"/>
    <n v="4"/>
    <x v="45"/>
  </r>
  <r>
    <x v="0"/>
    <n v="1441"/>
    <n v="1472"/>
    <n v="0.05"/>
    <n v="31.838000000000001"/>
    <s v="1441:1472"/>
    <s v="11705"/>
    <n v="5"/>
    <x v="45"/>
  </r>
  <r>
    <x v="0"/>
    <n v="1441"/>
    <n v="1472"/>
    <n v="0.06"/>
    <n v="31.838000000000001"/>
    <s v="1441:1472"/>
    <s v="11706"/>
    <n v="6"/>
    <x v="45"/>
  </r>
  <r>
    <x v="0"/>
    <n v="1441"/>
    <n v="1472"/>
    <n v="7.0000000000000007E-2"/>
    <n v="31.838000000000001"/>
    <s v="1441:1472"/>
    <s v="11707"/>
    <n v="7"/>
    <x v="45"/>
  </r>
  <r>
    <x v="0"/>
    <n v="1441"/>
    <n v="1472"/>
    <n v="0.08"/>
    <n v="31.838000000000001"/>
    <s v="1441:1472"/>
    <s v="11708"/>
    <n v="8"/>
    <x v="45"/>
  </r>
  <r>
    <x v="0"/>
    <n v="1441"/>
    <n v="1472"/>
    <n v="0.09"/>
    <n v="31.947299999999998"/>
    <s v="1441:1472"/>
    <s v="11709"/>
    <n v="9"/>
    <x v="45"/>
  </r>
  <r>
    <x v="0"/>
    <n v="1441"/>
    <n v="1472"/>
    <n v="0.1"/>
    <n v="31.8917"/>
    <s v="1441:1472"/>
    <s v="11710"/>
    <n v="10"/>
    <x v="45"/>
  </r>
  <r>
    <x v="0"/>
    <n v="1441"/>
    <n v="1472"/>
    <n v="0.11"/>
    <n v="31.8917"/>
    <s v="1441:1472"/>
    <s v="11711"/>
    <n v="11"/>
    <x v="45"/>
  </r>
  <r>
    <x v="0"/>
    <n v="1441"/>
    <n v="1472"/>
    <n v="0.12"/>
    <n v="31.8917"/>
    <s v="1441:1472"/>
    <s v="11712"/>
    <n v="12"/>
    <x v="45"/>
  </r>
  <r>
    <x v="0"/>
    <n v="1441"/>
    <n v="1472"/>
    <n v="0.13"/>
    <n v="31.8917"/>
    <s v="1441:1472"/>
    <s v="11713"/>
    <n v="13"/>
    <x v="45"/>
  </r>
  <r>
    <x v="0"/>
    <n v="1441"/>
    <n v="1472"/>
    <n v="0.14000000000000001"/>
    <n v="31.809699999999999"/>
    <s v="1441:1472"/>
    <s v="11714"/>
    <n v="14"/>
    <x v="45"/>
  </r>
  <r>
    <x v="0"/>
    <n v="1441"/>
    <n v="1472"/>
    <n v="0.15"/>
    <n v="32.066800000000001"/>
    <s v="1441:1472"/>
    <s v="11715"/>
    <n v="15"/>
    <x v="45"/>
  </r>
  <r>
    <x v="0"/>
    <n v="1441"/>
    <n v="1472"/>
    <n v="0.16"/>
    <n v="32.066800000000001"/>
    <s v="1441:1472"/>
    <s v="11716"/>
    <n v="16"/>
    <x v="45"/>
  </r>
  <r>
    <x v="0"/>
    <n v="1441"/>
    <n v="1472"/>
    <n v="0.17"/>
    <n v="32.066800000000001"/>
    <s v="1441:1472"/>
    <s v="11717"/>
    <n v="17"/>
    <x v="45"/>
  </r>
  <r>
    <x v="0"/>
    <n v="1441"/>
    <n v="1472"/>
    <n v="0.18"/>
    <n v="32.066800000000001"/>
    <s v="1441:1472"/>
    <s v="11718"/>
    <n v="18"/>
    <x v="45"/>
  </r>
  <r>
    <x v="0"/>
    <n v="1441"/>
    <n v="1472"/>
    <n v="0.19"/>
    <n v="31.834499999999998"/>
    <s v="1441:1472"/>
    <s v="11719"/>
    <n v="19"/>
    <x v="45"/>
  </r>
  <r>
    <x v="0"/>
    <n v="1441"/>
    <n v="1472"/>
    <n v="0.2"/>
    <n v="31.968699999999998"/>
    <s v="1441:1472"/>
    <s v="11720"/>
    <n v="20"/>
    <x v="45"/>
  </r>
  <r>
    <x v="0"/>
    <n v="1441"/>
    <n v="1472"/>
    <n v="0.21"/>
    <n v="31.968699999999998"/>
    <s v="1441:1472"/>
    <s v="11721"/>
    <n v="21"/>
    <x v="45"/>
  </r>
  <r>
    <x v="0"/>
    <n v="1441"/>
    <n v="1472"/>
    <n v="0.22"/>
    <n v="31.968699999999998"/>
    <s v="1441:1472"/>
    <s v="11722"/>
    <n v="22"/>
    <x v="45"/>
  </r>
  <r>
    <x v="0"/>
    <n v="1441"/>
    <n v="1472"/>
    <n v="0.23"/>
    <n v="31.795500000000001"/>
    <s v="1441:1472"/>
    <s v="11723"/>
    <n v="23"/>
    <x v="45"/>
  </r>
  <r>
    <x v="0"/>
    <n v="1441"/>
    <n v="1472"/>
    <n v="0.24"/>
    <n v="30.8734"/>
    <s v="1441:1472"/>
    <s v="11724"/>
    <n v="24"/>
    <x v="45"/>
  </r>
  <r>
    <x v="0"/>
    <n v="1441"/>
    <n v="1472"/>
    <n v="0.25"/>
    <n v="30.8734"/>
    <s v="1441:1472"/>
    <s v="11725"/>
    <n v="25"/>
    <x v="45"/>
  </r>
  <r>
    <x v="0"/>
    <n v="1441"/>
    <n v="1472"/>
    <n v="0.26"/>
    <n v="30.936299999999999"/>
    <s v="1441:1472"/>
    <s v="11726"/>
    <n v="26"/>
    <x v="45"/>
  </r>
  <r>
    <x v="0"/>
    <n v="1441"/>
    <n v="1472"/>
    <n v="0.27"/>
    <n v="30.936299999999999"/>
    <s v="1441:1472"/>
    <s v="11727"/>
    <n v="27"/>
    <x v="45"/>
  </r>
  <r>
    <x v="0"/>
    <n v="1441"/>
    <n v="1472"/>
    <n v="0.28000000000000003"/>
    <n v="30.936299999999999"/>
    <s v="1441:1472"/>
    <s v="11728"/>
    <n v="28"/>
    <x v="45"/>
  </r>
  <r>
    <x v="0"/>
    <n v="1441"/>
    <n v="1472"/>
    <n v="0.28999999999999998"/>
    <n v="30.936299999999999"/>
    <s v="1441:1472"/>
    <s v="11729"/>
    <n v="29"/>
    <x v="45"/>
  </r>
  <r>
    <x v="0"/>
    <n v="1441"/>
    <n v="1472"/>
    <n v="0.3"/>
    <n v="30.107399999999998"/>
    <s v="1441:1472"/>
    <s v="11730"/>
    <n v="30"/>
    <x v="45"/>
  </r>
  <r>
    <x v="0"/>
    <n v="1441"/>
    <n v="1472"/>
    <n v="0.31"/>
    <n v="30.107399999999998"/>
    <s v="1441:1472"/>
    <s v="11731"/>
    <n v="31"/>
    <x v="45"/>
  </r>
  <r>
    <x v="0"/>
    <n v="1441"/>
    <n v="1472"/>
    <n v="0.32"/>
    <n v="30.107399999999998"/>
    <s v="1441:1472"/>
    <s v="11732"/>
    <n v="32"/>
    <x v="45"/>
  </r>
  <r>
    <x v="0"/>
    <n v="1441"/>
    <n v="1472"/>
    <n v="0.33"/>
    <n v="30.107399999999998"/>
    <s v="1441:1472"/>
    <s v="11733"/>
    <n v="33"/>
    <x v="45"/>
  </r>
  <r>
    <x v="0"/>
    <n v="1441"/>
    <n v="1472"/>
    <n v="0.34"/>
    <n v="30.107399999999998"/>
    <s v="1441:1472"/>
    <s v="11734"/>
    <n v="34"/>
    <x v="45"/>
  </r>
  <r>
    <x v="0"/>
    <n v="1441"/>
    <n v="1472"/>
    <n v="0.35"/>
    <n v="30.107399999999998"/>
    <s v="1441:1472"/>
    <s v="11735"/>
    <n v="35"/>
    <x v="45"/>
  </r>
  <r>
    <x v="0"/>
    <n v="1441"/>
    <n v="1472"/>
    <n v="0.36"/>
    <n v="30.107399999999998"/>
    <s v="1441:1472"/>
    <s v="11736"/>
    <n v="36"/>
    <x v="45"/>
  </r>
  <r>
    <x v="0"/>
    <n v="1441"/>
    <n v="1472"/>
    <n v="0.37"/>
    <n v="30.107399999999998"/>
    <s v="1441:1472"/>
    <s v="11737"/>
    <n v="37"/>
    <x v="45"/>
  </r>
  <r>
    <x v="0"/>
    <n v="1441"/>
    <n v="1472"/>
    <n v="0.38"/>
    <n v="31.427"/>
    <s v="1441:1472"/>
    <s v="11738"/>
    <n v="38"/>
    <x v="45"/>
  </r>
  <r>
    <x v="0"/>
    <n v="1441"/>
    <n v="1472"/>
    <n v="0.39"/>
    <n v="31.427"/>
    <s v="1441:1472"/>
    <s v="11739"/>
    <n v="39"/>
    <x v="45"/>
  </r>
  <r>
    <x v="0"/>
    <n v="1441"/>
    <n v="1472"/>
    <n v="0.4"/>
    <n v="31.427"/>
    <s v="1441:1472"/>
    <s v="11740"/>
    <n v="40"/>
    <x v="45"/>
  </r>
  <r>
    <x v="0"/>
    <n v="1441"/>
    <n v="1472"/>
    <n v="0.41"/>
    <n v="31.427"/>
    <s v="1441:1472"/>
    <s v="11741"/>
    <n v="41"/>
    <x v="45"/>
  </r>
  <r>
    <x v="0"/>
    <n v="1441"/>
    <n v="1472"/>
    <n v="0.42"/>
    <n v="31.427"/>
    <s v="1441:1472"/>
    <s v="11742"/>
    <n v="42"/>
    <x v="45"/>
  </r>
  <r>
    <x v="0"/>
    <n v="1441"/>
    <n v="1472"/>
    <n v="0.43"/>
    <n v="31.427"/>
    <s v="1441:1472"/>
    <s v="11743"/>
    <n v="43"/>
    <x v="45"/>
  </r>
  <r>
    <x v="0"/>
    <n v="1441"/>
    <n v="1472"/>
    <n v="0.44"/>
    <n v="31.427"/>
    <s v="1441:1472"/>
    <s v="11744"/>
    <n v="44"/>
    <x v="45"/>
  </r>
  <r>
    <x v="0"/>
    <n v="1441"/>
    <n v="1472"/>
    <n v="0.45"/>
    <n v="31.427"/>
    <s v="1441:1472"/>
    <s v="11745"/>
    <n v="45"/>
    <x v="45"/>
  </r>
  <r>
    <x v="0"/>
    <n v="1441"/>
    <n v="1472"/>
    <n v="0.46"/>
    <n v="31.427"/>
    <s v="1441:1472"/>
    <s v="11746"/>
    <n v="46"/>
    <x v="45"/>
  </r>
  <r>
    <x v="0"/>
    <n v="1441"/>
    <n v="1472"/>
    <n v="0.47"/>
    <n v="31.427"/>
    <s v="1441:1472"/>
    <s v="11747"/>
    <n v="47"/>
    <x v="45"/>
  </r>
  <r>
    <x v="0"/>
    <n v="1441"/>
    <n v="1472"/>
    <n v="0.48"/>
    <n v="31.427"/>
    <s v="1441:1472"/>
    <s v="11748"/>
    <n v="48"/>
    <x v="45"/>
  </r>
  <r>
    <x v="0"/>
    <n v="1441"/>
    <n v="1472"/>
    <n v="0.49"/>
    <n v="30.633600000000001"/>
    <s v="1441:1472"/>
    <s v="11749"/>
    <n v="49"/>
    <x v="45"/>
  </r>
  <r>
    <x v="0"/>
    <n v="1441"/>
    <n v="1472"/>
    <n v="0.5"/>
    <n v="30.633600000000001"/>
    <s v="1441:1472"/>
    <s v="11750"/>
    <n v="50"/>
    <x v="45"/>
  </r>
  <r>
    <x v="0"/>
    <n v="1473"/>
    <n v="1504"/>
    <n v="0.01"/>
    <n v="26.995899999999999"/>
    <s v="1473:1504"/>
    <s v="11751"/>
    <n v="1"/>
    <x v="46"/>
  </r>
  <r>
    <x v="0"/>
    <n v="1473"/>
    <n v="1504"/>
    <n v="0.02"/>
    <n v="26.995899999999999"/>
    <s v="1473:1504"/>
    <s v="11752"/>
    <n v="2"/>
    <x v="46"/>
  </r>
  <r>
    <x v="0"/>
    <n v="1473"/>
    <n v="1504"/>
    <n v="0.03"/>
    <n v="27.051500000000001"/>
    <s v="1473:1504"/>
    <s v="11753"/>
    <n v="3"/>
    <x v="46"/>
  </r>
  <r>
    <x v="0"/>
    <n v="1473"/>
    <n v="1504"/>
    <n v="0.04"/>
    <n v="27.177299999999999"/>
    <s v="1473:1504"/>
    <s v="11754"/>
    <n v="4"/>
    <x v="46"/>
  </r>
  <r>
    <x v="0"/>
    <n v="1473"/>
    <n v="1504"/>
    <n v="0.05"/>
    <n v="27.255700000000001"/>
    <s v="1473:1504"/>
    <s v="11755"/>
    <n v="5"/>
    <x v="46"/>
  </r>
  <r>
    <x v="0"/>
    <n v="1473"/>
    <n v="1504"/>
    <n v="0.06"/>
    <n v="27.255700000000001"/>
    <s v="1473:1504"/>
    <s v="11756"/>
    <n v="6"/>
    <x v="46"/>
  </r>
  <r>
    <x v="0"/>
    <n v="1473"/>
    <n v="1504"/>
    <n v="7.0000000000000007E-2"/>
    <n v="27.395099999999999"/>
    <s v="1473:1504"/>
    <s v="11757"/>
    <n v="7"/>
    <x v="46"/>
  </r>
  <r>
    <x v="0"/>
    <n v="1473"/>
    <n v="1504"/>
    <n v="0.08"/>
    <n v="27.349699999999999"/>
    <s v="1473:1504"/>
    <s v="11758"/>
    <n v="8"/>
    <x v="46"/>
  </r>
  <r>
    <x v="0"/>
    <n v="1473"/>
    <n v="1504"/>
    <n v="0.09"/>
    <n v="27.349699999999999"/>
    <s v="1473:1504"/>
    <s v="11759"/>
    <n v="9"/>
    <x v="46"/>
  </r>
  <r>
    <x v="0"/>
    <n v="1473"/>
    <n v="1504"/>
    <n v="0.1"/>
    <n v="27.349699999999999"/>
    <s v="1473:1504"/>
    <s v="11760"/>
    <n v="10"/>
    <x v="46"/>
  </r>
  <r>
    <x v="0"/>
    <n v="1473"/>
    <n v="1504"/>
    <n v="0.11"/>
    <n v="27.226500000000001"/>
    <s v="1473:1504"/>
    <s v="11761"/>
    <n v="11"/>
    <x v="46"/>
  </r>
  <r>
    <x v="0"/>
    <n v="1473"/>
    <n v="1504"/>
    <n v="0.12"/>
    <n v="27.218"/>
    <s v="1473:1504"/>
    <s v="11762"/>
    <n v="12"/>
    <x v="46"/>
  </r>
  <r>
    <x v="0"/>
    <n v="1473"/>
    <n v="1504"/>
    <n v="0.13"/>
    <n v="27.218"/>
    <s v="1473:1504"/>
    <s v="11763"/>
    <n v="13"/>
    <x v="46"/>
  </r>
  <r>
    <x v="0"/>
    <n v="1473"/>
    <n v="1504"/>
    <n v="0.14000000000000001"/>
    <n v="27.218"/>
    <s v="1473:1504"/>
    <s v="11764"/>
    <n v="14"/>
    <x v="46"/>
  </r>
  <r>
    <x v="0"/>
    <n v="1473"/>
    <n v="1504"/>
    <n v="0.15"/>
    <n v="27.218"/>
    <s v="1473:1504"/>
    <s v="11765"/>
    <n v="15"/>
    <x v="46"/>
  </r>
  <r>
    <x v="0"/>
    <n v="1473"/>
    <n v="1504"/>
    <n v="0.16"/>
    <n v="27.6066"/>
    <s v="1473:1504"/>
    <s v="11766"/>
    <n v="16"/>
    <x v="46"/>
  </r>
  <r>
    <x v="0"/>
    <n v="1473"/>
    <n v="1504"/>
    <n v="0.17"/>
    <n v="27.6066"/>
    <s v="1473:1504"/>
    <s v="11767"/>
    <n v="17"/>
    <x v="46"/>
  </r>
  <r>
    <x v="0"/>
    <n v="1473"/>
    <n v="1504"/>
    <n v="0.18"/>
    <n v="27.6066"/>
    <s v="1473:1504"/>
    <s v="11768"/>
    <n v="18"/>
    <x v="46"/>
  </r>
  <r>
    <x v="0"/>
    <n v="1473"/>
    <n v="1504"/>
    <n v="0.19"/>
    <n v="27.6995"/>
    <s v="1473:1504"/>
    <s v="11769"/>
    <n v="19"/>
    <x v="46"/>
  </r>
  <r>
    <x v="0"/>
    <n v="1473"/>
    <n v="1504"/>
    <n v="0.2"/>
    <n v="27.6995"/>
    <s v="1473:1504"/>
    <s v="11770"/>
    <n v="20"/>
    <x v="46"/>
  </r>
  <r>
    <x v="0"/>
    <n v="1473"/>
    <n v="1504"/>
    <n v="0.21"/>
    <n v="27.6995"/>
    <s v="1473:1504"/>
    <s v="11771"/>
    <n v="21"/>
    <x v="46"/>
  </r>
  <r>
    <x v="0"/>
    <n v="1473"/>
    <n v="1504"/>
    <n v="0.22"/>
    <n v="27.6995"/>
    <s v="1473:1504"/>
    <s v="11772"/>
    <n v="22"/>
    <x v="46"/>
  </r>
  <r>
    <x v="0"/>
    <n v="1473"/>
    <n v="1504"/>
    <n v="0.23"/>
    <n v="27.6995"/>
    <s v="1473:1504"/>
    <s v="11773"/>
    <n v="23"/>
    <x v="46"/>
  </r>
  <r>
    <x v="0"/>
    <n v="1473"/>
    <n v="1504"/>
    <n v="0.24"/>
    <n v="26.479099999999999"/>
    <s v="1473:1504"/>
    <s v="11774"/>
    <n v="24"/>
    <x v="46"/>
  </r>
  <r>
    <x v="0"/>
    <n v="1473"/>
    <n v="1504"/>
    <n v="0.25"/>
    <n v="26.479099999999999"/>
    <s v="1473:1504"/>
    <s v="11775"/>
    <n v="25"/>
    <x v="46"/>
  </r>
  <r>
    <x v="0"/>
    <n v="1473"/>
    <n v="1504"/>
    <n v="0.26"/>
    <n v="27.495699999999999"/>
    <s v="1473:1504"/>
    <s v="11776"/>
    <n v="26"/>
    <x v="46"/>
  </r>
  <r>
    <x v="0"/>
    <n v="1473"/>
    <n v="1504"/>
    <n v="0.27"/>
    <n v="27.495699999999999"/>
    <s v="1473:1504"/>
    <s v="11777"/>
    <n v="27"/>
    <x v="46"/>
  </r>
  <r>
    <x v="0"/>
    <n v="1473"/>
    <n v="1504"/>
    <n v="0.28000000000000003"/>
    <n v="27.495699999999999"/>
    <s v="1473:1504"/>
    <s v="11778"/>
    <n v="28"/>
    <x v="46"/>
  </r>
  <r>
    <x v="0"/>
    <n v="1473"/>
    <n v="1504"/>
    <n v="0.28999999999999998"/>
    <n v="27.495699999999999"/>
    <s v="1473:1504"/>
    <s v="11779"/>
    <n v="29"/>
    <x v="46"/>
  </r>
  <r>
    <x v="0"/>
    <n v="1473"/>
    <n v="1504"/>
    <n v="0.3"/>
    <n v="28.267399999999999"/>
    <s v="1473:1504"/>
    <s v="11780"/>
    <n v="30"/>
    <x v="46"/>
  </r>
  <r>
    <x v="0"/>
    <n v="1473"/>
    <n v="1504"/>
    <n v="0.31"/>
    <n v="28.267399999999999"/>
    <s v="1473:1504"/>
    <s v="11781"/>
    <n v="31"/>
    <x v="46"/>
  </r>
  <r>
    <x v="0"/>
    <n v="1473"/>
    <n v="1504"/>
    <n v="0.32"/>
    <n v="28.267399999999999"/>
    <s v="1473:1504"/>
    <s v="11782"/>
    <n v="32"/>
    <x v="46"/>
  </r>
  <r>
    <x v="0"/>
    <n v="1473"/>
    <n v="1504"/>
    <n v="0.33"/>
    <n v="28.267399999999999"/>
    <s v="1473:1504"/>
    <s v="11783"/>
    <n v="33"/>
    <x v="46"/>
  </r>
  <r>
    <x v="0"/>
    <n v="1473"/>
    <n v="1504"/>
    <n v="0.34"/>
    <n v="28.267399999999999"/>
    <s v="1473:1504"/>
    <s v="11784"/>
    <n v="34"/>
    <x v="46"/>
  </r>
  <r>
    <x v="0"/>
    <n v="1473"/>
    <n v="1504"/>
    <n v="0.35"/>
    <n v="28.423999999999999"/>
    <s v="1473:1504"/>
    <s v="11785"/>
    <n v="35"/>
    <x v="46"/>
  </r>
  <r>
    <x v="0"/>
    <n v="1473"/>
    <n v="1504"/>
    <n v="0.36"/>
    <n v="28.423999999999999"/>
    <s v="1473:1504"/>
    <s v="11786"/>
    <n v="36"/>
    <x v="46"/>
  </r>
  <r>
    <x v="0"/>
    <n v="1473"/>
    <n v="1504"/>
    <n v="0.37"/>
    <n v="28.423999999999999"/>
    <s v="1473:1504"/>
    <s v="11787"/>
    <n v="37"/>
    <x v="46"/>
  </r>
  <r>
    <x v="0"/>
    <n v="1473"/>
    <n v="1504"/>
    <n v="0.38"/>
    <n v="28.423999999999999"/>
    <s v="1473:1504"/>
    <s v="11788"/>
    <n v="38"/>
    <x v="46"/>
  </r>
  <r>
    <x v="0"/>
    <n v="1473"/>
    <n v="1504"/>
    <n v="0.39"/>
    <n v="28.423999999999999"/>
    <s v="1473:1504"/>
    <s v="11789"/>
    <n v="39"/>
    <x v="46"/>
  </r>
  <r>
    <x v="0"/>
    <n v="1473"/>
    <n v="1504"/>
    <n v="0.4"/>
    <n v="28.423999999999999"/>
    <s v="1473:1504"/>
    <s v="11790"/>
    <n v="40"/>
    <x v="46"/>
  </r>
  <r>
    <x v="0"/>
    <n v="1473"/>
    <n v="1504"/>
    <n v="0.41"/>
    <n v="28.423999999999999"/>
    <s v="1473:1504"/>
    <s v="11791"/>
    <n v="41"/>
    <x v="46"/>
  </r>
  <r>
    <x v="0"/>
    <n v="1473"/>
    <n v="1504"/>
    <n v="0.42"/>
    <n v="28.423999999999999"/>
    <s v="1473:1504"/>
    <s v="11792"/>
    <n v="42"/>
    <x v="46"/>
  </r>
  <r>
    <x v="0"/>
    <n v="1473"/>
    <n v="1504"/>
    <n v="0.43"/>
    <n v="28.423999999999999"/>
    <s v="1473:1504"/>
    <s v="11793"/>
    <n v="43"/>
    <x v="46"/>
  </r>
  <r>
    <x v="0"/>
    <n v="1473"/>
    <n v="1504"/>
    <n v="0.44"/>
    <n v="28.423999999999999"/>
    <s v="1473:1504"/>
    <s v="11794"/>
    <n v="44"/>
    <x v="46"/>
  </r>
  <r>
    <x v="0"/>
    <n v="1473"/>
    <n v="1504"/>
    <n v="0.45"/>
    <n v="28.423999999999999"/>
    <s v="1473:1504"/>
    <s v="11795"/>
    <n v="45"/>
    <x v="46"/>
  </r>
  <r>
    <x v="0"/>
    <n v="1473"/>
    <n v="1504"/>
    <n v="0.46"/>
    <n v="28.423999999999999"/>
    <s v="1473:1504"/>
    <s v="11796"/>
    <n v="46"/>
    <x v="46"/>
  </r>
  <r>
    <x v="0"/>
    <n v="1473"/>
    <n v="1504"/>
    <n v="0.47"/>
    <n v="28.423999999999999"/>
    <s v="1473:1504"/>
    <s v="11797"/>
    <n v="47"/>
    <x v="46"/>
  </r>
  <r>
    <x v="0"/>
    <n v="1473"/>
    <n v="1504"/>
    <n v="0.48"/>
    <n v="28.423999999999999"/>
    <s v="1473:1504"/>
    <s v="11798"/>
    <n v="48"/>
    <x v="46"/>
  </r>
  <r>
    <x v="0"/>
    <n v="1473"/>
    <n v="1504"/>
    <n v="0.49"/>
    <n v="25.380400000000002"/>
    <s v="1473:1504"/>
    <s v="11799"/>
    <n v="49"/>
    <x v="46"/>
  </r>
  <r>
    <x v="0"/>
    <n v="1473"/>
    <n v="1504"/>
    <n v="0.5"/>
    <n v="25.380400000000002"/>
    <s v="1473:1504"/>
    <s v="11800"/>
    <n v="50"/>
    <x v="46"/>
  </r>
  <r>
    <x v="0"/>
    <n v="1505"/>
    <n v="1536"/>
    <n v="0.01"/>
    <n v="35.101900000000001"/>
    <s v="1505:1536"/>
    <s v="11801"/>
    <n v="1"/>
    <x v="47"/>
  </r>
  <r>
    <x v="0"/>
    <n v="1505"/>
    <n v="1536"/>
    <n v="0.02"/>
    <n v="35.101900000000001"/>
    <s v="1505:1536"/>
    <s v="11802"/>
    <n v="2"/>
    <x v="47"/>
  </r>
  <r>
    <x v="0"/>
    <n v="1505"/>
    <n v="1536"/>
    <n v="0.03"/>
    <n v="35.119999999999997"/>
    <s v="1505:1536"/>
    <s v="11803"/>
    <n v="3"/>
    <x v="47"/>
  </r>
  <r>
    <x v="0"/>
    <n v="1505"/>
    <n v="1536"/>
    <n v="0.04"/>
    <n v="35.166499999999999"/>
    <s v="1505:1536"/>
    <s v="11804"/>
    <n v="4"/>
    <x v="47"/>
  </r>
  <r>
    <x v="0"/>
    <n v="1505"/>
    <n v="1536"/>
    <n v="0.05"/>
    <n v="35.166499999999999"/>
    <s v="1505:1536"/>
    <s v="11805"/>
    <n v="5"/>
    <x v="47"/>
  </r>
  <r>
    <x v="0"/>
    <n v="1505"/>
    <n v="1536"/>
    <n v="0.06"/>
    <n v="35.166499999999999"/>
    <s v="1505:1536"/>
    <s v="11806"/>
    <n v="6"/>
    <x v="47"/>
  </r>
  <r>
    <x v="0"/>
    <n v="1505"/>
    <n v="1536"/>
    <n v="7.0000000000000007E-2"/>
    <n v="35.2926"/>
    <s v="1505:1536"/>
    <s v="11807"/>
    <n v="7"/>
    <x v="47"/>
  </r>
  <r>
    <x v="0"/>
    <n v="1505"/>
    <n v="1536"/>
    <n v="0.08"/>
    <n v="35.2926"/>
    <s v="1505:1536"/>
    <s v="11808"/>
    <n v="8"/>
    <x v="47"/>
  </r>
  <r>
    <x v="0"/>
    <n v="1505"/>
    <n v="1536"/>
    <n v="0.09"/>
    <n v="35.558500000000002"/>
    <s v="1505:1536"/>
    <s v="11809"/>
    <n v="9"/>
    <x v="47"/>
  </r>
  <r>
    <x v="0"/>
    <n v="1505"/>
    <n v="1536"/>
    <n v="0.1"/>
    <n v="35.296399999999998"/>
    <s v="1505:1536"/>
    <s v="11810"/>
    <n v="10"/>
    <x v="47"/>
  </r>
  <r>
    <x v="0"/>
    <n v="1505"/>
    <n v="1536"/>
    <n v="0.11"/>
    <n v="35.296399999999998"/>
    <s v="1505:1536"/>
    <s v="11811"/>
    <n v="11"/>
    <x v="47"/>
  </r>
  <r>
    <x v="0"/>
    <n v="1505"/>
    <n v="1536"/>
    <n v="0.12"/>
    <n v="35.4328"/>
    <s v="1505:1536"/>
    <s v="11812"/>
    <n v="12"/>
    <x v="47"/>
  </r>
  <r>
    <x v="0"/>
    <n v="1505"/>
    <n v="1536"/>
    <n v="0.13"/>
    <n v="35.451500000000003"/>
    <s v="1505:1536"/>
    <s v="11813"/>
    <n v="13"/>
    <x v="47"/>
  </r>
  <r>
    <x v="0"/>
    <n v="1505"/>
    <n v="1536"/>
    <n v="0.14000000000000001"/>
    <n v="35.451500000000003"/>
    <s v="1505:1536"/>
    <s v="11814"/>
    <n v="14"/>
    <x v="47"/>
  </r>
  <r>
    <x v="0"/>
    <n v="1505"/>
    <n v="1536"/>
    <n v="0.15"/>
    <n v="35.451500000000003"/>
    <s v="1505:1536"/>
    <s v="11815"/>
    <n v="15"/>
    <x v="47"/>
  </r>
  <r>
    <x v="0"/>
    <n v="1505"/>
    <n v="1536"/>
    <n v="0.16"/>
    <n v="35.451500000000003"/>
    <s v="1505:1536"/>
    <s v="11816"/>
    <n v="16"/>
    <x v="47"/>
  </r>
  <r>
    <x v="0"/>
    <n v="1505"/>
    <n v="1536"/>
    <n v="0.17"/>
    <n v="35.413600000000002"/>
    <s v="1505:1536"/>
    <s v="11817"/>
    <n v="17"/>
    <x v="47"/>
  </r>
  <r>
    <x v="0"/>
    <n v="1505"/>
    <n v="1536"/>
    <n v="0.18"/>
    <n v="35.413600000000002"/>
    <s v="1505:1536"/>
    <s v="11818"/>
    <n v="18"/>
    <x v="47"/>
  </r>
  <r>
    <x v="0"/>
    <n v="1505"/>
    <n v="1536"/>
    <n v="0.19"/>
    <n v="35.413600000000002"/>
    <s v="1505:1536"/>
    <s v="11819"/>
    <n v="19"/>
    <x v="47"/>
  </r>
  <r>
    <x v="0"/>
    <n v="1505"/>
    <n v="1536"/>
    <n v="0.2"/>
    <n v="35.413600000000002"/>
    <s v="1505:1536"/>
    <s v="11820"/>
    <n v="20"/>
    <x v="47"/>
  </r>
  <r>
    <x v="0"/>
    <n v="1505"/>
    <n v="1536"/>
    <n v="0.21"/>
    <n v="34.383000000000003"/>
    <s v="1505:1536"/>
    <s v="11821"/>
    <n v="21"/>
    <x v="47"/>
  </r>
  <r>
    <x v="0"/>
    <n v="1505"/>
    <n v="1536"/>
    <n v="0.22"/>
    <n v="34.283299999999997"/>
    <s v="1505:1536"/>
    <s v="11822"/>
    <n v="22"/>
    <x v="47"/>
  </r>
  <r>
    <x v="0"/>
    <n v="1505"/>
    <n v="1536"/>
    <n v="0.23"/>
    <n v="34.283299999999997"/>
    <s v="1505:1536"/>
    <s v="11823"/>
    <n v="23"/>
    <x v="47"/>
  </r>
  <r>
    <x v="0"/>
    <n v="1505"/>
    <n v="1536"/>
    <n v="0.24"/>
    <n v="34.283299999999997"/>
    <s v="1505:1536"/>
    <s v="11824"/>
    <n v="24"/>
    <x v="47"/>
  </r>
  <r>
    <x v="0"/>
    <n v="1505"/>
    <n v="1536"/>
    <n v="0.25"/>
    <n v="34.283299999999997"/>
    <s v="1505:1536"/>
    <s v="11825"/>
    <n v="25"/>
    <x v="47"/>
  </r>
  <r>
    <x v="0"/>
    <n v="1505"/>
    <n v="1536"/>
    <n v="0.26"/>
    <n v="34.283299999999997"/>
    <s v="1505:1536"/>
    <s v="11826"/>
    <n v="26"/>
    <x v="47"/>
  </r>
  <r>
    <x v="0"/>
    <n v="1505"/>
    <n v="1536"/>
    <n v="0.27"/>
    <n v="34.283299999999997"/>
    <s v="1505:1536"/>
    <s v="11827"/>
    <n v="27"/>
    <x v="47"/>
  </r>
  <r>
    <x v="0"/>
    <n v="1505"/>
    <n v="1536"/>
    <n v="0.28000000000000003"/>
    <n v="34.283299999999997"/>
    <s v="1505:1536"/>
    <s v="11828"/>
    <n v="28"/>
    <x v="47"/>
  </r>
  <r>
    <x v="0"/>
    <n v="1505"/>
    <n v="1536"/>
    <n v="0.28999999999999998"/>
    <n v="34.283299999999997"/>
    <s v="1505:1536"/>
    <s v="11829"/>
    <n v="29"/>
    <x v="47"/>
  </r>
  <r>
    <x v="0"/>
    <n v="1505"/>
    <n v="1536"/>
    <n v="0.3"/>
    <n v="34.283299999999997"/>
    <s v="1505:1536"/>
    <s v="11830"/>
    <n v="30"/>
    <x v="47"/>
  </r>
  <r>
    <x v="0"/>
    <n v="1505"/>
    <n v="1536"/>
    <n v="0.31"/>
    <n v="34.283299999999997"/>
    <s v="1505:1536"/>
    <s v="11831"/>
    <n v="31"/>
    <x v="47"/>
  </r>
  <r>
    <x v="0"/>
    <n v="1505"/>
    <n v="1536"/>
    <n v="0.32"/>
    <n v="34.283299999999997"/>
    <s v="1505:1536"/>
    <s v="11832"/>
    <n v="32"/>
    <x v="47"/>
  </r>
  <r>
    <x v="0"/>
    <n v="1505"/>
    <n v="1536"/>
    <n v="0.33"/>
    <n v="34.283299999999997"/>
    <s v="1505:1536"/>
    <s v="11833"/>
    <n v="33"/>
    <x v="47"/>
  </r>
  <r>
    <x v="0"/>
    <n v="1505"/>
    <n v="1536"/>
    <n v="0.34"/>
    <n v="34.283299999999997"/>
    <s v="1505:1536"/>
    <s v="11834"/>
    <n v="34"/>
    <x v="47"/>
  </r>
  <r>
    <x v="0"/>
    <n v="1505"/>
    <n v="1536"/>
    <n v="0.35"/>
    <n v="34.283299999999997"/>
    <s v="1505:1536"/>
    <s v="11835"/>
    <n v="35"/>
    <x v="47"/>
  </r>
  <r>
    <x v="0"/>
    <n v="1505"/>
    <n v="1536"/>
    <n v="0.36"/>
    <n v="34.283299999999997"/>
    <s v="1505:1536"/>
    <s v="11836"/>
    <n v="36"/>
    <x v="47"/>
  </r>
  <r>
    <x v="0"/>
    <n v="1505"/>
    <n v="1536"/>
    <n v="0.37"/>
    <n v="34.885399999999997"/>
    <s v="1505:1536"/>
    <s v="11837"/>
    <n v="37"/>
    <x v="47"/>
  </r>
  <r>
    <x v="0"/>
    <n v="1505"/>
    <n v="1536"/>
    <n v="0.38"/>
    <n v="34.885399999999997"/>
    <s v="1505:1536"/>
    <s v="11838"/>
    <n v="38"/>
    <x v="47"/>
  </r>
  <r>
    <x v="0"/>
    <n v="1505"/>
    <n v="1536"/>
    <n v="0.39"/>
    <n v="34.885399999999997"/>
    <s v="1505:1536"/>
    <s v="11839"/>
    <n v="39"/>
    <x v="47"/>
  </r>
  <r>
    <x v="0"/>
    <n v="1505"/>
    <n v="1536"/>
    <n v="0.4"/>
    <n v="34.885399999999997"/>
    <s v="1505:1536"/>
    <s v="11840"/>
    <n v="40"/>
    <x v="47"/>
  </r>
  <r>
    <x v="0"/>
    <n v="1505"/>
    <n v="1536"/>
    <n v="0.41"/>
    <n v="34.885399999999997"/>
    <s v="1505:1536"/>
    <s v="11841"/>
    <n v="41"/>
    <x v="47"/>
  </r>
  <r>
    <x v="0"/>
    <n v="1505"/>
    <n v="1536"/>
    <n v="0.42"/>
    <n v="34.885399999999997"/>
    <s v="1505:1536"/>
    <s v="11842"/>
    <n v="42"/>
    <x v="47"/>
  </r>
  <r>
    <x v="0"/>
    <n v="1505"/>
    <n v="1536"/>
    <n v="0.43"/>
    <n v="34.885399999999997"/>
    <s v="1505:1536"/>
    <s v="11843"/>
    <n v="43"/>
    <x v="47"/>
  </r>
  <r>
    <x v="0"/>
    <n v="1505"/>
    <n v="1536"/>
    <n v="0.44"/>
    <n v="34.885399999999997"/>
    <s v="1505:1536"/>
    <s v="11844"/>
    <n v="44"/>
    <x v="47"/>
  </r>
  <r>
    <x v="0"/>
    <n v="1505"/>
    <n v="1536"/>
    <n v="0.45"/>
    <n v="34.885399999999997"/>
    <s v="1505:1536"/>
    <s v="11845"/>
    <n v="45"/>
    <x v="47"/>
  </r>
  <r>
    <x v="0"/>
    <n v="1505"/>
    <n v="1536"/>
    <n v="0.46"/>
    <n v="34.885399999999997"/>
    <s v="1505:1536"/>
    <s v="11846"/>
    <n v="46"/>
    <x v="47"/>
  </r>
  <r>
    <x v="0"/>
    <n v="1505"/>
    <n v="1536"/>
    <n v="0.47"/>
    <n v="34.885399999999997"/>
    <s v="1505:1536"/>
    <s v="11847"/>
    <n v="47"/>
    <x v="47"/>
  </r>
  <r>
    <x v="0"/>
    <n v="1505"/>
    <n v="1536"/>
    <n v="0.48"/>
    <n v="34.885399999999997"/>
    <s v="1505:1536"/>
    <s v="11848"/>
    <n v="48"/>
    <x v="47"/>
  </r>
  <r>
    <x v="0"/>
    <n v="1505"/>
    <n v="1536"/>
    <n v="0.49"/>
    <n v="34.885399999999997"/>
    <s v="1505:1536"/>
    <s v="11849"/>
    <n v="49"/>
    <x v="47"/>
  </r>
  <r>
    <x v="0"/>
    <n v="1505"/>
    <n v="1536"/>
    <n v="0.5"/>
    <n v="34.885399999999997"/>
    <s v="1505:1536"/>
    <s v="11850"/>
    <n v="50"/>
    <x v="47"/>
  </r>
  <r>
    <x v="0"/>
    <n v="1537"/>
    <n v="1568"/>
    <n v="0.01"/>
    <n v="18.0123"/>
    <s v="1537:1568"/>
    <s v="11851"/>
    <n v="1"/>
    <x v="48"/>
  </r>
  <r>
    <x v="0"/>
    <n v="1537"/>
    <n v="1568"/>
    <n v="0.02"/>
    <n v="17.9923"/>
    <s v="1537:1568"/>
    <s v="11852"/>
    <n v="2"/>
    <x v="48"/>
  </r>
  <r>
    <x v="0"/>
    <n v="1537"/>
    <n v="1568"/>
    <n v="0.03"/>
    <n v="17.9923"/>
    <s v="1537:1568"/>
    <s v="11853"/>
    <n v="3"/>
    <x v="48"/>
  </r>
  <r>
    <x v="0"/>
    <n v="1537"/>
    <n v="1568"/>
    <n v="0.04"/>
    <n v="17.9923"/>
    <s v="1537:1568"/>
    <s v="11854"/>
    <n v="4"/>
    <x v="48"/>
  </r>
  <r>
    <x v="0"/>
    <n v="1537"/>
    <n v="1568"/>
    <n v="0.05"/>
    <n v="17.9923"/>
    <s v="1537:1568"/>
    <s v="11855"/>
    <n v="5"/>
    <x v="48"/>
  </r>
  <r>
    <x v="0"/>
    <n v="1537"/>
    <n v="1568"/>
    <n v="0.06"/>
    <n v="17.9923"/>
    <s v="1537:1568"/>
    <s v="11856"/>
    <n v="6"/>
    <x v="48"/>
  </r>
  <r>
    <x v="0"/>
    <n v="1537"/>
    <n v="1568"/>
    <n v="7.0000000000000007E-2"/>
    <n v="17.9923"/>
    <s v="1537:1568"/>
    <s v="11857"/>
    <n v="7"/>
    <x v="48"/>
  </r>
  <r>
    <x v="0"/>
    <n v="1537"/>
    <n v="1568"/>
    <n v="0.08"/>
    <n v="17.9923"/>
    <s v="1537:1568"/>
    <s v="11858"/>
    <n v="8"/>
    <x v="48"/>
  </r>
  <r>
    <x v="0"/>
    <n v="1537"/>
    <n v="1568"/>
    <n v="0.09"/>
    <n v="18.0351"/>
    <s v="1537:1568"/>
    <s v="11859"/>
    <n v="9"/>
    <x v="48"/>
  </r>
  <r>
    <x v="0"/>
    <n v="1537"/>
    <n v="1568"/>
    <n v="0.1"/>
    <n v="17.992999999999999"/>
    <s v="1537:1568"/>
    <s v="11860"/>
    <n v="10"/>
    <x v="48"/>
  </r>
  <r>
    <x v="0"/>
    <n v="1537"/>
    <n v="1568"/>
    <n v="0.11"/>
    <n v="17.992999999999999"/>
    <s v="1537:1568"/>
    <s v="11861"/>
    <n v="11"/>
    <x v="48"/>
  </r>
  <r>
    <x v="0"/>
    <n v="1537"/>
    <n v="1568"/>
    <n v="0.12"/>
    <n v="17.992999999999999"/>
    <s v="1537:1568"/>
    <s v="11862"/>
    <n v="12"/>
    <x v="48"/>
  </r>
  <r>
    <x v="0"/>
    <n v="1537"/>
    <n v="1568"/>
    <n v="0.13"/>
    <n v="17.992999999999999"/>
    <s v="1537:1568"/>
    <s v="11863"/>
    <n v="13"/>
    <x v="48"/>
  </r>
  <r>
    <x v="0"/>
    <n v="1537"/>
    <n v="1568"/>
    <n v="0.14000000000000001"/>
    <n v="17.9465"/>
    <s v="1537:1568"/>
    <s v="11864"/>
    <n v="14"/>
    <x v="48"/>
  </r>
  <r>
    <x v="0"/>
    <n v="1537"/>
    <n v="1568"/>
    <n v="0.15"/>
    <n v="17.762699999999999"/>
    <s v="1537:1568"/>
    <s v="11865"/>
    <n v="15"/>
    <x v="48"/>
  </r>
  <r>
    <x v="0"/>
    <n v="1537"/>
    <n v="1568"/>
    <n v="0.16"/>
    <n v="17.762699999999999"/>
    <s v="1537:1568"/>
    <s v="11866"/>
    <n v="16"/>
    <x v="48"/>
  </r>
  <r>
    <x v="0"/>
    <n v="1537"/>
    <n v="1568"/>
    <n v="0.17"/>
    <n v="17.762699999999999"/>
    <s v="1537:1568"/>
    <s v="11867"/>
    <n v="17"/>
    <x v="48"/>
  </r>
  <r>
    <x v="0"/>
    <n v="1537"/>
    <n v="1568"/>
    <n v="0.18"/>
    <n v="17.762699999999999"/>
    <s v="1537:1568"/>
    <s v="11868"/>
    <n v="18"/>
    <x v="48"/>
  </r>
  <r>
    <x v="0"/>
    <n v="1537"/>
    <n v="1568"/>
    <n v="0.19"/>
    <n v="17.3873"/>
    <s v="1537:1568"/>
    <s v="11869"/>
    <n v="19"/>
    <x v="48"/>
  </r>
  <r>
    <x v="0"/>
    <n v="1537"/>
    <n v="1568"/>
    <n v="0.2"/>
    <n v="17.376100000000001"/>
    <s v="1537:1568"/>
    <s v="11870"/>
    <n v="20"/>
    <x v="48"/>
  </r>
  <r>
    <x v="0"/>
    <n v="1537"/>
    <n v="1568"/>
    <n v="0.21"/>
    <n v="17.576000000000001"/>
    <s v="1537:1568"/>
    <s v="11871"/>
    <n v="21"/>
    <x v="48"/>
  </r>
  <r>
    <x v="0"/>
    <n v="1537"/>
    <n v="1568"/>
    <n v="0.22"/>
    <n v="17.576000000000001"/>
    <s v="1537:1568"/>
    <s v="11872"/>
    <n v="22"/>
    <x v="48"/>
  </r>
  <r>
    <x v="0"/>
    <n v="1537"/>
    <n v="1568"/>
    <n v="0.23"/>
    <n v="17.576000000000001"/>
    <s v="1537:1568"/>
    <s v="11873"/>
    <n v="23"/>
    <x v="48"/>
  </r>
  <r>
    <x v="0"/>
    <n v="1537"/>
    <n v="1568"/>
    <n v="0.24"/>
    <n v="17.623899999999999"/>
    <s v="1537:1568"/>
    <s v="11874"/>
    <n v="24"/>
    <x v="48"/>
  </r>
  <r>
    <x v="0"/>
    <n v="1537"/>
    <n v="1568"/>
    <n v="0.25"/>
    <n v="17.623899999999999"/>
    <s v="1537:1568"/>
    <s v="11875"/>
    <n v="25"/>
    <x v="48"/>
  </r>
  <r>
    <x v="0"/>
    <n v="1537"/>
    <n v="1568"/>
    <n v="0.26"/>
    <n v="17.623899999999999"/>
    <s v="1537:1568"/>
    <s v="11876"/>
    <n v="26"/>
    <x v="48"/>
  </r>
  <r>
    <x v="0"/>
    <n v="1537"/>
    <n v="1568"/>
    <n v="0.27"/>
    <n v="17.623899999999999"/>
    <s v="1537:1568"/>
    <s v="11877"/>
    <n v="27"/>
    <x v="48"/>
  </r>
  <r>
    <x v="0"/>
    <n v="1537"/>
    <n v="1568"/>
    <n v="0.28000000000000003"/>
    <n v="17.623899999999999"/>
    <s v="1537:1568"/>
    <s v="11878"/>
    <n v="28"/>
    <x v="48"/>
  </r>
  <r>
    <x v="0"/>
    <n v="1537"/>
    <n v="1568"/>
    <n v="0.28999999999999998"/>
    <n v="17.623899999999999"/>
    <s v="1537:1568"/>
    <s v="11879"/>
    <n v="29"/>
    <x v="48"/>
  </r>
  <r>
    <x v="0"/>
    <n v="1537"/>
    <n v="1568"/>
    <n v="0.3"/>
    <n v="17.623899999999999"/>
    <s v="1537:1568"/>
    <s v="11880"/>
    <n v="30"/>
    <x v="48"/>
  </r>
  <r>
    <x v="0"/>
    <n v="1537"/>
    <n v="1568"/>
    <n v="0.31"/>
    <n v="17.185600000000001"/>
    <s v="1537:1568"/>
    <s v="11881"/>
    <n v="31"/>
    <x v="48"/>
  </r>
  <r>
    <x v="0"/>
    <n v="1537"/>
    <n v="1568"/>
    <n v="0.32"/>
    <n v="17.185600000000001"/>
    <s v="1537:1568"/>
    <s v="11882"/>
    <n v="32"/>
    <x v="48"/>
  </r>
  <r>
    <x v="0"/>
    <n v="1537"/>
    <n v="1568"/>
    <n v="0.33"/>
    <n v="16.114899999999999"/>
    <s v="1537:1568"/>
    <s v="11883"/>
    <n v="33"/>
    <x v="48"/>
  </r>
  <r>
    <x v="0"/>
    <n v="1537"/>
    <n v="1568"/>
    <n v="0.34"/>
    <n v="16.114899999999999"/>
    <s v="1537:1568"/>
    <s v="11884"/>
    <n v="34"/>
    <x v="48"/>
  </r>
  <r>
    <x v="0"/>
    <n v="1537"/>
    <n v="1568"/>
    <n v="0.35"/>
    <n v="16.114899999999999"/>
    <s v="1537:1568"/>
    <s v="11885"/>
    <n v="35"/>
    <x v="48"/>
  </r>
  <r>
    <x v="0"/>
    <n v="1537"/>
    <n v="1568"/>
    <n v="0.36"/>
    <n v="16.114899999999999"/>
    <s v="1537:1568"/>
    <s v="11886"/>
    <n v="36"/>
    <x v="48"/>
  </r>
  <r>
    <x v="0"/>
    <n v="1537"/>
    <n v="1568"/>
    <n v="0.37"/>
    <n v="16.114899999999999"/>
    <s v="1537:1568"/>
    <s v="11887"/>
    <n v="37"/>
    <x v="48"/>
  </r>
  <r>
    <x v="0"/>
    <n v="1537"/>
    <n v="1568"/>
    <n v="0.38"/>
    <n v="16.114899999999999"/>
    <s v="1537:1568"/>
    <s v="11888"/>
    <n v="38"/>
    <x v="48"/>
  </r>
  <r>
    <x v="0"/>
    <n v="1537"/>
    <n v="1568"/>
    <n v="0.39"/>
    <n v="16.114899999999999"/>
    <s v="1537:1568"/>
    <s v="11889"/>
    <n v="39"/>
    <x v="48"/>
  </r>
  <r>
    <x v="0"/>
    <n v="1537"/>
    <n v="1568"/>
    <n v="0.4"/>
    <n v="16.114899999999999"/>
    <s v="1537:1568"/>
    <s v="11890"/>
    <n v="40"/>
    <x v="48"/>
  </r>
  <r>
    <x v="0"/>
    <n v="1537"/>
    <n v="1568"/>
    <n v="0.41"/>
    <n v="16.114899999999999"/>
    <s v="1537:1568"/>
    <s v="11891"/>
    <n v="41"/>
    <x v="48"/>
  </r>
  <r>
    <x v="0"/>
    <n v="1537"/>
    <n v="1568"/>
    <n v="0.42"/>
    <n v="16.114899999999999"/>
    <s v="1537:1568"/>
    <s v="11892"/>
    <n v="42"/>
    <x v="48"/>
  </r>
  <r>
    <x v="0"/>
    <n v="1537"/>
    <n v="1568"/>
    <n v="0.43"/>
    <n v="16.114899999999999"/>
    <s v="1537:1568"/>
    <s v="11893"/>
    <n v="43"/>
    <x v="48"/>
  </r>
  <r>
    <x v="0"/>
    <n v="1537"/>
    <n v="1568"/>
    <n v="0.44"/>
    <n v="16.114899999999999"/>
    <s v="1537:1568"/>
    <s v="11894"/>
    <n v="44"/>
    <x v="48"/>
  </r>
  <r>
    <x v="0"/>
    <n v="1537"/>
    <n v="1568"/>
    <n v="0.45"/>
    <n v="16.114899999999999"/>
    <s v="1537:1568"/>
    <s v="11895"/>
    <n v="45"/>
    <x v="48"/>
  </r>
  <r>
    <x v="0"/>
    <n v="1537"/>
    <n v="1568"/>
    <n v="0.46"/>
    <n v="16.114899999999999"/>
    <s v="1537:1568"/>
    <s v="11896"/>
    <n v="46"/>
    <x v="48"/>
  </r>
  <r>
    <x v="0"/>
    <n v="1537"/>
    <n v="1568"/>
    <n v="0.47"/>
    <n v="15.532500000000001"/>
    <s v="1537:1568"/>
    <s v="11897"/>
    <n v="47"/>
    <x v="48"/>
  </r>
  <r>
    <x v="0"/>
    <n v="1537"/>
    <n v="1568"/>
    <n v="0.48"/>
    <n v="15.532500000000001"/>
    <s v="1537:1568"/>
    <s v="11898"/>
    <n v="48"/>
    <x v="48"/>
  </r>
  <r>
    <x v="0"/>
    <n v="1537"/>
    <n v="1568"/>
    <n v="0.49"/>
    <n v="15.532500000000001"/>
    <s v="1537:1568"/>
    <s v="11899"/>
    <n v="49"/>
    <x v="48"/>
  </r>
  <r>
    <x v="0"/>
    <n v="1537"/>
    <n v="1568"/>
    <n v="0.5"/>
    <n v="15.532500000000001"/>
    <s v="1537:1568"/>
    <s v="11900"/>
    <n v="50"/>
    <x v="48"/>
  </r>
  <r>
    <x v="0"/>
    <n v="1569"/>
    <n v="1600"/>
    <n v="0.01"/>
    <n v="30.919499999999999"/>
    <s v="1569:1600"/>
    <s v="11901"/>
    <n v="1"/>
    <x v="49"/>
  </r>
  <r>
    <x v="0"/>
    <n v="1569"/>
    <n v="1600"/>
    <n v="0.02"/>
    <n v="30.919499999999999"/>
    <s v="1569:1600"/>
    <s v="11902"/>
    <n v="2"/>
    <x v="49"/>
  </r>
  <r>
    <x v="0"/>
    <n v="1569"/>
    <n v="1600"/>
    <n v="0.03"/>
    <n v="30.919499999999999"/>
    <s v="1569:1600"/>
    <s v="11903"/>
    <n v="3"/>
    <x v="49"/>
  </r>
  <r>
    <x v="0"/>
    <n v="1569"/>
    <n v="1600"/>
    <n v="0.04"/>
    <n v="30.919499999999999"/>
    <s v="1569:1600"/>
    <s v="11904"/>
    <n v="4"/>
    <x v="49"/>
  </r>
  <r>
    <x v="0"/>
    <n v="1569"/>
    <n v="1600"/>
    <n v="0.05"/>
    <n v="30.919499999999999"/>
    <s v="1569:1600"/>
    <s v="11905"/>
    <n v="5"/>
    <x v="49"/>
  </r>
  <r>
    <x v="0"/>
    <n v="1569"/>
    <n v="1600"/>
    <n v="0.06"/>
    <n v="30.919499999999999"/>
    <s v="1569:1600"/>
    <s v="11906"/>
    <n v="6"/>
    <x v="49"/>
  </r>
  <r>
    <x v="0"/>
    <n v="1569"/>
    <n v="1600"/>
    <n v="7.0000000000000007E-2"/>
    <n v="30.919499999999999"/>
    <s v="1569:1600"/>
    <s v="11907"/>
    <n v="7"/>
    <x v="49"/>
  </r>
  <r>
    <x v="0"/>
    <n v="1569"/>
    <n v="1600"/>
    <n v="0.08"/>
    <n v="30.919499999999999"/>
    <s v="1569:1600"/>
    <s v="11908"/>
    <n v="8"/>
    <x v="49"/>
  </r>
  <r>
    <x v="0"/>
    <n v="1569"/>
    <n v="1600"/>
    <n v="0.09"/>
    <n v="30.919499999999999"/>
    <s v="1569:1600"/>
    <s v="11909"/>
    <n v="9"/>
    <x v="49"/>
  </r>
  <r>
    <x v="0"/>
    <n v="1569"/>
    <n v="1600"/>
    <n v="0.1"/>
    <n v="30.844000000000001"/>
    <s v="1569:1600"/>
    <s v="11910"/>
    <n v="10"/>
    <x v="49"/>
  </r>
  <r>
    <x v="0"/>
    <n v="1569"/>
    <n v="1600"/>
    <n v="0.11"/>
    <n v="30.844000000000001"/>
    <s v="1569:1600"/>
    <s v="11911"/>
    <n v="11"/>
    <x v="49"/>
  </r>
  <r>
    <x v="0"/>
    <n v="1569"/>
    <n v="1600"/>
    <n v="0.12"/>
    <n v="30.950199999999999"/>
    <s v="1569:1600"/>
    <s v="11912"/>
    <n v="12"/>
    <x v="49"/>
  </r>
  <r>
    <x v="0"/>
    <n v="1569"/>
    <n v="1600"/>
    <n v="0.13"/>
    <n v="30.950199999999999"/>
    <s v="1569:1600"/>
    <s v="11913"/>
    <n v="13"/>
    <x v="49"/>
  </r>
  <r>
    <x v="0"/>
    <n v="1569"/>
    <n v="1600"/>
    <n v="0.14000000000000001"/>
    <n v="30.950199999999999"/>
    <s v="1569:1600"/>
    <s v="11914"/>
    <n v="14"/>
    <x v="49"/>
  </r>
  <r>
    <x v="0"/>
    <n v="1569"/>
    <n v="1600"/>
    <n v="0.15"/>
    <n v="30.950199999999999"/>
    <s v="1569:1600"/>
    <s v="11915"/>
    <n v="15"/>
    <x v="49"/>
  </r>
  <r>
    <x v="0"/>
    <n v="1569"/>
    <n v="1600"/>
    <n v="0.16"/>
    <n v="30.950199999999999"/>
    <s v="1569:1600"/>
    <s v="11916"/>
    <n v="16"/>
    <x v="49"/>
  </r>
  <r>
    <x v="0"/>
    <n v="1569"/>
    <n v="1600"/>
    <n v="0.17"/>
    <n v="30.950199999999999"/>
    <s v="1569:1600"/>
    <s v="11917"/>
    <n v="17"/>
    <x v="49"/>
  </r>
  <r>
    <x v="0"/>
    <n v="1569"/>
    <n v="1600"/>
    <n v="0.18"/>
    <n v="30.950199999999999"/>
    <s v="1569:1600"/>
    <s v="11918"/>
    <n v="18"/>
    <x v="49"/>
  </r>
  <r>
    <x v="0"/>
    <n v="1569"/>
    <n v="1600"/>
    <n v="0.19"/>
    <n v="30.950199999999999"/>
    <s v="1569:1600"/>
    <s v="11919"/>
    <n v="19"/>
    <x v="49"/>
  </r>
  <r>
    <x v="0"/>
    <n v="1569"/>
    <n v="1600"/>
    <n v="0.2"/>
    <n v="30.950199999999999"/>
    <s v="1569:1600"/>
    <s v="11920"/>
    <n v="20"/>
    <x v="49"/>
  </r>
  <r>
    <x v="0"/>
    <n v="1569"/>
    <n v="1600"/>
    <n v="0.21"/>
    <n v="30.950199999999999"/>
    <s v="1569:1600"/>
    <s v="11921"/>
    <n v="21"/>
    <x v="49"/>
  </r>
  <r>
    <x v="0"/>
    <n v="1569"/>
    <n v="1600"/>
    <n v="0.22"/>
    <n v="30.930199999999999"/>
    <s v="1569:1600"/>
    <s v="11922"/>
    <n v="22"/>
    <x v="49"/>
  </r>
  <r>
    <x v="0"/>
    <n v="1569"/>
    <n v="1600"/>
    <n v="0.23"/>
    <n v="31.140899999999998"/>
    <s v="1569:1600"/>
    <s v="11923"/>
    <n v="23"/>
    <x v="49"/>
  </r>
  <r>
    <x v="0"/>
    <n v="1569"/>
    <n v="1600"/>
    <n v="0.24"/>
    <n v="31.140899999999998"/>
    <s v="1569:1600"/>
    <s v="11924"/>
    <n v="24"/>
    <x v="49"/>
  </r>
  <r>
    <x v="0"/>
    <n v="1569"/>
    <n v="1600"/>
    <n v="0.25"/>
    <n v="31.140899999999998"/>
    <s v="1569:1600"/>
    <s v="11925"/>
    <n v="25"/>
    <x v="49"/>
  </r>
  <r>
    <x v="0"/>
    <n v="1569"/>
    <n v="1600"/>
    <n v="0.26"/>
    <n v="31.140899999999998"/>
    <s v="1569:1600"/>
    <s v="11926"/>
    <n v="26"/>
    <x v="49"/>
  </r>
  <r>
    <x v="0"/>
    <n v="1569"/>
    <n v="1600"/>
    <n v="0.27"/>
    <n v="31.140899999999998"/>
    <s v="1569:1600"/>
    <s v="11927"/>
    <n v="27"/>
    <x v="49"/>
  </r>
  <r>
    <x v="0"/>
    <n v="1569"/>
    <n v="1600"/>
    <n v="0.28000000000000003"/>
    <n v="31.140899999999998"/>
    <s v="1569:1600"/>
    <s v="11928"/>
    <n v="28"/>
    <x v="49"/>
  </r>
  <r>
    <x v="0"/>
    <n v="1569"/>
    <n v="1600"/>
    <n v="0.28999999999999998"/>
    <n v="30.258199999999999"/>
    <s v="1569:1600"/>
    <s v="11929"/>
    <n v="29"/>
    <x v="49"/>
  </r>
  <r>
    <x v="0"/>
    <n v="1569"/>
    <n v="1600"/>
    <n v="0.3"/>
    <n v="30.258199999999999"/>
    <s v="1569:1600"/>
    <s v="11930"/>
    <n v="30"/>
    <x v="49"/>
  </r>
  <r>
    <x v="0"/>
    <n v="1569"/>
    <n v="1600"/>
    <n v="0.31"/>
    <n v="30.258199999999999"/>
    <s v="1569:1600"/>
    <s v="11931"/>
    <n v="31"/>
    <x v="49"/>
  </r>
  <r>
    <x v="0"/>
    <n v="1569"/>
    <n v="1600"/>
    <n v="0.32"/>
    <n v="30.258199999999999"/>
    <s v="1569:1600"/>
    <s v="11932"/>
    <n v="32"/>
    <x v="49"/>
  </r>
  <r>
    <x v="0"/>
    <n v="1569"/>
    <n v="1600"/>
    <n v="0.33"/>
    <n v="31.408000000000001"/>
    <s v="1569:1600"/>
    <s v="11933"/>
    <n v="33"/>
    <x v="49"/>
  </r>
  <r>
    <x v="0"/>
    <n v="1569"/>
    <n v="1600"/>
    <n v="0.34"/>
    <n v="31.408000000000001"/>
    <s v="1569:1600"/>
    <s v="11934"/>
    <n v="34"/>
    <x v="49"/>
  </r>
  <r>
    <x v="0"/>
    <n v="1569"/>
    <n v="1600"/>
    <n v="0.35"/>
    <n v="31.408000000000001"/>
    <s v="1569:1600"/>
    <s v="11935"/>
    <n v="35"/>
    <x v="49"/>
  </r>
  <r>
    <x v="0"/>
    <n v="1569"/>
    <n v="1600"/>
    <n v="0.36"/>
    <n v="31.408000000000001"/>
    <s v="1569:1600"/>
    <s v="11936"/>
    <n v="36"/>
    <x v="49"/>
  </r>
  <r>
    <x v="0"/>
    <n v="1569"/>
    <n v="1600"/>
    <n v="0.37"/>
    <n v="31.408000000000001"/>
    <s v="1569:1600"/>
    <s v="11937"/>
    <n v="37"/>
    <x v="49"/>
  </r>
  <r>
    <x v="0"/>
    <n v="1569"/>
    <n v="1600"/>
    <n v="0.38"/>
    <n v="31.408000000000001"/>
    <s v="1569:1600"/>
    <s v="11938"/>
    <n v="38"/>
    <x v="49"/>
  </r>
  <r>
    <x v="0"/>
    <n v="1569"/>
    <n v="1600"/>
    <n v="0.39"/>
    <n v="31.408000000000001"/>
    <s v="1569:1600"/>
    <s v="11939"/>
    <n v="39"/>
    <x v="49"/>
  </r>
  <r>
    <x v="0"/>
    <n v="1569"/>
    <n v="1600"/>
    <n v="0.4"/>
    <n v="31.408000000000001"/>
    <s v="1569:1600"/>
    <s v="11940"/>
    <n v="40"/>
    <x v="49"/>
  </r>
  <r>
    <x v="0"/>
    <n v="1569"/>
    <n v="1600"/>
    <n v="0.41"/>
    <n v="31.408000000000001"/>
    <s v="1569:1600"/>
    <s v="11941"/>
    <n v="41"/>
    <x v="49"/>
  </r>
  <r>
    <x v="0"/>
    <n v="1569"/>
    <n v="1600"/>
    <n v="0.42"/>
    <n v="31.408000000000001"/>
    <s v="1569:1600"/>
    <s v="11942"/>
    <n v="42"/>
    <x v="49"/>
  </r>
  <r>
    <x v="0"/>
    <n v="1569"/>
    <n v="1600"/>
    <n v="0.43"/>
    <n v="30.9438"/>
    <s v="1569:1600"/>
    <s v="11943"/>
    <n v="43"/>
    <x v="49"/>
  </r>
  <r>
    <x v="0"/>
    <n v="1569"/>
    <n v="1600"/>
    <n v="0.44"/>
    <n v="30.9438"/>
    <s v="1569:1600"/>
    <s v="11944"/>
    <n v="44"/>
    <x v="49"/>
  </r>
  <r>
    <x v="0"/>
    <n v="1569"/>
    <n v="1600"/>
    <n v="0.45"/>
    <n v="30.9438"/>
    <s v="1569:1600"/>
    <s v="11945"/>
    <n v="45"/>
    <x v="49"/>
  </r>
  <r>
    <x v="0"/>
    <n v="1569"/>
    <n v="1600"/>
    <n v="0.46"/>
    <n v="30.9438"/>
    <s v="1569:1600"/>
    <s v="11946"/>
    <n v="46"/>
    <x v="49"/>
  </r>
  <r>
    <x v="0"/>
    <n v="1569"/>
    <n v="1600"/>
    <n v="0.47"/>
    <n v="30.9438"/>
    <s v="1569:1600"/>
    <s v="11947"/>
    <n v="47"/>
    <x v="49"/>
  </r>
  <r>
    <x v="0"/>
    <n v="1569"/>
    <n v="1600"/>
    <n v="0.48"/>
    <n v="30.9438"/>
    <s v="1569:1600"/>
    <s v="11948"/>
    <n v="48"/>
    <x v="49"/>
  </r>
  <r>
    <x v="0"/>
    <n v="1569"/>
    <n v="1600"/>
    <n v="0.49"/>
    <n v="30.662500000000001"/>
    <s v="1569:1600"/>
    <s v="11949"/>
    <n v="49"/>
    <x v="49"/>
  </r>
  <r>
    <x v="0"/>
    <n v="1569"/>
    <n v="1600"/>
    <n v="0.5"/>
    <n v="30.662500000000001"/>
    <s v="1569:1600"/>
    <s v="11950"/>
    <n v="50"/>
    <x v="49"/>
  </r>
  <r>
    <x v="0"/>
    <n v="1601"/>
    <n v="1632"/>
    <n v="0.01"/>
    <n v="22.627199999999998"/>
    <s v="1601:1632"/>
    <s v="11951"/>
    <n v="1"/>
    <x v="50"/>
  </r>
  <r>
    <x v="0"/>
    <n v="1601"/>
    <n v="1632"/>
    <n v="0.02"/>
    <n v="22.627199999999998"/>
    <s v="1601:1632"/>
    <s v="11952"/>
    <n v="2"/>
    <x v="50"/>
  </r>
  <r>
    <x v="0"/>
    <n v="1601"/>
    <n v="1632"/>
    <n v="0.03"/>
    <n v="22.627199999999998"/>
    <s v="1601:1632"/>
    <s v="11953"/>
    <n v="3"/>
    <x v="50"/>
  </r>
  <r>
    <x v="0"/>
    <n v="1601"/>
    <n v="1632"/>
    <n v="0.04"/>
    <n v="22.627199999999998"/>
    <s v="1601:1632"/>
    <s v="11954"/>
    <n v="4"/>
    <x v="50"/>
  </r>
  <r>
    <x v="0"/>
    <n v="1601"/>
    <n v="1632"/>
    <n v="0.05"/>
    <n v="22.627199999999998"/>
    <s v="1601:1632"/>
    <s v="11955"/>
    <n v="5"/>
    <x v="50"/>
  </r>
  <r>
    <x v="0"/>
    <n v="1601"/>
    <n v="1632"/>
    <n v="0.06"/>
    <n v="22.627199999999998"/>
    <s v="1601:1632"/>
    <s v="11956"/>
    <n v="6"/>
    <x v="50"/>
  </r>
  <r>
    <x v="0"/>
    <n v="1601"/>
    <n v="1632"/>
    <n v="7.0000000000000007E-2"/>
    <n v="22.627199999999998"/>
    <s v="1601:1632"/>
    <s v="11957"/>
    <n v="7"/>
    <x v="50"/>
  </r>
  <r>
    <x v="0"/>
    <n v="1601"/>
    <n v="1632"/>
    <n v="0.08"/>
    <n v="22.627199999999998"/>
    <s v="1601:1632"/>
    <s v="11958"/>
    <n v="8"/>
    <x v="50"/>
  </r>
  <r>
    <x v="0"/>
    <n v="1601"/>
    <n v="1632"/>
    <n v="0.09"/>
    <n v="22.627199999999998"/>
    <s v="1601:1632"/>
    <s v="11959"/>
    <n v="9"/>
    <x v="50"/>
  </r>
  <r>
    <x v="0"/>
    <n v="1601"/>
    <n v="1632"/>
    <n v="0.1"/>
    <n v="22.627199999999998"/>
    <s v="1601:1632"/>
    <s v="11960"/>
    <n v="10"/>
    <x v="50"/>
  </r>
  <r>
    <x v="0"/>
    <n v="1601"/>
    <n v="1632"/>
    <n v="0.11"/>
    <n v="22.627199999999998"/>
    <s v="1601:1632"/>
    <s v="11961"/>
    <n v="11"/>
    <x v="50"/>
  </r>
  <r>
    <x v="0"/>
    <n v="1601"/>
    <n v="1632"/>
    <n v="0.12"/>
    <n v="22.627199999999998"/>
    <s v="1601:1632"/>
    <s v="11962"/>
    <n v="12"/>
    <x v="50"/>
  </r>
  <r>
    <x v="0"/>
    <n v="1601"/>
    <n v="1632"/>
    <n v="0.13"/>
    <n v="22.627199999999998"/>
    <s v="1601:1632"/>
    <s v="11963"/>
    <n v="13"/>
    <x v="50"/>
  </r>
  <r>
    <x v="0"/>
    <n v="1601"/>
    <n v="1632"/>
    <n v="0.14000000000000001"/>
    <n v="22.627199999999998"/>
    <s v="1601:1632"/>
    <s v="11964"/>
    <n v="14"/>
    <x v="50"/>
  </r>
  <r>
    <x v="0"/>
    <n v="1601"/>
    <n v="1632"/>
    <n v="0.15"/>
    <n v="22.627199999999998"/>
    <s v="1601:1632"/>
    <s v="11965"/>
    <n v="15"/>
    <x v="50"/>
  </r>
  <r>
    <x v="0"/>
    <n v="1601"/>
    <n v="1632"/>
    <n v="0.16"/>
    <n v="22.627199999999998"/>
    <s v="1601:1632"/>
    <s v="11966"/>
    <n v="16"/>
    <x v="50"/>
  </r>
  <r>
    <x v="0"/>
    <n v="1601"/>
    <n v="1632"/>
    <n v="0.17"/>
    <n v="22.627199999999998"/>
    <s v="1601:1632"/>
    <s v="11967"/>
    <n v="17"/>
    <x v="50"/>
  </r>
  <r>
    <x v="0"/>
    <n v="1601"/>
    <n v="1632"/>
    <n v="0.18"/>
    <n v="22.698599999999999"/>
    <s v="1601:1632"/>
    <s v="11968"/>
    <n v="18"/>
    <x v="50"/>
  </r>
  <r>
    <x v="0"/>
    <n v="1601"/>
    <n v="1632"/>
    <n v="0.19"/>
    <n v="22.698599999999999"/>
    <s v="1601:1632"/>
    <s v="11969"/>
    <n v="19"/>
    <x v="50"/>
  </r>
  <r>
    <x v="0"/>
    <n v="1601"/>
    <n v="1632"/>
    <n v="0.2"/>
    <n v="22.698599999999999"/>
    <s v="1601:1632"/>
    <s v="11970"/>
    <n v="20"/>
    <x v="50"/>
  </r>
  <r>
    <x v="0"/>
    <n v="1601"/>
    <n v="1632"/>
    <n v="0.21"/>
    <n v="22.698599999999999"/>
    <s v="1601:1632"/>
    <s v="11971"/>
    <n v="21"/>
    <x v="50"/>
  </r>
  <r>
    <x v="0"/>
    <n v="1601"/>
    <n v="1632"/>
    <n v="0.22"/>
    <n v="22.698599999999999"/>
    <s v="1601:1632"/>
    <s v="11972"/>
    <n v="22"/>
    <x v="50"/>
  </r>
  <r>
    <x v="0"/>
    <n v="1601"/>
    <n v="1632"/>
    <n v="0.23"/>
    <n v="22.698599999999999"/>
    <s v="1601:1632"/>
    <s v="11973"/>
    <n v="23"/>
    <x v="50"/>
  </r>
  <r>
    <x v="0"/>
    <n v="1601"/>
    <n v="1632"/>
    <n v="0.24"/>
    <n v="22.698599999999999"/>
    <s v="1601:1632"/>
    <s v="11974"/>
    <n v="24"/>
    <x v="50"/>
  </r>
  <r>
    <x v="0"/>
    <n v="1601"/>
    <n v="1632"/>
    <n v="0.25"/>
    <n v="22.698599999999999"/>
    <s v="1601:1632"/>
    <s v="11975"/>
    <n v="25"/>
    <x v="50"/>
  </r>
  <r>
    <x v="0"/>
    <n v="1601"/>
    <n v="1632"/>
    <n v="0.26"/>
    <n v="22.698599999999999"/>
    <s v="1601:1632"/>
    <s v="11976"/>
    <n v="26"/>
    <x v="50"/>
  </r>
  <r>
    <x v="0"/>
    <n v="1601"/>
    <n v="1632"/>
    <n v="0.27"/>
    <n v="22.698599999999999"/>
    <s v="1601:1632"/>
    <s v="11977"/>
    <n v="27"/>
    <x v="50"/>
  </r>
  <r>
    <x v="0"/>
    <n v="1601"/>
    <n v="1632"/>
    <n v="0.28000000000000003"/>
    <n v="22.698599999999999"/>
    <s v="1601:1632"/>
    <s v="11978"/>
    <n v="28"/>
    <x v="50"/>
  </r>
  <r>
    <x v="0"/>
    <n v="1601"/>
    <n v="1632"/>
    <n v="0.28999999999999998"/>
    <n v="22.698599999999999"/>
    <s v="1601:1632"/>
    <s v="11979"/>
    <n v="29"/>
    <x v="50"/>
  </r>
  <r>
    <x v="0"/>
    <n v="1601"/>
    <n v="1632"/>
    <n v="0.3"/>
    <n v="22.744900000000001"/>
    <s v="1601:1632"/>
    <s v="11980"/>
    <n v="30"/>
    <x v="50"/>
  </r>
  <r>
    <x v="0"/>
    <n v="1601"/>
    <n v="1632"/>
    <n v="0.31"/>
    <n v="22.744900000000001"/>
    <s v="1601:1632"/>
    <s v="11981"/>
    <n v="31"/>
    <x v="50"/>
  </r>
  <r>
    <x v="0"/>
    <n v="1601"/>
    <n v="1632"/>
    <n v="0.32"/>
    <n v="22.744900000000001"/>
    <s v="1601:1632"/>
    <s v="11982"/>
    <n v="32"/>
    <x v="50"/>
  </r>
  <r>
    <x v="0"/>
    <n v="1601"/>
    <n v="1632"/>
    <n v="0.33"/>
    <n v="22.298400000000001"/>
    <s v="1601:1632"/>
    <s v="11983"/>
    <n v="33"/>
    <x v="50"/>
  </r>
  <r>
    <x v="0"/>
    <n v="1601"/>
    <n v="1632"/>
    <n v="0.34"/>
    <n v="22.298400000000001"/>
    <s v="1601:1632"/>
    <s v="11984"/>
    <n v="34"/>
    <x v="50"/>
  </r>
  <r>
    <x v="0"/>
    <n v="1601"/>
    <n v="1632"/>
    <n v="0.35"/>
    <n v="22.298400000000001"/>
    <s v="1601:1632"/>
    <s v="11985"/>
    <n v="35"/>
    <x v="50"/>
  </r>
  <r>
    <x v="0"/>
    <n v="1601"/>
    <n v="1632"/>
    <n v="0.36"/>
    <n v="22.298400000000001"/>
    <s v="1601:1632"/>
    <s v="11986"/>
    <n v="36"/>
    <x v="50"/>
  </r>
  <r>
    <x v="0"/>
    <n v="1601"/>
    <n v="1632"/>
    <n v="0.37"/>
    <n v="22.454899999999999"/>
    <s v="1601:1632"/>
    <s v="11987"/>
    <n v="37"/>
    <x v="50"/>
  </r>
  <r>
    <x v="0"/>
    <n v="1601"/>
    <n v="1632"/>
    <n v="0.38"/>
    <n v="22.454899999999999"/>
    <s v="1601:1632"/>
    <s v="11988"/>
    <n v="38"/>
    <x v="50"/>
  </r>
  <r>
    <x v="0"/>
    <n v="1601"/>
    <n v="1632"/>
    <n v="0.39"/>
    <n v="22.454899999999999"/>
    <s v="1601:1632"/>
    <s v="11989"/>
    <n v="39"/>
    <x v="50"/>
  </r>
  <r>
    <x v="0"/>
    <n v="1601"/>
    <n v="1632"/>
    <n v="0.4"/>
    <n v="22.454899999999999"/>
    <s v="1601:1632"/>
    <s v="11990"/>
    <n v="40"/>
    <x v="50"/>
  </r>
  <r>
    <x v="0"/>
    <n v="1601"/>
    <n v="1632"/>
    <n v="0.41"/>
    <n v="22.454899999999999"/>
    <s v="1601:1632"/>
    <s v="11991"/>
    <n v="41"/>
    <x v="50"/>
  </r>
  <r>
    <x v="0"/>
    <n v="1601"/>
    <n v="1632"/>
    <n v="0.42"/>
    <n v="22.454899999999999"/>
    <s v="1601:1632"/>
    <s v="11992"/>
    <n v="42"/>
    <x v="50"/>
  </r>
  <r>
    <x v="0"/>
    <n v="1601"/>
    <n v="1632"/>
    <n v="0.43"/>
    <n v="22.454899999999999"/>
    <s v="1601:1632"/>
    <s v="11993"/>
    <n v="43"/>
    <x v="50"/>
  </r>
  <r>
    <x v="0"/>
    <n v="1601"/>
    <n v="1632"/>
    <n v="0.44"/>
    <n v="22.587700000000002"/>
    <s v="1601:1632"/>
    <s v="11994"/>
    <n v="44"/>
    <x v="50"/>
  </r>
  <r>
    <x v="0"/>
    <n v="1601"/>
    <n v="1632"/>
    <n v="0.45"/>
    <n v="22.587700000000002"/>
    <s v="1601:1632"/>
    <s v="11995"/>
    <n v="45"/>
    <x v="50"/>
  </r>
  <r>
    <x v="0"/>
    <n v="1601"/>
    <n v="1632"/>
    <n v="0.46"/>
    <n v="22.587700000000002"/>
    <s v="1601:1632"/>
    <s v="11996"/>
    <n v="46"/>
    <x v="50"/>
  </r>
  <r>
    <x v="0"/>
    <n v="1601"/>
    <n v="1632"/>
    <n v="0.47"/>
    <n v="22.587700000000002"/>
    <s v="1601:1632"/>
    <s v="11997"/>
    <n v="47"/>
    <x v="50"/>
  </r>
  <r>
    <x v="0"/>
    <n v="1601"/>
    <n v="1632"/>
    <n v="0.48"/>
    <n v="22.587700000000002"/>
    <s v="1601:1632"/>
    <s v="11998"/>
    <n v="48"/>
    <x v="50"/>
  </r>
  <r>
    <x v="0"/>
    <n v="1601"/>
    <n v="1632"/>
    <n v="0.49"/>
    <n v="22.587700000000002"/>
    <s v="1601:1632"/>
    <s v="11999"/>
    <n v="49"/>
    <x v="50"/>
  </r>
  <r>
    <x v="0"/>
    <n v="1601"/>
    <n v="1632"/>
    <n v="0.5"/>
    <n v="22.587700000000002"/>
    <s v="1601:1632"/>
    <s v="12000"/>
    <n v="50"/>
    <x v="50"/>
  </r>
  <r>
    <x v="0"/>
    <n v="1633"/>
    <n v="1664"/>
    <n v="0.01"/>
    <n v="27.050599999999999"/>
    <s v="1633:1664"/>
    <s v="12001"/>
    <n v="1"/>
    <x v="51"/>
  </r>
  <r>
    <x v="0"/>
    <n v="1633"/>
    <n v="1664"/>
    <n v="0.02"/>
    <n v="27.050599999999999"/>
    <s v="1633:1664"/>
    <s v="12002"/>
    <n v="2"/>
    <x v="51"/>
  </r>
  <r>
    <x v="0"/>
    <n v="1633"/>
    <n v="1664"/>
    <n v="0.03"/>
    <n v="27.050599999999999"/>
    <s v="1633:1664"/>
    <s v="12003"/>
    <n v="3"/>
    <x v="51"/>
  </r>
  <r>
    <x v="0"/>
    <n v="1633"/>
    <n v="1664"/>
    <n v="0.04"/>
    <n v="27.050599999999999"/>
    <s v="1633:1664"/>
    <s v="12004"/>
    <n v="4"/>
    <x v="51"/>
  </r>
  <r>
    <x v="0"/>
    <n v="1633"/>
    <n v="1664"/>
    <n v="0.05"/>
    <n v="27.050599999999999"/>
    <s v="1633:1664"/>
    <s v="12005"/>
    <n v="5"/>
    <x v="51"/>
  </r>
  <r>
    <x v="0"/>
    <n v="1633"/>
    <n v="1664"/>
    <n v="0.06"/>
    <n v="26.967400000000001"/>
    <s v="1633:1664"/>
    <s v="12006"/>
    <n v="6"/>
    <x v="51"/>
  </r>
  <r>
    <x v="0"/>
    <n v="1633"/>
    <n v="1664"/>
    <n v="7.0000000000000007E-2"/>
    <n v="26.967400000000001"/>
    <s v="1633:1664"/>
    <s v="12007"/>
    <n v="7"/>
    <x v="51"/>
  </r>
  <r>
    <x v="0"/>
    <n v="1633"/>
    <n v="1664"/>
    <n v="0.08"/>
    <n v="26.643699999999999"/>
    <s v="1633:1664"/>
    <s v="12008"/>
    <n v="8"/>
    <x v="51"/>
  </r>
  <r>
    <x v="0"/>
    <n v="1633"/>
    <n v="1664"/>
    <n v="0.09"/>
    <n v="26.643699999999999"/>
    <s v="1633:1664"/>
    <s v="12009"/>
    <n v="9"/>
    <x v="51"/>
  </r>
  <r>
    <x v="0"/>
    <n v="1633"/>
    <n v="1664"/>
    <n v="0.1"/>
    <n v="26.643699999999999"/>
    <s v="1633:1664"/>
    <s v="12010"/>
    <n v="10"/>
    <x v="51"/>
  </r>
  <r>
    <x v="0"/>
    <n v="1633"/>
    <n v="1664"/>
    <n v="0.11"/>
    <n v="26.391200000000001"/>
    <s v="1633:1664"/>
    <s v="12011"/>
    <n v="11"/>
    <x v="51"/>
  </r>
  <r>
    <x v="0"/>
    <n v="1633"/>
    <n v="1664"/>
    <n v="0.12"/>
    <n v="26.391200000000001"/>
    <s v="1633:1664"/>
    <s v="12012"/>
    <n v="12"/>
    <x v="51"/>
  </r>
  <r>
    <x v="0"/>
    <n v="1633"/>
    <n v="1664"/>
    <n v="0.13"/>
    <n v="26.391200000000001"/>
    <s v="1633:1664"/>
    <s v="12013"/>
    <n v="13"/>
    <x v="51"/>
  </r>
  <r>
    <x v="0"/>
    <n v="1633"/>
    <n v="1664"/>
    <n v="0.14000000000000001"/>
    <n v="26.391200000000001"/>
    <s v="1633:1664"/>
    <s v="12014"/>
    <n v="14"/>
    <x v="51"/>
  </r>
  <r>
    <x v="0"/>
    <n v="1633"/>
    <n v="1664"/>
    <n v="0.15"/>
    <n v="26.294899999999998"/>
    <s v="1633:1664"/>
    <s v="12015"/>
    <n v="15"/>
    <x v="51"/>
  </r>
  <r>
    <x v="0"/>
    <n v="1633"/>
    <n v="1664"/>
    <n v="0.16"/>
    <n v="26.294899999999998"/>
    <s v="1633:1664"/>
    <s v="12016"/>
    <n v="16"/>
    <x v="51"/>
  </r>
  <r>
    <x v="0"/>
    <n v="1633"/>
    <n v="1664"/>
    <n v="0.17"/>
    <n v="26.294899999999998"/>
    <s v="1633:1664"/>
    <s v="12017"/>
    <n v="17"/>
    <x v="51"/>
  </r>
  <r>
    <x v="0"/>
    <n v="1633"/>
    <n v="1664"/>
    <n v="0.18"/>
    <n v="26.294899999999998"/>
    <s v="1633:1664"/>
    <s v="12018"/>
    <n v="18"/>
    <x v="51"/>
  </r>
  <r>
    <x v="0"/>
    <n v="1633"/>
    <n v="1664"/>
    <n v="0.19"/>
    <n v="26.339700000000001"/>
    <s v="1633:1664"/>
    <s v="12019"/>
    <n v="19"/>
    <x v="51"/>
  </r>
  <r>
    <x v="0"/>
    <n v="1633"/>
    <n v="1664"/>
    <n v="0.2"/>
    <n v="25.802499999999998"/>
    <s v="1633:1664"/>
    <s v="12020"/>
    <n v="20"/>
    <x v="51"/>
  </r>
  <r>
    <x v="0"/>
    <n v="1633"/>
    <n v="1664"/>
    <n v="0.21"/>
    <n v="26.183700000000002"/>
    <s v="1633:1664"/>
    <s v="12021"/>
    <n v="21"/>
    <x v="51"/>
  </r>
  <r>
    <x v="0"/>
    <n v="1633"/>
    <n v="1664"/>
    <n v="0.22"/>
    <n v="26.183700000000002"/>
    <s v="1633:1664"/>
    <s v="12022"/>
    <n v="22"/>
    <x v="51"/>
  </r>
  <r>
    <x v="0"/>
    <n v="1633"/>
    <n v="1664"/>
    <n v="0.23"/>
    <n v="26.183700000000002"/>
    <s v="1633:1664"/>
    <s v="12023"/>
    <n v="23"/>
    <x v="51"/>
  </r>
  <r>
    <x v="0"/>
    <n v="1633"/>
    <n v="1664"/>
    <n v="0.24"/>
    <n v="26.183700000000002"/>
    <s v="1633:1664"/>
    <s v="12024"/>
    <n v="24"/>
    <x v="51"/>
  </r>
  <r>
    <x v="0"/>
    <n v="1633"/>
    <n v="1664"/>
    <n v="0.25"/>
    <n v="26.183700000000002"/>
    <s v="1633:1664"/>
    <s v="12025"/>
    <n v="25"/>
    <x v="51"/>
  </r>
  <r>
    <x v="0"/>
    <n v="1633"/>
    <n v="1664"/>
    <n v="0.26"/>
    <n v="25.719899999999999"/>
    <s v="1633:1664"/>
    <s v="12026"/>
    <n v="26"/>
    <x v="51"/>
  </r>
  <r>
    <x v="0"/>
    <n v="1633"/>
    <n v="1664"/>
    <n v="0.27"/>
    <n v="25.513500000000001"/>
    <s v="1633:1664"/>
    <s v="12027"/>
    <n v="27"/>
    <x v="51"/>
  </r>
  <r>
    <x v="0"/>
    <n v="1633"/>
    <n v="1664"/>
    <n v="0.28000000000000003"/>
    <n v="25.513500000000001"/>
    <s v="1633:1664"/>
    <s v="12028"/>
    <n v="28"/>
    <x v="51"/>
  </r>
  <r>
    <x v="0"/>
    <n v="1633"/>
    <n v="1664"/>
    <n v="0.28999999999999998"/>
    <n v="25.513500000000001"/>
    <s v="1633:1664"/>
    <s v="12029"/>
    <n v="29"/>
    <x v="51"/>
  </r>
  <r>
    <x v="0"/>
    <n v="1633"/>
    <n v="1664"/>
    <n v="0.3"/>
    <n v="25.513500000000001"/>
    <s v="1633:1664"/>
    <s v="12030"/>
    <n v="30"/>
    <x v="51"/>
  </r>
  <r>
    <x v="0"/>
    <n v="1633"/>
    <n v="1664"/>
    <n v="0.31"/>
    <n v="25.513500000000001"/>
    <s v="1633:1664"/>
    <s v="12031"/>
    <n v="31"/>
    <x v="51"/>
  </r>
  <r>
    <x v="0"/>
    <n v="1633"/>
    <n v="1664"/>
    <n v="0.32"/>
    <n v="25.379000000000001"/>
    <s v="1633:1664"/>
    <s v="12032"/>
    <n v="32"/>
    <x v="51"/>
  </r>
  <r>
    <x v="0"/>
    <n v="1633"/>
    <n v="1664"/>
    <n v="0.33"/>
    <n v="25.379000000000001"/>
    <s v="1633:1664"/>
    <s v="12033"/>
    <n v="33"/>
    <x v="51"/>
  </r>
  <r>
    <x v="0"/>
    <n v="1633"/>
    <n v="1664"/>
    <n v="0.34"/>
    <n v="25.379000000000001"/>
    <s v="1633:1664"/>
    <s v="12034"/>
    <n v="34"/>
    <x v="51"/>
  </r>
  <r>
    <x v="0"/>
    <n v="1633"/>
    <n v="1664"/>
    <n v="0.35"/>
    <n v="25.379000000000001"/>
    <s v="1633:1664"/>
    <s v="12035"/>
    <n v="35"/>
    <x v="51"/>
  </r>
  <r>
    <x v="0"/>
    <n v="1633"/>
    <n v="1664"/>
    <n v="0.36"/>
    <n v="25.379000000000001"/>
    <s v="1633:1664"/>
    <s v="12036"/>
    <n v="36"/>
    <x v="51"/>
  </r>
  <r>
    <x v="0"/>
    <n v="1633"/>
    <n v="1664"/>
    <n v="0.37"/>
    <n v="25.379000000000001"/>
    <s v="1633:1664"/>
    <s v="12037"/>
    <n v="37"/>
    <x v="51"/>
  </r>
  <r>
    <x v="0"/>
    <n v="1633"/>
    <n v="1664"/>
    <n v="0.38"/>
    <n v="24.7394"/>
    <s v="1633:1664"/>
    <s v="12038"/>
    <n v="38"/>
    <x v="51"/>
  </r>
  <r>
    <x v="0"/>
    <n v="1633"/>
    <n v="1664"/>
    <n v="0.39"/>
    <n v="24.7394"/>
    <s v="1633:1664"/>
    <s v="12039"/>
    <n v="39"/>
    <x v="51"/>
  </r>
  <r>
    <x v="0"/>
    <n v="1633"/>
    <n v="1664"/>
    <n v="0.4"/>
    <n v="24.7394"/>
    <s v="1633:1664"/>
    <s v="12040"/>
    <n v="40"/>
    <x v="51"/>
  </r>
  <r>
    <x v="0"/>
    <n v="1633"/>
    <n v="1664"/>
    <n v="0.41"/>
    <n v="24.7394"/>
    <s v="1633:1664"/>
    <s v="12041"/>
    <n v="41"/>
    <x v="51"/>
  </r>
  <r>
    <x v="0"/>
    <n v="1633"/>
    <n v="1664"/>
    <n v="0.42"/>
    <n v="24.7394"/>
    <s v="1633:1664"/>
    <s v="12042"/>
    <n v="42"/>
    <x v="51"/>
  </r>
  <r>
    <x v="0"/>
    <n v="1633"/>
    <n v="1664"/>
    <n v="0.43"/>
    <n v="24.7394"/>
    <s v="1633:1664"/>
    <s v="12043"/>
    <n v="43"/>
    <x v="51"/>
  </r>
  <r>
    <x v="0"/>
    <n v="1633"/>
    <n v="1664"/>
    <n v="0.44"/>
    <n v="24.7394"/>
    <s v="1633:1664"/>
    <s v="12044"/>
    <n v="44"/>
    <x v="51"/>
  </r>
  <r>
    <x v="0"/>
    <n v="1633"/>
    <n v="1664"/>
    <n v="0.45"/>
    <n v="24.7394"/>
    <s v="1633:1664"/>
    <s v="12045"/>
    <n v="45"/>
    <x v="51"/>
  </r>
  <r>
    <x v="0"/>
    <n v="1633"/>
    <n v="1664"/>
    <n v="0.46"/>
    <n v="24.7394"/>
    <s v="1633:1664"/>
    <s v="12046"/>
    <n v="46"/>
    <x v="51"/>
  </r>
  <r>
    <x v="0"/>
    <n v="1633"/>
    <n v="1664"/>
    <n v="0.47"/>
    <n v="23.670999999999999"/>
    <s v="1633:1664"/>
    <s v="12047"/>
    <n v="47"/>
    <x v="51"/>
  </r>
  <r>
    <x v="0"/>
    <n v="1633"/>
    <n v="1664"/>
    <n v="0.48"/>
    <n v="23.670999999999999"/>
    <s v="1633:1664"/>
    <s v="12048"/>
    <n v="48"/>
    <x v="51"/>
  </r>
  <r>
    <x v="0"/>
    <n v="1633"/>
    <n v="1664"/>
    <n v="0.49"/>
    <n v="23.670999999999999"/>
    <s v="1633:1664"/>
    <s v="12049"/>
    <n v="49"/>
    <x v="51"/>
  </r>
  <r>
    <x v="0"/>
    <n v="1633"/>
    <n v="1664"/>
    <n v="0.5"/>
    <n v="23.670999999999999"/>
    <s v="1633:1664"/>
    <s v="12050"/>
    <n v="50"/>
    <x v="51"/>
  </r>
  <r>
    <x v="0"/>
    <n v="1665"/>
    <n v="1696"/>
    <n v="0.01"/>
    <n v="25.868200000000002"/>
    <s v="1665:1696"/>
    <s v="12051"/>
    <n v="1"/>
    <x v="52"/>
  </r>
  <r>
    <x v="0"/>
    <n v="1665"/>
    <n v="1696"/>
    <n v="0.02"/>
    <n v="25.868200000000002"/>
    <s v="1665:1696"/>
    <s v="12052"/>
    <n v="2"/>
    <x v="52"/>
  </r>
  <r>
    <x v="0"/>
    <n v="1665"/>
    <n v="1696"/>
    <n v="0.03"/>
    <n v="25.858699999999999"/>
    <s v="1665:1696"/>
    <s v="12053"/>
    <n v="3"/>
    <x v="52"/>
  </r>
  <r>
    <x v="0"/>
    <n v="1665"/>
    <n v="1696"/>
    <n v="0.04"/>
    <n v="25.858699999999999"/>
    <s v="1665:1696"/>
    <s v="12054"/>
    <n v="4"/>
    <x v="52"/>
  </r>
  <r>
    <x v="0"/>
    <n v="1665"/>
    <n v="1696"/>
    <n v="0.05"/>
    <n v="25.858699999999999"/>
    <s v="1665:1696"/>
    <s v="12055"/>
    <n v="5"/>
    <x v="52"/>
  </r>
  <r>
    <x v="0"/>
    <n v="1665"/>
    <n v="1696"/>
    <n v="0.06"/>
    <n v="25.858699999999999"/>
    <s v="1665:1696"/>
    <s v="12056"/>
    <n v="6"/>
    <x v="52"/>
  </r>
  <r>
    <x v="0"/>
    <n v="1665"/>
    <n v="1696"/>
    <n v="7.0000000000000007E-2"/>
    <n v="25.772400000000001"/>
    <s v="1665:1696"/>
    <s v="12057"/>
    <n v="7"/>
    <x v="52"/>
  </r>
  <r>
    <x v="0"/>
    <n v="1665"/>
    <n v="1696"/>
    <n v="0.08"/>
    <n v="25.772400000000001"/>
    <s v="1665:1696"/>
    <s v="12058"/>
    <n v="8"/>
    <x v="52"/>
  </r>
  <r>
    <x v="0"/>
    <n v="1665"/>
    <n v="1696"/>
    <n v="0.09"/>
    <n v="25.772400000000001"/>
    <s v="1665:1696"/>
    <s v="12059"/>
    <n v="9"/>
    <x v="52"/>
  </r>
  <r>
    <x v="0"/>
    <n v="1665"/>
    <n v="1696"/>
    <n v="0.1"/>
    <n v="25.772400000000001"/>
    <s v="1665:1696"/>
    <s v="12060"/>
    <n v="10"/>
    <x v="52"/>
  </r>
  <r>
    <x v="0"/>
    <n v="1665"/>
    <n v="1696"/>
    <n v="0.11"/>
    <n v="25.772400000000001"/>
    <s v="1665:1696"/>
    <s v="12061"/>
    <n v="11"/>
    <x v="52"/>
  </r>
  <r>
    <x v="0"/>
    <n v="1665"/>
    <n v="1696"/>
    <n v="0.12"/>
    <n v="25.772400000000001"/>
    <s v="1665:1696"/>
    <s v="12062"/>
    <n v="12"/>
    <x v="52"/>
  </r>
  <r>
    <x v="0"/>
    <n v="1665"/>
    <n v="1696"/>
    <n v="0.13"/>
    <n v="25.8369"/>
    <s v="1665:1696"/>
    <s v="12063"/>
    <n v="13"/>
    <x v="52"/>
  </r>
  <r>
    <x v="0"/>
    <n v="1665"/>
    <n v="1696"/>
    <n v="0.14000000000000001"/>
    <n v="25.8567"/>
    <s v="1665:1696"/>
    <s v="12064"/>
    <n v="14"/>
    <x v="52"/>
  </r>
  <r>
    <x v="0"/>
    <n v="1665"/>
    <n v="1696"/>
    <n v="0.15"/>
    <n v="25.8567"/>
    <s v="1665:1696"/>
    <s v="12065"/>
    <n v="15"/>
    <x v="52"/>
  </r>
  <r>
    <x v="0"/>
    <n v="1665"/>
    <n v="1696"/>
    <n v="0.16"/>
    <n v="25.8567"/>
    <s v="1665:1696"/>
    <s v="12066"/>
    <n v="16"/>
    <x v="52"/>
  </r>
  <r>
    <x v="0"/>
    <n v="1665"/>
    <n v="1696"/>
    <n v="0.17"/>
    <n v="25.8567"/>
    <s v="1665:1696"/>
    <s v="12067"/>
    <n v="17"/>
    <x v="52"/>
  </r>
  <r>
    <x v="0"/>
    <n v="1665"/>
    <n v="1696"/>
    <n v="0.18"/>
    <n v="25.8567"/>
    <s v="1665:1696"/>
    <s v="12068"/>
    <n v="18"/>
    <x v="52"/>
  </r>
  <r>
    <x v="0"/>
    <n v="1665"/>
    <n v="1696"/>
    <n v="0.19"/>
    <n v="25.8567"/>
    <s v="1665:1696"/>
    <s v="12069"/>
    <n v="19"/>
    <x v="52"/>
  </r>
  <r>
    <x v="0"/>
    <n v="1665"/>
    <n v="1696"/>
    <n v="0.2"/>
    <n v="25.8567"/>
    <s v="1665:1696"/>
    <s v="12070"/>
    <n v="20"/>
    <x v="52"/>
  </r>
  <r>
    <x v="0"/>
    <n v="1665"/>
    <n v="1696"/>
    <n v="0.21"/>
    <n v="25.8567"/>
    <s v="1665:1696"/>
    <s v="12071"/>
    <n v="21"/>
    <x v="52"/>
  </r>
  <r>
    <x v="0"/>
    <n v="1665"/>
    <n v="1696"/>
    <n v="0.22"/>
    <n v="25.8567"/>
    <s v="1665:1696"/>
    <s v="12072"/>
    <n v="22"/>
    <x v="52"/>
  </r>
  <r>
    <x v="0"/>
    <n v="1665"/>
    <n v="1696"/>
    <n v="0.23"/>
    <n v="25.8567"/>
    <s v="1665:1696"/>
    <s v="12073"/>
    <n v="23"/>
    <x v="52"/>
  </r>
  <r>
    <x v="0"/>
    <n v="1665"/>
    <n v="1696"/>
    <n v="0.24"/>
    <n v="25.495699999999999"/>
    <s v="1665:1696"/>
    <s v="12074"/>
    <n v="24"/>
    <x v="52"/>
  </r>
  <r>
    <x v="0"/>
    <n v="1665"/>
    <n v="1696"/>
    <n v="0.25"/>
    <n v="25.731999999999999"/>
    <s v="1665:1696"/>
    <s v="12075"/>
    <n v="25"/>
    <x v="52"/>
  </r>
  <r>
    <x v="0"/>
    <n v="1665"/>
    <n v="1696"/>
    <n v="0.26"/>
    <n v="25.9541"/>
    <s v="1665:1696"/>
    <s v="12076"/>
    <n v="26"/>
    <x v="52"/>
  </r>
  <r>
    <x v="0"/>
    <n v="1665"/>
    <n v="1696"/>
    <n v="0.27"/>
    <n v="26.084399999999999"/>
    <s v="1665:1696"/>
    <s v="12077"/>
    <n v="27"/>
    <x v="52"/>
  </r>
  <r>
    <x v="0"/>
    <n v="1665"/>
    <n v="1696"/>
    <n v="0.28000000000000003"/>
    <n v="26.084399999999999"/>
    <s v="1665:1696"/>
    <s v="12078"/>
    <n v="28"/>
    <x v="52"/>
  </r>
  <r>
    <x v="0"/>
    <n v="1665"/>
    <n v="1696"/>
    <n v="0.28999999999999998"/>
    <n v="26.084399999999999"/>
    <s v="1665:1696"/>
    <s v="12079"/>
    <n v="29"/>
    <x v="52"/>
  </r>
  <r>
    <x v="0"/>
    <n v="1665"/>
    <n v="1696"/>
    <n v="0.3"/>
    <n v="26.084399999999999"/>
    <s v="1665:1696"/>
    <s v="12080"/>
    <n v="30"/>
    <x v="52"/>
  </r>
  <r>
    <x v="0"/>
    <n v="1665"/>
    <n v="1696"/>
    <n v="0.31"/>
    <n v="27.170300000000001"/>
    <s v="1665:1696"/>
    <s v="12081"/>
    <n v="31"/>
    <x v="52"/>
  </r>
  <r>
    <x v="0"/>
    <n v="1665"/>
    <n v="1696"/>
    <n v="0.32"/>
    <n v="27.170300000000001"/>
    <s v="1665:1696"/>
    <s v="12082"/>
    <n v="32"/>
    <x v="52"/>
  </r>
  <r>
    <x v="0"/>
    <n v="1665"/>
    <n v="1696"/>
    <n v="0.33"/>
    <n v="27.170300000000001"/>
    <s v="1665:1696"/>
    <s v="12083"/>
    <n v="33"/>
    <x v="52"/>
  </r>
  <r>
    <x v="0"/>
    <n v="1665"/>
    <n v="1696"/>
    <n v="0.34"/>
    <n v="27.170300000000001"/>
    <s v="1665:1696"/>
    <s v="12084"/>
    <n v="34"/>
    <x v="52"/>
  </r>
  <r>
    <x v="0"/>
    <n v="1665"/>
    <n v="1696"/>
    <n v="0.35"/>
    <n v="27.024100000000001"/>
    <s v="1665:1696"/>
    <s v="12085"/>
    <n v="35"/>
    <x v="52"/>
  </r>
  <r>
    <x v="0"/>
    <n v="1665"/>
    <n v="1696"/>
    <n v="0.36"/>
    <n v="27.024100000000001"/>
    <s v="1665:1696"/>
    <s v="12086"/>
    <n v="36"/>
    <x v="52"/>
  </r>
  <r>
    <x v="0"/>
    <n v="1665"/>
    <n v="1696"/>
    <n v="0.37"/>
    <n v="27.024100000000001"/>
    <s v="1665:1696"/>
    <s v="12087"/>
    <n v="37"/>
    <x v="52"/>
  </r>
  <r>
    <x v="0"/>
    <n v="1665"/>
    <n v="1696"/>
    <n v="0.38"/>
    <n v="27.024100000000001"/>
    <s v="1665:1696"/>
    <s v="12088"/>
    <n v="38"/>
    <x v="52"/>
  </r>
  <r>
    <x v="0"/>
    <n v="1665"/>
    <n v="1696"/>
    <n v="0.39"/>
    <n v="28.224"/>
    <s v="1665:1696"/>
    <s v="12089"/>
    <n v="39"/>
    <x v="52"/>
  </r>
  <r>
    <x v="0"/>
    <n v="1665"/>
    <n v="1696"/>
    <n v="0.4"/>
    <n v="28.224"/>
    <s v="1665:1696"/>
    <s v="12090"/>
    <n v="40"/>
    <x v="52"/>
  </r>
  <r>
    <x v="0"/>
    <n v="1665"/>
    <n v="1696"/>
    <n v="0.41"/>
    <n v="28.224"/>
    <s v="1665:1696"/>
    <s v="12091"/>
    <n v="41"/>
    <x v="52"/>
  </r>
  <r>
    <x v="0"/>
    <n v="1665"/>
    <n v="1696"/>
    <n v="0.42"/>
    <n v="28.224"/>
    <s v="1665:1696"/>
    <s v="12092"/>
    <n v="42"/>
    <x v="52"/>
  </r>
  <r>
    <x v="0"/>
    <n v="1665"/>
    <n v="1696"/>
    <n v="0.43"/>
    <n v="28.224"/>
    <s v="1665:1696"/>
    <s v="12093"/>
    <n v="43"/>
    <x v="52"/>
  </r>
  <r>
    <x v="0"/>
    <n v="1665"/>
    <n v="1696"/>
    <n v="0.44"/>
    <n v="28.224"/>
    <s v="1665:1696"/>
    <s v="12094"/>
    <n v="44"/>
    <x v="52"/>
  </r>
  <r>
    <x v="0"/>
    <n v="1665"/>
    <n v="1696"/>
    <n v="0.45"/>
    <n v="28.224"/>
    <s v="1665:1696"/>
    <s v="12095"/>
    <n v="45"/>
    <x v="52"/>
  </r>
  <r>
    <x v="0"/>
    <n v="1665"/>
    <n v="1696"/>
    <n v="0.46"/>
    <n v="28.4726"/>
    <s v="1665:1696"/>
    <s v="12096"/>
    <n v="46"/>
    <x v="52"/>
  </r>
  <r>
    <x v="0"/>
    <n v="1665"/>
    <n v="1696"/>
    <n v="0.47"/>
    <n v="28.4726"/>
    <s v="1665:1696"/>
    <s v="12097"/>
    <n v="47"/>
    <x v="52"/>
  </r>
  <r>
    <x v="0"/>
    <n v="1665"/>
    <n v="1696"/>
    <n v="0.48"/>
    <n v="28.4726"/>
    <s v="1665:1696"/>
    <s v="12098"/>
    <n v="48"/>
    <x v="52"/>
  </r>
  <r>
    <x v="0"/>
    <n v="1665"/>
    <n v="1696"/>
    <n v="0.49"/>
    <n v="28.4726"/>
    <s v="1665:1696"/>
    <s v="12099"/>
    <n v="49"/>
    <x v="52"/>
  </r>
  <r>
    <x v="0"/>
    <n v="1665"/>
    <n v="1696"/>
    <n v="0.5"/>
    <n v="28.4726"/>
    <s v="1665:1696"/>
    <s v="12100"/>
    <n v="50"/>
    <x v="52"/>
  </r>
  <r>
    <x v="0"/>
    <n v="1697"/>
    <n v="1728"/>
    <n v="0.01"/>
    <n v="29.577000000000002"/>
    <s v="1697:1728"/>
    <s v="12101"/>
    <n v="1"/>
    <x v="53"/>
  </r>
  <r>
    <x v="0"/>
    <n v="1697"/>
    <n v="1728"/>
    <n v="0.02"/>
    <n v="29.577000000000002"/>
    <s v="1697:1728"/>
    <s v="12102"/>
    <n v="2"/>
    <x v="53"/>
  </r>
  <r>
    <x v="0"/>
    <n v="1697"/>
    <n v="1728"/>
    <n v="0.03"/>
    <n v="29.577000000000002"/>
    <s v="1697:1728"/>
    <s v="12103"/>
    <n v="3"/>
    <x v="53"/>
  </r>
  <r>
    <x v="0"/>
    <n v="1697"/>
    <n v="1728"/>
    <n v="0.04"/>
    <n v="29.577000000000002"/>
    <s v="1697:1728"/>
    <s v="12104"/>
    <n v="4"/>
    <x v="53"/>
  </r>
  <r>
    <x v="0"/>
    <n v="1697"/>
    <n v="1728"/>
    <n v="0.05"/>
    <n v="29.577000000000002"/>
    <s v="1697:1728"/>
    <s v="12105"/>
    <n v="5"/>
    <x v="53"/>
  </r>
  <r>
    <x v="0"/>
    <n v="1697"/>
    <n v="1728"/>
    <n v="0.06"/>
    <n v="29.577000000000002"/>
    <s v="1697:1728"/>
    <s v="12106"/>
    <n v="6"/>
    <x v="53"/>
  </r>
  <r>
    <x v="0"/>
    <n v="1697"/>
    <n v="1728"/>
    <n v="7.0000000000000007E-2"/>
    <n v="29.577000000000002"/>
    <s v="1697:1728"/>
    <s v="12107"/>
    <n v="7"/>
    <x v="53"/>
  </r>
  <r>
    <x v="0"/>
    <n v="1697"/>
    <n v="1728"/>
    <n v="0.08"/>
    <n v="29.577000000000002"/>
    <s v="1697:1728"/>
    <s v="12108"/>
    <n v="8"/>
    <x v="53"/>
  </r>
  <r>
    <x v="0"/>
    <n v="1697"/>
    <n v="1728"/>
    <n v="0.09"/>
    <n v="29.577000000000002"/>
    <s v="1697:1728"/>
    <s v="12109"/>
    <n v="9"/>
    <x v="53"/>
  </r>
  <r>
    <x v="0"/>
    <n v="1697"/>
    <n v="1728"/>
    <n v="0.1"/>
    <n v="29.600200000000001"/>
    <s v="1697:1728"/>
    <s v="12110"/>
    <n v="10"/>
    <x v="53"/>
  </r>
  <r>
    <x v="0"/>
    <n v="1697"/>
    <n v="1728"/>
    <n v="0.11"/>
    <n v="29.720400000000001"/>
    <s v="1697:1728"/>
    <s v="12111"/>
    <n v="11"/>
    <x v="53"/>
  </r>
  <r>
    <x v="0"/>
    <n v="1697"/>
    <n v="1728"/>
    <n v="0.12"/>
    <n v="29.720400000000001"/>
    <s v="1697:1728"/>
    <s v="12112"/>
    <n v="12"/>
    <x v="53"/>
  </r>
  <r>
    <x v="0"/>
    <n v="1697"/>
    <n v="1728"/>
    <n v="0.13"/>
    <n v="29.720400000000001"/>
    <s v="1697:1728"/>
    <s v="12113"/>
    <n v="13"/>
    <x v="53"/>
  </r>
  <r>
    <x v="0"/>
    <n v="1697"/>
    <n v="1728"/>
    <n v="0.14000000000000001"/>
    <n v="29.505800000000001"/>
    <s v="1697:1728"/>
    <s v="12114"/>
    <n v="14"/>
    <x v="53"/>
  </r>
  <r>
    <x v="0"/>
    <n v="1697"/>
    <n v="1728"/>
    <n v="0.15"/>
    <n v="29.505800000000001"/>
    <s v="1697:1728"/>
    <s v="12115"/>
    <n v="15"/>
    <x v="53"/>
  </r>
  <r>
    <x v="0"/>
    <n v="1697"/>
    <n v="1728"/>
    <n v="0.16"/>
    <n v="29.505800000000001"/>
    <s v="1697:1728"/>
    <s v="12116"/>
    <n v="16"/>
    <x v="53"/>
  </r>
  <r>
    <x v="0"/>
    <n v="1697"/>
    <n v="1728"/>
    <n v="0.17"/>
    <n v="29.505800000000001"/>
    <s v="1697:1728"/>
    <s v="12117"/>
    <n v="17"/>
    <x v="53"/>
  </r>
  <r>
    <x v="0"/>
    <n v="1697"/>
    <n v="1728"/>
    <n v="0.18"/>
    <n v="29.505800000000001"/>
    <s v="1697:1728"/>
    <s v="12118"/>
    <n v="18"/>
    <x v="53"/>
  </r>
  <r>
    <x v="0"/>
    <n v="1697"/>
    <n v="1728"/>
    <n v="0.19"/>
    <n v="29.505800000000001"/>
    <s v="1697:1728"/>
    <s v="12119"/>
    <n v="19"/>
    <x v="53"/>
  </r>
  <r>
    <x v="0"/>
    <n v="1697"/>
    <n v="1728"/>
    <n v="0.2"/>
    <n v="29.505800000000001"/>
    <s v="1697:1728"/>
    <s v="12120"/>
    <n v="20"/>
    <x v="53"/>
  </r>
  <r>
    <x v="0"/>
    <n v="1697"/>
    <n v="1728"/>
    <n v="0.21"/>
    <n v="29.505800000000001"/>
    <s v="1697:1728"/>
    <s v="12121"/>
    <n v="21"/>
    <x v="53"/>
  </r>
  <r>
    <x v="0"/>
    <n v="1697"/>
    <n v="1728"/>
    <n v="0.22"/>
    <n v="29.505800000000001"/>
    <s v="1697:1728"/>
    <s v="12122"/>
    <n v="22"/>
    <x v="53"/>
  </r>
  <r>
    <x v="0"/>
    <n v="1697"/>
    <n v="1728"/>
    <n v="0.23"/>
    <n v="29.1036"/>
    <s v="1697:1728"/>
    <s v="12123"/>
    <n v="23"/>
    <x v="53"/>
  </r>
  <r>
    <x v="0"/>
    <n v="1697"/>
    <n v="1728"/>
    <n v="0.24"/>
    <n v="28.5411"/>
    <s v="1697:1728"/>
    <s v="12124"/>
    <n v="24"/>
    <x v="53"/>
  </r>
  <r>
    <x v="0"/>
    <n v="1697"/>
    <n v="1728"/>
    <n v="0.25"/>
    <n v="28.5411"/>
    <s v="1697:1728"/>
    <s v="12125"/>
    <n v="25"/>
    <x v="53"/>
  </r>
  <r>
    <x v="0"/>
    <n v="1697"/>
    <n v="1728"/>
    <n v="0.26"/>
    <n v="28.5411"/>
    <s v="1697:1728"/>
    <s v="12126"/>
    <n v="26"/>
    <x v="53"/>
  </r>
  <r>
    <x v="0"/>
    <n v="1697"/>
    <n v="1728"/>
    <n v="0.27"/>
    <n v="28.711099999999998"/>
    <s v="1697:1728"/>
    <s v="12127"/>
    <n v="27"/>
    <x v="53"/>
  </r>
  <r>
    <x v="0"/>
    <n v="1697"/>
    <n v="1728"/>
    <n v="0.28000000000000003"/>
    <n v="28.711099999999998"/>
    <s v="1697:1728"/>
    <s v="12128"/>
    <n v="28"/>
    <x v="53"/>
  </r>
  <r>
    <x v="0"/>
    <n v="1697"/>
    <n v="1728"/>
    <n v="0.28999999999999998"/>
    <n v="28.711099999999998"/>
    <s v="1697:1728"/>
    <s v="12129"/>
    <n v="29"/>
    <x v="53"/>
  </r>
  <r>
    <x v="0"/>
    <n v="1697"/>
    <n v="1728"/>
    <n v="0.3"/>
    <n v="28.877600000000001"/>
    <s v="1697:1728"/>
    <s v="12130"/>
    <n v="30"/>
    <x v="53"/>
  </r>
  <r>
    <x v="0"/>
    <n v="1697"/>
    <n v="1728"/>
    <n v="0.31"/>
    <n v="28.877600000000001"/>
    <s v="1697:1728"/>
    <s v="12131"/>
    <n v="31"/>
    <x v="53"/>
  </r>
  <r>
    <x v="0"/>
    <n v="1697"/>
    <n v="1728"/>
    <n v="0.32"/>
    <n v="28.877600000000001"/>
    <s v="1697:1728"/>
    <s v="12132"/>
    <n v="32"/>
    <x v="53"/>
  </r>
  <r>
    <x v="0"/>
    <n v="1697"/>
    <n v="1728"/>
    <n v="0.33"/>
    <n v="28.877600000000001"/>
    <s v="1697:1728"/>
    <s v="12133"/>
    <n v="33"/>
    <x v="53"/>
  </r>
  <r>
    <x v="0"/>
    <n v="1697"/>
    <n v="1728"/>
    <n v="0.34"/>
    <n v="28.877600000000001"/>
    <s v="1697:1728"/>
    <s v="12134"/>
    <n v="34"/>
    <x v="53"/>
  </r>
  <r>
    <x v="0"/>
    <n v="1697"/>
    <n v="1728"/>
    <n v="0.35"/>
    <n v="28.877600000000001"/>
    <s v="1697:1728"/>
    <s v="12135"/>
    <n v="35"/>
    <x v="53"/>
  </r>
  <r>
    <x v="0"/>
    <n v="1697"/>
    <n v="1728"/>
    <n v="0.36"/>
    <n v="28.877600000000001"/>
    <s v="1697:1728"/>
    <s v="12136"/>
    <n v="36"/>
    <x v="53"/>
  </r>
  <r>
    <x v="0"/>
    <n v="1697"/>
    <n v="1728"/>
    <n v="0.37"/>
    <n v="28.877600000000001"/>
    <s v="1697:1728"/>
    <s v="12137"/>
    <n v="37"/>
    <x v="53"/>
  </r>
  <r>
    <x v="0"/>
    <n v="1697"/>
    <n v="1728"/>
    <n v="0.38"/>
    <n v="28.877600000000001"/>
    <s v="1697:1728"/>
    <s v="12138"/>
    <n v="38"/>
    <x v="53"/>
  </r>
  <r>
    <x v="0"/>
    <n v="1697"/>
    <n v="1728"/>
    <n v="0.39"/>
    <n v="28.877600000000001"/>
    <s v="1697:1728"/>
    <s v="12139"/>
    <n v="39"/>
    <x v="53"/>
  </r>
  <r>
    <x v="0"/>
    <n v="1697"/>
    <n v="1728"/>
    <n v="0.4"/>
    <n v="28.877600000000001"/>
    <s v="1697:1728"/>
    <s v="12140"/>
    <n v="40"/>
    <x v="53"/>
  </r>
  <r>
    <x v="0"/>
    <n v="1697"/>
    <n v="1728"/>
    <n v="0.41"/>
    <n v="28.877600000000001"/>
    <s v="1697:1728"/>
    <s v="12141"/>
    <n v="41"/>
    <x v="53"/>
  </r>
  <r>
    <x v="0"/>
    <n v="1697"/>
    <n v="1728"/>
    <n v="0.42"/>
    <n v="28.877600000000001"/>
    <s v="1697:1728"/>
    <s v="12142"/>
    <n v="42"/>
    <x v="53"/>
  </r>
  <r>
    <x v="0"/>
    <n v="1697"/>
    <n v="1728"/>
    <n v="0.43"/>
    <n v="28.877600000000001"/>
    <s v="1697:1728"/>
    <s v="12143"/>
    <n v="43"/>
    <x v="53"/>
  </r>
  <r>
    <x v="0"/>
    <n v="1697"/>
    <n v="1728"/>
    <n v="0.44"/>
    <n v="28.877600000000001"/>
    <s v="1697:1728"/>
    <s v="12144"/>
    <n v="44"/>
    <x v="53"/>
  </r>
  <r>
    <x v="0"/>
    <n v="1697"/>
    <n v="1728"/>
    <n v="0.45"/>
    <n v="28.864799999999999"/>
    <s v="1697:1728"/>
    <s v="12145"/>
    <n v="45"/>
    <x v="53"/>
  </r>
  <r>
    <x v="0"/>
    <n v="1697"/>
    <n v="1728"/>
    <n v="0.46"/>
    <n v="28.864799999999999"/>
    <s v="1697:1728"/>
    <s v="12146"/>
    <n v="46"/>
    <x v="53"/>
  </r>
  <r>
    <x v="0"/>
    <n v="1697"/>
    <n v="1728"/>
    <n v="0.47"/>
    <n v="26.957999999999998"/>
    <s v="1697:1728"/>
    <s v="12147"/>
    <n v="47"/>
    <x v="53"/>
  </r>
  <r>
    <x v="0"/>
    <n v="1697"/>
    <n v="1728"/>
    <n v="0.48"/>
    <n v="26.957999999999998"/>
    <s v="1697:1728"/>
    <s v="12148"/>
    <n v="48"/>
    <x v="53"/>
  </r>
  <r>
    <x v="0"/>
    <n v="1697"/>
    <n v="1728"/>
    <n v="0.49"/>
    <n v="26.957999999999998"/>
    <s v="1697:1728"/>
    <s v="12149"/>
    <n v="49"/>
    <x v="53"/>
  </r>
  <r>
    <x v="0"/>
    <n v="1697"/>
    <n v="1728"/>
    <n v="0.5"/>
    <n v="26.957999999999998"/>
    <s v="1697:1728"/>
    <s v="12150"/>
    <n v="50"/>
    <x v="53"/>
  </r>
  <r>
    <x v="0"/>
    <n v="1729"/>
    <n v="1760"/>
    <n v="0.01"/>
    <n v="22.565899999999999"/>
    <s v="1729:1760"/>
    <s v="12151"/>
    <n v="1"/>
    <x v="54"/>
  </r>
  <r>
    <x v="0"/>
    <n v="1729"/>
    <n v="1760"/>
    <n v="0.02"/>
    <n v="22.565899999999999"/>
    <s v="1729:1760"/>
    <s v="12152"/>
    <n v="2"/>
    <x v="54"/>
  </r>
  <r>
    <x v="0"/>
    <n v="1729"/>
    <n v="1760"/>
    <n v="0.03"/>
    <n v="22.598500000000001"/>
    <s v="1729:1760"/>
    <s v="12153"/>
    <n v="3"/>
    <x v="54"/>
  </r>
  <r>
    <x v="0"/>
    <n v="1729"/>
    <n v="1760"/>
    <n v="0.04"/>
    <n v="22.598500000000001"/>
    <s v="1729:1760"/>
    <s v="12154"/>
    <n v="4"/>
    <x v="54"/>
  </r>
  <r>
    <x v="0"/>
    <n v="1729"/>
    <n v="1760"/>
    <n v="0.05"/>
    <n v="22.598500000000001"/>
    <s v="1729:1760"/>
    <s v="12155"/>
    <n v="5"/>
    <x v="54"/>
  </r>
  <r>
    <x v="0"/>
    <n v="1729"/>
    <n v="1760"/>
    <n v="0.06"/>
    <n v="22.5015"/>
    <s v="1729:1760"/>
    <s v="12156"/>
    <n v="6"/>
    <x v="54"/>
  </r>
  <r>
    <x v="0"/>
    <n v="1729"/>
    <n v="1760"/>
    <n v="7.0000000000000007E-2"/>
    <n v="22.5151"/>
    <s v="1729:1760"/>
    <s v="12157"/>
    <n v="7"/>
    <x v="54"/>
  </r>
  <r>
    <x v="0"/>
    <n v="1729"/>
    <n v="1760"/>
    <n v="0.08"/>
    <n v="22.521100000000001"/>
    <s v="1729:1760"/>
    <s v="12158"/>
    <n v="8"/>
    <x v="54"/>
  </r>
  <r>
    <x v="0"/>
    <n v="1729"/>
    <n v="1760"/>
    <n v="0.09"/>
    <n v="22.483499999999999"/>
    <s v="1729:1760"/>
    <s v="12159"/>
    <n v="9"/>
    <x v="54"/>
  </r>
  <r>
    <x v="0"/>
    <n v="1729"/>
    <n v="1760"/>
    <n v="0.1"/>
    <n v="22.483499999999999"/>
    <s v="1729:1760"/>
    <s v="12160"/>
    <n v="10"/>
    <x v="54"/>
  </r>
  <r>
    <x v="0"/>
    <n v="1729"/>
    <n v="1760"/>
    <n v="0.11"/>
    <n v="22.483499999999999"/>
    <s v="1729:1760"/>
    <s v="12161"/>
    <n v="11"/>
    <x v="54"/>
  </r>
  <r>
    <x v="0"/>
    <n v="1729"/>
    <n v="1760"/>
    <n v="0.12"/>
    <n v="22.360800000000001"/>
    <s v="1729:1760"/>
    <s v="12162"/>
    <n v="12"/>
    <x v="54"/>
  </r>
  <r>
    <x v="0"/>
    <n v="1729"/>
    <n v="1760"/>
    <n v="0.13"/>
    <n v="22.360800000000001"/>
    <s v="1729:1760"/>
    <s v="12163"/>
    <n v="13"/>
    <x v="54"/>
  </r>
  <r>
    <x v="0"/>
    <n v="1729"/>
    <n v="1760"/>
    <n v="0.14000000000000001"/>
    <n v="22.360800000000001"/>
    <s v="1729:1760"/>
    <s v="12164"/>
    <n v="14"/>
    <x v="54"/>
  </r>
  <r>
    <x v="0"/>
    <n v="1729"/>
    <n v="1760"/>
    <n v="0.15"/>
    <n v="22.360800000000001"/>
    <s v="1729:1760"/>
    <s v="12165"/>
    <n v="15"/>
    <x v="54"/>
  </r>
  <r>
    <x v="0"/>
    <n v="1729"/>
    <n v="1760"/>
    <n v="0.16"/>
    <n v="22.360800000000001"/>
    <s v="1729:1760"/>
    <s v="12166"/>
    <n v="16"/>
    <x v="54"/>
  </r>
  <r>
    <x v="0"/>
    <n v="1729"/>
    <n v="1760"/>
    <n v="0.17"/>
    <n v="22.360800000000001"/>
    <s v="1729:1760"/>
    <s v="12167"/>
    <n v="17"/>
    <x v="54"/>
  </r>
  <r>
    <x v="0"/>
    <n v="1729"/>
    <n v="1760"/>
    <n v="0.18"/>
    <n v="22.360800000000001"/>
    <s v="1729:1760"/>
    <s v="12168"/>
    <n v="18"/>
    <x v="54"/>
  </r>
  <r>
    <x v="0"/>
    <n v="1729"/>
    <n v="1760"/>
    <n v="0.19"/>
    <n v="22.360800000000001"/>
    <s v="1729:1760"/>
    <s v="12169"/>
    <n v="19"/>
    <x v="54"/>
  </r>
  <r>
    <x v="0"/>
    <n v="1729"/>
    <n v="1760"/>
    <n v="0.2"/>
    <n v="22.360800000000001"/>
    <s v="1729:1760"/>
    <s v="12170"/>
    <n v="20"/>
    <x v="54"/>
  </r>
  <r>
    <x v="0"/>
    <n v="1729"/>
    <n v="1760"/>
    <n v="0.21"/>
    <n v="22.360800000000001"/>
    <s v="1729:1760"/>
    <s v="12171"/>
    <n v="21"/>
    <x v="54"/>
  </r>
  <r>
    <x v="0"/>
    <n v="1729"/>
    <n v="1760"/>
    <n v="0.22"/>
    <n v="22.360800000000001"/>
    <s v="1729:1760"/>
    <s v="12172"/>
    <n v="22"/>
    <x v="54"/>
  </r>
  <r>
    <x v="0"/>
    <n v="1729"/>
    <n v="1760"/>
    <n v="0.23"/>
    <n v="22.360800000000001"/>
    <s v="1729:1760"/>
    <s v="12173"/>
    <n v="23"/>
    <x v="54"/>
  </r>
  <r>
    <x v="0"/>
    <n v="1729"/>
    <n v="1760"/>
    <n v="0.24"/>
    <n v="20.9862"/>
    <s v="1729:1760"/>
    <s v="12174"/>
    <n v="24"/>
    <x v="54"/>
  </r>
  <r>
    <x v="0"/>
    <n v="1729"/>
    <n v="1760"/>
    <n v="0.25"/>
    <n v="20.9862"/>
    <s v="1729:1760"/>
    <s v="12175"/>
    <n v="25"/>
    <x v="54"/>
  </r>
  <r>
    <x v="0"/>
    <n v="1729"/>
    <n v="1760"/>
    <n v="0.26"/>
    <n v="20.9862"/>
    <s v="1729:1760"/>
    <s v="12176"/>
    <n v="26"/>
    <x v="54"/>
  </r>
  <r>
    <x v="0"/>
    <n v="1729"/>
    <n v="1760"/>
    <n v="0.27"/>
    <n v="20.9862"/>
    <s v="1729:1760"/>
    <s v="12177"/>
    <n v="27"/>
    <x v="54"/>
  </r>
  <r>
    <x v="0"/>
    <n v="1729"/>
    <n v="1760"/>
    <n v="0.28000000000000003"/>
    <n v="20.9862"/>
    <s v="1729:1760"/>
    <s v="12178"/>
    <n v="28"/>
    <x v="54"/>
  </r>
  <r>
    <x v="0"/>
    <n v="1729"/>
    <n v="1760"/>
    <n v="0.28999999999999998"/>
    <n v="20.9862"/>
    <s v="1729:1760"/>
    <s v="12179"/>
    <n v="29"/>
    <x v="54"/>
  </r>
  <r>
    <x v="0"/>
    <n v="1729"/>
    <n v="1760"/>
    <n v="0.3"/>
    <n v="20.9862"/>
    <s v="1729:1760"/>
    <s v="12180"/>
    <n v="30"/>
    <x v="54"/>
  </r>
  <r>
    <x v="0"/>
    <n v="1729"/>
    <n v="1760"/>
    <n v="0.31"/>
    <n v="20.9862"/>
    <s v="1729:1760"/>
    <s v="12181"/>
    <n v="31"/>
    <x v="54"/>
  </r>
  <r>
    <x v="0"/>
    <n v="1729"/>
    <n v="1760"/>
    <n v="0.32"/>
    <n v="20.9862"/>
    <s v="1729:1760"/>
    <s v="12182"/>
    <n v="32"/>
    <x v="54"/>
  </r>
  <r>
    <x v="0"/>
    <n v="1729"/>
    <n v="1760"/>
    <n v="0.33"/>
    <n v="20.9862"/>
    <s v="1729:1760"/>
    <s v="12183"/>
    <n v="33"/>
    <x v="54"/>
  </r>
  <r>
    <x v="0"/>
    <n v="1729"/>
    <n v="1760"/>
    <n v="0.34"/>
    <n v="20.8736"/>
    <s v="1729:1760"/>
    <s v="12184"/>
    <n v="34"/>
    <x v="54"/>
  </r>
  <r>
    <x v="0"/>
    <n v="1729"/>
    <n v="1760"/>
    <n v="0.35"/>
    <n v="20.8736"/>
    <s v="1729:1760"/>
    <s v="12185"/>
    <n v="35"/>
    <x v="54"/>
  </r>
  <r>
    <x v="0"/>
    <n v="1729"/>
    <n v="1760"/>
    <n v="0.36"/>
    <n v="20.8736"/>
    <s v="1729:1760"/>
    <s v="12186"/>
    <n v="36"/>
    <x v="54"/>
  </r>
  <r>
    <x v="0"/>
    <n v="1729"/>
    <n v="1760"/>
    <n v="0.37"/>
    <n v="20.8736"/>
    <s v="1729:1760"/>
    <s v="12187"/>
    <n v="37"/>
    <x v="54"/>
  </r>
  <r>
    <x v="0"/>
    <n v="1729"/>
    <n v="1760"/>
    <n v="0.38"/>
    <n v="20.8736"/>
    <s v="1729:1760"/>
    <s v="12188"/>
    <n v="38"/>
    <x v="54"/>
  </r>
  <r>
    <x v="0"/>
    <n v="1729"/>
    <n v="1760"/>
    <n v="0.39"/>
    <n v="20.8736"/>
    <s v="1729:1760"/>
    <s v="12189"/>
    <n v="39"/>
    <x v="54"/>
  </r>
  <r>
    <x v="0"/>
    <n v="1729"/>
    <n v="1760"/>
    <n v="0.4"/>
    <n v="20.8736"/>
    <s v="1729:1760"/>
    <s v="12190"/>
    <n v="40"/>
    <x v="54"/>
  </r>
  <r>
    <x v="0"/>
    <n v="1729"/>
    <n v="1760"/>
    <n v="0.41"/>
    <n v="20.8736"/>
    <s v="1729:1760"/>
    <s v="12191"/>
    <n v="41"/>
    <x v="54"/>
  </r>
  <r>
    <x v="0"/>
    <n v="1729"/>
    <n v="1760"/>
    <n v="0.42"/>
    <n v="20.8736"/>
    <s v="1729:1760"/>
    <s v="12192"/>
    <n v="42"/>
    <x v="54"/>
  </r>
  <r>
    <x v="0"/>
    <n v="1729"/>
    <n v="1760"/>
    <n v="0.43"/>
    <n v="20.8736"/>
    <s v="1729:1760"/>
    <s v="12193"/>
    <n v="43"/>
    <x v="54"/>
  </r>
  <r>
    <x v="0"/>
    <n v="1729"/>
    <n v="1760"/>
    <n v="0.44"/>
    <n v="18.892600000000002"/>
    <s v="1729:1760"/>
    <s v="12194"/>
    <n v="44"/>
    <x v="54"/>
  </r>
  <r>
    <x v="0"/>
    <n v="1729"/>
    <n v="1760"/>
    <n v="0.45"/>
    <n v="18.892600000000002"/>
    <s v="1729:1760"/>
    <s v="12195"/>
    <n v="45"/>
    <x v="54"/>
  </r>
  <r>
    <x v="0"/>
    <n v="1729"/>
    <n v="1760"/>
    <n v="0.46"/>
    <n v="18.892600000000002"/>
    <s v="1729:1760"/>
    <s v="12196"/>
    <n v="46"/>
    <x v="54"/>
  </r>
  <r>
    <x v="0"/>
    <n v="1729"/>
    <n v="1760"/>
    <n v="0.47"/>
    <n v="18.892600000000002"/>
    <s v="1729:1760"/>
    <s v="12197"/>
    <n v="47"/>
    <x v="54"/>
  </r>
  <r>
    <x v="0"/>
    <n v="1729"/>
    <n v="1760"/>
    <n v="0.48"/>
    <n v="18.892600000000002"/>
    <s v="1729:1760"/>
    <s v="12198"/>
    <n v="48"/>
    <x v="54"/>
  </r>
  <r>
    <x v="0"/>
    <n v="1729"/>
    <n v="1760"/>
    <n v="0.49"/>
    <n v="18.892600000000002"/>
    <s v="1729:1760"/>
    <s v="12199"/>
    <n v="49"/>
    <x v="54"/>
  </r>
  <r>
    <x v="0"/>
    <n v="1729"/>
    <n v="1760"/>
    <n v="0.5"/>
    <n v="18.892600000000002"/>
    <s v="1729:1760"/>
    <s v="12200"/>
    <n v="50"/>
    <x v="54"/>
  </r>
  <r>
    <x v="0"/>
    <n v="1761"/>
    <n v="1792"/>
    <n v="0.01"/>
    <n v="29.7089"/>
    <s v="1761:1792"/>
    <s v="12201"/>
    <n v="1"/>
    <x v="55"/>
  </r>
  <r>
    <x v="0"/>
    <n v="1761"/>
    <n v="1792"/>
    <n v="0.02"/>
    <n v="29.6783"/>
    <s v="1761:1792"/>
    <s v="12202"/>
    <n v="2"/>
    <x v="55"/>
  </r>
  <r>
    <x v="0"/>
    <n v="1761"/>
    <n v="1792"/>
    <n v="0.03"/>
    <n v="29.6783"/>
    <s v="1761:1792"/>
    <s v="12203"/>
    <n v="3"/>
    <x v="55"/>
  </r>
  <r>
    <x v="0"/>
    <n v="1761"/>
    <n v="1792"/>
    <n v="0.04"/>
    <n v="29.6783"/>
    <s v="1761:1792"/>
    <s v="12204"/>
    <n v="4"/>
    <x v="55"/>
  </r>
  <r>
    <x v="0"/>
    <n v="1761"/>
    <n v="1792"/>
    <n v="0.05"/>
    <n v="29.6783"/>
    <s v="1761:1792"/>
    <s v="12205"/>
    <n v="5"/>
    <x v="55"/>
  </r>
  <r>
    <x v="0"/>
    <n v="1761"/>
    <n v="1792"/>
    <n v="0.06"/>
    <n v="29.6783"/>
    <s v="1761:1792"/>
    <s v="12206"/>
    <n v="6"/>
    <x v="55"/>
  </r>
  <r>
    <x v="0"/>
    <n v="1761"/>
    <n v="1792"/>
    <n v="7.0000000000000007E-2"/>
    <n v="29.6783"/>
    <s v="1761:1792"/>
    <s v="12207"/>
    <n v="7"/>
    <x v="55"/>
  </r>
  <r>
    <x v="0"/>
    <n v="1761"/>
    <n v="1792"/>
    <n v="0.08"/>
    <n v="29.6783"/>
    <s v="1761:1792"/>
    <s v="12208"/>
    <n v="8"/>
    <x v="55"/>
  </r>
  <r>
    <x v="0"/>
    <n v="1761"/>
    <n v="1792"/>
    <n v="0.09"/>
    <n v="29.6783"/>
    <s v="1761:1792"/>
    <s v="12209"/>
    <n v="9"/>
    <x v="55"/>
  </r>
  <r>
    <x v="0"/>
    <n v="1761"/>
    <n v="1792"/>
    <n v="0.1"/>
    <n v="29.897200000000002"/>
    <s v="1761:1792"/>
    <s v="12210"/>
    <n v="10"/>
    <x v="55"/>
  </r>
  <r>
    <x v="0"/>
    <n v="1761"/>
    <n v="1792"/>
    <n v="0.11"/>
    <n v="29.499199999999998"/>
    <s v="1761:1792"/>
    <s v="12211"/>
    <n v="11"/>
    <x v="55"/>
  </r>
  <r>
    <x v="0"/>
    <n v="1761"/>
    <n v="1792"/>
    <n v="0.12"/>
    <n v="29.499199999999998"/>
    <s v="1761:1792"/>
    <s v="12212"/>
    <n v="12"/>
    <x v="55"/>
  </r>
  <r>
    <x v="0"/>
    <n v="1761"/>
    <n v="1792"/>
    <n v="0.13"/>
    <n v="29.534800000000001"/>
    <s v="1761:1792"/>
    <s v="12213"/>
    <n v="13"/>
    <x v="55"/>
  </r>
  <r>
    <x v="0"/>
    <n v="1761"/>
    <n v="1792"/>
    <n v="0.14000000000000001"/>
    <n v="29.687000000000001"/>
    <s v="1761:1792"/>
    <s v="12214"/>
    <n v="14"/>
    <x v="55"/>
  </r>
  <r>
    <x v="0"/>
    <n v="1761"/>
    <n v="1792"/>
    <n v="0.15"/>
    <n v="29.687000000000001"/>
    <s v="1761:1792"/>
    <s v="12215"/>
    <n v="15"/>
    <x v="55"/>
  </r>
  <r>
    <x v="0"/>
    <n v="1761"/>
    <n v="1792"/>
    <n v="0.16"/>
    <n v="29.687000000000001"/>
    <s v="1761:1792"/>
    <s v="12216"/>
    <n v="16"/>
    <x v="55"/>
  </r>
  <r>
    <x v="0"/>
    <n v="1761"/>
    <n v="1792"/>
    <n v="0.17"/>
    <n v="29.687000000000001"/>
    <s v="1761:1792"/>
    <s v="12217"/>
    <n v="17"/>
    <x v="55"/>
  </r>
  <r>
    <x v="0"/>
    <n v="1761"/>
    <n v="1792"/>
    <n v="0.18"/>
    <n v="29.687000000000001"/>
    <s v="1761:1792"/>
    <s v="12218"/>
    <n v="18"/>
    <x v="55"/>
  </r>
  <r>
    <x v="0"/>
    <n v="1761"/>
    <n v="1792"/>
    <n v="0.19"/>
    <n v="29.687000000000001"/>
    <s v="1761:1792"/>
    <s v="12219"/>
    <n v="19"/>
    <x v="55"/>
  </r>
  <r>
    <x v="0"/>
    <n v="1761"/>
    <n v="1792"/>
    <n v="0.2"/>
    <n v="29.389900000000001"/>
    <s v="1761:1792"/>
    <s v="12220"/>
    <n v="20"/>
    <x v="55"/>
  </r>
  <r>
    <x v="0"/>
    <n v="1761"/>
    <n v="1792"/>
    <n v="0.21"/>
    <n v="29.389900000000001"/>
    <s v="1761:1792"/>
    <s v="12221"/>
    <n v="21"/>
    <x v="55"/>
  </r>
  <r>
    <x v="0"/>
    <n v="1761"/>
    <n v="1792"/>
    <n v="0.22"/>
    <n v="29.389900000000001"/>
    <s v="1761:1792"/>
    <s v="12222"/>
    <n v="22"/>
    <x v="55"/>
  </r>
  <r>
    <x v="0"/>
    <n v="1761"/>
    <n v="1792"/>
    <n v="0.23"/>
    <n v="29.389900000000001"/>
    <s v="1761:1792"/>
    <s v="12223"/>
    <n v="23"/>
    <x v="55"/>
  </r>
  <r>
    <x v="0"/>
    <n v="1761"/>
    <n v="1792"/>
    <n v="0.24"/>
    <n v="29.635300000000001"/>
    <s v="1761:1792"/>
    <s v="12224"/>
    <n v="24"/>
    <x v="55"/>
  </r>
  <r>
    <x v="0"/>
    <n v="1761"/>
    <n v="1792"/>
    <n v="0.25"/>
    <n v="29.635300000000001"/>
    <s v="1761:1792"/>
    <s v="12225"/>
    <n v="25"/>
    <x v="55"/>
  </r>
  <r>
    <x v="0"/>
    <n v="1761"/>
    <n v="1792"/>
    <n v="0.26"/>
    <n v="29.635300000000001"/>
    <s v="1761:1792"/>
    <s v="12226"/>
    <n v="26"/>
    <x v="55"/>
  </r>
  <r>
    <x v="0"/>
    <n v="1761"/>
    <n v="1792"/>
    <n v="0.27"/>
    <n v="29.635300000000001"/>
    <s v="1761:1792"/>
    <s v="12227"/>
    <n v="27"/>
    <x v="55"/>
  </r>
  <r>
    <x v="0"/>
    <n v="1761"/>
    <n v="1792"/>
    <n v="0.28000000000000003"/>
    <n v="29.082899999999999"/>
    <s v="1761:1792"/>
    <s v="12228"/>
    <n v="28"/>
    <x v="55"/>
  </r>
  <r>
    <x v="0"/>
    <n v="1761"/>
    <n v="1792"/>
    <n v="0.28999999999999998"/>
    <n v="29.082899999999999"/>
    <s v="1761:1792"/>
    <s v="12229"/>
    <n v="29"/>
    <x v="55"/>
  </r>
  <r>
    <x v="0"/>
    <n v="1761"/>
    <n v="1792"/>
    <n v="0.3"/>
    <n v="29.535900000000002"/>
    <s v="1761:1792"/>
    <s v="12230"/>
    <n v="30"/>
    <x v="55"/>
  </r>
  <r>
    <x v="0"/>
    <n v="1761"/>
    <n v="1792"/>
    <n v="0.31"/>
    <n v="29.535900000000002"/>
    <s v="1761:1792"/>
    <s v="12231"/>
    <n v="31"/>
    <x v="55"/>
  </r>
  <r>
    <x v="0"/>
    <n v="1761"/>
    <n v="1792"/>
    <n v="0.32"/>
    <n v="29.535900000000002"/>
    <s v="1761:1792"/>
    <s v="12232"/>
    <n v="32"/>
    <x v="55"/>
  </r>
  <r>
    <x v="0"/>
    <n v="1761"/>
    <n v="1792"/>
    <n v="0.33"/>
    <n v="29.535900000000002"/>
    <s v="1761:1792"/>
    <s v="12233"/>
    <n v="33"/>
    <x v="55"/>
  </r>
  <r>
    <x v="0"/>
    <n v="1761"/>
    <n v="1792"/>
    <n v="0.34"/>
    <n v="29.535900000000002"/>
    <s v="1761:1792"/>
    <s v="12234"/>
    <n v="34"/>
    <x v="55"/>
  </r>
  <r>
    <x v="0"/>
    <n v="1761"/>
    <n v="1792"/>
    <n v="0.35"/>
    <n v="29.535900000000002"/>
    <s v="1761:1792"/>
    <s v="12235"/>
    <n v="35"/>
    <x v="55"/>
  </r>
  <r>
    <x v="0"/>
    <n v="1761"/>
    <n v="1792"/>
    <n v="0.36"/>
    <n v="29.535900000000002"/>
    <s v="1761:1792"/>
    <s v="12236"/>
    <n v="36"/>
    <x v="55"/>
  </r>
  <r>
    <x v="0"/>
    <n v="1761"/>
    <n v="1792"/>
    <n v="0.37"/>
    <n v="29.535900000000002"/>
    <s v="1761:1792"/>
    <s v="12237"/>
    <n v="37"/>
    <x v="55"/>
  </r>
  <r>
    <x v="0"/>
    <n v="1761"/>
    <n v="1792"/>
    <n v="0.38"/>
    <n v="29.535900000000002"/>
    <s v="1761:1792"/>
    <s v="12238"/>
    <n v="38"/>
    <x v="55"/>
  </r>
  <r>
    <x v="0"/>
    <n v="1761"/>
    <n v="1792"/>
    <n v="0.39"/>
    <n v="29.535900000000002"/>
    <s v="1761:1792"/>
    <s v="12239"/>
    <n v="39"/>
    <x v="55"/>
  </r>
  <r>
    <x v="0"/>
    <n v="1761"/>
    <n v="1792"/>
    <n v="0.4"/>
    <n v="29.535900000000002"/>
    <s v="1761:1792"/>
    <s v="12240"/>
    <n v="40"/>
    <x v="55"/>
  </r>
  <r>
    <x v="0"/>
    <n v="1761"/>
    <n v="1792"/>
    <n v="0.41"/>
    <n v="29.535900000000002"/>
    <s v="1761:1792"/>
    <s v="12241"/>
    <n v="41"/>
    <x v="55"/>
  </r>
  <r>
    <x v="0"/>
    <n v="1761"/>
    <n v="1792"/>
    <n v="0.42"/>
    <n v="29.535900000000002"/>
    <s v="1761:1792"/>
    <s v="12242"/>
    <n v="42"/>
    <x v="55"/>
  </r>
  <r>
    <x v="0"/>
    <n v="1761"/>
    <n v="1792"/>
    <n v="0.43"/>
    <n v="29.535900000000002"/>
    <s v="1761:1792"/>
    <s v="12243"/>
    <n v="43"/>
    <x v="55"/>
  </r>
  <r>
    <x v="0"/>
    <n v="1761"/>
    <n v="1792"/>
    <n v="0.44"/>
    <n v="29.460599999999999"/>
    <s v="1761:1792"/>
    <s v="12244"/>
    <n v="44"/>
    <x v="55"/>
  </r>
  <r>
    <x v="0"/>
    <n v="1761"/>
    <n v="1792"/>
    <n v="0.45"/>
    <n v="29.460599999999999"/>
    <s v="1761:1792"/>
    <s v="12245"/>
    <n v="45"/>
    <x v="55"/>
  </r>
  <r>
    <x v="0"/>
    <n v="1761"/>
    <n v="1792"/>
    <n v="0.46"/>
    <n v="29.460599999999999"/>
    <s v="1761:1792"/>
    <s v="12246"/>
    <n v="46"/>
    <x v="55"/>
  </r>
  <r>
    <x v="0"/>
    <n v="1761"/>
    <n v="1792"/>
    <n v="0.47"/>
    <n v="29.460599999999999"/>
    <s v="1761:1792"/>
    <s v="12247"/>
    <n v="47"/>
    <x v="55"/>
  </r>
  <r>
    <x v="0"/>
    <n v="1761"/>
    <n v="1792"/>
    <n v="0.48"/>
    <n v="29.460599999999999"/>
    <s v="1761:1792"/>
    <s v="12248"/>
    <n v="48"/>
    <x v="55"/>
  </r>
  <r>
    <x v="0"/>
    <n v="1761"/>
    <n v="1792"/>
    <n v="0.49"/>
    <n v="29.460599999999999"/>
    <s v="1761:1792"/>
    <s v="12249"/>
    <n v="49"/>
    <x v="55"/>
  </r>
  <r>
    <x v="0"/>
    <n v="1761"/>
    <n v="1792"/>
    <n v="0.5"/>
    <n v="29.460599999999999"/>
    <s v="1761:1792"/>
    <s v="12250"/>
    <n v="50"/>
    <x v="55"/>
  </r>
  <r>
    <x v="0"/>
    <n v="1793"/>
    <n v="1824"/>
    <n v="0.01"/>
    <n v="24.290299999999998"/>
    <s v="1793:1824"/>
    <s v="12251"/>
    <n v="1"/>
    <x v="56"/>
  </r>
  <r>
    <x v="0"/>
    <n v="1793"/>
    <n v="1824"/>
    <n v="0.02"/>
    <n v="24.290299999999998"/>
    <s v="1793:1824"/>
    <s v="12252"/>
    <n v="2"/>
    <x v="56"/>
  </r>
  <r>
    <x v="0"/>
    <n v="1793"/>
    <n v="1824"/>
    <n v="0.03"/>
    <n v="24.284500000000001"/>
    <s v="1793:1824"/>
    <s v="12253"/>
    <n v="3"/>
    <x v="56"/>
  </r>
  <r>
    <x v="0"/>
    <n v="1793"/>
    <n v="1824"/>
    <n v="0.04"/>
    <n v="24.284500000000001"/>
    <s v="1793:1824"/>
    <s v="12254"/>
    <n v="4"/>
    <x v="56"/>
  </r>
  <r>
    <x v="0"/>
    <n v="1793"/>
    <n v="1824"/>
    <n v="0.05"/>
    <n v="24.284500000000001"/>
    <s v="1793:1824"/>
    <s v="12255"/>
    <n v="5"/>
    <x v="56"/>
  </r>
  <r>
    <x v="0"/>
    <n v="1793"/>
    <n v="1824"/>
    <n v="0.06"/>
    <n v="24.271100000000001"/>
    <s v="1793:1824"/>
    <s v="12256"/>
    <n v="6"/>
    <x v="56"/>
  </r>
  <r>
    <x v="0"/>
    <n v="1793"/>
    <n v="1824"/>
    <n v="7.0000000000000007E-2"/>
    <n v="24.214200000000002"/>
    <s v="1793:1824"/>
    <s v="12257"/>
    <n v="7"/>
    <x v="56"/>
  </r>
  <r>
    <x v="0"/>
    <n v="1793"/>
    <n v="1824"/>
    <n v="0.08"/>
    <n v="24.214200000000002"/>
    <s v="1793:1824"/>
    <s v="12258"/>
    <n v="8"/>
    <x v="56"/>
  </r>
  <r>
    <x v="0"/>
    <n v="1793"/>
    <n v="1824"/>
    <n v="0.09"/>
    <n v="24.211200000000002"/>
    <s v="1793:1824"/>
    <s v="12259"/>
    <n v="9"/>
    <x v="56"/>
  </r>
  <r>
    <x v="0"/>
    <n v="1793"/>
    <n v="1824"/>
    <n v="0.1"/>
    <n v="24.370899999999999"/>
    <s v="1793:1824"/>
    <s v="12260"/>
    <n v="10"/>
    <x v="56"/>
  </r>
  <r>
    <x v="0"/>
    <n v="1793"/>
    <n v="1824"/>
    <n v="0.11"/>
    <n v="24.370899999999999"/>
    <s v="1793:1824"/>
    <s v="12261"/>
    <n v="11"/>
    <x v="56"/>
  </r>
  <r>
    <x v="0"/>
    <n v="1793"/>
    <n v="1824"/>
    <n v="0.12"/>
    <n v="24.370899999999999"/>
    <s v="1793:1824"/>
    <s v="12262"/>
    <n v="12"/>
    <x v="56"/>
  </r>
  <r>
    <x v="0"/>
    <n v="1793"/>
    <n v="1824"/>
    <n v="0.13"/>
    <n v="24.370899999999999"/>
    <s v="1793:1824"/>
    <s v="12263"/>
    <n v="13"/>
    <x v="56"/>
  </r>
  <r>
    <x v="0"/>
    <n v="1793"/>
    <n v="1824"/>
    <n v="0.14000000000000001"/>
    <n v="24.370899999999999"/>
    <s v="1793:1824"/>
    <s v="12264"/>
    <n v="14"/>
    <x v="56"/>
  </r>
  <r>
    <x v="0"/>
    <n v="1793"/>
    <n v="1824"/>
    <n v="0.15"/>
    <n v="24.370899999999999"/>
    <s v="1793:1824"/>
    <s v="12265"/>
    <n v="15"/>
    <x v="56"/>
  </r>
  <r>
    <x v="0"/>
    <n v="1793"/>
    <n v="1824"/>
    <n v="0.16"/>
    <n v="24.370899999999999"/>
    <s v="1793:1824"/>
    <s v="12266"/>
    <n v="16"/>
    <x v="56"/>
  </r>
  <r>
    <x v="0"/>
    <n v="1793"/>
    <n v="1824"/>
    <n v="0.17"/>
    <n v="24.370899999999999"/>
    <s v="1793:1824"/>
    <s v="12267"/>
    <n v="17"/>
    <x v="56"/>
  </r>
  <r>
    <x v="0"/>
    <n v="1793"/>
    <n v="1824"/>
    <n v="0.18"/>
    <n v="24.370899999999999"/>
    <s v="1793:1824"/>
    <s v="12268"/>
    <n v="18"/>
    <x v="56"/>
  </r>
  <r>
    <x v="0"/>
    <n v="1793"/>
    <n v="1824"/>
    <n v="0.19"/>
    <n v="24.370899999999999"/>
    <s v="1793:1824"/>
    <s v="12269"/>
    <n v="19"/>
    <x v="56"/>
  </r>
  <r>
    <x v="0"/>
    <n v="1793"/>
    <n v="1824"/>
    <n v="0.2"/>
    <n v="24.399100000000001"/>
    <s v="1793:1824"/>
    <s v="12270"/>
    <n v="20"/>
    <x v="56"/>
  </r>
  <r>
    <x v="0"/>
    <n v="1793"/>
    <n v="1824"/>
    <n v="0.21"/>
    <n v="24.399100000000001"/>
    <s v="1793:1824"/>
    <s v="12271"/>
    <n v="21"/>
    <x v="56"/>
  </r>
  <r>
    <x v="0"/>
    <n v="1793"/>
    <n v="1824"/>
    <n v="0.22"/>
    <n v="25.618300000000001"/>
    <s v="1793:1824"/>
    <s v="12272"/>
    <n v="22"/>
    <x v="56"/>
  </r>
  <r>
    <x v="0"/>
    <n v="1793"/>
    <n v="1824"/>
    <n v="0.23"/>
    <n v="25.7135"/>
    <s v="1793:1824"/>
    <s v="12273"/>
    <n v="23"/>
    <x v="56"/>
  </r>
  <r>
    <x v="0"/>
    <n v="1793"/>
    <n v="1824"/>
    <n v="0.24"/>
    <n v="25.105699999999999"/>
    <s v="1793:1824"/>
    <s v="12274"/>
    <n v="24"/>
    <x v="56"/>
  </r>
  <r>
    <x v="0"/>
    <n v="1793"/>
    <n v="1824"/>
    <n v="0.25"/>
    <n v="25.105699999999999"/>
    <s v="1793:1824"/>
    <s v="12275"/>
    <n v="25"/>
    <x v="56"/>
  </r>
  <r>
    <x v="0"/>
    <n v="1793"/>
    <n v="1824"/>
    <n v="0.26"/>
    <n v="25.105699999999999"/>
    <s v="1793:1824"/>
    <s v="12276"/>
    <n v="26"/>
    <x v="56"/>
  </r>
  <r>
    <x v="0"/>
    <n v="1793"/>
    <n v="1824"/>
    <n v="0.27"/>
    <n v="25.105699999999999"/>
    <s v="1793:1824"/>
    <s v="12277"/>
    <n v="27"/>
    <x v="56"/>
  </r>
  <r>
    <x v="0"/>
    <n v="1793"/>
    <n v="1824"/>
    <n v="0.28000000000000003"/>
    <n v="25.105699999999999"/>
    <s v="1793:1824"/>
    <s v="12278"/>
    <n v="28"/>
    <x v="56"/>
  </r>
  <r>
    <x v="0"/>
    <n v="1793"/>
    <n v="1824"/>
    <n v="0.28999999999999998"/>
    <n v="25.105699999999999"/>
    <s v="1793:1824"/>
    <s v="12279"/>
    <n v="29"/>
    <x v="56"/>
  </r>
  <r>
    <x v="0"/>
    <n v="1793"/>
    <n v="1824"/>
    <n v="0.3"/>
    <n v="25.105699999999999"/>
    <s v="1793:1824"/>
    <s v="12280"/>
    <n v="30"/>
    <x v="56"/>
  </r>
  <r>
    <x v="0"/>
    <n v="1793"/>
    <n v="1824"/>
    <n v="0.31"/>
    <n v="25.105699999999999"/>
    <s v="1793:1824"/>
    <s v="12281"/>
    <n v="31"/>
    <x v="56"/>
  </r>
  <r>
    <x v="0"/>
    <n v="1793"/>
    <n v="1824"/>
    <n v="0.32"/>
    <n v="25.105699999999999"/>
    <s v="1793:1824"/>
    <s v="12282"/>
    <n v="32"/>
    <x v="56"/>
  </r>
  <r>
    <x v="0"/>
    <n v="1793"/>
    <n v="1824"/>
    <n v="0.33"/>
    <n v="24.816700000000001"/>
    <s v="1793:1824"/>
    <s v="12283"/>
    <n v="33"/>
    <x v="56"/>
  </r>
  <r>
    <x v="0"/>
    <n v="1793"/>
    <n v="1824"/>
    <n v="0.34"/>
    <n v="24.816700000000001"/>
    <s v="1793:1824"/>
    <s v="12284"/>
    <n v="34"/>
    <x v="56"/>
  </r>
  <r>
    <x v="0"/>
    <n v="1793"/>
    <n v="1824"/>
    <n v="0.35"/>
    <n v="24.816700000000001"/>
    <s v="1793:1824"/>
    <s v="12285"/>
    <n v="35"/>
    <x v="56"/>
  </r>
  <r>
    <x v="0"/>
    <n v="1793"/>
    <n v="1824"/>
    <n v="0.36"/>
    <n v="24.816700000000001"/>
    <s v="1793:1824"/>
    <s v="12286"/>
    <n v="36"/>
    <x v="56"/>
  </r>
  <r>
    <x v="0"/>
    <n v="1793"/>
    <n v="1824"/>
    <n v="0.37"/>
    <n v="24.816700000000001"/>
    <s v="1793:1824"/>
    <s v="12287"/>
    <n v="37"/>
    <x v="56"/>
  </r>
  <r>
    <x v="0"/>
    <n v="1793"/>
    <n v="1824"/>
    <n v="0.38"/>
    <n v="24.816700000000001"/>
    <s v="1793:1824"/>
    <s v="12288"/>
    <n v="38"/>
    <x v="56"/>
  </r>
  <r>
    <x v="0"/>
    <n v="1793"/>
    <n v="1824"/>
    <n v="0.39"/>
    <n v="24.816700000000001"/>
    <s v="1793:1824"/>
    <s v="12289"/>
    <n v="39"/>
    <x v="56"/>
  </r>
  <r>
    <x v="0"/>
    <n v="1793"/>
    <n v="1824"/>
    <n v="0.4"/>
    <n v="24.816700000000001"/>
    <s v="1793:1824"/>
    <s v="12290"/>
    <n v="40"/>
    <x v="56"/>
  </r>
  <r>
    <x v="0"/>
    <n v="1793"/>
    <n v="1824"/>
    <n v="0.41"/>
    <n v="24.816700000000001"/>
    <s v="1793:1824"/>
    <s v="12291"/>
    <n v="41"/>
    <x v="56"/>
  </r>
  <r>
    <x v="0"/>
    <n v="1793"/>
    <n v="1824"/>
    <n v="0.42"/>
    <n v="24.816700000000001"/>
    <s v="1793:1824"/>
    <s v="12292"/>
    <n v="42"/>
    <x v="56"/>
  </r>
  <r>
    <x v="0"/>
    <n v="1793"/>
    <n v="1824"/>
    <n v="0.43"/>
    <n v="24.816700000000001"/>
    <s v="1793:1824"/>
    <s v="12293"/>
    <n v="43"/>
    <x v="56"/>
  </r>
  <r>
    <x v="0"/>
    <n v="1793"/>
    <n v="1824"/>
    <n v="0.44"/>
    <n v="24.816700000000001"/>
    <s v="1793:1824"/>
    <s v="12294"/>
    <n v="44"/>
    <x v="56"/>
  </r>
  <r>
    <x v="0"/>
    <n v="1793"/>
    <n v="1824"/>
    <n v="0.45"/>
    <n v="24.816700000000001"/>
    <s v="1793:1824"/>
    <s v="12295"/>
    <n v="45"/>
    <x v="56"/>
  </r>
  <r>
    <x v="0"/>
    <n v="1793"/>
    <n v="1824"/>
    <n v="0.46"/>
    <n v="24.816700000000001"/>
    <s v="1793:1824"/>
    <s v="12296"/>
    <n v="46"/>
    <x v="56"/>
  </r>
  <r>
    <x v="0"/>
    <n v="1793"/>
    <n v="1824"/>
    <n v="0.47"/>
    <n v="24.816700000000001"/>
    <s v="1793:1824"/>
    <s v="12297"/>
    <n v="47"/>
    <x v="56"/>
  </r>
  <r>
    <x v="0"/>
    <n v="1793"/>
    <n v="1824"/>
    <n v="0.48"/>
    <n v="24.816700000000001"/>
    <s v="1793:1824"/>
    <s v="12298"/>
    <n v="48"/>
    <x v="56"/>
  </r>
  <r>
    <x v="0"/>
    <n v="1793"/>
    <n v="1824"/>
    <n v="0.49"/>
    <n v="24.816700000000001"/>
    <s v="1793:1824"/>
    <s v="12299"/>
    <n v="49"/>
    <x v="56"/>
  </r>
  <r>
    <x v="0"/>
    <n v="1793"/>
    <n v="1824"/>
    <n v="0.5"/>
    <n v="24.816700000000001"/>
    <s v="1793:1824"/>
    <s v="12300"/>
    <n v="50"/>
    <x v="56"/>
  </r>
  <r>
    <x v="0"/>
    <n v="1825"/>
    <n v="1856"/>
    <n v="0.01"/>
    <n v="36.326500000000003"/>
    <s v="1825:1856"/>
    <s v="12301"/>
    <n v="1"/>
    <x v="57"/>
  </r>
  <r>
    <x v="0"/>
    <n v="1825"/>
    <n v="1856"/>
    <n v="0.02"/>
    <n v="36.326500000000003"/>
    <s v="1825:1856"/>
    <s v="12302"/>
    <n v="2"/>
    <x v="57"/>
  </r>
  <r>
    <x v="0"/>
    <n v="1825"/>
    <n v="1856"/>
    <n v="0.03"/>
    <n v="36.326500000000003"/>
    <s v="1825:1856"/>
    <s v="12303"/>
    <n v="3"/>
    <x v="57"/>
  </r>
  <r>
    <x v="0"/>
    <n v="1825"/>
    <n v="1856"/>
    <n v="0.04"/>
    <n v="36.274700000000003"/>
    <s v="1825:1856"/>
    <s v="12304"/>
    <n v="4"/>
    <x v="57"/>
  </r>
  <r>
    <x v="0"/>
    <n v="1825"/>
    <n v="1856"/>
    <n v="0.05"/>
    <n v="36.274700000000003"/>
    <s v="1825:1856"/>
    <s v="12305"/>
    <n v="5"/>
    <x v="57"/>
  </r>
  <r>
    <x v="0"/>
    <n v="1825"/>
    <n v="1856"/>
    <n v="0.06"/>
    <n v="36.274700000000003"/>
    <s v="1825:1856"/>
    <s v="12306"/>
    <n v="6"/>
    <x v="57"/>
  </r>
  <r>
    <x v="0"/>
    <n v="1825"/>
    <n v="1856"/>
    <n v="7.0000000000000007E-2"/>
    <n v="36.274700000000003"/>
    <s v="1825:1856"/>
    <s v="12307"/>
    <n v="7"/>
    <x v="57"/>
  </r>
  <r>
    <x v="0"/>
    <n v="1825"/>
    <n v="1856"/>
    <n v="0.08"/>
    <n v="36.274700000000003"/>
    <s v="1825:1856"/>
    <s v="12308"/>
    <n v="8"/>
    <x v="57"/>
  </r>
  <r>
    <x v="0"/>
    <n v="1825"/>
    <n v="1856"/>
    <n v="0.09"/>
    <n v="36.274700000000003"/>
    <s v="1825:1856"/>
    <s v="12309"/>
    <n v="9"/>
    <x v="57"/>
  </r>
  <r>
    <x v="0"/>
    <n v="1825"/>
    <n v="1856"/>
    <n v="0.1"/>
    <n v="36.274700000000003"/>
    <s v="1825:1856"/>
    <s v="12310"/>
    <n v="10"/>
    <x v="57"/>
  </r>
  <r>
    <x v="0"/>
    <n v="1825"/>
    <n v="1856"/>
    <n v="0.11"/>
    <n v="36.407499999999999"/>
    <s v="1825:1856"/>
    <s v="12311"/>
    <n v="11"/>
    <x v="57"/>
  </r>
  <r>
    <x v="0"/>
    <n v="1825"/>
    <n v="1856"/>
    <n v="0.12"/>
    <n v="36.407499999999999"/>
    <s v="1825:1856"/>
    <s v="12312"/>
    <n v="12"/>
    <x v="57"/>
  </r>
  <r>
    <x v="0"/>
    <n v="1825"/>
    <n v="1856"/>
    <n v="0.13"/>
    <n v="36.407499999999999"/>
    <s v="1825:1856"/>
    <s v="12313"/>
    <n v="13"/>
    <x v="57"/>
  </r>
  <r>
    <x v="0"/>
    <n v="1825"/>
    <n v="1856"/>
    <n v="0.14000000000000001"/>
    <n v="36.2211"/>
    <s v="1825:1856"/>
    <s v="12314"/>
    <n v="14"/>
    <x v="57"/>
  </r>
  <r>
    <x v="0"/>
    <n v="1825"/>
    <n v="1856"/>
    <n v="0.15"/>
    <n v="36.2211"/>
    <s v="1825:1856"/>
    <s v="12315"/>
    <n v="15"/>
    <x v="57"/>
  </r>
  <r>
    <x v="0"/>
    <n v="1825"/>
    <n v="1856"/>
    <n v="0.16"/>
    <n v="35.978499999999997"/>
    <s v="1825:1856"/>
    <s v="12316"/>
    <n v="16"/>
    <x v="57"/>
  </r>
  <r>
    <x v="0"/>
    <n v="1825"/>
    <n v="1856"/>
    <n v="0.17"/>
    <n v="35.978499999999997"/>
    <s v="1825:1856"/>
    <s v="12317"/>
    <n v="17"/>
    <x v="57"/>
  </r>
  <r>
    <x v="0"/>
    <n v="1825"/>
    <n v="1856"/>
    <n v="0.18"/>
    <n v="35.978499999999997"/>
    <s v="1825:1856"/>
    <s v="12318"/>
    <n v="18"/>
    <x v="57"/>
  </r>
  <r>
    <x v="0"/>
    <n v="1825"/>
    <n v="1856"/>
    <n v="0.19"/>
    <n v="36.223999999999997"/>
    <s v="1825:1856"/>
    <s v="12319"/>
    <n v="19"/>
    <x v="57"/>
  </r>
  <r>
    <x v="0"/>
    <n v="1825"/>
    <n v="1856"/>
    <n v="0.2"/>
    <n v="36.223999999999997"/>
    <s v="1825:1856"/>
    <s v="12320"/>
    <n v="20"/>
    <x v="57"/>
  </r>
  <r>
    <x v="0"/>
    <n v="1825"/>
    <n v="1856"/>
    <n v="0.21"/>
    <n v="36.223999999999997"/>
    <s v="1825:1856"/>
    <s v="12321"/>
    <n v="21"/>
    <x v="57"/>
  </r>
  <r>
    <x v="0"/>
    <n v="1825"/>
    <n v="1856"/>
    <n v="0.22"/>
    <n v="36.223999999999997"/>
    <s v="1825:1856"/>
    <s v="12322"/>
    <n v="22"/>
    <x v="57"/>
  </r>
  <r>
    <x v="0"/>
    <n v="1825"/>
    <n v="1856"/>
    <n v="0.23"/>
    <n v="36.223999999999997"/>
    <s v="1825:1856"/>
    <s v="12323"/>
    <n v="23"/>
    <x v="57"/>
  </r>
  <r>
    <x v="0"/>
    <n v="1825"/>
    <n v="1856"/>
    <n v="0.24"/>
    <n v="36.844299999999997"/>
    <s v="1825:1856"/>
    <s v="12324"/>
    <n v="24"/>
    <x v="57"/>
  </r>
  <r>
    <x v="0"/>
    <n v="1825"/>
    <n v="1856"/>
    <n v="0.25"/>
    <n v="37.056600000000003"/>
    <s v="1825:1856"/>
    <s v="12325"/>
    <n v="25"/>
    <x v="57"/>
  </r>
  <r>
    <x v="0"/>
    <n v="1825"/>
    <n v="1856"/>
    <n v="0.26"/>
    <n v="37.056600000000003"/>
    <s v="1825:1856"/>
    <s v="12326"/>
    <n v="26"/>
    <x v="57"/>
  </r>
  <r>
    <x v="0"/>
    <n v="1825"/>
    <n v="1856"/>
    <n v="0.27"/>
    <n v="37.056600000000003"/>
    <s v="1825:1856"/>
    <s v="12327"/>
    <n v="27"/>
    <x v="57"/>
  </r>
  <r>
    <x v="0"/>
    <n v="1825"/>
    <n v="1856"/>
    <n v="0.28000000000000003"/>
    <n v="37.056600000000003"/>
    <s v="1825:1856"/>
    <s v="12328"/>
    <n v="28"/>
    <x v="57"/>
  </r>
  <r>
    <x v="0"/>
    <n v="1825"/>
    <n v="1856"/>
    <n v="0.28999999999999998"/>
    <n v="37.119199999999999"/>
    <s v="1825:1856"/>
    <s v="12329"/>
    <n v="29"/>
    <x v="57"/>
  </r>
  <r>
    <x v="0"/>
    <n v="1825"/>
    <n v="1856"/>
    <n v="0.3"/>
    <n v="37.119199999999999"/>
    <s v="1825:1856"/>
    <s v="12330"/>
    <n v="30"/>
    <x v="57"/>
  </r>
  <r>
    <x v="0"/>
    <n v="1825"/>
    <n v="1856"/>
    <n v="0.31"/>
    <n v="37.119199999999999"/>
    <s v="1825:1856"/>
    <s v="12331"/>
    <n v="31"/>
    <x v="57"/>
  </r>
  <r>
    <x v="0"/>
    <n v="1825"/>
    <n v="1856"/>
    <n v="0.32"/>
    <n v="37.119199999999999"/>
    <s v="1825:1856"/>
    <s v="12332"/>
    <n v="32"/>
    <x v="57"/>
  </r>
  <r>
    <x v="0"/>
    <n v="1825"/>
    <n v="1856"/>
    <n v="0.33"/>
    <n v="37.119199999999999"/>
    <s v="1825:1856"/>
    <s v="12333"/>
    <n v="33"/>
    <x v="57"/>
  </r>
  <r>
    <x v="0"/>
    <n v="1825"/>
    <n v="1856"/>
    <n v="0.34"/>
    <n v="37.782499999999999"/>
    <s v="1825:1856"/>
    <s v="12334"/>
    <n v="34"/>
    <x v="57"/>
  </r>
  <r>
    <x v="0"/>
    <n v="1825"/>
    <n v="1856"/>
    <n v="0.35"/>
    <n v="37.293199999999999"/>
    <s v="1825:1856"/>
    <s v="12335"/>
    <n v="35"/>
    <x v="57"/>
  </r>
  <r>
    <x v="0"/>
    <n v="1825"/>
    <n v="1856"/>
    <n v="0.36"/>
    <n v="37.641399999999997"/>
    <s v="1825:1856"/>
    <s v="12336"/>
    <n v="36"/>
    <x v="57"/>
  </r>
  <r>
    <x v="0"/>
    <n v="1825"/>
    <n v="1856"/>
    <n v="0.37"/>
    <n v="37.641399999999997"/>
    <s v="1825:1856"/>
    <s v="12337"/>
    <n v="37"/>
    <x v="57"/>
  </r>
  <r>
    <x v="0"/>
    <n v="1825"/>
    <n v="1856"/>
    <n v="0.38"/>
    <n v="37.641399999999997"/>
    <s v="1825:1856"/>
    <s v="12338"/>
    <n v="38"/>
    <x v="57"/>
  </r>
  <r>
    <x v="0"/>
    <n v="1825"/>
    <n v="1856"/>
    <n v="0.39"/>
    <n v="37.641399999999997"/>
    <s v="1825:1856"/>
    <s v="12339"/>
    <n v="39"/>
    <x v="57"/>
  </r>
  <r>
    <x v="0"/>
    <n v="1825"/>
    <n v="1856"/>
    <n v="0.4"/>
    <n v="37.641399999999997"/>
    <s v="1825:1856"/>
    <s v="12340"/>
    <n v="40"/>
    <x v="57"/>
  </r>
  <r>
    <x v="0"/>
    <n v="1825"/>
    <n v="1856"/>
    <n v="0.41"/>
    <n v="37.641399999999997"/>
    <s v="1825:1856"/>
    <s v="12341"/>
    <n v="41"/>
    <x v="57"/>
  </r>
  <r>
    <x v="0"/>
    <n v="1825"/>
    <n v="1856"/>
    <n v="0.42"/>
    <n v="37.641399999999997"/>
    <s v="1825:1856"/>
    <s v="12342"/>
    <n v="42"/>
    <x v="57"/>
  </r>
  <r>
    <x v="0"/>
    <n v="1825"/>
    <n v="1856"/>
    <n v="0.43"/>
    <n v="37.641399999999997"/>
    <s v="1825:1856"/>
    <s v="12343"/>
    <n v="43"/>
    <x v="57"/>
  </r>
  <r>
    <x v="0"/>
    <n v="1825"/>
    <n v="1856"/>
    <n v="0.44"/>
    <n v="37.641399999999997"/>
    <s v="1825:1856"/>
    <s v="12344"/>
    <n v="44"/>
    <x v="57"/>
  </r>
  <r>
    <x v="0"/>
    <n v="1825"/>
    <n v="1856"/>
    <n v="0.45"/>
    <n v="37.190100000000001"/>
    <s v="1825:1856"/>
    <s v="12345"/>
    <n v="45"/>
    <x v="57"/>
  </r>
  <r>
    <x v="0"/>
    <n v="1825"/>
    <n v="1856"/>
    <n v="0.46"/>
    <n v="37.190100000000001"/>
    <s v="1825:1856"/>
    <s v="12346"/>
    <n v="46"/>
    <x v="57"/>
  </r>
  <r>
    <x v="0"/>
    <n v="1825"/>
    <n v="1856"/>
    <n v="0.47"/>
    <n v="34.353700000000003"/>
    <s v="1825:1856"/>
    <s v="12347"/>
    <n v="47"/>
    <x v="57"/>
  </r>
  <r>
    <x v="0"/>
    <n v="1825"/>
    <n v="1856"/>
    <n v="0.48"/>
    <n v="34.353700000000003"/>
    <s v="1825:1856"/>
    <s v="12348"/>
    <n v="48"/>
    <x v="57"/>
  </r>
  <r>
    <x v="0"/>
    <n v="1825"/>
    <n v="1856"/>
    <n v="0.49"/>
    <n v="34.353700000000003"/>
    <s v="1825:1856"/>
    <s v="12349"/>
    <n v="49"/>
    <x v="57"/>
  </r>
  <r>
    <x v="0"/>
    <n v="1825"/>
    <n v="1856"/>
    <n v="0.5"/>
    <n v="34.353700000000003"/>
    <s v="1825:1856"/>
    <s v="12350"/>
    <n v="50"/>
    <x v="57"/>
  </r>
  <r>
    <x v="0"/>
    <n v="1857"/>
    <n v="1888"/>
    <n v="0.01"/>
    <n v="30.9954"/>
    <s v="1857:1888"/>
    <s v="12351"/>
    <n v="1"/>
    <x v="58"/>
  </r>
  <r>
    <x v="0"/>
    <n v="1857"/>
    <n v="1888"/>
    <n v="0.02"/>
    <n v="30.9954"/>
    <s v="1857:1888"/>
    <s v="12352"/>
    <n v="2"/>
    <x v="58"/>
  </r>
  <r>
    <x v="0"/>
    <n v="1857"/>
    <n v="1888"/>
    <n v="0.03"/>
    <n v="31.048999999999999"/>
    <s v="1857:1888"/>
    <s v="12353"/>
    <n v="3"/>
    <x v="58"/>
  </r>
  <r>
    <x v="0"/>
    <n v="1857"/>
    <n v="1888"/>
    <n v="0.04"/>
    <n v="31.048999999999999"/>
    <s v="1857:1888"/>
    <s v="12354"/>
    <n v="4"/>
    <x v="58"/>
  </r>
  <r>
    <x v="0"/>
    <n v="1857"/>
    <n v="1888"/>
    <n v="0.05"/>
    <n v="31.048999999999999"/>
    <s v="1857:1888"/>
    <s v="12355"/>
    <n v="5"/>
    <x v="58"/>
  </r>
  <r>
    <x v="0"/>
    <n v="1857"/>
    <n v="1888"/>
    <n v="0.06"/>
    <n v="31.048999999999999"/>
    <s v="1857:1888"/>
    <s v="12356"/>
    <n v="6"/>
    <x v="58"/>
  </r>
  <r>
    <x v="0"/>
    <n v="1857"/>
    <n v="1888"/>
    <n v="7.0000000000000007E-2"/>
    <n v="31.048999999999999"/>
    <s v="1857:1888"/>
    <s v="12357"/>
    <n v="7"/>
    <x v="58"/>
  </r>
  <r>
    <x v="0"/>
    <n v="1857"/>
    <n v="1888"/>
    <n v="0.08"/>
    <n v="31.048999999999999"/>
    <s v="1857:1888"/>
    <s v="12358"/>
    <n v="8"/>
    <x v="58"/>
  </r>
  <r>
    <x v="0"/>
    <n v="1857"/>
    <n v="1888"/>
    <n v="0.09"/>
    <n v="31.048999999999999"/>
    <s v="1857:1888"/>
    <s v="12359"/>
    <n v="9"/>
    <x v="58"/>
  </r>
  <r>
    <x v="0"/>
    <n v="1857"/>
    <n v="1888"/>
    <n v="0.1"/>
    <n v="31.048999999999999"/>
    <s v="1857:1888"/>
    <s v="12360"/>
    <n v="10"/>
    <x v="58"/>
  </r>
  <r>
    <x v="0"/>
    <n v="1857"/>
    <n v="1888"/>
    <n v="0.11"/>
    <n v="31.048999999999999"/>
    <s v="1857:1888"/>
    <s v="12361"/>
    <n v="11"/>
    <x v="58"/>
  </r>
  <r>
    <x v="0"/>
    <n v="1857"/>
    <n v="1888"/>
    <n v="0.12"/>
    <n v="31.048999999999999"/>
    <s v="1857:1888"/>
    <s v="12362"/>
    <n v="12"/>
    <x v="58"/>
  </r>
  <r>
    <x v="0"/>
    <n v="1857"/>
    <n v="1888"/>
    <n v="0.13"/>
    <n v="31.048999999999999"/>
    <s v="1857:1888"/>
    <s v="12363"/>
    <n v="13"/>
    <x v="58"/>
  </r>
  <r>
    <x v="0"/>
    <n v="1857"/>
    <n v="1888"/>
    <n v="0.14000000000000001"/>
    <n v="31.048999999999999"/>
    <s v="1857:1888"/>
    <s v="12364"/>
    <n v="14"/>
    <x v="58"/>
  </r>
  <r>
    <x v="0"/>
    <n v="1857"/>
    <n v="1888"/>
    <n v="0.15"/>
    <n v="31.048999999999999"/>
    <s v="1857:1888"/>
    <s v="12365"/>
    <n v="15"/>
    <x v="58"/>
  </r>
  <r>
    <x v="0"/>
    <n v="1857"/>
    <n v="1888"/>
    <n v="0.16"/>
    <n v="30.819299999999998"/>
    <s v="1857:1888"/>
    <s v="12366"/>
    <n v="16"/>
    <x v="58"/>
  </r>
  <r>
    <x v="0"/>
    <n v="1857"/>
    <n v="1888"/>
    <n v="0.17"/>
    <n v="30.819299999999998"/>
    <s v="1857:1888"/>
    <s v="12367"/>
    <n v="17"/>
    <x v="58"/>
  </r>
  <r>
    <x v="0"/>
    <n v="1857"/>
    <n v="1888"/>
    <n v="0.18"/>
    <n v="30.966000000000001"/>
    <s v="1857:1888"/>
    <s v="12368"/>
    <n v="18"/>
    <x v="58"/>
  </r>
  <r>
    <x v="0"/>
    <n v="1857"/>
    <n v="1888"/>
    <n v="0.19"/>
    <n v="30.966000000000001"/>
    <s v="1857:1888"/>
    <s v="12369"/>
    <n v="19"/>
    <x v="58"/>
  </r>
  <r>
    <x v="0"/>
    <n v="1857"/>
    <n v="1888"/>
    <n v="0.2"/>
    <n v="30.966000000000001"/>
    <s v="1857:1888"/>
    <s v="12370"/>
    <n v="20"/>
    <x v="58"/>
  </r>
  <r>
    <x v="0"/>
    <n v="1857"/>
    <n v="1888"/>
    <n v="0.21"/>
    <n v="30.854299999999999"/>
    <s v="1857:1888"/>
    <s v="12371"/>
    <n v="21"/>
    <x v="58"/>
  </r>
  <r>
    <x v="0"/>
    <n v="1857"/>
    <n v="1888"/>
    <n v="0.22"/>
    <n v="30.854299999999999"/>
    <s v="1857:1888"/>
    <s v="12372"/>
    <n v="22"/>
    <x v="58"/>
  </r>
  <r>
    <x v="0"/>
    <n v="1857"/>
    <n v="1888"/>
    <n v="0.23"/>
    <n v="30.854299999999999"/>
    <s v="1857:1888"/>
    <s v="12373"/>
    <n v="23"/>
    <x v="58"/>
  </r>
  <r>
    <x v="0"/>
    <n v="1857"/>
    <n v="1888"/>
    <n v="0.24"/>
    <n v="30.854299999999999"/>
    <s v="1857:1888"/>
    <s v="12374"/>
    <n v="24"/>
    <x v="58"/>
  </r>
  <r>
    <x v="0"/>
    <n v="1857"/>
    <n v="1888"/>
    <n v="0.25"/>
    <n v="30.854299999999999"/>
    <s v="1857:1888"/>
    <s v="12375"/>
    <n v="25"/>
    <x v="58"/>
  </r>
  <r>
    <x v="0"/>
    <n v="1857"/>
    <n v="1888"/>
    <n v="0.26"/>
    <n v="30.854299999999999"/>
    <s v="1857:1888"/>
    <s v="12376"/>
    <n v="26"/>
    <x v="58"/>
  </r>
  <r>
    <x v="0"/>
    <n v="1857"/>
    <n v="1888"/>
    <n v="0.27"/>
    <n v="30.632899999999999"/>
    <s v="1857:1888"/>
    <s v="12377"/>
    <n v="27"/>
    <x v="58"/>
  </r>
  <r>
    <x v="0"/>
    <n v="1857"/>
    <n v="1888"/>
    <n v="0.28000000000000003"/>
    <n v="30.632899999999999"/>
    <s v="1857:1888"/>
    <s v="12378"/>
    <n v="28"/>
    <x v="58"/>
  </r>
  <r>
    <x v="0"/>
    <n v="1857"/>
    <n v="1888"/>
    <n v="0.28999999999999998"/>
    <n v="30.632899999999999"/>
    <s v="1857:1888"/>
    <s v="12379"/>
    <n v="29"/>
    <x v="58"/>
  </r>
  <r>
    <x v="0"/>
    <n v="1857"/>
    <n v="1888"/>
    <n v="0.3"/>
    <n v="30.632899999999999"/>
    <s v="1857:1888"/>
    <s v="12380"/>
    <n v="30"/>
    <x v="58"/>
  </r>
  <r>
    <x v="0"/>
    <n v="1857"/>
    <n v="1888"/>
    <n v="0.31"/>
    <n v="30.674700000000001"/>
    <s v="1857:1888"/>
    <s v="12381"/>
    <n v="31"/>
    <x v="58"/>
  </r>
  <r>
    <x v="0"/>
    <n v="1857"/>
    <n v="1888"/>
    <n v="0.32"/>
    <n v="30.674700000000001"/>
    <s v="1857:1888"/>
    <s v="12382"/>
    <n v="32"/>
    <x v="58"/>
  </r>
  <r>
    <x v="0"/>
    <n v="1857"/>
    <n v="1888"/>
    <n v="0.33"/>
    <n v="30.426600000000001"/>
    <s v="1857:1888"/>
    <s v="12383"/>
    <n v="33"/>
    <x v="58"/>
  </r>
  <r>
    <x v="0"/>
    <n v="1857"/>
    <n v="1888"/>
    <n v="0.34"/>
    <n v="30.426600000000001"/>
    <s v="1857:1888"/>
    <s v="12384"/>
    <n v="34"/>
    <x v="58"/>
  </r>
  <r>
    <x v="0"/>
    <n v="1857"/>
    <n v="1888"/>
    <n v="0.35"/>
    <n v="30.426600000000001"/>
    <s v="1857:1888"/>
    <s v="12385"/>
    <n v="35"/>
    <x v="58"/>
  </r>
  <r>
    <x v="0"/>
    <n v="1857"/>
    <n v="1888"/>
    <n v="0.36"/>
    <n v="30.426600000000001"/>
    <s v="1857:1888"/>
    <s v="12386"/>
    <n v="36"/>
    <x v="58"/>
  </r>
  <r>
    <x v="0"/>
    <n v="1857"/>
    <n v="1888"/>
    <n v="0.37"/>
    <n v="30.426600000000001"/>
    <s v="1857:1888"/>
    <s v="12387"/>
    <n v="37"/>
    <x v="58"/>
  </r>
  <r>
    <x v="0"/>
    <n v="1857"/>
    <n v="1888"/>
    <n v="0.38"/>
    <n v="30.426600000000001"/>
    <s v="1857:1888"/>
    <s v="12388"/>
    <n v="38"/>
    <x v="58"/>
  </r>
  <r>
    <x v="0"/>
    <n v="1857"/>
    <n v="1888"/>
    <n v="0.39"/>
    <n v="30.426600000000001"/>
    <s v="1857:1888"/>
    <s v="12389"/>
    <n v="39"/>
    <x v="58"/>
  </r>
  <r>
    <x v="0"/>
    <n v="1857"/>
    <n v="1888"/>
    <n v="0.4"/>
    <n v="31.578600000000002"/>
    <s v="1857:1888"/>
    <s v="12390"/>
    <n v="40"/>
    <x v="58"/>
  </r>
  <r>
    <x v="0"/>
    <n v="1857"/>
    <n v="1888"/>
    <n v="0.41"/>
    <n v="31.578600000000002"/>
    <s v="1857:1888"/>
    <s v="12391"/>
    <n v="41"/>
    <x v="58"/>
  </r>
  <r>
    <x v="0"/>
    <n v="1857"/>
    <n v="1888"/>
    <n v="0.42"/>
    <n v="31.578600000000002"/>
    <s v="1857:1888"/>
    <s v="12392"/>
    <n v="42"/>
    <x v="58"/>
  </r>
  <r>
    <x v="0"/>
    <n v="1857"/>
    <n v="1888"/>
    <n v="0.43"/>
    <n v="30.759399999999999"/>
    <s v="1857:1888"/>
    <s v="12393"/>
    <n v="43"/>
    <x v="58"/>
  </r>
  <r>
    <x v="0"/>
    <n v="1857"/>
    <n v="1888"/>
    <n v="0.44"/>
    <n v="30.759399999999999"/>
    <s v="1857:1888"/>
    <s v="12394"/>
    <n v="44"/>
    <x v="58"/>
  </r>
  <r>
    <x v="0"/>
    <n v="1857"/>
    <n v="1888"/>
    <n v="0.45"/>
    <n v="30.759399999999999"/>
    <s v="1857:1888"/>
    <s v="12395"/>
    <n v="45"/>
    <x v="58"/>
  </r>
  <r>
    <x v="0"/>
    <n v="1857"/>
    <n v="1888"/>
    <n v="0.46"/>
    <n v="30.759399999999999"/>
    <s v="1857:1888"/>
    <s v="12396"/>
    <n v="46"/>
    <x v="58"/>
  </r>
  <r>
    <x v="0"/>
    <n v="1857"/>
    <n v="1888"/>
    <n v="0.47"/>
    <n v="30.759399999999999"/>
    <s v="1857:1888"/>
    <s v="12397"/>
    <n v="47"/>
    <x v="58"/>
  </r>
  <r>
    <x v="0"/>
    <n v="1857"/>
    <n v="1888"/>
    <n v="0.48"/>
    <n v="30.759399999999999"/>
    <s v="1857:1888"/>
    <s v="12398"/>
    <n v="48"/>
    <x v="58"/>
  </r>
  <r>
    <x v="0"/>
    <n v="1857"/>
    <n v="1888"/>
    <n v="0.49"/>
    <n v="30.759399999999999"/>
    <s v="1857:1888"/>
    <s v="12399"/>
    <n v="49"/>
    <x v="58"/>
  </r>
  <r>
    <x v="0"/>
    <n v="1857"/>
    <n v="1888"/>
    <n v="0.5"/>
    <n v="30.759399999999999"/>
    <s v="1857:1888"/>
    <s v="12400"/>
    <n v="50"/>
    <x v="58"/>
  </r>
  <r>
    <x v="0"/>
    <n v="1889"/>
    <n v="1920"/>
    <n v="0.01"/>
    <n v="29.113600000000002"/>
    <s v="1889:1920"/>
    <s v="12401"/>
    <n v="1"/>
    <x v="59"/>
  </r>
  <r>
    <x v="0"/>
    <n v="1889"/>
    <n v="1920"/>
    <n v="0.02"/>
    <n v="29.113600000000002"/>
    <s v="1889:1920"/>
    <s v="12402"/>
    <n v="2"/>
    <x v="59"/>
  </r>
  <r>
    <x v="0"/>
    <n v="1889"/>
    <n v="1920"/>
    <n v="0.03"/>
    <n v="29.113600000000002"/>
    <s v="1889:1920"/>
    <s v="12403"/>
    <n v="3"/>
    <x v="59"/>
  </r>
  <r>
    <x v="0"/>
    <n v="1889"/>
    <n v="1920"/>
    <n v="0.04"/>
    <n v="29.113600000000002"/>
    <s v="1889:1920"/>
    <s v="12404"/>
    <n v="4"/>
    <x v="59"/>
  </r>
  <r>
    <x v="0"/>
    <n v="1889"/>
    <n v="1920"/>
    <n v="0.05"/>
    <n v="29.113600000000002"/>
    <s v="1889:1920"/>
    <s v="12405"/>
    <n v="5"/>
    <x v="59"/>
  </r>
  <r>
    <x v="0"/>
    <n v="1889"/>
    <n v="1920"/>
    <n v="0.06"/>
    <n v="29.113600000000002"/>
    <s v="1889:1920"/>
    <s v="12406"/>
    <n v="6"/>
    <x v="59"/>
  </r>
  <r>
    <x v="0"/>
    <n v="1889"/>
    <n v="1920"/>
    <n v="7.0000000000000007E-2"/>
    <n v="29.113600000000002"/>
    <s v="1889:1920"/>
    <s v="12407"/>
    <n v="7"/>
    <x v="59"/>
  </r>
  <r>
    <x v="0"/>
    <n v="1889"/>
    <n v="1920"/>
    <n v="0.08"/>
    <n v="29.113600000000002"/>
    <s v="1889:1920"/>
    <s v="12408"/>
    <n v="8"/>
    <x v="59"/>
  </r>
  <r>
    <x v="0"/>
    <n v="1889"/>
    <n v="1920"/>
    <n v="0.09"/>
    <n v="29.113600000000002"/>
    <s v="1889:1920"/>
    <s v="12409"/>
    <n v="9"/>
    <x v="59"/>
  </r>
  <r>
    <x v="0"/>
    <n v="1889"/>
    <n v="1920"/>
    <n v="0.1"/>
    <n v="29.113600000000002"/>
    <s v="1889:1920"/>
    <s v="12410"/>
    <n v="10"/>
    <x v="59"/>
  </r>
  <r>
    <x v="0"/>
    <n v="1889"/>
    <n v="1920"/>
    <n v="0.11"/>
    <n v="29.113600000000002"/>
    <s v="1889:1920"/>
    <s v="12411"/>
    <n v="11"/>
    <x v="59"/>
  </r>
  <r>
    <x v="0"/>
    <n v="1889"/>
    <n v="1920"/>
    <n v="0.12"/>
    <n v="29.240200000000002"/>
    <s v="1889:1920"/>
    <s v="12412"/>
    <n v="12"/>
    <x v="59"/>
  </r>
  <r>
    <x v="0"/>
    <n v="1889"/>
    <n v="1920"/>
    <n v="0.13"/>
    <n v="29.371300000000002"/>
    <s v="1889:1920"/>
    <s v="12413"/>
    <n v="13"/>
    <x v="59"/>
  </r>
  <r>
    <x v="0"/>
    <n v="1889"/>
    <n v="1920"/>
    <n v="0.14000000000000001"/>
    <n v="29.371300000000002"/>
    <s v="1889:1920"/>
    <s v="12414"/>
    <n v="14"/>
    <x v="59"/>
  </r>
  <r>
    <x v="0"/>
    <n v="1889"/>
    <n v="1920"/>
    <n v="0.15"/>
    <n v="29.251899999999999"/>
    <s v="1889:1920"/>
    <s v="12415"/>
    <n v="15"/>
    <x v="59"/>
  </r>
  <r>
    <x v="0"/>
    <n v="1889"/>
    <n v="1920"/>
    <n v="0.16"/>
    <n v="29.251899999999999"/>
    <s v="1889:1920"/>
    <s v="12416"/>
    <n v="16"/>
    <x v="59"/>
  </r>
  <r>
    <x v="0"/>
    <n v="1889"/>
    <n v="1920"/>
    <n v="0.17"/>
    <n v="28.482399999999998"/>
    <s v="1889:1920"/>
    <s v="12417"/>
    <n v="17"/>
    <x v="59"/>
  </r>
  <r>
    <x v="0"/>
    <n v="1889"/>
    <n v="1920"/>
    <n v="0.18"/>
    <n v="27.824100000000001"/>
    <s v="1889:1920"/>
    <s v="12418"/>
    <n v="18"/>
    <x v="59"/>
  </r>
  <r>
    <x v="0"/>
    <n v="1889"/>
    <n v="1920"/>
    <n v="0.19"/>
    <n v="27.959800000000001"/>
    <s v="1889:1920"/>
    <s v="12419"/>
    <n v="19"/>
    <x v="59"/>
  </r>
  <r>
    <x v="0"/>
    <n v="1889"/>
    <n v="1920"/>
    <n v="0.2"/>
    <n v="27.959800000000001"/>
    <s v="1889:1920"/>
    <s v="12420"/>
    <n v="20"/>
    <x v="59"/>
  </r>
  <r>
    <x v="0"/>
    <n v="1889"/>
    <n v="1920"/>
    <n v="0.21"/>
    <n v="27.959800000000001"/>
    <s v="1889:1920"/>
    <s v="12421"/>
    <n v="21"/>
    <x v="59"/>
  </r>
  <r>
    <x v="0"/>
    <n v="1889"/>
    <n v="1920"/>
    <n v="0.22"/>
    <n v="27.463799999999999"/>
    <s v="1889:1920"/>
    <s v="12422"/>
    <n v="22"/>
    <x v="59"/>
  </r>
  <r>
    <x v="0"/>
    <n v="1889"/>
    <n v="1920"/>
    <n v="0.23"/>
    <n v="27.463799999999999"/>
    <s v="1889:1920"/>
    <s v="12423"/>
    <n v="23"/>
    <x v="59"/>
  </r>
  <r>
    <x v="0"/>
    <n v="1889"/>
    <n v="1920"/>
    <n v="0.24"/>
    <n v="27.361499999999999"/>
    <s v="1889:1920"/>
    <s v="12424"/>
    <n v="24"/>
    <x v="59"/>
  </r>
  <r>
    <x v="0"/>
    <n v="1889"/>
    <n v="1920"/>
    <n v="0.25"/>
    <n v="27.361499999999999"/>
    <s v="1889:1920"/>
    <s v="12425"/>
    <n v="25"/>
    <x v="59"/>
  </r>
  <r>
    <x v="0"/>
    <n v="1889"/>
    <n v="1920"/>
    <n v="0.26"/>
    <n v="27.361499999999999"/>
    <s v="1889:1920"/>
    <s v="12426"/>
    <n v="26"/>
    <x v="59"/>
  </r>
  <r>
    <x v="0"/>
    <n v="1889"/>
    <n v="1920"/>
    <n v="0.27"/>
    <n v="26.9437"/>
    <s v="1889:1920"/>
    <s v="12427"/>
    <n v="27"/>
    <x v="59"/>
  </r>
  <r>
    <x v="0"/>
    <n v="1889"/>
    <n v="1920"/>
    <n v="0.28000000000000003"/>
    <n v="26.975000000000001"/>
    <s v="1889:1920"/>
    <s v="12428"/>
    <n v="28"/>
    <x v="59"/>
  </r>
  <r>
    <x v="0"/>
    <n v="1889"/>
    <n v="1920"/>
    <n v="0.28999999999999998"/>
    <n v="26.975000000000001"/>
    <s v="1889:1920"/>
    <s v="12429"/>
    <n v="29"/>
    <x v="59"/>
  </r>
  <r>
    <x v="0"/>
    <n v="1889"/>
    <n v="1920"/>
    <n v="0.3"/>
    <n v="26.975000000000001"/>
    <s v="1889:1920"/>
    <s v="12430"/>
    <n v="30"/>
    <x v="59"/>
  </r>
  <r>
    <x v="0"/>
    <n v="1889"/>
    <n v="1920"/>
    <n v="0.31"/>
    <n v="26.975000000000001"/>
    <s v="1889:1920"/>
    <s v="12431"/>
    <n v="31"/>
    <x v="59"/>
  </r>
  <r>
    <x v="0"/>
    <n v="1889"/>
    <n v="1920"/>
    <n v="0.32"/>
    <n v="26.477799999999998"/>
    <s v="1889:1920"/>
    <s v="12432"/>
    <n v="32"/>
    <x v="59"/>
  </r>
  <r>
    <x v="0"/>
    <n v="1889"/>
    <n v="1920"/>
    <n v="0.33"/>
    <n v="26.477799999999998"/>
    <s v="1889:1920"/>
    <s v="12433"/>
    <n v="33"/>
    <x v="59"/>
  </r>
  <r>
    <x v="0"/>
    <n v="1889"/>
    <n v="1920"/>
    <n v="0.34"/>
    <n v="26.477799999999998"/>
    <s v="1889:1920"/>
    <s v="12434"/>
    <n v="34"/>
    <x v="59"/>
  </r>
  <r>
    <x v="0"/>
    <n v="1889"/>
    <n v="1920"/>
    <n v="0.35"/>
    <n v="26.477799999999998"/>
    <s v="1889:1920"/>
    <s v="12435"/>
    <n v="35"/>
    <x v="59"/>
  </r>
  <r>
    <x v="0"/>
    <n v="1889"/>
    <n v="1920"/>
    <n v="0.36"/>
    <n v="25.917899999999999"/>
    <s v="1889:1920"/>
    <s v="12436"/>
    <n v="36"/>
    <x v="59"/>
  </r>
  <r>
    <x v="0"/>
    <n v="1889"/>
    <n v="1920"/>
    <n v="0.37"/>
    <n v="25.917899999999999"/>
    <s v="1889:1920"/>
    <s v="12437"/>
    <n v="37"/>
    <x v="59"/>
  </r>
  <r>
    <x v="0"/>
    <n v="1889"/>
    <n v="1920"/>
    <n v="0.38"/>
    <n v="25.917899999999999"/>
    <s v="1889:1920"/>
    <s v="12438"/>
    <n v="38"/>
    <x v="59"/>
  </r>
  <r>
    <x v="0"/>
    <n v="1889"/>
    <n v="1920"/>
    <n v="0.39"/>
    <n v="25.917899999999999"/>
    <s v="1889:1920"/>
    <s v="12439"/>
    <n v="39"/>
    <x v="59"/>
  </r>
  <r>
    <x v="0"/>
    <n v="1889"/>
    <n v="1920"/>
    <n v="0.4"/>
    <n v="25.917899999999999"/>
    <s v="1889:1920"/>
    <s v="12440"/>
    <n v="40"/>
    <x v="59"/>
  </r>
  <r>
    <x v="0"/>
    <n v="1889"/>
    <n v="1920"/>
    <n v="0.41"/>
    <n v="25.917899999999999"/>
    <s v="1889:1920"/>
    <s v="12441"/>
    <n v="41"/>
    <x v="59"/>
  </r>
  <r>
    <x v="0"/>
    <n v="1889"/>
    <n v="1920"/>
    <n v="0.42"/>
    <n v="25.917899999999999"/>
    <s v="1889:1920"/>
    <s v="12442"/>
    <n v="42"/>
    <x v="59"/>
  </r>
  <r>
    <x v="0"/>
    <n v="1889"/>
    <n v="1920"/>
    <n v="0.43"/>
    <n v="25.917899999999999"/>
    <s v="1889:1920"/>
    <s v="12443"/>
    <n v="43"/>
    <x v="59"/>
  </r>
  <r>
    <x v="0"/>
    <n v="1889"/>
    <n v="1920"/>
    <n v="0.44"/>
    <n v="25.917899999999999"/>
    <s v="1889:1920"/>
    <s v="12444"/>
    <n v="44"/>
    <x v="59"/>
  </r>
  <r>
    <x v="0"/>
    <n v="1889"/>
    <n v="1920"/>
    <n v="0.45"/>
    <n v="25.917899999999999"/>
    <s v="1889:1920"/>
    <s v="12445"/>
    <n v="45"/>
    <x v="59"/>
  </r>
  <r>
    <x v="0"/>
    <n v="1889"/>
    <n v="1920"/>
    <n v="0.46"/>
    <n v="25.917899999999999"/>
    <s v="1889:1920"/>
    <s v="12446"/>
    <n v="46"/>
    <x v="59"/>
  </r>
  <r>
    <x v="0"/>
    <n v="1889"/>
    <n v="1920"/>
    <n v="0.47"/>
    <n v="25.917899999999999"/>
    <s v="1889:1920"/>
    <s v="12447"/>
    <n v="47"/>
    <x v="59"/>
  </r>
  <r>
    <x v="0"/>
    <n v="1889"/>
    <n v="1920"/>
    <n v="0.48"/>
    <n v="25.917899999999999"/>
    <s v="1889:1920"/>
    <s v="12448"/>
    <n v="48"/>
    <x v="59"/>
  </r>
  <r>
    <x v="0"/>
    <n v="1889"/>
    <n v="1920"/>
    <n v="0.49"/>
    <n v="27.535900000000002"/>
    <s v="1889:1920"/>
    <s v="12449"/>
    <n v="49"/>
    <x v="59"/>
  </r>
  <r>
    <x v="0"/>
    <n v="1889"/>
    <n v="1920"/>
    <n v="0.5"/>
    <n v="27.535900000000002"/>
    <s v="1889:1920"/>
    <s v="12450"/>
    <n v="50"/>
    <x v="59"/>
  </r>
  <r>
    <x v="0"/>
    <n v="1921"/>
    <n v="1952"/>
    <n v="0.01"/>
    <n v="22.866299999999999"/>
    <s v="1921:1952"/>
    <s v="12451"/>
    <n v="1"/>
    <x v="60"/>
  </r>
  <r>
    <x v="0"/>
    <n v="1921"/>
    <n v="1952"/>
    <n v="0.02"/>
    <n v="22.866299999999999"/>
    <s v="1921:1952"/>
    <s v="12452"/>
    <n v="2"/>
    <x v="60"/>
  </r>
  <r>
    <x v="0"/>
    <n v="1921"/>
    <n v="1952"/>
    <n v="0.03"/>
    <n v="22.866299999999999"/>
    <s v="1921:1952"/>
    <s v="12453"/>
    <n v="3"/>
    <x v="60"/>
  </r>
  <r>
    <x v="0"/>
    <n v="1921"/>
    <n v="1952"/>
    <n v="0.04"/>
    <n v="22.866299999999999"/>
    <s v="1921:1952"/>
    <s v="12454"/>
    <n v="4"/>
    <x v="60"/>
  </r>
  <r>
    <x v="0"/>
    <n v="1921"/>
    <n v="1952"/>
    <n v="0.05"/>
    <n v="22.866299999999999"/>
    <s v="1921:1952"/>
    <s v="12455"/>
    <n v="5"/>
    <x v="60"/>
  </r>
  <r>
    <x v="0"/>
    <n v="1921"/>
    <n v="1952"/>
    <n v="0.06"/>
    <n v="22.866299999999999"/>
    <s v="1921:1952"/>
    <s v="12456"/>
    <n v="6"/>
    <x v="60"/>
  </r>
  <r>
    <x v="0"/>
    <n v="1921"/>
    <n v="1952"/>
    <n v="7.0000000000000007E-2"/>
    <n v="22.866299999999999"/>
    <s v="1921:1952"/>
    <s v="12457"/>
    <n v="7"/>
    <x v="60"/>
  </r>
  <r>
    <x v="0"/>
    <n v="1921"/>
    <n v="1952"/>
    <n v="0.08"/>
    <n v="22.866299999999999"/>
    <s v="1921:1952"/>
    <s v="12458"/>
    <n v="8"/>
    <x v="60"/>
  </r>
  <r>
    <x v="0"/>
    <n v="1921"/>
    <n v="1952"/>
    <n v="0.09"/>
    <n v="22.866299999999999"/>
    <s v="1921:1952"/>
    <s v="12459"/>
    <n v="9"/>
    <x v="60"/>
  </r>
  <r>
    <x v="0"/>
    <n v="1921"/>
    <n v="1952"/>
    <n v="0.1"/>
    <n v="22.763100000000001"/>
    <s v="1921:1952"/>
    <s v="12460"/>
    <n v="10"/>
    <x v="60"/>
  </r>
  <r>
    <x v="0"/>
    <n v="1921"/>
    <n v="1952"/>
    <n v="0.11"/>
    <n v="22.763100000000001"/>
    <s v="1921:1952"/>
    <s v="12461"/>
    <n v="11"/>
    <x v="60"/>
  </r>
  <r>
    <x v="0"/>
    <n v="1921"/>
    <n v="1952"/>
    <n v="0.12"/>
    <n v="22.843499999999999"/>
    <s v="1921:1952"/>
    <s v="12462"/>
    <n v="12"/>
    <x v="60"/>
  </r>
  <r>
    <x v="0"/>
    <n v="1921"/>
    <n v="1952"/>
    <n v="0.13"/>
    <n v="22.843499999999999"/>
    <s v="1921:1952"/>
    <s v="12463"/>
    <n v="13"/>
    <x v="60"/>
  </r>
  <r>
    <x v="0"/>
    <n v="1921"/>
    <n v="1952"/>
    <n v="0.14000000000000001"/>
    <n v="22.8507"/>
    <s v="1921:1952"/>
    <s v="12464"/>
    <n v="14"/>
    <x v="60"/>
  </r>
  <r>
    <x v="0"/>
    <n v="1921"/>
    <n v="1952"/>
    <n v="0.15"/>
    <n v="22.8507"/>
    <s v="1921:1952"/>
    <s v="12465"/>
    <n v="15"/>
    <x v="60"/>
  </r>
  <r>
    <x v="0"/>
    <n v="1921"/>
    <n v="1952"/>
    <n v="0.16"/>
    <n v="22.8507"/>
    <s v="1921:1952"/>
    <s v="12466"/>
    <n v="16"/>
    <x v="60"/>
  </r>
  <r>
    <x v="0"/>
    <n v="1921"/>
    <n v="1952"/>
    <n v="0.17"/>
    <n v="22.8507"/>
    <s v="1921:1952"/>
    <s v="12467"/>
    <n v="17"/>
    <x v="60"/>
  </r>
  <r>
    <x v="0"/>
    <n v="1921"/>
    <n v="1952"/>
    <n v="0.18"/>
    <n v="22.8507"/>
    <s v="1921:1952"/>
    <s v="12468"/>
    <n v="18"/>
    <x v="60"/>
  </r>
  <r>
    <x v="0"/>
    <n v="1921"/>
    <n v="1952"/>
    <n v="0.19"/>
    <n v="22.8507"/>
    <s v="1921:1952"/>
    <s v="12469"/>
    <n v="19"/>
    <x v="60"/>
  </r>
  <r>
    <x v="0"/>
    <n v="1921"/>
    <n v="1952"/>
    <n v="0.2"/>
    <n v="22.8507"/>
    <s v="1921:1952"/>
    <s v="12470"/>
    <n v="20"/>
    <x v="60"/>
  </r>
  <r>
    <x v="0"/>
    <n v="1921"/>
    <n v="1952"/>
    <n v="0.21"/>
    <n v="22.8507"/>
    <s v="1921:1952"/>
    <s v="12471"/>
    <n v="21"/>
    <x v="60"/>
  </r>
  <r>
    <x v="0"/>
    <n v="1921"/>
    <n v="1952"/>
    <n v="0.22"/>
    <n v="22.8507"/>
    <s v="1921:1952"/>
    <s v="12472"/>
    <n v="22"/>
    <x v="60"/>
  </r>
  <r>
    <x v="0"/>
    <n v="1921"/>
    <n v="1952"/>
    <n v="0.23"/>
    <n v="22.8507"/>
    <s v="1921:1952"/>
    <s v="12473"/>
    <n v="23"/>
    <x v="60"/>
  </r>
  <r>
    <x v="0"/>
    <n v="1921"/>
    <n v="1952"/>
    <n v="0.24"/>
    <n v="22.8507"/>
    <s v="1921:1952"/>
    <s v="12474"/>
    <n v="24"/>
    <x v="60"/>
  </r>
  <r>
    <x v="0"/>
    <n v="1921"/>
    <n v="1952"/>
    <n v="0.25"/>
    <n v="23.3565"/>
    <s v="1921:1952"/>
    <s v="12475"/>
    <n v="25"/>
    <x v="60"/>
  </r>
  <r>
    <x v="0"/>
    <n v="1921"/>
    <n v="1952"/>
    <n v="0.26"/>
    <n v="23.3565"/>
    <s v="1921:1952"/>
    <s v="12476"/>
    <n v="26"/>
    <x v="60"/>
  </r>
  <r>
    <x v="0"/>
    <n v="1921"/>
    <n v="1952"/>
    <n v="0.27"/>
    <n v="23.3565"/>
    <s v="1921:1952"/>
    <s v="12477"/>
    <n v="27"/>
    <x v="60"/>
  </r>
  <r>
    <x v="0"/>
    <n v="1921"/>
    <n v="1952"/>
    <n v="0.28000000000000003"/>
    <n v="23.127099999999999"/>
    <s v="1921:1952"/>
    <s v="12478"/>
    <n v="28"/>
    <x v="60"/>
  </r>
  <r>
    <x v="0"/>
    <n v="1921"/>
    <n v="1952"/>
    <n v="0.28999999999999998"/>
    <n v="23.127099999999999"/>
    <s v="1921:1952"/>
    <s v="12479"/>
    <n v="29"/>
    <x v="60"/>
  </r>
  <r>
    <x v="0"/>
    <n v="1921"/>
    <n v="1952"/>
    <n v="0.3"/>
    <n v="23.127099999999999"/>
    <s v="1921:1952"/>
    <s v="12480"/>
    <n v="30"/>
    <x v="60"/>
  </r>
  <r>
    <x v="0"/>
    <n v="1921"/>
    <n v="1952"/>
    <n v="0.31"/>
    <n v="23.127099999999999"/>
    <s v="1921:1952"/>
    <s v="12481"/>
    <n v="31"/>
    <x v="60"/>
  </r>
  <r>
    <x v="0"/>
    <n v="1921"/>
    <n v="1952"/>
    <n v="0.32"/>
    <n v="23.127099999999999"/>
    <s v="1921:1952"/>
    <s v="12482"/>
    <n v="32"/>
    <x v="60"/>
  </r>
  <r>
    <x v="0"/>
    <n v="1921"/>
    <n v="1952"/>
    <n v="0.33"/>
    <n v="23.127099999999999"/>
    <s v="1921:1952"/>
    <s v="12483"/>
    <n v="33"/>
    <x v="60"/>
  </r>
  <r>
    <x v="0"/>
    <n v="1921"/>
    <n v="1952"/>
    <n v="0.34"/>
    <n v="23.127099999999999"/>
    <s v="1921:1952"/>
    <s v="12484"/>
    <n v="34"/>
    <x v="60"/>
  </r>
  <r>
    <x v="0"/>
    <n v="1921"/>
    <n v="1952"/>
    <n v="0.35"/>
    <n v="23.127099999999999"/>
    <s v="1921:1952"/>
    <s v="12485"/>
    <n v="35"/>
    <x v="60"/>
  </r>
  <r>
    <x v="0"/>
    <n v="1921"/>
    <n v="1952"/>
    <n v="0.36"/>
    <n v="23.127099999999999"/>
    <s v="1921:1952"/>
    <s v="12486"/>
    <n v="36"/>
    <x v="60"/>
  </r>
  <r>
    <x v="0"/>
    <n v="1921"/>
    <n v="1952"/>
    <n v="0.37"/>
    <n v="23.127099999999999"/>
    <s v="1921:1952"/>
    <s v="12487"/>
    <n v="37"/>
    <x v="60"/>
  </r>
  <r>
    <x v="0"/>
    <n v="1921"/>
    <n v="1952"/>
    <n v="0.38"/>
    <n v="23.127099999999999"/>
    <s v="1921:1952"/>
    <s v="12488"/>
    <n v="38"/>
    <x v="60"/>
  </r>
  <r>
    <x v="0"/>
    <n v="1921"/>
    <n v="1952"/>
    <n v="0.39"/>
    <n v="23.127099999999999"/>
    <s v="1921:1952"/>
    <s v="12489"/>
    <n v="39"/>
    <x v="60"/>
  </r>
  <r>
    <x v="0"/>
    <n v="1921"/>
    <n v="1952"/>
    <n v="0.4"/>
    <n v="23.127099999999999"/>
    <s v="1921:1952"/>
    <s v="12490"/>
    <n v="40"/>
    <x v="60"/>
  </r>
  <r>
    <x v="0"/>
    <n v="1921"/>
    <n v="1952"/>
    <n v="0.41"/>
    <n v="23.127099999999999"/>
    <s v="1921:1952"/>
    <s v="12491"/>
    <n v="41"/>
    <x v="60"/>
  </r>
  <r>
    <x v="0"/>
    <n v="1921"/>
    <n v="1952"/>
    <n v="0.42"/>
    <n v="23.127099999999999"/>
    <s v="1921:1952"/>
    <s v="12492"/>
    <n v="42"/>
    <x v="60"/>
  </r>
  <r>
    <x v="0"/>
    <n v="1921"/>
    <n v="1952"/>
    <n v="0.43"/>
    <n v="23.127099999999999"/>
    <s v="1921:1952"/>
    <s v="12493"/>
    <n v="43"/>
    <x v="60"/>
  </r>
  <r>
    <x v="0"/>
    <n v="1921"/>
    <n v="1952"/>
    <n v="0.44"/>
    <n v="21.848299999999998"/>
    <s v="1921:1952"/>
    <s v="12494"/>
    <n v="44"/>
    <x v="60"/>
  </r>
  <r>
    <x v="0"/>
    <n v="1921"/>
    <n v="1952"/>
    <n v="0.45"/>
    <n v="21.848299999999998"/>
    <s v="1921:1952"/>
    <s v="12495"/>
    <n v="45"/>
    <x v="60"/>
  </r>
  <r>
    <x v="0"/>
    <n v="1921"/>
    <n v="1952"/>
    <n v="0.46"/>
    <n v="21.848299999999998"/>
    <s v="1921:1952"/>
    <s v="12496"/>
    <n v="46"/>
    <x v="60"/>
  </r>
  <r>
    <x v="0"/>
    <n v="1921"/>
    <n v="1952"/>
    <n v="0.47"/>
    <n v="21.848299999999998"/>
    <s v="1921:1952"/>
    <s v="12497"/>
    <n v="47"/>
    <x v="60"/>
  </r>
  <r>
    <x v="0"/>
    <n v="1921"/>
    <n v="1952"/>
    <n v="0.48"/>
    <n v="22.575299999999999"/>
    <s v="1921:1952"/>
    <s v="12498"/>
    <n v="48"/>
    <x v="60"/>
  </r>
  <r>
    <x v="0"/>
    <n v="1921"/>
    <n v="1952"/>
    <n v="0.49"/>
    <n v="22.575299999999999"/>
    <s v="1921:1952"/>
    <s v="12499"/>
    <n v="49"/>
    <x v="60"/>
  </r>
  <r>
    <x v="0"/>
    <n v="1921"/>
    <n v="1952"/>
    <n v="0.5"/>
    <n v="22.575299999999999"/>
    <s v="1921:1952"/>
    <s v="12500"/>
    <n v="50"/>
    <x v="60"/>
  </r>
  <r>
    <x v="0"/>
    <n v="1953"/>
    <n v="1984"/>
    <n v="0.01"/>
    <n v="31.012"/>
    <s v="1953:1984"/>
    <s v="12501"/>
    <n v="1"/>
    <x v="61"/>
  </r>
  <r>
    <x v="0"/>
    <n v="1953"/>
    <n v="1984"/>
    <n v="0.02"/>
    <n v="31.035900000000002"/>
    <s v="1953:1984"/>
    <s v="12502"/>
    <n v="2"/>
    <x v="61"/>
  </r>
  <r>
    <x v="0"/>
    <n v="1953"/>
    <n v="1984"/>
    <n v="0.03"/>
    <n v="31.035900000000002"/>
    <s v="1953:1984"/>
    <s v="12503"/>
    <n v="3"/>
    <x v="61"/>
  </r>
  <r>
    <x v="0"/>
    <n v="1953"/>
    <n v="1984"/>
    <n v="0.04"/>
    <n v="31.035900000000002"/>
    <s v="1953:1984"/>
    <s v="12504"/>
    <n v="4"/>
    <x v="61"/>
  </r>
  <r>
    <x v="0"/>
    <n v="1953"/>
    <n v="1984"/>
    <n v="0.05"/>
    <n v="31.035900000000002"/>
    <s v="1953:1984"/>
    <s v="12505"/>
    <n v="5"/>
    <x v="61"/>
  </r>
  <r>
    <x v="0"/>
    <n v="1953"/>
    <n v="1984"/>
    <n v="0.06"/>
    <n v="31.035900000000002"/>
    <s v="1953:1984"/>
    <s v="12506"/>
    <n v="6"/>
    <x v="61"/>
  </r>
  <r>
    <x v="0"/>
    <n v="1953"/>
    <n v="1984"/>
    <n v="7.0000000000000007E-2"/>
    <n v="31.035900000000002"/>
    <s v="1953:1984"/>
    <s v="12507"/>
    <n v="7"/>
    <x v="61"/>
  </r>
  <r>
    <x v="0"/>
    <n v="1953"/>
    <n v="1984"/>
    <n v="0.08"/>
    <n v="31.035900000000002"/>
    <s v="1953:1984"/>
    <s v="12508"/>
    <n v="8"/>
    <x v="61"/>
  </r>
  <r>
    <x v="0"/>
    <n v="1953"/>
    <n v="1984"/>
    <n v="0.09"/>
    <n v="30.975100000000001"/>
    <s v="1953:1984"/>
    <s v="12509"/>
    <n v="9"/>
    <x v="61"/>
  </r>
  <r>
    <x v="0"/>
    <n v="1953"/>
    <n v="1984"/>
    <n v="0.1"/>
    <n v="30.975100000000001"/>
    <s v="1953:1984"/>
    <s v="12510"/>
    <n v="10"/>
    <x v="61"/>
  </r>
  <r>
    <x v="0"/>
    <n v="1953"/>
    <n v="1984"/>
    <n v="0.11"/>
    <n v="30.975100000000001"/>
    <s v="1953:1984"/>
    <s v="12511"/>
    <n v="11"/>
    <x v="61"/>
  </r>
  <r>
    <x v="0"/>
    <n v="1953"/>
    <n v="1984"/>
    <n v="0.12"/>
    <n v="31.2392"/>
    <s v="1953:1984"/>
    <s v="12512"/>
    <n v="12"/>
    <x v="61"/>
  </r>
  <r>
    <x v="0"/>
    <n v="1953"/>
    <n v="1984"/>
    <n v="0.13"/>
    <n v="31.2392"/>
    <s v="1953:1984"/>
    <s v="12513"/>
    <n v="13"/>
    <x v="61"/>
  </r>
  <r>
    <x v="0"/>
    <n v="1953"/>
    <n v="1984"/>
    <n v="0.14000000000000001"/>
    <n v="31.2392"/>
    <s v="1953:1984"/>
    <s v="12514"/>
    <n v="14"/>
    <x v="61"/>
  </r>
  <r>
    <x v="0"/>
    <n v="1953"/>
    <n v="1984"/>
    <n v="0.15"/>
    <n v="31.3827"/>
    <s v="1953:1984"/>
    <s v="12515"/>
    <n v="15"/>
    <x v="61"/>
  </r>
  <r>
    <x v="0"/>
    <n v="1953"/>
    <n v="1984"/>
    <n v="0.16"/>
    <n v="31.3827"/>
    <s v="1953:1984"/>
    <s v="12516"/>
    <n v="16"/>
    <x v="61"/>
  </r>
  <r>
    <x v="0"/>
    <n v="1953"/>
    <n v="1984"/>
    <n v="0.17"/>
    <n v="30.990500000000001"/>
    <s v="1953:1984"/>
    <s v="12517"/>
    <n v="17"/>
    <x v="61"/>
  </r>
  <r>
    <x v="0"/>
    <n v="1953"/>
    <n v="1984"/>
    <n v="0.18"/>
    <n v="30.990500000000001"/>
    <s v="1953:1984"/>
    <s v="12518"/>
    <n v="18"/>
    <x v="61"/>
  </r>
  <r>
    <x v="0"/>
    <n v="1953"/>
    <n v="1984"/>
    <n v="0.19"/>
    <n v="31.995999999999999"/>
    <s v="1953:1984"/>
    <s v="12519"/>
    <n v="19"/>
    <x v="61"/>
  </r>
  <r>
    <x v="0"/>
    <n v="1953"/>
    <n v="1984"/>
    <n v="0.2"/>
    <n v="31.995999999999999"/>
    <s v="1953:1984"/>
    <s v="12520"/>
    <n v="20"/>
    <x v="61"/>
  </r>
  <r>
    <x v="0"/>
    <n v="1953"/>
    <n v="1984"/>
    <n v="0.21"/>
    <n v="31.995999999999999"/>
    <s v="1953:1984"/>
    <s v="12521"/>
    <n v="21"/>
    <x v="61"/>
  </r>
  <r>
    <x v="0"/>
    <n v="1953"/>
    <n v="1984"/>
    <n v="0.22"/>
    <n v="31.995999999999999"/>
    <s v="1953:1984"/>
    <s v="12522"/>
    <n v="22"/>
    <x v="61"/>
  </r>
  <r>
    <x v="0"/>
    <n v="1953"/>
    <n v="1984"/>
    <n v="0.23"/>
    <n v="31.995999999999999"/>
    <s v="1953:1984"/>
    <s v="12523"/>
    <n v="23"/>
    <x v="61"/>
  </r>
  <r>
    <x v="0"/>
    <n v="1953"/>
    <n v="1984"/>
    <n v="0.24"/>
    <n v="31.995999999999999"/>
    <s v="1953:1984"/>
    <s v="12524"/>
    <n v="24"/>
    <x v="61"/>
  </r>
  <r>
    <x v="0"/>
    <n v="1953"/>
    <n v="1984"/>
    <n v="0.25"/>
    <n v="31.975200000000001"/>
    <s v="1953:1984"/>
    <s v="12525"/>
    <n v="25"/>
    <x v="61"/>
  </r>
  <r>
    <x v="0"/>
    <n v="1953"/>
    <n v="1984"/>
    <n v="0.26"/>
    <n v="31.975200000000001"/>
    <s v="1953:1984"/>
    <s v="12526"/>
    <n v="26"/>
    <x v="61"/>
  </r>
  <r>
    <x v="0"/>
    <n v="1953"/>
    <n v="1984"/>
    <n v="0.27"/>
    <n v="31.975200000000001"/>
    <s v="1953:1984"/>
    <s v="12527"/>
    <n v="27"/>
    <x v="61"/>
  </r>
  <r>
    <x v="0"/>
    <n v="1953"/>
    <n v="1984"/>
    <n v="0.28000000000000003"/>
    <n v="31.975200000000001"/>
    <s v="1953:1984"/>
    <s v="12528"/>
    <n v="28"/>
    <x v="61"/>
  </r>
  <r>
    <x v="0"/>
    <n v="1953"/>
    <n v="1984"/>
    <n v="0.28999999999999998"/>
    <n v="31.975200000000001"/>
    <s v="1953:1984"/>
    <s v="12529"/>
    <n v="29"/>
    <x v="61"/>
  </r>
  <r>
    <x v="0"/>
    <n v="1953"/>
    <n v="1984"/>
    <n v="0.3"/>
    <n v="31.975200000000001"/>
    <s v="1953:1984"/>
    <s v="12530"/>
    <n v="30"/>
    <x v="61"/>
  </r>
  <r>
    <x v="0"/>
    <n v="1953"/>
    <n v="1984"/>
    <n v="0.31"/>
    <n v="33.049199999999999"/>
    <s v="1953:1984"/>
    <s v="12531"/>
    <n v="31"/>
    <x v="61"/>
  </r>
  <r>
    <x v="0"/>
    <n v="1953"/>
    <n v="1984"/>
    <n v="0.32"/>
    <n v="33.049199999999999"/>
    <s v="1953:1984"/>
    <s v="12532"/>
    <n v="32"/>
    <x v="61"/>
  </r>
  <r>
    <x v="0"/>
    <n v="1953"/>
    <n v="1984"/>
    <n v="0.33"/>
    <n v="33.049199999999999"/>
    <s v="1953:1984"/>
    <s v="12533"/>
    <n v="33"/>
    <x v="61"/>
  </r>
  <r>
    <x v="0"/>
    <n v="1953"/>
    <n v="1984"/>
    <n v="0.34"/>
    <n v="33.049199999999999"/>
    <s v="1953:1984"/>
    <s v="12534"/>
    <n v="34"/>
    <x v="61"/>
  </r>
  <r>
    <x v="0"/>
    <n v="1953"/>
    <n v="1984"/>
    <n v="0.35"/>
    <n v="33.049199999999999"/>
    <s v="1953:1984"/>
    <s v="12535"/>
    <n v="35"/>
    <x v="61"/>
  </r>
  <r>
    <x v="0"/>
    <n v="1953"/>
    <n v="1984"/>
    <n v="0.36"/>
    <n v="33.049199999999999"/>
    <s v="1953:1984"/>
    <s v="12536"/>
    <n v="36"/>
    <x v="61"/>
  </r>
  <r>
    <x v="0"/>
    <n v="1953"/>
    <n v="1984"/>
    <n v="0.37"/>
    <n v="31.483699999999999"/>
    <s v="1953:1984"/>
    <s v="12537"/>
    <n v="37"/>
    <x v="61"/>
  </r>
  <r>
    <x v="0"/>
    <n v="1953"/>
    <n v="1984"/>
    <n v="0.38"/>
    <n v="31.483699999999999"/>
    <s v="1953:1984"/>
    <s v="12538"/>
    <n v="38"/>
    <x v="61"/>
  </r>
  <r>
    <x v="0"/>
    <n v="1953"/>
    <n v="1984"/>
    <n v="0.39"/>
    <n v="30.881900000000002"/>
    <s v="1953:1984"/>
    <s v="12539"/>
    <n v="39"/>
    <x v="61"/>
  </r>
  <r>
    <x v="0"/>
    <n v="1953"/>
    <n v="1984"/>
    <n v="0.4"/>
    <n v="30.881900000000002"/>
    <s v="1953:1984"/>
    <s v="12540"/>
    <n v="40"/>
    <x v="61"/>
  </r>
  <r>
    <x v="0"/>
    <n v="1953"/>
    <n v="1984"/>
    <n v="0.41"/>
    <n v="30.881900000000002"/>
    <s v="1953:1984"/>
    <s v="12541"/>
    <n v="41"/>
    <x v="61"/>
  </r>
  <r>
    <x v="0"/>
    <n v="1953"/>
    <n v="1984"/>
    <n v="0.42"/>
    <n v="30.881900000000002"/>
    <s v="1953:1984"/>
    <s v="12542"/>
    <n v="42"/>
    <x v="61"/>
  </r>
  <r>
    <x v="0"/>
    <n v="1953"/>
    <n v="1984"/>
    <n v="0.43"/>
    <n v="30.881900000000002"/>
    <s v="1953:1984"/>
    <s v="12543"/>
    <n v="43"/>
    <x v="61"/>
  </r>
  <r>
    <x v="0"/>
    <n v="1953"/>
    <n v="1984"/>
    <n v="0.44"/>
    <n v="30.881900000000002"/>
    <s v="1953:1984"/>
    <s v="12544"/>
    <n v="44"/>
    <x v="61"/>
  </r>
  <r>
    <x v="0"/>
    <n v="1953"/>
    <n v="1984"/>
    <n v="0.45"/>
    <n v="30.881900000000002"/>
    <s v="1953:1984"/>
    <s v="12545"/>
    <n v="45"/>
    <x v="61"/>
  </r>
  <r>
    <x v="0"/>
    <n v="1953"/>
    <n v="1984"/>
    <n v="0.46"/>
    <n v="30.881900000000002"/>
    <s v="1953:1984"/>
    <s v="12546"/>
    <n v="46"/>
    <x v="61"/>
  </r>
  <r>
    <x v="0"/>
    <n v="1953"/>
    <n v="1984"/>
    <n v="0.47"/>
    <n v="30.881900000000002"/>
    <s v="1953:1984"/>
    <s v="12547"/>
    <n v="47"/>
    <x v="61"/>
  </r>
  <r>
    <x v="0"/>
    <n v="1953"/>
    <n v="1984"/>
    <n v="0.48"/>
    <n v="30.881900000000002"/>
    <s v="1953:1984"/>
    <s v="12548"/>
    <n v="48"/>
    <x v="61"/>
  </r>
  <r>
    <x v="0"/>
    <n v="1953"/>
    <n v="1984"/>
    <n v="0.49"/>
    <n v="30.881900000000002"/>
    <s v="1953:1984"/>
    <s v="12549"/>
    <n v="49"/>
    <x v="61"/>
  </r>
  <r>
    <x v="0"/>
    <n v="1953"/>
    <n v="1984"/>
    <n v="0.5"/>
    <n v="30.881900000000002"/>
    <s v="1953:1984"/>
    <s v="12550"/>
    <n v="50"/>
    <x v="61"/>
  </r>
  <r>
    <x v="0"/>
    <n v="1985"/>
    <n v="2016"/>
    <n v="0.01"/>
    <n v="25.626100000000001"/>
    <s v="1985:2016"/>
    <s v="12551"/>
    <n v="1"/>
    <x v="62"/>
  </r>
  <r>
    <x v="0"/>
    <n v="1985"/>
    <n v="2016"/>
    <n v="0.02"/>
    <n v="25.626100000000001"/>
    <s v="1985:2016"/>
    <s v="12552"/>
    <n v="2"/>
    <x v="62"/>
  </r>
  <r>
    <x v="0"/>
    <n v="1985"/>
    <n v="2016"/>
    <n v="0.03"/>
    <n v="25.626100000000001"/>
    <s v="1985:2016"/>
    <s v="12553"/>
    <n v="3"/>
    <x v="62"/>
  </r>
  <r>
    <x v="0"/>
    <n v="1985"/>
    <n v="2016"/>
    <n v="0.04"/>
    <n v="25.626100000000001"/>
    <s v="1985:2016"/>
    <s v="12554"/>
    <n v="4"/>
    <x v="62"/>
  </r>
  <r>
    <x v="0"/>
    <n v="1985"/>
    <n v="2016"/>
    <n v="0.05"/>
    <n v="25.626100000000001"/>
    <s v="1985:2016"/>
    <s v="12555"/>
    <n v="5"/>
    <x v="62"/>
  </r>
  <r>
    <x v="0"/>
    <n v="1985"/>
    <n v="2016"/>
    <n v="0.06"/>
    <n v="25.626100000000001"/>
    <s v="1985:2016"/>
    <s v="12556"/>
    <n v="6"/>
    <x v="62"/>
  </r>
  <r>
    <x v="0"/>
    <n v="1985"/>
    <n v="2016"/>
    <n v="7.0000000000000007E-2"/>
    <n v="25.5916"/>
    <s v="1985:2016"/>
    <s v="12557"/>
    <n v="7"/>
    <x v="62"/>
  </r>
  <r>
    <x v="0"/>
    <n v="1985"/>
    <n v="2016"/>
    <n v="0.08"/>
    <n v="25.5916"/>
    <s v="1985:2016"/>
    <s v="12558"/>
    <n v="8"/>
    <x v="62"/>
  </r>
  <r>
    <x v="0"/>
    <n v="1985"/>
    <n v="2016"/>
    <n v="0.09"/>
    <n v="25.5916"/>
    <s v="1985:2016"/>
    <s v="12559"/>
    <n v="9"/>
    <x v="62"/>
  </r>
  <r>
    <x v="0"/>
    <n v="1985"/>
    <n v="2016"/>
    <n v="0.1"/>
    <n v="25.576799999999999"/>
    <s v="1985:2016"/>
    <s v="12560"/>
    <n v="10"/>
    <x v="62"/>
  </r>
  <r>
    <x v="0"/>
    <n v="1985"/>
    <n v="2016"/>
    <n v="0.11"/>
    <n v="25.069199999999999"/>
    <s v="1985:2016"/>
    <s v="12561"/>
    <n v="11"/>
    <x v="62"/>
  </r>
  <r>
    <x v="0"/>
    <n v="1985"/>
    <n v="2016"/>
    <n v="0.12"/>
    <n v="25.069199999999999"/>
    <s v="1985:2016"/>
    <s v="12562"/>
    <n v="12"/>
    <x v="62"/>
  </r>
  <r>
    <x v="0"/>
    <n v="1985"/>
    <n v="2016"/>
    <n v="0.13"/>
    <n v="24.866900000000001"/>
    <s v="1985:2016"/>
    <s v="12563"/>
    <n v="13"/>
    <x v="62"/>
  </r>
  <r>
    <x v="0"/>
    <n v="1985"/>
    <n v="2016"/>
    <n v="0.14000000000000001"/>
    <n v="24.866900000000001"/>
    <s v="1985:2016"/>
    <s v="12564"/>
    <n v="14"/>
    <x v="62"/>
  </r>
  <r>
    <x v="0"/>
    <n v="1985"/>
    <n v="2016"/>
    <n v="0.15"/>
    <n v="24.905000000000001"/>
    <s v="1985:2016"/>
    <s v="12565"/>
    <n v="15"/>
    <x v="62"/>
  </r>
  <r>
    <x v="0"/>
    <n v="1985"/>
    <n v="2016"/>
    <n v="0.16"/>
    <n v="24.905000000000001"/>
    <s v="1985:2016"/>
    <s v="12566"/>
    <n v="16"/>
    <x v="62"/>
  </r>
  <r>
    <x v="0"/>
    <n v="1985"/>
    <n v="2016"/>
    <n v="0.17"/>
    <n v="24.7364"/>
    <s v="1985:2016"/>
    <s v="12567"/>
    <n v="17"/>
    <x v="62"/>
  </r>
  <r>
    <x v="0"/>
    <n v="1985"/>
    <n v="2016"/>
    <n v="0.18"/>
    <n v="24.6465"/>
    <s v="1985:2016"/>
    <s v="12568"/>
    <n v="18"/>
    <x v="62"/>
  </r>
  <r>
    <x v="0"/>
    <n v="1985"/>
    <n v="2016"/>
    <n v="0.19"/>
    <n v="24.6465"/>
    <s v="1985:2016"/>
    <s v="12569"/>
    <n v="19"/>
    <x v="62"/>
  </r>
  <r>
    <x v="0"/>
    <n v="1985"/>
    <n v="2016"/>
    <n v="0.2"/>
    <n v="24.6465"/>
    <s v="1985:2016"/>
    <s v="12570"/>
    <n v="20"/>
    <x v="62"/>
  </r>
  <r>
    <x v="0"/>
    <n v="1985"/>
    <n v="2016"/>
    <n v="0.21"/>
    <n v="24.6465"/>
    <s v="1985:2016"/>
    <s v="12571"/>
    <n v="21"/>
    <x v="62"/>
  </r>
  <r>
    <x v="0"/>
    <n v="1985"/>
    <n v="2016"/>
    <n v="0.22"/>
    <n v="24.6465"/>
    <s v="1985:2016"/>
    <s v="12572"/>
    <n v="22"/>
    <x v="62"/>
  </r>
  <r>
    <x v="0"/>
    <n v="1985"/>
    <n v="2016"/>
    <n v="0.23"/>
    <n v="24.6465"/>
    <s v="1985:2016"/>
    <s v="12573"/>
    <n v="23"/>
    <x v="62"/>
  </r>
  <r>
    <x v="0"/>
    <n v="1985"/>
    <n v="2016"/>
    <n v="0.24"/>
    <n v="24.418700000000001"/>
    <s v="1985:2016"/>
    <s v="12574"/>
    <n v="24"/>
    <x v="62"/>
  </r>
  <r>
    <x v="0"/>
    <n v="1985"/>
    <n v="2016"/>
    <n v="0.25"/>
    <n v="24.418700000000001"/>
    <s v="1985:2016"/>
    <s v="12575"/>
    <n v="25"/>
    <x v="62"/>
  </r>
  <r>
    <x v="0"/>
    <n v="1985"/>
    <n v="2016"/>
    <n v="0.26"/>
    <n v="24.418700000000001"/>
    <s v="1985:2016"/>
    <s v="12576"/>
    <n v="26"/>
    <x v="62"/>
  </r>
  <r>
    <x v="0"/>
    <n v="1985"/>
    <n v="2016"/>
    <n v="0.27"/>
    <n v="24.418700000000001"/>
    <s v="1985:2016"/>
    <s v="12577"/>
    <n v="27"/>
    <x v="62"/>
  </r>
  <r>
    <x v="0"/>
    <n v="1985"/>
    <n v="2016"/>
    <n v="0.28000000000000003"/>
    <n v="22.719100000000001"/>
    <s v="1985:2016"/>
    <s v="12578"/>
    <n v="28"/>
    <x v="62"/>
  </r>
  <r>
    <x v="0"/>
    <n v="1985"/>
    <n v="2016"/>
    <n v="0.28999999999999998"/>
    <n v="22.719100000000001"/>
    <s v="1985:2016"/>
    <s v="12579"/>
    <n v="29"/>
    <x v="62"/>
  </r>
  <r>
    <x v="0"/>
    <n v="1985"/>
    <n v="2016"/>
    <n v="0.3"/>
    <n v="22.684000000000001"/>
    <s v="1985:2016"/>
    <s v="12580"/>
    <n v="30"/>
    <x v="62"/>
  </r>
  <r>
    <x v="0"/>
    <n v="1985"/>
    <n v="2016"/>
    <n v="0.31"/>
    <n v="22.684000000000001"/>
    <s v="1985:2016"/>
    <s v="12581"/>
    <n v="31"/>
    <x v="62"/>
  </r>
  <r>
    <x v="0"/>
    <n v="1985"/>
    <n v="2016"/>
    <n v="0.32"/>
    <n v="22.684000000000001"/>
    <s v="1985:2016"/>
    <s v="12582"/>
    <n v="32"/>
    <x v="62"/>
  </r>
  <r>
    <x v="0"/>
    <n v="1985"/>
    <n v="2016"/>
    <n v="0.33"/>
    <n v="22.684000000000001"/>
    <s v="1985:2016"/>
    <s v="12583"/>
    <n v="33"/>
    <x v="62"/>
  </r>
  <r>
    <x v="0"/>
    <n v="1985"/>
    <n v="2016"/>
    <n v="0.34"/>
    <n v="22.684000000000001"/>
    <s v="1985:2016"/>
    <s v="12584"/>
    <n v="34"/>
    <x v="62"/>
  </r>
  <r>
    <x v="0"/>
    <n v="1985"/>
    <n v="2016"/>
    <n v="0.35"/>
    <n v="21.67"/>
    <s v="1985:2016"/>
    <s v="12585"/>
    <n v="35"/>
    <x v="62"/>
  </r>
  <r>
    <x v="0"/>
    <n v="1985"/>
    <n v="2016"/>
    <n v="0.36"/>
    <n v="21.67"/>
    <s v="1985:2016"/>
    <s v="12586"/>
    <n v="36"/>
    <x v="62"/>
  </r>
  <r>
    <x v="0"/>
    <n v="1985"/>
    <n v="2016"/>
    <n v="0.37"/>
    <n v="21.67"/>
    <s v="1985:2016"/>
    <s v="12587"/>
    <n v="37"/>
    <x v="62"/>
  </r>
  <r>
    <x v="0"/>
    <n v="1985"/>
    <n v="2016"/>
    <n v="0.38"/>
    <n v="21.67"/>
    <s v="1985:2016"/>
    <s v="12588"/>
    <n v="38"/>
    <x v="62"/>
  </r>
  <r>
    <x v="0"/>
    <n v="1985"/>
    <n v="2016"/>
    <n v="0.39"/>
    <n v="21.67"/>
    <s v="1985:2016"/>
    <s v="12589"/>
    <n v="39"/>
    <x v="62"/>
  </r>
  <r>
    <x v="0"/>
    <n v="1985"/>
    <n v="2016"/>
    <n v="0.4"/>
    <n v="21.67"/>
    <s v="1985:2016"/>
    <s v="12590"/>
    <n v="40"/>
    <x v="62"/>
  </r>
  <r>
    <x v="0"/>
    <n v="1985"/>
    <n v="2016"/>
    <n v="0.41"/>
    <n v="21.67"/>
    <s v="1985:2016"/>
    <s v="12591"/>
    <n v="41"/>
    <x v="62"/>
  </r>
  <r>
    <x v="0"/>
    <n v="1985"/>
    <n v="2016"/>
    <n v="0.42"/>
    <n v="21.67"/>
    <s v="1985:2016"/>
    <s v="12592"/>
    <n v="42"/>
    <x v="62"/>
  </r>
  <r>
    <x v="0"/>
    <n v="1985"/>
    <n v="2016"/>
    <n v="0.43"/>
    <n v="21.67"/>
    <s v="1985:2016"/>
    <s v="12593"/>
    <n v="43"/>
    <x v="62"/>
  </r>
  <r>
    <x v="0"/>
    <n v="1985"/>
    <n v="2016"/>
    <n v="0.44"/>
    <n v="21.67"/>
    <s v="1985:2016"/>
    <s v="12594"/>
    <n v="44"/>
    <x v="62"/>
  </r>
  <r>
    <x v="0"/>
    <n v="1985"/>
    <n v="2016"/>
    <n v="0.45"/>
    <n v="21.67"/>
    <s v="1985:2016"/>
    <s v="12595"/>
    <n v="45"/>
    <x v="62"/>
  </r>
  <r>
    <x v="0"/>
    <n v="1985"/>
    <n v="2016"/>
    <n v="0.46"/>
    <n v="24.323599999999999"/>
    <s v="1985:2016"/>
    <s v="12596"/>
    <n v="46"/>
    <x v="62"/>
  </r>
  <r>
    <x v="0"/>
    <n v="1985"/>
    <n v="2016"/>
    <n v="0.47"/>
    <n v="24.323599999999999"/>
    <s v="1985:2016"/>
    <s v="12597"/>
    <n v="47"/>
    <x v="62"/>
  </r>
  <r>
    <x v="0"/>
    <n v="1985"/>
    <n v="2016"/>
    <n v="0.48"/>
    <n v="24.323599999999999"/>
    <s v="1985:2016"/>
    <s v="12598"/>
    <n v="48"/>
    <x v="62"/>
  </r>
  <r>
    <x v="0"/>
    <n v="1985"/>
    <n v="2016"/>
    <n v="0.49"/>
    <n v="24.323599999999999"/>
    <s v="1985:2016"/>
    <s v="12599"/>
    <n v="49"/>
    <x v="62"/>
  </r>
  <r>
    <x v="0"/>
    <n v="1985"/>
    <n v="2016"/>
    <n v="0.5"/>
    <n v="24.323599999999999"/>
    <s v="1985:2016"/>
    <s v="12600"/>
    <n v="50"/>
    <x v="62"/>
  </r>
  <r>
    <x v="0"/>
    <n v="2017"/>
    <n v="2048"/>
    <n v="0.01"/>
    <n v="14.9472"/>
    <s v="2017:2048"/>
    <s v="12601"/>
    <n v="1"/>
    <x v="63"/>
  </r>
  <r>
    <x v="0"/>
    <n v="2017"/>
    <n v="2048"/>
    <n v="0.02"/>
    <n v="14.9472"/>
    <s v="2017:2048"/>
    <s v="12602"/>
    <n v="2"/>
    <x v="63"/>
  </r>
  <r>
    <x v="0"/>
    <n v="2017"/>
    <n v="2048"/>
    <n v="0.03"/>
    <n v="14.9472"/>
    <s v="2017:2048"/>
    <s v="12603"/>
    <n v="3"/>
    <x v="63"/>
  </r>
  <r>
    <x v="0"/>
    <n v="2017"/>
    <n v="2048"/>
    <n v="0.04"/>
    <n v="14.9472"/>
    <s v="2017:2048"/>
    <s v="12604"/>
    <n v="4"/>
    <x v="63"/>
  </r>
  <r>
    <x v="0"/>
    <n v="2017"/>
    <n v="2048"/>
    <n v="0.05"/>
    <n v="14.9472"/>
    <s v="2017:2048"/>
    <s v="12605"/>
    <n v="5"/>
    <x v="63"/>
  </r>
  <r>
    <x v="0"/>
    <n v="2017"/>
    <n v="2048"/>
    <n v="0.06"/>
    <n v="14.9472"/>
    <s v="2017:2048"/>
    <s v="12606"/>
    <n v="6"/>
    <x v="63"/>
  </r>
  <r>
    <x v="0"/>
    <n v="2017"/>
    <n v="2048"/>
    <n v="7.0000000000000007E-2"/>
    <n v="14.9472"/>
    <s v="2017:2048"/>
    <s v="12607"/>
    <n v="7"/>
    <x v="63"/>
  </r>
  <r>
    <x v="0"/>
    <n v="2017"/>
    <n v="2048"/>
    <n v="0.08"/>
    <n v="14.931100000000001"/>
    <s v="2017:2048"/>
    <s v="12608"/>
    <n v="8"/>
    <x v="63"/>
  </r>
  <r>
    <x v="0"/>
    <n v="2017"/>
    <n v="2048"/>
    <n v="0.09"/>
    <n v="14.931100000000001"/>
    <s v="2017:2048"/>
    <s v="12609"/>
    <n v="9"/>
    <x v="63"/>
  </r>
  <r>
    <x v="0"/>
    <n v="2017"/>
    <n v="2048"/>
    <n v="0.1"/>
    <n v="14.931100000000001"/>
    <s v="2017:2048"/>
    <s v="12610"/>
    <n v="10"/>
    <x v="63"/>
  </r>
  <r>
    <x v="0"/>
    <n v="2017"/>
    <n v="2048"/>
    <n v="0.11"/>
    <n v="14.942600000000001"/>
    <s v="2017:2048"/>
    <s v="12611"/>
    <n v="11"/>
    <x v="63"/>
  </r>
  <r>
    <x v="0"/>
    <n v="2017"/>
    <n v="2048"/>
    <n v="0.12"/>
    <n v="14.942600000000001"/>
    <s v="2017:2048"/>
    <s v="12612"/>
    <n v="12"/>
    <x v="63"/>
  </r>
  <r>
    <x v="0"/>
    <n v="2017"/>
    <n v="2048"/>
    <n v="0.13"/>
    <n v="14.942600000000001"/>
    <s v="2017:2048"/>
    <s v="12613"/>
    <n v="13"/>
    <x v="63"/>
  </r>
  <r>
    <x v="0"/>
    <n v="2017"/>
    <n v="2048"/>
    <n v="0.14000000000000001"/>
    <n v="15.0541"/>
    <s v="2017:2048"/>
    <s v="12614"/>
    <n v="14"/>
    <x v="63"/>
  </r>
  <r>
    <x v="0"/>
    <n v="2017"/>
    <n v="2048"/>
    <n v="0.15"/>
    <n v="15.0541"/>
    <s v="2017:2048"/>
    <s v="12615"/>
    <n v="15"/>
    <x v="63"/>
  </r>
  <r>
    <x v="0"/>
    <n v="2017"/>
    <n v="2048"/>
    <n v="0.16"/>
    <n v="14.931800000000001"/>
    <s v="2017:2048"/>
    <s v="12616"/>
    <n v="16"/>
    <x v="63"/>
  </r>
  <r>
    <x v="0"/>
    <n v="2017"/>
    <n v="2048"/>
    <n v="0.17"/>
    <n v="14.7903"/>
    <s v="2017:2048"/>
    <s v="12617"/>
    <n v="17"/>
    <x v="63"/>
  </r>
  <r>
    <x v="0"/>
    <n v="2017"/>
    <n v="2048"/>
    <n v="0.18"/>
    <n v="14.7903"/>
    <s v="2017:2048"/>
    <s v="12618"/>
    <n v="18"/>
    <x v="63"/>
  </r>
  <r>
    <x v="0"/>
    <n v="2017"/>
    <n v="2048"/>
    <n v="0.19"/>
    <n v="14.7903"/>
    <s v="2017:2048"/>
    <s v="12619"/>
    <n v="19"/>
    <x v="63"/>
  </r>
  <r>
    <x v="0"/>
    <n v="2017"/>
    <n v="2048"/>
    <n v="0.2"/>
    <n v="14.7903"/>
    <s v="2017:2048"/>
    <s v="12620"/>
    <n v="20"/>
    <x v="63"/>
  </r>
  <r>
    <x v="0"/>
    <n v="2017"/>
    <n v="2048"/>
    <n v="0.21"/>
    <n v="14.9229"/>
    <s v="2017:2048"/>
    <s v="12621"/>
    <n v="21"/>
    <x v="63"/>
  </r>
  <r>
    <x v="0"/>
    <n v="2017"/>
    <n v="2048"/>
    <n v="0.22"/>
    <n v="14.9229"/>
    <s v="2017:2048"/>
    <s v="12622"/>
    <n v="22"/>
    <x v="63"/>
  </r>
  <r>
    <x v="0"/>
    <n v="2017"/>
    <n v="2048"/>
    <n v="0.23"/>
    <n v="14.367699999999999"/>
    <s v="2017:2048"/>
    <s v="12623"/>
    <n v="23"/>
    <x v="63"/>
  </r>
  <r>
    <x v="0"/>
    <n v="2017"/>
    <n v="2048"/>
    <n v="0.24"/>
    <n v="14.103"/>
    <s v="2017:2048"/>
    <s v="12624"/>
    <n v="24"/>
    <x v="63"/>
  </r>
  <r>
    <x v="0"/>
    <n v="2017"/>
    <n v="2048"/>
    <n v="0.25"/>
    <n v="14.103"/>
    <s v="2017:2048"/>
    <s v="12625"/>
    <n v="25"/>
    <x v="63"/>
  </r>
  <r>
    <x v="0"/>
    <n v="2017"/>
    <n v="2048"/>
    <n v="0.26"/>
    <n v="14.2232"/>
    <s v="2017:2048"/>
    <s v="12626"/>
    <n v="26"/>
    <x v="63"/>
  </r>
  <r>
    <x v="0"/>
    <n v="2017"/>
    <n v="2048"/>
    <n v="0.27"/>
    <n v="14.468999999999999"/>
    <s v="2017:2048"/>
    <s v="12627"/>
    <n v="27"/>
    <x v="63"/>
  </r>
  <r>
    <x v="0"/>
    <n v="2017"/>
    <n v="2048"/>
    <n v="0.28000000000000003"/>
    <n v="14.468999999999999"/>
    <s v="2017:2048"/>
    <s v="12628"/>
    <n v="28"/>
    <x v="63"/>
  </r>
  <r>
    <x v="0"/>
    <n v="2017"/>
    <n v="2048"/>
    <n v="0.28999999999999998"/>
    <n v="14.468999999999999"/>
    <s v="2017:2048"/>
    <s v="12629"/>
    <n v="29"/>
    <x v="63"/>
  </r>
  <r>
    <x v="0"/>
    <n v="2017"/>
    <n v="2048"/>
    <n v="0.3"/>
    <n v="14.468999999999999"/>
    <s v="2017:2048"/>
    <s v="12630"/>
    <n v="30"/>
    <x v="63"/>
  </r>
  <r>
    <x v="0"/>
    <n v="2017"/>
    <n v="2048"/>
    <n v="0.31"/>
    <n v="14.468999999999999"/>
    <s v="2017:2048"/>
    <s v="12631"/>
    <n v="31"/>
    <x v="63"/>
  </r>
  <r>
    <x v="0"/>
    <n v="2017"/>
    <n v="2048"/>
    <n v="0.32"/>
    <n v="14.468999999999999"/>
    <s v="2017:2048"/>
    <s v="12632"/>
    <n v="32"/>
    <x v="63"/>
  </r>
  <r>
    <x v="0"/>
    <n v="2017"/>
    <n v="2048"/>
    <n v="0.33"/>
    <n v="14.468999999999999"/>
    <s v="2017:2048"/>
    <s v="12633"/>
    <n v="33"/>
    <x v="63"/>
  </r>
  <r>
    <x v="0"/>
    <n v="2017"/>
    <n v="2048"/>
    <n v="0.34"/>
    <n v="14.468999999999999"/>
    <s v="2017:2048"/>
    <s v="12634"/>
    <n v="34"/>
    <x v="63"/>
  </r>
  <r>
    <x v="0"/>
    <n v="2017"/>
    <n v="2048"/>
    <n v="0.35"/>
    <n v="14.468999999999999"/>
    <s v="2017:2048"/>
    <s v="12635"/>
    <n v="35"/>
    <x v="63"/>
  </r>
  <r>
    <x v="0"/>
    <n v="2017"/>
    <n v="2048"/>
    <n v="0.36"/>
    <n v="14.468999999999999"/>
    <s v="2017:2048"/>
    <s v="12636"/>
    <n v="36"/>
    <x v="63"/>
  </r>
  <r>
    <x v="0"/>
    <n v="2017"/>
    <n v="2048"/>
    <n v="0.37"/>
    <n v="14.468999999999999"/>
    <s v="2017:2048"/>
    <s v="12637"/>
    <n v="37"/>
    <x v="63"/>
  </r>
  <r>
    <x v="0"/>
    <n v="2017"/>
    <n v="2048"/>
    <n v="0.38"/>
    <n v="14.468999999999999"/>
    <s v="2017:2048"/>
    <s v="12638"/>
    <n v="38"/>
    <x v="63"/>
  </r>
  <r>
    <x v="0"/>
    <n v="2017"/>
    <n v="2048"/>
    <n v="0.39"/>
    <n v="14.468999999999999"/>
    <s v="2017:2048"/>
    <s v="12639"/>
    <n v="39"/>
    <x v="63"/>
  </r>
  <r>
    <x v="0"/>
    <n v="2017"/>
    <n v="2048"/>
    <n v="0.4"/>
    <n v="14.468999999999999"/>
    <s v="2017:2048"/>
    <s v="12640"/>
    <n v="40"/>
    <x v="63"/>
  </r>
  <r>
    <x v="0"/>
    <n v="2017"/>
    <n v="2048"/>
    <n v="0.41"/>
    <n v="14.468999999999999"/>
    <s v="2017:2048"/>
    <s v="12641"/>
    <n v="41"/>
    <x v="63"/>
  </r>
  <r>
    <x v="0"/>
    <n v="2017"/>
    <n v="2048"/>
    <n v="0.42"/>
    <n v="14.468999999999999"/>
    <s v="2017:2048"/>
    <s v="12642"/>
    <n v="42"/>
    <x v="63"/>
  </r>
  <r>
    <x v="0"/>
    <n v="2017"/>
    <n v="2048"/>
    <n v="0.43"/>
    <n v="14.468999999999999"/>
    <s v="2017:2048"/>
    <s v="12643"/>
    <n v="43"/>
    <x v="63"/>
  </r>
  <r>
    <x v="0"/>
    <n v="2017"/>
    <n v="2048"/>
    <n v="0.44"/>
    <n v="14.468999999999999"/>
    <s v="2017:2048"/>
    <s v="12644"/>
    <n v="44"/>
    <x v="63"/>
  </r>
  <r>
    <x v="0"/>
    <n v="2017"/>
    <n v="2048"/>
    <n v="0.45"/>
    <n v="14.468999999999999"/>
    <s v="2017:2048"/>
    <s v="12645"/>
    <n v="45"/>
    <x v="63"/>
  </r>
  <r>
    <x v="0"/>
    <n v="2017"/>
    <n v="2048"/>
    <n v="0.46"/>
    <n v="14.468999999999999"/>
    <s v="2017:2048"/>
    <s v="12646"/>
    <n v="46"/>
    <x v="63"/>
  </r>
  <r>
    <x v="0"/>
    <n v="2017"/>
    <n v="2048"/>
    <n v="0.47"/>
    <n v="14.468999999999999"/>
    <s v="2017:2048"/>
    <s v="12647"/>
    <n v="47"/>
    <x v="63"/>
  </r>
  <r>
    <x v="0"/>
    <n v="2017"/>
    <n v="2048"/>
    <n v="0.48"/>
    <n v="14.468999999999999"/>
    <s v="2017:2048"/>
    <s v="12648"/>
    <n v="48"/>
    <x v="63"/>
  </r>
  <r>
    <x v="0"/>
    <n v="2017"/>
    <n v="2048"/>
    <n v="0.49"/>
    <n v="14.468999999999999"/>
    <s v="2017:2048"/>
    <s v="12649"/>
    <n v="49"/>
    <x v="63"/>
  </r>
  <r>
    <x v="0"/>
    <n v="2017"/>
    <n v="2048"/>
    <n v="0.5"/>
    <n v="14.468999999999999"/>
    <s v="2017:2048"/>
    <s v="12650"/>
    <n v="50"/>
    <x v="63"/>
  </r>
  <r>
    <x v="0"/>
    <n v="2049"/>
    <n v="2080"/>
    <n v="0.01"/>
    <n v="36.752499999999998"/>
    <s v="2049:2080"/>
    <s v="12651"/>
    <n v="1"/>
    <x v="64"/>
  </r>
  <r>
    <x v="0"/>
    <n v="2049"/>
    <n v="2080"/>
    <n v="0.02"/>
    <n v="36.752499999999998"/>
    <s v="2049:2080"/>
    <s v="12652"/>
    <n v="2"/>
    <x v="64"/>
  </r>
  <r>
    <x v="0"/>
    <n v="2049"/>
    <n v="2080"/>
    <n v="0.03"/>
    <n v="36.703400000000002"/>
    <s v="2049:2080"/>
    <s v="12653"/>
    <n v="3"/>
    <x v="64"/>
  </r>
  <r>
    <x v="0"/>
    <n v="2049"/>
    <n v="2080"/>
    <n v="0.04"/>
    <n v="36.703400000000002"/>
    <s v="2049:2080"/>
    <s v="12654"/>
    <n v="4"/>
    <x v="64"/>
  </r>
  <r>
    <x v="0"/>
    <n v="2049"/>
    <n v="2080"/>
    <n v="0.05"/>
    <n v="36.695900000000002"/>
    <s v="2049:2080"/>
    <s v="12655"/>
    <n v="5"/>
    <x v="64"/>
  </r>
  <r>
    <x v="0"/>
    <n v="2049"/>
    <n v="2080"/>
    <n v="0.06"/>
    <n v="36.729300000000002"/>
    <s v="2049:2080"/>
    <s v="12656"/>
    <n v="6"/>
    <x v="64"/>
  </r>
  <r>
    <x v="0"/>
    <n v="2049"/>
    <n v="2080"/>
    <n v="7.0000000000000007E-2"/>
    <n v="36.868600000000001"/>
    <s v="2049:2080"/>
    <s v="12657"/>
    <n v="7"/>
    <x v="64"/>
  </r>
  <r>
    <x v="0"/>
    <n v="2049"/>
    <n v="2080"/>
    <n v="0.08"/>
    <n v="36.928100000000001"/>
    <s v="2049:2080"/>
    <s v="12658"/>
    <n v="8"/>
    <x v="64"/>
  </r>
  <r>
    <x v="0"/>
    <n v="2049"/>
    <n v="2080"/>
    <n v="0.09"/>
    <n v="36.928100000000001"/>
    <s v="2049:2080"/>
    <s v="12659"/>
    <n v="9"/>
    <x v="64"/>
  </r>
  <r>
    <x v="0"/>
    <n v="2049"/>
    <n v="2080"/>
    <n v="0.1"/>
    <n v="37.307400000000001"/>
    <s v="2049:2080"/>
    <s v="12660"/>
    <n v="10"/>
    <x v="64"/>
  </r>
  <r>
    <x v="0"/>
    <n v="2049"/>
    <n v="2080"/>
    <n v="0.11"/>
    <n v="37.307400000000001"/>
    <s v="2049:2080"/>
    <s v="12661"/>
    <n v="11"/>
    <x v="64"/>
  </r>
  <r>
    <x v="0"/>
    <n v="2049"/>
    <n v="2080"/>
    <n v="0.12"/>
    <n v="37.307400000000001"/>
    <s v="2049:2080"/>
    <s v="12662"/>
    <n v="12"/>
    <x v="64"/>
  </r>
  <r>
    <x v="0"/>
    <n v="2049"/>
    <n v="2080"/>
    <n v="0.13"/>
    <n v="37.307400000000001"/>
    <s v="2049:2080"/>
    <s v="12663"/>
    <n v="13"/>
    <x v="64"/>
  </r>
  <r>
    <x v="0"/>
    <n v="2049"/>
    <n v="2080"/>
    <n v="0.14000000000000001"/>
    <n v="37.307400000000001"/>
    <s v="2049:2080"/>
    <s v="12664"/>
    <n v="14"/>
    <x v="64"/>
  </r>
  <r>
    <x v="0"/>
    <n v="2049"/>
    <n v="2080"/>
    <n v="0.15"/>
    <n v="36.647599999999997"/>
    <s v="2049:2080"/>
    <s v="12665"/>
    <n v="15"/>
    <x v="64"/>
  </r>
  <r>
    <x v="0"/>
    <n v="2049"/>
    <n v="2080"/>
    <n v="0.16"/>
    <n v="36.647599999999997"/>
    <s v="2049:2080"/>
    <s v="12666"/>
    <n v="16"/>
    <x v="64"/>
  </r>
  <r>
    <x v="0"/>
    <n v="2049"/>
    <n v="2080"/>
    <n v="0.17"/>
    <n v="36.647599999999997"/>
    <s v="2049:2080"/>
    <s v="12667"/>
    <n v="17"/>
    <x v="64"/>
  </r>
  <r>
    <x v="0"/>
    <n v="2049"/>
    <n v="2080"/>
    <n v="0.18"/>
    <n v="36.647599999999997"/>
    <s v="2049:2080"/>
    <s v="12668"/>
    <n v="18"/>
    <x v="64"/>
  </r>
  <r>
    <x v="0"/>
    <n v="2049"/>
    <n v="2080"/>
    <n v="0.19"/>
    <n v="36.647599999999997"/>
    <s v="2049:2080"/>
    <s v="12669"/>
    <n v="19"/>
    <x v="64"/>
  </r>
  <r>
    <x v="0"/>
    <n v="2049"/>
    <n v="2080"/>
    <n v="0.2"/>
    <n v="36.647599999999997"/>
    <s v="2049:2080"/>
    <s v="12670"/>
    <n v="20"/>
    <x v="64"/>
  </r>
  <r>
    <x v="0"/>
    <n v="2049"/>
    <n v="2080"/>
    <n v="0.21"/>
    <n v="36.647599999999997"/>
    <s v="2049:2080"/>
    <s v="12671"/>
    <n v="21"/>
    <x v="64"/>
  </r>
  <r>
    <x v="0"/>
    <n v="2049"/>
    <n v="2080"/>
    <n v="0.22"/>
    <n v="35.687800000000003"/>
    <s v="2049:2080"/>
    <s v="12672"/>
    <n v="22"/>
    <x v="64"/>
  </r>
  <r>
    <x v="0"/>
    <n v="2049"/>
    <n v="2080"/>
    <n v="0.23"/>
    <n v="35.687800000000003"/>
    <s v="2049:2080"/>
    <s v="12673"/>
    <n v="23"/>
    <x v="64"/>
  </r>
  <r>
    <x v="0"/>
    <n v="2049"/>
    <n v="2080"/>
    <n v="0.24"/>
    <n v="35.687800000000003"/>
    <s v="2049:2080"/>
    <s v="12674"/>
    <n v="24"/>
    <x v="64"/>
  </r>
  <r>
    <x v="0"/>
    <n v="2049"/>
    <n v="2080"/>
    <n v="0.25"/>
    <n v="35.687800000000003"/>
    <s v="2049:2080"/>
    <s v="12675"/>
    <n v="25"/>
    <x v="64"/>
  </r>
  <r>
    <x v="0"/>
    <n v="2049"/>
    <n v="2080"/>
    <n v="0.26"/>
    <n v="35.687800000000003"/>
    <s v="2049:2080"/>
    <s v="12676"/>
    <n v="26"/>
    <x v="64"/>
  </r>
  <r>
    <x v="0"/>
    <n v="2049"/>
    <n v="2080"/>
    <n v="0.27"/>
    <n v="35.687800000000003"/>
    <s v="2049:2080"/>
    <s v="12677"/>
    <n v="27"/>
    <x v="64"/>
  </r>
  <r>
    <x v="0"/>
    <n v="2049"/>
    <n v="2080"/>
    <n v="0.28000000000000003"/>
    <n v="35.687800000000003"/>
    <s v="2049:2080"/>
    <s v="12678"/>
    <n v="28"/>
    <x v="64"/>
  </r>
  <r>
    <x v="0"/>
    <n v="2049"/>
    <n v="2080"/>
    <n v="0.28999999999999998"/>
    <n v="35.687800000000003"/>
    <s v="2049:2080"/>
    <s v="12679"/>
    <n v="29"/>
    <x v="64"/>
  </r>
  <r>
    <x v="0"/>
    <n v="2049"/>
    <n v="2080"/>
    <n v="0.3"/>
    <n v="35.687800000000003"/>
    <s v="2049:2080"/>
    <s v="12680"/>
    <n v="30"/>
    <x v="64"/>
  </r>
  <r>
    <x v="0"/>
    <n v="2049"/>
    <n v="2080"/>
    <n v="0.31"/>
    <n v="35.687800000000003"/>
    <s v="2049:2080"/>
    <s v="12681"/>
    <n v="31"/>
    <x v="64"/>
  </r>
  <r>
    <x v="0"/>
    <n v="2049"/>
    <n v="2080"/>
    <n v="0.32"/>
    <n v="35.687800000000003"/>
    <s v="2049:2080"/>
    <s v="12682"/>
    <n v="32"/>
    <x v="64"/>
  </r>
  <r>
    <x v="0"/>
    <n v="2049"/>
    <n v="2080"/>
    <n v="0.33"/>
    <n v="35.687800000000003"/>
    <s v="2049:2080"/>
    <s v="12683"/>
    <n v="33"/>
    <x v="64"/>
  </r>
  <r>
    <x v="0"/>
    <n v="2049"/>
    <n v="2080"/>
    <n v="0.34"/>
    <n v="35.687800000000003"/>
    <s v="2049:2080"/>
    <s v="12684"/>
    <n v="34"/>
    <x v="64"/>
  </r>
  <r>
    <x v="0"/>
    <n v="2049"/>
    <n v="2080"/>
    <n v="0.35"/>
    <n v="35.687800000000003"/>
    <s v="2049:2080"/>
    <s v="12685"/>
    <n v="35"/>
    <x v="64"/>
  </r>
  <r>
    <x v="0"/>
    <n v="2049"/>
    <n v="2080"/>
    <n v="0.36"/>
    <n v="35.220700000000001"/>
    <s v="2049:2080"/>
    <s v="12686"/>
    <n v="36"/>
    <x v="64"/>
  </r>
  <r>
    <x v="0"/>
    <n v="2049"/>
    <n v="2080"/>
    <n v="0.37"/>
    <n v="35.220700000000001"/>
    <s v="2049:2080"/>
    <s v="12687"/>
    <n v="37"/>
    <x v="64"/>
  </r>
  <r>
    <x v="0"/>
    <n v="2049"/>
    <n v="2080"/>
    <n v="0.38"/>
    <n v="35.220700000000001"/>
    <s v="2049:2080"/>
    <s v="12688"/>
    <n v="38"/>
    <x v="64"/>
  </r>
  <r>
    <x v="0"/>
    <n v="2049"/>
    <n v="2080"/>
    <n v="0.39"/>
    <n v="35.220700000000001"/>
    <s v="2049:2080"/>
    <s v="12689"/>
    <n v="39"/>
    <x v="64"/>
  </r>
  <r>
    <x v="0"/>
    <n v="2049"/>
    <n v="2080"/>
    <n v="0.4"/>
    <n v="35.220700000000001"/>
    <s v="2049:2080"/>
    <s v="12690"/>
    <n v="40"/>
    <x v="64"/>
  </r>
  <r>
    <x v="0"/>
    <n v="2049"/>
    <n v="2080"/>
    <n v="0.41"/>
    <n v="35.220700000000001"/>
    <s v="2049:2080"/>
    <s v="12691"/>
    <n v="41"/>
    <x v="64"/>
  </r>
  <r>
    <x v="0"/>
    <n v="2049"/>
    <n v="2080"/>
    <n v="0.42"/>
    <n v="35.220700000000001"/>
    <s v="2049:2080"/>
    <s v="12692"/>
    <n v="42"/>
    <x v="64"/>
  </r>
  <r>
    <x v="0"/>
    <n v="2049"/>
    <n v="2080"/>
    <n v="0.43"/>
    <n v="35.220700000000001"/>
    <s v="2049:2080"/>
    <s v="12693"/>
    <n v="43"/>
    <x v="64"/>
  </r>
  <r>
    <x v="0"/>
    <n v="2049"/>
    <n v="2080"/>
    <n v="0.44"/>
    <n v="35.220700000000001"/>
    <s v="2049:2080"/>
    <s v="12694"/>
    <n v="44"/>
    <x v="64"/>
  </r>
  <r>
    <x v="0"/>
    <n v="2049"/>
    <n v="2080"/>
    <n v="0.45"/>
    <n v="35.220700000000001"/>
    <s v="2049:2080"/>
    <s v="12695"/>
    <n v="45"/>
    <x v="64"/>
  </r>
  <r>
    <x v="0"/>
    <n v="2049"/>
    <n v="2080"/>
    <n v="0.46"/>
    <n v="35.220700000000001"/>
    <s v="2049:2080"/>
    <s v="12696"/>
    <n v="46"/>
    <x v="64"/>
  </r>
  <r>
    <x v="0"/>
    <n v="2049"/>
    <n v="2080"/>
    <n v="0.47"/>
    <n v="35.220700000000001"/>
    <s v="2049:2080"/>
    <s v="12697"/>
    <n v="47"/>
    <x v="64"/>
  </r>
  <r>
    <x v="0"/>
    <n v="2049"/>
    <n v="2080"/>
    <n v="0.48"/>
    <n v="35.220700000000001"/>
    <s v="2049:2080"/>
    <s v="12698"/>
    <n v="48"/>
    <x v="64"/>
  </r>
  <r>
    <x v="0"/>
    <n v="2049"/>
    <n v="2080"/>
    <n v="0.49"/>
    <n v="35.220700000000001"/>
    <s v="2049:2080"/>
    <s v="12699"/>
    <n v="49"/>
    <x v="64"/>
  </r>
  <r>
    <x v="0"/>
    <n v="2049"/>
    <n v="2080"/>
    <n v="0.5"/>
    <n v="32.0807"/>
    <s v="2049:2080"/>
    <s v="12700"/>
    <n v="50"/>
    <x v="64"/>
  </r>
  <r>
    <x v="0"/>
    <n v="2081"/>
    <n v="2112"/>
    <n v="0.01"/>
    <n v="22.330400000000001"/>
    <s v="2081:2112"/>
    <s v="12701"/>
    <n v="1"/>
    <x v="65"/>
  </r>
  <r>
    <x v="0"/>
    <n v="2081"/>
    <n v="2112"/>
    <n v="0.02"/>
    <n v="22.330400000000001"/>
    <s v="2081:2112"/>
    <s v="12702"/>
    <n v="2"/>
    <x v="65"/>
  </r>
  <r>
    <x v="0"/>
    <n v="2081"/>
    <n v="2112"/>
    <n v="0.03"/>
    <n v="22.330400000000001"/>
    <s v="2081:2112"/>
    <s v="12703"/>
    <n v="3"/>
    <x v="65"/>
  </r>
  <r>
    <x v="0"/>
    <n v="2081"/>
    <n v="2112"/>
    <n v="0.04"/>
    <n v="22.330400000000001"/>
    <s v="2081:2112"/>
    <s v="12704"/>
    <n v="4"/>
    <x v="65"/>
  </r>
  <r>
    <x v="0"/>
    <n v="2081"/>
    <n v="2112"/>
    <n v="0.05"/>
    <n v="22.330400000000001"/>
    <s v="2081:2112"/>
    <s v="12705"/>
    <n v="5"/>
    <x v="65"/>
  </r>
  <r>
    <x v="0"/>
    <n v="2081"/>
    <n v="2112"/>
    <n v="0.06"/>
    <n v="22.3477"/>
    <s v="2081:2112"/>
    <s v="12706"/>
    <n v="6"/>
    <x v="65"/>
  </r>
  <r>
    <x v="0"/>
    <n v="2081"/>
    <n v="2112"/>
    <n v="7.0000000000000007E-2"/>
    <n v="22.3477"/>
    <s v="2081:2112"/>
    <s v="12707"/>
    <n v="7"/>
    <x v="65"/>
  </r>
  <r>
    <x v="0"/>
    <n v="2081"/>
    <n v="2112"/>
    <n v="0.08"/>
    <n v="22.400500000000001"/>
    <s v="2081:2112"/>
    <s v="12708"/>
    <n v="8"/>
    <x v="65"/>
  </r>
  <r>
    <x v="0"/>
    <n v="2081"/>
    <n v="2112"/>
    <n v="0.09"/>
    <n v="22.383400000000002"/>
    <s v="2081:2112"/>
    <s v="12709"/>
    <n v="9"/>
    <x v="65"/>
  </r>
  <r>
    <x v="0"/>
    <n v="2081"/>
    <n v="2112"/>
    <n v="0.1"/>
    <n v="22.383400000000002"/>
    <s v="2081:2112"/>
    <s v="12710"/>
    <n v="10"/>
    <x v="65"/>
  </r>
  <r>
    <x v="0"/>
    <n v="2081"/>
    <n v="2112"/>
    <n v="0.11"/>
    <n v="22.383400000000002"/>
    <s v="2081:2112"/>
    <s v="12711"/>
    <n v="11"/>
    <x v="65"/>
  </r>
  <r>
    <x v="0"/>
    <n v="2081"/>
    <n v="2112"/>
    <n v="0.12"/>
    <n v="22.383400000000002"/>
    <s v="2081:2112"/>
    <s v="12712"/>
    <n v="12"/>
    <x v="65"/>
  </r>
  <r>
    <x v="0"/>
    <n v="2081"/>
    <n v="2112"/>
    <n v="0.13"/>
    <n v="22.383400000000002"/>
    <s v="2081:2112"/>
    <s v="12713"/>
    <n v="13"/>
    <x v="65"/>
  </r>
  <r>
    <x v="0"/>
    <n v="2081"/>
    <n v="2112"/>
    <n v="0.14000000000000001"/>
    <n v="22.383400000000002"/>
    <s v="2081:2112"/>
    <s v="12714"/>
    <n v="14"/>
    <x v="65"/>
  </r>
  <r>
    <x v="0"/>
    <n v="2081"/>
    <n v="2112"/>
    <n v="0.15"/>
    <n v="22.159600000000001"/>
    <s v="2081:2112"/>
    <s v="12715"/>
    <n v="15"/>
    <x v="65"/>
  </r>
  <r>
    <x v="0"/>
    <n v="2081"/>
    <n v="2112"/>
    <n v="0.16"/>
    <n v="22.3064"/>
    <s v="2081:2112"/>
    <s v="12716"/>
    <n v="16"/>
    <x v="65"/>
  </r>
  <r>
    <x v="0"/>
    <n v="2081"/>
    <n v="2112"/>
    <n v="0.17"/>
    <n v="22.3064"/>
    <s v="2081:2112"/>
    <s v="12717"/>
    <n v="17"/>
    <x v="65"/>
  </r>
  <r>
    <x v="0"/>
    <n v="2081"/>
    <n v="2112"/>
    <n v="0.18"/>
    <n v="22.3064"/>
    <s v="2081:2112"/>
    <s v="12718"/>
    <n v="18"/>
    <x v="65"/>
  </r>
  <r>
    <x v="0"/>
    <n v="2081"/>
    <n v="2112"/>
    <n v="0.19"/>
    <n v="22.3064"/>
    <s v="2081:2112"/>
    <s v="12719"/>
    <n v="19"/>
    <x v="65"/>
  </r>
  <r>
    <x v="0"/>
    <n v="2081"/>
    <n v="2112"/>
    <n v="0.2"/>
    <n v="22.3064"/>
    <s v="2081:2112"/>
    <s v="12720"/>
    <n v="20"/>
    <x v="65"/>
  </r>
  <r>
    <x v="0"/>
    <n v="2081"/>
    <n v="2112"/>
    <n v="0.21"/>
    <n v="22.3064"/>
    <s v="2081:2112"/>
    <s v="12721"/>
    <n v="21"/>
    <x v="65"/>
  </r>
  <r>
    <x v="0"/>
    <n v="2081"/>
    <n v="2112"/>
    <n v="0.22"/>
    <n v="22.3064"/>
    <s v="2081:2112"/>
    <s v="12722"/>
    <n v="22"/>
    <x v="65"/>
  </r>
  <r>
    <x v="0"/>
    <n v="2081"/>
    <n v="2112"/>
    <n v="0.23"/>
    <n v="22.6737"/>
    <s v="2081:2112"/>
    <s v="12723"/>
    <n v="23"/>
    <x v="65"/>
  </r>
  <r>
    <x v="0"/>
    <n v="2081"/>
    <n v="2112"/>
    <n v="0.24"/>
    <n v="22.6737"/>
    <s v="2081:2112"/>
    <s v="12724"/>
    <n v="24"/>
    <x v="65"/>
  </r>
  <r>
    <x v="0"/>
    <n v="2081"/>
    <n v="2112"/>
    <n v="0.25"/>
    <n v="22.6737"/>
    <s v="2081:2112"/>
    <s v="12725"/>
    <n v="25"/>
    <x v="65"/>
  </r>
  <r>
    <x v="0"/>
    <n v="2081"/>
    <n v="2112"/>
    <n v="0.26"/>
    <n v="22.418199999999999"/>
    <s v="2081:2112"/>
    <s v="12726"/>
    <n v="26"/>
    <x v="65"/>
  </r>
  <r>
    <x v="0"/>
    <n v="2081"/>
    <n v="2112"/>
    <n v="0.27"/>
    <n v="22.418199999999999"/>
    <s v="2081:2112"/>
    <s v="12727"/>
    <n v="27"/>
    <x v="65"/>
  </r>
  <r>
    <x v="0"/>
    <n v="2081"/>
    <n v="2112"/>
    <n v="0.28000000000000003"/>
    <n v="22.418199999999999"/>
    <s v="2081:2112"/>
    <s v="12728"/>
    <n v="28"/>
    <x v="65"/>
  </r>
  <r>
    <x v="0"/>
    <n v="2081"/>
    <n v="2112"/>
    <n v="0.28999999999999998"/>
    <n v="22.0152"/>
    <s v="2081:2112"/>
    <s v="12729"/>
    <n v="29"/>
    <x v="65"/>
  </r>
  <r>
    <x v="0"/>
    <n v="2081"/>
    <n v="2112"/>
    <n v="0.3"/>
    <n v="22.342300000000002"/>
    <s v="2081:2112"/>
    <s v="12730"/>
    <n v="30"/>
    <x v="65"/>
  </r>
  <r>
    <x v="0"/>
    <n v="2081"/>
    <n v="2112"/>
    <n v="0.31"/>
    <n v="22.342300000000002"/>
    <s v="2081:2112"/>
    <s v="12731"/>
    <n v="31"/>
    <x v="65"/>
  </r>
  <r>
    <x v="0"/>
    <n v="2081"/>
    <n v="2112"/>
    <n v="0.32"/>
    <n v="22.342300000000002"/>
    <s v="2081:2112"/>
    <s v="12732"/>
    <n v="32"/>
    <x v="65"/>
  </r>
  <r>
    <x v="0"/>
    <n v="2081"/>
    <n v="2112"/>
    <n v="0.33"/>
    <n v="21.607800000000001"/>
    <s v="2081:2112"/>
    <s v="12733"/>
    <n v="33"/>
    <x v="65"/>
  </r>
  <r>
    <x v="0"/>
    <n v="2081"/>
    <n v="2112"/>
    <n v="0.34"/>
    <n v="21.607800000000001"/>
    <s v="2081:2112"/>
    <s v="12734"/>
    <n v="34"/>
    <x v="65"/>
  </r>
  <r>
    <x v="0"/>
    <n v="2081"/>
    <n v="2112"/>
    <n v="0.35"/>
    <n v="21.607800000000001"/>
    <s v="2081:2112"/>
    <s v="12735"/>
    <n v="35"/>
    <x v="65"/>
  </r>
  <r>
    <x v="0"/>
    <n v="2081"/>
    <n v="2112"/>
    <n v="0.36"/>
    <n v="21.607800000000001"/>
    <s v="2081:2112"/>
    <s v="12736"/>
    <n v="36"/>
    <x v="65"/>
  </r>
  <r>
    <x v="0"/>
    <n v="2081"/>
    <n v="2112"/>
    <n v="0.37"/>
    <n v="21.607800000000001"/>
    <s v="2081:2112"/>
    <s v="12737"/>
    <n v="37"/>
    <x v="65"/>
  </r>
  <r>
    <x v="0"/>
    <n v="2081"/>
    <n v="2112"/>
    <n v="0.38"/>
    <n v="21.607800000000001"/>
    <s v="2081:2112"/>
    <s v="12738"/>
    <n v="38"/>
    <x v="65"/>
  </r>
  <r>
    <x v="0"/>
    <n v="2081"/>
    <n v="2112"/>
    <n v="0.39"/>
    <n v="21.607800000000001"/>
    <s v="2081:2112"/>
    <s v="12739"/>
    <n v="39"/>
    <x v="65"/>
  </r>
  <r>
    <x v="0"/>
    <n v="2081"/>
    <n v="2112"/>
    <n v="0.4"/>
    <n v="21.607800000000001"/>
    <s v="2081:2112"/>
    <s v="12740"/>
    <n v="40"/>
    <x v="65"/>
  </r>
  <r>
    <x v="0"/>
    <n v="2081"/>
    <n v="2112"/>
    <n v="0.41"/>
    <n v="21.607800000000001"/>
    <s v="2081:2112"/>
    <s v="12741"/>
    <n v="41"/>
    <x v="65"/>
  </r>
  <r>
    <x v="0"/>
    <n v="2081"/>
    <n v="2112"/>
    <n v="0.42"/>
    <n v="21.607800000000001"/>
    <s v="2081:2112"/>
    <s v="12742"/>
    <n v="42"/>
    <x v="65"/>
  </r>
  <r>
    <x v="0"/>
    <n v="2081"/>
    <n v="2112"/>
    <n v="0.43"/>
    <n v="21.607800000000001"/>
    <s v="2081:2112"/>
    <s v="12743"/>
    <n v="43"/>
    <x v="65"/>
  </r>
  <r>
    <x v="0"/>
    <n v="2081"/>
    <n v="2112"/>
    <n v="0.44"/>
    <n v="21.607800000000001"/>
    <s v="2081:2112"/>
    <s v="12744"/>
    <n v="44"/>
    <x v="65"/>
  </r>
  <r>
    <x v="0"/>
    <n v="2081"/>
    <n v="2112"/>
    <n v="0.45"/>
    <n v="21.607800000000001"/>
    <s v="2081:2112"/>
    <s v="12745"/>
    <n v="45"/>
    <x v="65"/>
  </r>
  <r>
    <x v="0"/>
    <n v="2081"/>
    <n v="2112"/>
    <n v="0.46"/>
    <n v="21.607800000000001"/>
    <s v="2081:2112"/>
    <s v="12746"/>
    <n v="46"/>
    <x v="65"/>
  </r>
  <r>
    <x v="0"/>
    <n v="2081"/>
    <n v="2112"/>
    <n v="0.47"/>
    <n v="21.607800000000001"/>
    <s v="2081:2112"/>
    <s v="12747"/>
    <n v="47"/>
    <x v="65"/>
  </r>
  <r>
    <x v="0"/>
    <n v="2081"/>
    <n v="2112"/>
    <n v="0.48"/>
    <n v="21.607800000000001"/>
    <s v="2081:2112"/>
    <s v="12748"/>
    <n v="48"/>
    <x v="65"/>
  </r>
  <r>
    <x v="0"/>
    <n v="2081"/>
    <n v="2112"/>
    <n v="0.49"/>
    <n v="21.607800000000001"/>
    <s v="2081:2112"/>
    <s v="12749"/>
    <n v="49"/>
    <x v="65"/>
  </r>
  <r>
    <x v="0"/>
    <n v="2081"/>
    <n v="2112"/>
    <n v="0.5"/>
    <n v="21.607800000000001"/>
    <s v="2081:2112"/>
    <s v="12750"/>
    <n v="50"/>
    <x v="65"/>
  </r>
  <r>
    <x v="0"/>
    <n v="2113"/>
    <n v="2144"/>
    <n v="0.01"/>
    <n v="33.335299999999997"/>
    <s v="2113:2144"/>
    <s v="12751"/>
    <n v="1"/>
    <x v="66"/>
  </r>
  <r>
    <x v="0"/>
    <n v="2113"/>
    <n v="2144"/>
    <n v="0.02"/>
    <n v="33.335299999999997"/>
    <s v="2113:2144"/>
    <s v="12752"/>
    <n v="2"/>
    <x v="66"/>
  </r>
  <r>
    <x v="0"/>
    <n v="2113"/>
    <n v="2144"/>
    <n v="0.03"/>
    <n v="33.335299999999997"/>
    <s v="2113:2144"/>
    <s v="12753"/>
    <n v="3"/>
    <x v="66"/>
  </r>
  <r>
    <x v="0"/>
    <n v="2113"/>
    <n v="2144"/>
    <n v="0.04"/>
    <n v="33.335299999999997"/>
    <s v="2113:2144"/>
    <s v="12754"/>
    <n v="4"/>
    <x v="66"/>
  </r>
  <r>
    <x v="0"/>
    <n v="2113"/>
    <n v="2144"/>
    <n v="0.05"/>
    <n v="33.335299999999997"/>
    <s v="2113:2144"/>
    <s v="12755"/>
    <n v="5"/>
    <x v="66"/>
  </r>
  <r>
    <x v="0"/>
    <n v="2113"/>
    <n v="2144"/>
    <n v="0.06"/>
    <n v="33.335299999999997"/>
    <s v="2113:2144"/>
    <s v="12756"/>
    <n v="6"/>
    <x v="66"/>
  </r>
  <r>
    <x v="0"/>
    <n v="2113"/>
    <n v="2144"/>
    <n v="7.0000000000000007E-2"/>
    <n v="33.335299999999997"/>
    <s v="2113:2144"/>
    <s v="12757"/>
    <n v="7"/>
    <x v="66"/>
  </r>
  <r>
    <x v="0"/>
    <n v="2113"/>
    <n v="2144"/>
    <n v="0.08"/>
    <n v="33.335299999999997"/>
    <s v="2113:2144"/>
    <s v="12758"/>
    <n v="8"/>
    <x v="66"/>
  </r>
  <r>
    <x v="0"/>
    <n v="2113"/>
    <n v="2144"/>
    <n v="0.09"/>
    <n v="33.335299999999997"/>
    <s v="2113:2144"/>
    <s v="12759"/>
    <n v="9"/>
    <x v="66"/>
  </r>
  <r>
    <x v="0"/>
    <n v="2113"/>
    <n v="2144"/>
    <n v="0.1"/>
    <n v="33.335299999999997"/>
    <s v="2113:2144"/>
    <s v="12760"/>
    <n v="10"/>
    <x v="66"/>
  </r>
  <r>
    <x v="0"/>
    <n v="2113"/>
    <n v="2144"/>
    <n v="0.11"/>
    <n v="33.335299999999997"/>
    <s v="2113:2144"/>
    <s v="12761"/>
    <n v="11"/>
    <x v="66"/>
  </r>
  <r>
    <x v="0"/>
    <n v="2113"/>
    <n v="2144"/>
    <n v="0.12"/>
    <n v="33.335299999999997"/>
    <s v="2113:2144"/>
    <s v="12762"/>
    <n v="12"/>
    <x v="66"/>
  </r>
  <r>
    <x v="0"/>
    <n v="2113"/>
    <n v="2144"/>
    <n v="0.13"/>
    <n v="33.335299999999997"/>
    <s v="2113:2144"/>
    <s v="12763"/>
    <n v="13"/>
    <x v="66"/>
  </r>
  <r>
    <x v="0"/>
    <n v="2113"/>
    <n v="2144"/>
    <n v="0.14000000000000001"/>
    <n v="33.335299999999997"/>
    <s v="2113:2144"/>
    <s v="12764"/>
    <n v="14"/>
    <x v="66"/>
  </r>
  <r>
    <x v="0"/>
    <n v="2113"/>
    <n v="2144"/>
    <n v="0.15"/>
    <n v="33.335299999999997"/>
    <s v="2113:2144"/>
    <s v="12765"/>
    <n v="15"/>
    <x v="66"/>
  </r>
  <r>
    <x v="0"/>
    <n v="2113"/>
    <n v="2144"/>
    <n v="0.16"/>
    <n v="33.335299999999997"/>
    <s v="2113:2144"/>
    <s v="12766"/>
    <n v="16"/>
    <x v="66"/>
  </r>
  <r>
    <x v="0"/>
    <n v="2113"/>
    <n v="2144"/>
    <n v="0.17"/>
    <n v="33.335299999999997"/>
    <s v="2113:2144"/>
    <s v="12767"/>
    <n v="17"/>
    <x v="66"/>
  </r>
  <r>
    <x v="0"/>
    <n v="2113"/>
    <n v="2144"/>
    <n v="0.18"/>
    <n v="33.652700000000003"/>
    <s v="2113:2144"/>
    <s v="12768"/>
    <n v="18"/>
    <x v="66"/>
  </r>
  <r>
    <x v="0"/>
    <n v="2113"/>
    <n v="2144"/>
    <n v="0.19"/>
    <n v="33.784700000000001"/>
    <s v="2113:2144"/>
    <s v="12769"/>
    <n v="19"/>
    <x v="66"/>
  </r>
  <r>
    <x v="0"/>
    <n v="2113"/>
    <n v="2144"/>
    <n v="0.2"/>
    <n v="33.784700000000001"/>
    <s v="2113:2144"/>
    <s v="12770"/>
    <n v="20"/>
    <x v="66"/>
  </r>
  <r>
    <x v="0"/>
    <n v="2113"/>
    <n v="2144"/>
    <n v="0.21"/>
    <n v="33.784700000000001"/>
    <s v="2113:2144"/>
    <s v="12771"/>
    <n v="21"/>
    <x v="66"/>
  </r>
  <r>
    <x v="0"/>
    <n v="2113"/>
    <n v="2144"/>
    <n v="0.22"/>
    <n v="33.784700000000001"/>
    <s v="2113:2144"/>
    <s v="12772"/>
    <n v="22"/>
    <x v="66"/>
  </r>
  <r>
    <x v="0"/>
    <n v="2113"/>
    <n v="2144"/>
    <n v="0.23"/>
    <n v="34.0867"/>
    <s v="2113:2144"/>
    <s v="12773"/>
    <n v="23"/>
    <x v="66"/>
  </r>
  <r>
    <x v="0"/>
    <n v="2113"/>
    <n v="2144"/>
    <n v="0.24"/>
    <n v="34.0867"/>
    <s v="2113:2144"/>
    <s v="12774"/>
    <n v="24"/>
    <x v="66"/>
  </r>
  <r>
    <x v="0"/>
    <n v="2113"/>
    <n v="2144"/>
    <n v="0.25"/>
    <n v="34.0867"/>
    <s v="2113:2144"/>
    <s v="12775"/>
    <n v="25"/>
    <x v="66"/>
  </r>
  <r>
    <x v="0"/>
    <n v="2113"/>
    <n v="2144"/>
    <n v="0.26"/>
    <n v="33.7941"/>
    <s v="2113:2144"/>
    <s v="12776"/>
    <n v="26"/>
    <x v="66"/>
  </r>
  <r>
    <x v="0"/>
    <n v="2113"/>
    <n v="2144"/>
    <n v="0.27"/>
    <n v="33.588099999999997"/>
    <s v="2113:2144"/>
    <s v="12777"/>
    <n v="27"/>
    <x v="66"/>
  </r>
  <r>
    <x v="0"/>
    <n v="2113"/>
    <n v="2144"/>
    <n v="0.28000000000000003"/>
    <n v="33.256599999999999"/>
    <s v="2113:2144"/>
    <s v="12778"/>
    <n v="28"/>
    <x v="66"/>
  </r>
  <r>
    <x v="0"/>
    <n v="2113"/>
    <n v="2144"/>
    <n v="0.28999999999999998"/>
    <n v="33.256599999999999"/>
    <s v="2113:2144"/>
    <s v="12779"/>
    <n v="29"/>
    <x v="66"/>
  </r>
  <r>
    <x v="0"/>
    <n v="2113"/>
    <n v="2144"/>
    <n v="0.3"/>
    <n v="33.256599999999999"/>
    <s v="2113:2144"/>
    <s v="12780"/>
    <n v="30"/>
    <x v="66"/>
  </r>
  <r>
    <x v="0"/>
    <n v="2113"/>
    <n v="2144"/>
    <n v="0.31"/>
    <n v="33.256599999999999"/>
    <s v="2113:2144"/>
    <s v="12781"/>
    <n v="31"/>
    <x v="66"/>
  </r>
  <r>
    <x v="0"/>
    <n v="2113"/>
    <n v="2144"/>
    <n v="0.32"/>
    <n v="33.256599999999999"/>
    <s v="2113:2144"/>
    <s v="12782"/>
    <n v="32"/>
    <x v="66"/>
  </r>
  <r>
    <x v="0"/>
    <n v="2113"/>
    <n v="2144"/>
    <n v="0.33"/>
    <n v="33.256599999999999"/>
    <s v="2113:2144"/>
    <s v="12783"/>
    <n v="33"/>
    <x v="66"/>
  </r>
  <r>
    <x v="0"/>
    <n v="2113"/>
    <n v="2144"/>
    <n v="0.34"/>
    <n v="33.256599999999999"/>
    <s v="2113:2144"/>
    <s v="12784"/>
    <n v="34"/>
    <x v="66"/>
  </r>
  <r>
    <x v="0"/>
    <n v="2113"/>
    <n v="2144"/>
    <n v="0.35"/>
    <n v="33.256599999999999"/>
    <s v="2113:2144"/>
    <s v="12785"/>
    <n v="35"/>
    <x v="66"/>
  </r>
  <r>
    <x v="0"/>
    <n v="2113"/>
    <n v="2144"/>
    <n v="0.36"/>
    <n v="32.546399999999998"/>
    <s v="2113:2144"/>
    <s v="12786"/>
    <n v="36"/>
    <x v="66"/>
  </r>
  <r>
    <x v="0"/>
    <n v="2113"/>
    <n v="2144"/>
    <n v="0.37"/>
    <n v="32.546399999999998"/>
    <s v="2113:2144"/>
    <s v="12787"/>
    <n v="37"/>
    <x v="66"/>
  </r>
  <r>
    <x v="0"/>
    <n v="2113"/>
    <n v="2144"/>
    <n v="0.38"/>
    <n v="32.546399999999998"/>
    <s v="2113:2144"/>
    <s v="12788"/>
    <n v="38"/>
    <x v="66"/>
  </r>
  <r>
    <x v="0"/>
    <n v="2113"/>
    <n v="2144"/>
    <n v="0.39"/>
    <n v="32.546399999999998"/>
    <s v="2113:2144"/>
    <s v="12789"/>
    <n v="39"/>
    <x v="66"/>
  </r>
  <r>
    <x v="0"/>
    <n v="2113"/>
    <n v="2144"/>
    <n v="0.4"/>
    <n v="32.546399999999998"/>
    <s v="2113:2144"/>
    <s v="12790"/>
    <n v="40"/>
    <x v="66"/>
  </r>
  <r>
    <x v="0"/>
    <n v="2113"/>
    <n v="2144"/>
    <n v="0.41"/>
    <n v="32.546399999999998"/>
    <s v="2113:2144"/>
    <s v="12791"/>
    <n v="41"/>
    <x v="66"/>
  </r>
  <r>
    <x v="0"/>
    <n v="2113"/>
    <n v="2144"/>
    <n v="0.42"/>
    <n v="32.546399999999998"/>
    <s v="2113:2144"/>
    <s v="12792"/>
    <n v="42"/>
    <x v="66"/>
  </r>
  <r>
    <x v="0"/>
    <n v="2113"/>
    <n v="2144"/>
    <n v="0.43"/>
    <n v="32.546399999999998"/>
    <s v="2113:2144"/>
    <s v="12793"/>
    <n v="43"/>
    <x v="66"/>
  </r>
  <r>
    <x v="0"/>
    <n v="2113"/>
    <n v="2144"/>
    <n v="0.44"/>
    <n v="33.161099999999998"/>
    <s v="2113:2144"/>
    <s v="12794"/>
    <n v="44"/>
    <x v="66"/>
  </r>
  <r>
    <x v="0"/>
    <n v="2113"/>
    <n v="2144"/>
    <n v="0.45"/>
    <n v="33.161099999999998"/>
    <s v="2113:2144"/>
    <s v="12795"/>
    <n v="45"/>
    <x v="66"/>
  </r>
  <r>
    <x v="0"/>
    <n v="2113"/>
    <n v="2144"/>
    <n v="0.46"/>
    <n v="33.161099999999998"/>
    <s v="2113:2144"/>
    <s v="12796"/>
    <n v="46"/>
    <x v="66"/>
  </r>
  <r>
    <x v="0"/>
    <n v="2113"/>
    <n v="2144"/>
    <n v="0.47"/>
    <n v="33.161099999999998"/>
    <s v="2113:2144"/>
    <s v="12797"/>
    <n v="47"/>
    <x v="66"/>
  </r>
  <r>
    <x v="0"/>
    <n v="2113"/>
    <n v="2144"/>
    <n v="0.48"/>
    <n v="33.161099999999998"/>
    <s v="2113:2144"/>
    <s v="12798"/>
    <n v="48"/>
    <x v="66"/>
  </r>
  <r>
    <x v="0"/>
    <n v="2113"/>
    <n v="2144"/>
    <n v="0.49"/>
    <n v="33.161099999999998"/>
    <s v="2113:2144"/>
    <s v="12799"/>
    <n v="49"/>
    <x v="66"/>
  </r>
  <r>
    <x v="0"/>
    <n v="2113"/>
    <n v="2144"/>
    <n v="0.5"/>
    <n v="33.161099999999998"/>
    <s v="2113:2144"/>
    <s v="12800"/>
    <n v="50"/>
    <x v="66"/>
  </r>
  <r>
    <x v="0"/>
    <n v="2145"/>
    <n v="2176"/>
    <n v="0.01"/>
    <n v="14.0954"/>
    <s v="2145:2176"/>
    <s v="12801"/>
    <n v="1"/>
    <x v="67"/>
  </r>
  <r>
    <x v="0"/>
    <n v="2145"/>
    <n v="2176"/>
    <n v="0.02"/>
    <n v="14.0954"/>
    <s v="2145:2176"/>
    <s v="12802"/>
    <n v="2"/>
    <x v="67"/>
  </r>
  <r>
    <x v="0"/>
    <n v="2145"/>
    <n v="2176"/>
    <n v="0.03"/>
    <n v="14.110300000000001"/>
    <s v="2145:2176"/>
    <s v="12803"/>
    <n v="3"/>
    <x v="67"/>
  </r>
  <r>
    <x v="0"/>
    <n v="2145"/>
    <n v="2176"/>
    <n v="0.04"/>
    <n v="14.110300000000001"/>
    <s v="2145:2176"/>
    <s v="12804"/>
    <n v="4"/>
    <x v="67"/>
  </r>
  <r>
    <x v="0"/>
    <n v="2145"/>
    <n v="2176"/>
    <n v="0.05"/>
    <n v="14.110300000000001"/>
    <s v="2145:2176"/>
    <s v="12805"/>
    <n v="5"/>
    <x v="67"/>
  </r>
  <r>
    <x v="0"/>
    <n v="2145"/>
    <n v="2176"/>
    <n v="0.06"/>
    <n v="14.110300000000001"/>
    <s v="2145:2176"/>
    <s v="12806"/>
    <n v="6"/>
    <x v="67"/>
  </r>
  <r>
    <x v="0"/>
    <n v="2145"/>
    <n v="2176"/>
    <n v="7.0000000000000007E-2"/>
    <n v="14.1661"/>
    <s v="2145:2176"/>
    <s v="12807"/>
    <n v="7"/>
    <x v="67"/>
  </r>
  <r>
    <x v="0"/>
    <n v="2145"/>
    <n v="2176"/>
    <n v="0.08"/>
    <n v="14.1661"/>
    <s v="2145:2176"/>
    <s v="12808"/>
    <n v="8"/>
    <x v="67"/>
  </r>
  <r>
    <x v="0"/>
    <n v="2145"/>
    <n v="2176"/>
    <n v="0.09"/>
    <n v="14.1448"/>
    <s v="2145:2176"/>
    <s v="12809"/>
    <n v="9"/>
    <x v="67"/>
  </r>
  <r>
    <x v="0"/>
    <n v="2145"/>
    <n v="2176"/>
    <n v="0.1"/>
    <n v="14.1448"/>
    <s v="2145:2176"/>
    <s v="12810"/>
    <n v="10"/>
    <x v="67"/>
  </r>
  <r>
    <x v="0"/>
    <n v="2145"/>
    <n v="2176"/>
    <n v="0.11"/>
    <n v="14.1448"/>
    <s v="2145:2176"/>
    <s v="12811"/>
    <n v="11"/>
    <x v="67"/>
  </r>
  <r>
    <x v="0"/>
    <n v="2145"/>
    <n v="2176"/>
    <n v="0.12"/>
    <n v="13.8887"/>
    <s v="2145:2176"/>
    <s v="12812"/>
    <n v="12"/>
    <x v="67"/>
  </r>
  <r>
    <x v="0"/>
    <n v="2145"/>
    <n v="2176"/>
    <n v="0.13"/>
    <n v="13.8887"/>
    <s v="2145:2176"/>
    <s v="12813"/>
    <n v="13"/>
    <x v="67"/>
  </r>
  <r>
    <x v="0"/>
    <n v="2145"/>
    <n v="2176"/>
    <n v="0.14000000000000001"/>
    <n v="13.6358"/>
    <s v="2145:2176"/>
    <s v="12814"/>
    <n v="14"/>
    <x v="67"/>
  </r>
  <r>
    <x v="0"/>
    <n v="2145"/>
    <n v="2176"/>
    <n v="0.15"/>
    <n v="13.574999999999999"/>
    <s v="2145:2176"/>
    <s v="12815"/>
    <n v="15"/>
    <x v="67"/>
  </r>
  <r>
    <x v="0"/>
    <n v="2145"/>
    <n v="2176"/>
    <n v="0.16"/>
    <n v="13.6358"/>
    <s v="2145:2176"/>
    <s v="12816"/>
    <n v="16"/>
    <x v="67"/>
  </r>
  <r>
    <x v="0"/>
    <n v="2145"/>
    <n v="2176"/>
    <n v="0.17"/>
    <n v="13.4429"/>
    <s v="2145:2176"/>
    <s v="12817"/>
    <n v="17"/>
    <x v="67"/>
  </r>
  <r>
    <x v="0"/>
    <n v="2145"/>
    <n v="2176"/>
    <n v="0.18"/>
    <n v="13.4429"/>
    <s v="2145:2176"/>
    <s v="12818"/>
    <n v="18"/>
    <x v="67"/>
  </r>
  <r>
    <x v="0"/>
    <n v="2145"/>
    <n v="2176"/>
    <n v="0.19"/>
    <n v="13.4429"/>
    <s v="2145:2176"/>
    <s v="12819"/>
    <n v="19"/>
    <x v="67"/>
  </r>
  <r>
    <x v="0"/>
    <n v="2145"/>
    <n v="2176"/>
    <n v="0.2"/>
    <n v="13.4429"/>
    <s v="2145:2176"/>
    <s v="12820"/>
    <n v="20"/>
    <x v="67"/>
  </r>
  <r>
    <x v="0"/>
    <n v="2145"/>
    <n v="2176"/>
    <n v="0.21"/>
    <n v="13.4429"/>
    <s v="2145:2176"/>
    <s v="12821"/>
    <n v="21"/>
    <x v="67"/>
  </r>
  <r>
    <x v="0"/>
    <n v="2145"/>
    <n v="2176"/>
    <n v="0.22"/>
    <n v="13.4429"/>
    <s v="2145:2176"/>
    <s v="12822"/>
    <n v="22"/>
    <x v="67"/>
  </r>
  <r>
    <x v="0"/>
    <n v="2145"/>
    <n v="2176"/>
    <n v="0.23"/>
    <n v="13.4429"/>
    <s v="2145:2176"/>
    <s v="12823"/>
    <n v="23"/>
    <x v="67"/>
  </r>
  <r>
    <x v="0"/>
    <n v="2145"/>
    <n v="2176"/>
    <n v="0.24"/>
    <n v="13.4429"/>
    <s v="2145:2176"/>
    <s v="12824"/>
    <n v="24"/>
    <x v="67"/>
  </r>
  <r>
    <x v="0"/>
    <n v="2145"/>
    <n v="2176"/>
    <n v="0.25"/>
    <n v="13.4429"/>
    <s v="2145:2176"/>
    <s v="12825"/>
    <n v="25"/>
    <x v="67"/>
  </r>
  <r>
    <x v="0"/>
    <n v="2145"/>
    <n v="2176"/>
    <n v="0.26"/>
    <n v="13.4429"/>
    <s v="2145:2176"/>
    <s v="12826"/>
    <n v="26"/>
    <x v="67"/>
  </r>
  <r>
    <x v="0"/>
    <n v="2145"/>
    <n v="2176"/>
    <n v="0.27"/>
    <n v="13.4429"/>
    <s v="2145:2176"/>
    <s v="12827"/>
    <n v="27"/>
    <x v="67"/>
  </r>
  <r>
    <x v="0"/>
    <n v="2145"/>
    <n v="2176"/>
    <n v="0.28000000000000003"/>
    <n v="13.4429"/>
    <s v="2145:2176"/>
    <s v="12828"/>
    <n v="28"/>
    <x v="67"/>
  </r>
  <r>
    <x v="0"/>
    <n v="2145"/>
    <n v="2176"/>
    <n v="0.28999999999999998"/>
    <n v="13.292999999999999"/>
    <s v="2145:2176"/>
    <s v="12829"/>
    <n v="29"/>
    <x v="67"/>
  </r>
  <r>
    <x v="0"/>
    <n v="2145"/>
    <n v="2176"/>
    <n v="0.3"/>
    <n v="13.292999999999999"/>
    <s v="2145:2176"/>
    <s v="12830"/>
    <n v="30"/>
    <x v="67"/>
  </r>
  <r>
    <x v="0"/>
    <n v="2145"/>
    <n v="2176"/>
    <n v="0.31"/>
    <n v="13.292999999999999"/>
    <s v="2145:2176"/>
    <s v="12831"/>
    <n v="31"/>
    <x v="67"/>
  </r>
  <r>
    <x v="0"/>
    <n v="2145"/>
    <n v="2176"/>
    <n v="0.32"/>
    <n v="13.292999999999999"/>
    <s v="2145:2176"/>
    <s v="12832"/>
    <n v="32"/>
    <x v="67"/>
  </r>
  <r>
    <x v="0"/>
    <n v="2145"/>
    <n v="2176"/>
    <n v="0.33"/>
    <n v="13.292999999999999"/>
    <s v="2145:2176"/>
    <s v="12833"/>
    <n v="33"/>
    <x v="67"/>
  </r>
  <r>
    <x v="0"/>
    <n v="2145"/>
    <n v="2176"/>
    <n v="0.34"/>
    <n v="13.292999999999999"/>
    <s v="2145:2176"/>
    <s v="12834"/>
    <n v="34"/>
    <x v="67"/>
  </r>
  <r>
    <x v="0"/>
    <n v="2145"/>
    <n v="2176"/>
    <n v="0.35"/>
    <n v="13.0886"/>
    <s v="2145:2176"/>
    <s v="12835"/>
    <n v="35"/>
    <x v="67"/>
  </r>
  <r>
    <x v="0"/>
    <n v="2145"/>
    <n v="2176"/>
    <n v="0.36"/>
    <n v="13.0886"/>
    <s v="2145:2176"/>
    <s v="12836"/>
    <n v="36"/>
    <x v="67"/>
  </r>
  <r>
    <x v="0"/>
    <n v="2145"/>
    <n v="2176"/>
    <n v="0.37"/>
    <n v="13.0886"/>
    <s v="2145:2176"/>
    <s v="12837"/>
    <n v="37"/>
    <x v="67"/>
  </r>
  <r>
    <x v="0"/>
    <n v="2145"/>
    <n v="2176"/>
    <n v="0.38"/>
    <n v="13.0886"/>
    <s v="2145:2176"/>
    <s v="12838"/>
    <n v="38"/>
    <x v="67"/>
  </r>
  <r>
    <x v="0"/>
    <n v="2145"/>
    <n v="2176"/>
    <n v="0.39"/>
    <n v="13.0886"/>
    <s v="2145:2176"/>
    <s v="12839"/>
    <n v="39"/>
    <x v="67"/>
  </r>
  <r>
    <x v="0"/>
    <n v="2145"/>
    <n v="2176"/>
    <n v="0.4"/>
    <n v="13.0886"/>
    <s v="2145:2176"/>
    <s v="12840"/>
    <n v="40"/>
    <x v="67"/>
  </r>
  <r>
    <x v="0"/>
    <n v="2145"/>
    <n v="2176"/>
    <n v="0.41"/>
    <n v="13.0886"/>
    <s v="2145:2176"/>
    <s v="12841"/>
    <n v="41"/>
    <x v="67"/>
  </r>
  <r>
    <x v="0"/>
    <n v="2145"/>
    <n v="2176"/>
    <n v="0.42"/>
    <n v="13.0886"/>
    <s v="2145:2176"/>
    <s v="12842"/>
    <n v="42"/>
    <x v="67"/>
  </r>
  <r>
    <x v="0"/>
    <n v="2145"/>
    <n v="2176"/>
    <n v="0.43"/>
    <n v="13.0886"/>
    <s v="2145:2176"/>
    <s v="12843"/>
    <n v="43"/>
    <x v="67"/>
  </r>
  <r>
    <x v="0"/>
    <n v="2145"/>
    <n v="2176"/>
    <n v="0.44"/>
    <n v="13.0886"/>
    <s v="2145:2176"/>
    <s v="12844"/>
    <n v="44"/>
    <x v="67"/>
  </r>
  <r>
    <x v="0"/>
    <n v="2145"/>
    <n v="2176"/>
    <n v="0.45"/>
    <n v="12.8279"/>
    <s v="2145:2176"/>
    <s v="12845"/>
    <n v="45"/>
    <x v="67"/>
  </r>
  <r>
    <x v="0"/>
    <n v="2145"/>
    <n v="2176"/>
    <n v="0.46"/>
    <n v="12.8279"/>
    <s v="2145:2176"/>
    <s v="12846"/>
    <n v="46"/>
    <x v="67"/>
  </r>
  <r>
    <x v="0"/>
    <n v="2145"/>
    <n v="2176"/>
    <n v="0.47"/>
    <n v="12.8279"/>
    <s v="2145:2176"/>
    <s v="12847"/>
    <n v="47"/>
    <x v="67"/>
  </r>
  <r>
    <x v="0"/>
    <n v="2145"/>
    <n v="2176"/>
    <n v="0.48"/>
    <n v="12.8279"/>
    <s v="2145:2176"/>
    <s v="12848"/>
    <n v="48"/>
    <x v="67"/>
  </r>
  <r>
    <x v="0"/>
    <n v="2145"/>
    <n v="2176"/>
    <n v="0.49"/>
    <n v="12.8279"/>
    <s v="2145:2176"/>
    <s v="12849"/>
    <n v="49"/>
    <x v="67"/>
  </r>
  <r>
    <x v="0"/>
    <n v="2145"/>
    <n v="2176"/>
    <n v="0.5"/>
    <n v="12.8279"/>
    <s v="2145:2176"/>
    <s v="12850"/>
    <n v="50"/>
    <x v="67"/>
  </r>
  <r>
    <x v="0"/>
    <n v="2177"/>
    <n v="2208"/>
    <n v="0.01"/>
    <n v="26.078099999999999"/>
    <s v="2177:2208"/>
    <s v="12851"/>
    <n v="1"/>
    <x v="68"/>
  </r>
  <r>
    <x v="0"/>
    <n v="2177"/>
    <n v="2208"/>
    <n v="0.02"/>
    <n v="26.078099999999999"/>
    <s v="2177:2208"/>
    <s v="12852"/>
    <n v="2"/>
    <x v="68"/>
  </r>
  <r>
    <x v="0"/>
    <n v="2177"/>
    <n v="2208"/>
    <n v="0.03"/>
    <n v="26.078099999999999"/>
    <s v="2177:2208"/>
    <s v="12853"/>
    <n v="3"/>
    <x v="68"/>
  </r>
  <r>
    <x v="0"/>
    <n v="2177"/>
    <n v="2208"/>
    <n v="0.04"/>
    <n v="26.029599999999999"/>
    <s v="2177:2208"/>
    <s v="12854"/>
    <n v="4"/>
    <x v="68"/>
  </r>
  <r>
    <x v="0"/>
    <n v="2177"/>
    <n v="2208"/>
    <n v="0.05"/>
    <n v="26.040800000000001"/>
    <s v="2177:2208"/>
    <s v="12855"/>
    <n v="5"/>
    <x v="68"/>
  </r>
  <r>
    <x v="0"/>
    <n v="2177"/>
    <n v="2208"/>
    <n v="0.06"/>
    <n v="26.040800000000001"/>
    <s v="2177:2208"/>
    <s v="12856"/>
    <n v="6"/>
    <x v="68"/>
  </r>
  <r>
    <x v="0"/>
    <n v="2177"/>
    <n v="2208"/>
    <n v="7.0000000000000007E-2"/>
    <n v="26.040800000000001"/>
    <s v="2177:2208"/>
    <s v="12857"/>
    <n v="7"/>
    <x v="68"/>
  </r>
  <r>
    <x v="0"/>
    <n v="2177"/>
    <n v="2208"/>
    <n v="0.08"/>
    <n v="26.040800000000001"/>
    <s v="2177:2208"/>
    <s v="12858"/>
    <n v="8"/>
    <x v="68"/>
  </r>
  <r>
    <x v="0"/>
    <n v="2177"/>
    <n v="2208"/>
    <n v="0.09"/>
    <n v="26.040800000000001"/>
    <s v="2177:2208"/>
    <s v="12859"/>
    <n v="9"/>
    <x v="68"/>
  </r>
  <r>
    <x v="0"/>
    <n v="2177"/>
    <n v="2208"/>
    <n v="0.1"/>
    <n v="26.040800000000001"/>
    <s v="2177:2208"/>
    <s v="12860"/>
    <n v="10"/>
    <x v="68"/>
  </r>
  <r>
    <x v="0"/>
    <n v="2177"/>
    <n v="2208"/>
    <n v="0.11"/>
    <n v="26.040800000000001"/>
    <s v="2177:2208"/>
    <s v="12861"/>
    <n v="11"/>
    <x v="68"/>
  </r>
  <r>
    <x v="0"/>
    <n v="2177"/>
    <n v="2208"/>
    <n v="0.12"/>
    <n v="26.000399999999999"/>
    <s v="2177:2208"/>
    <s v="12862"/>
    <n v="12"/>
    <x v="68"/>
  </r>
  <r>
    <x v="0"/>
    <n v="2177"/>
    <n v="2208"/>
    <n v="0.13"/>
    <n v="26.000399999999999"/>
    <s v="2177:2208"/>
    <s v="12863"/>
    <n v="13"/>
    <x v="68"/>
  </r>
  <r>
    <x v="0"/>
    <n v="2177"/>
    <n v="2208"/>
    <n v="0.14000000000000001"/>
    <n v="26.000399999999999"/>
    <s v="2177:2208"/>
    <s v="12864"/>
    <n v="14"/>
    <x v="68"/>
  </r>
  <r>
    <x v="0"/>
    <n v="2177"/>
    <n v="2208"/>
    <n v="0.15"/>
    <n v="26.135000000000002"/>
    <s v="2177:2208"/>
    <s v="12865"/>
    <n v="15"/>
    <x v="68"/>
  </r>
  <r>
    <x v="0"/>
    <n v="2177"/>
    <n v="2208"/>
    <n v="0.16"/>
    <n v="26.197600000000001"/>
    <s v="2177:2208"/>
    <s v="12866"/>
    <n v="16"/>
    <x v="68"/>
  </r>
  <r>
    <x v="0"/>
    <n v="2177"/>
    <n v="2208"/>
    <n v="0.17"/>
    <n v="26.197600000000001"/>
    <s v="2177:2208"/>
    <s v="12867"/>
    <n v="17"/>
    <x v="68"/>
  </r>
  <r>
    <x v="0"/>
    <n v="2177"/>
    <n v="2208"/>
    <n v="0.18"/>
    <n v="26.197600000000001"/>
    <s v="2177:2208"/>
    <s v="12868"/>
    <n v="18"/>
    <x v="68"/>
  </r>
  <r>
    <x v="0"/>
    <n v="2177"/>
    <n v="2208"/>
    <n v="0.19"/>
    <n v="26.197600000000001"/>
    <s v="2177:2208"/>
    <s v="12869"/>
    <n v="19"/>
    <x v="68"/>
  </r>
  <r>
    <x v="0"/>
    <n v="2177"/>
    <n v="2208"/>
    <n v="0.2"/>
    <n v="25.558199999999999"/>
    <s v="2177:2208"/>
    <s v="12870"/>
    <n v="20"/>
    <x v="68"/>
  </r>
  <r>
    <x v="0"/>
    <n v="2177"/>
    <n v="2208"/>
    <n v="0.21"/>
    <n v="25.558199999999999"/>
    <s v="2177:2208"/>
    <s v="12871"/>
    <n v="21"/>
    <x v="68"/>
  </r>
  <r>
    <x v="0"/>
    <n v="2177"/>
    <n v="2208"/>
    <n v="0.22"/>
    <n v="25.558199999999999"/>
    <s v="2177:2208"/>
    <s v="12872"/>
    <n v="22"/>
    <x v="68"/>
  </r>
  <r>
    <x v="0"/>
    <n v="2177"/>
    <n v="2208"/>
    <n v="0.23"/>
    <n v="26.128299999999999"/>
    <s v="2177:2208"/>
    <s v="12873"/>
    <n v="23"/>
    <x v="68"/>
  </r>
  <r>
    <x v="0"/>
    <n v="2177"/>
    <n v="2208"/>
    <n v="0.24"/>
    <n v="26.128299999999999"/>
    <s v="2177:2208"/>
    <s v="12874"/>
    <n v="24"/>
    <x v="68"/>
  </r>
  <r>
    <x v="0"/>
    <n v="2177"/>
    <n v="2208"/>
    <n v="0.25"/>
    <n v="26.128299999999999"/>
    <s v="2177:2208"/>
    <s v="12875"/>
    <n v="25"/>
    <x v="68"/>
  </r>
  <r>
    <x v="0"/>
    <n v="2177"/>
    <n v="2208"/>
    <n v="0.26"/>
    <n v="26.128299999999999"/>
    <s v="2177:2208"/>
    <s v="12876"/>
    <n v="26"/>
    <x v="68"/>
  </r>
  <r>
    <x v="0"/>
    <n v="2177"/>
    <n v="2208"/>
    <n v="0.27"/>
    <n v="26.128299999999999"/>
    <s v="2177:2208"/>
    <s v="12877"/>
    <n v="27"/>
    <x v="68"/>
  </r>
  <r>
    <x v="0"/>
    <n v="2177"/>
    <n v="2208"/>
    <n v="0.28000000000000003"/>
    <n v="26.128299999999999"/>
    <s v="2177:2208"/>
    <s v="12878"/>
    <n v="28"/>
    <x v="68"/>
  </r>
  <r>
    <x v="0"/>
    <n v="2177"/>
    <n v="2208"/>
    <n v="0.28999999999999998"/>
    <n v="25.028500000000001"/>
    <s v="2177:2208"/>
    <s v="12879"/>
    <n v="29"/>
    <x v="68"/>
  </r>
  <r>
    <x v="0"/>
    <n v="2177"/>
    <n v="2208"/>
    <n v="0.3"/>
    <n v="25.028500000000001"/>
    <s v="2177:2208"/>
    <s v="12880"/>
    <n v="30"/>
    <x v="68"/>
  </r>
  <r>
    <x v="0"/>
    <n v="2177"/>
    <n v="2208"/>
    <n v="0.31"/>
    <n v="25.028500000000001"/>
    <s v="2177:2208"/>
    <s v="12881"/>
    <n v="31"/>
    <x v="68"/>
  </r>
  <r>
    <x v="0"/>
    <n v="2177"/>
    <n v="2208"/>
    <n v="0.32"/>
    <n v="25.028500000000001"/>
    <s v="2177:2208"/>
    <s v="12882"/>
    <n v="32"/>
    <x v="68"/>
  </r>
  <r>
    <x v="0"/>
    <n v="2177"/>
    <n v="2208"/>
    <n v="0.33"/>
    <n v="24.575399999999998"/>
    <s v="2177:2208"/>
    <s v="12883"/>
    <n v="33"/>
    <x v="68"/>
  </r>
  <r>
    <x v="0"/>
    <n v="2177"/>
    <n v="2208"/>
    <n v="0.34"/>
    <n v="24.575399999999998"/>
    <s v="2177:2208"/>
    <s v="12884"/>
    <n v="34"/>
    <x v="68"/>
  </r>
  <r>
    <x v="0"/>
    <n v="2177"/>
    <n v="2208"/>
    <n v="0.35"/>
    <n v="24.575399999999998"/>
    <s v="2177:2208"/>
    <s v="12885"/>
    <n v="35"/>
    <x v="68"/>
  </r>
  <r>
    <x v="0"/>
    <n v="2177"/>
    <n v="2208"/>
    <n v="0.36"/>
    <n v="24.575399999999998"/>
    <s v="2177:2208"/>
    <s v="12886"/>
    <n v="36"/>
    <x v="68"/>
  </r>
  <r>
    <x v="0"/>
    <n v="2177"/>
    <n v="2208"/>
    <n v="0.37"/>
    <n v="24.575399999999998"/>
    <s v="2177:2208"/>
    <s v="12887"/>
    <n v="37"/>
    <x v="68"/>
  </r>
  <r>
    <x v="0"/>
    <n v="2177"/>
    <n v="2208"/>
    <n v="0.38"/>
    <n v="24.575399999999998"/>
    <s v="2177:2208"/>
    <s v="12888"/>
    <n v="38"/>
    <x v="68"/>
  </r>
  <r>
    <x v="0"/>
    <n v="2177"/>
    <n v="2208"/>
    <n v="0.39"/>
    <n v="24.575399999999998"/>
    <s v="2177:2208"/>
    <s v="12889"/>
    <n v="39"/>
    <x v="68"/>
  </r>
  <r>
    <x v="0"/>
    <n v="2177"/>
    <n v="2208"/>
    <n v="0.4"/>
    <n v="24.575399999999998"/>
    <s v="2177:2208"/>
    <s v="12890"/>
    <n v="40"/>
    <x v="68"/>
  </r>
  <r>
    <x v="0"/>
    <n v="2177"/>
    <n v="2208"/>
    <n v="0.41"/>
    <n v="24.575399999999998"/>
    <s v="2177:2208"/>
    <s v="12891"/>
    <n v="41"/>
    <x v="68"/>
  </r>
  <r>
    <x v="0"/>
    <n v="2177"/>
    <n v="2208"/>
    <n v="0.42"/>
    <n v="20.482299999999999"/>
    <s v="2177:2208"/>
    <s v="12892"/>
    <n v="42"/>
    <x v="68"/>
  </r>
  <r>
    <x v="0"/>
    <n v="2177"/>
    <n v="2208"/>
    <n v="0.43"/>
    <n v="20.482299999999999"/>
    <s v="2177:2208"/>
    <s v="12893"/>
    <n v="43"/>
    <x v="68"/>
  </r>
  <r>
    <x v="0"/>
    <n v="2177"/>
    <n v="2208"/>
    <n v="0.44"/>
    <n v="20.482299999999999"/>
    <s v="2177:2208"/>
    <s v="12894"/>
    <n v="44"/>
    <x v="68"/>
  </r>
  <r>
    <x v="0"/>
    <n v="2177"/>
    <n v="2208"/>
    <n v="0.45"/>
    <n v="20.482299999999999"/>
    <s v="2177:2208"/>
    <s v="12895"/>
    <n v="45"/>
    <x v="68"/>
  </r>
  <r>
    <x v="0"/>
    <n v="2177"/>
    <n v="2208"/>
    <n v="0.46"/>
    <n v="20.482299999999999"/>
    <s v="2177:2208"/>
    <s v="12896"/>
    <n v="46"/>
    <x v="68"/>
  </r>
  <r>
    <x v="0"/>
    <n v="2177"/>
    <n v="2208"/>
    <n v="0.47"/>
    <n v="20.482299999999999"/>
    <s v="2177:2208"/>
    <s v="12897"/>
    <n v="47"/>
    <x v="68"/>
  </r>
  <r>
    <x v="0"/>
    <n v="2177"/>
    <n v="2208"/>
    <n v="0.48"/>
    <n v="20.482299999999999"/>
    <s v="2177:2208"/>
    <s v="12898"/>
    <n v="48"/>
    <x v="68"/>
  </r>
  <r>
    <x v="0"/>
    <n v="2177"/>
    <n v="2208"/>
    <n v="0.49"/>
    <n v="20.482299999999999"/>
    <s v="2177:2208"/>
    <s v="12899"/>
    <n v="49"/>
    <x v="68"/>
  </r>
  <r>
    <x v="0"/>
    <n v="2177"/>
    <n v="2208"/>
    <n v="0.5"/>
    <n v="20.482299999999999"/>
    <s v="2177:2208"/>
    <s v="12900"/>
    <n v="50"/>
    <x v="68"/>
  </r>
  <r>
    <x v="0"/>
    <n v="2209"/>
    <n v="2240"/>
    <n v="0.01"/>
    <n v="30.7395"/>
    <s v="2209:2240"/>
    <s v="12901"/>
    <n v="1"/>
    <x v="69"/>
  </r>
  <r>
    <x v="0"/>
    <n v="2209"/>
    <n v="2240"/>
    <n v="0.02"/>
    <n v="30.7395"/>
    <s v="2209:2240"/>
    <s v="12902"/>
    <n v="2"/>
    <x v="69"/>
  </r>
  <r>
    <x v="0"/>
    <n v="2209"/>
    <n v="2240"/>
    <n v="0.03"/>
    <n v="30.7395"/>
    <s v="2209:2240"/>
    <s v="12903"/>
    <n v="3"/>
    <x v="69"/>
  </r>
  <r>
    <x v="0"/>
    <n v="2209"/>
    <n v="2240"/>
    <n v="0.04"/>
    <n v="30.7395"/>
    <s v="2209:2240"/>
    <s v="12904"/>
    <n v="4"/>
    <x v="69"/>
  </r>
  <r>
    <x v="0"/>
    <n v="2209"/>
    <n v="2240"/>
    <n v="0.05"/>
    <n v="30.723099999999999"/>
    <s v="2209:2240"/>
    <s v="12905"/>
    <n v="5"/>
    <x v="69"/>
  </r>
  <r>
    <x v="0"/>
    <n v="2209"/>
    <n v="2240"/>
    <n v="0.06"/>
    <n v="30.723099999999999"/>
    <s v="2209:2240"/>
    <s v="12906"/>
    <n v="6"/>
    <x v="69"/>
  </r>
  <r>
    <x v="0"/>
    <n v="2209"/>
    <n v="2240"/>
    <n v="7.0000000000000007E-2"/>
    <n v="30.723099999999999"/>
    <s v="2209:2240"/>
    <s v="12907"/>
    <n v="7"/>
    <x v="69"/>
  </r>
  <r>
    <x v="0"/>
    <n v="2209"/>
    <n v="2240"/>
    <n v="0.08"/>
    <n v="30.723099999999999"/>
    <s v="2209:2240"/>
    <s v="12908"/>
    <n v="8"/>
    <x v="69"/>
  </r>
  <r>
    <x v="0"/>
    <n v="2209"/>
    <n v="2240"/>
    <n v="0.09"/>
    <n v="30.723099999999999"/>
    <s v="2209:2240"/>
    <s v="12909"/>
    <n v="9"/>
    <x v="69"/>
  </r>
  <r>
    <x v="0"/>
    <n v="2209"/>
    <n v="2240"/>
    <n v="0.1"/>
    <n v="30.723099999999999"/>
    <s v="2209:2240"/>
    <s v="12910"/>
    <n v="10"/>
    <x v="69"/>
  </r>
  <r>
    <x v="0"/>
    <n v="2209"/>
    <n v="2240"/>
    <n v="0.11"/>
    <n v="30.723099999999999"/>
    <s v="2209:2240"/>
    <s v="12911"/>
    <n v="11"/>
    <x v="69"/>
  </r>
  <r>
    <x v="0"/>
    <n v="2209"/>
    <n v="2240"/>
    <n v="0.12"/>
    <n v="31.072099999999999"/>
    <s v="2209:2240"/>
    <s v="12912"/>
    <n v="12"/>
    <x v="69"/>
  </r>
  <r>
    <x v="0"/>
    <n v="2209"/>
    <n v="2240"/>
    <n v="0.13"/>
    <n v="31.072099999999999"/>
    <s v="2209:2240"/>
    <s v="12913"/>
    <n v="13"/>
    <x v="69"/>
  </r>
  <r>
    <x v="0"/>
    <n v="2209"/>
    <n v="2240"/>
    <n v="0.14000000000000001"/>
    <n v="30.927199999999999"/>
    <s v="2209:2240"/>
    <s v="12914"/>
    <n v="14"/>
    <x v="69"/>
  </r>
  <r>
    <x v="0"/>
    <n v="2209"/>
    <n v="2240"/>
    <n v="0.15"/>
    <n v="30.927199999999999"/>
    <s v="2209:2240"/>
    <s v="12915"/>
    <n v="15"/>
    <x v="69"/>
  </r>
  <r>
    <x v="0"/>
    <n v="2209"/>
    <n v="2240"/>
    <n v="0.16"/>
    <n v="30.700399999999998"/>
    <s v="2209:2240"/>
    <s v="12916"/>
    <n v="16"/>
    <x v="69"/>
  </r>
  <r>
    <x v="0"/>
    <n v="2209"/>
    <n v="2240"/>
    <n v="0.17"/>
    <n v="30.700399999999998"/>
    <s v="2209:2240"/>
    <s v="12917"/>
    <n v="17"/>
    <x v="69"/>
  </r>
  <r>
    <x v="0"/>
    <n v="2209"/>
    <n v="2240"/>
    <n v="0.18"/>
    <n v="30.476099999999999"/>
    <s v="2209:2240"/>
    <s v="12918"/>
    <n v="18"/>
    <x v="69"/>
  </r>
  <r>
    <x v="0"/>
    <n v="2209"/>
    <n v="2240"/>
    <n v="0.19"/>
    <n v="30.282699999999998"/>
    <s v="2209:2240"/>
    <s v="12919"/>
    <n v="19"/>
    <x v="69"/>
  </r>
  <r>
    <x v="0"/>
    <n v="2209"/>
    <n v="2240"/>
    <n v="0.2"/>
    <n v="30.282699999999998"/>
    <s v="2209:2240"/>
    <s v="12920"/>
    <n v="20"/>
    <x v="69"/>
  </r>
  <r>
    <x v="0"/>
    <n v="2209"/>
    <n v="2240"/>
    <n v="0.21"/>
    <n v="30.282699999999998"/>
    <s v="2209:2240"/>
    <s v="12921"/>
    <n v="21"/>
    <x v="69"/>
  </r>
  <r>
    <x v="0"/>
    <n v="2209"/>
    <n v="2240"/>
    <n v="0.22"/>
    <n v="30.538499999999999"/>
    <s v="2209:2240"/>
    <s v="12922"/>
    <n v="22"/>
    <x v="69"/>
  </r>
  <r>
    <x v="0"/>
    <n v="2209"/>
    <n v="2240"/>
    <n v="0.23"/>
    <n v="30.538499999999999"/>
    <s v="2209:2240"/>
    <s v="12923"/>
    <n v="23"/>
    <x v="69"/>
  </r>
  <r>
    <x v="0"/>
    <n v="2209"/>
    <n v="2240"/>
    <n v="0.24"/>
    <n v="30.538499999999999"/>
    <s v="2209:2240"/>
    <s v="12924"/>
    <n v="24"/>
    <x v="69"/>
  </r>
  <r>
    <x v="0"/>
    <n v="2209"/>
    <n v="2240"/>
    <n v="0.25"/>
    <n v="30.538499999999999"/>
    <s v="2209:2240"/>
    <s v="12925"/>
    <n v="25"/>
    <x v="69"/>
  </r>
  <r>
    <x v="0"/>
    <n v="2209"/>
    <n v="2240"/>
    <n v="0.26"/>
    <n v="30.538499999999999"/>
    <s v="2209:2240"/>
    <s v="12926"/>
    <n v="26"/>
    <x v="69"/>
  </r>
  <r>
    <x v="0"/>
    <n v="2209"/>
    <n v="2240"/>
    <n v="0.27"/>
    <n v="30.538499999999999"/>
    <s v="2209:2240"/>
    <s v="12927"/>
    <n v="27"/>
    <x v="69"/>
  </r>
  <r>
    <x v="0"/>
    <n v="2209"/>
    <n v="2240"/>
    <n v="0.28000000000000003"/>
    <n v="30.538499999999999"/>
    <s v="2209:2240"/>
    <s v="12928"/>
    <n v="28"/>
    <x v="69"/>
  </r>
  <r>
    <x v="0"/>
    <n v="2209"/>
    <n v="2240"/>
    <n v="0.28999999999999998"/>
    <n v="30.538499999999999"/>
    <s v="2209:2240"/>
    <s v="12929"/>
    <n v="29"/>
    <x v="69"/>
  </r>
  <r>
    <x v="0"/>
    <n v="2209"/>
    <n v="2240"/>
    <n v="0.3"/>
    <n v="30.538499999999999"/>
    <s v="2209:2240"/>
    <s v="12930"/>
    <n v="30"/>
    <x v="69"/>
  </r>
  <r>
    <x v="0"/>
    <n v="2209"/>
    <n v="2240"/>
    <n v="0.31"/>
    <n v="30.538499999999999"/>
    <s v="2209:2240"/>
    <s v="12931"/>
    <n v="31"/>
    <x v="69"/>
  </r>
  <r>
    <x v="0"/>
    <n v="2209"/>
    <n v="2240"/>
    <n v="0.32"/>
    <n v="30.255500000000001"/>
    <s v="2209:2240"/>
    <s v="12932"/>
    <n v="32"/>
    <x v="69"/>
  </r>
  <r>
    <x v="0"/>
    <n v="2209"/>
    <n v="2240"/>
    <n v="0.33"/>
    <n v="30.255500000000001"/>
    <s v="2209:2240"/>
    <s v="12933"/>
    <n v="33"/>
    <x v="69"/>
  </r>
  <r>
    <x v="0"/>
    <n v="2209"/>
    <n v="2240"/>
    <n v="0.34"/>
    <n v="30.255500000000001"/>
    <s v="2209:2240"/>
    <s v="12934"/>
    <n v="34"/>
    <x v="69"/>
  </r>
  <r>
    <x v="0"/>
    <n v="2209"/>
    <n v="2240"/>
    <n v="0.35"/>
    <n v="30.255500000000001"/>
    <s v="2209:2240"/>
    <s v="12935"/>
    <n v="35"/>
    <x v="69"/>
  </r>
  <r>
    <x v="0"/>
    <n v="2209"/>
    <n v="2240"/>
    <n v="0.36"/>
    <n v="29.7119"/>
    <s v="2209:2240"/>
    <s v="12936"/>
    <n v="36"/>
    <x v="69"/>
  </r>
  <r>
    <x v="0"/>
    <n v="2209"/>
    <n v="2240"/>
    <n v="0.37"/>
    <n v="29.7119"/>
    <s v="2209:2240"/>
    <s v="12937"/>
    <n v="37"/>
    <x v="69"/>
  </r>
  <r>
    <x v="0"/>
    <n v="2209"/>
    <n v="2240"/>
    <n v="0.38"/>
    <n v="29.7119"/>
    <s v="2209:2240"/>
    <s v="12938"/>
    <n v="38"/>
    <x v="69"/>
  </r>
  <r>
    <x v="0"/>
    <n v="2209"/>
    <n v="2240"/>
    <n v="0.39"/>
    <n v="29.7119"/>
    <s v="2209:2240"/>
    <s v="12939"/>
    <n v="39"/>
    <x v="69"/>
  </r>
  <r>
    <x v="0"/>
    <n v="2209"/>
    <n v="2240"/>
    <n v="0.4"/>
    <n v="29.7119"/>
    <s v="2209:2240"/>
    <s v="12940"/>
    <n v="40"/>
    <x v="69"/>
  </r>
  <r>
    <x v="0"/>
    <n v="2209"/>
    <n v="2240"/>
    <n v="0.41"/>
    <n v="29.7119"/>
    <s v="2209:2240"/>
    <s v="12941"/>
    <n v="41"/>
    <x v="69"/>
  </r>
  <r>
    <x v="0"/>
    <n v="2209"/>
    <n v="2240"/>
    <n v="0.42"/>
    <n v="29.7119"/>
    <s v="2209:2240"/>
    <s v="12942"/>
    <n v="42"/>
    <x v="69"/>
  </r>
  <r>
    <x v="0"/>
    <n v="2209"/>
    <n v="2240"/>
    <n v="0.43"/>
    <n v="29.599699999999999"/>
    <s v="2209:2240"/>
    <s v="12943"/>
    <n v="43"/>
    <x v="69"/>
  </r>
  <r>
    <x v="0"/>
    <n v="2209"/>
    <n v="2240"/>
    <n v="0.44"/>
    <n v="29.599699999999999"/>
    <s v="2209:2240"/>
    <s v="12944"/>
    <n v="44"/>
    <x v="69"/>
  </r>
  <r>
    <x v="0"/>
    <n v="2209"/>
    <n v="2240"/>
    <n v="0.45"/>
    <n v="29.599699999999999"/>
    <s v="2209:2240"/>
    <s v="12945"/>
    <n v="45"/>
    <x v="69"/>
  </r>
  <r>
    <x v="0"/>
    <n v="2209"/>
    <n v="2240"/>
    <n v="0.46"/>
    <n v="29.599699999999999"/>
    <s v="2209:2240"/>
    <s v="12946"/>
    <n v="46"/>
    <x v="69"/>
  </r>
  <r>
    <x v="0"/>
    <n v="2209"/>
    <n v="2240"/>
    <n v="0.47"/>
    <n v="29.599699999999999"/>
    <s v="2209:2240"/>
    <s v="12947"/>
    <n v="47"/>
    <x v="69"/>
  </r>
  <r>
    <x v="0"/>
    <n v="2209"/>
    <n v="2240"/>
    <n v="0.48"/>
    <n v="29.599699999999999"/>
    <s v="2209:2240"/>
    <s v="12948"/>
    <n v="48"/>
    <x v="69"/>
  </r>
  <r>
    <x v="0"/>
    <n v="2209"/>
    <n v="2240"/>
    <n v="0.49"/>
    <n v="29.599699999999999"/>
    <s v="2209:2240"/>
    <s v="12949"/>
    <n v="49"/>
    <x v="69"/>
  </r>
  <r>
    <x v="0"/>
    <n v="2209"/>
    <n v="2240"/>
    <n v="0.5"/>
    <n v="29.599699999999999"/>
    <s v="2209:2240"/>
    <s v="12950"/>
    <n v="50"/>
    <x v="69"/>
  </r>
  <r>
    <x v="0"/>
    <n v="2241"/>
    <n v="2272"/>
    <n v="0.01"/>
    <n v="22.404900000000001"/>
    <s v="2241:2272"/>
    <s v="12951"/>
    <n v="1"/>
    <x v="70"/>
  </r>
  <r>
    <x v="0"/>
    <n v="2241"/>
    <n v="2272"/>
    <n v="0.02"/>
    <n v="22.404900000000001"/>
    <s v="2241:2272"/>
    <s v="12952"/>
    <n v="2"/>
    <x v="70"/>
  </r>
  <r>
    <x v="0"/>
    <n v="2241"/>
    <n v="2272"/>
    <n v="0.03"/>
    <n v="22.404900000000001"/>
    <s v="2241:2272"/>
    <s v="12953"/>
    <n v="3"/>
    <x v="70"/>
  </r>
  <r>
    <x v="0"/>
    <n v="2241"/>
    <n v="2272"/>
    <n v="0.04"/>
    <n v="22.404900000000001"/>
    <s v="2241:2272"/>
    <s v="12954"/>
    <n v="4"/>
    <x v="70"/>
  </r>
  <r>
    <x v="0"/>
    <n v="2241"/>
    <n v="2272"/>
    <n v="0.05"/>
    <n v="22.405100000000001"/>
    <s v="2241:2272"/>
    <s v="12955"/>
    <n v="5"/>
    <x v="70"/>
  </r>
  <r>
    <x v="0"/>
    <n v="2241"/>
    <n v="2272"/>
    <n v="0.06"/>
    <n v="22.5456"/>
    <s v="2241:2272"/>
    <s v="12956"/>
    <n v="6"/>
    <x v="70"/>
  </r>
  <r>
    <x v="0"/>
    <n v="2241"/>
    <n v="2272"/>
    <n v="7.0000000000000007E-2"/>
    <n v="22.5456"/>
    <s v="2241:2272"/>
    <s v="12957"/>
    <n v="7"/>
    <x v="70"/>
  </r>
  <r>
    <x v="0"/>
    <n v="2241"/>
    <n v="2272"/>
    <n v="0.08"/>
    <n v="22.5456"/>
    <s v="2241:2272"/>
    <s v="12958"/>
    <n v="8"/>
    <x v="70"/>
  </r>
  <r>
    <x v="0"/>
    <n v="2241"/>
    <n v="2272"/>
    <n v="0.09"/>
    <n v="22.5456"/>
    <s v="2241:2272"/>
    <s v="12959"/>
    <n v="9"/>
    <x v="70"/>
  </r>
  <r>
    <x v="0"/>
    <n v="2241"/>
    <n v="2272"/>
    <n v="0.1"/>
    <n v="22.5456"/>
    <s v="2241:2272"/>
    <s v="12960"/>
    <n v="10"/>
    <x v="70"/>
  </r>
  <r>
    <x v="0"/>
    <n v="2241"/>
    <n v="2272"/>
    <n v="0.11"/>
    <n v="22.5456"/>
    <s v="2241:2272"/>
    <s v="12961"/>
    <n v="11"/>
    <x v="70"/>
  </r>
  <r>
    <x v="0"/>
    <n v="2241"/>
    <n v="2272"/>
    <n v="0.12"/>
    <n v="22.5456"/>
    <s v="2241:2272"/>
    <s v="12962"/>
    <n v="12"/>
    <x v="70"/>
  </r>
  <r>
    <x v="0"/>
    <n v="2241"/>
    <n v="2272"/>
    <n v="0.13"/>
    <n v="22.5456"/>
    <s v="2241:2272"/>
    <s v="12963"/>
    <n v="13"/>
    <x v="70"/>
  </r>
  <r>
    <x v="0"/>
    <n v="2241"/>
    <n v="2272"/>
    <n v="0.14000000000000001"/>
    <n v="22.5456"/>
    <s v="2241:2272"/>
    <s v="12964"/>
    <n v="14"/>
    <x v="70"/>
  </r>
  <r>
    <x v="0"/>
    <n v="2241"/>
    <n v="2272"/>
    <n v="0.15"/>
    <n v="22.5456"/>
    <s v="2241:2272"/>
    <s v="12965"/>
    <n v="15"/>
    <x v="70"/>
  </r>
  <r>
    <x v="0"/>
    <n v="2241"/>
    <n v="2272"/>
    <n v="0.16"/>
    <n v="22.4495"/>
    <s v="2241:2272"/>
    <s v="12966"/>
    <n v="16"/>
    <x v="70"/>
  </r>
  <r>
    <x v="0"/>
    <n v="2241"/>
    <n v="2272"/>
    <n v="0.17"/>
    <n v="22.5518"/>
    <s v="2241:2272"/>
    <s v="12967"/>
    <n v="17"/>
    <x v="70"/>
  </r>
  <r>
    <x v="0"/>
    <n v="2241"/>
    <n v="2272"/>
    <n v="0.18"/>
    <n v="23.144100000000002"/>
    <s v="2241:2272"/>
    <s v="12968"/>
    <n v="18"/>
    <x v="70"/>
  </r>
  <r>
    <x v="0"/>
    <n v="2241"/>
    <n v="2272"/>
    <n v="0.19"/>
    <n v="23.144100000000002"/>
    <s v="2241:2272"/>
    <s v="12969"/>
    <n v="19"/>
    <x v="70"/>
  </r>
  <r>
    <x v="0"/>
    <n v="2241"/>
    <n v="2272"/>
    <n v="0.2"/>
    <n v="23.144100000000002"/>
    <s v="2241:2272"/>
    <s v="12970"/>
    <n v="20"/>
    <x v="70"/>
  </r>
  <r>
    <x v="0"/>
    <n v="2241"/>
    <n v="2272"/>
    <n v="0.21"/>
    <n v="23.579000000000001"/>
    <s v="2241:2272"/>
    <s v="12971"/>
    <n v="21"/>
    <x v="70"/>
  </r>
  <r>
    <x v="0"/>
    <n v="2241"/>
    <n v="2272"/>
    <n v="0.22"/>
    <n v="24.128399999999999"/>
    <s v="2241:2272"/>
    <s v="12972"/>
    <n v="22"/>
    <x v="70"/>
  </r>
  <r>
    <x v="0"/>
    <n v="2241"/>
    <n v="2272"/>
    <n v="0.23"/>
    <n v="24.128399999999999"/>
    <s v="2241:2272"/>
    <s v="12973"/>
    <n v="23"/>
    <x v="70"/>
  </r>
  <r>
    <x v="0"/>
    <n v="2241"/>
    <n v="2272"/>
    <n v="0.24"/>
    <n v="24.128399999999999"/>
    <s v="2241:2272"/>
    <s v="12974"/>
    <n v="24"/>
    <x v="70"/>
  </r>
  <r>
    <x v="0"/>
    <n v="2241"/>
    <n v="2272"/>
    <n v="0.25"/>
    <n v="24.128399999999999"/>
    <s v="2241:2272"/>
    <s v="12975"/>
    <n v="25"/>
    <x v="70"/>
  </r>
  <r>
    <x v="0"/>
    <n v="2241"/>
    <n v="2272"/>
    <n v="0.26"/>
    <n v="24.128399999999999"/>
    <s v="2241:2272"/>
    <s v="12976"/>
    <n v="26"/>
    <x v="70"/>
  </r>
  <r>
    <x v="0"/>
    <n v="2241"/>
    <n v="2272"/>
    <n v="0.27"/>
    <n v="24.128399999999999"/>
    <s v="2241:2272"/>
    <s v="12977"/>
    <n v="27"/>
    <x v="70"/>
  </r>
  <r>
    <x v="0"/>
    <n v="2241"/>
    <n v="2272"/>
    <n v="0.28000000000000003"/>
    <n v="24.128399999999999"/>
    <s v="2241:2272"/>
    <s v="12978"/>
    <n v="28"/>
    <x v="70"/>
  </r>
  <r>
    <x v="0"/>
    <n v="2241"/>
    <n v="2272"/>
    <n v="0.28999999999999998"/>
    <n v="24.128399999999999"/>
    <s v="2241:2272"/>
    <s v="12979"/>
    <n v="29"/>
    <x v="70"/>
  </r>
  <r>
    <x v="0"/>
    <n v="2241"/>
    <n v="2272"/>
    <n v="0.3"/>
    <n v="24.128399999999999"/>
    <s v="2241:2272"/>
    <s v="12980"/>
    <n v="30"/>
    <x v="70"/>
  </r>
  <r>
    <x v="0"/>
    <n v="2241"/>
    <n v="2272"/>
    <n v="0.31"/>
    <n v="24.128399999999999"/>
    <s v="2241:2272"/>
    <s v="12981"/>
    <n v="31"/>
    <x v="70"/>
  </r>
  <r>
    <x v="0"/>
    <n v="2241"/>
    <n v="2272"/>
    <n v="0.32"/>
    <n v="24.574000000000002"/>
    <s v="2241:2272"/>
    <s v="12982"/>
    <n v="32"/>
    <x v="70"/>
  </r>
  <r>
    <x v="0"/>
    <n v="2241"/>
    <n v="2272"/>
    <n v="0.33"/>
    <n v="24.574000000000002"/>
    <s v="2241:2272"/>
    <s v="12983"/>
    <n v="33"/>
    <x v="70"/>
  </r>
  <r>
    <x v="0"/>
    <n v="2241"/>
    <n v="2272"/>
    <n v="0.34"/>
    <n v="24.574000000000002"/>
    <s v="2241:2272"/>
    <s v="12984"/>
    <n v="34"/>
    <x v="70"/>
  </r>
  <r>
    <x v="0"/>
    <n v="2241"/>
    <n v="2272"/>
    <n v="0.35"/>
    <n v="26.016100000000002"/>
    <s v="2241:2272"/>
    <s v="12985"/>
    <n v="35"/>
    <x v="70"/>
  </r>
  <r>
    <x v="0"/>
    <n v="2241"/>
    <n v="2272"/>
    <n v="0.36"/>
    <n v="26.902100000000001"/>
    <s v="2241:2272"/>
    <s v="12986"/>
    <n v="36"/>
    <x v="70"/>
  </r>
  <r>
    <x v="0"/>
    <n v="2241"/>
    <n v="2272"/>
    <n v="0.37"/>
    <n v="26.902100000000001"/>
    <s v="2241:2272"/>
    <s v="12987"/>
    <n v="37"/>
    <x v="70"/>
  </r>
  <r>
    <x v="0"/>
    <n v="2241"/>
    <n v="2272"/>
    <n v="0.38"/>
    <n v="26.902100000000001"/>
    <s v="2241:2272"/>
    <s v="12988"/>
    <n v="38"/>
    <x v="70"/>
  </r>
  <r>
    <x v="0"/>
    <n v="2241"/>
    <n v="2272"/>
    <n v="0.39"/>
    <n v="26.902100000000001"/>
    <s v="2241:2272"/>
    <s v="12989"/>
    <n v="39"/>
    <x v="70"/>
  </r>
  <r>
    <x v="0"/>
    <n v="2241"/>
    <n v="2272"/>
    <n v="0.4"/>
    <n v="26.902100000000001"/>
    <s v="2241:2272"/>
    <s v="12990"/>
    <n v="40"/>
    <x v="70"/>
  </r>
  <r>
    <x v="0"/>
    <n v="2241"/>
    <n v="2272"/>
    <n v="0.41"/>
    <n v="26.902100000000001"/>
    <s v="2241:2272"/>
    <s v="12991"/>
    <n v="41"/>
    <x v="70"/>
  </r>
  <r>
    <x v="0"/>
    <n v="2241"/>
    <n v="2272"/>
    <n v="0.42"/>
    <n v="26.902100000000001"/>
    <s v="2241:2272"/>
    <s v="12992"/>
    <n v="42"/>
    <x v="70"/>
  </r>
  <r>
    <x v="0"/>
    <n v="2241"/>
    <n v="2272"/>
    <n v="0.43"/>
    <n v="26.902100000000001"/>
    <s v="2241:2272"/>
    <s v="12993"/>
    <n v="43"/>
    <x v="70"/>
  </r>
  <r>
    <x v="0"/>
    <n v="2241"/>
    <n v="2272"/>
    <n v="0.44"/>
    <n v="26.902100000000001"/>
    <s v="2241:2272"/>
    <s v="12994"/>
    <n v="44"/>
    <x v="70"/>
  </r>
  <r>
    <x v="0"/>
    <n v="2241"/>
    <n v="2272"/>
    <n v="0.45"/>
    <n v="26.902100000000001"/>
    <s v="2241:2272"/>
    <s v="12995"/>
    <n v="45"/>
    <x v="70"/>
  </r>
  <r>
    <x v="0"/>
    <n v="2241"/>
    <n v="2272"/>
    <n v="0.46"/>
    <n v="26.902100000000001"/>
    <s v="2241:2272"/>
    <s v="12996"/>
    <n v="46"/>
    <x v="70"/>
  </r>
  <r>
    <x v="0"/>
    <n v="2241"/>
    <n v="2272"/>
    <n v="0.47"/>
    <n v="26.902100000000001"/>
    <s v="2241:2272"/>
    <s v="12997"/>
    <n v="47"/>
    <x v="70"/>
  </r>
  <r>
    <x v="0"/>
    <n v="2241"/>
    <n v="2272"/>
    <n v="0.48"/>
    <n v="26.902100000000001"/>
    <s v="2241:2272"/>
    <s v="12998"/>
    <n v="48"/>
    <x v="70"/>
  </r>
  <r>
    <x v="0"/>
    <n v="2241"/>
    <n v="2272"/>
    <n v="0.49"/>
    <n v="26.902100000000001"/>
    <s v="2241:2272"/>
    <s v="12999"/>
    <n v="49"/>
    <x v="70"/>
  </r>
  <r>
    <x v="0"/>
    <n v="2241"/>
    <n v="2272"/>
    <n v="0.5"/>
    <n v="26.902100000000001"/>
    <s v="2241:2272"/>
    <s v="13000"/>
    <n v="50"/>
    <x v="70"/>
  </r>
  <r>
    <x v="0"/>
    <n v="2273"/>
    <n v="2304"/>
    <n v="0.01"/>
    <n v="31.9084"/>
    <s v="2273:2304"/>
    <s v="13001"/>
    <n v="1"/>
    <x v="71"/>
  </r>
  <r>
    <x v="0"/>
    <n v="2273"/>
    <n v="2304"/>
    <n v="0.02"/>
    <n v="31.9084"/>
    <s v="2273:2304"/>
    <s v="13002"/>
    <n v="2"/>
    <x v="71"/>
  </r>
  <r>
    <x v="0"/>
    <n v="2273"/>
    <n v="2304"/>
    <n v="0.03"/>
    <n v="31.9084"/>
    <s v="2273:2304"/>
    <s v="13003"/>
    <n v="3"/>
    <x v="71"/>
  </r>
  <r>
    <x v="0"/>
    <n v="2273"/>
    <n v="2304"/>
    <n v="0.04"/>
    <n v="31.9084"/>
    <s v="2273:2304"/>
    <s v="13004"/>
    <n v="4"/>
    <x v="71"/>
  </r>
  <r>
    <x v="0"/>
    <n v="2273"/>
    <n v="2304"/>
    <n v="0.05"/>
    <n v="31.9084"/>
    <s v="2273:2304"/>
    <s v="13005"/>
    <n v="5"/>
    <x v="71"/>
  </r>
  <r>
    <x v="0"/>
    <n v="2273"/>
    <n v="2304"/>
    <n v="0.06"/>
    <n v="31.9084"/>
    <s v="2273:2304"/>
    <s v="13006"/>
    <n v="6"/>
    <x v="71"/>
  </r>
  <r>
    <x v="0"/>
    <n v="2273"/>
    <n v="2304"/>
    <n v="7.0000000000000007E-2"/>
    <n v="31.9084"/>
    <s v="2273:2304"/>
    <s v="13007"/>
    <n v="7"/>
    <x v="71"/>
  </r>
  <r>
    <x v="0"/>
    <n v="2273"/>
    <n v="2304"/>
    <n v="0.08"/>
    <n v="31.9084"/>
    <s v="2273:2304"/>
    <s v="13008"/>
    <n v="8"/>
    <x v="71"/>
  </r>
  <r>
    <x v="0"/>
    <n v="2273"/>
    <n v="2304"/>
    <n v="0.09"/>
    <n v="31.9084"/>
    <s v="2273:2304"/>
    <s v="13009"/>
    <n v="9"/>
    <x v="71"/>
  </r>
  <r>
    <x v="0"/>
    <n v="2273"/>
    <n v="2304"/>
    <n v="0.1"/>
    <n v="31.9084"/>
    <s v="2273:2304"/>
    <s v="13010"/>
    <n v="10"/>
    <x v="71"/>
  </r>
  <r>
    <x v="0"/>
    <n v="2273"/>
    <n v="2304"/>
    <n v="0.11"/>
    <n v="31.9084"/>
    <s v="2273:2304"/>
    <s v="13011"/>
    <n v="11"/>
    <x v="71"/>
  </r>
  <r>
    <x v="0"/>
    <n v="2273"/>
    <n v="2304"/>
    <n v="0.12"/>
    <n v="31.812000000000001"/>
    <s v="2273:2304"/>
    <s v="13012"/>
    <n v="12"/>
    <x v="71"/>
  </r>
  <r>
    <x v="0"/>
    <n v="2273"/>
    <n v="2304"/>
    <n v="0.13"/>
    <n v="31.812000000000001"/>
    <s v="2273:2304"/>
    <s v="13013"/>
    <n v="13"/>
    <x v="71"/>
  </r>
  <r>
    <x v="0"/>
    <n v="2273"/>
    <n v="2304"/>
    <n v="0.14000000000000001"/>
    <n v="31.812000000000001"/>
    <s v="2273:2304"/>
    <s v="13014"/>
    <n v="14"/>
    <x v="71"/>
  </r>
  <r>
    <x v="0"/>
    <n v="2273"/>
    <n v="2304"/>
    <n v="0.15"/>
    <n v="31.812000000000001"/>
    <s v="2273:2304"/>
    <s v="13015"/>
    <n v="15"/>
    <x v="71"/>
  </r>
  <r>
    <x v="0"/>
    <n v="2273"/>
    <n v="2304"/>
    <n v="0.16"/>
    <n v="31.812000000000001"/>
    <s v="2273:2304"/>
    <s v="13016"/>
    <n v="16"/>
    <x v="71"/>
  </r>
  <r>
    <x v="0"/>
    <n v="2273"/>
    <n v="2304"/>
    <n v="0.17"/>
    <n v="31.812000000000001"/>
    <s v="2273:2304"/>
    <s v="13017"/>
    <n v="17"/>
    <x v="71"/>
  </r>
  <r>
    <x v="0"/>
    <n v="2273"/>
    <n v="2304"/>
    <n v="0.18"/>
    <n v="31.812000000000001"/>
    <s v="2273:2304"/>
    <s v="13018"/>
    <n v="18"/>
    <x v="71"/>
  </r>
  <r>
    <x v="0"/>
    <n v="2273"/>
    <n v="2304"/>
    <n v="0.19"/>
    <n v="31.812000000000001"/>
    <s v="2273:2304"/>
    <s v="13019"/>
    <n v="19"/>
    <x v="71"/>
  </r>
  <r>
    <x v="0"/>
    <n v="2273"/>
    <n v="2304"/>
    <n v="0.2"/>
    <n v="32.304600000000001"/>
    <s v="2273:2304"/>
    <s v="13020"/>
    <n v="20"/>
    <x v="71"/>
  </r>
  <r>
    <x v="0"/>
    <n v="2273"/>
    <n v="2304"/>
    <n v="0.21"/>
    <n v="32.640799999999999"/>
    <s v="2273:2304"/>
    <s v="13021"/>
    <n v="21"/>
    <x v="71"/>
  </r>
  <r>
    <x v="0"/>
    <n v="2273"/>
    <n v="2304"/>
    <n v="0.22"/>
    <n v="32.640799999999999"/>
    <s v="2273:2304"/>
    <s v="13022"/>
    <n v="22"/>
    <x v="71"/>
  </r>
  <r>
    <x v="0"/>
    <n v="2273"/>
    <n v="2304"/>
    <n v="0.23"/>
    <n v="32.767299999999999"/>
    <s v="2273:2304"/>
    <s v="13023"/>
    <n v="23"/>
    <x v="71"/>
  </r>
  <r>
    <x v="0"/>
    <n v="2273"/>
    <n v="2304"/>
    <n v="0.24"/>
    <n v="32.767299999999999"/>
    <s v="2273:2304"/>
    <s v="13024"/>
    <n v="24"/>
    <x v="71"/>
  </r>
  <r>
    <x v="0"/>
    <n v="2273"/>
    <n v="2304"/>
    <n v="0.25"/>
    <n v="32.767299999999999"/>
    <s v="2273:2304"/>
    <s v="13025"/>
    <n v="25"/>
    <x v="71"/>
  </r>
  <r>
    <x v="0"/>
    <n v="2273"/>
    <n v="2304"/>
    <n v="0.26"/>
    <n v="31.911000000000001"/>
    <s v="2273:2304"/>
    <s v="13026"/>
    <n v="26"/>
    <x v="71"/>
  </r>
  <r>
    <x v="0"/>
    <n v="2273"/>
    <n v="2304"/>
    <n v="0.27"/>
    <n v="31.911000000000001"/>
    <s v="2273:2304"/>
    <s v="13027"/>
    <n v="27"/>
    <x v="71"/>
  </r>
  <r>
    <x v="0"/>
    <n v="2273"/>
    <n v="2304"/>
    <n v="0.28000000000000003"/>
    <n v="31.911000000000001"/>
    <s v="2273:2304"/>
    <s v="13028"/>
    <n v="28"/>
    <x v="71"/>
  </r>
  <r>
    <x v="0"/>
    <n v="2273"/>
    <n v="2304"/>
    <n v="0.28999999999999998"/>
    <n v="31.911000000000001"/>
    <s v="2273:2304"/>
    <s v="13029"/>
    <n v="29"/>
    <x v="71"/>
  </r>
  <r>
    <x v="0"/>
    <n v="2273"/>
    <n v="2304"/>
    <n v="0.3"/>
    <n v="31.911000000000001"/>
    <s v="2273:2304"/>
    <s v="13030"/>
    <n v="30"/>
    <x v="71"/>
  </r>
  <r>
    <x v="0"/>
    <n v="2273"/>
    <n v="2304"/>
    <n v="0.31"/>
    <n v="31.911000000000001"/>
    <s v="2273:2304"/>
    <s v="13031"/>
    <n v="31"/>
    <x v="71"/>
  </r>
  <r>
    <x v="0"/>
    <n v="2273"/>
    <n v="2304"/>
    <n v="0.32"/>
    <n v="31.835899999999999"/>
    <s v="2273:2304"/>
    <s v="13032"/>
    <n v="32"/>
    <x v="71"/>
  </r>
  <r>
    <x v="0"/>
    <n v="2273"/>
    <n v="2304"/>
    <n v="0.33"/>
    <n v="31.835899999999999"/>
    <s v="2273:2304"/>
    <s v="13033"/>
    <n v="33"/>
    <x v="71"/>
  </r>
  <r>
    <x v="0"/>
    <n v="2273"/>
    <n v="2304"/>
    <n v="0.34"/>
    <n v="31.835899999999999"/>
    <s v="2273:2304"/>
    <s v="13034"/>
    <n v="34"/>
    <x v="71"/>
  </r>
  <r>
    <x v="0"/>
    <n v="2273"/>
    <n v="2304"/>
    <n v="0.35"/>
    <n v="31.835899999999999"/>
    <s v="2273:2304"/>
    <s v="13035"/>
    <n v="35"/>
    <x v="71"/>
  </r>
  <r>
    <x v="0"/>
    <n v="2273"/>
    <n v="2304"/>
    <n v="0.36"/>
    <n v="31.835899999999999"/>
    <s v="2273:2304"/>
    <s v="13036"/>
    <n v="36"/>
    <x v="71"/>
  </r>
  <r>
    <x v="0"/>
    <n v="2273"/>
    <n v="2304"/>
    <n v="0.37"/>
    <n v="31.835899999999999"/>
    <s v="2273:2304"/>
    <s v="13037"/>
    <n v="37"/>
    <x v="71"/>
  </r>
  <r>
    <x v="0"/>
    <n v="2273"/>
    <n v="2304"/>
    <n v="0.38"/>
    <n v="31.835899999999999"/>
    <s v="2273:2304"/>
    <s v="13038"/>
    <n v="38"/>
    <x v="71"/>
  </r>
  <r>
    <x v="0"/>
    <n v="2273"/>
    <n v="2304"/>
    <n v="0.39"/>
    <n v="31.835899999999999"/>
    <s v="2273:2304"/>
    <s v="13039"/>
    <n v="39"/>
    <x v="71"/>
  </r>
  <r>
    <x v="0"/>
    <n v="2273"/>
    <n v="2304"/>
    <n v="0.4"/>
    <n v="31.835899999999999"/>
    <s v="2273:2304"/>
    <s v="13040"/>
    <n v="40"/>
    <x v="71"/>
  </r>
  <r>
    <x v="0"/>
    <n v="2273"/>
    <n v="2304"/>
    <n v="0.41"/>
    <n v="33.067599999999999"/>
    <s v="2273:2304"/>
    <s v="13041"/>
    <n v="41"/>
    <x v="71"/>
  </r>
  <r>
    <x v="0"/>
    <n v="2273"/>
    <n v="2304"/>
    <n v="0.42"/>
    <n v="33.067599999999999"/>
    <s v="2273:2304"/>
    <s v="13042"/>
    <n v="42"/>
    <x v="71"/>
  </r>
  <r>
    <x v="0"/>
    <n v="2273"/>
    <n v="2304"/>
    <n v="0.43"/>
    <n v="33.067599999999999"/>
    <s v="2273:2304"/>
    <s v="13043"/>
    <n v="43"/>
    <x v="71"/>
  </r>
  <r>
    <x v="0"/>
    <n v="2273"/>
    <n v="2304"/>
    <n v="0.44"/>
    <n v="33.067599999999999"/>
    <s v="2273:2304"/>
    <s v="13044"/>
    <n v="44"/>
    <x v="71"/>
  </r>
  <r>
    <x v="0"/>
    <n v="2273"/>
    <n v="2304"/>
    <n v="0.45"/>
    <n v="33.067599999999999"/>
    <s v="2273:2304"/>
    <s v="13045"/>
    <n v="45"/>
    <x v="71"/>
  </r>
  <r>
    <x v="0"/>
    <n v="2273"/>
    <n v="2304"/>
    <n v="0.46"/>
    <n v="33.067599999999999"/>
    <s v="2273:2304"/>
    <s v="13046"/>
    <n v="46"/>
    <x v="71"/>
  </r>
  <r>
    <x v="0"/>
    <n v="2273"/>
    <n v="2304"/>
    <n v="0.47"/>
    <n v="33.067599999999999"/>
    <s v="2273:2304"/>
    <s v="13047"/>
    <n v="47"/>
    <x v="71"/>
  </r>
  <r>
    <x v="0"/>
    <n v="2273"/>
    <n v="2304"/>
    <n v="0.48"/>
    <n v="33.067599999999999"/>
    <s v="2273:2304"/>
    <s v="13048"/>
    <n v="48"/>
    <x v="71"/>
  </r>
  <r>
    <x v="0"/>
    <n v="2273"/>
    <n v="2304"/>
    <n v="0.49"/>
    <n v="33.067599999999999"/>
    <s v="2273:2304"/>
    <s v="13049"/>
    <n v="49"/>
    <x v="71"/>
  </r>
  <r>
    <x v="0"/>
    <n v="2273"/>
    <n v="2304"/>
    <n v="0.5"/>
    <n v="33.067599999999999"/>
    <s v="2273:2304"/>
    <s v="13050"/>
    <n v="50"/>
    <x v="71"/>
  </r>
  <r>
    <x v="0"/>
    <n v="2305"/>
    <n v="2336"/>
    <n v="0.01"/>
    <n v="32.229900000000001"/>
    <s v="2305:2336"/>
    <s v="13051"/>
    <n v="1"/>
    <x v="72"/>
  </r>
  <r>
    <x v="0"/>
    <n v="2305"/>
    <n v="2336"/>
    <n v="0.02"/>
    <n v="32.221499999999999"/>
    <s v="2305:2336"/>
    <s v="13052"/>
    <n v="2"/>
    <x v="72"/>
  </r>
  <r>
    <x v="0"/>
    <n v="2305"/>
    <n v="2336"/>
    <n v="0.03"/>
    <n v="32.221499999999999"/>
    <s v="2305:2336"/>
    <s v="13053"/>
    <n v="3"/>
    <x v="72"/>
  </r>
  <r>
    <x v="0"/>
    <n v="2305"/>
    <n v="2336"/>
    <n v="0.04"/>
    <n v="32.197299999999998"/>
    <s v="2305:2336"/>
    <s v="13054"/>
    <n v="4"/>
    <x v="72"/>
  </r>
  <r>
    <x v="0"/>
    <n v="2305"/>
    <n v="2336"/>
    <n v="0.05"/>
    <n v="32.197299999999998"/>
    <s v="2305:2336"/>
    <s v="13055"/>
    <n v="5"/>
    <x v="72"/>
  </r>
  <r>
    <x v="0"/>
    <n v="2305"/>
    <n v="2336"/>
    <n v="0.06"/>
    <n v="32.197299999999998"/>
    <s v="2305:2336"/>
    <s v="13056"/>
    <n v="6"/>
    <x v="72"/>
  </r>
  <r>
    <x v="0"/>
    <n v="2305"/>
    <n v="2336"/>
    <n v="7.0000000000000007E-2"/>
    <n v="32.197299999999998"/>
    <s v="2305:2336"/>
    <s v="13057"/>
    <n v="7"/>
    <x v="72"/>
  </r>
  <r>
    <x v="0"/>
    <n v="2305"/>
    <n v="2336"/>
    <n v="0.08"/>
    <n v="32.197299999999998"/>
    <s v="2305:2336"/>
    <s v="13058"/>
    <n v="8"/>
    <x v="72"/>
  </r>
  <r>
    <x v="0"/>
    <n v="2305"/>
    <n v="2336"/>
    <n v="0.09"/>
    <n v="32.298499999999997"/>
    <s v="2305:2336"/>
    <s v="13059"/>
    <n v="9"/>
    <x v="72"/>
  </r>
  <r>
    <x v="0"/>
    <n v="2305"/>
    <n v="2336"/>
    <n v="0.1"/>
    <n v="32.298499999999997"/>
    <s v="2305:2336"/>
    <s v="13060"/>
    <n v="10"/>
    <x v="72"/>
  </r>
  <r>
    <x v="0"/>
    <n v="2305"/>
    <n v="2336"/>
    <n v="0.11"/>
    <n v="32.298499999999997"/>
    <s v="2305:2336"/>
    <s v="13061"/>
    <n v="11"/>
    <x v="72"/>
  </r>
  <r>
    <x v="0"/>
    <n v="2305"/>
    <n v="2336"/>
    <n v="0.12"/>
    <n v="31.987400000000001"/>
    <s v="2305:2336"/>
    <s v="13062"/>
    <n v="12"/>
    <x v="72"/>
  </r>
  <r>
    <x v="0"/>
    <n v="2305"/>
    <n v="2336"/>
    <n v="0.13"/>
    <n v="31.987400000000001"/>
    <s v="2305:2336"/>
    <s v="13063"/>
    <n v="13"/>
    <x v="72"/>
  </r>
  <r>
    <x v="0"/>
    <n v="2305"/>
    <n v="2336"/>
    <n v="0.14000000000000001"/>
    <n v="32.024000000000001"/>
    <s v="2305:2336"/>
    <s v="13064"/>
    <n v="14"/>
    <x v="72"/>
  </r>
  <r>
    <x v="0"/>
    <n v="2305"/>
    <n v="2336"/>
    <n v="0.15"/>
    <n v="31.884899999999998"/>
    <s v="2305:2336"/>
    <s v="13065"/>
    <n v="15"/>
    <x v="72"/>
  </r>
  <r>
    <x v="0"/>
    <n v="2305"/>
    <n v="2336"/>
    <n v="0.16"/>
    <n v="31.884899999999998"/>
    <s v="2305:2336"/>
    <s v="13066"/>
    <n v="16"/>
    <x v="72"/>
  </r>
  <r>
    <x v="0"/>
    <n v="2305"/>
    <n v="2336"/>
    <n v="0.17"/>
    <n v="31.884899999999998"/>
    <s v="2305:2336"/>
    <s v="13067"/>
    <n v="17"/>
    <x v="72"/>
  </r>
  <r>
    <x v="0"/>
    <n v="2305"/>
    <n v="2336"/>
    <n v="0.18"/>
    <n v="31.884899999999998"/>
    <s v="2305:2336"/>
    <s v="13068"/>
    <n v="18"/>
    <x v="72"/>
  </r>
  <r>
    <x v="0"/>
    <n v="2305"/>
    <n v="2336"/>
    <n v="0.19"/>
    <n v="32.215499999999999"/>
    <s v="2305:2336"/>
    <s v="13069"/>
    <n v="19"/>
    <x v="72"/>
  </r>
  <r>
    <x v="0"/>
    <n v="2305"/>
    <n v="2336"/>
    <n v="0.2"/>
    <n v="32.215499999999999"/>
    <s v="2305:2336"/>
    <s v="13070"/>
    <n v="20"/>
    <x v="72"/>
  </r>
  <r>
    <x v="0"/>
    <n v="2305"/>
    <n v="2336"/>
    <n v="0.21"/>
    <n v="32.215499999999999"/>
    <s v="2305:2336"/>
    <s v="13071"/>
    <n v="21"/>
    <x v="72"/>
  </r>
  <r>
    <x v="0"/>
    <n v="2305"/>
    <n v="2336"/>
    <n v="0.22"/>
    <n v="32.215499999999999"/>
    <s v="2305:2336"/>
    <s v="13072"/>
    <n v="22"/>
    <x v="72"/>
  </r>
  <r>
    <x v="0"/>
    <n v="2305"/>
    <n v="2336"/>
    <n v="0.23"/>
    <n v="32.215499999999999"/>
    <s v="2305:2336"/>
    <s v="13073"/>
    <n v="23"/>
    <x v="72"/>
  </r>
  <r>
    <x v="0"/>
    <n v="2305"/>
    <n v="2336"/>
    <n v="0.24"/>
    <n v="32.215499999999999"/>
    <s v="2305:2336"/>
    <s v="13074"/>
    <n v="24"/>
    <x v="72"/>
  </r>
  <r>
    <x v="0"/>
    <n v="2305"/>
    <n v="2336"/>
    <n v="0.25"/>
    <n v="32.215499999999999"/>
    <s v="2305:2336"/>
    <s v="13075"/>
    <n v="25"/>
    <x v="72"/>
  </r>
  <r>
    <x v="0"/>
    <n v="2305"/>
    <n v="2336"/>
    <n v="0.26"/>
    <n v="32.215499999999999"/>
    <s v="2305:2336"/>
    <s v="13076"/>
    <n v="26"/>
    <x v="72"/>
  </r>
  <r>
    <x v="0"/>
    <n v="2305"/>
    <n v="2336"/>
    <n v="0.27"/>
    <n v="31.945499999999999"/>
    <s v="2305:2336"/>
    <s v="13077"/>
    <n v="27"/>
    <x v="72"/>
  </r>
  <r>
    <x v="0"/>
    <n v="2305"/>
    <n v="2336"/>
    <n v="0.28000000000000003"/>
    <n v="32.649799999999999"/>
    <s v="2305:2336"/>
    <s v="13078"/>
    <n v="28"/>
    <x v="72"/>
  </r>
  <r>
    <x v="0"/>
    <n v="2305"/>
    <n v="2336"/>
    <n v="0.28999999999999998"/>
    <n v="32.649799999999999"/>
    <s v="2305:2336"/>
    <s v="13079"/>
    <n v="29"/>
    <x v="72"/>
  </r>
  <r>
    <x v="0"/>
    <n v="2305"/>
    <n v="2336"/>
    <n v="0.3"/>
    <n v="32.649799999999999"/>
    <s v="2305:2336"/>
    <s v="13080"/>
    <n v="30"/>
    <x v="72"/>
  </r>
  <r>
    <x v="0"/>
    <n v="2305"/>
    <n v="2336"/>
    <n v="0.31"/>
    <n v="32.649799999999999"/>
    <s v="2305:2336"/>
    <s v="13081"/>
    <n v="31"/>
    <x v="72"/>
  </r>
  <r>
    <x v="0"/>
    <n v="2305"/>
    <n v="2336"/>
    <n v="0.32"/>
    <n v="32.649799999999999"/>
    <s v="2305:2336"/>
    <s v="13082"/>
    <n v="32"/>
    <x v="72"/>
  </r>
  <r>
    <x v="0"/>
    <n v="2305"/>
    <n v="2336"/>
    <n v="0.33"/>
    <n v="32.649799999999999"/>
    <s v="2305:2336"/>
    <s v="13083"/>
    <n v="33"/>
    <x v="72"/>
  </r>
  <r>
    <x v="0"/>
    <n v="2305"/>
    <n v="2336"/>
    <n v="0.34"/>
    <n v="32.649799999999999"/>
    <s v="2305:2336"/>
    <s v="13084"/>
    <n v="34"/>
    <x v="72"/>
  </r>
  <r>
    <x v="0"/>
    <n v="2305"/>
    <n v="2336"/>
    <n v="0.35"/>
    <n v="32.649799999999999"/>
    <s v="2305:2336"/>
    <s v="13085"/>
    <n v="35"/>
    <x v="72"/>
  </r>
  <r>
    <x v="0"/>
    <n v="2305"/>
    <n v="2336"/>
    <n v="0.36"/>
    <n v="32.649799999999999"/>
    <s v="2305:2336"/>
    <s v="13086"/>
    <n v="36"/>
    <x v="72"/>
  </r>
  <r>
    <x v="0"/>
    <n v="2305"/>
    <n v="2336"/>
    <n v="0.37"/>
    <n v="32.649799999999999"/>
    <s v="2305:2336"/>
    <s v="13087"/>
    <n v="37"/>
    <x v="72"/>
  </r>
  <r>
    <x v="0"/>
    <n v="2305"/>
    <n v="2336"/>
    <n v="0.38"/>
    <n v="32.649799999999999"/>
    <s v="2305:2336"/>
    <s v="13088"/>
    <n v="38"/>
    <x v="72"/>
  </r>
  <r>
    <x v="0"/>
    <n v="2305"/>
    <n v="2336"/>
    <n v="0.39"/>
    <n v="32.649799999999999"/>
    <s v="2305:2336"/>
    <s v="13089"/>
    <n v="39"/>
    <x v="72"/>
  </r>
  <r>
    <x v="0"/>
    <n v="2305"/>
    <n v="2336"/>
    <n v="0.4"/>
    <n v="33.246699999999997"/>
    <s v="2305:2336"/>
    <s v="13090"/>
    <n v="40"/>
    <x v="72"/>
  </r>
  <r>
    <x v="0"/>
    <n v="2305"/>
    <n v="2336"/>
    <n v="0.41"/>
    <n v="33.246699999999997"/>
    <s v="2305:2336"/>
    <s v="13091"/>
    <n v="41"/>
    <x v="72"/>
  </r>
  <r>
    <x v="0"/>
    <n v="2305"/>
    <n v="2336"/>
    <n v="0.42"/>
    <n v="33.246699999999997"/>
    <s v="2305:2336"/>
    <s v="13092"/>
    <n v="42"/>
    <x v="72"/>
  </r>
  <r>
    <x v="0"/>
    <n v="2305"/>
    <n v="2336"/>
    <n v="0.43"/>
    <n v="33.246699999999997"/>
    <s v="2305:2336"/>
    <s v="13093"/>
    <n v="43"/>
    <x v="72"/>
  </r>
  <r>
    <x v="0"/>
    <n v="2305"/>
    <n v="2336"/>
    <n v="0.44"/>
    <n v="33.246699999999997"/>
    <s v="2305:2336"/>
    <s v="13094"/>
    <n v="44"/>
    <x v="72"/>
  </r>
  <r>
    <x v="0"/>
    <n v="2305"/>
    <n v="2336"/>
    <n v="0.45"/>
    <n v="33.246699999999997"/>
    <s v="2305:2336"/>
    <s v="13095"/>
    <n v="45"/>
    <x v="72"/>
  </r>
  <r>
    <x v="0"/>
    <n v="2305"/>
    <n v="2336"/>
    <n v="0.46"/>
    <n v="33.246699999999997"/>
    <s v="2305:2336"/>
    <s v="13096"/>
    <n v="46"/>
    <x v="72"/>
  </r>
  <r>
    <x v="0"/>
    <n v="2305"/>
    <n v="2336"/>
    <n v="0.47"/>
    <n v="33.246699999999997"/>
    <s v="2305:2336"/>
    <s v="13097"/>
    <n v="47"/>
    <x v="72"/>
  </r>
  <r>
    <x v="0"/>
    <n v="2305"/>
    <n v="2336"/>
    <n v="0.48"/>
    <n v="33.246699999999997"/>
    <s v="2305:2336"/>
    <s v="13098"/>
    <n v="48"/>
    <x v="72"/>
  </r>
  <r>
    <x v="0"/>
    <n v="2305"/>
    <n v="2336"/>
    <n v="0.49"/>
    <n v="33.246699999999997"/>
    <s v="2305:2336"/>
    <s v="13099"/>
    <n v="49"/>
    <x v="72"/>
  </r>
  <r>
    <x v="0"/>
    <n v="2305"/>
    <n v="2336"/>
    <n v="0.5"/>
    <n v="33.246699999999997"/>
    <s v="2305:2336"/>
    <s v="13100"/>
    <n v="50"/>
    <x v="72"/>
  </r>
  <r>
    <x v="0"/>
    <n v="2337"/>
    <n v="2368"/>
    <n v="0.01"/>
    <n v="32.341099999999997"/>
    <s v="2337:2368"/>
    <s v="13101"/>
    <n v="1"/>
    <x v="73"/>
  </r>
  <r>
    <x v="0"/>
    <n v="2337"/>
    <n v="2368"/>
    <n v="0.02"/>
    <n v="32.341099999999997"/>
    <s v="2337:2368"/>
    <s v="13102"/>
    <n v="2"/>
    <x v="73"/>
  </r>
  <r>
    <x v="0"/>
    <n v="2337"/>
    <n v="2368"/>
    <n v="0.03"/>
    <n v="32.341099999999997"/>
    <s v="2337:2368"/>
    <s v="13103"/>
    <n v="3"/>
    <x v="73"/>
  </r>
  <r>
    <x v="0"/>
    <n v="2337"/>
    <n v="2368"/>
    <n v="0.04"/>
    <n v="32.3919"/>
    <s v="2337:2368"/>
    <s v="13104"/>
    <n v="4"/>
    <x v="73"/>
  </r>
  <r>
    <x v="0"/>
    <n v="2337"/>
    <n v="2368"/>
    <n v="0.05"/>
    <n v="32.3919"/>
    <s v="2337:2368"/>
    <s v="13105"/>
    <n v="5"/>
    <x v="73"/>
  </r>
  <r>
    <x v="0"/>
    <n v="2337"/>
    <n v="2368"/>
    <n v="0.06"/>
    <n v="32.4206"/>
    <s v="2337:2368"/>
    <s v="13106"/>
    <n v="6"/>
    <x v="73"/>
  </r>
  <r>
    <x v="0"/>
    <n v="2337"/>
    <n v="2368"/>
    <n v="7.0000000000000007E-2"/>
    <n v="32.4206"/>
    <s v="2337:2368"/>
    <s v="13107"/>
    <n v="7"/>
    <x v="73"/>
  </r>
  <r>
    <x v="0"/>
    <n v="2337"/>
    <n v="2368"/>
    <n v="0.08"/>
    <n v="32.432400000000001"/>
    <s v="2337:2368"/>
    <s v="13108"/>
    <n v="8"/>
    <x v="73"/>
  </r>
  <r>
    <x v="0"/>
    <n v="2337"/>
    <n v="2368"/>
    <n v="0.09"/>
    <n v="32.365099999999998"/>
    <s v="2337:2368"/>
    <s v="13109"/>
    <n v="9"/>
    <x v="73"/>
  </r>
  <r>
    <x v="0"/>
    <n v="2337"/>
    <n v="2368"/>
    <n v="0.1"/>
    <n v="32.365099999999998"/>
    <s v="2337:2368"/>
    <s v="13110"/>
    <n v="10"/>
    <x v="73"/>
  </r>
  <r>
    <x v="0"/>
    <n v="2337"/>
    <n v="2368"/>
    <n v="0.11"/>
    <n v="32.365099999999998"/>
    <s v="2337:2368"/>
    <s v="13111"/>
    <n v="11"/>
    <x v="73"/>
  </r>
  <r>
    <x v="0"/>
    <n v="2337"/>
    <n v="2368"/>
    <n v="0.12"/>
    <n v="31.9953"/>
    <s v="2337:2368"/>
    <s v="13112"/>
    <n v="12"/>
    <x v="73"/>
  </r>
  <r>
    <x v="0"/>
    <n v="2337"/>
    <n v="2368"/>
    <n v="0.13"/>
    <n v="31.9953"/>
    <s v="2337:2368"/>
    <s v="13113"/>
    <n v="13"/>
    <x v="73"/>
  </r>
  <r>
    <x v="0"/>
    <n v="2337"/>
    <n v="2368"/>
    <n v="0.14000000000000001"/>
    <n v="31.9953"/>
    <s v="2337:2368"/>
    <s v="13114"/>
    <n v="14"/>
    <x v="73"/>
  </r>
  <r>
    <x v="0"/>
    <n v="2337"/>
    <n v="2368"/>
    <n v="0.15"/>
    <n v="31.9953"/>
    <s v="2337:2368"/>
    <s v="13115"/>
    <n v="15"/>
    <x v="73"/>
  </r>
  <r>
    <x v="0"/>
    <n v="2337"/>
    <n v="2368"/>
    <n v="0.16"/>
    <n v="32.159199999999998"/>
    <s v="2337:2368"/>
    <s v="13116"/>
    <n v="16"/>
    <x v="73"/>
  </r>
  <r>
    <x v="0"/>
    <n v="2337"/>
    <n v="2368"/>
    <n v="0.17"/>
    <n v="31.931699999999999"/>
    <s v="2337:2368"/>
    <s v="13117"/>
    <n v="17"/>
    <x v="73"/>
  </r>
  <r>
    <x v="0"/>
    <n v="2337"/>
    <n v="2368"/>
    <n v="0.18"/>
    <n v="31.931699999999999"/>
    <s v="2337:2368"/>
    <s v="13118"/>
    <n v="18"/>
    <x v="73"/>
  </r>
  <r>
    <x v="0"/>
    <n v="2337"/>
    <n v="2368"/>
    <n v="0.19"/>
    <n v="31.931699999999999"/>
    <s v="2337:2368"/>
    <s v="13119"/>
    <n v="19"/>
    <x v="73"/>
  </r>
  <r>
    <x v="0"/>
    <n v="2337"/>
    <n v="2368"/>
    <n v="0.2"/>
    <n v="31.700700000000001"/>
    <s v="2337:2368"/>
    <s v="13120"/>
    <n v="20"/>
    <x v="73"/>
  </r>
  <r>
    <x v="0"/>
    <n v="2337"/>
    <n v="2368"/>
    <n v="0.21"/>
    <n v="32.245699999999999"/>
    <s v="2337:2368"/>
    <s v="13121"/>
    <n v="21"/>
    <x v="73"/>
  </r>
  <r>
    <x v="0"/>
    <n v="2337"/>
    <n v="2368"/>
    <n v="0.22"/>
    <n v="32.245699999999999"/>
    <s v="2337:2368"/>
    <s v="13122"/>
    <n v="22"/>
    <x v="73"/>
  </r>
  <r>
    <x v="0"/>
    <n v="2337"/>
    <n v="2368"/>
    <n v="0.23"/>
    <n v="32.245699999999999"/>
    <s v="2337:2368"/>
    <s v="13123"/>
    <n v="23"/>
    <x v="73"/>
  </r>
  <r>
    <x v="0"/>
    <n v="2337"/>
    <n v="2368"/>
    <n v="0.24"/>
    <n v="32.245699999999999"/>
    <s v="2337:2368"/>
    <s v="13124"/>
    <n v="24"/>
    <x v="73"/>
  </r>
  <r>
    <x v="0"/>
    <n v="2337"/>
    <n v="2368"/>
    <n v="0.25"/>
    <n v="32.245699999999999"/>
    <s v="2337:2368"/>
    <s v="13125"/>
    <n v="25"/>
    <x v="73"/>
  </r>
  <r>
    <x v="0"/>
    <n v="2337"/>
    <n v="2368"/>
    <n v="0.26"/>
    <n v="32.245699999999999"/>
    <s v="2337:2368"/>
    <s v="13126"/>
    <n v="26"/>
    <x v="73"/>
  </r>
  <r>
    <x v="0"/>
    <n v="2337"/>
    <n v="2368"/>
    <n v="0.27"/>
    <n v="32.245699999999999"/>
    <s v="2337:2368"/>
    <s v="13127"/>
    <n v="27"/>
    <x v="73"/>
  </r>
  <r>
    <x v="0"/>
    <n v="2337"/>
    <n v="2368"/>
    <n v="0.28000000000000003"/>
    <n v="32.245699999999999"/>
    <s v="2337:2368"/>
    <s v="13128"/>
    <n v="28"/>
    <x v="73"/>
  </r>
  <r>
    <x v="0"/>
    <n v="2337"/>
    <n v="2368"/>
    <n v="0.28999999999999998"/>
    <n v="32.209099999999999"/>
    <s v="2337:2368"/>
    <s v="13129"/>
    <n v="29"/>
    <x v="73"/>
  </r>
  <r>
    <x v="0"/>
    <n v="2337"/>
    <n v="2368"/>
    <n v="0.3"/>
    <n v="32.209099999999999"/>
    <s v="2337:2368"/>
    <s v="13130"/>
    <n v="30"/>
    <x v="73"/>
  </r>
  <r>
    <x v="0"/>
    <n v="2337"/>
    <n v="2368"/>
    <n v="0.31"/>
    <n v="32.209099999999999"/>
    <s v="2337:2368"/>
    <s v="13131"/>
    <n v="31"/>
    <x v="73"/>
  </r>
  <r>
    <x v="0"/>
    <n v="2337"/>
    <n v="2368"/>
    <n v="0.32"/>
    <n v="32.209099999999999"/>
    <s v="2337:2368"/>
    <s v="13132"/>
    <n v="32"/>
    <x v="73"/>
  </r>
  <r>
    <x v="0"/>
    <n v="2337"/>
    <n v="2368"/>
    <n v="0.33"/>
    <n v="32.209099999999999"/>
    <s v="2337:2368"/>
    <s v="13133"/>
    <n v="33"/>
    <x v="73"/>
  </r>
  <r>
    <x v="0"/>
    <n v="2337"/>
    <n v="2368"/>
    <n v="0.34"/>
    <n v="32.209099999999999"/>
    <s v="2337:2368"/>
    <s v="13134"/>
    <n v="34"/>
    <x v="73"/>
  </r>
  <r>
    <x v="0"/>
    <n v="2337"/>
    <n v="2368"/>
    <n v="0.35"/>
    <n v="32.209099999999999"/>
    <s v="2337:2368"/>
    <s v="13135"/>
    <n v="35"/>
    <x v="73"/>
  </r>
  <r>
    <x v="0"/>
    <n v="2337"/>
    <n v="2368"/>
    <n v="0.36"/>
    <n v="32.209099999999999"/>
    <s v="2337:2368"/>
    <s v="13136"/>
    <n v="36"/>
    <x v="73"/>
  </r>
  <r>
    <x v="0"/>
    <n v="2337"/>
    <n v="2368"/>
    <n v="0.37"/>
    <n v="32.209099999999999"/>
    <s v="2337:2368"/>
    <s v="13137"/>
    <n v="37"/>
    <x v="73"/>
  </r>
  <r>
    <x v="0"/>
    <n v="2337"/>
    <n v="2368"/>
    <n v="0.38"/>
    <n v="32.209099999999999"/>
    <s v="2337:2368"/>
    <s v="13138"/>
    <n v="38"/>
    <x v="73"/>
  </r>
  <r>
    <x v="0"/>
    <n v="2337"/>
    <n v="2368"/>
    <n v="0.39"/>
    <n v="32.209099999999999"/>
    <s v="2337:2368"/>
    <s v="13139"/>
    <n v="39"/>
    <x v="73"/>
  </r>
  <r>
    <x v="0"/>
    <n v="2337"/>
    <n v="2368"/>
    <n v="0.4"/>
    <n v="32.209099999999999"/>
    <s v="2337:2368"/>
    <s v="13140"/>
    <n v="40"/>
    <x v="73"/>
  </r>
  <r>
    <x v="0"/>
    <n v="2337"/>
    <n v="2368"/>
    <n v="0.41"/>
    <n v="32.209099999999999"/>
    <s v="2337:2368"/>
    <s v="13141"/>
    <n v="41"/>
    <x v="73"/>
  </r>
  <r>
    <x v="0"/>
    <n v="2337"/>
    <n v="2368"/>
    <n v="0.42"/>
    <n v="32.209099999999999"/>
    <s v="2337:2368"/>
    <s v="13142"/>
    <n v="42"/>
    <x v="73"/>
  </r>
  <r>
    <x v="0"/>
    <n v="2337"/>
    <n v="2368"/>
    <n v="0.43"/>
    <n v="32.209099999999999"/>
    <s v="2337:2368"/>
    <s v="13143"/>
    <n v="43"/>
    <x v="73"/>
  </r>
  <r>
    <x v="0"/>
    <n v="2337"/>
    <n v="2368"/>
    <n v="0.44"/>
    <n v="32.209099999999999"/>
    <s v="2337:2368"/>
    <s v="13144"/>
    <n v="44"/>
    <x v="73"/>
  </r>
  <r>
    <x v="0"/>
    <n v="2337"/>
    <n v="2368"/>
    <n v="0.45"/>
    <n v="32.209099999999999"/>
    <s v="2337:2368"/>
    <s v="13145"/>
    <n v="45"/>
    <x v="73"/>
  </r>
  <r>
    <x v="0"/>
    <n v="2337"/>
    <n v="2368"/>
    <n v="0.46"/>
    <n v="32.209099999999999"/>
    <s v="2337:2368"/>
    <s v="13146"/>
    <n v="46"/>
    <x v="73"/>
  </r>
  <r>
    <x v="0"/>
    <n v="2337"/>
    <n v="2368"/>
    <n v="0.47"/>
    <n v="32.209099999999999"/>
    <s v="2337:2368"/>
    <s v="13147"/>
    <n v="47"/>
    <x v="73"/>
  </r>
  <r>
    <x v="0"/>
    <n v="2337"/>
    <n v="2368"/>
    <n v="0.48"/>
    <n v="32.209099999999999"/>
    <s v="2337:2368"/>
    <s v="13148"/>
    <n v="48"/>
    <x v="73"/>
  </r>
  <r>
    <x v="0"/>
    <n v="2337"/>
    <n v="2368"/>
    <n v="0.49"/>
    <n v="32.209099999999999"/>
    <s v="2337:2368"/>
    <s v="13149"/>
    <n v="49"/>
    <x v="73"/>
  </r>
  <r>
    <x v="0"/>
    <n v="2337"/>
    <n v="2368"/>
    <n v="0.5"/>
    <n v="32.209099999999999"/>
    <s v="2337:2368"/>
    <s v="13150"/>
    <n v="50"/>
    <x v="73"/>
  </r>
  <r>
    <x v="0"/>
    <n v="2369"/>
    <n v="2400"/>
    <n v="0.01"/>
    <n v="33.7866"/>
    <s v="2369:2400"/>
    <s v="13151"/>
    <n v="1"/>
    <x v="74"/>
  </r>
  <r>
    <x v="0"/>
    <n v="2369"/>
    <n v="2400"/>
    <n v="0.02"/>
    <n v="33.781599999999997"/>
    <s v="2369:2400"/>
    <s v="13152"/>
    <n v="2"/>
    <x v="74"/>
  </r>
  <r>
    <x v="0"/>
    <n v="2369"/>
    <n v="2400"/>
    <n v="0.03"/>
    <n v="33.781599999999997"/>
    <s v="2369:2400"/>
    <s v="13153"/>
    <n v="3"/>
    <x v="74"/>
  </r>
  <r>
    <x v="0"/>
    <n v="2369"/>
    <n v="2400"/>
    <n v="0.04"/>
    <n v="33.834200000000003"/>
    <s v="2369:2400"/>
    <s v="13154"/>
    <n v="4"/>
    <x v="74"/>
  </r>
  <r>
    <x v="0"/>
    <n v="2369"/>
    <n v="2400"/>
    <n v="0.05"/>
    <n v="33.825299999999999"/>
    <s v="2369:2400"/>
    <s v="13155"/>
    <n v="5"/>
    <x v="74"/>
  </r>
  <r>
    <x v="0"/>
    <n v="2369"/>
    <n v="2400"/>
    <n v="0.06"/>
    <n v="33.7928"/>
    <s v="2369:2400"/>
    <s v="13156"/>
    <n v="6"/>
    <x v="74"/>
  </r>
  <r>
    <x v="0"/>
    <n v="2369"/>
    <n v="2400"/>
    <n v="7.0000000000000007E-2"/>
    <n v="33.7928"/>
    <s v="2369:2400"/>
    <s v="13157"/>
    <n v="7"/>
    <x v="74"/>
  </r>
  <r>
    <x v="0"/>
    <n v="2369"/>
    <n v="2400"/>
    <n v="0.08"/>
    <n v="33.7928"/>
    <s v="2369:2400"/>
    <s v="13158"/>
    <n v="8"/>
    <x v="74"/>
  </r>
  <r>
    <x v="0"/>
    <n v="2369"/>
    <n v="2400"/>
    <n v="0.09"/>
    <n v="33.7928"/>
    <s v="2369:2400"/>
    <s v="13159"/>
    <n v="9"/>
    <x v="74"/>
  </r>
  <r>
    <x v="0"/>
    <n v="2369"/>
    <n v="2400"/>
    <n v="0.1"/>
    <n v="33.827300000000001"/>
    <s v="2369:2400"/>
    <s v="13160"/>
    <n v="10"/>
    <x v="74"/>
  </r>
  <r>
    <x v="0"/>
    <n v="2369"/>
    <n v="2400"/>
    <n v="0.11"/>
    <n v="33.827300000000001"/>
    <s v="2369:2400"/>
    <s v="13161"/>
    <n v="11"/>
    <x v="74"/>
  </r>
  <r>
    <x v="0"/>
    <n v="2369"/>
    <n v="2400"/>
    <n v="0.12"/>
    <n v="33.827300000000001"/>
    <s v="2369:2400"/>
    <s v="13162"/>
    <n v="12"/>
    <x v="74"/>
  </r>
  <r>
    <x v="0"/>
    <n v="2369"/>
    <n v="2400"/>
    <n v="0.13"/>
    <n v="33.846499999999999"/>
    <s v="2369:2400"/>
    <s v="13163"/>
    <n v="13"/>
    <x v="74"/>
  </r>
  <r>
    <x v="0"/>
    <n v="2369"/>
    <n v="2400"/>
    <n v="0.14000000000000001"/>
    <n v="34.465000000000003"/>
    <s v="2369:2400"/>
    <s v="13164"/>
    <n v="14"/>
    <x v="74"/>
  </r>
  <r>
    <x v="0"/>
    <n v="2369"/>
    <n v="2400"/>
    <n v="0.15"/>
    <n v="34.465000000000003"/>
    <s v="2369:2400"/>
    <s v="13165"/>
    <n v="15"/>
    <x v="74"/>
  </r>
  <r>
    <x v="0"/>
    <n v="2369"/>
    <n v="2400"/>
    <n v="0.16"/>
    <n v="34.465000000000003"/>
    <s v="2369:2400"/>
    <s v="13166"/>
    <n v="16"/>
    <x v="74"/>
  </r>
  <r>
    <x v="0"/>
    <n v="2369"/>
    <n v="2400"/>
    <n v="0.17"/>
    <n v="34.465000000000003"/>
    <s v="2369:2400"/>
    <s v="13167"/>
    <n v="17"/>
    <x v="74"/>
  </r>
  <r>
    <x v="0"/>
    <n v="2369"/>
    <n v="2400"/>
    <n v="0.18"/>
    <n v="34.465000000000003"/>
    <s v="2369:2400"/>
    <s v="13168"/>
    <n v="18"/>
    <x v="74"/>
  </r>
  <r>
    <x v="0"/>
    <n v="2369"/>
    <n v="2400"/>
    <n v="0.19"/>
    <n v="34.465000000000003"/>
    <s v="2369:2400"/>
    <s v="13169"/>
    <n v="19"/>
    <x v="74"/>
  </r>
  <r>
    <x v="0"/>
    <n v="2369"/>
    <n v="2400"/>
    <n v="0.2"/>
    <n v="34.110100000000003"/>
    <s v="2369:2400"/>
    <s v="13170"/>
    <n v="20"/>
    <x v="74"/>
  </r>
  <r>
    <x v="0"/>
    <n v="2369"/>
    <n v="2400"/>
    <n v="0.21"/>
    <n v="34.110100000000003"/>
    <s v="2369:2400"/>
    <s v="13171"/>
    <n v="21"/>
    <x v="74"/>
  </r>
  <r>
    <x v="0"/>
    <n v="2369"/>
    <n v="2400"/>
    <n v="0.22"/>
    <n v="34.110100000000003"/>
    <s v="2369:2400"/>
    <s v="13172"/>
    <n v="22"/>
    <x v="74"/>
  </r>
  <r>
    <x v="0"/>
    <n v="2369"/>
    <n v="2400"/>
    <n v="0.23"/>
    <n v="34.110100000000003"/>
    <s v="2369:2400"/>
    <s v="13173"/>
    <n v="23"/>
    <x v="74"/>
  </r>
  <r>
    <x v="0"/>
    <n v="2369"/>
    <n v="2400"/>
    <n v="0.24"/>
    <n v="34.110100000000003"/>
    <s v="2369:2400"/>
    <s v="13174"/>
    <n v="24"/>
    <x v="74"/>
  </r>
  <r>
    <x v="0"/>
    <n v="2369"/>
    <n v="2400"/>
    <n v="0.25"/>
    <n v="34.110100000000003"/>
    <s v="2369:2400"/>
    <s v="13175"/>
    <n v="25"/>
    <x v="74"/>
  </r>
  <r>
    <x v="0"/>
    <n v="2369"/>
    <n v="2400"/>
    <n v="0.26"/>
    <n v="34.110100000000003"/>
    <s v="2369:2400"/>
    <s v="13176"/>
    <n v="26"/>
    <x v="74"/>
  </r>
  <r>
    <x v="0"/>
    <n v="2369"/>
    <n v="2400"/>
    <n v="0.27"/>
    <n v="34.110100000000003"/>
    <s v="2369:2400"/>
    <s v="13177"/>
    <n v="27"/>
    <x v="74"/>
  </r>
  <r>
    <x v="0"/>
    <n v="2369"/>
    <n v="2400"/>
    <n v="0.28000000000000003"/>
    <n v="34.110100000000003"/>
    <s v="2369:2400"/>
    <s v="13178"/>
    <n v="28"/>
    <x v="74"/>
  </r>
  <r>
    <x v="0"/>
    <n v="2369"/>
    <n v="2400"/>
    <n v="0.28999999999999998"/>
    <n v="34.110100000000003"/>
    <s v="2369:2400"/>
    <s v="13179"/>
    <n v="29"/>
    <x v="74"/>
  </r>
  <r>
    <x v="0"/>
    <n v="2369"/>
    <n v="2400"/>
    <n v="0.3"/>
    <n v="34.321399999999997"/>
    <s v="2369:2400"/>
    <s v="13180"/>
    <n v="30"/>
    <x v="74"/>
  </r>
  <r>
    <x v="0"/>
    <n v="2369"/>
    <n v="2400"/>
    <n v="0.31"/>
    <n v="34.321399999999997"/>
    <s v="2369:2400"/>
    <s v="13181"/>
    <n v="31"/>
    <x v="74"/>
  </r>
  <r>
    <x v="0"/>
    <n v="2369"/>
    <n v="2400"/>
    <n v="0.32"/>
    <n v="34.321399999999997"/>
    <s v="2369:2400"/>
    <s v="13182"/>
    <n v="32"/>
    <x v="74"/>
  </r>
  <r>
    <x v="0"/>
    <n v="2369"/>
    <n v="2400"/>
    <n v="0.33"/>
    <n v="34.321399999999997"/>
    <s v="2369:2400"/>
    <s v="13183"/>
    <n v="33"/>
    <x v="74"/>
  </r>
  <r>
    <x v="0"/>
    <n v="2369"/>
    <n v="2400"/>
    <n v="0.34"/>
    <n v="34.321399999999997"/>
    <s v="2369:2400"/>
    <s v="13184"/>
    <n v="34"/>
    <x v="74"/>
  </r>
  <r>
    <x v="0"/>
    <n v="2369"/>
    <n v="2400"/>
    <n v="0.35"/>
    <n v="34.321399999999997"/>
    <s v="2369:2400"/>
    <s v="13185"/>
    <n v="35"/>
    <x v="74"/>
  </r>
  <r>
    <x v="0"/>
    <n v="2369"/>
    <n v="2400"/>
    <n v="0.36"/>
    <n v="34.321399999999997"/>
    <s v="2369:2400"/>
    <s v="13186"/>
    <n v="36"/>
    <x v="74"/>
  </r>
  <r>
    <x v="0"/>
    <n v="2369"/>
    <n v="2400"/>
    <n v="0.37"/>
    <n v="34.321399999999997"/>
    <s v="2369:2400"/>
    <s v="13187"/>
    <n v="37"/>
    <x v="74"/>
  </r>
  <r>
    <x v="0"/>
    <n v="2369"/>
    <n v="2400"/>
    <n v="0.38"/>
    <n v="34.321399999999997"/>
    <s v="2369:2400"/>
    <s v="13188"/>
    <n v="38"/>
    <x v="74"/>
  </r>
  <r>
    <x v="0"/>
    <n v="2369"/>
    <n v="2400"/>
    <n v="0.39"/>
    <n v="34.321399999999997"/>
    <s v="2369:2400"/>
    <s v="13189"/>
    <n v="39"/>
    <x v="74"/>
  </r>
  <r>
    <x v="0"/>
    <n v="2369"/>
    <n v="2400"/>
    <n v="0.4"/>
    <n v="34.321399999999997"/>
    <s v="2369:2400"/>
    <s v="13190"/>
    <n v="40"/>
    <x v="74"/>
  </r>
  <r>
    <x v="0"/>
    <n v="2369"/>
    <n v="2400"/>
    <n v="0.41"/>
    <n v="34.321399999999997"/>
    <s v="2369:2400"/>
    <s v="13191"/>
    <n v="41"/>
    <x v="74"/>
  </r>
  <r>
    <x v="0"/>
    <n v="2369"/>
    <n v="2400"/>
    <n v="0.42"/>
    <n v="32.014600000000002"/>
    <s v="2369:2400"/>
    <s v="13192"/>
    <n v="42"/>
    <x v="74"/>
  </r>
  <r>
    <x v="0"/>
    <n v="2369"/>
    <n v="2400"/>
    <n v="0.43"/>
    <n v="32.014600000000002"/>
    <s v="2369:2400"/>
    <s v="13193"/>
    <n v="43"/>
    <x v="74"/>
  </r>
  <r>
    <x v="0"/>
    <n v="2369"/>
    <n v="2400"/>
    <n v="0.44"/>
    <n v="32.014600000000002"/>
    <s v="2369:2400"/>
    <s v="13194"/>
    <n v="44"/>
    <x v="74"/>
  </r>
  <r>
    <x v="0"/>
    <n v="2369"/>
    <n v="2400"/>
    <n v="0.45"/>
    <n v="32.014600000000002"/>
    <s v="2369:2400"/>
    <s v="13195"/>
    <n v="45"/>
    <x v="74"/>
  </r>
  <r>
    <x v="0"/>
    <n v="2369"/>
    <n v="2400"/>
    <n v="0.46"/>
    <n v="32.014600000000002"/>
    <s v="2369:2400"/>
    <s v="13196"/>
    <n v="46"/>
    <x v="74"/>
  </r>
  <r>
    <x v="0"/>
    <n v="2369"/>
    <n v="2400"/>
    <n v="0.47"/>
    <n v="32.014600000000002"/>
    <s v="2369:2400"/>
    <s v="13197"/>
    <n v="47"/>
    <x v="74"/>
  </r>
  <r>
    <x v="0"/>
    <n v="2369"/>
    <n v="2400"/>
    <n v="0.48"/>
    <n v="32.014600000000002"/>
    <s v="2369:2400"/>
    <s v="13198"/>
    <n v="48"/>
    <x v="74"/>
  </r>
  <r>
    <x v="0"/>
    <n v="2369"/>
    <n v="2400"/>
    <n v="0.49"/>
    <n v="32.014600000000002"/>
    <s v="2369:2400"/>
    <s v="13199"/>
    <n v="49"/>
    <x v="74"/>
  </r>
  <r>
    <x v="0"/>
    <n v="2369"/>
    <n v="2400"/>
    <n v="0.5"/>
    <n v="32.014600000000002"/>
    <s v="2369:2400"/>
    <s v="13200"/>
    <n v="50"/>
    <x v="74"/>
  </r>
  <r>
    <x v="0"/>
    <n v="2401"/>
    <n v="2432"/>
    <n v="0.01"/>
    <n v="36.078099999999999"/>
    <s v="2401:2432"/>
    <s v="13201"/>
    <n v="1"/>
    <x v="75"/>
  </r>
  <r>
    <x v="0"/>
    <n v="2401"/>
    <n v="2432"/>
    <n v="0.02"/>
    <n v="36.078099999999999"/>
    <s v="2401:2432"/>
    <s v="13202"/>
    <n v="2"/>
    <x v="75"/>
  </r>
  <r>
    <x v="0"/>
    <n v="2401"/>
    <n v="2432"/>
    <n v="0.03"/>
    <n v="36.078099999999999"/>
    <s v="2401:2432"/>
    <s v="13203"/>
    <n v="3"/>
    <x v="75"/>
  </r>
  <r>
    <x v="0"/>
    <n v="2401"/>
    <n v="2432"/>
    <n v="0.04"/>
    <n v="36.078099999999999"/>
    <s v="2401:2432"/>
    <s v="13204"/>
    <n v="4"/>
    <x v="75"/>
  </r>
  <r>
    <x v="0"/>
    <n v="2401"/>
    <n v="2432"/>
    <n v="0.05"/>
    <n v="36.078099999999999"/>
    <s v="2401:2432"/>
    <s v="13205"/>
    <n v="5"/>
    <x v="75"/>
  </r>
  <r>
    <x v="0"/>
    <n v="2401"/>
    <n v="2432"/>
    <n v="0.06"/>
    <n v="36.078099999999999"/>
    <s v="2401:2432"/>
    <s v="13206"/>
    <n v="6"/>
    <x v="75"/>
  </r>
  <r>
    <x v="0"/>
    <n v="2401"/>
    <n v="2432"/>
    <n v="7.0000000000000007E-2"/>
    <n v="36.078099999999999"/>
    <s v="2401:2432"/>
    <s v="13207"/>
    <n v="7"/>
    <x v="75"/>
  </r>
  <r>
    <x v="0"/>
    <n v="2401"/>
    <n v="2432"/>
    <n v="0.08"/>
    <n v="35.975700000000003"/>
    <s v="2401:2432"/>
    <s v="13208"/>
    <n v="8"/>
    <x v="75"/>
  </r>
  <r>
    <x v="0"/>
    <n v="2401"/>
    <n v="2432"/>
    <n v="0.09"/>
    <n v="35.975700000000003"/>
    <s v="2401:2432"/>
    <s v="13209"/>
    <n v="9"/>
    <x v="75"/>
  </r>
  <r>
    <x v="0"/>
    <n v="2401"/>
    <n v="2432"/>
    <n v="0.1"/>
    <n v="35.927799999999998"/>
    <s v="2401:2432"/>
    <s v="13210"/>
    <n v="10"/>
    <x v="75"/>
  </r>
  <r>
    <x v="0"/>
    <n v="2401"/>
    <n v="2432"/>
    <n v="0.11"/>
    <n v="35.753700000000002"/>
    <s v="2401:2432"/>
    <s v="13211"/>
    <n v="11"/>
    <x v="75"/>
  </r>
  <r>
    <x v="0"/>
    <n v="2401"/>
    <n v="2432"/>
    <n v="0.12"/>
    <n v="35.753700000000002"/>
    <s v="2401:2432"/>
    <s v="13212"/>
    <n v="12"/>
    <x v="75"/>
  </r>
  <r>
    <x v="0"/>
    <n v="2401"/>
    <n v="2432"/>
    <n v="0.13"/>
    <n v="35.753700000000002"/>
    <s v="2401:2432"/>
    <s v="13213"/>
    <n v="13"/>
    <x v="75"/>
  </r>
  <r>
    <x v="0"/>
    <n v="2401"/>
    <n v="2432"/>
    <n v="0.14000000000000001"/>
    <n v="35.753700000000002"/>
    <s v="2401:2432"/>
    <s v="13214"/>
    <n v="14"/>
    <x v="75"/>
  </r>
  <r>
    <x v="0"/>
    <n v="2401"/>
    <n v="2432"/>
    <n v="0.15"/>
    <n v="35.753700000000002"/>
    <s v="2401:2432"/>
    <s v="13215"/>
    <n v="15"/>
    <x v="75"/>
  </r>
  <r>
    <x v="0"/>
    <n v="2401"/>
    <n v="2432"/>
    <n v="0.16"/>
    <n v="35.753700000000002"/>
    <s v="2401:2432"/>
    <s v="13216"/>
    <n v="16"/>
    <x v="75"/>
  </r>
  <r>
    <x v="0"/>
    <n v="2401"/>
    <n v="2432"/>
    <n v="0.17"/>
    <n v="36.186900000000001"/>
    <s v="2401:2432"/>
    <s v="13217"/>
    <n v="17"/>
    <x v="75"/>
  </r>
  <r>
    <x v="0"/>
    <n v="2401"/>
    <n v="2432"/>
    <n v="0.18"/>
    <n v="36.186900000000001"/>
    <s v="2401:2432"/>
    <s v="13218"/>
    <n v="18"/>
    <x v="75"/>
  </r>
  <r>
    <x v="0"/>
    <n v="2401"/>
    <n v="2432"/>
    <n v="0.19"/>
    <n v="36.186900000000001"/>
    <s v="2401:2432"/>
    <s v="13219"/>
    <n v="19"/>
    <x v="75"/>
  </r>
  <r>
    <x v="0"/>
    <n v="2401"/>
    <n v="2432"/>
    <n v="0.2"/>
    <n v="36.186900000000001"/>
    <s v="2401:2432"/>
    <s v="13220"/>
    <n v="20"/>
    <x v="75"/>
  </r>
  <r>
    <x v="0"/>
    <n v="2401"/>
    <n v="2432"/>
    <n v="0.21"/>
    <n v="36.186900000000001"/>
    <s v="2401:2432"/>
    <s v="13221"/>
    <n v="21"/>
    <x v="75"/>
  </r>
  <r>
    <x v="0"/>
    <n v="2401"/>
    <n v="2432"/>
    <n v="0.22"/>
    <n v="36.186900000000001"/>
    <s v="2401:2432"/>
    <s v="13222"/>
    <n v="22"/>
    <x v="75"/>
  </r>
  <r>
    <x v="0"/>
    <n v="2401"/>
    <n v="2432"/>
    <n v="0.23"/>
    <n v="36.203000000000003"/>
    <s v="2401:2432"/>
    <s v="13223"/>
    <n v="23"/>
    <x v="75"/>
  </r>
  <r>
    <x v="0"/>
    <n v="2401"/>
    <n v="2432"/>
    <n v="0.24"/>
    <n v="36.203000000000003"/>
    <s v="2401:2432"/>
    <s v="13224"/>
    <n v="24"/>
    <x v="75"/>
  </r>
  <r>
    <x v="0"/>
    <n v="2401"/>
    <n v="2432"/>
    <n v="0.25"/>
    <n v="36.203000000000003"/>
    <s v="2401:2432"/>
    <s v="13225"/>
    <n v="25"/>
    <x v="75"/>
  </r>
  <r>
    <x v="0"/>
    <n v="2401"/>
    <n v="2432"/>
    <n v="0.26"/>
    <n v="36.203000000000003"/>
    <s v="2401:2432"/>
    <s v="13226"/>
    <n v="26"/>
    <x v="75"/>
  </r>
  <r>
    <x v="0"/>
    <n v="2401"/>
    <n v="2432"/>
    <n v="0.27"/>
    <n v="36.203000000000003"/>
    <s v="2401:2432"/>
    <s v="13227"/>
    <n v="27"/>
    <x v="75"/>
  </r>
  <r>
    <x v="0"/>
    <n v="2401"/>
    <n v="2432"/>
    <n v="0.28000000000000003"/>
    <n v="36.759500000000003"/>
    <s v="2401:2432"/>
    <s v="13228"/>
    <n v="28"/>
    <x v="75"/>
  </r>
  <r>
    <x v="0"/>
    <n v="2401"/>
    <n v="2432"/>
    <n v="0.28999999999999998"/>
    <n v="36.759500000000003"/>
    <s v="2401:2432"/>
    <s v="13229"/>
    <n v="29"/>
    <x v="75"/>
  </r>
  <r>
    <x v="0"/>
    <n v="2401"/>
    <n v="2432"/>
    <n v="0.3"/>
    <n v="36.759500000000003"/>
    <s v="2401:2432"/>
    <s v="13230"/>
    <n v="30"/>
    <x v="75"/>
  </r>
  <r>
    <x v="0"/>
    <n v="2401"/>
    <n v="2432"/>
    <n v="0.31"/>
    <n v="36.759500000000003"/>
    <s v="2401:2432"/>
    <s v="13231"/>
    <n v="31"/>
    <x v="75"/>
  </r>
  <r>
    <x v="0"/>
    <n v="2401"/>
    <n v="2432"/>
    <n v="0.32"/>
    <n v="36.759500000000003"/>
    <s v="2401:2432"/>
    <s v="13232"/>
    <n v="32"/>
    <x v="75"/>
  </r>
  <r>
    <x v="0"/>
    <n v="2401"/>
    <n v="2432"/>
    <n v="0.33"/>
    <n v="36.759500000000003"/>
    <s v="2401:2432"/>
    <s v="13233"/>
    <n v="33"/>
    <x v="75"/>
  </r>
  <r>
    <x v="0"/>
    <n v="2401"/>
    <n v="2432"/>
    <n v="0.34"/>
    <n v="37.093600000000002"/>
    <s v="2401:2432"/>
    <s v="13234"/>
    <n v="34"/>
    <x v="75"/>
  </r>
  <r>
    <x v="0"/>
    <n v="2401"/>
    <n v="2432"/>
    <n v="0.35"/>
    <n v="37.093600000000002"/>
    <s v="2401:2432"/>
    <s v="13235"/>
    <n v="35"/>
    <x v="75"/>
  </r>
  <r>
    <x v="0"/>
    <n v="2401"/>
    <n v="2432"/>
    <n v="0.36"/>
    <n v="37.032699999999998"/>
    <s v="2401:2432"/>
    <s v="13236"/>
    <n v="36"/>
    <x v="75"/>
  </r>
  <r>
    <x v="0"/>
    <n v="2401"/>
    <n v="2432"/>
    <n v="0.37"/>
    <n v="37.802999999999997"/>
    <s v="2401:2432"/>
    <s v="13237"/>
    <n v="37"/>
    <x v="75"/>
  </r>
  <r>
    <x v="0"/>
    <n v="2401"/>
    <n v="2432"/>
    <n v="0.38"/>
    <n v="37.802999999999997"/>
    <s v="2401:2432"/>
    <s v="13238"/>
    <n v="38"/>
    <x v="75"/>
  </r>
  <r>
    <x v="0"/>
    <n v="2401"/>
    <n v="2432"/>
    <n v="0.39"/>
    <n v="37.802999999999997"/>
    <s v="2401:2432"/>
    <s v="13239"/>
    <n v="39"/>
    <x v="75"/>
  </r>
  <r>
    <x v="0"/>
    <n v="2401"/>
    <n v="2432"/>
    <n v="0.4"/>
    <n v="37.802999999999997"/>
    <s v="2401:2432"/>
    <s v="13240"/>
    <n v="40"/>
    <x v="75"/>
  </r>
  <r>
    <x v="0"/>
    <n v="2401"/>
    <n v="2432"/>
    <n v="0.41"/>
    <n v="37.802999999999997"/>
    <s v="2401:2432"/>
    <s v="13241"/>
    <n v="41"/>
    <x v="75"/>
  </r>
  <r>
    <x v="0"/>
    <n v="2401"/>
    <n v="2432"/>
    <n v="0.42"/>
    <n v="37.802999999999997"/>
    <s v="2401:2432"/>
    <s v="13242"/>
    <n v="42"/>
    <x v="75"/>
  </r>
  <r>
    <x v="0"/>
    <n v="2401"/>
    <n v="2432"/>
    <n v="0.43"/>
    <n v="37.802999999999997"/>
    <s v="2401:2432"/>
    <s v="13243"/>
    <n v="43"/>
    <x v="75"/>
  </r>
  <r>
    <x v="0"/>
    <n v="2401"/>
    <n v="2432"/>
    <n v="0.44"/>
    <n v="38.546799999999998"/>
    <s v="2401:2432"/>
    <s v="13244"/>
    <n v="44"/>
    <x v="75"/>
  </r>
  <r>
    <x v="0"/>
    <n v="2401"/>
    <n v="2432"/>
    <n v="0.45"/>
    <n v="38.546799999999998"/>
    <s v="2401:2432"/>
    <s v="13245"/>
    <n v="45"/>
    <x v="75"/>
  </r>
  <r>
    <x v="0"/>
    <n v="2401"/>
    <n v="2432"/>
    <n v="0.46"/>
    <n v="38.546799999999998"/>
    <s v="2401:2432"/>
    <s v="13246"/>
    <n v="46"/>
    <x v="75"/>
  </r>
  <r>
    <x v="0"/>
    <n v="2401"/>
    <n v="2432"/>
    <n v="0.47"/>
    <n v="36.822499999999998"/>
    <s v="2401:2432"/>
    <s v="13247"/>
    <n v="47"/>
    <x v="75"/>
  </r>
  <r>
    <x v="0"/>
    <n v="2401"/>
    <n v="2432"/>
    <n v="0.48"/>
    <n v="36.822499999999998"/>
    <s v="2401:2432"/>
    <s v="13248"/>
    <n v="48"/>
    <x v="75"/>
  </r>
  <r>
    <x v="0"/>
    <n v="2401"/>
    <n v="2432"/>
    <n v="0.49"/>
    <n v="36.822499999999998"/>
    <s v="2401:2432"/>
    <s v="13249"/>
    <n v="49"/>
    <x v="75"/>
  </r>
  <r>
    <x v="0"/>
    <n v="2401"/>
    <n v="2432"/>
    <n v="0.5"/>
    <n v="36.822499999999998"/>
    <s v="2401:2432"/>
    <s v="13250"/>
    <n v="50"/>
    <x v="75"/>
  </r>
  <r>
    <x v="0"/>
    <n v="2433"/>
    <n v="2464"/>
    <n v="0.01"/>
    <n v="25.988800000000001"/>
    <s v="2433:2464"/>
    <s v="13251"/>
    <n v="1"/>
    <x v="76"/>
  </r>
  <r>
    <x v="0"/>
    <n v="2433"/>
    <n v="2464"/>
    <n v="0.02"/>
    <n v="25.988800000000001"/>
    <s v="2433:2464"/>
    <s v="13252"/>
    <n v="2"/>
    <x v="76"/>
  </r>
  <r>
    <x v="0"/>
    <n v="2433"/>
    <n v="2464"/>
    <n v="0.03"/>
    <n v="25.988800000000001"/>
    <s v="2433:2464"/>
    <s v="13253"/>
    <n v="3"/>
    <x v="76"/>
  </r>
  <r>
    <x v="0"/>
    <n v="2433"/>
    <n v="2464"/>
    <n v="0.04"/>
    <n v="25.988800000000001"/>
    <s v="2433:2464"/>
    <s v="13254"/>
    <n v="4"/>
    <x v="76"/>
  </r>
  <r>
    <x v="0"/>
    <n v="2433"/>
    <n v="2464"/>
    <n v="0.05"/>
    <n v="26.069199999999999"/>
    <s v="2433:2464"/>
    <s v="13255"/>
    <n v="5"/>
    <x v="76"/>
  </r>
  <r>
    <x v="0"/>
    <n v="2433"/>
    <n v="2464"/>
    <n v="0.06"/>
    <n v="26.069199999999999"/>
    <s v="2433:2464"/>
    <s v="13256"/>
    <n v="6"/>
    <x v="76"/>
  </r>
  <r>
    <x v="0"/>
    <n v="2433"/>
    <n v="2464"/>
    <n v="7.0000000000000007E-2"/>
    <n v="26.069199999999999"/>
    <s v="2433:2464"/>
    <s v="13257"/>
    <n v="7"/>
    <x v="76"/>
  </r>
  <r>
    <x v="0"/>
    <n v="2433"/>
    <n v="2464"/>
    <n v="0.08"/>
    <n v="26.059699999999999"/>
    <s v="2433:2464"/>
    <s v="13258"/>
    <n v="8"/>
    <x v="76"/>
  </r>
  <r>
    <x v="0"/>
    <n v="2433"/>
    <n v="2464"/>
    <n v="0.09"/>
    <n v="26.209"/>
    <s v="2433:2464"/>
    <s v="13259"/>
    <n v="9"/>
    <x v="76"/>
  </r>
  <r>
    <x v="0"/>
    <n v="2433"/>
    <n v="2464"/>
    <n v="0.1"/>
    <n v="26.209"/>
    <s v="2433:2464"/>
    <s v="13260"/>
    <n v="10"/>
    <x v="76"/>
  </r>
  <r>
    <x v="0"/>
    <n v="2433"/>
    <n v="2464"/>
    <n v="0.11"/>
    <n v="26.311199999999999"/>
    <s v="2433:2464"/>
    <s v="13261"/>
    <n v="11"/>
    <x v="76"/>
  </r>
  <r>
    <x v="0"/>
    <n v="2433"/>
    <n v="2464"/>
    <n v="0.12"/>
    <n v="26.311199999999999"/>
    <s v="2433:2464"/>
    <s v="13262"/>
    <n v="12"/>
    <x v="76"/>
  </r>
  <r>
    <x v="0"/>
    <n v="2433"/>
    <n v="2464"/>
    <n v="0.13"/>
    <n v="26.2637"/>
    <s v="2433:2464"/>
    <s v="13263"/>
    <n v="13"/>
    <x v="76"/>
  </r>
  <r>
    <x v="0"/>
    <n v="2433"/>
    <n v="2464"/>
    <n v="0.14000000000000001"/>
    <n v="25.9438"/>
    <s v="2433:2464"/>
    <s v="13264"/>
    <n v="14"/>
    <x v="76"/>
  </r>
  <r>
    <x v="0"/>
    <n v="2433"/>
    <n v="2464"/>
    <n v="0.15"/>
    <n v="25.7591"/>
    <s v="2433:2464"/>
    <s v="13265"/>
    <n v="15"/>
    <x v="76"/>
  </r>
  <r>
    <x v="0"/>
    <n v="2433"/>
    <n v="2464"/>
    <n v="0.16"/>
    <n v="25.867699999999999"/>
    <s v="2433:2464"/>
    <s v="13266"/>
    <n v="16"/>
    <x v="76"/>
  </r>
  <r>
    <x v="0"/>
    <n v="2433"/>
    <n v="2464"/>
    <n v="0.17"/>
    <n v="25.867699999999999"/>
    <s v="2433:2464"/>
    <s v="13267"/>
    <n v="17"/>
    <x v="76"/>
  </r>
  <r>
    <x v="0"/>
    <n v="2433"/>
    <n v="2464"/>
    <n v="0.18"/>
    <n v="25.6568"/>
    <s v="2433:2464"/>
    <s v="13268"/>
    <n v="18"/>
    <x v="76"/>
  </r>
  <r>
    <x v="0"/>
    <n v="2433"/>
    <n v="2464"/>
    <n v="0.19"/>
    <n v="25.6568"/>
    <s v="2433:2464"/>
    <s v="13269"/>
    <n v="19"/>
    <x v="76"/>
  </r>
  <r>
    <x v="0"/>
    <n v="2433"/>
    <n v="2464"/>
    <n v="0.2"/>
    <n v="25.6568"/>
    <s v="2433:2464"/>
    <s v="13270"/>
    <n v="20"/>
    <x v="76"/>
  </r>
  <r>
    <x v="0"/>
    <n v="2433"/>
    <n v="2464"/>
    <n v="0.21"/>
    <n v="25.6568"/>
    <s v="2433:2464"/>
    <s v="13271"/>
    <n v="21"/>
    <x v="76"/>
  </r>
  <r>
    <x v="0"/>
    <n v="2433"/>
    <n v="2464"/>
    <n v="0.22"/>
    <n v="25.862100000000002"/>
    <s v="2433:2464"/>
    <s v="13272"/>
    <n v="22"/>
    <x v="76"/>
  </r>
  <r>
    <x v="0"/>
    <n v="2433"/>
    <n v="2464"/>
    <n v="0.23"/>
    <n v="25.862100000000002"/>
    <s v="2433:2464"/>
    <s v="13273"/>
    <n v="23"/>
    <x v="76"/>
  </r>
  <r>
    <x v="0"/>
    <n v="2433"/>
    <n v="2464"/>
    <n v="0.24"/>
    <n v="25.862100000000002"/>
    <s v="2433:2464"/>
    <s v="13274"/>
    <n v="24"/>
    <x v="76"/>
  </r>
  <r>
    <x v="0"/>
    <n v="2433"/>
    <n v="2464"/>
    <n v="0.25"/>
    <n v="25.862100000000002"/>
    <s v="2433:2464"/>
    <s v="13275"/>
    <n v="25"/>
    <x v="76"/>
  </r>
  <r>
    <x v="0"/>
    <n v="2433"/>
    <n v="2464"/>
    <n v="0.26"/>
    <n v="25.862100000000002"/>
    <s v="2433:2464"/>
    <s v="13276"/>
    <n v="26"/>
    <x v="76"/>
  </r>
  <r>
    <x v="0"/>
    <n v="2433"/>
    <n v="2464"/>
    <n v="0.27"/>
    <n v="25.862100000000002"/>
    <s v="2433:2464"/>
    <s v="13277"/>
    <n v="27"/>
    <x v="76"/>
  </r>
  <r>
    <x v="0"/>
    <n v="2433"/>
    <n v="2464"/>
    <n v="0.28000000000000003"/>
    <n v="25.862100000000002"/>
    <s v="2433:2464"/>
    <s v="13278"/>
    <n v="28"/>
    <x v="76"/>
  </r>
  <r>
    <x v="0"/>
    <n v="2433"/>
    <n v="2464"/>
    <n v="0.28999999999999998"/>
    <n v="25.862100000000002"/>
    <s v="2433:2464"/>
    <s v="13279"/>
    <n v="29"/>
    <x v="76"/>
  </r>
  <r>
    <x v="0"/>
    <n v="2433"/>
    <n v="2464"/>
    <n v="0.3"/>
    <n v="25.862100000000002"/>
    <s v="2433:2464"/>
    <s v="13280"/>
    <n v="30"/>
    <x v="76"/>
  </r>
  <r>
    <x v="0"/>
    <n v="2433"/>
    <n v="2464"/>
    <n v="0.31"/>
    <n v="25.862100000000002"/>
    <s v="2433:2464"/>
    <s v="13281"/>
    <n v="31"/>
    <x v="76"/>
  </r>
  <r>
    <x v="0"/>
    <n v="2433"/>
    <n v="2464"/>
    <n v="0.32"/>
    <n v="25.862100000000002"/>
    <s v="2433:2464"/>
    <s v="13282"/>
    <n v="32"/>
    <x v="76"/>
  </r>
  <r>
    <x v="0"/>
    <n v="2433"/>
    <n v="2464"/>
    <n v="0.33"/>
    <n v="25.862100000000002"/>
    <s v="2433:2464"/>
    <s v="13283"/>
    <n v="33"/>
    <x v="76"/>
  </r>
  <r>
    <x v="0"/>
    <n v="2433"/>
    <n v="2464"/>
    <n v="0.34"/>
    <n v="25.862100000000002"/>
    <s v="2433:2464"/>
    <s v="13284"/>
    <n v="34"/>
    <x v="76"/>
  </r>
  <r>
    <x v="0"/>
    <n v="2433"/>
    <n v="2464"/>
    <n v="0.35"/>
    <n v="25.862100000000002"/>
    <s v="2433:2464"/>
    <s v="13285"/>
    <n v="35"/>
    <x v="76"/>
  </r>
  <r>
    <x v="0"/>
    <n v="2433"/>
    <n v="2464"/>
    <n v="0.36"/>
    <n v="25.862100000000002"/>
    <s v="2433:2464"/>
    <s v="13286"/>
    <n v="36"/>
    <x v="76"/>
  </r>
  <r>
    <x v="0"/>
    <n v="2433"/>
    <n v="2464"/>
    <n v="0.37"/>
    <n v="25.862100000000002"/>
    <s v="2433:2464"/>
    <s v="13287"/>
    <n v="37"/>
    <x v="76"/>
  </r>
  <r>
    <x v="0"/>
    <n v="2433"/>
    <n v="2464"/>
    <n v="0.38"/>
    <n v="25.862100000000002"/>
    <s v="2433:2464"/>
    <s v="13288"/>
    <n v="38"/>
    <x v="76"/>
  </r>
  <r>
    <x v="0"/>
    <n v="2433"/>
    <n v="2464"/>
    <n v="0.39"/>
    <n v="25.862100000000002"/>
    <s v="2433:2464"/>
    <s v="13289"/>
    <n v="39"/>
    <x v="76"/>
  </r>
  <r>
    <x v="0"/>
    <n v="2433"/>
    <n v="2464"/>
    <n v="0.4"/>
    <n v="25.862100000000002"/>
    <s v="2433:2464"/>
    <s v="13290"/>
    <n v="40"/>
    <x v="76"/>
  </r>
  <r>
    <x v="0"/>
    <n v="2433"/>
    <n v="2464"/>
    <n v="0.41"/>
    <n v="25.862100000000002"/>
    <s v="2433:2464"/>
    <s v="13291"/>
    <n v="41"/>
    <x v="76"/>
  </r>
  <r>
    <x v="0"/>
    <n v="2433"/>
    <n v="2464"/>
    <n v="0.42"/>
    <n v="25.862100000000002"/>
    <s v="2433:2464"/>
    <s v="13292"/>
    <n v="42"/>
    <x v="76"/>
  </r>
  <r>
    <x v="0"/>
    <n v="2433"/>
    <n v="2464"/>
    <n v="0.43"/>
    <n v="25.862100000000002"/>
    <s v="2433:2464"/>
    <s v="13293"/>
    <n v="43"/>
    <x v="76"/>
  </r>
  <r>
    <x v="0"/>
    <n v="2433"/>
    <n v="2464"/>
    <n v="0.44"/>
    <n v="25.862100000000002"/>
    <s v="2433:2464"/>
    <s v="13294"/>
    <n v="44"/>
    <x v="76"/>
  </r>
  <r>
    <x v="0"/>
    <n v="2433"/>
    <n v="2464"/>
    <n v="0.45"/>
    <n v="25.862100000000002"/>
    <s v="2433:2464"/>
    <s v="13295"/>
    <n v="45"/>
    <x v="76"/>
  </r>
  <r>
    <x v="0"/>
    <n v="2433"/>
    <n v="2464"/>
    <n v="0.46"/>
    <n v="25.862100000000002"/>
    <s v="2433:2464"/>
    <s v="13296"/>
    <n v="46"/>
    <x v="76"/>
  </r>
  <r>
    <x v="0"/>
    <n v="2433"/>
    <n v="2464"/>
    <n v="0.47"/>
    <n v="25.862100000000002"/>
    <s v="2433:2464"/>
    <s v="13297"/>
    <n v="47"/>
    <x v="76"/>
  </r>
  <r>
    <x v="0"/>
    <n v="2433"/>
    <n v="2464"/>
    <n v="0.48"/>
    <n v="25.862100000000002"/>
    <s v="2433:2464"/>
    <s v="13298"/>
    <n v="48"/>
    <x v="76"/>
  </r>
  <r>
    <x v="0"/>
    <n v="2433"/>
    <n v="2464"/>
    <n v="0.49"/>
    <n v="25.862100000000002"/>
    <s v="2433:2464"/>
    <s v="13299"/>
    <n v="49"/>
    <x v="76"/>
  </r>
  <r>
    <x v="0"/>
    <n v="2433"/>
    <n v="2464"/>
    <n v="0.5"/>
    <n v="25.862100000000002"/>
    <s v="2433:2464"/>
    <s v="13300"/>
    <n v="50"/>
    <x v="76"/>
  </r>
  <r>
    <x v="0"/>
    <n v="2465"/>
    <n v="2496"/>
    <n v="0.01"/>
    <n v="29.131799999999998"/>
    <s v="2465:2496"/>
    <s v="13301"/>
    <n v="1"/>
    <x v="77"/>
  </r>
  <r>
    <x v="0"/>
    <n v="2465"/>
    <n v="2496"/>
    <n v="0.02"/>
    <n v="29.132200000000001"/>
    <s v="2465:2496"/>
    <s v="13302"/>
    <n v="2"/>
    <x v="77"/>
  </r>
  <r>
    <x v="0"/>
    <n v="2465"/>
    <n v="2496"/>
    <n v="0.03"/>
    <n v="29.132200000000001"/>
    <s v="2465:2496"/>
    <s v="13303"/>
    <n v="3"/>
    <x v="77"/>
  </r>
  <r>
    <x v="0"/>
    <n v="2465"/>
    <n v="2496"/>
    <n v="0.04"/>
    <n v="29.132200000000001"/>
    <s v="2465:2496"/>
    <s v="13304"/>
    <n v="4"/>
    <x v="77"/>
  </r>
  <r>
    <x v="0"/>
    <n v="2465"/>
    <n v="2496"/>
    <n v="0.05"/>
    <n v="29.132200000000001"/>
    <s v="2465:2496"/>
    <s v="13305"/>
    <n v="5"/>
    <x v="77"/>
  </r>
  <r>
    <x v="0"/>
    <n v="2465"/>
    <n v="2496"/>
    <n v="0.06"/>
    <n v="29.132200000000001"/>
    <s v="2465:2496"/>
    <s v="13306"/>
    <n v="6"/>
    <x v="77"/>
  </r>
  <r>
    <x v="0"/>
    <n v="2465"/>
    <n v="2496"/>
    <n v="7.0000000000000007E-2"/>
    <n v="29.132200000000001"/>
    <s v="2465:2496"/>
    <s v="13307"/>
    <n v="7"/>
    <x v="77"/>
  </r>
  <r>
    <x v="0"/>
    <n v="2465"/>
    <n v="2496"/>
    <n v="0.08"/>
    <n v="29.2608"/>
    <s v="2465:2496"/>
    <s v="13308"/>
    <n v="8"/>
    <x v="77"/>
  </r>
  <r>
    <x v="0"/>
    <n v="2465"/>
    <n v="2496"/>
    <n v="0.09"/>
    <n v="29.2608"/>
    <s v="2465:2496"/>
    <s v="13309"/>
    <n v="9"/>
    <x v="77"/>
  </r>
  <r>
    <x v="0"/>
    <n v="2465"/>
    <n v="2496"/>
    <n v="0.1"/>
    <n v="29.2608"/>
    <s v="2465:2496"/>
    <s v="13310"/>
    <n v="10"/>
    <x v="77"/>
  </r>
  <r>
    <x v="0"/>
    <n v="2465"/>
    <n v="2496"/>
    <n v="0.11"/>
    <n v="29.2608"/>
    <s v="2465:2496"/>
    <s v="13311"/>
    <n v="11"/>
    <x v="77"/>
  </r>
  <r>
    <x v="0"/>
    <n v="2465"/>
    <n v="2496"/>
    <n v="0.12"/>
    <n v="29.2608"/>
    <s v="2465:2496"/>
    <s v="13312"/>
    <n v="12"/>
    <x v="77"/>
  </r>
  <r>
    <x v="0"/>
    <n v="2465"/>
    <n v="2496"/>
    <n v="0.13"/>
    <n v="29.2608"/>
    <s v="2465:2496"/>
    <s v="13313"/>
    <n v="13"/>
    <x v="77"/>
  </r>
  <r>
    <x v="0"/>
    <n v="2465"/>
    <n v="2496"/>
    <n v="0.14000000000000001"/>
    <n v="29.2608"/>
    <s v="2465:2496"/>
    <s v="13314"/>
    <n v="14"/>
    <x v="77"/>
  </r>
  <r>
    <x v="0"/>
    <n v="2465"/>
    <n v="2496"/>
    <n v="0.15"/>
    <n v="29.2608"/>
    <s v="2465:2496"/>
    <s v="13315"/>
    <n v="15"/>
    <x v="77"/>
  </r>
  <r>
    <x v="0"/>
    <n v="2465"/>
    <n v="2496"/>
    <n v="0.16"/>
    <n v="29.2608"/>
    <s v="2465:2496"/>
    <s v="13316"/>
    <n v="16"/>
    <x v="77"/>
  </r>
  <r>
    <x v="0"/>
    <n v="2465"/>
    <n v="2496"/>
    <n v="0.17"/>
    <n v="29.1052"/>
    <s v="2465:2496"/>
    <s v="13317"/>
    <n v="17"/>
    <x v="77"/>
  </r>
  <r>
    <x v="0"/>
    <n v="2465"/>
    <n v="2496"/>
    <n v="0.18"/>
    <n v="29.1052"/>
    <s v="2465:2496"/>
    <s v="13318"/>
    <n v="18"/>
    <x v="77"/>
  </r>
  <r>
    <x v="0"/>
    <n v="2465"/>
    <n v="2496"/>
    <n v="0.19"/>
    <n v="28.672899999999998"/>
    <s v="2465:2496"/>
    <s v="13319"/>
    <n v="19"/>
    <x v="77"/>
  </r>
  <r>
    <x v="0"/>
    <n v="2465"/>
    <n v="2496"/>
    <n v="0.2"/>
    <n v="28.672899999999998"/>
    <s v="2465:2496"/>
    <s v="13320"/>
    <n v="20"/>
    <x v="77"/>
  </r>
  <r>
    <x v="0"/>
    <n v="2465"/>
    <n v="2496"/>
    <n v="0.21"/>
    <n v="27.3583"/>
    <s v="2465:2496"/>
    <s v="13321"/>
    <n v="21"/>
    <x v="77"/>
  </r>
  <r>
    <x v="0"/>
    <n v="2465"/>
    <n v="2496"/>
    <n v="0.22"/>
    <n v="27.3583"/>
    <s v="2465:2496"/>
    <s v="13322"/>
    <n v="22"/>
    <x v="77"/>
  </r>
  <r>
    <x v="0"/>
    <n v="2465"/>
    <n v="2496"/>
    <n v="0.23"/>
    <n v="27.3583"/>
    <s v="2465:2496"/>
    <s v="13323"/>
    <n v="23"/>
    <x v="77"/>
  </r>
  <r>
    <x v="0"/>
    <n v="2465"/>
    <n v="2496"/>
    <n v="0.24"/>
    <n v="27.3583"/>
    <s v="2465:2496"/>
    <s v="13324"/>
    <n v="24"/>
    <x v="77"/>
  </r>
  <r>
    <x v="0"/>
    <n v="2465"/>
    <n v="2496"/>
    <n v="0.25"/>
    <n v="27.3583"/>
    <s v="2465:2496"/>
    <s v="13325"/>
    <n v="25"/>
    <x v="77"/>
  </r>
  <r>
    <x v="0"/>
    <n v="2465"/>
    <n v="2496"/>
    <n v="0.26"/>
    <n v="27.3583"/>
    <s v="2465:2496"/>
    <s v="13326"/>
    <n v="26"/>
    <x v="77"/>
  </r>
  <r>
    <x v="0"/>
    <n v="2465"/>
    <n v="2496"/>
    <n v="0.27"/>
    <n v="27.3583"/>
    <s v="2465:2496"/>
    <s v="13327"/>
    <n v="27"/>
    <x v="77"/>
  </r>
  <r>
    <x v="0"/>
    <n v="2465"/>
    <n v="2496"/>
    <n v="0.28000000000000003"/>
    <n v="27.3583"/>
    <s v="2465:2496"/>
    <s v="13328"/>
    <n v="28"/>
    <x v="77"/>
  </r>
  <r>
    <x v="0"/>
    <n v="2465"/>
    <n v="2496"/>
    <n v="0.28999999999999998"/>
    <n v="27.634"/>
    <s v="2465:2496"/>
    <s v="13329"/>
    <n v="29"/>
    <x v="77"/>
  </r>
  <r>
    <x v="0"/>
    <n v="2465"/>
    <n v="2496"/>
    <n v="0.3"/>
    <n v="27.634"/>
    <s v="2465:2496"/>
    <s v="13330"/>
    <n v="30"/>
    <x v="77"/>
  </r>
  <r>
    <x v="0"/>
    <n v="2465"/>
    <n v="2496"/>
    <n v="0.31"/>
    <n v="27.634"/>
    <s v="2465:2496"/>
    <s v="13331"/>
    <n v="31"/>
    <x v="77"/>
  </r>
  <r>
    <x v="0"/>
    <n v="2465"/>
    <n v="2496"/>
    <n v="0.32"/>
    <n v="27.634"/>
    <s v="2465:2496"/>
    <s v="13332"/>
    <n v="32"/>
    <x v="77"/>
  </r>
  <r>
    <x v="0"/>
    <n v="2465"/>
    <n v="2496"/>
    <n v="0.33"/>
    <n v="27.634"/>
    <s v="2465:2496"/>
    <s v="13333"/>
    <n v="33"/>
    <x v="77"/>
  </r>
  <r>
    <x v="0"/>
    <n v="2465"/>
    <n v="2496"/>
    <n v="0.34"/>
    <n v="27.634"/>
    <s v="2465:2496"/>
    <s v="13334"/>
    <n v="34"/>
    <x v="77"/>
  </r>
  <r>
    <x v="0"/>
    <n v="2465"/>
    <n v="2496"/>
    <n v="0.35"/>
    <n v="27.8626"/>
    <s v="2465:2496"/>
    <s v="13335"/>
    <n v="35"/>
    <x v="77"/>
  </r>
  <r>
    <x v="0"/>
    <n v="2465"/>
    <n v="2496"/>
    <n v="0.36"/>
    <n v="27.8626"/>
    <s v="2465:2496"/>
    <s v="13336"/>
    <n v="36"/>
    <x v="77"/>
  </r>
  <r>
    <x v="0"/>
    <n v="2465"/>
    <n v="2496"/>
    <n v="0.37"/>
    <n v="27.8626"/>
    <s v="2465:2496"/>
    <s v="13337"/>
    <n v="37"/>
    <x v="77"/>
  </r>
  <r>
    <x v="0"/>
    <n v="2465"/>
    <n v="2496"/>
    <n v="0.38"/>
    <n v="27.8626"/>
    <s v="2465:2496"/>
    <s v="13338"/>
    <n v="38"/>
    <x v="77"/>
  </r>
  <r>
    <x v="0"/>
    <n v="2465"/>
    <n v="2496"/>
    <n v="0.39"/>
    <n v="27.8626"/>
    <s v="2465:2496"/>
    <s v="13339"/>
    <n v="39"/>
    <x v="77"/>
  </r>
  <r>
    <x v="0"/>
    <n v="2465"/>
    <n v="2496"/>
    <n v="0.4"/>
    <n v="26.464300000000001"/>
    <s v="2465:2496"/>
    <s v="13340"/>
    <n v="40"/>
    <x v="77"/>
  </r>
  <r>
    <x v="0"/>
    <n v="2465"/>
    <n v="2496"/>
    <n v="0.41"/>
    <n v="26.464300000000001"/>
    <s v="2465:2496"/>
    <s v="13341"/>
    <n v="41"/>
    <x v="77"/>
  </r>
  <r>
    <x v="0"/>
    <n v="2465"/>
    <n v="2496"/>
    <n v="0.42"/>
    <n v="26.464300000000001"/>
    <s v="2465:2496"/>
    <s v="13342"/>
    <n v="42"/>
    <x v="77"/>
  </r>
  <r>
    <x v="0"/>
    <n v="2465"/>
    <n v="2496"/>
    <n v="0.43"/>
    <n v="26.464300000000001"/>
    <s v="2465:2496"/>
    <s v="13343"/>
    <n v="43"/>
    <x v="77"/>
  </r>
  <r>
    <x v="0"/>
    <n v="2465"/>
    <n v="2496"/>
    <n v="0.44"/>
    <n v="26.464300000000001"/>
    <s v="2465:2496"/>
    <s v="13344"/>
    <n v="44"/>
    <x v="77"/>
  </r>
  <r>
    <x v="0"/>
    <n v="2465"/>
    <n v="2496"/>
    <n v="0.45"/>
    <n v="26.464300000000001"/>
    <s v="2465:2496"/>
    <s v="13345"/>
    <n v="45"/>
    <x v="77"/>
  </r>
  <r>
    <x v="0"/>
    <n v="2465"/>
    <n v="2496"/>
    <n v="0.46"/>
    <n v="26.464300000000001"/>
    <s v="2465:2496"/>
    <s v="13346"/>
    <n v="46"/>
    <x v="77"/>
  </r>
  <r>
    <x v="0"/>
    <n v="2465"/>
    <n v="2496"/>
    <n v="0.47"/>
    <n v="26.464300000000001"/>
    <s v="2465:2496"/>
    <s v="13347"/>
    <n v="47"/>
    <x v="77"/>
  </r>
  <r>
    <x v="0"/>
    <n v="2465"/>
    <n v="2496"/>
    <n v="0.48"/>
    <n v="27.792000000000002"/>
    <s v="2465:2496"/>
    <s v="13348"/>
    <n v="48"/>
    <x v="77"/>
  </r>
  <r>
    <x v="0"/>
    <n v="2465"/>
    <n v="2496"/>
    <n v="0.49"/>
    <n v="27.792000000000002"/>
    <s v="2465:2496"/>
    <s v="13349"/>
    <n v="49"/>
    <x v="77"/>
  </r>
  <r>
    <x v="0"/>
    <n v="2465"/>
    <n v="2496"/>
    <n v="0.5"/>
    <n v="27.792000000000002"/>
    <s v="2465:2496"/>
    <s v="13350"/>
    <n v="50"/>
    <x v="77"/>
  </r>
  <r>
    <x v="0"/>
    <n v="2497"/>
    <n v="2528"/>
    <n v="0.01"/>
    <n v="31.508600000000001"/>
    <s v="2497:2528"/>
    <s v="13351"/>
    <n v="1"/>
    <x v="78"/>
  </r>
  <r>
    <x v="0"/>
    <n v="2497"/>
    <n v="2528"/>
    <n v="0.02"/>
    <n v="31.508600000000001"/>
    <s v="2497:2528"/>
    <s v="13352"/>
    <n v="2"/>
    <x v="78"/>
  </r>
  <r>
    <x v="0"/>
    <n v="2497"/>
    <n v="2528"/>
    <n v="0.03"/>
    <n v="31.508600000000001"/>
    <s v="2497:2528"/>
    <s v="13353"/>
    <n v="3"/>
    <x v="78"/>
  </r>
  <r>
    <x v="0"/>
    <n v="2497"/>
    <n v="2528"/>
    <n v="0.04"/>
    <n v="31.508600000000001"/>
    <s v="2497:2528"/>
    <s v="13354"/>
    <n v="4"/>
    <x v="78"/>
  </r>
  <r>
    <x v="0"/>
    <n v="2497"/>
    <n v="2528"/>
    <n v="0.05"/>
    <n v="31.508600000000001"/>
    <s v="2497:2528"/>
    <s v="13355"/>
    <n v="5"/>
    <x v="78"/>
  </r>
  <r>
    <x v="0"/>
    <n v="2497"/>
    <n v="2528"/>
    <n v="0.06"/>
    <n v="31.508600000000001"/>
    <s v="2497:2528"/>
    <s v="13356"/>
    <n v="6"/>
    <x v="78"/>
  </r>
  <r>
    <x v="0"/>
    <n v="2497"/>
    <n v="2528"/>
    <n v="7.0000000000000007E-2"/>
    <n v="31.508600000000001"/>
    <s v="2497:2528"/>
    <s v="13357"/>
    <n v="7"/>
    <x v="78"/>
  </r>
  <r>
    <x v="0"/>
    <n v="2497"/>
    <n v="2528"/>
    <n v="0.08"/>
    <n v="31.508600000000001"/>
    <s v="2497:2528"/>
    <s v="13358"/>
    <n v="8"/>
    <x v="78"/>
  </r>
  <r>
    <x v="0"/>
    <n v="2497"/>
    <n v="2528"/>
    <n v="0.09"/>
    <n v="31.508600000000001"/>
    <s v="2497:2528"/>
    <s v="13359"/>
    <n v="9"/>
    <x v="78"/>
  </r>
  <r>
    <x v="0"/>
    <n v="2497"/>
    <n v="2528"/>
    <n v="0.1"/>
    <n v="31.508600000000001"/>
    <s v="2497:2528"/>
    <s v="13360"/>
    <n v="10"/>
    <x v="78"/>
  </r>
  <r>
    <x v="0"/>
    <n v="2497"/>
    <n v="2528"/>
    <n v="0.11"/>
    <n v="31.508600000000001"/>
    <s v="2497:2528"/>
    <s v="13361"/>
    <n v="11"/>
    <x v="78"/>
  </r>
  <r>
    <x v="0"/>
    <n v="2497"/>
    <n v="2528"/>
    <n v="0.12"/>
    <n v="31.508600000000001"/>
    <s v="2497:2528"/>
    <s v="13362"/>
    <n v="12"/>
    <x v="78"/>
  </r>
  <r>
    <x v="0"/>
    <n v="2497"/>
    <n v="2528"/>
    <n v="0.13"/>
    <n v="31.508600000000001"/>
    <s v="2497:2528"/>
    <s v="13363"/>
    <n v="13"/>
    <x v="78"/>
  </r>
  <r>
    <x v="0"/>
    <n v="2497"/>
    <n v="2528"/>
    <n v="0.14000000000000001"/>
    <n v="31.508600000000001"/>
    <s v="2497:2528"/>
    <s v="13364"/>
    <n v="14"/>
    <x v="78"/>
  </r>
  <r>
    <x v="0"/>
    <n v="2497"/>
    <n v="2528"/>
    <n v="0.15"/>
    <n v="31.508600000000001"/>
    <s v="2497:2528"/>
    <s v="13365"/>
    <n v="15"/>
    <x v="78"/>
  </r>
  <r>
    <x v="0"/>
    <n v="2497"/>
    <n v="2528"/>
    <n v="0.16"/>
    <n v="31.508600000000001"/>
    <s v="2497:2528"/>
    <s v="13366"/>
    <n v="16"/>
    <x v="78"/>
  </r>
  <r>
    <x v="0"/>
    <n v="2497"/>
    <n v="2528"/>
    <n v="0.17"/>
    <n v="31.241199999999999"/>
    <s v="2497:2528"/>
    <s v="13367"/>
    <n v="17"/>
    <x v="78"/>
  </r>
  <r>
    <x v="0"/>
    <n v="2497"/>
    <n v="2528"/>
    <n v="0.18"/>
    <n v="31.241199999999999"/>
    <s v="2497:2528"/>
    <s v="13368"/>
    <n v="18"/>
    <x v="78"/>
  </r>
  <r>
    <x v="0"/>
    <n v="2497"/>
    <n v="2528"/>
    <n v="0.19"/>
    <n v="31.241199999999999"/>
    <s v="2497:2528"/>
    <s v="13369"/>
    <n v="19"/>
    <x v="78"/>
  </r>
  <r>
    <x v="0"/>
    <n v="2497"/>
    <n v="2528"/>
    <n v="0.2"/>
    <n v="31.241199999999999"/>
    <s v="2497:2528"/>
    <s v="13370"/>
    <n v="20"/>
    <x v="78"/>
  </r>
  <r>
    <x v="0"/>
    <n v="2497"/>
    <n v="2528"/>
    <n v="0.21"/>
    <n v="30.767900000000001"/>
    <s v="2497:2528"/>
    <s v="13371"/>
    <n v="21"/>
    <x v="78"/>
  </r>
  <r>
    <x v="0"/>
    <n v="2497"/>
    <n v="2528"/>
    <n v="0.22"/>
    <n v="30.767900000000001"/>
    <s v="2497:2528"/>
    <s v="13372"/>
    <n v="22"/>
    <x v="78"/>
  </r>
  <r>
    <x v="0"/>
    <n v="2497"/>
    <n v="2528"/>
    <n v="0.23"/>
    <n v="30.295999999999999"/>
    <s v="2497:2528"/>
    <s v="13373"/>
    <n v="23"/>
    <x v="78"/>
  </r>
  <r>
    <x v="0"/>
    <n v="2497"/>
    <n v="2528"/>
    <n v="0.24"/>
    <n v="29.4161"/>
    <s v="2497:2528"/>
    <s v="13374"/>
    <n v="24"/>
    <x v="78"/>
  </r>
  <r>
    <x v="0"/>
    <n v="2497"/>
    <n v="2528"/>
    <n v="0.25"/>
    <n v="29.4161"/>
    <s v="2497:2528"/>
    <s v="13375"/>
    <n v="25"/>
    <x v="78"/>
  </r>
  <r>
    <x v="0"/>
    <n v="2497"/>
    <n v="2528"/>
    <n v="0.26"/>
    <n v="28.842199999999998"/>
    <s v="2497:2528"/>
    <s v="13376"/>
    <n v="26"/>
    <x v="78"/>
  </r>
  <r>
    <x v="0"/>
    <n v="2497"/>
    <n v="2528"/>
    <n v="0.27"/>
    <n v="28.8384"/>
    <s v="2497:2528"/>
    <s v="13377"/>
    <n v="27"/>
    <x v="78"/>
  </r>
  <r>
    <x v="0"/>
    <n v="2497"/>
    <n v="2528"/>
    <n v="0.28000000000000003"/>
    <n v="28.8384"/>
    <s v="2497:2528"/>
    <s v="13378"/>
    <n v="28"/>
    <x v="78"/>
  </r>
  <r>
    <x v="0"/>
    <n v="2497"/>
    <n v="2528"/>
    <n v="0.28999999999999998"/>
    <n v="28.8384"/>
    <s v="2497:2528"/>
    <s v="13379"/>
    <n v="29"/>
    <x v="78"/>
  </r>
  <r>
    <x v="0"/>
    <n v="2497"/>
    <n v="2528"/>
    <n v="0.3"/>
    <n v="28.8384"/>
    <s v="2497:2528"/>
    <s v="13380"/>
    <n v="30"/>
    <x v="78"/>
  </r>
  <r>
    <x v="0"/>
    <n v="2497"/>
    <n v="2528"/>
    <n v="0.31"/>
    <n v="27.909700000000001"/>
    <s v="2497:2528"/>
    <s v="13381"/>
    <n v="31"/>
    <x v="78"/>
  </r>
  <r>
    <x v="0"/>
    <n v="2497"/>
    <n v="2528"/>
    <n v="0.32"/>
    <n v="27.909700000000001"/>
    <s v="2497:2528"/>
    <s v="13382"/>
    <n v="32"/>
    <x v="78"/>
  </r>
  <r>
    <x v="0"/>
    <n v="2497"/>
    <n v="2528"/>
    <n v="0.33"/>
    <n v="27.909700000000001"/>
    <s v="2497:2528"/>
    <s v="13383"/>
    <n v="33"/>
    <x v="78"/>
  </r>
  <r>
    <x v="0"/>
    <n v="2497"/>
    <n v="2528"/>
    <n v="0.34"/>
    <n v="27.909700000000001"/>
    <s v="2497:2528"/>
    <s v="13384"/>
    <n v="34"/>
    <x v="78"/>
  </r>
  <r>
    <x v="0"/>
    <n v="2497"/>
    <n v="2528"/>
    <n v="0.35"/>
    <n v="27.909700000000001"/>
    <s v="2497:2528"/>
    <s v="13385"/>
    <n v="35"/>
    <x v="78"/>
  </r>
  <r>
    <x v="0"/>
    <n v="2497"/>
    <n v="2528"/>
    <n v="0.36"/>
    <n v="26.966899999999999"/>
    <s v="2497:2528"/>
    <s v="13386"/>
    <n v="36"/>
    <x v="78"/>
  </r>
  <r>
    <x v="0"/>
    <n v="2497"/>
    <n v="2528"/>
    <n v="0.37"/>
    <n v="26.966899999999999"/>
    <s v="2497:2528"/>
    <s v="13387"/>
    <n v="37"/>
    <x v="78"/>
  </r>
  <r>
    <x v="0"/>
    <n v="2497"/>
    <n v="2528"/>
    <n v="0.38"/>
    <n v="26.966899999999999"/>
    <s v="2497:2528"/>
    <s v="13388"/>
    <n v="38"/>
    <x v="78"/>
  </r>
  <r>
    <x v="0"/>
    <n v="2497"/>
    <n v="2528"/>
    <n v="0.39"/>
    <n v="26.713799999999999"/>
    <s v="2497:2528"/>
    <s v="13389"/>
    <n v="39"/>
    <x v="78"/>
  </r>
  <r>
    <x v="0"/>
    <n v="2497"/>
    <n v="2528"/>
    <n v="0.4"/>
    <n v="26.713799999999999"/>
    <s v="2497:2528"/>
    <s v="13390"/>
    <n v="40"/>
    <x v="78"/>
  </r>
  <r>
    <x v="0"/>
    <n v="2497"/>
    <n v="2528"/>
    <n v="0.41"/>
    <n v="26.713799999999999"/>
    <s v="2497:2528"/>
    <s v="13391"/>
    <n v="41"/>
    <x v="78"/>
  </r>
  <r>
    <x v="0"/>
    <n v="2497"/>
    <n v="2528"/>
    <n v="0.42"/>
    <n v="26.926100000000002"/>
    <s v="2497:2528"/>
    <s v="13392"/>
    <n v="42"/>
    <x v="78"/>
  </r>
  <r>
    <x v="0"/>
    <n v="2497"/>
    <n v="2528"/>
    <n v="0.43"/>
    <n v="26.926100000000002"/>
    <s v="2497:2528"/>
    <s v="13393"/>
    <n v="43"/>
    <x v="78"/>
  </r>
  <r>
    <x v="0"/>
    <n v="2497"/>
    <n v="2528"/>
    <n v="0.44"/>
    <n v="26.926100000000002"/>
    <s v="2497:2528"/>
    <s v="13394"/>
    <n v="44"/>
    <x v="78"/>
  </r>
  <r>
    <x v="0"/>
    <n v="2497"/>
    <n v="2528"/>
    <n v="0.45"/>
    <n v="26.926100000000002"/>
    <s v="2497:2528"/>
    <s v="13395"/>
    <n v="45"/>
    <x v="78"/>
  </r>
  <r>
    <x v="0"/>
    <n v="2497"/>
    <n v="2528"/>
    <n v="0.46"/>
    <n v="26.926100000000002"/>
    <s v="2497:2528"/>
    <s v="13396"/>
    <n v="46"/>
    <x v="78"/>
  </r>
  <r>
    <x v="0"/>
    <n v="2497"/>
    <n v="2528"/>
    <n v="0.47"/>
    <n v="26.926100000000002"/>
    <s v="2497:2528"/>
    <s v="13397"/>
    <n v="47"/>
    <x v="78"/>
  </r>
  <r>
    <x v="0"/>
    <n v="2497"/>
    <n v="2528"/>
    <n v="0.48"/>
    <n v="26.926100000000002"/>
    <s v="2497:2528"/>
    <s v="13398"/>
    <n v="48"/>
    <x v="78"/>
  </r>
  <r>
    <x v="0"/>
    <n v="2497"/>
    <n v="2528"/>
    <n v="0.49"/>
    <n v="26.926100000000002"/>
    <s v="2497:2528"/>
    <s v="13399"/>
    <n v="49"/>
    <x v="78"/>
  </r>
  <r>
    <x v="0"/>
    <n v="2497"/>
    <n v="2528"/>
    <n v="0.5"/>
    <n v="26.8687"/>
    <s v="2497:2528"/>
    <s v="13400"/>
    <n v="50"/>
    <x v="78"/>
  </r>
  <r>
    <x v="0"/>
    <n v="2529"/>
    <n v="2560"/>
    <n v="0.01"/>
    <n v="18.034300000000002"/>
    <s v="2529:2560"/>
    <s v="13401"/>
    <n v="1"/>
    <x v="79"/>
  </r>
  <r>
    <x v="0"/>
    <n v="2529"/>
    <n v="2560"/>
    <n v="0.02"/>
    <n v="18.034300000000002"/>
    <s v="2529:2560"/>
    <s v="13402"/>
    <n v="2"/>
    <x v="79"/>
  </r>
  <r>
    <x v="0"/>
    <n v="2529"/>
    <n v="2560"/>
    <n v="0.03"/>
    <n v="18.034300000000002"/>
    <s v="2529:2560"/>
    <s v="13403"/>
    <n v="3"/>
    <x v="79"/>
  </r>
  <r>
    <x v="0"/>
    <n v="2529"/>
    <n v="2560"/>
    <n v="0.04"/>
    <n v="17.995699999999999"/>
    <s v="2529:2560"/>
    <s v="13404"/>
    <n v="4"/>
    <x v="79"/>
  </r>
  <r>
    <x v="0"/>
    <n v="2529"/>
    <n v="2560"/>
    <n v="0.05"/>
    <n v="17.995699999999999"/>
    <s v="2529:2560"/>
    <s v="13405"/>
    <n v="5"/>
    <x v="79"/>
  </r>
  <r>
    <x v="0"/>
    <n v="2529"/>
    <n v="2560"/>
    <n v="0.06"/>
    <n v="17.899699999999999"/>
    <s v="2529:2560"/>
    <s v="13406"/>
    <n v="6"/>
    <x v="79"/>
  </r>
  <r>
    <x v="0"/>
    <n v="2529"/>
    <n v="2560"/>
    <n v="7.0000000000000007E-2"/>
    <n v="17.849799999999998"/>
    <s v="2529:2560"/>
    <s v="13407"/>
    <n v="7"/>
    <x v="79"/>
  </r>
  <r>
    <x v="0"/>
    <n v="2529"/>
    <n v="2560"/>
    <n v="0.08"/>
    <n v="17.7075"/>
    <s v="2529:2560"/>
    <s v="13408"/>
    <n v="8"/>
    <x v="79"/>
  </r>
  <r>
    <x v="0"/>
    <n v="2529"/>
    <n v="2560"/>
    <n v="0.09"/>
    <n v="17.7075"/>
    <s v="2529:2560"/>
    <s v="13409"/>
    <n v="9"/>
    <x v="79"/>
  </r>
  <r>
    <x v="0"/>
    <n v="2529"/>
    <n v="2560"/>
    <n v="0.1"/>
    <n v="17.5627"/>
    <s v="2529:2560"/>
    <s v="13410"/>
    <n v="10"/>
    <x v="79"/>
  </r>
  <r>
    <x v="0"/>
    <n v="2529"/>
    <n v="2560"/>
    <n v="0.11"/>
    <n v="17.5627"/>
    <s v="2529:2560"/>
    <s v="13411"/>
    <n v="11"/>
    <x v="79"/>
  </r>
  <r>
    <x v="0"/>
    <n v="2529"/>
    <n v="2560"/>
    <n v="0.12"/>
    <n v="17.5627"/>
    <s v="2529:2560"/>
    <s v="13412"/>
    <n v="12"/>
    <x v="79"/>
  </r>
  <r>
    <x v="0"/>
    <n v="2529"/>
    <n v="2560"/>
    <n v="0.13"/>
    <n v="17.122"/>
    <s v="2529:2560"/>
    <s v="13413"/>
    <n v="13"/>
    <x v="79"/>
  </r>
  <r>
    <x v="0"/>
    <n v="2529"/>
    <n v="2560"/>
    <n v="0.14000000000000001"/>
    <n v="17.122"/>
    <s v="2529:2560"/>
    <s v="13414"/>
    <n v="14"/>
    <x v="79"/>
  </r>
  <r>
    <x v="0"/>
    <n v="2529"/>
    <n v="2560"/>
    <n v="0.15"/>
    <n v="17.122"/>
    <s v="2529:2560"/>
    <s v="13415"/>
    <n v="15"/>
    <x v="79"/>
  </r>
  <r>
    <x v="0"/>
    <n v="2529"/>
    <n v="2560"/>
    <n v="0.16"/>
    <n v="16.778600000000001"/>
    <s v="2529:2560"/>
    <s v="13416"/>
    <n v="16"/>
    <x v="79"/>
  </r>
  <r>
    <x v="0"/>
    <n v="2529"/>
    <n v="2560"/>
    <n v="0.17"/>
    <n v="16.540099999999999"/>
    <s v="2529:2560"/>
    <s v="13417"/>
    <n v="17"/>
    <x v="79"/>
  </r>
  <r>
    <x v="0"/>
    <n v="2529"/>
    <n v="2560"/>
    <n v="0.18"/>
    <n v="16.540099999999999"/>
    <s v="2529:2560"/>
    <s v="13418"/>
    <n v="18"/>
    <x v="79"/>
  </r>
  <r>
    <x v="0"/>
    <n v="2529"/>
    <n v="2560"/>
    <n v="0.19"/>
    <n v="16.540099999999999"/>
    <s v="2529:2560"/>
    <s v="13419"/>
    <n v="19"/>
    <x v="79"/>
  </r>
  <r>
    <x v="0"/>
    <n v="2529"/>
    <n v="2560"/>
    <n v="0.2"/>
    <n v="16.540099999999999"/>
    <s v="2529:2560"/>
    <s v="13420"/>
    <n v="20"/>
    <x v="79"/>
  </r>
  <r>
    <x v="0"/>
    <n v="2529"/>
    <n v="2560"/>
    <n v="0.21"/>
    <n v="16.540099999999999"/>
    <s v="2529:2560"/>
    <s v="13421"/>
    <n v="21"/>
    <x v="79"/>
  </r>
  <r>
    <x v="0"/>
    <n v="2529"/>
    <n v="2560"/>
    <n v="0.22"/>
    <n v="16.540099999999999"/>
    <s v="2529:2560"/>
    <s v="13422"/>
    <n v="22"/>
    <x v="79"/>
  </r>
  <r>
    <x v="0"/>
    <n v="2529"/>
    <n v="2560"/>
    <n v="0.23"/>
    <n v="16.540099999999999"/>
    <s v="2529:2560"/>
    <s v="13423"/>
    <n v="23"/>
    <x v="79"/>
  </r>
  <r>
    <x v="0"/>
    <n v="2529"/>
    <n v="2560"/>
    <n v="0.24"/>
    <n v="16.694700000000001"/>
    <s v="2529:2560"/>
    <s v="13424"/>
    <n v="24"/>
    <x v="79"/>
  </r>
  <r>
    <x v="0"/>
    <n v="2529"/>
    <n v="2560"/>
    <n v="0.25"/>
    <n v="17.145499999999998"/>
    <s v="2529:2560"/>
    <s v="13425"/>
    <n v="25"/>
    <x v="79"/>
  </r>
  <r>
    <x v="0"/>
    <n v="2529"/>
    <n v="2560"/>
    <n v="0.26"/>
    <n v="17.145499999999998"/>
    <s v="2529:2560"/>
    <s v="13426"/>
    <n v="26"/>
    <x v="79"/>
  </r>
  <r>
    <x v="0"/>
    <n v="2529"/>
    <n v="2560"/>
    <n v="0.27"/>
    <n v="17.145499999999998"/>
    <s v="2529:2560"/>
    <s v="13427"/>
    <n v="27"/>
    <x v="79"/>
  </r>
  <r>
    <x v="0"/>
    <n v="2529"/>
    <n v="2560"/>
    <n v="0.28000000000000003"/>
    <n v="17.145499999999998"/>
    <s v="2529:2560"/>
    <s v="13428"/>
    <n v="28"/>
    <x v="79"/>
  </r>
  <r>
    <x v="0"/>
    <n v="2529"/>
    <n v="2560"/>
    <n v="0.28999999999999998"/>
    <n v="17.145499999999998"/>
    <s v="2529:2560"/>
    <s v="13429"/>
    <n v="29"/>
    <x v="79"/>
  </r>
  <r>
    <x v="0"/>
    <n v="2529"/>
    <n v="2560"/>
    <n v="0.3"/>
    <n v="17.145499999999998"/>
    <s v="2529:2560"/>
    <s v="13430"/>
    <n v="30"/>
    <x v="79"/>
  </r>
  <r>
    <x v="0"/>
    <n v="2529"/>
    <n v="2560"/>
    <n v="0.31"/>
    <n v="17.145499999999998"/>
    <s v="2529:2560"/>
    <s v="13431"/>
    <n v="31"/>
    <x v="79"/>
  </r>
  <r>
    <x v="0"/>
    <n v="2529"/>
    <n v="2560"/>
    <n v="0.32"/>
    <n v="17.145499999999998"/>
    <s v="2529:2560"/>
    <s v="13432"/>
    <n v="32"/>
    <x v="79"/>
  </r>
  <r>
    <x v="0"/>
    <n v="2529"/>
    <n v="2560"/>
    <n v="0.33"/>
    <n v="17.145499999999998"/>
    <s v="2529:2560"/>
    <s v="13433"/>
    <n v="33"/>
    <x v="79"/>
  </r>
  <r>
    <x v="0"/>
    <n v="2529"/>
    <n v="2560"/>
    <n v="0.34"/>
    <n v="17.145499999999998"/>
    <s v="2529:2560"/>
    <s v="13434"/>
    <n v="34"/>
    <x v="79"/>
  </r>
  <r>
    <x v="0"/>
    <n v="2529"/>
    <n v="2560"/>
    <n v="0.35"/>
    <n v="17.145499999999998"/>
    <s v="2529:2560"/>
    <s v="13435"/>
    <n v="35"/>
    <x v="79"/>
  </r>
  <r>
    <x v="0"/>
    <n v="2529"/>
    <n v="2560"/>
    <n v="0.36"/>
    <n v="17.145499999999998"/>
    <s v="2529:2560"/>
    <s v="13436"/>
    <n v="36"/>
    <x v="79"/>
  </r>
  <r>
    <x v="0"/>
    <n v="2529"/>
    <n v="2560"/>
    <n v="0.37"/>
    <n v="17.145499999999998"/>
    <s v="2529:2560"/>
    <s v="13437"/>
    <n v="37"/>
    <x v="79"/>
  </r>
  <r>
    <x v="0"/>
    <n v="2529"/>
    <n v="2560"/>
    <n v="0.38"/>
    <n v="17.145499999999998"/>
    <s v="2529:2560"/>
    <s v="13438"/>
    <n v="38"/>
    <x v="79"/>
  </r>
  <r>
    <x v="0"/>
    <n v="2529"/>
    <n v="2560"/>
    <n v="0.39"/>
    <n v="17.145499999999998"/>
    <s v="2529:2560"/>
    <s v="13439"/>
    <n v="39"/>
    <x v="79"/>
  </r>
  <r>
    <x v="0"/>
    <n v="2529"/>
    <n v="2560"/>
    <n v="0.4"/>
    <n v="17.145499999999998"/>
    <s v="2529:2560"/>
    <s v="13440"/>
    <n v="40"/>
    <x v="79"/>
  </r>
  <r>
    <x v="0"/>
    <n v="2529"/>
    <n v="2560"/>
    <n v="0.41"/>
    <n v="17.145499999999998"/>
    <s v="2529:2560"/>
    <s v="13441"/>
    <n v="41"/>
    <x v="79"/>
  </r>
  <r>
    <x v="0"/>
    <n v="2529"/>
    <n v="2560"/>
    <n v="0.42"/>
    <n v="17.145499999999998"/>
    <s v="2529:2560"/>
    <s v="13442"/>
    <n v="42"/>
    <x v="79"/>
  </r>
  <r>
    <x v="0"/>
    <n v="2529"/>
    <n v="2560"/>
    <n v="0.43"/>
    <n v="17.145499999999998"/>
    <s v="2529:2560"/>
    <s v="13443"/>
    <n v="43"/>
    <x v="79"/>
  </r>
  <r>
    <x v="0"/>
    <n v="2529"/>
    <n v="2560"/>
    <n v="0.44"/>
    <n v="17.145499999999998"/>
    <s v="2529:2560"/>
    <s v="13444"/>
    <n v="44"/>
    <x v="79"/>
  </r>
  <r>
    <x v="0"/>
    <n v="2529"/>
    <n v="2560"/>
    <n v="0.45"/>
    <n v="17.145499999999998"/>
    <s v="2529:2560"/>
    <s v="13445"/>
    <n v="45"/>
    <x v="79"/>
  </r>
  <r>
    <x v="0"/>
    <n v="2529"/>
    <n v="2560"/>
    <n v="0.46"/>
    <n v="17.145499999999998"/>
    <s v="2529:2560"/>
    <s v="13446"/>
    <n v="46"/>
    <x v="79"/>
  </r>
  <r>
    <x v="0"/>
    <n v="2529"/>
    <n v="2560"/>
    <n v="0.47"/>
    <n v="17.145499999999998"/>
    <s v="2529:2560"/>
    <s v="13447"/>
    <n v="47"/>
    <x v="79"/>
  </r>
  <r>
    <x v="0"/>
    <n v="2529"/>
    <n v="2560"/>
    <n v="0.48"/>
    <n v="17.145499999999998"/>
    <s v="2529:2560"/>
    <s v="13448"/>
    <n v="48"/>
    <x v="79"/>
  </r>
  <r>
    <x v="0"/>
    <n v="2529"/>
    <n v="2560"/>
    <n v="0.49"/>
    <n v="17.145499999999998"/>
    <s v="2529:2560"/>
    <s v="13449"/>
    <n v="49"/>
    <x v="79"/>
  </r>
  <r>
    <x v="0"/>
    <n v="2529"/>
    <n v="2560"/>
    <n v="0.5"/>
    <n v="17.145499999999998"/>
    <s v="2529:2560"/>
    <s v="13450"/>
    <n v="50"/>
    <x v="79"/>
  </r>
  <r>
    <x v="0"/>
    <n v="2561"/>
    <n v="2592"/>
    <n v="0.01"/>
    <n v="28.272099999999998"/>
    <s v="2561:2592"/>
    <s v="13451"/>
    <n v="1"/>
    <x v="80"/>
  </r>
  <r>
    <x v="0"/>
    <n v="2561"/>
    <n v="2592"/>
    <n v="0.02"/>
    <n v="28.272099999999998"/>
    <s v="2561:2592"/>
    <s v="13452"/>
    <n v="2"/>
    <x v="80"/>
  </r>
  <r>
    <x v="0"/>
    <n v="2561"/>
    <n v="2592"/>
    <n v="0.03"/>
    <n v="28.272099999999998"/>
    <s v="2561:2592"/>
    <s v="13453"/>
    <n v="3"/>
    <x v="80"/>
  </r>
  <r>
    <x v="0"/>
    <n v="2561"/>
    <n v="2592"/>
    <n v="0.04"/>
    <n v="28.272099999999998"/>
    <s v="2561:2592"/>
    <s v="13454"/>
    <n v="4"/>
    <x v="80"/>
  </r>
  <r>
    <x v="0"/>
    <n v="2561"/>
    <n v="2592"/>
    <n v="0.05"/>
    <n v="28.3034"/>
    <s v="2561:2592"/>
    <s v="13455"/>
    <n v="5"/>
    <x v="80"/>
  </r>
  <r>
    <x v="0"/>
    <n v="2561"/>
    <n v="2592"/>
    <n v="0.06"/>
    <n v="28.3034"/>
    <s v="2561:2592"/>
    <s v="13456"/>
    <n v="6"/>
    <x v="80"/>
  </r>
  <r>
    <x v="0"/>
    <n v="2561"/>
    <n v="2592"/>
    <n v="7.0000000000000007E-2"/>
    <n v="28.3691"/>
    <s v="2561:2592"/>
    <s v="13457"/>
    <n v="7"/>
    <x v="80"/>
  </r>
  <r>
    <x v="0"/>
    <n v="2561"/>
    <n v="2592"/>
    <n v="0.08"/>
    <n v="28.3691"/>
    <s v="2561:2592"/>
    <s v="13458"/>
    <n v="8"/>
    <x v="80"/>
  </r>
  <r>
    <x v="0"/>
    <n v="2561"/>
    <n v="2592"/>
    <n v="0.09"/>
    <n v="28.3691"/>
    <s v="2561:2592"/>
    <s v="13459"/>
    <n v="9"/>
    <x v="80"/>
  </r>
  <r>
    <x v="0"/>
    <n v="2561"/>
    <n v="2592"/>
    <n v="0.1"/>
    <n v="28.3691"/>
    <s v="2561:2592"/>
    <s v="13460"/>
    <n v="10"/>
    <x v="80"/>
  </r>
  <r>
    <x v="0"/>
    <n v="2561"/>
    <n v="2592"/>
    <n v="0.11"/>
    <n v="28.3691"/>
    <s v="2561:2592"/>
    <s v="13461"/>
    <n v="11"/>
    <x v="80"/>
  </r>
  <r>
    <x v="0"/>
    <n v="2561"/>
    <n v="2592"/>
    <n v="0.12"/>
    <n v="28.3691"/>
    <s v="2561:2592"/>
    <s v="13462"/>
    <n v="12"/>
    <x v="80"/>
  </r>
  <r>
    <x v="0"/>
    <n v="2561"/>
    <n v="2592"/>
    <n v="0.13"/>
    <n v="28.3691"/>
    <s v="2561:2592"/>
    <s v="13463"/>
    <n v="13"/>
    <x v="80"/>
  </r>
  <r>
    <x v="0"/>
    <n v="2561"/>
    <n v="2592"/>
    <n v="0.14000000000000001"/>
    <n v="28.3691"/>
    <s v="2561:2592"/>
    <s v="13464"/>
    <n v="14"/>
    <x v="80"/>
  </r>
  <r>
    <x v="0"/>
    <n v="2561"/>
    <n v="2592"/>
    <n v="0.15"/>
    <n v="28.121099999999998"/>
    <s v="2561:2592"/>
    <s v="13465"/>
    <n v="15"/>
    <x v="80"/>
  </r>
  <r>
    <x v="0"/>
    <n v="2561"/>
    <n v="2592"/>
    <n v="0.16"/>
    <n v="28.121099999999998"/>
    <s v="2561:2592"/>
    <s v="13466"/>
    <n v="16"/>
    <x v="80"/>
  </r>
  <r>
    <x v="0"/>
    <n v="2561"/>
    <n v="2592"/>
    <n v="0.17"/>
    <n v="28.121099999999998"/>
    <s v="2561:2592"/>
    <s v="13467"/>
    <n v="17"/>
    <x v="80"/>
  </r>
  <r>
    <x v="0"/>
    <n v="2561"/>
    <n v="2592"/>
    <n v="0.18"/>
    <n v="28.256399999999999"/>
    <s v="2561:2592"/>
    <s v="13468"/>
    <n v="18"/>
    <x v="80"/>
  </r>
  <r>
    <x v="0"/>
    <n v="2561"/>
    <n v="2592"/>
    <n v="0.19"/>
    <n v="28.256399999999999"/>
    <s v="2561:2592"/>
    <s v="13469"/>
    <n v="19"/>
    <x v="80"/>
  </r>
  <r>
    <x v="0"/>
    <n v="2561"/>
    <n v="2592"/>
    <n v="0.2"/>
    <n v="28.256399999999999"/>
    <s v="2561:2592"/>
    <s v="13470"/>
    <n v="20"/>
    <x v="80"/>
  </r>
  <r>
    <x v="0"/>
    <n v="2561"/>
    <n v="2592"/>
    <n v="0.21"/>
    <n v="28.256399999999999"/>
    <s v="2561:2592"/>
    <s v="13471"/>
    <n v="21"/>
    <x v="80"/>
  </r>
  <r>
    <x v="0"/>
    <n v="2561"/>
    <n v="2592"/>
    <n v="0.22"/>
    <n v="28.256399999999999"/>
    <s v="2561:2592"/>
    <s v="13472"/>
    <n v="22"/>
    <x v="80"/>
  </r>
  <r>
    <x v="0"/>
    <n v="2561"/>
    <n v="2592"/>
    <n v="0.23"/>
    <n v="28.256399999999999"/>
    <s v="2561:2592"/>
    <s v="13473"/>
    <n v="23"/>
    <x v="80"/>
  </r>
  <r>
    <x v="0"/>
    <n v="2561"/>
    <n v="2592"/>
    <n v="0.24"/>
    <n v="28.256399999999999"/>
    <s v="2561:2592"/>
    <s v="13474"/>
    <n v="24"/>
    <x v="80"/>
  </r>
  <r>
    <x v="0"/>
    <n v="2561"/>
    <n v="2592"/>
    <n v="0.25"/>
    <n v="28.256399999999999"/>
    <s v="2561:2592"/>
    <s v="13475"/>
    <n v="25"/>
    <x v="80"/>
  </r>
  <r>
    <x v="0"/>
    <n v="2561"/>
    <n v="2592"/>
    <n v="0.26"/>
    <n v="28.256399999999999"/>
    <s v="2561:2592"/>
    <s v="13476"/>
    <n v="26"/>
    <x v="80"/>
  </r>
  <r>
    <x v="0"/>
    <n v="2561"/>
    <n v="2592"/>
    <n v="0.27"/>
    <n v="28.256399999999999"/>
    <s v="2561:2592"/>
    <s v="13477"/>
    <n v="27"/>
    <x v="80"/>
  </r>
  <r>
    <x v="0"/>
    <n v="2561"/>
    <n v="2592"/>
    <n v="0.28000000000000003"/>
    <n v="28.256399999999999"/>
    <s v="2561:2592"/>
    <s v="13478"/>
    <n v="28"/>
    <x v="80"/>
  </r>
  <r>
    <x v="0"/>
    <n v="2561"/>
    <n v="2592"/>
    <n v="0.28999999999999998"/>
    <n v="28.348600000000001"/>
    <s v="2561:2592"/>
    <s v="13479"/>
    <n v="29"/>
    <x v="80"/>
  </r>
  <r>
    <x v="0"/>
    <n v="2561"/>
    <n v="2592"/>
    <n v="0.3"/>
    <n v="28.387899999999998"/>
    <s v="2561:2592"/>
    <s v="13480"/>
    <n v="30"/>
    <x v="80"/>
  </r>
  <r>
    <x v="0"/>
    <n v="2561"/>
    <n v="2592"/>
    <n v="0.31"/>
    <n v="28.387899999999998"/>
    <s v="2561:2592"/>
    <s v="13481"/>
    <n v="31"/>
    <x v="80"/>
  </r>
  <r>
    <x v="0"/>
    <n v="2561"/>
    <n v="2592"/>
    <n v="0.32"/>
    <n v="28.1341"/>
    <s v="2561:2592"/>
    <s v="13482"/>
    <n v="32"/>
    <x v="80"/>
  </r>
  <r>
    <x v="0"/>
    <n v="2561"/>
    <n v="2592"/>
    <n v="0.33"/>
    <n v="28.1341"/>
    <s v="2561:2592"/>
    <s v="13483"/>
    <n v="33"/>
    <x v="80"/>
  </r>
  <r>
    <x v="0"/>
    <n v="2561"/>
    <n v="2592"/>
    <n v="0.34"/>
    <n v="28.1341"/>
    <s v="2561:2592"/>
    <s v="13484"/>
    <n v="34"/>
    <x v="80"/>
  </r>
  <r>
    <x v="0"/>
    <n v="2561"/>
    <n v="2592"/>
    <n v="0.35"/>
    <n v="28.1341"/>
    <s v="2561:2592"/>
    <s v="13485"/>
    <n v="35"/>
    <x v="80"/>
  </r>
  <r>
    <x v="0"/>
    <n v="2561"/>
    <n v="2592"/>
    <n v="0.36"/>
    <n v="28.1341"/>
    <s v="2561:2592"/>
    <s v="13486"/>
    <n v="36"/>
    <x v="80"/>
  </r>
  <r>
    <x v="0"/>
    <n v="2561"/>
    <n v="2592"/>
    <n v="0.37"/>
    <n v="28.1341"/>
    <s v="2561:2592"/>
    <s v="13487"/>
    <n v="37"/>
    <x v="80"/>
  </r>
  <r>
    <x v="0"/>
    <n v="2561"/>
    <n v="2592"/>
    <n v="0.38"/>
    <n v="28.1341"/>
    <s v="2561:2592"/>
    <s v="13488"/>
    <n v="38"/>
    <x v="80"/>
  </r>
  <r>
    <x v="0"/>
    <n v="2561"/>
    <n v="2592"/>
    <n v="0.39"/>
    <n v="28.1341"/>
    <s v="2561:2592"/>
    <s v="13489"/>
    <n v="39"/>
    <x v="80"/>
  </r>
  <r>
    <x v="0"/>
    <n v="2561"/>
    <n v="2592"/>
    <n v="0.4"/>
    <n v="28.1341"/>
    <s v="2561:2592"/>
    <s v="13490"/>
    <n v="40"/>
    <x v="80"/>
  </r>
  <r>
    <x v="0"/>
    <n v="2561"/>
    <n v="2592"/>
    <n v="0.41"/>
    <n v="28.1341"/>
    <s v="2561:2592"/>
    <s v="13491"/>
    <n v="41"/>
    <x v="80"/>
  </r>
  <r>
    <x v="0"/>
    <n v="2561"/>
    <n v="2592"/>
    <n v="0.42"/>
    <n v="28.1341"/>
    <s v="2561:2592"/>
    <s v="13492"/>
    <n v="42"/>
    <x v="80"/>
  </r>
  <r>
    <x v="0"/>
    <n v="2561"/>
    <n v="2592"/>
    <n v="0.43"/>
    <n v="28.1341"/>
    <s v="2561:2592"/>
    <s v="13493"/>
    <n v="43"/>
    <x v="80"/>
  </r>
  <r>
    <x v="0"/>
    <n v="2561"/>
    <n v="2592"/>
    <n v="0.44"/>
    <n v="28.1341"/>
    <s v="2561:2592"/>
    <s v="13494"/>
    <n v="44"/>
    <x v="80"/>
  </r>
  <r>
    <x v="0"/>
    <n v="2561"/>
    <n v="2592"/>
    <n v="0.45"/>
    <n v="28.1341"/>
    <s v="2561:2592"/>
    <s v="13495"/>
    <n v="45"/>
    <x v="80"/>
  </r>
  <r>
    <x v="0"/>
    <n v="2561"/>
    <n v="2592"/>
    <n v="0.46"/>
    <n v="28.1341"/>
    <s v="2561:2592"/>
    <s v="13496"/>
    <n v="46"/>
    <x v="80"/>
  </r>
  <r>
    <x v="0"/>
    <n v="2561"/>
    <n v="2592"/>
    <n v="0.47"/>
    <n v="28.1341"/>
    <s v="2561:2592"/>
    <s v="13497"/>
    <n v="47"/>
    <x v="80"/>
  </r>
  <r>
    <x v="0"/>
    <n v="2561"/>
    <n v="2592"/>
    <n v="0.48"/>
    <n v="28.1341"/>
    <s v="2561:2592"/>
    <s v="13498"/>
    <n v="48"/>
    <x v="80"/>
  </r>
  <r>
    <x v="0"/>
    <n v="2561"/>
    <n v="2592"/>
    <n v="0.49"/>
    <n v="28.1341"/>
    <s v="2561:2592"/>
    <s v="13499"/>
    <n v="49"/>
    <x v="80"/>
  </r>
  <r>
    <x v="0"/>
    <n v="2561"/>
    <n v="2592"/>
    <n v="0.5"/>
    <n v="28.1341"/>
    <s v="2561:2592"/>
    <s v="13500"/>
    <n v="50"/>
    <x v="80"/>
  </r>
  <r>
    <x v="0"/>
    <n v="2593"/>
    <n v="2624"/>
    <n v="0.01"/>
    <n v="28.064499999999999"/>
    <s v="2593:2624"/>
    <s v="13501"/>
    <n v="1"/>
    <x v="81"/>
  </r>
  <r>
    <x v="0"/>
    <n v="2593"/>
    <n v="2624"/>
    <n v="0.02"/>
    <n v="28.064499999999999"/>
    <s v="2593:2624"/>
    <s v="13502"/>
    <n v="2"/>
    <x v="81"/>
  </r>
  <r>
    <x v="0"/>
    <n v="2593"/>
    <n v="2624"/>
    <n v="0.03"/>
    <n v="28.064499999999999"/>
    <s v="2593:2624"/>
    <s v="13503"/>
    <n v="3"/>
    <x v="81"/>
  </r>
  <r>
    <x v="0"/>
    <n v="2593"/>
    <n v="2624"/>
    <n v="0.04"/>
    <n v="28.064499999999999"/>
    <s v="2593:2624"/>
    <s v="13504"/>
    <n v="4"/>
    <x v="81"/>
  </r>
  <r>
    <x v="0"/>
    <n v="2593"/>
    <n v="2624"/>
    <n v="0.05"/>
    <n v="28.064499999999999"/>
    <s v="2593:2624"/>
    <s v="13505"/>
    <n v="5"/>
    <x v="81"/>
  </r>
  <r>
    <x v="0"/>
    <n v="2593"/>
    <n v="2624"/>
    <n v="0.06"/>
    <n v="28.064499999999999"/>
    <s v="2593:2624"/>
    <s v="13506"/>
    <n v="6"/>
    <x v="81"/>
  </r>
  <r>
    <x v="0"/>
    <n v="2593"/>
    <n v="2624"/>
    <n v="7.0000000000000007E-2"/>
    <n v="28.064499999999999"/>
    <s v="2593:2624"/>
    <s v="13507"/>
    <n v="7"/>
    <x v="81"/>
  </r>
  <r>
    <x v="0"/>
    <n v="2593"/>
    <n v="2624"/>
    <n v="0.08"/>
    <n v="28.291899999999998"/>
    <s v="2593:2624"/>
    <s v="13508"/>
    <n v="8"/>
    <x v="81"/>
  </r>
  <r>
    <x v="0"/>
    <n v="2593"/>
    <n v="2624"/>
    <n v="0.09"/>
    <n v="28.291899999999998"/>
    <s v="2593:2624"/>
    <s v="13509"/>
    <n v="9"/>
    <x v="81"/>
  </r>
  <r>
    <x v="0"/>
    <n v="2593"/>
    <n v="2624"/>
    <n v="0.1"/>
    <n v="28.291899999999998"/>
    <s v="2593:2624"/>
    <s v="13510"/>
    <n v="10"/>
    <x v="81"/>
  </r>
  <r>
    <x v="0"/>
    <n v="2593"/>
    <n v="2624"/>
    <n v="0.11"/>
    <n v="28.531600000000001"/>
    <s v="2593:2624"/>
    <s v="13511"/>
    <n v="11"/>
    <x v="81"/>
  </r>
  <r>
    <x v="0"/>
    <n v="2593"/>
    <n v="2624"/>
    <n v="0.12"/>
    <n v="28.267399999999999"/>
    <s v="2593:2624"/>
    <s v="13512"/>
    <n v="12"/>
    <x v="81"/>
  </r>
  <r>
    <x v="0"/>
    <n v="2593"/>
    <n v="2624"/>
    <n v="0.13"/>
    <n v="28.267399999999999"/>
    <s v="2593:2624"/>
    <s v="13513"/>
    <n v="13"/>
    <x v="81"/>
  </r>
  <r>
    <x v="0"/>
    <n v="2593"/>
    <n v="2624"/>
    <n v="0.14000000000000001"/>
    <n v="28.4056"/>
    <s v="2593:2624"/>
    <s v="13514"/>
    <n v="14"/>
    <x v="81"/>
  </r>
  <r>
    <x v="0"/>
    <n v="2593"/>
    <n v="2624"/>
    <n v="0.15"/>
    <n v="28.4056"/>
    <s v="2593:2624"/>
    <s v="13515"/>
    <n v="15"/>
    <x v="81"/>
  </r>
  <r>
    <x v="0"/>
    <n v="2593"/>
    <n v="2624"/>
    <n v="0.16"/>
    <n v="28.4056"/>
    <s v="2593:2624"/>
    <s v="13516"/>
    <n v="16"/>
    <x v="81"/>
  </r>
  <r>
    <x v="0"/>
    <n v="2593"/>
    <n v="2624"/>
    <n v="0.17"/>
    <n v="28.4056"/>
    <s v="2593:2624"/>
    <s v="13517"/>
    <n v="17"/>
    <x v="81"/>
  </r>
  <r>
    <x v="0"/>
    <n v="2593"/>
    <n v="2624"/>
    <n v="0.18"/>
    <n v="28.4803"/>
    <s v="2593:2624"/>
    <s v="13518"/>
    <n v="18"/>
    <x v="81"/>
  </r>
  <r>
    <x v="0"/>
    <n v="2593"/>
    <n v="2624"/>
    <n v="0.19"/>
    <n v="29.2895"/>
    <s v="2593:2624"/>
    <s v="13519"/>
    <n v="19"/>
    <x v="81"/>
  </r>
  <r>
    <x v="0"/>
    <n v="2593"/>
    <n v="2624"/>
    <n v="0.2"/>
    <n v="29.2895"/>
    <s v="2593:2624"/>
    <s v="13520"/>
    <n v="20"/>
    <x v="81"/>
  </r>
  <r>
    <x v="0"/>
    <n v="2593"/>
    <n v="2624"/>
    <n v="0.21"/>
    <n v="29.2895"/>
    <s v="2593:2624"/>
    <s v="13521"/>
    <n v="21"/>
    <x v="81"/>
  </r>
  <r>
    <x v="0"/>
    <n v="2593"/>
    <n v="2624"/>
    <n v="0.22"/>
    <n v="29.2895"/>
    <s v="2593:2624"/>
    <s v="13522"/>
    <n v="22"/>
    <x v="81"/>
  </r>
  <r>
    <x v="0"/>
    <n v="2593"/>
    <n v="2624"/>
    <n v="0.23"/>
    <n v="29.2895"/>
    <s v="2593:2624"/>
    <s v="13523"/>
    <n v="23"/>
    <x v="81"/>
  </r>
  <r>
    <x v="0"/>
    <n v="2593"/>
    <n v="2624"/>
    <n v="0.24"/>
    <n v="29.2895"/>
    <s v="2593:2624"/>
    <s v="13524"/>
    <n v="24"/>
    <x v="81"/>
  </r>
  <r>
    <x v="0"/>
    <n v="2593"/>
    <n v="2624"/>
    <n v="0.25"/>
    <n v="29.2895"/>
    <s v="2593:2624"/>
    <s v="13525"/>
    <n v="25"/>
    <x v="81"/>
  </r>
  <r>
    <x v="0"/>
    <n v="2593"/>
    <n v="2624"/>
    <n v="0.26"/>
    <n v="29.2895"/>
    <s v="2593:2624"/>
    <s v="13526"/>
    <n v="26"/>
    <x v="81"/>
  </r>
  <r>
    <x v="0"/>
    <n v="2593"/>
    <n v="2624"/>
    <n v="0.27"/>
    <n v="29.2895"/>
    <s v="2593:2624"/>
    <s v="13527"/>
    <n v="27"/>
    <x v="81"/>
  </r>
  <r>
    <x v="0"/>
    <n v="2593"/>
    <n v="2624"/>
    <n v="0.28000000000000003"/>
    <n v="29.2895"/>
    <s v="2593:2624"/>
    <s v="13528"/>
    <n v="28"/>
    <x v="81"/>
  </r>
  <r>
    <x v="0"/>
    <n v="2593"/>
    <n v="2624"/>
    <n v="0.28999999999999998"/>
    <n v="29.852599999999999"/>
    <s v="2593:2624"/>
    <s v="13529"/>
    <n v="29"/>
    <x v="81"/>
  </r>
  <r>
    <x v="0"/>
    <n v="2593"/>
    <n v="2624"/>
    <n v="0.3"/>
    <n v="29.852599999999999"/>
    <s v="2593:2624"/>
    <s v="13530"/>
    <n v="30"/>
    <x v="81"/>
  </r>
  <r>
    <x v="0"/>
    <n v="2593"/>
    <n v="2624"/>
    <n v="0.31"/>
    <n v="29.852599999999999"/>
    <s v="2593:2624"/>
    <s v="13531"/>
    <n v="31"/>
    <x v="81"/>
  </r>
  <r>
    <x v="0"/>
    <n v="2593"/>
    <n v="2624"/>
    <n v="0.32"/>
    <n v="29.852599999999999"/>
    <s v="2593:2624"/>
    <s v="13532"/>
    <n v="32"/>
    <x v="81"/>
  </r>
  <r>
    <x v="0"/>
    <n v="2593"/>
    <n v="2624"/>
    <n v="0.33"/>
    <n v="29.852599999999999"/>
    <s v="2593:2624"/>
    <s v="13533"/>
    <n v="33"/>
    <x v="81"/>
  </r>
  <r>
    <x v="0"/>
    <n v="2593"/>
    <n v="2624"/>
    <n v="0.34"/>
    <n v="29.852599999999999"/>
    <s v="2593:2624"/>
    <s v="13534"/>
    <n v="34"/>
    <x v="81"/>
  </r>
  <r>
    <x v="0"/>
    <n v="2593"/>
    <n v="2624"/>
    <n v="0.35"/>
    <n v="29.852599999999999"/>
    <s v="2593:2624"/>
    <s v="13535"/>
    <n v="35"/>
    <x v="81"/>
  </r>
  <r>
    <x v="0"/>
    <n v="2593"/>
    <n v="2624"/>
    <n v="0.36"/>
    <n v="29.852599999999999"/>
    <s v="2593:2624"/>
    <s v="13536"/>
    <n v="36"/>
    <x v="81"/>
  </r>
  <r>
    <x v="0"/>
    <n v="2593"/>
    <n v="2624"/>
    <n v="0.37"/>
    <n v="30.378"/>
    <s v="2593:2624"/>
    <s v="13537"/>
    <n v="37"/>
    <x v="81"/>
  </r>
  <r>
    <x v="0"/>
    <n v="2593"/>
    <n v="2624"/>
    <n v="0.38"/>
    <n v="30.378"/>
    <s v="2593:2624"/>
    <s v="13538"/>
    <n v="38"/>
    <x v="81"/>
  </r>
  <r>
    <x v="0"/>
    <n v="2593"/>
    <n v="2624"/>
    <n v="0.39"/>
    <n v="30.378"/>
    <s v="2593:2624"/>
    <s v="13539"/>
    <n v="39"/>
    <x v="81"/>
  </r>
  <r>
    <x v="0"/>
    <n v="2593"/>
    <n v="2624"/>
    <n v="0.4"/>
    <n v="30.378"/>
    <s v="2593:2624"/>
    <s v="13540"/>
    <n v="40"/>
    <x v="81"/>
  </r>
  <r>
    <x v="0"/>
    <n v="2593"/>
    <n v="2624"/>
    <n v="0.41"/>
    <n v="30.378"/>
    <s v="2593:2624"/>
    <s v="13541"/>
    <n v="41"/>
    <x v="81"/>
  </r>
  <r>
    <x v="0"/>
    <n v="2593"/>
    <n v="2624"/>
    <n v="0.42"/>
    <n v="30.378"/>
    <s v="2593:2624"/>
    <s v="13542"/>
    <n v="42"/>
    <x v="81"/>
  </r>
  <r>
    <x v="0"/>
    <n v="2593"/>
    <n v="2624"/>
    <n v="0.43"/>
    <n v="30.378"/>
    <s v="2593:2624"/>
    <s v="13543"/>
    <n v="43"/>
    <x v="81"/>
  </r>
  <r>
    <x v="0"/>
    <n v="2593"/>
    <n v="2624"/>
    <n v="0.44"/>
    <n v="30.378"/>
    <s v="2593:2624"/>
    <s v="13544"/>
    <n v="44"/>
    <x v="81"/>
  </r>
  <r>
    <x v="0"/>
    <n v="2593"/>
    <n v="2624"/>
    <n v="0.45"/>
    <n v="30.521100000000001"/>
    <s v="2593:2624"/>
    <s v="13545"/>
    <n v="45"/>
    <x v="81"/>
  </r>
  <r>
    <x v="0"/>
    <n v="2593"/>
    <n v="2624"/>
    <n v="0.46"/>
    <n v="30.521100000000001"/>
    <s v="2593:2624"/>
    <s v="13546"/>
    <n v="46"/>
    <x v="81"/>
  </r>
  <r>
    <x v="0"/>
    <n v="2593"/>
    <n v="2624"/>
    <n v="0.47"/>
    <n v="30.521100000000001"/>
    <s v="2593:2624"/>
    <s v="13547"/>
    <n v="47"/>
    <x v="81"/>
  </r>
  <r>
    <x v="0"/>
    <n v="2593"/>
    <n v="2624"/>
    <n v="0.48"/>
    <n v="30.521100000000001"/>
    <s v="2593:2624"/>
    <s v="13548"/>
    <n v="48"/>
    <x v="81"/>
  </r>
  <r>
    <x v="0"/>
    <n v="2593"/>
    <n v="2624"/>
    <n v="0.49"/>
    <n v="30.521100000000001"/>
    <s v="2593:2624"/>
    <s v="13549"/>
    <n v="49"/>
    <x v="81"/>
  </r>
  <r>
    <x v="0"/>
    <n v="2593"/>
    <n v="2624"/>
    <n v="0.5"/>
    <n v="30.521100000000001"/>
    <s v="2593:2624"/>
    <s v="13550"/>
    <n v="50"/>
    <x v="81"/>
  </r>
  <r>
    <x v="0"/>
    <n v="2625"/>
    <n v="2656"/>
    <n v="0.01"/>
    <n v="34.982900000000001"/>
    <s v="2625:2656"/>
    <s v="13551"/>
    <n v="1"/>
    <x v="82"/>
  </r>
  <r>
    <x v="0"/>
    <n v="2625"/>
    <n v="2656"/>
    <n v="0.02"/>
    <n v="34.982900000000001"/>
    <s v="2625:2656"/>
    <s v="13552"/>
    <n v="2"/>
    <x v="82"/>
  </r>
  <r>
    <x v="0"/>
    <n v="2625"/>
    <n v="2656"/>
    <n v="0.03"/>
    <n v="34.982900000000001"/>
    <s v="2625:2656"/>
    <s v="13553"/>
    <n v="3"/>
    <x v="82"/>
  </r>
  <r>
    <x v="0"/>
    <n v="2625"/>
    <n v="2656"/>
    <n v="0.04"/>
    <n v="34.982900000000001"/>
    <s v="2625:2656"/>
    <s v="13554"/>
    <n v="4"/>
    <x v="82"/>
  </r>
  <r>
    <x v="0"/>
    <n v="2625"/>
    <n v="2656"/>
    <n v="0.05"/>
    <n v="34.982900000000001"/>
    <s v="2625:2656"/>
    <s v="13555"/>
    <n v="5"/>
    <x v="82"/>
  </r>
  <r>
    <x v="0"/>
    <n v="2625"/>
    <n v="2656"/>
    <n v="0.06"/>
    <n v="34.799199999999999"/>
    <s v="2625:2656"/>
    <s v="13556"/>
    <n v="6"/>
    <x v="82"/>
  </r>
  <r>
    <x v="0"/>
    <n v="2625"/>
    <n v="2656"/>
    <n v="7.0000000000000007E-2"/>
    <n v="34.799199999999999"/>
    <s v="2625:2656"/>
    <s v="13557"/>
    <n v="7"/>
    <x v="82"/>
  </r>
  <r>
    <x v="0"/>
    <n v="2625"/>
    <n v="2656"/>
    <n v="0.08"/>
    <n v="34.799199999999999"/>
    <s v="2625:2656"/>
    <s v="13558"/>
    <n v="8"/>
    <x v="82"/>
  </r>
  <r>
    <x v="0"/>
    <n v="2625"/>
    <n v="2656"/>
    <n v="0.09"/>
    <n v="34.773699999999998"/>
    <s v="2625:2656"/>
    <s v="13559"/>
    <n v="9"/>
    <x v="82"/>
  </r>
  <r>
    <x v="0"/>
    <n v="2625"/>
    <n v="2656"/>
    <n v="0.1"/>
    <n v="34.773699999999998"/>
    <s v="2625:2656"/>
    <s v="13560"/>
    <n v="10"/>
    <x v="82"/>
  </r>
  <r>
    <x v="0"/>
    <n v="2625"/>
    <n v="2656"/>
    <n v="0.11"/>
    <n v="34.773699999999998"/>
    <s v="2625:2656"/>
    <s v="13561"/>
    <n v="11"/>
    <x v="82"/>
  </r>
  <r>
    <x v="0"/>
    <n v="2625"/>
    <n v="2656"/>
    <n v="0.12"/>
    <n v="34.773699999999998"/>
    <s v="2625:2656"/>
    <s v="13562"/>
    <n v="12"/>
    <x v="82"/>
  </r>
  <r>
    <x v="0"/>
    <n v="2625"/>
    <n v="2656"/>
    <n v="0.13"/>
    <n v="34.773699999999998"/>
    <s v="2625:2656"/>
    <s v="13563"/>
    <n v="13"/>
    <x v="82"/>
  </r>
  <r>
    <x v="0"/>
    <n v="2625"/>
    <n v="2656"/>
    <n v="0.14000000000000001"/>
    <n v="34.773699999999998"/>
    <s v="2625:2656"/>
    <s v="13564"/>
    <n v="14"/>
    <x v="82"/>
  </r>
  <r>
    <x v="0"/>
    <n v="2625"/>
    <n v="2656"/>
    <n v="0.15"/>
    <n v="34.773699999999998"/>
    <s v="2625:2656"/>
    <s v="13565"/>
    <n v="15"/>
    <x v="82"/>
  </r>
  <r>
    <x v="0"/>
    <n v="2625"/>
    <n v="2656"/>
    <n v="0.16"/>
    <n v="34.773699999999998"/>
    <s v="2625:2656"/>
    <s v="13566"/>
    <n v="16"/>
    <x v="82"/>
  </r>
  <r>
    <x v="0"/>
    <n v="2625"/>
    <n v="2656"/>
    <n v="0.17"/>
    <n v="34.773699999999998"/>
    <s v="2625:2656"/>
    <s v="13567"/>
    <n v="17"/>
    <x v="82"/>
  </r>
  <r>
    <x v="0"/>
    <n v="2625"/>
    <n v="2656"/>
    <n v="0.18"/>
    <n v="34.789099999999998"/>
    <s v="2625:2656"/>
    <s v="13568"/>
    <n v="18"/>
    <x v="82"/>
  </r>
  <r>
    <x v="0"/>
    <n v="2625"/>
    <n v="2656"/>
    <n v="0.19"/>
    <n v="34.789099999999998"/>
    <s v="2625:2656"/>
    <s v="13569"/>
    <n v="19"/>
    <x v="82"/>
  </r>
  <r>
    <x v="0"/>
    <n v="2625"/>
    <n v="2656"/>
    <n v="0.2"/>
    <n v="34.979700000000001"/>
    <s v="2625:2656"/>
    <s v="13570"/>
    <n v="20"/>
    <x v="82"/>
  </r>
  <r>
    <x v="0"/>
    <n v="2625"/>
    <n v="2656"/>
    <n v="0.21"/>
    <n v="34.979700000000001"/>
    <s v="2625:2656"/>
    <s v="13571"/>
    <n v="21"/>
    <x v="82"/>
  </r>
  <r>
    <x v="0"/>
    <n v="2625"/>
    <n v="2656"/>
    <n v="0.22"/>
    <n v="34.979700000000001"/>
    <s v="2625:2656"/>
    <s v="13572"/>
    <n v="22"/>
    <x v="82"/>
  </r>
  <r>
    <x v="0"/>
    <n v="2625"/>
    <n v="2656"/>
    <n v="0.23"/>
    <n v="34.979700000000001"/>
    <s v="2625:2656"/>
    <s v="13573"/>
    <n v="23"/>
    <x v="82"/>
  </r>
  <r>
    <x v="0"/>
    <n v="2625"/>
    <n v="2656"/>
    <n v="0.24"/>
    <n v="34.979700000000001"/>
    <s v="2625:2656"/>
    <s v="13574"/>
    <n v="24"/>
    <x v="82"/>
  </r>
  <r>
    <x v="0"/>
    <n v="2625"/>
    <n v="2656"/>
    <n v="0.25"/>
    <n v="34.979700000000001"/>
    <s v="2625:2656"/>
    <s v="13575"/>
    <n v="25"/>
    <x v="82"/>
  </r>
  <r>
    <x v="0"/>
    <n v="2625"/>
    <n v="2656"/>
    <n v="0.26"/>
    <n v="34.979700000000001"/>
    <s v="2625:2656"/>
    <s v="13576"/>
    <n v="26"/>
    <x v="82"/>
  </r>
  <r>
    <x v="0"/>
    <n v="2625"/>
    <n v="2656"/>
    <n v="0.27"/>
    <n v="34.979700000000001"/>
    <s v="2625:2656"/>
    <s v="13577"/>
    <n v="27"/>
    <x v="82"/>
  </r>
  <r>
    <x v="0"/>
    <n v="2625"/>
    <n v="2656"/>
    <n v="0.28000000000000003"/>
    <n v="34.979700000000001"/>
    <s v="2625:2656"/>
    <s v="13578"/>
    <n v="28"/>
    <x v="82"/>
  </r>
  <r>
    <x v="0"/>
    <n v="2625"/>
    <n v="2656"/>
    <n v="0.28999999999999998"/>
    <n v="34.979700000000001"/>
    <s v="2625:2656"/>
    <s v="13579"/>
    <n v="29"/>
    <x v="82"/>
  </r>
  <r>
    <x v="0"/>
    <n v="2625"/>
    <n v="2656"/>
    <n v="0.3"/>
    <n v="34.979700000000001"/>
    <s v="2625:2656"/>
    <s v="13580"/>
    <n v="30"/>
    <x v="82"/>
  </r>
  <r>
    <x v="0"/>
    <n v="2625"/>
    <n v="2656"/>
    <n v="0.31"/>
    <n v="35.316299999999998"/>
    <s v="2625:2656"/>
    <s v="13581"/>
    <n v="31"/>
    <x v="82"/>
  </r>
  <r>
    <x v="0"/>
    <n v="2625"/>
    <n v="2656"/>
    <n v="0.32"/>
    <n v="35.316299999999998"/>
    <s v="2625:2656"/>
    <s v="13582"/>
    <n v="32"/>
    <x v="82"/>
  </r>
  <r>
    <x v="0"/>
    <n v="2625"/>
    <n v="2656"/>
    <n v="0.33"/>
    <n v="35.679200000000002"/>
    <s v="2625:2656"/>
    <s v="13583"/>
    <n v="33"/>
    <x v="82"/>
  </r>
  <r>
    <x v="0"/>
    <n v="2625"/>
    <n v="2656"/>
    <n v="0.34"/>
    <n v="35.679200000000002"/>
    <s v="2625:2656"/>
    <s v="13584"/>
    <n v="34"/>
    <x v="82"/>
  </r>
  <r>
    <x v="0"/>
    <n v="2625"/>
    <n v="2656"/>
    <n v="0.35"/>
    <n v="35.679200000000002"/>
    <s v="2625:2656"/>
    <s v="13585"/>
    <n v="35"/>
    <x v="82"/>
  </r>
  <r>
    <x v="0"/>
    <n v="2625"/>
    <n v="2656"/>
    <n v="0.36"/>
    <n v="35.679200000000002"/>
    <s v="2625:2656"/>
    <s v="13586"/>
    <n v="36"/>
    <x v="82"/>
  </r>
  <r>
    <x v="0"/>
    <n v="2625"/>
    <n v="2656"/>
    <n v="0.37"/>
    <n v="35.679200000000002"/>
    <s v="2625:2656"/>
    <s v="13587"/>
    <n v="37"/>
    <x v="82"/>
  </r>
  <r>
    <x v="0"/>
    <n v="2625"/>
    <n v="2656"/>
    <n v="0.38"/>
    <n v="35.679200000000002"/>
    <s v="2625:2656"/>
    <s v="13588"/>
    <n v="38"/>
    <x v="82"/>
  </r>
  <r>
    <x v="0"/>
    <n v="2625"/>
    <n v="2656"/>
    <n v="0.39"/>
    <n v="35.679200000000002"/>
    <s v="2625:2656"/>
    <s v="13589"/>
    <n v="39"/>
    <x v="82"/>
  </r>
  <r>
    <x v="0"/>
    <n v="2625"/>
    <n v="2656"/>
    <n v="0.4"/>
    <n v="35.679200000000002"/>
    <s v="2625:2656"/>
    <s v="13590"/>
    <n v="40"/>
    <x v="82"/>
  </r>
  <r>
    <x v="0"/>
    <n v="2625"/>
    <n v="2656"/>
    <n v="0.41"/>
    <n v="35.679200000000002"/>
    <s v="2625:2656"/>
    <s v="13591"/>
    <n v="41"/>
    <x v="82"/>
  </r>
  <r>
    <x v="0"/>
    <n v="2625"/>
    <n v="2656"/>
    <n v="0.42"/>
    <n v="35.679200000000002"/>
    <s v="2625:2656"/>
    <s v="13592"/>
    <n v="42"/>
    <x v="82"/>
  </r>
  <r>
    <x v="0"/>
    <n v="2625"/>
    <n v="2656"/>
    <n v="0.43"/>
    <n v="35.720799999999997"/>
    <s v="2625:2656"/>
    <s v="13593"/>
    <n v="43"/>
    <x v="82"/>
  </r>
  <r>
    <x v="0"/>
    <n v="2625"/>
    <n v="2656"/>
    <n v="0.44"/>
    <n v="35.720799999999997"/>
    <s v="2625:2656"/>
    <s v="13594"/>
    <n v="44"/>
    <x v="82"/>
  </r>
  <r>
    <x v="0"/>
    <n v="2625"/>
    <n v="2656"/>
    <n v="0.45"/>
    <n v="35.720799999999997"/>
    <s v="2625:2656"/>
    <s v="13595"/>
    <n v="45"/>
    <x v="82"/>
  </r>
  <r>
    <x v="0"/>
    <n v="2625"/>
    <n v="2656"/>
    <n v="0.46"/>
    <n v="36.0321"/>
    <s v="2625:2656"/>
    <s v="13596"/>
    <n v="46"/>
    <x v="82"/>
  </r>
  <r>
    <x v="0"/>
    <n v="2625"/>
    <n v="2656"/>
    <n v="0.47"/>
    <n v="36.0321"/>
    <s v="2625:2656"/>
    <s v="13597"/>
    <n v="47"/>
    <x v="82"/>
  </r>
  <r>
    <x v="0"/>
    <n v="2625"/>
    <n v="2656"/>
    <n v="0.48"/>
    <n v="36.0321"/>
    <s v="2625:2656"/>
    <s v="13598"/>
    <n v="48"/>
    <x v="82"/>
  </r>
  <r>
    <x v="0"/>
    <n v="2625"/>
    <n v="2656"/>
    <n v="0.49"/>
    <n v="36.353099999999998"/>
    <s v="2625:2656"/>
    <s v="13599"/>
    <n v="49"/>
    <x v="82"/>
  </r>
  <r>
    <x v="0"/>
    <n v="2625"/>
    <n v="2656"/>
    <n v="0.5"/>
    <n v="36.836799999999997"/>
    <s v="2625:2656"/>
    <s v="13600"/>
    <n v="50"/>
    <x v="82"/>
  </r>
  <r>
    <x v="0"/>
    <n v="2657"/>
    <n v="2688"/>
    <n v="0.01"/>
    <n v="16.836200000000002"/>
    <s v="2657:2688"/>
    <s v="13601"/>
    <n v="1"/>
    <x v="83"/>
  </r>
  <r>
    <x v="0"/>
    <n v="2657"/>
    <n v="2688"/>
    <n v="0.02"/>
    <n v="16.836200000000002"/>
    <s v="2657:2688"/>
    <s v="13602"/>
    <n v="2"/>
    <x v="83"/>
  </r>
  <r>
    <x v="0"/>
    <n v="2657"/>
    <n v="2688"/>
    <n v="0.03"/>
    <n v="16.836200000000002"/>
    <s v="2657:2688"/>
    <s v="13603"/>
    <n v="3"/>
    <x v="83"/>
  </r>
  <r>
    <x v="0"/>
    <n v="2657"/>
    <n v="2688"/>
    <n v="0.04"/>
    <n v="16.836200000000002"/>
    <s v="2657:2688"/>
    <s v="13604"/>
    <n v="4"/>
    <x v="83"/>
  </r>
  <r>
    <x v="0"/>
    <n v="2657"/>
    <n v="2688"/>
    <n v="0.05"/>
    <n v="16.836200000000002"/>
    <s v="2657:2688"/>
    <s v="13605"/>
    <n v="5"/>
    <x v="83"/>
  </r>
  <r>
    <x v="0"/>
    <n v="2657"/>
    <n v="2688"/>
    <n v="0.06"/>
    <n v="16.904"/>
    <s v="2657:2688"/>
    <s v="13606"/>
    <n v="6"/>
    <x v="83"/>
  </r>
  <r>
    <x v="0"/>
    <n v="2657"/>
    <n v="2688"/>
    <n v="7.0000000000000007E-2"/>
    <n v="16.904"/>
    <s v="2657:2688"/>
    <s v="13607"/>
    <n v="7"/>
    <x v="83"/>
  </r>
  <r>
    <x v="0"/>
    <n v="2657"/>
    <n v="2688"/>
    <n v="0.08"/>
    <n v="16.904"/>
    <s v="2657:2688"/>
    <s v="13608"/>
    <n v="8"/>
    <x v="83"/>
  </r>
  <r>
    <x v="0"/>
    <n v="2657"/>
    <n v="2688"/>
    <n v="0.09"/>
    <n v="16.928100000000001"/>
    <s v="2657:2688"/>
    <s v="13609"/>
    <n v="9"/>
    <x v="83"/>
  </r>
  <r>
    <x v="0"/>
    <n v="2657"/>
    <n v="2688"/>
    <n v="0.1"/>
    <n v="17.047999999999998"/>
    <s v="2657:2688"/>
    <s v="13610"/>
    <n v="10"/>
    <x v="83"/>
  </r>
  <r>
    <x v="0"/>
    <n v="2657"/>
    <n v="2688"/>
    <n v="0.11"/>
    <n v="17.019500000000001"/>
    <s v="2657:2688"/>
    <s v="13611"/>
    <n v="11"/>
    <x v="83"/>
  </r>
  <r>
    <x v="0"/>
    <n v="2657"/>
    <n v="2688"/>
    <n v="0.12"/>
    <n v="17.019500000000001"/>
    <s v="2657:2688"/>
    <s v="13612"/>
    <n v="12"/>
    <x v="83"/>
  </r>
  <r>
    <x v="0"/>
    <n v="2657"/>
    <n v="2688"/>
    <n v="0.13"/>
    <n v="17.137699999999999"/>
    <s v="2657:2688"/>
    <s v="13613"/>
    <n v="13"/>
    <x v="83"/>
  </r>
  <r>
    <x v="0"/>
    <n v="2657"/>
    <n v="2688"/>
    <n v="0.14000000000000001"/>
    <n v="17.137699999999999"/>
    <s v="2657:2688"/>
    <s v="13614"/>
    <n v="14"/>
    <x v="83"/>
  </r>
  <r>
    <x v="0"/>
    <n v="2657"/>
    <n v="2688"/>
    <n v="0.15"/>
    <n v="17.137699999999999"/>
    <s v="2657:2688"/>
    <s v="13615"/>
    <n v="15"/>
    <x v="83"/>
  </r>
  <r>
    <x v="0"/>
    <n v="2657"/>
    <n v="2688"/>
    <n v="0.16"/>
    <n v="17.137699999999999"/>
    <s v="2657:2688"/>
    <s v="13616"/>
    <n v="16"/>
    <x v="83"/>
  </r>
  <r>
    <x v="0"/>
    <n v="2657"/>
    <n v="2688"/>
    <n v="0.17"/>
    <n v="17.0761"/>
    <s v="2657:2688"/>
    <s v="13617"/>
    <n v="17"/>
    <x v="83"/>
  </r>
  <r>
    <x v="0"/>
    <n v="2657"/>
    <n v="2688"/>
    <n v="0.18"/>
    <n v="17.252500000000001"/>
    <s v="2657:2688"/>
    <s v="13618"/>
    <n v="18"/>
    <x v="83"/>
  </r>
  <r>
    <x v="0"/>
    <n v="2657"/>
    <n v="2688"/>
    <n v="0.19"/>
    <n v="17.252500000000001"/>
    <s v="2657:2688"/>
    <s v="13619"/>
    <n v="19"/>
    <x v="83"/>
  </r>
  <r>
    <x v="0"/>
    <n v="2657"/>
    <n v="2688"/>
    <n v="0.2"/>
    <n v="17.252500000000001"/>
    <s v="2657:2688"/>
    <s v="13620"/>
    <n v="20"/>
    <x v="83"/>
  </r>
  <r>
    <x v="0"/>
    <n v="2657"/>
    <n v="2688"/>
    <n v="0.21"/>
    <n v="17.252500000000001"/>
    <s v="2657:2688"/>
    <s v="13621"/>
    <n v="21"/>
    <x v="83"/>
  </r>
  <r>
    <x v="0"/>
    <n v="2657"/>
    <n v="2688"/>
    <n v="0.22"/>
    <n v="17.252500000000001"/>
    <s v="2657:2688"/>
    <s v="13622"/>
    <n v="22"/>
    <x v="83"/>
  </r>
  <r>
    <x v="0"/>
    <n v="2657"/>
    <n v="2688"/>
    <n v="0.23"/>
    <n v="17.252500000000001"/>
    <s v="2657:2688"/>
    <s v="13623"/>
    <n v="23"/>
    <x v="83"/>
  </r>
  <r>
    <x v="0"/>
    <n v="2657"/>
    <n v="2688"/>
    <n v="0.24"/>
    <n v="17.252500000000001"/>
    <s v="2657:2688"/>
    <s v="13624"/>
    <n v="24"/>
    <x v="83"/>
  </r>
  <r>
    <x v="0"/>
    <n v="2657"/>
    <n v="2688"/>
    <n v="0.25"/>
    <n v="17.252500000000001"/>
    <s v="2657:2688"/>
    <s v="13625"/>
    <n v="25"/>
    <x v="83"/>
  </r>
  <r>
    <x v="0"/>
    <n v="2657"/>
    <n v="2688"/>
    <n v="0.26"/>
    <n v="17.252500000000001"/>
    <s v="2657:2688"/>
    <s v="13626"/>
    <n v="26"/>
    <x v="83"/>
  </r>
  <r>
    <x v="0"/>
    <n v="2657"/>
    <n v="2688"/>
    <n v="0.27"/>
    <n v="17.008500000000002"/>
    <s v="2657:2688"/>
    <s v="13627"/>
    <n v="27"/>
    <x v="83"/>
  </r>
  <r>
    <x v="0"/>
    <n v="2657"/>
    <n v="2688"/>
    <n v="0.28000000000000003"/>
    <n v="17.008500000000002"/>
    <s v="2657:2688"/>
    <s v="13628"/>
    <n v="28"/>
    <x v="83"/>
  </r>
  <r>
    <x v="0"/>
    <n v="2657"/>
    <n v="2688"/>
    <n v="0.28999999999999998"/>
    <n v="17.008500000000002"/>
    <s v="2657:2688"/>
    <s v="13629"/>
    <n v="29"/>
    <x v="83"/>
  </r>
  <r>
    <x v="0"/>
    <n v="2657"/>
    <n v="2688"/>
    <n v="0.3"/>
    <n v="16.733000000000001"/>
    <s v="2657:2688"/>
    <s v="13630"/>
    <n v="30"/>
    <x v="83"/>
  </r>
  <r>
    <x v="0"/>
    <n v="2657"/>
    <n v="2688"/>
    <n v="0.31"/>
    <n v="16.733000000000001"/>
    <s v="2657:2688"/>
    <s v="13631"/>
    <n v="31"/>
    <x v="83"/>
  </r>
  <r>
    <x v="0"/>
    <n v="2657"/>
    <n v="2688"/>
    <n v="0.32"/>
    <n v="16.733000000000001"/>
    <s v="2657:2688"/>
    <s v="13632"/>
    <n v="32"/>
    <x v="83"/>
  </r>
  <r>
    <x v="0"/>
    <n v="2657"/>
    <n v="2688"/>
    <n v="0.33"/>
    <n v="16.733000000000001"/>
    <s v="2657:2688"/>
    <s v="13633"/>
    <n v="33"/>
    <x v="83"/>
  </r>
  <r>
    <x v="0"/>
    <n v="2657"/>
    <n v="2688"/>
    <n v="0.34"/>
    <n v="16.733000000000001"/>
    <s v="2657:2688"/>
    <s v="13634"/>
    <n v="34"/>
    <x v="83"/>
  </r>
  <r>
    <x v="0"/>
    <n v="2657"/>
    <n v="2688"/>
    <n v="0.35"/>
    <n v="16.921800000000001"/>
    <s v="2657:2688"/>
    <s v="13635"/>
    <n v="35"/>
    <x v="83"/>
  </r>
  <r>
    <x v="0"/>
    <n v="2657"/>
    <n v="2688"/>
    <n v="0.36"/>
    <n v="16.921800000000001"/>
    <s v="2657:2688"/>
    <s v="13636"/>
    <n v="36"/>
    <x v="83"/>
  </r>
  <r>
    <x v="0"/>
    <n v="2657"/>
    <n v="2688"/>
    <n v="0.37"/>
    <n v="15.300599999999999"/>
    <s v="2657:2688"/>
    <s v="13637"/>
    <n v="37"/>
    <x v="83"/>
  </r>
  <r>
    <x v="0"/>
    <n v="2657"/>
    <n v="2688"/>
    <n v="0.38"/>
    <n v="15.300599999999999"/>
    <s v="2657:2688"/>
    <s v="13638"/>
    <n v="38"/>
    <x v="83"/>
  </r>
  <r>
    <x v="0"/>
    <n v="2657"/>
    <n v="2688"/>
    <n v="0.39"/>
    <n v="15.300599999999999"/>
    <s v="2657:2688"/>
    <s v="13639"/>
    <n v="39"/>
    <x v="83"/>
  </r>
  <r>
    <x v="0"/>
    <n v="2657"/>
    <n v="2688"/>
    <n v="0.4"/>
    <n v="15.300599999999999"/>
    <s v="2657:2688"/>
    <s v="13640"/>
    <n v="40"/>
    <x v="83"/>
  </r>
  <r>
    <x v="0"/>
    <n v="2657"/>
    <n v="2688"/>
    <n v="0.41"/>
    <n v="15.300599999999999"/>
    <s v="2657:2688"/>
    <s v="13641"/>
    <n v="41"/>
    <x v="83"/>
  </r>
  <r>
    <x v="0"/>
    <n v="2657"/>
    <n v="2688"/>
    <n v="0.42"/>
    <n v="15.300599999999999"/>
    <s v="2657:2688"/>
    <s v="13642"/>
    <n v="42"/>
    <x v="83"/>
  </r>
  <r>
    <x v="0"/>
    <n v="2657"/>
    <n v="2688"/>
    <n v="0.43"/>
    <n v="15.300599999999999"/>
    <s v="2657:2688"/>
    <s v="13643"/>
    <n v="43"/>
    <x v="83"/>
  </r>
  <r>
    <x v="0"/>
    <n v="2657"/>
    <n v="2688"/>
    <n v="0.44"/>
    <n v="15.300599999999999"/>
    <s v="2657:2688"/>
    <s v="13644"/>
    <n v="44"/>
    <x v="83"/>
  </r>
  <r>
    <x v="0"/>
    <n v="2657"/>
    <n v="2688"/>
    <n v="0.45"/>
    <n v="15.300599999999999"/>
    <s v="2657:2688"/>
    <s v="13645"/>
    <n v="45"/>
    <x v="83"/>
  </r>
  <r>
    <x v="0"/>
    <n v="2657"/>
    <n v="2688"/>
    <n v="0.46"/>
    <n v="15.300599999999999"/>
    <s v="2657:2688"/>
    <s v="13646"/>
    <n v="46"/>
    <x v="83"/>
  </r>
  <r>
    <x v="0"/>
    <n v="2657"/>
    <n v="2688"/>
    <n v="0.47"/>
    <n v="15.300599999999999"/>
    <s v="2657:2688"/>
    <s v="13647"/>
    <n v="47"/>
    <x v="83"/>
  </r>
  <r>
    <x v="0"/>
    <n v="2657"/>
    <n v="2688"/>
    <n v="0.48"/>
    <n v="15.300599999999999"/>
    <s v="2657:2688"/>
    <s v="13648"/>
    <n v="48"/>
    <x v="83"/>
  </r>
  <r>
    <x v="0"/>
    <n v="2657"/>
    <n v="2688"/>
    <n v="0.49"/>
    <n v="15.300599999999999"/>
    <s v="2657:2688"/>
    <s v="13649"/>
    <n v="49"/>
    <x v="83"/>
  </r>
  <r>
    <x v="0"/>
    <n v="2657"/>
    <n v="2688"/>
    <n v="0.5"/>
    <n v="15.300599999999999"/>
    <s v="2657:2688"/>
    <s v="13650"/>
    <n v="50"/>
    <x v="83"/>
  </r>
  <r>
    <x v="0"/>
    <n v="2689"/>
    <n v="2720"/>
    <n v="0.01"/>
    <n v="29.242999999999999"/>
    <s v="2689:2720"/>
    <s v="13651"/>
    <n v="1"/>
    <x v="84"/>
  </r>
  <r>
    <x v="0"/>
    <n v="2689"/>
    <n v="2720"/>
    <n v="0.02"/>
    <n v="29.242999999999999"/>
    <s v="2689:2720"/>
    <s v="13652"/>
    <n v="2"/>
    <x v="84"/>
  </r>
  <r>
    <x v="0"/>
    <n v="2689"/>
    <n v="2720"/>
    <n v="0.03"/>
    <n v="29.242999999999999"/>
    <s v="2689:2720"/>
    <s v="13653"/>
    <n v="3"/>
    <x v="84"/>
  </r>
  <r>
    <x v="0"/>
    <n v="2689"/>
    <n v="2720"/>
    <n v="0.04"/>
    <n v="29.242999999999999"/>
    <s v="2689:2720"/>
    <s v="13654"/>
    <n v="4"/>
    <x v="84"/>
  </r>
  <r>
    <x v="0"/>
    <n v="2689"/>
    <n v="2720"/>
    <n v="0.05"/>
    <n v="29.242999999999999"/>
    <s v="2689:2720"/>
    <s v="13655"/>
    <n v="5"/>
    <x v="84"/>
  </r>
  <r>
    <x v="0"/>
    <n v="2689"/>
    <n v="2720"/>
    <n v="0.06"/>
    <n v="29.236599999999999"/>
    <s v="2689:2720"/>
    <s v="13656"/>
    <n v="6"/>
    <x v="84"/>
  </r>
  <r>
    <x v="0"/>
    <n v="2689"/>
    <n v="2720"/>
    <n v="7.0000000000000007E-2"/>
    <n v="29.236599999999999"/>
    <s v="2689:2720"/>
    <s v="13657"/>
    <n v="7"/>
    <x v="84"/>
  </r>
  <r>
    <x v="0"/>
    <n v="2689"/>
    <n v="2720"/>
    <n v="0.08"/>
    <n v="29.236599999999999"/>
    <s v="2689:2720"/>
    <s v="13658"/>
    <n v="8"/>
    <x v="84"/>
  </r>
  <r>
    <x v="0"/>
    <n v="2689"/>
    <n v="2720"/>
    <n v="0.09"/>
    <n v="29.236599999999999"/>
    <s v="2689:2720"/>
    <s v="13659"/>
    <n v="9"/>
    <x v="84"/>
  </r>
  <r>
    <x v="0"/>
    <n v="2689"/>
    <n v="2720"/>
    <n v="0.1"/>
    <n v="29.236599999999999"/>
    <s v="2689:2720"/>
    <s v="13660"/>
    <n v="10"/>
    <x v="84"/>
  </r>
  <r>
    <x v="0"/>
    <n v="2689"/>
    <n v="2720"/>
    <n v="0.11"/>
    <n v="29.236599999999999"/>
    <s v="2689:2720"/>
    <s v="13661"/>
    <n v="11"/>
    <x v="84"/>
  </r>
  <r>
    <x v="0"/>
    <n v="2689"/>
    <n v="2720"/>
    <n v="0.12"/>
    <n v="29.236599999999999"/>
    <s v="2689:2720"/>
    <s v="13662"/>
    <n v="12"/>
    <x v="84"/>
  </r>
  <r>
    <x v="0"/>
    <n v="2689"/>
    <n v="2720"/>
    <n v="0.13"/>
    <n v="29.236599999999999"/>
    <s v="2689:2720"/>
    <s v="13663"/>
    <n v="13"/>
    <x v="84"/>
  </r>
  <r>
    <x v="0"/>
    <n v="2689"/>
    <n v="2720"/>
    <n v="0.14000000000000001"/>
    <n v="29.689"/>
    <s v="2689:2720"/>
    <s v="13664"/>
    <n v="14"/>
    <x v="84"/>
  </r>
  <r>
    <x v="0"/>
    <n v="2689"/>
    <n v="2720"/>
    <n v="0.15"/>
    <n v="29.689"/>
    <s v="2689:2720"/>
    <s v="13665"/>
    <n v="15"/>
    <x v="84"/>
  </r>
  <r>
    <x v="0"/>
    <n v="2689"/>
    <n v="2720"/>
    <n v="0.16"/>
    <n v="29.5185"/>
    <s v="2689:2720"/>
    <s v="13666"/>
    <n v="16"/>
    <x v="84"/>
  </r>
  <r>
    <x v="0"/>
    <n v="2689"/>
    <n v="2720"/>
    <n v="0.17"/>
    <n v="29.798400000000001"/>
    <s v="2689:2720"/>
    <s v="13667"/>
    <n v="17"/>
    <x v="84"/>
  </r>
  <r>
    <x v="0"/>
    <n v="2689"/>
    <n v="2720"/>
    <n v="0.18"/>
    <n v="29.798400000000001"/>
    <s v="2689:2720"/>
    <s v="13668"/>
    <n v="18"/>
    <x v="84"/>
  </r>
  <r>
    <x v="0"/>
    <n v="2689"/>
    <n v="2720"/>
    <n v="0.19"/>
    <n v="29.798400000000001"/>
    <s v="2689:2720"/>
    <s v="13669"/>
    <n v="19"/>
    <x v="84"/>
  </r>
  <r>
    <x v="0"/>
    <n v="2689"/>
    <n v="2720"/>
    <n v="0.2"/>
    <n v="29.798400000000001"/>
    <s v="2689:2720"/>
    <s v="13670"/>
    <n v="20"/>
    <x v="84"/>
  </r>
  <r>
    <x v="0"/>
    <n v="2689"/>
    <n v="2720"/>
    <n v="0.21"/>
    <n v="29.798400000000001"/>
    <s v="2689:2720"/>
    <s v="13671"/>
    <n v="21"/>
    <x v="84"/>
  </r>
  <r>
    <x v="0"/>
    <n v="2689"/>
    <n v="2720"/>
    <n v="0.22"/>
    <n v="29.798400000000001"/>
    <s v="2689:2720"/>
    <s v="13672"/>
    <n v="22"/>
    <x v="84"/>
  </r>
  <r>
    <x v="0"/>
    <n v="2689"/>
    <n v="2720"/>
    <n v="0.23"/>
    <n v="29.8918"/>
    <s v="2689:2720"/>
    <s v="13673"/>
    <n v="23"/>
    <x v="84"/>
  </r>
  <r>
    <x v="0"/>
    <n v="2689"/>
    <n v="2720"/>
    <n v="0.24"/>
    <n v="29.8918"/>
    <s v="2689:2720"/>
    <s v="13674"/>
    <n v="24"/>
    <x v="84"/>
  </r>
  <r>
    <x v="0"/>
    <n v="2689"/>
    <n v="2720"/>
    <n v="0.25"/>
    <n v="29.8918"/>
    <s v="2689:2720"/>
    <s v="13675"/>
    <n v="25"/>
    <x v="84"/>
  </r>
  <r>
    <x v="0"/>
    <n v="2689"/>
    <n v="2720"/>
    <n v="0.26"/>
    <n v="29.623999999999999"/>
    <s v="2689:2720"/>
    <s v="13676"/>
    <n v="26"/>
    <x v="84"/>
  </r>
  <r>
    <x v="0"/>
    <n v="2689"/>
    <n v="2720"/>
    <n v="0.27"/>
    <n v="29.623999999999999"/>
    <s v="2689:2720"/>
    <s v="13677"/>
    <n v="27"/>
    <x v="84"/>
  </r>
  <r>
    <x v="0"/>
    <n v="2689"/>
    <n v="2720"/>
    <n v="0.28000000000000003"/>
    <n v="29.623999999999999"/>
    <s v="2689:2720"/>
    <s v="13678"/>
    <n v="28"/>
    <x v="84"/>
  </r>
  <r>
    <x v="0"/>
    <n v="2689"/>
    <n v="2720"/>
    <n v="0.28999999999999998"/>
    <n v="29.623999999999999"/>
    <s v="2689:2720"/>
    <s v="13679"/>
    <n v="29"/>
    <x v="84"/>
  </r>
  <r>
    <x v="0"/>
    <n v="2689"/>
    <n v="2720"/>
    <n v="0.3"/>
    <n v="29.623999999999999"/>
    <s v="2689:2720"/>
    <s v="13680"/>
    <n v="30"/>
    <x v="84"/>
  </r>
  <r>
    <x v="0"/>
    <n v="2689"/>
    <n v="2720"/>
    <n v="0.31"/>
    <n v="29.623999999999999"/>
    <s v="2689:2720"/>
    <s v="13681"/>
    <n v="31"/>
    <x v="84"/>
  </r>
  <r>
    <x v="0"/>
    <n v="2689"/>
    <n v="2720"/>
    <n v="0.32"/>
    <n v="30.019600000000001"/>
    <s v="2689:2720"/>
    <s v="13682"/>
    <n v="32"/>
    <x v="84"/>
  </r>
  <r>
    <x v="0"/>
    <n v="2689"/>
    <n v="2720"/>
    <n v="0.33"/>
    <n v="30.019600000000001"/>
    <s v="2689:2720"/>
    <s v="13683"/>
    <n v="33"/>
    <x v="84"/>
  </r>
  <r>
    <x v="0"/>
    <n v="2689"/>
    <n v="2720"/>
    <n v="0.34"/>
    <n v="30.9649"/>
    <s v="2689:2720"/>
    <s v="13684"/>
    <n v="34"/>
    <x v="84"/>
  </r>
  <r>
    <x v="0"/>
    <n v="2689"/>
    <n v="2720"/>
    <n v="0.35"/>
    <n v="30.9649"/>
    <s v="2689:2720"/>
    <s v="13685"/>
    <n v="35"/>
    <x v="84"/>
  </r>
  <r>
    <x v="0"/>
    <n v="2689"/>
    <n v="2720"/>
    <n v="0.36"/>
    <n v="30.9649"/>
    <s v="2689:2720"/>
    <s v="13686"/>
    <n v="36"/>
    <x v="84"/>
  </r>
  <r>
    <x v="0"/>
    <n v="2689"/>
    <n v="2720"/>
    <n v="0.37"/>
    <n v="30.9649"/>
    <s v="2689:2720"/>
    <s v="13687"/>
    <n v="37"/>
    <x v="84"/>
  </r>
  <r>
    <x v="0"/>
    <n v="2689"/>
    <n v="2720"/>
    <n v="0.38"/>
    <n v="30.9649"/>
    <s v="2689:2720"/>
    <s v="13688"/>
    <n v="38"/>
    <x v="84"/>
  </r>
  <r>
    <x v="0"/>
    <n v="2689"/>
    <n v="2720"/>
    <n v="0.39"/>
    <n v="30.9649"/>
    <s v="2689:2720"/>
    <s v="13689"/>
    <n v="39"/>
    <x v="84"/>
  </r>
  <r>
    <x v="0"/>
    <n v="2689"/>
    <n v="2720"/>
    <n v="0.4"/>
    <n v="31.347799999999999"/>
    <s v="2689:2720"/>
    <s v="13690"/>
    <n v="40"/>
    <x v="84"/>
  </r>
  <r>
    <x v="0"/>
    <n v="2689"/>
    <n v="2720"/>
    <n v="0.41"/>
    <n v="31.347799999999999"/>
    <s v="2689:2720"/>
    <s v="13691"/>
    <n v="41"/>
    <x v="84"/>
  </r>
  <r>
    <x v="0"/>
    <n v="2689"/>
    <n v="2720"/>
    <n v="0.42"/>
    <n v="31.347799999999999"/>
    <s v="2689:2720"/>
    <s v="13692"/>
    <n v="42"/>
    <x v="84"/>
  </r>
  <r>
    <x v="0"/>
    <n v="2689"/>
    <n v="2720"/>
    <n v="0.43"/>
    <n v="31.347799999999999"/>
    <s v="2689:2720"/>
    <s v="13693"/>
    <n v="43"/>
    <x v="84"/>
  </r>
  <r>
    <x v="0"/>
    <n v="2689"/>
    <n v="2720"/>
    <n v="0.44"/>
    <n v="31.347799999999999"/>
    <s v="2689:2720"/>
    <s v="13694"/>
    <n v="44"/>
    <x v="84"/>
  </r>
  <r>
    <x v="0"/>
    <n v="2689"/>
    <n v="2720"/>
    <n v="0.45"/>
    <n v="31.347799999999999"/>
    <s v="2689:2720"/>
    <s v="13695"/>
    <n v="45"/>
    <x v="84"/>
  </r>
  <r>
    <x v="0"/>
    <n v="2689"/>
    <n v="2720"/>
    <n v="0.46"/>
    <n v="31.347799999999999"/>
    <s v="2689:2720"/>
    <s v="13696"/>
    <n v="46"/>
    <x v="84"/>
  </r>
  <r>
    <x v="0"/>
    <n v="2689"/>
    <n v="2720"/>
    <n v="0.47"/>
    <n v="31.347799999999999"/>
    <s v="2689:2720"/>
    <s v="13697"/>
    <n v="47"/>
    <x v="84"/>
  </r>
  <r>
    <x v="0"/>
    <n v="2689"/>
    <n v="2720"/>
    <n v="0.48"/>
    <n v="31.347799999999999"/>
    <s v="2689:2720"/>
    <s v="13698"/>
    <n v="48"/>
    <x v="84"/>
  </r>
  <r>
    <x v="0"/>
    <n v="2689"/>
    <n v="2720"/>
    <n v="0.49"/>
    <n v="31.190300000000001"/>
    <s v="2689:2720"/>
    <s v="13699"/>
    <n v="49"/>
    <x v="84"/>
  </r>
  <r>
    <x v="0"/>
    <n v="2689"/>
    <n v="2720"/>
    <n v="0.5"/>
    <n v="31.190300000000001"/>
    <s v="2689:2720"/>
    <s v="13700"/>
    <n v="50"/>
    <x v="84"/>
  </r>
  <r>
    <x v="0"/>
    <n v="2721"/>
    <n v="2752"/>
    <n v="0.01"/>
    <n v="22.438500000000001"/>
    <s v="2721:2752"/>
    <s v="13701"/>
    <n v="1"/>
    <x v="85"/>
  </r>
  <r>
    <x v="0"/>
    <n v="2721"/>
    <n v="2752"/>
    <n v="0.02"/>
    <n v="22.438500000000001"/>
    <s v="2721:2752"/>
    <s v="13702"/>
    <n v="2"/>
    <x v="85"/>
  </r>
  <r>
    <x v="0"/>
    <n v="2721"/>
    <n v="2752"/>
    <n v="0.03"/>
    <n v="22.438500000000001"/>
    <s v="2721:2752"/>
    <s v="13703"/>
    <n v="3"/>
    <x v="85"/>
  </r>
  <r>
    <x v="0"/>
    <n v="2721"/>
    <n v="2752"/>
    <n v="0.04"/>
    <n v="22.438500000000001"/>
    <s v="2721:2752"/>
    <s v="13704"/>
    <n v="4"/>
    <x v="85"/>
  </r>
  <r>
    <x v="0"/>
    <n v="2721"/>
    <n v="2752"/>
    <n v="0.05"/>
    <n v="22.438500000000001"/>
    <s v="2721:2752"/>
    <s v="13705"/>
    <n v="5"/>
    <x v="85"/>
  </r>
  <r>
    <x v="0"/>
    <n v="2721"/>
    <n v="2752"/>
    <n v="0.06"/>
    <n v="22.438500000000001"/>
    <s v="2721:2752"/>
    <s v="13706"/>
    <n v="6"/>
    <x v="85"/>
  </r>
  <r>
    <x v="0"/>
    <n v="2721"/>
    <n v="2752"/>
    <n v="7.0000000000000007E-2"/>
    <n v="22.438500000000001"/>
    <s v="2721:2752"/>
    <s v="13707"/>
    <n v="7"/>
    <x v="85"/>
  </r>
  <r>
    <x v="0"/>
    <n v="2721"/>
    <n v="2752"/>
    <n v="0.08"/>
    <n v="22.421299999999999"/>
    <s v="2721:2752"/>
    <s v="13708"/>
    <n v="8"/>
    <x v="85"/>
  </r>
  <r>
    <x v="0"/>
    <n v="2721"/>
    <n v="2752"/>
    <n v="0.09"/>
    <n v="22.421299999999999"/>
    <s v="2721:2752"/>
    <s v="13709"/>
    <n v="9"/>
    <x v="85"/>
  </r>
  <r>
    <x v="0"/>
    <n v="2721"/>
    <n v="2752"/>
    <n v="0.1"/>
    <n v="22.421299999999999"/>
    <s v="2721:2752"/>
    <s v="13710"/>
    <n v="10"/>
    <x v="85"/>
  </r>
  <r>
    <x v="0"/>
    <n v="2721"/>
    <n v="2752"/>
    <n v="0.11"/>
    <n v="22.421299999999999"/>
    <s v="2721:2752"/>
    <s v="13711"/>
    <n v="11"/>
    <x v="85"/>
  </r>
  <r>
    <x v="0"/>
    <n v="2721"/>
    <n v="2752"/>
    <n v="0.12"/>
    <n v="22.012899999999998"/>
    <s v="2721:2752"/>
    <s v="13712"/>
    <n v="12"/>
    <x v="85"/>
  </r>
  <r>
    <x v="0"/>
    <n v="2721"/>
    <n v="2752"/>
    <n v="0.13"/>
    <n v="22.048400000000001"/>
    <s v="2721:2752"/>
    <s v="13713"/>
    <n v="13"/>
    <x v="85"/>
  </r>
  <r>
    <x v="0"/>
    <n v="2721"/>
    <n v="2752"/>
    <n v="0.14000000000000001"/>
    <n v="22.048400000000001"/>
    <s v="2721:2752"/>
    <s v="13714"/>
    <n v="14"/>
    <x v="85"/>
  </r>
  <r>
    <x v="0"/>
    <n v="2721"/>
    <n v="2752"/>
    <n v="0.15"/>
    <n v="22.048400000000001"/>
    <s v="2721:2752"/>
    <s v="13715"/>
    <n v="15"/>
    <x v="85"/>
  </r>
  <r>
    <x v="0"/>
    <n v="2721"/>
    <n v="2752"/>
    <n v="0.16"/>
    <n v="22.048400000000001"/>
    <s v="2721:2752"/>
    <s v="13716"/>
    <n v="16"/>
    <x v="85"/>
  </r>
  <r>
    <x v="0"/>
    <n v="2721"/>
    <n v="2752"/>
    <n v="0.17"/>
    <n v="22.109400000000001"/>
    <s v="2721:2752"/>
    <s v="13717"/>
    <n v="17"/>
    <x v="85"/>
  </r>
  <r>
    <x v="0"/>
    <n v="2721"/>
    <n v="2752"/>
    <n v="0.18"/>
    <n v="22.109400000000001"/>
    <s v="2721:2752"/>
    <s v="13718"/>
    <n v="18"/>
    <x v="85"/>
  </r>
  <r>
    <x v="0"/>
    <n v="2721"/>
    <n v="2752"/>
    <n v="0.19"/>
    <n v="22.109400000000001"/>
    <s v="2721:2752"/>
    <s v="13719"/>
    <n v="19"/>
    <x v="85"/>
  </r>
  <r>
    <x v="0"/>
    <n v="2721"/>
    <n v="2752"/>
    <n v="0.2"/>
    <n v="22.109400000000001"/>
    <s v="2721:2752"/>
    <s v="13720"/>
    <n v="20"/>
    <x v="85"/>
  </r>
  <r>
    <x v="0"/>
    <n v="2721"/>
    <n v="2752"/>
    <n v="0.21"/>
    <n v="22.109400000000001"/>
    <s v="2721:2752"/>
    <s v="13721"/>
    <n v="21"/>
    <x v="85"/>
  </r>
  <r>
    <x v="0"/>
    <n v="2721"/>
    <n v="2752"/>
    <n v="0.22"/>
    <n v="22.732800000000001"/>
    <s v="2721:2752"/>
    <s v="13722"/>
    <n v="22"/>
    <x v="85"/>
  </r>
  <r>
    <x v="0"/>
    <n v="2721"/>
    <n v="2752"/>
    <n v="0.23"/>
    <n v="22.732800000000001"/>
    <s v="2721:2752"/>
    <s v="13723"/>
    <n v="23"/>
    <x v="85"/>
  </r>
  <r>
    <x v="0"/>
    <n v="2721"/>
    <n v="2752"/>
    <n v="0.24"/>
    <n v="22.732800000000001"/>
    <s v="2721:2752"/>
    <s v="13724"/>
    <n v="24"/>
    <x v="85"/>
  </r>
  <r>
    <x v="0"/>
    <n v="2721"/>
    <n v="2752"/>
    <n v="0.25"/>
    <n v="22.732800000000001"/>
    <s v="2721:2752"/>
    <s v="13725"/>
    <n v="25"/>
    <x v="85"/>
  </r>
  <r>
    <x v="0"/>
    <n v="2721"/>
    <n v="2752"/>
    <n v="0.26"/>
    <n v="22.946999999999999"/>
    <s v="2721:2752"/>
    <s v="13726"/>
    <n v="26"/>
    <x v="85"/>
  </r>
  <r>
    <x v="0"/>
    <n v="2721"/>
    <n v="2752"/>
    <n v="0.27"/>
    <n v="22.946999999999999"/>
    <s v="2721:2752"/>
    <s v="13727"/>
    <n v="27"/>
    <x v="85"/>
  </r>
  <r>
    <x v="0"/>
    <n v="2721"/>
    <n v="2752"/>
    <n v="0.28000000000000003"/>
    <n v="22.716100000000001"/>
    <s v="2721:2752"/>
    <s v="13728"/>
    <n v="28"/>
    <x v="85"/>
  </r>
  <r>
    <x v="0"/>
    <n v="2721"/>
    <n v="2752"/>
    <n v="0.28999999999999998"/>
    <n v="22.716100000000001"/>
    <s v="2721:2752"/>
    <s v="13729"/>
    <n v="29"/>
    <x v="85"/>
  </r>
  <r>
    <x v="0"/>
    <n v="2721"/>
    <n v="2752"/>
    <n v="0.3"/>
    <n v="23.0442"/>
    <s v="2721:2752"/>
    <s v="13730"/>
    <n v="30"/>
    <x v="85"/>
  </r>
  <r>
    <x v="0"/>
    <n v="2721"/>
    <n v="2752"/>
    <n v="0.31"/>
    <n v="23.0442"/>
    <s v="2721:2752"/>
    <s v="13731"/>
    <n v="31"/>
    <x v="85"/>
  </r>
  <r>
    <x v="0"/>
    <n v="2721"/>
    <n v="2752"/>
    <n v="0.32"/>
    <n v="23.0442"/>
    <s v="2721:2752"/>
    <s v="13732"/>
    <n v="32"/>
    <x v="85"/>
  </r>
  <r>
    <x v="0"/>
    <n v="2721"/>
    <n v="2752"/>
    <n v="0.33"/>
    <n v="23.0442"/>
    <s v="2721:2752"/>
    <s v="13733"/>
    <n v="33"/>
    <x v="85"/>
  </r>
  <r>
    <x v="0"/>
    <n v="2721"/>
    <n v="2752"/>
    <n v="0.34"/>
    <n v="23.140799999999999"/>
    <s v="2721:2752"/>
    <s v="13734"/>
    <n v="34"/>
    <x v="85"/>
  </r>
  <r>
    <x v="0"/>
    <n v="2721"/>
    <n v="2752"/>
    <n v="0.35"/>
    <n v="23.140799999999999"/>
    <s v="2721:2752"/>
    <s v="13735"/>
    <n v="35"/>
    <x v="85"/>
  </r>
  <r>
    <x v="0"/>
    <n v="2721"/>
    <n v="2752"/>
    <n v="0.36"/>
    <n v="23.140799999999999"/>
    <s v="2721:2752"/>
    <s v="13736"/>
    <n v="36"/>
    <x v="85"/>
  </r>
  <r>
    <x v="0"/>
    <n v="2721"/>
    <n v="2752"/>
    <n v="0.37"/>
    <n v="23.140799999999999"/>
    <s v="2721:2752"/>
    <s v="13737"/>
    <n v="37"/>
    <x v="85"/>
  </r>
  <r>
    <x v="0"/>
    <n v="2721"/>
    <n v="2752"/>
    <n v="0.38"/>
    <n v="22.910499999999999"/>
    <s v="2721:2752"/>
    <s v="13738"/>
    <n v="38"/>
    <x v="85"/>
  </r>
  <r>
    <x v="0"/>
    <n v="2721"/>
    <n v="2752"/>
    <n v="0.39"/>
    <n v="22.3004"/>
    <s v="2721:2752"/>
    <s v="13739"/>
    <n v="39"/>
    <x v="85"/>
  </r>
  <r>
    <x v="0"/>
    <n v="2721"/>
    <n v="2752"/>
    <n v="0.4"/>
    <n v="21.9665"/>
    <s v="2721:2752"/>
    <s v="13740"/>
    <n v="40"/>
    <x v="85"/>
  </r>
  <r>
    <x v="0"/>
    <n v="2721"/>
    <n v="2752"/>
    <n v="0.41"/>
    <n v="21.9665"/>
    <s v="2721:2752"/>
    <s v="13741"/>
    <n v="41"/>
    <x v="85"/>
  </r>
  <r>
    <x v="0"/>
    <n v="2721"/>
    <n v="2752"/>
    <n v="0.42"/>
    <n v="21.9665"/>
    <s v="2721:2752"/>
    <s v="13742"/>
    <n v="42"/>
    <x v="85"/>
  </r>
  <r>
    <x v="0"/>
    <n v="2721"/>
    <n v="2752"/>
    <n v="0.43"/>
    <n v="21.9665"/>
    <s v="2721:2752"/>
    <s v="13743"/>
    <n v="43"/>
    <x v="85"/>
  </r>
  <r>
    <x v="0"/>
    <n v="2721"/>
    <n v="2752"/>
    <n v="0.44"/>
    <n v="21.9665"/>
    <s v="2721:2752"/>
    <s v="13744"/>
    <n v="44"/>
    <x v="85"/>
  </r>
  <r>
    <x v="0"/>
    <n v="2721"/>
    <n v="2752"/>
    <n v="0.45"/>
    <n v="21.9665"/>
    <s v="2721:2752"/>
    <s v="13745"/>
    <n v="45"/>
    <x v="85"/>
  </r>
  <r>
    <x v="0"/>
    <n v="2721"/>
    <n v="2752"/>
    <n v="0.46"/>
    <n v="21.9665"/>
    <s v="2721:2752"/>
    <s v="13746"/>
    <n v="46"/>
    <x v="85"/>
  </r>
  <r>
    <x v="0"/>
    <n v="2721"/>
    <n v="2752"/>
    <n v="0.47"/>
    <n v="21.9665"/>
    <s v="2721:2752"/>
    <s v="13747"/>
    <n v="47"/>
    <x v="85"/>
  </r>
  <r>
    <x v="0"/>
    <n v="2721"/>
    <n v="2752"/>
    <n v="0.48"/>
    <n v="21.9665"/>
    <s v="2721:2752"/>
    <s v="13748"/>
    <n v="48"/>
    <x v="85"/>
  </r>
  <r>
    <x v="0"/>
    <n v="2721"/>
    <n v="2752"/>
    <n v="0.49"/>
    <n v="22.2363"/>
    <s v="2721:2752"/>
    <s v="13749"/>
    <n v="49"/>
    <x v="85"/>
  </r>
  <r>
    <x v="0"/>
    <n v="2721"/>
    <n v="2752"/>
    <n v="0.5"/>
    <n v="22.2363"/>
    <s v="2721:2752"/>
    <s v="13750"/>
    <n v="50"/>
    <x v="85"/>
  </r>
  <r>
    <x v="0"/>
    <n v="2753"/>
    <n v="2784"/>
    <n v="0.01"/>
    <n v="29.327400000000001"/>
    <s v="2753:2784"/>
    <s v="13751"/>
    <n v="1"/>
    <x v="86"/>
  </r>
  <r>
    <x v="0"/>
    <n v="2753"/>
    <n v="2784"/>
    <n v="0.02"/>
    <n v="29.327400000000001"/>
    <s v="2753:2784"/>
    <s v="13752"/>
    <n v="2"/>
    <x v="86"/>
  </r>
  <r>
    <x v="0"/>
    <n v="2753"/>
    <n v="2784"/>
    <n v="0.03"/>
    <n v="29.327400000000001"/>
    <s v="2753:2784"/>
    <s v="13753"/>
    <n v="3"/>
    <x v="86"/>
  </r>
  <r>
    <x v="0"/>
    <n v="2753"/>
    <n v="2784"/>
    <n v="0.04"/>
    <n v="29.327400000000001"/>
    <s v="2753:2784"/>
    <s v="13754"/>
    <n v="4"/>
    <x v="86"/>
  </r>
  <r>
    <x v="0"/>
    <n v="2753"/>
    <n v="2784"/>
    <n v="0.05"/>
    <n v="29.345199999999998"/>
    <s v="2753:2784"/>
    <s v="13755"/>
    <n v="5"/>
    <x v="86"/>
  </r>
  <r>
    <x v="0"/>
    <n v="2753"/>
    <n v="2784"/>
    <n v="0.06"/>
    <n v="29.345199999999998"/>
    <s v="2753:2784"/>
    <s v="13756"/>
    <n v="6"/>
    <x v="86"/>
  </r>
  <r>
    <x v="0"/>
    <n v="2753"/>
    <n v="2784"/>
    <n v="7.0000000000000007E-2"/>
    <n v="29.345199999999998"/>
    <s v="2753:2784"/>
    <s v="13757"/>
    <n v="7"/>
    <x v="86"/>
  </r>
  <r>
    <x v="0"/>
    <n v="2753"/>
    <n v="2784"/>
    <n v="0.08"/>
    <n v="29.345199999999998"/>
    <s v="2753:2784"/>
    <s v="13758"/>
    <n v="8"/>
    <x v="86"/>
  </r>
  <r>
    <x v="0"/>
    <n v="2753"/>
    <n v="2784"/>
    <n v="0.09"/>
    <n v="29.241900000000001"/>
    <s v="2753:2784"/>
    <s v="13759"/>
    <n v="9"/>
    <x v="86"/>
  </r>
  <r>
    <x v="0"/>
    <n v="2753"/>
    <n v="2784"/>
    <n v="0.1"/>
    <n v="29.241900000000001"/>
    <s v="2753:2784"/>
    <s v="13760"/>
    <n v="10"/>
    <x v="86"/>
  </r>
  <r>
    <x v="0"/>
    <n v="2753"/>
    <n v="2784"/>
    <n v="0.11"/>
    <n v="29.558599999999998"/>
    <s v="2753:2784"/>
    <s v="13761"/>
    <n v="11"/>
    <x v="86"/>
  </r>
  <r>
    <x v="0"/>
    <n v="2753"/>
    <n v="2784"/>
    <n v="0.12"/>
    <n v="29.6523"/>
    <s v="2753:2784"/>
    <s v="13762"/>
    <n v="12"/>
    <x v="86"/>
  </r>
  <r>
    <x v="0"/>
    <n v="2753"/>
    <n v="2784"/>
    <n v="0.13"/>
    <n v="29.6523"/>
    <s v="2753:2784"/>
    <s v="13763"/>
    <n v="13"/>
    <x v="86"/>
  </r>
  <r>
    <x v="0"/>
    <n v="2753"/>
    <n v="2784"/>
    <n v="0.14000000000000001"/>
    <n v="29.877400000000002"/>
    <s v="2753:2784"/>
    <s v="13764"/>
    <n v="14"/>
    <x v="86"/>
  </r>
  <r>
    <x v="0"/>
    <n v="2753"/>
    <n v="2784"/>
    <n v="0.15"/>
    <n v="29.877400000000002"/>
    <s v="2753:2784"/>
    <s v="13765"/>
    <n v="15"/>
    <x v="86"/>
  </r>
  <r>
    <x v="0"/>
    <n v="2753"/>
    <n v="2784"/>
    <n v="0.16"/>
    <n v="29.877400000000002"/>
    <s v="2753:2784"/>
    <s v="13766"/>
    <n v="16"/>
    <x v="86"/>
  </r>
  <r>
    <x v="0"/>
    <n v="2753"/>
    <n v="2784"/>
    <n v="0.17"/>
    <n v="30.2849"/>
    <s v="2753:2784"/>
    <s v="13767"/>
    <n v="17"/>
    <x v="86"/>
  </r>
  <r>
    <x v="0"/>
    <n v="2753"/>
    <n v="2784"/>
    <n v="0.18"/>
    <n v="30.2849"/>
    <s v="2753:2784"/>
    <s v="13768"/>
    <n v="18"/>
    <x v="86"/>
  </r>
  <r>
    <x v="0"/>
    <n v="2753"/>
    <n v="2784"/>
    <n v="0.19"/>
    <n v="30.2849"/>
    <s v="2753:2784"/>
    <s v="13769"/>
    <n v="19"/>
    <x v="86"/>
  </r>
  <r>
    <x v="0"/>
    <n v="2753"/>
    <n v="2784"/>
    <n v="0.2"/>
    <n v="30.2849"/>
    <s v="2753:2784"/>
    <s v="13770"/>
    <n v="20"/>
    <x v="86"/>
  </r>
  <r>
    <x v="0"/>
    <n v="2753"/>
    <n v="2784"/>
    <n v="0.21"/>
    <n v="30.2849"/>
    <s v="2753:2784"/>
    <s v="13771"/>
    <n v="21"/>
    <x v="86"/>
  </r>
  <r>
    <x v="0"/>
    <n v="2753"/>
    <n v="2784"/>
    <n v="0.22"/>
    <n v="30.2849"/>
    <s v="2753:2784"/>
    <s v="13772"/>
    <n v="22"/>
    <x v="86"/>
  </r>
  <r>
    <x v="0"/>
    <n v="2753"/>
    <n v="2784"/>
    <n v="0.23"/>
    <n v="30.2849"/>
    <s v="2753:2784"/>
    <s v="13773"/>
    <n v="23"/>
    <x v="86"/>
  </r>
  <r>
    <x v="0"/>
    <n v="2753"/>
    <n v="2784"/>
    <n v="0.24"/>
    <n v="30.2849"/>
    <s v="2753:2784"/>
    <s v="13774"/>
    <n v="24"/>
    <x v="86"/>
  </r>
  <r>
    <x v="0"/>
    <n v="2753"/>
    <n v="2784"/>
    <n v="0.25"/>
    <n v="30.2849"/>
    <s v="2753:2784"/>
    <s v="13775"/>
    <n v="25"/>
    <x v="86"/>
  </r>
  <r>
    <x v="0"/>
    <n v="2753"/>
    <n v="2784"/>
    <n v="0.26"/>
    <n v="30.0946"/>
    <s v="2753:2784"/>
    <s v="13776"/>
    <n v="26"/>
    <x v="86"/>
  </r>
  <r>
    <x v="0"/>
    <n v="2753"/>
    <n v="2784"/>
    <n v="0.27"/>
    <n v="30.0946"/>
    <s v="2753:2784"/>
    <s v="13777"/>
    <n v="27"/>
    <x v="86"/>
  </r>
  <r>
    <x v="0"/>
    <n v="2753"/>
    <n v="2784"/>
    <n v="0.28000000000000003"/>
    <n v="30.0946"/>
    <s v="2753:2784"/>
    <s v="13778"/>
    <n v="28"/>
    <x v="86"/>
  </r>
  <r>
    <x v="0"/>
    <n v="2753"/>
    <n v="2784"/>
    <n v="0.28999999999999998"/>
    <n v="30.0946"/>
    <s v="2753:2784"/>
    <s v="13779"/>
    <n v="29"/>
    <x v="86"/>
  </r>
  <r>
    <x v="0"/>
    <n v="2753"/>
    <n v="2784"/>
    <n v="0.3"/>
    <n v="30.0946"/>
    <s v="2753:2784"/>
    <s v="13780"/>
    <n v="30"/>
    <x v="86"/>
  </r>
  <r>
    <x v="0"/>
    <n v="2753"/>
    <n v="2784"/>
    <n v="0.31"/>
    <n v="30.0946"/>
    <s v="2753:2784"/>
    <s v="13781"/>
    <n v="31"/>
    <x v="86"/>
  </r>
  <r>
    <x v="0"/>
    <n v="2753"/>
    <n v="2784"/>
    <n v="0.32"/>
    <n v="30.5427"/>
    <s v="2753:2784"/>
    <s v="13782"/>
    <n v="32"/>
    <x v="86"/>
  </r>
  <r>
    <x v="0"/>
    <n v="2753"/>
    <n v="2784"/>
    <n v="0.33"/>
    <n v="30.721900000000002"/>
    <s v="2753:2784"/>
    <s v="13783"/>
    <n v="33"/>
    <x v="86"/>
  </r>
  <r>
    <x v="0"/>
    <n v="2753"/>
    <n v="2784"/>
    <n v="0.34"/>
    <n v="30.721900000000002"/>
    <s v="2753:2784"/>
    <s v="13784"/>
    <n v="34"/>
    <x v="86"/>
  </r>
  <r>
    <x v="0"/>
    <n v="2753"/>
    <n v="2784"/>
    <n v="0.35"/>
    <n v="30.721900000000002"/>
    <s v="2753:2784"/>
    <s v="13785"/>
    <n v="35"/>
    <x v="86"/>
  </r>
  <r>
    <x v="0"/>
    <n v="2753"/>
    <n v="2784"/>
    <n v="0.36"/>
    <n v="30.721900000000002"/>
    <s v="2753:2784"/>
    <s v="13786"/>
    <n v="36"/>
    <x v="86"/>
  </r>
  <r>
    <x v="0"/>
    <n v="2753"/>
    <n v="2784"/>
    <n v="0.37"/>
    <n v="30.721900000000002"/>
    <s v="2753:2784"/>
    <s v="13787"/>
    <n v="37"/>
    <x v="86"/>
  </r>
  <r>
    <x v="0"/>
    <n v="2753"/>
    <n v="2784"/>
    <n v="0.38"/>
    <n v="30.721900000000002"/>
    <s v="2753:2784"/>
    <s v="13788"/>
    <n v="38"/>
    <x v="86"/>
  </r>
  <r>
    <x v="0"/>
    <n v="2753"/>
    <n v="2784"/>
    <n v="0.39"/>
    <n v="30.721900000000002"/>
    <s v="2753:2784"/>
    <s v="13789"/>
    <n v="39"/>
    <x v="86"/>
  </r>
  <r>
    <x v="0"/>
    <n v="2753"/>
    <n v="2784"/>
    <n v="0.4"/>
    <n v="31.871300000000002"/>
    <s v="2753:2784"/>
    <s v="13790"/>
    <n v="40"/>
    <x v="86"/>
  </r>
  <r>
    <x v="0"/>
    <n v="2753"/>
    <n v="2784"/>
    <n v="0.41"/>
    <n v="31.871300000000002"/>
    <s v="2753:2784"/>
    <s v="13791"/>
    <n v="41"/>
    <x v="86"/>
  </r>
  <r>
    <x v="0"/>
    <n v="2753"/>
    <n v="2784"/>
    <n v="0.42"/>
    <n v="31.871300000000002"/>
    <s v="2753:2784"/>
    <s v="13792"/>
    <n v="42"/>
    <x v="86"/>
  </r>
  <r>
    <x v="0"/>
    <n v="2753"/>
    <n v="2784"/>
    <n v="0.43"/>
    <n v="31.871300000000002"/>
    <s v="2753:2784"/>
    <s v="13793"/>
    <n v="43"/>
    <x v="86"/>
  </r>
  <r>
    <x v="0"/>
    <n v="2753"/>
    <n v="2784"/>
    <n v="0.44"/>
    <n v="31.871300000000002"/>
    <s v="2753:2784"/>
    <s v="13794"/>
    <n v="44"/>
    <x v="86"/>
  </r>
  <r>
    <x v="0"/>
    <n v="2753"/>
    <n v="2784"/>
    <n v="0.45"/>
    <n v="31.871300000000002"/>
    <s v="2753:2784"/>
    <s v="13795"/>
    <n v="45"/>
    <x v="86"/>
  </r>
  <r>
    <x v="0"/>
    <n v="2753"/>
    <n v="2784"/>
    <n v="0.46"/>
    <n v="31.871300000000002"/>
    <s v="2753:2784"/>
    <s v="13796"/>
    <n v="46"/>
    <x v="86"/>
  </r>
  <r>
    <x v="0"/>
    <n v="2753"/>
    <n v="2784"/>
    <n v="0.47"/>
    <n v="31.871300000000002"/>
    <s v="2753:2784"/>
    <s v="13797"/>
    <n v="47"/>
    <x v="86"/>
  </r>
  <r>
    <x v="0"/>
    <n v="2753"/>
    <n v="2784"/>
    <n v="0.48"/>
    <n v="31.871300000000002"/>
    <s v="2753:2784"/>
    <s v="13798"/>
    <n v="48"/>
    <x v="86"/>
  </r>
  <r>
    <x v="0"/>
    <n v="2753"/>
    <n v="2784"/>
    <n v="0.49"/>
    <n v="31.871300000000002"/>
    <s v="2753:2784"/>
    <s v="13799"/>
    <n v="49"/>
    <x v="86"/>
  </r>
  <r>
    <x v="0"/>
    <n v="2753"/>
    <n v="2784"/>
    <n v="0.5"/>
    <n v="31.871300000000002"/>
    <s v="2753:2784"/>
    <s v="13800"/>
    <n v="50"/>
    <x v="86"/>
  </r>
  <r>
    <x v="0"/>
    <n v="2785"/>
    <n v="2816"/>
    <n v="0.01"/>
    <n v="22.319700000000001"/>
    <s v="2785:2816"/>
    <s v="13801"/>
    <n v="1"/>
    <x v="87"/>
  </r>
  <r>
    <x v="0"/>
    <n v="2785"/>
    <n v="2816"/>
    <n v="0.02"/>
    <n v="22.378399999999999"/>
    <s v="2785:2816"/>
    <s v="13802"/>
    <n v="2"/>
    <x v="87"/>
  </r>
  <r>
    <x v="0"/>
    <n v="2785"/>
    <n v="2816"/>
    <n v="0.03"/>
    <n v="22.353899999999999"/>
    <s v="2785:2816"/>
    <s v="13803"/>
    <n v="3"/>
    <x v="87"/>
  </r>
  <r>
    <x v="0"/>
    <n v="2785"/>
    <n v="2816"/>
    <n v="0.04"/>
    <n v="22.3992"/>
    <s v="2785:2816"/>
    <s v="13804"/>
    <n v="4"/>
    <x v="87"/>
  </r>
  <r>
    <x v="0"/>
    <n v="2785"/>
    <n v="2816"/>
    <n v="0.05"/>
    <n v="22.373999999999999"/>
    <s v="2785:2816"/>
    <s v="13805"/>
    <n v="5"/>
    <x v="87"/>
  </r>
  <r>
    <x v="0"/>
    <n v="2785"/>
    <n v="2816"/>
    <n v="0.06"/>
    <n v="22.416899999999998"/>
    <s v="2785:2816"/>
    <s v="13806"/>
    <n v="6"/>
    <x v="87"/>
  </r>
  <r>
    <x v="0"/>
    <n v="2785"/>
    <n v="2816"/>
    <n v="7.0000000000000007E-2"/>
    <n v="22.3537"/>
    <s v="2785:2816"/>
    <s v="13807"/>
    <n v="7"/>
    <x v="87"/>
  </r>
  <r>
    <x v="0"/>
    <n v="2785"/>
    <n v="2816"/>
    <n v="0.08"/>
    <n v="22.3537"/>
    <s v="2785:2816"/>
    <s v="13808"/>
    <n v="8"/>
    <x v="87"/>
  </r>
  <r>
    <x v="0"/>
    <n v="2785"/>
    <n v="2816"/>
    <n v="0.09"/>
    <n v="22.3537"/>
    <s v="2785:2816"/>
    <s v="13809"/>
    <n v="9"/>
    <x v="87"/>
  </r>
  <r>
    <x v="0"/>
    <n v="2785"/>
    <n v="2816"/>
    <n v="0.1"/>
    <n v="22.248100000000001"/>
    <s v="2785:2816"/>
    <s v="13810"/>
    <n v="10"/>
    <x v="87"/>
  </r>
  <r>
    <x v="0"/>
    <n v="2785"/>
    <n v="2816"/>
    <n v="0.11"/>
    <n v="22.248100000000001"/>
    <s v="2785:2816"/>
    <s v="13811"/>
    <n v="11"/>
    <x v="87"/>
  </r>
  <r>
    <x v="0"/>
    <n v="2785"/>
    <n v="2816"/>
    <n v="0.12"/>
    <n v="22.248100000000001"/>
    <s v="2785:2816"/>
    <s v="13812"/>
    <n v="12"/>
    <x v="87"/>
  </r>
  <r>
    <x v="0"/>
    <n v="2785"/>
    <n v="2816"/>
    <n v="0.13"/>
    <n v="22.248100000000001"/>
    <s v="2785:2816"/>
    <s v="13813"/>
    <n v="13"/>
    <x v="87"/>
  </r>
  <r>
    <x v="0"/>
    <n v="2785"/>
    <n v="2816"/>
    <n v="0.14000000000000001"/>
    <n v="22.248100000000001"/>
    <s v="2785:2816"/>
    <s v="13814"/>
    <n v="14"/>
    <x v="87"/>
  </r>
  <r>
    <x v="0"/>
    <n v="2785"/>
    <n v="2816"/>
    <n v="0.15"/>
    <n v="22.248100000000001"/>
    <s v="2785:2816"/>
    <s v="13815"/>
    <n v="15"/>
    <x v="87"/>
  </r>
  <r>
    <x v="0"/>
    <n v="2785"/>
    <n v="2816"/>
    <n v="0.16"/>
    <n v="22.029499999999999"/>
    <s v="2785:2816"/>
    <s v="13816"/>
    <n v="16"/>
    <x v="87"/>
  </r>
  <r>
    <x v="0"/>
    <n v="2785"/>
    <n v="2816"/>
    <n v="0.17"/>
    <n v="22.029499999999999"/>
    <s v="2785:2816"/>
    <s v="13817"/>
    <n v="17"/>
    <x v="87"/>
  </r>
  <r>
    <x v="0"/>
    <n v="2785"/>
    <n v="2816"/>
    <n v="0.18"/>
    <n v="22.029499999999999"/>
    <s v="2785:2816"/>
    <s v="13818"/>
    <n v="18"/>
    <x v="87"/>
  </r>
  <r>
    <x v="0"/>
    <n v="2785"/>
    <n v="2816"/>
    <n v="0.19"/>
    <n v="22.029499999999999"/>
    <s v="2785:2816"/>
    <s v="13819"/>
    <n v="19"/>
    <x v="87"/>
  </r>
  <r>
    <x v="0"/>
    <n v="2785"/>
    <n v="2816"/>
    <n v="0.2"/>
    <n v="22.029499999999999"/>
    <s v="2785:2816"/>
    <s v="13820"/>
    <n v="20"/>
    <x v="87"/>
  </r>
  <r>
    <x v="0"/>
    <n v="2785"/>
    <n v="2816"/>
    <n v="0.21"/>
    <n v="22.411000000000001"/>
    <s v="2785:2816"/>
    <s v="13821"/>
    <n v="21"/>
    <x v="87"/>
  </r>
  <r>
    <x v="0"/>
    <n v="2785"/>
    <n v="2816"/>
    <n v="0.22"/>
    <n v="22.411000000000001"/>
    <s v="2785:2816"/>
    <s v="13822"/>
    <n v="22"/>
    <x v="87"/>
  </r>
  <r>
    <x v="0"/>
    <n v="2785"/>
    <n v="2816"/>
    <n v="0.23"/>
    <n v="22.5092"/>
    <s v="2785:2816"/>
    <s v="13823"/>
    <n v="23"/>
    <x v="87"/>
  </r>
  <r>
    <x v="0"/>
    <n v="2785"/>
    <n v="2816"/>
    <n v="0.24"/>
    <n v="22.5092"/>
    <s v="2785:2816"/>
    <s v="13824"/>
    <n v="24"/>
    <x v="87"/>
  </r>
  <r>
    <x v="0"/>
    <n v="2785"/>
    <n v="2816"/>
    <n v="0.25"/>
    <n v="22.5092"/>
    <s v="2785:2816"/>
    <s v="13825"/>
    <n v="25"/>
    <x v="87"/>
  </r>
  <r>
    <x v="0"/>
    <n v="2785"/>
    <n v="2816"/>
    <n v="0.26"/>
    <n v="22.5092"/>
    <s v="2785:2816"/>
    <s v="13826"/>
    <n v="26"/>
    <x v="87"/>
  </r>
  <r>
    <x v="0"/>
    <n v="2785"/>
    <n v="2816"/>
    <n v="0.27"/>
    <n v="22.5092"/>
    <s v="2785:2816"/>
    <s v="13827"/>
    <n v="27"/>
    <x v="87"/>
  </r>
  <r>
    <x v="0"/>
    <n v="2785"/>
    <n v="2816"/>
    <n v="0.28000000000000003"/>
    <n v="22.5092"/>
    <s v="2785:2816"/>
    <s v="13828"/>
    <n v="28"/>
    <x v="87"/>
  </r>
  <r>
    <x v="0"/>
    <n v="2785"/>
    <n v="2816"/>
    <n v="0.28999999999999998"/>
    <n v="22.5092"/>
    <s v="2785:2816"/>
    <s v="13829"/>
    <n v="29"/>
    <x v="87"/>
  </r>
  <r>
    <x v="0"/>
    <n v="2785"/>
    <n v="2816"/>
    <n v="0.3"/>
    <n v="22.5092"/>
    <s v="2785:2816"/>
    <s v="13830"/>
    <n v="30"/>
    <x v="87"/>
  </r>
  <r>
    <x v="0"/>
    <n v="2785"/>
    <n v="2816"/>
    <n v="0.31"/>
    <n v="22.5092"/>
    <s v="2785:2816"/>
    <s v="13831"/>
    <n v="31"/>
    <x v="87"/>
  </r>
  <r>
    <x v="0"/>
    <n v="2785"/>
    <n v="2816"/>
    <n v="0.32"/>
    <n v="22.5092"/>
    <s v="2785:2816"/>
    <s v="13832"/>
    <n v="32"/>
    <x v="87"/>
  </r>
  <r>
    <x v="0"/>
    <n v="2785"/>
    <n v="2816"/>
    <n v="0.33"/>
    <n v="22.5092"/>
    <s v="2785:2816"/>
    <s v="13833"/>
    <n v="33"/>
    <x v="87"/>
  </r>
  <r>
    <x v="0"/>
    <n v="2785"/>
    <n v="2816"/>
    <n v="0.34"/>
    <n v="22.5092"/>
    <s v="2785:2816"/>
    <s v="13834"/>
    <n v="34"/>
    <x v="87"/>
  </r>
  <r>
    <x v="0"/>
    <n v="2785"/>
    <n v="2816"/>
    <n v="0.35"/>
    <n v="22.5092"/>
    <s v="2785:2816"/>
    <s v="13835"/>
    <n v="35"/>
    <x v="87"/>
  </r>
  <r>
    <x v="0"/>
    <n v="2785"/>
    <n v="2816"/>
    <n v="0.36"/>
    <n v="22.5092"/>
    <s v="2785:2816"/>
    <s v="13836"/>
    <n v="36"/>
    <x v="87"/>
  </r>
  <r>
    <x v="0"/>
    <n v="2785"/>
    <n v="2816"/>
    <n v="0.37"/>
    <n v="22.132100000000001"/>
    <s v="2785:2816"/>
    <s v="13837"/>
    <n v="37"/>
    <x v="87"/>
  </r>
  <r>
    <x v="0"/>
    <n v="2785"/>
    <n v="2816"/>
    <n v="0.38"/>
    <n v="22.132100000000001"/>
    <s v="2785:2816"/>
    <s v="13838"/>
    <n v="38"/>
    <x v="87"/>
  </r>
  <r>
    <x v="0"/>
    <n v="2785"/>
    <n v="2816"/>
    <n v="0.39"/>
    <n v="22.132100000000001"/>
    <s v="2785:2816"/>
    <s v="13839"/>
    <n v="39"/>
    <x v="87"/>
  </r>
  <r>
    <x v="0"/>
    <n v="2785"/>
    <n v="2816"/>
    <n v="0.4"/>
    <n v="22.132100000000001"/>
    <s v="2785:2816"/>
    <s v="13840"/>
    <n v="40"/>
    <x v="87"/>
  </r>
  <r>
    <x v="0"/>
    <n v="2785"/>
    <n v="2816"/>
    <n v="0.41"/>
    <n v="22.132100000000001"/>
    <s v="2785:2816"/>
    <s v="13841"/>
    <n v="41"/>
    <x v="87"/>
  </r>
  <r>
    <x v="0"/>
    <n v="2785"/>
    <n v="2816"/>
    <n v="0.42"/>
    <n v="22.132100000000001"/>
    <s v="2785:2816"/>
    <s v="13842"/>
    <n v="42"/>
    <x v="87"/>
  </r>
  <r>
    <x v="0"/>
    <n v="2785"/>
    <n v="2816"/>
    <n v="0.43"/>
    <n v="22.132100000000001"/>
    <s v="2785:2816"/>
    <s v="13843"/>
    <n v="43"/>
    <x v="87"/>
  </r>
  <r>
    <x v="0"/>
    <n v="2785"/>
    <n v="2816"/>
    <n v="0.44"/>
    <n v="22.132100000000001"/>
    <s v="2785:2816"/>
    <s v="13844"/>
    <n v="44"/>
    <x v="87"/>
  </r>
  <r>
    <x v="0"/>
    <n v="2785"/>
    <n v="2816"/>
    <n v="0.45"/>
    <n v="22.132100000000001"/>
    <s v="2785:2816"/>
    <s v="13845"/>
    <n v="45"/>
    <x v="87"/>
  </r>
  <r>
    <x v="0"/>
    <n v="2785"/>
    <n v="2816"/>
    <n v="0.46"/>
    <n v="22.132100000000001"/>
    <s v="2785:2816"/>
    <s v="13846"/>
    <n v="46"/>
    <x v="87"/>
  </r>
  <r>
    <x v="0"/>
    <n v="2785"/>
    <n v="2816"/>
    <n v="0.47"/>
    <n v="22.132100000000001"/>
    <s v="2785:2816"/>
    <s v="13847"/>
    <n v="47"/>
    <x v="87"/>
  </r>
  <r>
    <x v="0"/>
    <n v="2785"/>
    <n v="2816"/>
    <n v="0.48"/>
    <n v="22.132100000000001"/>
    <s v="2785:2816"/>
    <s v="13848"/>
    <n v="48"/>
    <x v="87"/>
  </r>
  <r>
    <x v="0"/>
    <n v="2785"/>
    <n v="2816"/>
    <n v="0.49"/>
    <n v="22.132100000000001"/>
    <s v="2785:2816"/>
    <s v="13849"/>
    <n v="49"/>
    <x v="87"/>
  </r>
  <r>
    <x v="0"/>
    <n v="2785"/>
    <n v="2816"/>
    <n v="0.5"/>
    <n v="22.132100000000001"/>
    <s v="2785:2816"/>
    <s v="13850"/>
    <n v="50"/>
    <x v="87"/>
  </r>
  <r>
    <x v="0"/>
    <n v="2817"/>
    <n v="2848"/>
    <n v="0.01"/>
    <n v="37.576099999999997"/>
    <s v="2817:2848"/>
    <s v="13851"/>
    <n v="1"/>
    <x v="88"/>
  </r>
  <r>
    <x v="0"/>
    <n v="2817"/>
    <n v="2848"/>
    <n v="0.02"/>
    <n v="37.577100000000002"/>
    <s v="2817:2848"/>
    <s v="13852"/>
    <n v="2"/>
    <x v="88"/>
  </r>
  <r>
    <x v="0"/>
    <n v="2817"/>
    <n v="2848"/>
    <n v="0.03"/>
    <n v="37.540100000000002"/>
    <s v="2817:2848"/>
    <s v="13853"/>
    <n v="3"/>
    <x v="88"/>
  </r>
  <r>
    <x v="0"/>
    <n v="2817"/>
    <n v="2848"/>
    <n v="0.04"/>
    <n v="37.583100000000002"/>
    <s v="2817:2848"/>
    <s v="13854"/>
    <n v="4"/>
    <x v="88"/>
  </r>
  <r>
    <x v="0"/>
    <n v="2817"/>
    <n v="2848"/>
    <n v="0.05"/>
    <n v="37.6631"/>
    <s v="2817:2848"/>
    <s v="13855"/>
    <n v="5"/>
    <x v="88"/>
  </r>
  <r>
    <x v="0"/>
    <n v="2817"/>
    <n v="2848"/>
    <n v="0.06"/>
    <n v="37.650399999999998"/>
    <s v="2817:2848"/>
    <s v="13856"/>
    <n v="6"/>
    <x v="88"/>
  </r>
  <r>
    <x v="0"/>
    <n v="2817"/>
    <n v="2848"/>
    <n v="7.0000000000000007E-2"/>
    <n v="37.884099999999997"/>
    <s v="2817:2848"/>
    <s v="13857"/>
    <n v="7"/>
    <x v="88"/>
  </r>
  <r>
    <x v="0"/>
    <n v="2817"/>
    <n v="2848"/>
    <n v="0.08"/>
    <n v="37.884099999999997"/>
    <s v="2817:2848"/>
    <s v="13858"/>
    <n v="8"/>
    <x v="88"/>
  </r>
  <r>
    <x v="0"/>
    <n v="2817"/>
    <n v="2848"/>
    <n v="0.09"/>
    <n v="37.884099999999997"/>
    <s v="2817:2848"/>
    <s v="13859"/>
    <n v="9"/>
    <x v="88"/>
  </r>
  <r>
    <x v="0"/>
    <n v="2817"/>
    <n v="2848"/>
    <n v="0.1"/>
    <n v="37.884099999999997"/>
    <s v="2817:2848"/>
    <s v="13860"/>
    <n v="10"/>
    <x v="88"/>
  </r>
  <r>
    <x v="0"/>
    <n v="2817"/>
    <n v="2848"/>
    <n v="0.11"/>
    <n v="38.049500000000002"/>
    <s v="2817:2848"/>
    <s v="13861"/>
    <n v="11"/>
    <x v="88"/>
  </r>
  <r>
    <x v="0"/>
    <n v="2817"/>
    <n v="2848"/>
    <n v="0.12"/>
    <n v="38.049500000000002"/>
    <s v="2817:2848"/>
    <s v="13862"/>
    <n v="12"/>
    <x v="88"/>
  </r>
  <r>
    <x v="0"/>
    <n v="2817"/>
    <n v="2848"/>
    <n v="0.13"/>
    <n v="38.049500000000002"/>
    <s v="2817:2848"/>
    <s v="13863"/>
    <n v="13"/>
    <x v="88"/>
  </r>
  <r>
    <x v="0"/>
    <n v="2817"/>
    <n v="2848"/>
    <n v="0.14000000000000001"/>
    <n v="38.049500000000002"/>
    <s v="2817:2848"/>
    <s v="13864"/>
    <n v="14"/>
    <x v="88"/>
  </r>
  <r>
    <x v="0"/>
    <n v="2817"/>
    <n v="2848"/>
    <n v="0.15"/>
    <n v="38.354300000000002"/>
    <s v="2817:2848"/>
    <s v="13865"/>
    <n v="15"/>
    <x v="88"/>
  </r>
  <r>
    <x v="0"/>
    <n v="2817"/>
    <n v="2848"/>
    <n v="0.16"/>
    <n v="38.354300000000002"/>
    <s v="2817:2848"/>
    <s v="13866"/>
    <n v="16"/>
    <x v="88"/>
  </r>
  <r>
    <x v="0"/>
    <n v="2817"/>
    <n v="2848"/>
    <n v="0.17"/>
    <n v="38.842700000000001"/>
    <s v="2817:2848"/>
    <s v="13867"/>
    <n v="17"/>
    <x v="88"/>
  </r>
  <r>
    <x v="0"/>
    <n v="2817"/>
    <n v="2848"/>
    <n v="0.18"/>
    <n v="38.842700000000001"/>
    <s v="2817:2848"/>
    <s v="13868"/>
    <n v="18"/>
    <x v="88"/>
  </r>
  <r>
    <x v="0"/>
    <n v="2817"/>
    <n v="2848"/>
    <n v="0.19"/>
    <n v="38.842700000000001"/>
    <s v="2817:2848"/>
    <s v="13869"/>
    <n v="19"/>
    <x v="88"/>
  </r>
  <r>
    <x v="0"/>
    <n v="2817"/>
    <n v="2848"/>
    <n v="0.2"/>
    <n v="38.842700000000001"/>
    <s v="2817:2848"/>
    <s v="13870"/>
    <n v="20"/>
    <x v="88"/>
  </r>
  <r>
    <x v="0"/>
    <n v="2817"/>
    <n v="2848"/>
    <n v="0.21"/>
    <n v="38.842700000000001"/>
    <s v="2817:2848"/>
    <s v="13871"/>
    <n v="21"/>
    <x v="88"/>
  </r>
  <r>
    <x v="0"/>
    <n v="2817"/>
    <n v="2848"/>
    <n v="0.22"/>
    <n v="38.842700000000001"/>
    <s v="2817:2848"/>
    <s v="13872"/>
    <n v="22"/>
    <x v="88"/>
  </r>
  <r>
    <x v="0"/>
    <n v="2817"/>
    <n v="2848"/>
    <n v="0.23"/>
    <n v="38.264499999999998"/>
    <s v="2817:2848"/>
    <s v="13873"/>
    <n v="23"/>
    <x v="88"/>
  </r>
  <r>
    <x v="0"/>
    <n v="2817"/>
    <n v="2848"/>
    <n v="0.24"/>
    <n v="38.264499999999998"/>
    <s v="2817:2848"/>
    <s v="13874"/>
    <n v="24"/>
    <x v="88"/>
  </r>
  <r>
    <x v="0"/>
    <n v="2817"/>
    <n v="2848"/>
    <n v="0.25"/>
    <n v="38.264499999999998"/>
    <s v="2817:2848"/>
    <s v="13875"/>
    <n v="25"/>
    <x v="88"/>
  </r>
  <r>
    <x v="0"/>
    <n v="2817"/>
    <n v="2848"/>
    <n v="0.26"/>
    <n v="38.264499999999998"/>
    <s v="2817:2848"/>
    <s v="13876"/>
    <n v="26"/>
    <x v="88"/>
  </r>
  <r>
    <x v="0"/>
    <n v="2817"/>
    <n v="2848"/>
    <n v="0.27"/>
    <n v="38.264499999999998"/>
    <s v="2817:2848"/>
    <s v="13877"/>
    <n v="27"/>
    <x v="88"/>
  </r>
  <r>
    <x v="0"/>
    <n v="2817"/>
    <n v="2848"/>
    <n v="0.28000000000000003"/>
    <n v="38.264499999999998"/>
    <s v="2817:2848"/>
    <s v="13878"/>
    <n v="28"/>
    <x v="88"/>
  </r>
  <r>
    <x v="0"/>
    <n v="2817"/>
    <n v="2848"/>
    <n v="0.28999999999999998"/>
    <n v="38.264499999999998"/>
    <s v="2817:2848"/>
    <s v="13879"/>
    <n v="29"/>
    <x v="88"/>
  </r>
  <r>
    <x v="0"/>
    <n v="2817"/>
    <n v="2848"/>
    <n v="0.3"/>
    <n v="38.395099999999999"/>
    <s v="2817:2848"/>
    <s v="13880"/>
    <n v="30"/>
    <x v="88"/>
  </r>
  <r>
    <x v="0"/>
    <n v="2817"/>
    <n v="2848"/>
    <n v="0.31"/>
    <n v="38.395099999999999"/>
    <s v="2817:2848"/>
    <s v="13881"/>
    <n v="31"/>
    <x v="88"/>
  </r>
  <r>
    <x v="0"/>
    <n v="2817"/>
    <n v="2848"/>
    <n v="0.32"/>
    <n v="38.395099999999999"/>
    <s v="2817:2848"/>
    <s v="13882"/>
    <n v="32"/>
    <x v="88"/>
  </r>
  <r>
    <x v="0"/>
    <n v="2817"/>
    <n v="2848"/>
    <n v="0.33"/>
    <n v="38.395099999999999"/>
    <s v="2817:2848"/>
    <s v="13883"/>
    <n v="33"/>
    <x v="88"/>
  </r>
  <r>
    <x v="0"/>
    <n v="2817"/>
    <n v="2848"/>
    <n v="0.34"/>
    <n v="38.395099999999999"/>
    <s v="2817:2848"/>
    <s v="13884"/>
    <n v="34"/>
    <x v="88"/>
  </r>
  <r>
    <x v="0"/>
    <n v="2817"/>
    <n v="2848"/>
    <n v="0.35"/>
    <n v="38.395099999999999"/>
    <s v="2817:2848"/>
    <s v="13885"/>
    <n v="35"/>
    <x v="88"/>
  </r>
  <r>
    <x v="0"/>
    <n v="2817"/>
    <n v="2848"/>
    <n v="0.36"/>
    <n v="38.395099999999999"/>
    <s v="2817:2848"/>
    <s v="13886"/>
    <n v="36"/>
    <x v="88"/>
  </r>
  <r>
    <x v="0"/>
    <n v="2817"/>
    <n v="2848"/>
    <n v="0.37"/>
    <n v="38.395099999999999"/>
    <s v="2817:2848"/>
    <s v="13887"/>
    <n v="37"/>
    <x v="88"/>
  </r>
  <r>
    <x v="0"/>
    <n v="2817"/>
    <n v="2848"/>
    <n v="0.38"/>
    <n v="35.646799999999999"/>
    <s v="2817:2848"/>
    <s v="13888"/>
    <n v="38"/>
    <x v="88"/>
  </r>
  <r>
    <x v="0"/>
    <n v="2817"/>
    <n v="2848"/>
    <n v="0.39"/>
    <n v="35.646799999999999"/>
    <s v="2817:2848"/>
    <s v="13889"/>
    <n v="39"/>
    <x v="88"/>
  </r>
  <r>
    <x v="0"/>
    <n v="2817"/>
    <n v="2848"/>
    <n v="0.4"/>
    <n v="35.646799999999999"/>
    <s v="2817:2848"/>
    <s v="13890"/>
    <n v="40"/>
    <x v="88"/>
  </r>
  <r>
    <x v="0"/>
    <n v="2817"/>
    <n v="2848"/>
    <n v="0.41"/>
    <n v="35.646799999999999"/>
    <s v="2817:2848"/>
    <s v="13891"/>
    <n v="41"/>
    <x v="88"/>
  </r>
  <r>
    <x v="0"/>
    <n v="2817"/>
    <n v="2848"/>
    <n v="0.42"/>
    <n v="35.646799999999999"/>
    <s v="2817:2848"/>
    <s v="13892"/>
    <n v="42"/>
    <x v="88"/>
  </r>
  <r>
    <x v="0"/>
    <n v="2817"/>
    <n v="2848"/>
    <n v="0.43"/>
    <n v="35.646799999999999"/>
    <s v="2817:2848"/>
    <s v="13893"/>
    <n v="43"/>
    <x v="88"/>
  </r>
  <r>
    <x v="0"/>
    <n v="2817"/>
    <n v="2848"/>
    <n v="0.44"/>
    <n v="35.646799999999999"/>
    <s v="2817:2848"/>
    <s v="13894"/>
    <n v="44"/>
    <x v="88"/>
  </r>
  <r>
    <x v="0"/>
    <n v="2817"/>
    <n v="2848"/>
    <n v="0.45"/>
    <n v="35.646799999999999"/>
    <s v="2817:2848"/>
    <s v="13895"/>
    <n v="45"/>
    <x v="88"/>
  </r>
  <r>
    <x v="0"/>
    <n v="2817"/>
    <n v="2848"/>
    <n v="0.46"/>
    <n v="35.646799999999999"/>
    <s v="2817:2848"/>
    <s v="13896"/>
    <n v="46"/>
    <x v="88"/>
  </r>
  <r>
    <x v="0"/>
    <n v="2817"/>
    <n v="2848"/>
    <n v="0.47"/>
    <n v="35.646799999999999"/>
    <s v="2817:2848"/>
    <s v="13897"/>
    <n v="47"/>
    <x v="88"/>
  </r>
  <r>
    <x v="0"/>
    <n v="2817"/>
    <n v="2848"/>
    <n v="0.48"/>
    <n v="35.646799999999999"/>
    <s v="2817:2848"/>
    <s v="13898"/>
    <n v="48"/>
    <x v="88"/>
  </r>
  <r>
    <x v="0"/>
    <n v="2817"/>
    <n v="2848"/>
    <n v="0.49"/>
    <n v="35.646799999999999"/>
    <s v="2817:2848"/>
    <s v="13899"/>
    <n v="49"/>
    <x v="88"/>
  </r>
  <r>
    <x v="0"/>
    <n v="2817"/>
    <n v="2848"/>
    <n v="0.5"/>
    <n v="35.646799999999999"/>
    <s v="2817:2848"/>
    <s v="13900"/>
    <n v="50"/>
    <x v="88"/>
  </r>
  <r>
    <x v="0"/>
    <n v="2849"/>
    <n v="2880"/>
    <n v="0.01"/>
    <n v="11.5983"/>
    <s v="2849:2880"/>
    <s v="13901"/>
    <n v="1"/>
    <x v="89"/>
  </r>
  <r>
    <x v="0"/>
    <n v="2849"/>
    <n v="2880"/>
    <n v="0.02"/>
    <n v="11.5983"/>
    <s v="2849:2880"/>
    <s v="13902"/>
    <n v="2"/>
    <x v="89"/>
  </r>
  <r>
    <x v="0"/>
    <n v="2849"/>
    <n v="2880"/>
    <n v="0.03"/>
    <n v="11.5983"/>
    <s v="2849:2880"/>
    <s v="13903"/>
    <n v="3"/>
    <x v="89"/>
  </r>
  <r>
    <x v="0"/>
    <n v="2849"/>
    <n v="2880"/>
    <n v="0.04"/>
    <n v="11.5983"/>
    <s v="2849:2880"/>
    <s v="13904"/>
    <n v="4"/>
    <x v="89"/>
  </r>
  <r>
    <x v="0"/>
    <n v="2849"/>
    <n v="2880"/>
    <n v="0.05"/>
    <n v="11.5983"/>
    <s v="2849:2880"/>
    <s v="13905"/>
    <n v="5"/>
    <x v="89"/>
  </r>
  <r>
    <x v="0"/>
    <n v="2849"/>
    <n v="2880"/>
    <n v="0.06"/>
    <n v="11.5983"/>
    <s v="2849:2880"/>
    <s v="13906"/>
    <n v="6"/>
    <x v="89"/>
  </r>
  <r>
    <x v="0"/>
    <n v="2849"/>
    <n v="2880"/>
    <n v="7.0000000000000007E-2"/>
    <n v="11.5983"/>
    <s v="2849:2880"/>
    <s v="13907"/>
    <n v="7"/>
    <x v="89"/>
  </r>
  <r>
    <x v="0"/>
    <n v="2849"/>
    <n v="2880"/>
    <n v="0.08"/>
    <n v="11.5983"/>
    <s v="2849:2880"/>
    <s v="13908"/>
    <n v="8"/>
    <x v="89"/>
  </r>
  <r>
    <x v="0"/>
    <n v="2849"/>
    <n v="2880"/>
    <n v="0.09"/>
    <n v="11.5983"/>
    <s v="2849:2880"/>
    <s v="13909"/>
    <n v="9"/>
    <x v="89"/>
  </r>
  <r>
    <x v="0"/>
    <n v="2849"/>
    <n v="2880"/>
    <n v="0.1"/>
    <n v="11.5983"/>
    <s v="2849:2880"/>
    <s v="13910"/>
    <n v="10"/>
    <x v="89"/>
  </r>
  <r>
    <x v="0"/>
    <n v="2849"/>
    <n v="2880"/>
    <n v="0.11"/>
    <n v="11.5983"/>
    <s v="2849:2880"/>
    <s v="13911"/>
    <n v="11"/>
    <x v="89"/>
  </r>
  <r>
    <x v="0"/>
    <n v="2849"/>
    <n v="2880"/>
    <n v="0.12"/>
    <n v="11.5983"/>
    <s v="2849:2880"/>
    <s v="13912"/>
    <n v="12"/>
    <x v="89"/>
  </r>
  <r>
    <x v="0"/>
    <n v="2849"/>
    <n v="2880"/>
    <n v="0.13"/>
    <n v="11.5983"/>
    <s v="2849:2880"/>
    <s v="13913"/>
    <n v="13"/>
    <x v="89"/>
  </r>
  <r>
    <x v="0"/>
    <n v="2849"/>
    <n v="2880"/>
    <n v="0.14000000000000001"/>
    <n v="11.5983"/>
    <s v="2849:2880"/>
    <s v="13914"/>
    <n v="14"/>
    <x v="89"/>
  </r>
  <r>
    <x v="0"/>
    <n v="2849"/>
    <n v="2880"/>
    <n v="0.15"/>
    <n v="11.5983"/>
    <s v="2849:2880"/>
    <s v="13915"/>
    <n v="15"/>
    <x v="89"/>
  </r>
  <r>
    <x v="0"/>
    <n v="2849"/>
    <n v="2880"/>
    <n v="0.16"/>
    <n v="11.482200000000001"/>
    <s v="2849:2880"/>
    <s v="13916"/>
    <n v="16"/>
    <x v="89"/>
  </r>
  <r>
    <x v="0"/>
    <n v="2849"/>
    <n v="2880"/>
    <n v="0.17"/>
    <n v="11.482200000000001"/>
    <s v="2849:2880"/>
    <s v="13917"/>
    <n v="17"/>
    <x v="89"/>
  </r>
  <r>
    <x v="0"/>
    <n v="2849"/>
    <n v="2880"/>
    <n v="0.18"/>
    <n v="11.482200000000001"/>
    <s v="2849:2880"/>
    <s v="13918"/>
    <n v="18"/>
    <x v="89"/>
  </r>
  <r>
    <x v="0"/>
    <n v="2849"/>
    <n v="2880"/>
    <n v="0.19"/>
    <n v="11.482200000000001"/>
    <s v="2849:2880"/>
    <s v="13919"/>
    <n v="19"/>
    <x v="89"/>
  </r>
  <r>
    <x v="0"/>
    <n v="2849"/>
    <n v="2880"/>
    <n v="0.2"/>
    <n v="11.4931"/>
    <s v="2849:2880"/>
    <s v="13920"/>
    <n v="20"/>
    <x v="89"/>
  </r>
  <r>
    <x v="0"/>
    <n v="2849"/>
    <n v="2880"/>
    <n v="0.21"/>
    <n v="11.4931"/>
    <s v="2849:2880"/>
    <s v="13921"/>
    <n v="21"/>
    <x v="89"/>
  </r>
  <r>
    <x v="0"/>
    <n v="2849"/>
    <n v="2880"/>
    <n v="0.22"/>
    <n v="11.4931"/>
    <s v="2849:2880"/>
    <s v="13922"/>
    <n v="22"/>
    <x v="89"/>
  </r>
  <r>
    <x v="0"/>
    <n v="2849"/>
    <n v="2880"/>
    <n v="0.23"/>
    <n v="11.4931"/>
    <s v="2849:2880"/>
    <s v="13923"/>
    <n v="23"/>
    <x v="89"/>
  </r>
  <r>
    <x v="0"/>
    <n v="2849"/>
    <n v="2880"/>
    <n v="0.24"/>
    <n v="11.4931"/>
    <s v="2849:2880"/>
    <s v="13924"/>
    <n v="24"/>
    <x v="89"/>
  </r>
  <r>
    <x v="0"/>
    <n v="2849"/>
    <n v="2880"/>
    <n v="0.25"/>
    <n v="11.105499999999999"/>
    <s v="2849:2880"/>
    <s v="13925"/>
    <n v="25"/>
    <x v="89"/>
  </r>
  <r>
    <x v="0"/>
    <n v="2849"/>
    <n v="2880"/>
    <n v="0.26"/>
    <n v="11.105499999999999"/>
    <s v="2849:2880"/>
    <s v="13926"/>
    <n v="26"/>
    <x v="89"/>
  </r>
  <r>
    <x v="0"/>
    <n v="2849"/>
    <n v="2880"/>
    <n v="0.27"/>
    <n v="11.105499999999999"/>
    <s v="2849:2880"/>
    <s v="13927"/>
    <n v="27"/>
    <x v="89"/>
  </r>
  <r>
    <x v="0"/>
    <n v="2849"/>
    <n v="2880"/>
    <n v="0.28000000000000003"/>
    <n v="11.198499999999999"/>
    <s v="2849:2880"/>
    <s v="13928"/>
    <n v="28"/>
    <x v="89"/>
  </r>
  <r>
    <x v="0"/>
    <n v="2849"/>
    <n v="2880"/>
    <n v="0.28999999999999998"/>
    <n v="11.198499999999999"/>
    <s v="2849:2880"/>
    <s v="13929"/>
    <n v="29"/>
    <x v="89"/>
  </r>
  <r>
    <x v="0"/>
    <n v="2849"/>
    <n v="2880"/>
    <n v="0.3"/>
    <n v="11.198499999999999"/>
    <s v="2849:2880"/>
    <s v="13930"/>
    <n v="30"/>
    <x v="89"/>
  </r>
  <r>
    <x v="0"/>
    <n v="2849"/>
    <n v="2880"/>
    <n v="0.31"/>
    <n v="11.3919"/>
    <s v="2849:2880"/>
    <s v="13931"/>
    <n v="31"/>
    <x v="89"/>
  </r>
  <r>
    <x v="0"/>
    <n v="2849"/>
    <n v="2880"/>
    <n v="0.32"/>
    <n v="11.492699999999999"/>
    <s v="2849:2880"/>
    <s v="13932"/>
    <n v="32"/>
    <x v="89"/>
  </r>
  <r>
    <x v="0"/>
    <n v="2849"/>
    <n v="2880"/>
    <n v="0.33"/>
    <n v="11.492699999999999"/>
    <s v="2849:2880"/>
    <s v="13933"/>
    <n v="33"/>
    <x v="89"/>
  </r>
  <r>
    <x v="0"/>
    <n v="2849"/>
    <n v="2880"/>
    <n v="0.34"/>
    <n v="11.492699999999999"/>
    <s v="2849:2880"/>
    <s v="13934"/>
    <n v="34"/>
    <x v="89"/>
  </r>
  <r>
    <x v="0"/>
    <n v="2849"/>
    <n v="2880"/>
    <n v="0.35"/>
    <n v="11.3452"/>
    <s v="2849:2880"/>
    <s v="13935"/>
    <n v="35"/>
    <x v="89"/>
  </r>
  <r>
    <x v="0"/>
    <n v="2849"/>
    <n v="2880"/>
    <n v="0.36"/>
    <n v="11.616899999999999"/>
    <s v="2849:2880"/>
    <s v="13936"/>
    <n v="36"/>
    <x v="89"/>
  </r>
  <r>
    <x v="0"/>
    <n v="2849"/>
    <n v="2880"/>
    <n v="0.37"/>
    <n v="11.367599999999999"/>
    <s v="2849:2880"/>
    <s v="13937"/>
    <n v="37"/>
    <x v="89"/>
  </r>
  <r>
    <x v="0"/>
    <n v="2849"/>
    <n v="2880"/>
    <n v="0.38"/>
    <n v="11.367599999999999"/>
    <s v="2849:2880"/>
    <s v="13938"/>
    <n v="38"/>
    <x v="89"/>
  </r>
  <r>
    <x v="0"/>
    <n v="2849"/>
    <n v="2880"/>
    <n v="0.39"/>
    <n v="11.367599999999999"/>
    <s v="2849:2880"/>
    <s v="13939"/>
    <n v="39"/>
    <x v="89"/>
  </r>
  <r>
    <x v="0"/>
    <n v="2849"/>
    <n v="2880"/>
    <n v="0.4"/>
    <n v="11.367599999999999"/>
    <s v="2849:2880"/>
    <s v="13940"/>
    <n v="40"/>
    <x v="89"/>
  </r>
  <r>
    <x v="0"/>
    <n v="2849"/>
    <n v="2880"/>
    <n v="0.41"/>
    <n v="11.367599999999999"/>
    <s v="2849:2880"/>
    <s v="13941"/>
    <n v="41"/>
    <x v="89"/>
  </r>
  <r>
    <x v="0"/>
    <n v="2849"/>
    <n v="2880"/>
    <n v="0.42"/>
    <n v="11.367599999999999"/>
    <s v="2849:2880"/>
    <s v="13942"/>
    <n v="42"/>
    <x v="89"/>
  </r>
  <r>
    <x v="0"/>
    <n v="2849"/>
    <n v="2880"/>
    <n v="0.43"/>
    <n v="11.367599999999999"/>
    <s v="2849:2880"/>
    <s v="13943"/>
    <n v="43"/>
    <x v="89"/>
  </r>
  <r>
    <x v="0"/>
    <n v="2849"/>
    <n v="2880"/>
    <n v="0.44"/>
    <n v="11.367599999999999"/>
    <s v="2849:2880"/>
    <s v="13944"/>
    <n v="44"/>
    <x v="89"/>
  </r>
  <r>
    <x v="0"/>
    <n v="2849"/>
    <n v="2880"/>
    <n v="0.45"/>
    <n v="11.367599999999999"/>
    <s v="2849:2880"/>
    <s v="13945"/>
    <n v="45"/>
    <x v="89"/>
  </r>
  <r>
    <x v="0"/>
    <n v="2849"/>
    <n v="2880"/>
    <n v="0.46"/>
    <n v="11.367599999999999"/>
    <s v="2849:2880"/>
    <s v="13946"/>
    <n v="46"/>
    <x v="89"/>
  </r>
  <r>
    <x v="0"/>
    <n v="2849"/>
    <n v="2880"/>
    <n v="0.47"/>
    <n v="10.430099999999999"/>
    <s v="2849:2880"/>
    <s v="13947"/>
    <n v="47"/>
    <x v="89"/>
  </r>
  <r>
    <x v="0"/>
    <n v="2849"/>
    <n v="2880"/>
    <n v="0.48"/>
    <n v="10.430099999999999"/>
    <s v="2849:2880"/>
    <s v="13948"/>
    <n v="48"/>
    <x v="89"/>
  </r>
  <r>
    <x v="0"/>
    <n v="2849"/>
    <n v="2880"/>
    <n v="0.49"/>
    <n v="10.430099999999999"/>
    <s v="2849:2880"/>
    <s v="13949"/>
    <n v="49"/>
    <x v="89"/>
  </r>
  <r>
    <x v="0"/>
    <n v="2849"/>
    <n v="2880"/>
    <n v="0.5"/>
    <n v="10.430099999999999"/>
    <s v="2849:2880"/>
    <s v="13950"/>
    <n v="50"/>
    <x v="89"/>
  </r>
  <r>
    <x v="0"/>
    <n v="2881"/>
    <n v="2912"/>
    <n v="0.01"/>
    <n v="20.6768"/>
    <s v="2881:2912"/>
    <s v="13951"/>
    <n v="1"/>
    <x v="90"/>
  </r>
  <r>
    <x v="0"/>
    <n v="2881"/>
    <n v="2912"/>
    <n v="0.02"/>
    <n v="20.6768"/>
    <s v="2881:2912"/>
    <s v="13952"/>
    <n v="2"/>
    <x v="90"/>
  </r>
  <r>
    <x v="0"/>
    <n v="2881"/>
    <n v="2912"/>
    <n v="0.03"/>
    <n v="20.6768"/>
    <s v="2881:2912"/>
    <s v="13953"/>
    <n v="3"/>
    <x v="90"/>
  </r>
  <r>
    <x v="0"/>
    <n v="2881"/>
    <n v="2912"/>
    <n v="0.04"/>
    <n v="20.6234"/>
    <s v="2881:2912"/>
    <s v="13954"/>
    <n v="4"/>
    <x v="90"/>
  </r>
  <r>
    <x v="0"/>
    <n v="2881"/>
    <n v="2912"/>
    <n v="0.05"/>
    <n v="20.598600000000001"/>
    <s v="2881:2912"/>
    <s v="13955"/>
    <n v="5"/>
    <x v="90"/>
  </r>
  <r>
    <x v="0"/>
    <n v="2881"/>
    <n v="2912"/>
    <n v="0.06"/>
    <n v="20.598600000000001"/>
    <s v="2881:2912"/>
    <s v="13956"/>
    <n v="6"/>
    <x v="90"/>
  </r>
  <r>
    <x v="0"/>
    <n v="2881"/>
    <n v="2912"/>
    <n v="7.0000000000000007E-2"/>
    <n v="20.598600000000001"/>
    <s v="2881:2912"/>
    <s v="13957"/>
    <n v="7"/>
    <x v="90"/>
  </r>
  <r>
    <x v="0"/>
    <n v="2881"/>
    <n v="2912"/>
    <n v="0.08"/>
    <n v="20.598600000000001"/>
    <s v="2881:2912"/>
    <s v="13958"/>
    <n v="8"/>
    <x v="90"/>
  </r>
  <r>
    <x v="0"/>
    <n v="2881"/>
    <n v="2912"/>
    <n v="0.09"/>
    <n v="20.598600000000001"/>
    <s v="2881:2912"/>
    <s v="13959"/>
    <n v="9"/>
    <x v="90"/>
  </r>
  <r>
    <x v="0"/>
    <n v="2881"/>
    <n v="2912"/>
    <n v="0.1"/>
    <n v="20.598600000000001"/>
    <s v="2881:2912"/>
    <s v="13960"/>
    <n v="10"/>
    <x v="90"/>
  </r>
  <r>
    <x v="0"/>
    <n v="2881"/>
    <n v="2912"/>
    <n v="0.11"/>
    <n v="20.598600000000001"/>
    <s v="2881:2912"/>
    <s v="13961"/>
    <n v="11"/>
    <x v="90"/>
  </r>
  <r>
    <x v="0"/>
    <n v="2881"/>
    <n v="2912"/>
    <n v="0.12"/>
    <n v="20.598600000000001"/>
    <s v="2881:2912"/>
    <s v="13962"/>
    <n v="12"/>
    <x v="90"/>
  </r>
  <r>
    <x v="0"/>
    <n v="2881"/>
    <n v="2912"/>
    <n v="0.13"/>
    <n v="20.6602"/>
    <s v="2881:2912"/>
    <s v="13963"/>
    <n v="13"/>
    <x v="90"/>
  </r>
  <r>
    <x v="0"/>
    <n v="2881"/>
    <n v="2912"/>
    <n v="0.14000000000000001"/>
    <n v="20.6602"/>
    <s v="2881:2912"/>
    <s v="13964"/>
    <n v="14"/>
    <x v="90"/>
  </r>
  <r>
    <x v="0"/>
    <n v="2881"/>
    <n v="2912"/>
    <n v="0.15"/>
    <n v="20.451599999999999"/>
    <s v="2881:2912"/>
    <s v="13965"/>
    <n v="15"/>
    <x v="90"/>
  </r>
  <r>
    <x v="0"/>
    <n v="2881"/>
    <n v="2912"/>
    <n v="0.16"/>
    <n v="20.451599999999999"/>
    <s v="2881:2912"/>
    <s v="13966"/>
    <n v="16"/>
    <x v="90"/>
  </r>
  <r>
    <x v="0"/>
    <n v="2881"/>
    <n v="2912"/>
    <n v="0.17"/>
    <n v="20.819700000000001"/>
    <s v="2881:2912"/>
    <s v="13967"/>
    <n v="17"/>
    <x v="90"/>
  </r>
  <r>
    <x v="0"/>
    <n v="2881"/>
    <n v="2912"/>
    <n v="0.18"/>
    <n v="20.819700000000001"/>
    <s v="2881:2912"/>
    <s v="13968"/>
    <n v="18"/>
    <x v="90"/>
  </r>
  <r>
    <x v="0"/>
    <n v="2881"/>
    <n v="2912"/>
    <n v="0.19"/>
    <n v="20.6099"/>
    <s v="2881:2912"/>
    <s v="13969"/>
    <n v="19"/>
    <x v="90"/>
  </r>
  <r>
    <x v="0"/>
    <n v="2881"/>
    <n v="2912"/>
    <n v="0.2"/>
    <n v="20.6099"/>
    <s v="2881:2912"/>
    <s v="13970"/>
    <n v="20"/>
    <x v="90"/>
  </r>
  <r>
    <x v="0"/>
    <n v="2881"/>
    <n v="2912"/>
    <n v="0.21"/>
    <n v="20.068999999999999"/>
    <s v="2881:2912"/>
    <s v="13971"/>
    <n v="21"/>
    <x v="90"/>
  </r>
  <r>
    <x v="0"/>
    <n v="2881"/>
    <n v="2912"/>
    <n v="0.22"/>
    <n v="20.068999999999999"/>
    <s v="2881:2912"/>
    <s v="13972"/>
    <n v="22"/>
    <x v="90"/>
  </r>
  <r>
    <x v="0"/>
    <n v="2881"/>
    <n v="2912"/>
    <n v="0.23"/>
    <n v="20.068999999999999"/>
    <s v="2881:2912"/>
    <s v="13973"/>
    <n v="23"/>
    <x v="90"/>
  </r>
  <r>
    <x v="0"/>
    <n v="2881"/>
    <n v="2912"/>
    <n v="0.24"/>
    <n v="20.068999999999999"/>
    <s v="2881:2912"/>
    <s v="13974"/>
    <n v="24"/>
    <x v="90"/>
  </r>
  <r>
    <x v="0"/>
    <n v="2881"/>
    <n v="2912"/>
    <n v="0.25"/>
    <n v="20.068999999999999"/>
    <s v="2881:2912"/>
    <s v="13975"/>
    <n v="25"/>
    <x v="90"/>
  </r>
  <r>
    <x v="0"/>
    <n v="2881"/>
    <n v="2912"/>
    <n v="0.26"/>
    <n v="20.068999999999999"/>
    <s v="2881:2912"/>
    <s v="13976"/>
    <n v="26"/>
    <x v="90"/>
  </r>
  <r>
    <x v="0"/>
    <n v="2881"/>
    <n v="2912"/>
    <n v="0.27"/>
    <n v="20.068999999999999"/>
    <s v="2881:2912"/>
    <s v="13977"/>
    <n v="27"/>
    <x v="90"/>
  </r>
  <r>
    <x v="0"/>
    <n v="2881"/>
    <n v="2912"/>
    <n v="0.28000000000000003"/>
    <n v="20.068999999999999"/>
    <s v="2881:2912"/>
    <s v="13978"/>
    <n v="28"/>
    <x v="90"/>
  </r>
  <r>
    <x v="0"/>
    <n v="2881"/>
    <n v="2912"/>
    <n v="0.28999999999999998"/>
    <n v="20.068999999999999"/>
    <s v="2881:2912"/>
    <s v="13979"/>
    <n v="29"/>
    <x v="90"/>
  </r>
  <r>
    <x v="0"/>
    <n v="2881"/>
    <n v="2912"/>
    <n v="0.3"/>
    <n v="20.068999999999999"/>
    <s v="2881:2912"/>
    <s v="13980"/>
    <n v="30"/>
    <x v="90"/>
  </r>
  <r>
    <x v="0"/>
    <n v="2881"/>
    <n v="2912"/>
    <n v="0.31"/>
    <n v="20.068999999999999"/>
    <s v="2881:2912"/>
    <s v="13981"/>
    <n v="31"/>
    <x v="90"/>
  </r>
  <r>
    <x v="0"/>
    <n v="2881"/>
    <n v="2912"/>
    <n v="0.32"/>
    <n v="20.068999999999999"/>
    <s v="2881:2912"/>
    <s v="13982"/>
    <n v="32"/>
    <x v="90"/>
  </r>
  <r>
    <x v="0"/>
    <n v="2881"/>
    <n v="2912"/>
    <n v="0.33"/>
    <n v="20.068999999999999"/>
    <s v="2881:2912"/>
    <s v="13983"/>
    <n v="33"/>
    <x v="90"/>
  </r>
  <r>
    <x v="0"/>
    <n v="2881"/>
    <n v="2912"/>
    <n v="0.34"/>
    <n v="20.068999999999999"/>
    <s v="2881:2912"/>
    <s v="13984"/>
    <n v="34"/>
    <x v="90"/>
  </r>
  <r>
    <x v="0"/>
    <n v="2881"/>
    <n v="2912"/>
    <n v="0.35"/>
    <n v="20.135999999999999"/>
    <s v="2881:2912"/>
    <s v="13985"/>
    <n v="35"/>
    <x v="90"/>
  </r>
  <r>
    <x v="0"/>
    <n v="2881"/>
    <n v="2912"/>
    <n v="0.36"/>
    <n v="19.6158"/>
    <s v="2881:2912"/>
    <s v="13986"/>
    <n v="36"/>
    <x v="90"/>
  </r>
  <r>
    <x v="0"/>
    <n v="2881"/>
    <n v="2912"/>
    <n v="0.37"/>
    <n v="19.6158"/>
    <s v="2881:2912"/>
    <s v="13987"/>
    <n v="37"/>
    <x v="90"/>
  </r>
  <r>
    <x v="0"/>
    <n v="2881"/>
    <n v="2912"/>
    <n v="0.38"/>
    <n v="19.6158"/>
    <s v="2881:2912"/>
    <s v="13988"/>
    <n v="38"/>
    <x v="90"/>
  </r>
  <r>
    <x v="0"/>
    <n v="2881"/>
    <n v="2912"/>
    <n v="0.39"/>
    <n v="19.6158"/>
    <s v="2881:2912"/>
    <s v="13989"/>
    <n v="39"/>
    <x v="90"/>
  </r>
  <r>
    <x v="0"/>
    <n v="2881"/>
    <n v="2912"/>
    <n v="0.4"/>
    <n v="19.6158"/>
    <s v="2881:2912"/>
    <s v="13990"/>
    <n v="40"/>
    <x v="90"/>
  </r>
  <r>
    <x v="0"/>
    <n v="2881"/>
    <n v="2912"/>
    <n v="0.41"/>
    <n v="19.6158"/>
    <s v="2881:2912"/>
    <s v="13991"/>
    <n v="41"/>
    <x v="90"/>
  </r>
  <r>
    <x v="0"/>
    <n v="2881"/>
    <n v="2912"/>
    <n v="0.42"/>
    <n v="19.6158"/>
    <s v="2881:2912"/>
    <s v="13992"/>
    <n v="42"/>
    <x v="90"/>
  </r>
  <r>
    <x v="0"/>
    <n v="2881"/>
    <n v="2912"/>
    <n v="0.43"/>
    <n v="18.7331"/>
    <s v="2881:2912"/>
    <s v="13993"/>
    <n v="43"/>
    <x v="90"/>
  </r>
  <r>
    <x v="0"/>
    <n v="2881"/>
    <n v="2912"/>
    <n v="0.44"/>
    <n v="18.7331"/>
    <s v="2881:2912"/>
    <s v="13994"/>
    <n v="44"/>
    <x v="90"/>
  </r>
  <r>
    <x v="0"/>
    <n v="2881"/>
    <n v="2912"/>
    <n v="0.45"/>
    <n v="18.7331"/>
    <s v="2881:2912"/>
    <s v="13995"/>
    <n v="45"/>
    <x v="90"/>
  </r>
  <r>
    <x v="0"/>
    <n v="2881"/>
    <n v="2912"/>
    <n v="0.46"/>
    <n v="18.7331"/>
    <s v="2881:2912"/>
    <s v="13996"/>
    <n v="46"/>
    <x v="90"/>
  </r>
  <r>
    <x v="0"/>
    <n v="2881"/>
    <n v="2912"/>
    <n v="0.47"/>
    <n v="18.342300000000002"/>
    <s v="2881:2912"/>
    <s v="13997"/>
    <n v="47"/>
    <x v="90"/>
  </r>
  <r>
    <x v="0"/>
    <n v="2881"/>
    <n v="2912"/>
    <n v="0.48"/>
    <n v="18.342300000000002"/>
    <s v="2881:2912"/>
    <s v="13998"/>
    <n v="48"/>
    <x v="90"/>
  </r>
  <r>
    <x v="0"/>
    <n v="2881"/>
    <n v="2912"/>
    <n v="0.49"/>
    <n v="18.342300000000002"/>
    <s v="2881:2912"/>
    <s v="13999"/>
    <n v="49"/>
    <x v="90"/>
  </r>
  <r>
    <x v="0"/>
    <n v="2881"/>
    <n v="2912"/>
    <n v="0.5"/>
    <n v="18.342300000000002"/>
    <s v="2881:2912"/>
    <s v="14000"/>
    <n v="50"/>
    <x v="90"/>
  </r>
  <r>
    <x v="0"/>
    <n v="2913"/>
    <n v="2944"/>
    <n v="0.01"/>
    <n v="21.184899999999999"/>
    <s v="2913:2944"/>
    <s v="14001"/>
    <n v="1"/>
    <x v="91"/>
  </r>
  <r>
    <x v="0"/>
    <n v="2913"/>
    <n v="2944"/>
    <n v="0.02"/>
    <n v="21.184899999999999"/>
    <s v="2913:2944"/>
    <s v="14002"/>
    <n v="2"/>
    <x v="91"/>
  </r>
  <r>
    <x v="0"/>
    <n v="2913"/>
    <n v="2944"/>
    <n v="0.03"/>
    <n v="21.172699999999999"/>
    <s v="2913:2944"/>
    <s v="14003"/>
    <n v="3"/>
    <x v="91"/>
  </r>
  <r>
    <x v="0"/>
    <n v="2913"/>
    <n v="2944"/>
    <n v="0.04"/>
    <n v="21.172699999999999"/>
    <s v="2913:2944"/>
    <s v="14004"/>
    <n v="4"/>
    <x v="91"/>
  </r>
  <r>
    <x v="0"/>
    <n v="2913"/>
    <n v="2944"/>
    <n v="0.05"/>
    <n v="21.172699999999999"/>
    <s v="2913:2944"/>
    <s v="14005"/>
    <n v="5"/>
    <x v="91"/>
  </r>
  <r>
    <x v="0"/>
    <n v="2913"/>
    <n v="2944"/>
    <n v="0.06"/>
    <n v="21.172699999999999"/>
    <s v="2913:2944"/>
    <s v="14006"/>
    <n v="6"/>
    <x v="91"/>
  </r>
  <r>
    <x v="0"/>
    <n v="2913"/>
    <n v="2944"/>
    <n v="7.0000000000000007E-2"/>
    <n v="21.172699999999999"/>
    <s v="2913:2944"/>
    <s v="14007"/>
    <n v="7"/>
    <x v="91"/>
  </r>
  <r>
    <x v="0"/>
    <n v="2913"/>
    <n v="2944"/>
    <n v="0.08"/>
    <n v="21.172699999999999"/>
    <s v="2913:2944"/>
    <s v="14008"/>
    <n v="8"/>
    <x v="91"/>
  </r>
  <r>
    <x v="0"/>
    <n v="2913"/>
    <n v="2944"/>
    <n v="0.09"/>
    <n v="21.2911"/>
    <s v="2913:2944"/>
    <s v="14009"/>
    <n v="9"/>
    <x v="91"/>
  </r>
  <r>
    <x v="0"/>
    <n v="2913"/>
    <n v="2944"/>
    <n v="0.1"/>
    <n v="21.177700000000002"/>
    <s v="2913:2944"/>
    <s v="14010"/>
    <n v="10"/>
    <x v="91"/>
  </r>
  <r>
    <x v="0"/>
    <n v="2913"/>
    <n v="2944"/>
    <n v="0.11"/>
    <n v="20.902899999999999"/>
    <s v="2913:2944"/>
    <s v="14011"/>
    <n v="11"/>
    <x v="91"/>
  </r>
  <r>
    <x v="0"/>
    <n v="2913"/>
    <n v="2944"/>
    <n v="0.12"/>
    <n v="21.011399999999998"/>
    <s v="2913:2944"/>
    <s v="14012"/>
    <n v="12"/>
    <x v="91"/>
  </r>
  <r>
    <x v="0"/>
    <n v="2913"/>
    <n v="2944"/>
    <n v="0.13"/>
    <n v="21.011399999999998"/>
    <s v="2913:2944"/>
    <s v="14013"/>
    <n v="13"/>
    <x v="91"/>
  </r>
  <r>
    <x v="0"/>
    <n v="2913"/>
    <n v="2944"/>
    <n v="0.14000000000000001"/>
    <n v="21.011399999999998"/>
    <s v="2913:2944"/>
    <s v="14014"/>
    <n v="14"/>
    <x v="91"/>
  </r>
  <r>
    <x v="0"/>
    <n v="2913"/>
    <n v="2944"/>
    <n v="0.15"/>
    <n v="21.011399999999998"/>
    <s v="2913:2944"/>
    <s v="14015"/>
    <n v="15"/>
    <x v="91"/>
  </r>
  <r>
    <x v="0"/>
    <n v="2913"/>
    <n v="2944"/>
    <n v="0.16"/>
    <n v="20.209499999999998"/>
    <s v="2913:2944"/>
    <s v="14016"/>
    <n v="16"/>
    <x v="91"/>
  </r>
  <r>
    <x v="0"/>
    <n v="2913"/>
    <n v="2944"/>
    <n v="0.17"/>
    <n v="20.017199999999999"/>
    <s v="2913:2944"/>
    <s v="14017"/>
    <n v="17"/>
    <x v="91"/>
  </r>
  <r>
    <x v="0"/>
    <n v="2913"/>
    <n v="2944"/>
    <n v="0.18"/>
    <n v="19.8231"/>
    <s v="2913:2944"/>
    <s v="14018"/>
    <n v="18"/>
    <x v="91"/>
  </r>
  <r>
    <x v="0"/>
    <n v="2913"/>
    <n v="2944"/>
    <n v="0.19"/>
    <n v="19.8231"/>
    <s v="2913:2944"/>
    <s v="14019"/>
    <n v="19"/>
    <x v="91"/>
  </r>
  <r>
    <x v="0"/>
    <n v="2913"/>
    <n v="2944"/>
    <n v="0.2"/>
    <n v="19.8231"/>
    <s v="2913:2944"/>
    <s v="14020"/>
    <n v="20"/>
    <x v="91"/>
  </r>
  <r>
    <x v="0"/>
    <n v="2913"/>
    <n v="2944"/>
    <n v="0.21"/>
    <n v="19.8231"/>
    <s v="2913:2944"/>
    <s v="14021"/>
    <n v="21"/>
    <x v="91"/>
  </r>
  <r>
    <x v="0"/>
    <n v="2913"/>
    <n v="2944"/>
    <n v="0.22"/>
    <n v="19.8231"/>
    <s v="2913:2944"/>
    <s v="14022"/>
    <n v="22"/>
    <x v="91"/>
  </r>
  <r>
    <x v="0"/>
    <n v="2913"/>
    <n v="2944"/>
    <n v="0.23"/>
    <n v="19.8231"/>
    <s v="2913:2944"/>
    <s v="14023"/>
    <n v="23"/>
    <x v="91"/>
  </r>
  <r>
    <x v="0"/>
    <n v="2913"/>
    <n v="2944"/>
    <n v="0.24"/>
    <n v="19.8231"/>
    <s v="2913:2944"/>
    <s v="14024"/>
    <n v="24"/>
    <x v="91"/>
  </r>
  <r>
    <x v="0"/>
    <n v="2913"/>
    <n v="2944"/>
    <n v="0.25"/>
    <n v="19.077999999999999"/>
    <s v="2913:2944"/>
    <s v="14025"/>
    <n v="25"/>
    <x v="91"/>
  </r>
  <r>
    <x v="0"/>
    <n v="2913"/>
    <n v="2944"/>
    <n v="0.26"/>
    <n v="19.077999999999999"/>
    <s v="2913:2944"/>
    <s v="14026"/>
    <n v="26"/>
    <x v="91"/>
  </r>
  <r>
    <x v="0"/>
    <n v="2913"/>
    <n v="2944"/>
    <n v="0.27"/>
    <n v="19.077999999999999"/>
    <s v="2913:2944"/>
    <s v="14027"/>
    <n v="27"/>
    <x v="91"/>
  </r>
  <r>
    <x v="0"/>
    <n v="2913"/>
    <n v="2944"/>
    <n v="0.28000000000000003"/>
    <n v="19.077999999999999"/>
    <s v="2913:2944"/>
    <s v="14028"/>
    <n v="28"/>
    <x v="91"/>
  </r>
  <r>
    <x v="0"/>
    <n v="2913"/>
    <n v="2944"/>
    <n v="0.28999999999999998"/>
    <n v="19.077999999999999"/>
    <s v="2913:2944"/>
    <s v="14029"/>
    <n v="29"/>
    <x v="91"/>
  </r>
  <r>
    <x v="0"/>
    <n v="2913"/>
    <n v="2944"/>
    <n v="0.3"/>
    <n v="18.7409"/>
    <s v="2913:2944"/>
    <s v="14030"/>
    <n v="30"/>
    <x v="91"/>
  </r>
  <r>
    <x v="0"/>
    <n v="2913"/>
    <n v="2944"/>
    <n v="0.31"/>
    <n v="18.7409"/>
    <s v="2913:2944"/>
    <s v="14031"/>
    <n v="31"/>
    <x v="91"/>
  </r>
  <r>
    <x v="0"/>
    <n v="2913"/>
    <n v="2944"/>
    <n v="0.32"/>
    <n v="18.7409"/>
    <s v="2913:2944"/>
    <s v="14032"/>
    <n v="32"/>
    <x v="91"/>
  </r>
  <r>
    <x v="0"/>
    <n v="2913"/>
    <n v="2944"/>
    <n v="0.33"/>
    <n v="18.7409"/>
    <s v="2913:2944"/>
    <s v="14033"/>
    <n v="33"/>
    <x v="91"/>
  </r>
  <r>
    <x v="0"/>
    <n v="2913"/>
    <n v="2944"/>
    <n v="0.34"/>
    <n v="18.7409"/>
    <s v="2913:2944"/>
    <s v="14034"/>
    <n v="34"/>
    <x v="91"/>
  </r>
  <r>
    <x v="0"/>
    <n v="2913"/>
    <n v="2944"/>
    <n v="0.35"/>
    <n v="18.7409"/>
    <s v="2913:2944"/>
    <s v="14035"/>
    <n v="35"/>
    <x v="91"/>
  </r>
  <r>
    <x v="0"/>
    <n v="2913"/>
    <n v="2944"/>
    <n v="0.36"/>
    <n v="18.7409"/>
    <s v="2913:2944"/>
    <s v="14036"/>
    <n v="36"/>
    <x v="91"/>
  </r>
  <r>
    <x v="0"/>
    <n v="2913"/>
    <n v="2944"/>
    <n v="0.37"/>
    <n v="18.7409"/>
    <s v="2913:2944"/>
    <s v="14037"/>
    <n v="37"/>
    <x v="91"/>
  </r>
  <r>
    <x v="0"/>
    <n v="2913"/>
    <n v="2944"/>
    <n v="0.38"/>
    <n v="18.7409"/>
    <s v="2913:2944"/>
    <s v="14038"/>
    <n v="38"/>
    <x v="91"/>
  </r>
  <r>
    <x v="0"/>
    <n v="2913"/>
    <n v="2944"/>
    <n v="0.39"/>
    <n v="18.7409"/>
    <s v="2913:2944"/>
    <s v="14039"/>
    <n v="39"/>
    <x v="91"/>
  </r>
  <r>
    <x v="0"/>
    <n v="2913"/>
    <n v="2944"/>
    <n v="0.4"/>
    <n v="18.7409"/>
    <s v="2913:2944"/>
    <s v="14040"/>
    <n v="40"/>
    <x v="91"/>
  </r>
  <r>
    <x v="0"/>
    <n v="2913"/>
    <n v="2944"/>
    <n v="0.41"/>
    <n v="18.7409"/>
    <s v="2913:2944"/>
    <s v="14041"/>
    <n v="41"/>
    <x v="91"/>
  </r>
  <r>
    <x v="0"/>
    <n v="2913"/>
    <n v="2944"/>
    <n v="0.42"/>
    <n v="18.7409"/>
    <s v="2913:2944"/>
    <s v="14042"/>
    <n v="42"/>
    <x v="91"/>
  </r>
  <r>
    <x v="0"/>
    <n v="2913"/>
    <n v="2944"/>
    <n v="0.43"/>
    <n v="18.7409"/>
    <s v="2913:2944"/>
    <s v="14043"/>
    <n v="43"/>
    <x v="91"/>
  </r>
  <r>
    <x v="0"/>
    <n v="2913"/>
    <n v="2944"/>
    <n v="0.44"/>
    <n v="18.7409"/>
    <s v="2913:2944"/>
    <s v="14044"/>
    <n v="44"/>
    <x v="91"/>
  </r>
  <r>
    <x v="0"/>
    <n v="2913"/>
    <n v="2944"/>
    <n v="0.45"/>
    <n v="17.723800000000001"/>
    <s v="2913:2944"/>
    <s v="14045"/>
    <n v="45"/>
    <x v="91"/>
  </r>
  <r>
    <x v="0"/>
    <n v="2913"/>
    <n v="2944"/>
    <n v="0.46"/>
    <n v="17.723800000000001"/>
    <s v="2913:2944"/>
    <s v="14046"/>
    <n v="46"/>
    <x v="91"/>
  </r>
  <r>
    <x v="0"/>
    <n v="2913"/>
    <n v="2944"/>
    <n v="0.47"/>
    <n v="17.723800000000001"/>
    <s v="2913:2944"/>
    <s v="14047"/>
    <n v="47"/>
    <x v="91"/>
  </r>
  <r>
    <x v="0"/>
    <n v="2913"/>
    <n v="2944"/>
    <n v="0.48"/>
    <n v="17.723800000000001"/>
    <s v="2913:2944"/>
    <s v="14048"/>
    <n v="48"/>
    <x v="91"/>
  </r>
  <r>
    <x v="0"/>
    <n v="2913"/>
    <n v="2944"/>
    <n v="0.49"/>
    <n v="17.723800000000001"/>
    <s v="2913:2944"/>
    <s v="14049"/>
    <n v="49"/>
    <x v="91"/>
  </r>
  <r>
    <x v="0"/>
    <n v="2913"/>
    <n v="2944"/>
    <n v="0.5"/>
    <n v="17.723800000000001"/>
    <s v="2913:2944"/>
    <s v="14050"/>
    <n v="50"/>
    <x v="91"/>
  </r>
  <r>
    <x v="0"/>
    <n v="2945"/>
    <n v="2976"/>
    <n v="0.01"/>
    <n v="30.223700000000001"/>
    <s v="2945:2976"/>
    <s v="14051"/>
    <n v="1"/>
    <x v="92"/>
  </r>
  <r>
    <x v="0"/>
    <n v="2945"/>
    <n v="2976"/>
    <n v="0.02"/>
    <n v="30.223700000000001"/>
    <s v="2945:2976"/>
    <s v="14052"/>
    <n v="2"/>
    <x v="92"/>
  </r>
  <r>
    <x v="0"/>
    <n v="2945"/>
    <n v="2976"/>
    <n v="0.03"/>
    <n v="30.223700000000001"/>
    <s v="2945:2976"/>
    <s v="14053"/>
    <n v="3"/>
    <x v="92"/>
  </r>
  <r>
    <x v="0"/>
    <n v="2945"/>
    <n v="2976"/>
    <n v="0.04"/>
    <n v="30.223700000000001"/>
    <s v="2945:2976"/>
    <s v="14054"/>
    <n v="4"/>
    <x v="92"/>
  </r>
  <r>
    <x v="0"/>
    <n v="2945"/>
    <n v="2976"/>
    <n v="0.05"/>
    <n v="30.223700000000001"/>
    <s v="2945:2976"/>
    <s v="14055"/>
    <n v="5"/>
    <x v="92"/>
  </r>
  <r>
    <x v="0"/>
    <n v="2945"/>
    <n v="2976"/>
    <n v="0.06"/>
    <n v="30.223700000000001"/>
    <s v="2945:2976"/>
    <s v="14056"/>
    <n v="6"/>
    <x v="92"/>
  </r>
  <r>
    <x v="0"/>
    <n v="2945"/>
    <n v="2976"/>
    <n v="7.0000000000000007E-2"/>
    <n v="30.223700000000001"/>
    <s v="2945:2976"/>
    <s v="14057"/>
    <n v="7"/>
    <x v="92"/>
  </r>
  <r>
    <x v="0"/>
    <n v="2945"/>
    <n v="2976"/>
    <n v="0.08"/>
    <n v="30.223700000000001"/>
    <s v="2945:2976"/>
    <s v="14058"/>
    <n v="8"/>
    <x v="92"/>
  </r>
  <r>
    <x v="0"/>
    <n v="2945"/>
    <n v="2976"/>
    <n v="0.09"/>
    <n v="30.223700000000001"/>
    <s v="2945:2976"/>
    <s v="14059"/>
    <n v="9"/>
    <x v="92"/>
  </r>
  <r>
    <x v="0"/>
    <n v="2945"/>
    <n v="2976"/>
    <n v="0.1"/>
    <n v="30.223700000000001"/>
    <s v="2945:2976"/>
    <s v="14060"/>
    <n v="10"/>
    <x v="92"/>
  </r>
  <r>
    <x v="0"/>
    <n v="2945"/>
    <n v="2976"/>
    <n v="0.11"/>
    <n v="30.223700000000001"/>
    <s v="2945:2976"/>
    <s v="14061"/>
    <n v="11"/>
    <x v="92"/>
  </r>
  <r>
    <x v="0"/>
    <n v="2945"/>
    <n v="2976"/>
    <n v="0.12"/>
    <n v="30.223700000000001"/>
    <s v="2945:2976"/>
    <s v="14062"/>
    <n v="12"/>
    <x v="92"/>
  </r>
  <r>
    <x v="0"/>
    <n v="2945"/>
    <n v="2976"/>
    <n v="0.13"/>
    <n v="30.223700000000001"/>
    <s v="2945:2976"/>
    <s v="14063"/>
    <n v="13"/>
    <x v="92"/>
  </r>
  <r>
    <x v="0"/>
    <n v="2945"/>
    <n v="2976"/>
    <n v="0.14000000000000001"/>
    <n v="30.223700000000001"/>
    <s v="2945:2976"/>
    <s v="14064"/>
    <n v="14"/>
    <x v="92"/>
  </r>
  <r>
    <x v="0"/>
    <n v="2945"/>
    <n v="2976"/>
    <n v="0.15"/>
    <n v="30.223700000000001"/>
    <s v="2945:2976"/>
    <s v="14065"/>
    <n v="15"/>
    <x v="92"/>
  </r>
  <r>
    <x v="0"/>
    <n v="2945"/>
    <n v="2976"/>
    <n v="0.16"/>
    <n v="30.33"/>
    <s v="2945:2976"/>
    <s v="14066"/>
    <n v="16"/>
    <x v="92"/>
  </r>
  <r>
    <x v="0"/>
    <n v="2945"/>
    <n v="2976"/>
    <n v="0.17"/>
    <n v="30.527899999999999"/>
    <s v="2945:2976"/>
    <s v="14067"/>
    <n v="17"/>
    <x v="92"/>
  </r>
  <r>
    <x v="0"/>
    <n v="2945"/>
    <n v="2976"/>
    <n v="0.18"/>
    <n v="30.669599999999999"/>
    <s v="2945:2976"/>
    <s v="14068"/>
    <n v="18"/>
    <x v="92"/>
  </r>
  <r>
    <x v="0"/>
    <n v="2945"/>
    <n v="2976"/>
    <n v="0.19"/>
    <n v="30.669599999999999"/>
    <s v="2945:2976"/>
    <s v="14069"/>
    <n v="19"/>
    <x v="92"/>
  </r>
  <r>
    <x v="0"/>
    <n v="2945"/>
    <n v="2976"/>
    <n v="0.2"/>
    <n v="30.669599999999999"/>
    <s v="2945:2976"/>
    <s v="14070"/>
    <n v="20"/>
    <x v="92"/>
  </r>
  <r>
    <x v="0"/>
    <n v="2945"/>
    <n v="2976"/>
    <n v="0.21"/>
    <n v="30.669599999999999"/>
    <s v="2945:2976"/>
    <s v="14071"/>
    <n v="21"/>
    <x v="92"/>
  </r>
  <r>
    <x v="0"/>
    <n v="2945"/>
    <n v="2976"/>
    <n v="0.22"/>
    <n v="30.669599999999999"/>
    <s v="2945:2976"/>
    <s v="14072"/>
    <n v="22"/>
    <x v="92"/>
  </r>
  <r>
    <x v="0"/>
    <n v="2945"/>
    <n v="2976"/>
    <n v="0.23"/>
    <n v="30.669599999999999"/>
    <s v="2945:2976"/>
    <s v="14073"/>
    <n v="23"/>
    <x v="92"/>
  </r>
  <r>
    <x v="0"/>
    <n v="2945"/>
    <n v="2976"/>
    <n v="0.24"/>
    <n v="30.669599999999999"/>
    <s v="2945:2976"/>
    <s v="14074"/>
    <n v="24"/>
    <x v="92"/>
  </r>
  <r>
    <x v="0"/>
    <n v="2945"/>
    <n v="2976"/>
    <n v="0.25"/>
    <n v="30.669599999999999"/>
    <s v="2945:2976"/>
    <s v="14075"/>
    <n v="25"/>
    <x v="92"/>
  </r>
  <r>
    <x v="0"/>
    <n v="2945"/>
    <n v="2976"/>
    <n v="0.26"/>
    <n v="30.465599999999998"/>
    <s v="2945:2976"/>
    <s v="14076"/>
    <n v="26"/>
    <x v="92"/>
  </r>
  <r>
    <x v="0"/>
    <n v="2945"/>
    <n v="2976"/>
    <n v="0.27"/>
    <n v="30.701000000000001"/>
    <s v="2945:2976"/>
    <s v="14077"/>
    <n v="27"/>
    <x v="92"/>
  </r>
  <r>
    <x v="0"/>
    <n v="2945"/>
    <n v="2976"/>
    <n v="0.28000000000000003"/>
    <n v="31.027200000000001"/>
    <s v="2945:2976"/>
    <s v="14078"/>
    <n v="28"/>
    <x v="92"/>
  </r>
  <r>
    <x v="0"/>
    <n v="2945"/>
    <n v="2976"/>
    <n v="0.28999999999999998"/>
    <n v="31.9514"/>
    <s v="2945:2976"/>
    <s v="14079"/>
    <n v="29"/>
    <x v="92"/>
  </r>
  <r>
    <x v="0"/>
    <n v="2945"/>
    <n v="2976"/>
    <n v="0.3"/>
    <n v="31.599599999999999"/>
    <s v="2945:2976"/>
    <s v="14080"/>
    <n v="30"/>
    <x v="92"/>
  </r>
  <r>
    <x v="0"/>
    <n v="2945"/>
    <n v="2976"/>
    <n v="0.31"/>
    <n v="31.599599999999999"/>
    <s v="2945:2976"/>
    <s v="14081"/>
    <n v="31"/>
    <x v="92"/>
  </r>
  <r>
    <x v="0"/>
    <n v="2945"/>
    <n v="2976"/>
    <n v="0.32"/>
    <n v="31.599599999999999"/>
    <s v="2945:2976"/>
    <s v="14082"/>
    <n v="32"/>
    <x v="92"/>
  </r>
  <r>
    <x v="0"/>
    <n v="2945"/>
    <n v="2976"/>
    <n v="0.33"/>
    <n v="31.599599999999999"/>
    <s v="2945:2976"/>
    <s v="14083"/>
    <n v="33"/>
    <x v="92"/>
  </r>
  <r>
    <x v="0"/>
    <n v="2945"/>
    <n v="2976"/>
    <n v="0.34"/>
    <n v="31.599599999999999"/>
    <s v="2945:2976"/>
    <s v="14084"/>
    <n v="34"/>
    <x v="92"/>
  </r>
  <r>
    <x v="0"/>
    <n v="2945"/>
    <n v="2976"/>
    <n v="0.35"/>
    <n v="31.599599999999999"/>
    <s v="2945:2976"/>
    <s v="14085"/>
    <n v="35"/>
    <x v="92"/>
  </r>
  <r>
    <x v="0"/>
    <n v="2945"/>
    <n v="2976"/>
    <n v="0.36"/>
    <n v="31.599599999999999"/>
    <s v="2945:2976"/>
    <s v="14086"/>
    <n v="36"/>
    <x v="92"/>
  </r>
  <r>
    <x v="0"/>
    <n v="2945"/>
    <n v="2976"/>
    <n v="0.37"/>
    <n v="31.533000000000001"/>
    <s v="2945:2976"/>
    <s v="14087"/>
    <n v="37"/>
    <x v="92"/>
  </r>
  <r>
    <x v="0"/>
    <n v="2945"/>
    <n v="2976"/>
    <n v="0.38"/>
    <n v="31.533000000000001"/>
    <s v="2945:2976"/>
    <s v="14088"/>
    <n v="38"/>
    <x v="92"/>
  </r>
  <r>
    <x v="0"/>
    <n v="2945"/>
    <n v="2976"/>
    <n v="0.39"/>
    <n v="31.533000000000001"/>
    <s v="2945:2976"/>
    <s v="14089"/>
    <n v="39"/>
    <x v="92"/>
  </r>
  <r>
    <x v="0"/>
    <n v="2945"/>
    <n v="2976"/>
    <n v="0.4"/>
    <n v="31.0791"/>
    <s v="2945:2976"/>
    <s v="14090"/>
    <n v="40"/>
    <x v="92"/>
  </r>
  <r>
    <x v="0"/>
    <n v="2945"/>
    <n v="2976"/>
    <n v="0.41"/>
    <n v="31.0791"/>
    <s v="2945:2976"/>
    <s v="14091"/>
    <n v="41"/>
    <x v="92"/>
  </r>
  <r>
    <x v="0"/>
    <n v="2945"/>
    <n v="2976"/>
    <n v="0.42"/>
    <n v="31.0791"/>
    <s v="2945:2976"/>
    <s v="14092"/>
    <n v="42"/>
    <x v="92"/>
  </r>
  <r>
    <x v="0"/>
    <n v="2945"/>
    <n v="2976"/>
    <n v="0.43"/>
    <n v="31.0791"/>
    <s v="2945:2976"/>
    <s v="14093"/>
    <n v="43"/>
    <x v="92"/>
  </r>
  <r>
    <x v="0"/>
    <n v="2945"/>
    <n v="2976"/>
    <n v="0.44"/>
    <n v="31.0791"/>
    <s v="2945:2976"/>
    <s v="14094"/>
    <n v="44"/>
    <x v="92"/>
  </r>
  <r>
    <x v="0"/>
    <n v="2945"/>
    <n v="2976"/>
    <n v="0.45"/>
    <n v="31.0791"/>
    <s v="2945:2976"/>
    <s v="14095"/>
    <n v="45"/>
    <x v="92"/>
  </r>
  <r>
    <x v="0"/>
    <n v="2945"/>
    <n v="2976"/>
    <n v="0.46"/>
    <n v="30.677299999999999"/>
    <s v="2945:2976"/>
    <s v="14096"/>
    <n v="46"/>
    <x v="92"/>
  </r>
  <r>
    <x v="0"/>
    <n v="2945"/>
    <n v="2976"/>
    <n v="0.47"/>
    <n v="30.677299999999999"/>
    <s v="2945:2976"/>
    <s v="14097"/>
    <n v="47"/>
    <x v="92"/>
  </r>
  <r>
    <x v="0"/>
    <n v="2945"/>
    <n v="2976"/>
    <n v="0.48"/>
    <n v="30.677299999999999"/>
    <s v="2945:2976"/>
    <s v="14098"/>
    <n v="48"/>
    <x v="92"/>
  </r>
  <r>
    <x v="0"/>
    <n v="2945"/>
    <n v="2976"/>
    <n v="0.49"/>
    <n v="30.677299999999999"/>
    <s v="2945:2976"/>
    <s v="14099"/>
    <n v="49"/>
    <x v="92"/>
  </r>
  <r>
    <x v="0"/>
    <n v="2945"/>
    <n v="2976"/>
    <n v="0.5"/>
    <n v="30.677299999999999"/>
    <s v="2945:2976"/>
    <s v="14100"/>
    <n v="50"/>
    <x v="92"/>
  </r>
  <r>
    <x v="0"/>
    <n v="2977"/>
    <n v="3008"/>
    <n v="0.01"/>
    <n v="23.512499999999999"/>
    <s v="2977:3008"/>
    <s v="14101"/>
    <n v="1"/>
    <x v="93"/>
  </r>
  <r>
    <x v="0"/>
    <n v="2977"/>
    <n v="3008"/>
    <n v="0.02"/>
    <n v="23.512499999999999"/>
    <s v="2977:3008"/>
    <s v="14102"/>
    <n v="2"/>
    <x v="93"/>
  </r>
  <r>
    <x v="0"/>
    <n v="2977"/>
    <n v="3008"/>
    <n v="0.03"/>
    <n v="23.512499999999999"/>
    <s v="2977:3008"/>
    <s v="14103"/>
    <n v="3"/>
    <x v="93"/>
  </r>
  <r>
    <x v="0"/>
    <n v="2977"/>
    <n v="3008"/>
    <n v="0.04"/>
    <n v="23.512499999999999"/>
    <s v="2977:3008"/>
    <s v="14104"/>
    <n v="4"/>
    <x v="93"/>
  </r>
  <r>
    <x v="0"/>
    <n v="2977"/>
    <n v="3008"/>
    <n v="0.05"/>
    <n v="23.512499999999999"/>
    <s v="2977:3008"/>
    <s v="14105"/>
    <n v="5"/>
    <x v="93"/>
  </r>
  <r>
    <x v="0"/>
    <n v="2977"/>
    <n v="3008"/>
    <n v="0.06"/>
    <n v="23.512499999999999"/>
    <s v="2977:3008"/>
    <s v="14106"/>
    <n v="6"/>
    <x v="93"/>
  </r>
  <r>
    <x v="0"/>
    <n v="2977"/>
    <n v="3008"/>
    <n v="7.0000000000000007E-2"/>
    <n v="23.512499999999999"/>
    <s v="2977:3008"/>
    <s v="14107"/>
    <n v="7"/>
    <x v="93"/>
  </r>
  <r>
    <x v="0"/>
    <n v="2977"/>
    <n v="3008"/>
    <n v="0.08"/>
    <n v="23.512499999999999"/>
    <s v="2977:3008"/>
    <s v="14108"/>
    <n v="8"/>
    <x v="93"/>
  </r>
  <r>
    <x v="0"/>
    <n v="2977"/>
    <n v="3008"/>
    <n v="0.09"/>
    <n v="23.512499999999999"/>
    <s v="2977:3008"/>
    <s v="14109"/>
    <n v="9"/>
    <x v="93"/>
  </r>
  <r>
    <x v="0"/>
    <n v="2977"/>
    <n v="3008"/>
    <n v="0.1"/>
    <n v="23.512499999999999"/>
    <s v="2977:3008"/>
    <s v="14110"/>
    <n v="10"/>
    <x v="93"/>
  </r>
  <r>
    <x v="0"/>
    <n v="2977"/>
    <n v="3008"/>
    <n v="0.11"/>
    <n v="23.512499999999999"/>
    <s v="2977:3008"/>
    <s v="14111"/>
    <n v="11"/>
    <x v="93"/>
  </r>
  <r>
    <x v="0"/>
    <n v="2977"/>
    <n v="3008"/>
    <n v="0.12"/>
    <n v="23.512499999999999"/>
    <s v="2977:3008"/>
    <s v="14112"/>
    <n v="12"/>
    <x v="93"/>
  </r>
  <r>
    <x v="0"/>
    <n v="2977"/>
    <n v="3008"/>
    <n v="0.13"/>
    <n v="23.512499999999999"/>
    <s v="2977:3008"/>
    <s v="14113"/>
    <n v="13"/>
    <x v="93"/>
  </r>
  <r>
    <x v="0"/>
    <n v="2977"/>
    <n v="3008"/>
    <n v="0.14000000000000001"/>
    <n v="23.458200000000001"/>
    <s v="2977:3008"/>
    <s v="14114"/>
    <n v="14"/>
    <x v="93"/>
  </r>
  <r>
    <x v="0"/>
    <n v="2977"/>
    <n v="3008"/>
    <n v="0.15"/>
    <n v="23.458200000000001"/>
    <s v="2977:3008"/>
    <s v="14115"/>
    <n v="15"/>
    <x v="93"/>
  </r>
  <r>
    <x v="0"/>
    <n v="2977"/>
    <n v="3008"/>
    <n v="0.16"/>
    <n v="23.458200000000001"/>
    <s v="2977:3008"/>
    <s v="14116"/>
    <n v="16"/>
    <x v="93"/>
  </r>
  <r>
    <x v="0"/>
    <n v="2977"/>
    <n v="3008"/>
    <n v="0.17"/>
    <n v="22.905799999999999"/>
    <s v="2977:3008"/>
    <s v="14117"/>
    <n v="17"/>
    <x v="93"/>
  </r>
  <r>
    <x v="0"/>
    <n v="2977"/>
    <n v="3008"/>
    <n v="0.18"/>
    <n v="22.905799999999999"/>
    <s v="2977:3008"/>
    <s v="14118"/>
    <n v="18"/>
    <x v="93"/>
  </r>
  <r>
    <x v="0"/>
    <n v="2977"/>
    <n v="3008"/>
    <n v="0.19"/>
    <n v="22.545500000000001"/>
    <s v="2977:3008"/>
    <s v="14119"/>
    <n v="19"/>
    <x v="93"/>
  </r>
  <r>
    <x v="0"/>
    <n v="2977"/>
    <n v="3008"/>
    <n v="0.2"/>
    <n v="22.545500000000001"/>
    <s v="2977:3008"/>
    <s v="14120"/>
    <n v="20"/>
    <x v="93"/>
  </r>
  <r>
    <x v="0"/>
    <n v="2977"/>
    <n v="3008"/>
    <n v="0.21"/>
    <n v="22.445900000000002"/>
    <s v="2977:3008"/>
    <s v="14121"/>
    <n v="21"/>
    <x v="93"/>
  </r>
  <r>
    <x v="0"/>
    <n v="2977"/>
    <n v="3008"/>
    <n v="0.22"/>
    <n v="22.477799999999998"/>
    <s v="2977:3008"/>
    <s v="14122"/>
    <n v="22"/>
    <x v="93"/>
  </r>
  <r>
    <x v="0"/>
    <n v="2977"/>
    <n v="3008"/>
    <n v="0.23"/>
    <n v="22.418199999999999"/>
    <s v="2977:3008"/>
    <s v="14123"/>
    <n v="23"/>
    <x v="93"/>
  </r>
  <r>
    <x v="0"/>
    <n v="2977"/>
    <n v="3008"/>
    <n v="0.24"/>
    <n v="22.418199999999999"/>
    <s v="2977:3008"/>
    <s v="14124"/>
    <n v="24"/>
    <x v="93"/>
  </r>
  <r>
    <x v="0"/>
    <n v="2977"/>
    <n v="3008"/>
    <n v="0.25"/>
    <n v="22.418199999999999"/>
    <s v="2977:3008"/>
    <s v="14125"/>
    <n v="25"/>
    <x v="93"/>
  </r>
  <r>
    <x v="0"/>
    <n v="2977"/>
    <n v="3008"/>
    <n v="0.26"/>
    <n v="22.418199999999999"/>
    <s v="2977:3008"/>
    <s v="14126"/>
    <n v="26"/>
    <x v="93"/>
  </r>
  <r>
    <x v="0"/>
    <n v="2977"/>
    <n v="3008"/>
    <n v="0.27"/>
    <n v="22.418199999999999"/>
    <s v="2977:3008"/>
    <s v="14127"/>
    <n v="27"/>
    <x v="93"/>
  </r>
  <r>
    <x v="0"/>
    <n v="2977"/>
    <n v="3008"/>
    <n v="0.28000000000000003"/>
    <n v="22.500699999999998"/>
    <s v="2977:3008"/>
    <s v="14128"/>
    <n v="28"/>
    <x v="93"/>
  </r>
  <r>
    <x v="0"/>
    <n v="2977"/>
    <n v="3008"/>
    <n v="0.28999999999999998"/>
    <n v="22.500699999999998"/>
    <s v="2977:3008"/>
    <s v="14129"/>
    <n v="29"/>
    <x v="93"/>
  </r>
  <r>
    <x v="0"/>
    <n v="2977"/>
    <n v="3008"/>
    <n v="0.3"/>
    <n v="22.500699999999998"/>
    <s v="2977:3008"/>
    <s v="14130"/>
    <n v="30"/>
    <x v="93"/>
  </r>
  <r>
    <x v="0"/>
    <n v="2977"/>
    <n v="3008"/>
    <n v="0.31"/>
    <n v="23.3508"/>
    <s v="2977:3008"/>
    <s v="14131"/>
    <n v="31"/>
    <x v="93"/>
  </r>
  <r>
    <x v="0"/>
    <n v="2977"/>
    <n v="3008"/>
    <n v="0.32"/>
    <n v="22.403199999999998"/>
    <s v="2977:3008"/>
    <s v="14132"/>
    <n v="32"/>
    <x v="93"/>
  </r>
  <r>
    <x v="0"/>
    <n v="2977"/>
    <n v="3008"/>
    <n v="0.33"/>
    <n v="22.403199999999998"/>
    <s v="2977:3008"/>
    <s v="14133"/>
    <n v="33"/>
    <x v="93"/>
  </r>
  <r>
    <x v="0"/>
    <n v="2977"/>
    <n v="3008"/>
    <n v="0.34"/>
    <n v="21.983599999999999"/>
    <s v="2977:3008"/>
    <s v="14134"/>
    <n v="34"/>
    <x v="93"/>
  </r>
  <r>
    <x v="0"/>
    <n v="2977"/>
    <n v="3008"/>
    <n v="0.35"/>
    <n v="21.983599999999999"/>
    <s v="2977:3008"/>
    <s v="14135"/>
    <n v="35"/>
    <x v="93"/>
  </r>
  <r>
    <x v="0"/>
    <n v="2977"/>
    <n v="3008"/>
    <n v="0.36"/>
    <n v="21.983599999999999"/>
    <s v="2977:3008"/>
    <s v="14136"/>
    <n v="36"/>
    <x v="93"/>
  </r>
  <r>
    <x v="0"/>
    <n v="2977"/>
    <n v="3008"/>
    <n v="0.37"/>
    <n v="21.983599999999999"/>
    <s v="2977:3008"/>
    <s v="14137"/>
    <n v="37"/>
    <x v="93"/>
  </r>
  <r>
    <x v="0"/>
    <n v="2977"/>
    <n v="3008"/>
    <n v="0.38"/>
    <n v="21.983599999999999"/>
    <s v="2977:3008"/>
    <s v="14138"/>
    <n v="38"/>
    <x v="93"/>
  </r>
  <r>
    <x v="0"/>
    <n v="2977"/>
    <n v="3008"/>
    <n v="0.39"/>
    <n v="21.983599999999999"/>
    <s v="2977:3008"/>
    <s v="14139"/>
    <n v="39"/>
    <x v="93"/>
  </r>
  <r>
    <x v="0"/>
    <n v="2977"/>
    <n v="3008"/>
    <n v="0.4"/>
    <n v="21.983599999999999"/>
    <s v="2977:3008"/>
    <s v="14140"/>
    <n v="40"/>
    <x v="93"/>
  </r>
  <r>
    <x v="0"/>
    <n v="2977"/>
    <n v="3008"/>
    <n v="0.41"/>
    <n v="21.983599999999999"/>
    <s v="2977:3008"/>
    <s v="14141"/>
    <n v="41"/>
    <x v="93"/>
  </r>
  <r>
    <x v="0"/>
    <n v="2977"/>
    <n v="3008"/>
    <n v="0.42"/>
    <n v="21.983599999999999"/>
    <s v="2977:3008"/>
    <s v="14142"/>
    <n v="42"/>
    <x v="93"/>
  </r>
  <r>
    <x v="0"/>
    <n v="2977"/>
    <n v="3008"/>
    <n v="0.43"/>
    <n v="21.983599999999999"/>
    <s v="2977:3008"/>
    <s v="14143"/>
    <n v="43"/>
    <x v="93"/>
  </r>
  <r>
    <x v="0"/>
    <n v="2977"/>
    <n v="3008"/>
    <n v="0.44"/>
    <n v="21.983599999999999"/>
    <s v="2977:3008"/>
    <s v="14144"/>
    <n v="44"/>
    <x v="93"/>
  </r>
  <r>
    <x v="0"/>
    <n v="2977"/>
    <n v="3008"/>
    <n v="0.45"/>
    <n v="21.983599999999999"/>
    <s v="2977:3008"/>
    <s v="14145"/>
    <n v="45"/>
    <x v="93"/>
  </r>
  <r>
    <x v="0"/>
    <n v="2977"/>
    <n v="3008"/>
    <n v="0.46"/>
    <n v="21.983599999999999"/>
    <s v="2977:3008"/>
    <s v="14146"/>
    <n v="46"/>
    <x v="93"/>
  </r>
  <r>
    <x v="0"/>
    <n v="2977"/>
    <n v="3008"/>
    <n v="0.47"/>
    <n v="21.983599999999999"/>
    <s v="2977:3008"/>
    <s v="14147"/>
    <n v="47"/>
    <x v="93"/>
  </r>
  <r>
    <x v="0"/>
    <n v="2977"/>
    <n v="3008"/>
    <n v="0.48"/>
    <n v="21.983599999999999"/>
    <s v="2977:3008"/>
    <s v="14148"/>
    <n v="48"/>
    <x v="93"/>
  </r>
  <r>
    <x v="0"/>
    <n v="2977"/>
    <n v="3008"/>
    <n v="0.49"/>
    <n v="21.983599999999999"/>
    <s v="2977:3008"/>
    <s v="14149"/>
    <n v="49"/>
    <x v="93"/>
  </r>
  <r>
    <x v="0"/>
    <n v="2977"/>
    <n v="3008"/>
    <n v="0.5"/>
    <n v="21.983599999999999"/>
    <s v="2977:3008"/>
    <s v="14150"/>
    <n v="50"/>
    <x v="93"/>
  </r>
  <r>
    <x v="0"/>
    <n v="3009"/>
    <n v="3040"/>
    <n v="0.01"/>
    <n v="19.4742"/>
    <s v="3009:3040"/>
    <s v="14151"/>
    <n v="1"/>
    <x v="94"/>
  </r>
  <r>
    <x v="0"/>
    <n v="3009"/>
    <n v="3040"/>
    <n v="0.02"/>
    <n v="19.475100000000001"/>
    <s v="3009:3040"/>
    <s v="14152"/>
    <n v="2"/>
    <x v="94"/>
  </r>
  <r>
    <x v="0"/>
    <n v="3009"/>
    <n v="3040"/>
    <n v="0.03"/>
    <n v="19.475100000000001"/>
    <s v="3009:3040"/>
    <s v="14153"/>
    <n v="3"/>
    <x v="94"/>
  </r>
  <r>
    <x v="0"/>
    <n v="3009"/>
    <n v="3040"/>
    <n v="0.04"/>
    <n v="19.475100000000001"/>
    <s v="3009:3040"/>
    <s v="14154"/>
    <n v="4"/>
    <x v="94"/>
  </r>
  <r>
    <x v="0"/>
    <n v="3009"/>
    <n v="3040"/>
    <n v="0.05"/>
    <n v="19.475100000000001"/>
    <s v="3009:3040"/>
    <s v="14155"/>
    <n v="5"/>
    <x v="94"/>
  </r>
  <r>
    <x v="0"/>
    <n v="3009"/>
    <n v="3040"/>
    <n v="0.06"/>
    <n v="19.475100000000001"/>
    <s v="3009:3040"/>
    <s v="14156"/>
    <n v="6"/>
    <x v="94"/>
  </r>
  <r>
    <x v="0"/>
    <n v="3009"/>
    <n v="3040"/>
    <n v="7.0000000000000007E-2"/>
    <n v="19.475100000000001"/>
    <s v="3009:3040"/>
    <s v="14157"/>
    <n v="7"/>
    <x v="94"/>
  </r>
  <r>
    <x v="0"/>
    <n v="3009"/>
    <n v="3040"/>
    <n v="0.08"/>
    <n v="19.475100000000001"/>
    <s v="3009:3040"/>
    <s v="14158"/>
    <n v="8"/>
    <x v="94"/>
  </r>
  <r>
    <x v="0"/>
    <n v="3009"/>
    <n v="3040"/>
    <n v="0.09"/>
    <n v="19.380700000000001"/>
    <s v="3009:3040"/>
    <s v="14159"/>
    <n v="9"/>
    <x v="94"/>
  </r>
  <r>
    <x v="0"/>
    <n v="3009"/>
    <n v="3040"/>
    <n v="0.1"/>
    <n v="19.380700000000001"/>
    <s v="3009:3040"/>
    <s v="14160"/>
    <n v="10"/>
    <x v="94"/>
  </r>
  <r>
    <x v="0"/>
    <n v="3009"/>
    <n v="3040"/>
    <n v="0.11"/>
    <n v="19.2729"/>
    <s v="3009:3040"/>
    <s v="14161"/>
    <n v="11"/>
    <x v="94"/>
  </r>
  <r>
    <x v="0"/>
    <n v="3009"/>
    <n v="3040"/>
    <n v="0.12"/>
    <n v="19.2729"/>
    <s v="3009:3040"/>
    <s v="14162"/>
    <n v="12"/>
    <x v="94"/>
  </r>
  <r>
    <x v="0"/>
    <n v="3009"/>
    <n v="3040"/>
    <n v="0.13"/>
    <n v="19.2729"/>
    <s v="3009:3040"/>
    <s v="14163"/>
    <n v="13"/>
    <x v="94"/>
  </r>
  <r>
    <x v="0"/>
    <n v="3009"/>
    <n v="3040"/>
    <n v="0.14000000000000001"/>
    <n v="19.3293"/>
    <s v="3009:3040"/>
    <s v="14164"/>
    <n v="14"/>
    <x v="94"/>
  </r>
  <r>
    <x v="0"/>
    <n v="3009"/>
    <n v="3040"/>
    <n v="0.15"/>
    <n v="19.3293"/>
    <s v="3009:3040"/>
    <s v="14165"/>
    <n v="15"/>
    <x v="94"/>
  </r>
  <r>
    <x v="0"/>
    <n v="3009"/>
    <n v="3040"/>
    <n v="0.16"/>
    <n v="19.243300000000001"/>
    <s v="3009:3040"/>
    <s v="14166"/>
    <n v="16"/>
    <x v="94"/>
  </r>
  <r>
    <x v="0"/>
    <n v="3009"/>
    <n v="3040"/>
    <n v="0.17"/>
    <n v="19.243300000000001"/>
    <s v="3009:3040"/>
    <s v="14167"/>
    <n v="17"/>
    <x v="94"/>
  </r>
  <r>
    <x v="0"/>
    <n v="3009"/>
    <n v="3040"/>
    <n v="0.18"/>
    <n v="19.243300000000001"/>
    <s v="3009:3040"/>
    <s v="14168"/>
    <n v="18"/>
    <x v="94"/>
  </r>
  <r>
    <x v="0"/>
    <n v="3009"/>
    <n v="3040"/>
    <n v="0.19"/>
    <n v="19.243300000000001"/>
    <s v="3009:3040"/>
    <s v="14169"/>
    <n v="19"/>
    <x v="94"/>
  </r>
  <r>
    <x v="0"/>
    <n v="3009"/>
    <n v="3040"/>
    <n v="0.2"/>
    <n v="19.243300000000001"/>
    <s v="3009:3040"/>
    <s v="14170"/>
    <n v="20"/>
    <x v="94"/>
  </r>
  <r>
    <x v="0"/>
    <n v="3009"/>
    <n v="3040"/>
    <n v="0.21"/>
    <n v="19.243300000000001"/>
    <s v="3009:3040"/>
    <s v="14171"/>
    <n v="21"/>
    <x v="94"/>
  </r>
  <r>
    <x v="0"/>
    <n v="3009"/>
    <n v="3040"/>
    <n v="0.22"/>
    <n v="19.669699999999999"/>
    <s v="3009:3040"/>
    <s v="14172"/>
    <n v="22"/>
    <x v="94"/>
  </r>
  <r>
    <x v="0"/>
    <n v="3009"/>
    <n v="3040"/>
    <n v="0.23"/>
    <n v="19.53"/>
    <s v="3009:3040"/>
    <s v="14173"/>
    <n v="23"/>
    <x v="94"/>
  </r>
  <r>
    <x v="0"/>
    <n v="3009"/>
    <n v="3040"/>
    <n v="0.24"/>
    <n v="19.53"/>
    <s v="3009:3040"/>
    <s v="14174"/>
    <n v="24"/>
    <x v="94"/>
  </r>
  <r>
    <x v="0"/>
    <n v="3009"/>
    <n v="3040"/>
    <n v="0.25"/>
    <n v="19.53"/>
    <s v="3009:3040"/>
    <s v="14175"/>
    <n v="25"/>
    <x v="94"/>
  </r>
  <r>
    <x v="0"/>
    <n v="3009"/>
    <n v="3040"/>
    <n v="0.26"/>
    <n v="19.53"/>
    <s v="3009:3040"/>
    <s v="14176"/>
    <n v="26"/>
    <x v="94"/>
  </r>
  <r>
    <x v="0"/>
    <n v="3009"/>
    <n v="3040"/>
    <n v="0.27"/>
    <n v="19.53"/>
    <s v="3009:3040"/>
    <s v="14177"/>
    <n v="27"/>
    <x v="94"/>
  </r>
  <r>
    <x v="0"/>
    <n v="3009"/>
    <n v="3040"/>
    <n v="0.28000000000000003"/>
    <n v="19.53"/>
    <s v="3009:3040"/>
    <s v="14178"/>
    <n v="28"/>
    <x v="94"/>
  </r>
  <r>
    <x v="0"/>
    <n v="3009"/>
    <n v="3040"/>
    <n v="0.28999999999999998"/>
    <n v="18.728100000000001"/>
    <s v="3009:3040"/>
    <s v="14179"/>
    <n v="29"/>
    <x v="94"/>
  </r>
  <r>
    <x v="0"/>
    <n v="3009"/>
    <n v="3040"/>
    <n v="0.3"/>
    <n v="19.389800000000001"/>
    <s v="3009:3040"/>
    <s v="14180"/>
    <n v="30"/>
    <x v="94"/>
  </r>
  <r>
    <x v="0"/>
    <n v="3009"/>
    <n v="3040"/>
    <n v="0.31"/>
    <n v="19.389800000000001"/>
    <s v="3009:3040"/>
    <s v="14181"/>
    <n v="31"/>
    <x v="94"/>
  </r>
  <r>
    <x v="0"/>
    <n v="3009"/>
    <n v="3040"/>
    <n v="0.32"/>
    <n v="19.389800000000001"/>
    <s v="3009:3040"/>
    <s v="14182"/>
    <n v="32"/>
    <x v="94"/>
  </r>
  <r>
    <x v="0"/>
    <n v="3009"/>
    <n v="3040"/>
    <n v="0.33"/>
    <n v="19.389800000000001"/>
    <s v="3009:3040"/>
    <s v="14183"/>
    <n v="33"/>
    <x v="94"/>
  </r>
  <r>
    <x v="0"/>
    <n v="3009"/>
    <n v="3040"/>
    <n v="0.34"/>
    <n v="19.389800000000001"/>
    <s v="3009:3040"/>
    <s v="14184"/>
    <n v="34"/>
    <x v="94"/>
  </r>
  <r>
    <x v="0"/>
    <n v="3009"/>
    <n v="3040"/>
    <n v="0.35"/>
    <n v="19.389800000000001"/>
    <s v="3009:3040"/>
    <s v="14185"/>
    <n v="35"/>
    <x v="94"/>
  </r>
  <r>
    <x v="0"/>
    <n v="3009"/>
    <n v="3040"/>
    <n v="0.36"/>
    <n v="19.389800000000001"/>
    <s v="3009:3040"/>
    <s v="14186"/>
    <n v="36"/>
    <x v="94"/>
  </r>
  <r>
    <x v="0"/>
    <n v="3009"/>
    <n v="3040"/>
    <n v="0.37"/>
    <n v="19.389800000000001"/>
    <s v="3009:3040"/>
    <s v="14187"/>
    <n v="37"/>
    <x v="94"/>
  </r>
  <r>
    <x v="0"/>
    <n v="3009"/>
    <n v="3040"/>
    <n v="0.38"/>
    <n v="19.389800000000001"/>
    <s v="3009:3040"/>
    <s v="14188"/>
    <n v="38"/>
    <x v="94"/>
  </r>
  <r>
    <x v="0"/>
    <n v="3009"/>
    <n v="3040"/>
    <n v="0.39"/>
    <n v="19.389800000000001"/>
    <s v="3009:3040"/>
    <s v="14189"/>
    <n v="39"/>
    <x v="94"/>
  </r>
  <r>
    <x v="0"/>
    <n v="3009"/>
    <n v="3040"/>
    <n v="0.4"/>
    <n v="19.389800000000001"/>
    <s v="3009:3040"/>
    <s v="14190"/>
    <n v="40"/>
    <x v="94"/>
  </r>
  <r>
    <x v="0"/>
    <n v="3009"/>
    <n v="3040"/>
    <n v="0.41"/>
    <n v="19.389800000000001"/>
    <s v="3009:3040"/>
    <s v="14191"/>
    <n v="41"/>
    <x v="94"/>
  </r>
  <r>
    <x v="0"/>
    <n v="3009"/>
    <n v="3040"/>
    <n v="0.42"/>
    <n v="19.389800000000001"/>
    <s v="3009:3040"/>
    <s v="14192"/>
    <n v="42"/>
    <x v="94"/>
  </r>
  <r>
    <x v="0"/>
    <n v="3009"/>
    <n v="3040"/>
    <n v="0.43"/>
    <n v="19.140799999999999"/>
    <s v="3009:3040"/>
    <s v="14193"/>
    <n v="43"/>
    <x v="94"/>
  </r>
  <r>
    <x v="0"/>
    <n v="3009"/>
    <n v="3040"/>
    <n v="0.44"/>
    <n v="19.140799999999999"/>
    <s v="3009:3040"/>
    <s v="14194"/>
    <n v="44"/>
    <x v="94"/>
  </r>
  <r>
    <x v="0"/>
    <n v="3009"/>
    <n v="3040"/>
    <n v="0.45"/>
    <n v="19.140799999999999"/>
    <s v="3009:3040"/>
    <s v="14195"/>
    <n v="45"/>
    <x v="94"/>
  </r>
  <r>
    <x v="0"/>
    <n v="3009"/>
    <n v="3040"/>
    <n v="0.46"/>
    <n v="19.140799999999999"/>
    <s v="3009:3040"/>
    <s v="14196"/>
    <n v="46"/>
    <x v="94"/>
  </r>
  <r>
    <x v="0"/>
    <n v="3009"/>
    <n v="3040"/>
    <n v="0.47"/>
    <n v="18.383400000000002"/>
    <s v="3009:3040"/>
    <s v="14197"/>
    <n v="47"/>
    <x v="94"/>
  </r>
  <r>
    <x v="0"/>
    <n v="3009"/>
    <n v="3040"/>
    <n v="0.48"/>
    <n v="18.383400000000002"/>
    <s v="3009:3040"/>
    <s v="14198"/>
    <n v="48"/>
    <x v="94"/>
  </r>
  <r>
    <x v="0"/>
    <n v="3009"/>
    <n v="3040"/>
    <n v="0.49"/>
    <n v="18.383400000000002"/>
    <s v="3009:3040"/>
    <s v="14199"/>
    <n v="49"/>
    <x v="94"/>
  </r>
  <r>
    <x v="0"/>
    <n v="3009"/>
    <n v="3040"/>
    <n v="0.5"/>
    <n v="18.383400000000002"/>
    <s v="3009:3040"/>
    <s v="14200"/>
    <n v="50"/>
    <x v="94"/>
  </r>
  <r>
    <x v="0"/>
    <n v="3041"/>
    <n v="3072"/>
    <n v="0.01"/>
    <n v="25.165199999999999"/>
    <s v="3041:3072"/>
    <s v="14201"/>
    <n v="1"/>
    <x v="95"/>
  </r>
  <r>
    <x v="0"/>
    <n v="3041"/>
    <n v="3072"/>
    <n v="0.02"/>
    <n v="25.165199999999999"/>
    <s v="3041:3072"/>
    <s v="14202"/>
    <n v="2"/>
    <x v="95"/>
  </r>
  <r>
    <x v="0"/>
    <n v="3041"/>
    <n v="3072"/>
    <n v="0.03"/>
    <n v="25.165199999999999"/>
    <s v="3041:3072"/>
    <s v="14203"/>
    <n v="3"/>
    <x v="95"/>
  </r>
  <r>
    <x v="0"/>
    <n v="3041"/>
    <n v="3072"/>
    <n v="0.04"/>
    <n v="25.165199999999999"/>
    <s v="3041:3072"/>
    <s v="14204"/>
    <n v="4"/>
    <x v="95"/>
  </r>
  <r>
    <x v="0"/>
    <n v="3041"/>
    <n v="3072"/>
    <n v="0.05"/>
    <n v="25.165199999999999"/>
    <s v="3041:3072"/>
    <s v="14205"/>
    <n v="5"/>
    <x v="95"/>
  </r>
  <r>
    <x v="0"/>
    <n v="3041"/>
    <n v="3072"/>
    <n v="0.06"/>
    <n v="25.165199999999999"/>
    <s v="3041:3072"/>
    <s v="14206"/>
    <n v="6"/>
    <x v="95"/>
  </r>
  <r>
    <x v="0"/>
    <n v="3041"/>
    <n v="3072"/>
    <n v="7.0000000000000007E-2"/>
    <n v="25.165199999999999"/>
    <s v="3041:3072"/>
    <s v="14207"/>
    <n v="7"/>
    <x v="95"/>
  </r>
  <r>
    <x v="0"/>
    <n v="3041"/>
    <n v="3072"/>
    <n v="0.08"/>
    <n v="25.165199999999999"/>
    <s v="3041:3072"/>
    <s v="14208"/>
    <n v="8"/>
    <x v="95"/>
  </r>
  <r>
    <x v="0"/>
    <n v="3041"/>
    <n v="3072"/>
    <n v="0.09"/>
    <n v="25.165199999999999"/>
    <s v="3041:3072"/>
    <s v="14209"/>
    <n v="9"/>
    <x v="95"/>
  </r>
  <r>
    <x v="0"/>
    <n v="3041"/>
    <n v="3072"/>
    <n v="0.1"/>
    <n v="25.318999999999999"/>
    <s v="3041:3072"/>
    <s v="14210"/>
    <n v="10"/>
    <x v="95"/>
  </r>
  <r>
    <x v="0"/>
    <n v="3041"/>
    <n v="3072"/>
    <n v="0.11"/>
    <n v="25.273399999999999"/>
    <s v="3041:3072"/>
    <s v="14211"/>
    <n v="11"/>
    <x v="95"/>
  </r>
  <r>
    <x v="0"/>
    <n v="3041"/>
    <n v="3072"/>
    <n v="0.12"/>
    <n v="25.107700000000001"/>
    <s v="3041:3072"/>
    <s v="14212"/>
    <n v="12"/>
    <x v="95"/>
  </r>
  <r>
    <x v="0"/>
    <n v="3041"/>
    <n v="3072"/>
    <n v="0.13"/>
    <n v="25.107700000000001"/>
    <s v="3041:3072"/>
    <s v="14213"/>
    <n v="13"/>
    <x v="95"/>
  </r>
  <r>
    <x v="0"/>
    <n v="3041"/>
    <n v="3072"/>
    <n v="0.14000000000000001"/>
    <n v="25.107700000000001"/>
    <s v="3041:3072"/>
    <s v="14214"/>
    <n v="14"/>
    <x v="95"/>
  </r>
  <r>
    <x v="0"/>
    <n v="3041"/>
    <n v="3072"/>
    <n v="0.15"/>
    <n v="25.282299999999999"/>
    <s v="3041:3072"/>
    <s v="14215"/>
    <n v="15"/>
    <x v="95"/>
  </r>
  <r>
    <x v="0"/>
    <n v="3041"/>
    <n v="3072"/>
    <n v="0.16"/>
    <n v="25.282299999999999"/>
    <s v="3041:3072"/>
    <s v="14216"/>
    <n v="16"/>
    <x v="95"/>
  </r>
  <r>
    <x v="0"/>
    <n v="3041"/>
    <n v="3072"/>
    <n v="0.17"/>
    <n v="25.565200000000001"/>
    <s v="3041:3072"/>
    <s v="14217"/>
    <n v="17"/>
    <x v="95"/>
  </r>
  <r>
    <x v="0"/>
    <n v="3041"/>
    <n v="3072"/>
    <n v="0.18"/>
    <n v="25.565200000000001"/>
    <s v="3041:3072"/>
    <s v="14218"/>
    <n v="18"/>
    <x v="95"/>
  </r>
  <r>
    <x v="0"/>
    <n v="3041"/>
    <n v="3072"/>
    <n v="0.19"/>
    <n v="25.5824"/>
    <s v="3041:3072"/>
    <s v="14219"/>
    <n v="19"/>
    <x v="95"/>
  </r>
  <r>
    <x v="0"/>
    <n v="3041"/>
    <n v="3072"/>
    <n v="0.2"/>
    <n v="25.3931"/>
    <s v="3041:3072"/>
    <s v="14220"/>
    <n v="20"/>
    <x v="95"/>
  </r>
  <r>
    <x v="0"/>
    <n v="3041"/>
    <n v="3072"/>
    <n v="0.21"/>
    <n v="25.0593"/>
    <s v="3041:3072"/>
    <s v="14221"/>
    <n v="21"/>
    <x v="95"/>
  </r>
  <r>
    <x v="0"/>
    <n v="3041"/>
    <n v="3072"/>
    <n v="0.22"/>
    <n v="25.0593"/>
    <s v="3041:3072"/>
    <s v="14222"/>
    <n v="22"/>
    <x v="95"/>
  </r>
  <r>
    <x v="0"/>
    <n v="3041"/>
    <n v="3072"/>
    <n v="0.23"/>
    <n v="25.0593"/>
    <s v="3041:3072"/>
    <s v="14223"/>
    <n v="23"/>
    <x v="95"/>
  </r>
  <r>
    <x v="0"/>
    <n v="3041"/>
    <n v="3072"/>
    <n v="0.24"/>
    <n v="25.0593"/>
    <s v="3041:3072"/>
    <s v="14224"/>
    <n v="24"/>
    <x v="95"/>
  </r>
  <r>
    <x v="0"/>
    <n v="3041"/>
    <n v="3072"/>
    <n v="0.25"/>
    <n v="25.0593"/>
    <s v="3041:3072"/>
    <s v="14225"/>
    <n v="25"/>
    <x v="95"/>
  </r>
  <r>
    <x v="0"/>
    <n v="3041"/>
    <n v="3072"/>
    <n v="0.26"/>
    <n v="25.0593"/>
    <s v="3041:3072"/>
    <s v="14226"/>
    <n v="26"/>
    <x v="95"/>
  </r>
  <r>
    <x v="0"/>
    <n v="3041"/>
    <n v="3072"/>
    <n v="0.27"/>
    <n v="25.0593"/>
    <s v="3041:3072"/>
    <s v="14227"/>
    <n v="27"/>
    <x v="95"/>
  </r>
  <r>
    <x v="0"/>
    <n v="3041"/>
    <n v="3072"/>
    <n v="0.28000000000000003"/>
    <n v="25.0593"/>
    <s v="3041:3072"/>
    <s v="14228"/>
    <n v="28"/>
    <x v="95"/>
  </r>
  <r>
    <x v="0"/>
    <n v="3041"/>
    <n v="3072"/>
    <n v="0.28999999999999998"/>
    <n v="24.891500000000001"/>
    <s v="3041:3072"/>
    <s v="14229"/>
    <n v="29"/>
    <x v="95"/>
  </r>
  <r>
    <x v="0"/>
    <n v="3041"/>
    <n v="3072"/>
    <n v="0.3"/>
    <n v="24.891500000000001"/>
    <s v="3041:3072"/>
    <s v="14230"/>
    <n v="30"/>
    <x v="95"/>
  </r>
  <r>
    <x v="0"/>
    <n v="3041"/>
    <n v="3072"/>
    <n v="0.31"/>
    <n v="24.891500000000001"/>
    <s v="3041:3072"/>
    <s v="14231"/>
    <n v="31"/>
    <x v="95"/>
  </r>
  <r>
    <x v="0"/>
    <n v="3041"/>
    <n v="3072"/>
    <n v="0.32"/>
    <n v="24.891500000000001"/>
    <s v="3041:3072"/>
    <s v="14232"/>
    <n v="32"/>
    <x v="95"/>
  </r>
  <r>
    <x v="0"/>
    <n v="3041"/>
    <n v="3072"/>
    <n v="0.33"/>
    <n v="25.679500000000001"/>
    <s v="3041:3072"/>
    <s v="14233"/>
    <n v="33"/>
    <x v="95"/>
  </r>
  <r>
    <x v="0"/>
    <n v="3041"/>
    <n v="3072"/>
    <n v="0.34"/>
    <n v="25.679500000000001"/>
    <s v="3041:3072"/>
    <s v="14234"/>
    <n v="34"/>
    <x v="95"/>
  </r>
  <r>
    <x v="0"/>
    <n v="3041"/>
    <n v="3072"/>
    <n v="0.35"/>
    <n v="25.679500000000001"/>
    <s v="3041:3072"/>
    <s v="14235"/>
    <n v="35"/>
    <x v="95"/>
  </r>
  <r>
    <x v="0"/>
    <n v="3041"/>
    <n v="3072"/>
    <n v="0.36"/>
    <n v="25.679500000000001"/>
    <s v="3041:3072"/>
    <s v="14236"/>
    <n v="36"/>
    <x v="95"/>
  </r>
  <r>
    <x v="0"/>
    <n v="3041"/>
    <n v="3072"/>
    <n v="0.37"/>
    <n v="25.679500000000001"/>
    <s v="3041:3072"/>
    <s v="14237"/>
    <n v="37"/>
    <x v="95"/>
  </r>
  <r>
    <x v="0"/>
    <n v="3041"/>
    <n v="3072"/>
    <n v="0.38"/>
    <n v="25.679500000000001"/>
    <s v="3041:3072"/>
    <s v="14238"/>
    <n v="38"/>
    <x v="95"/>
  </r>
  <r>
    <x v="0"/>
    <n v="3041"/>
    <n v="3072"/>
    <n v="0.39"/>
    <n v="25.679500000000001"/>
    <s v="3041:3072"/>
    <s v="14239"/>
    <n v="39"/>
    <x v="95"/>
  </r>
  <r>
    <x v="0"/>
    <n v="3041"/>
    <n v="3072"/>
    <n v="0.4"/>
    <n v="25.679500000000001"/>
    <s v="3041:3072"/>
    <s v="14240"/>
    <n v="40"/>
    <x v="95"/>
  </r>
  <r>
    <x v="0"/>
    <n v="3041"/>
    <n v="3072"/>
    <n v="0.41"/>
    <n v="25.679500000000001"/>
    <s v="3041:3072"/>
    <s v="14241"/>
    <n v="41"/>
    <x v="95"/>
  </r>
  <r>
    <x v="0"/>
    <n v="3041"/>
    <n v="3072"/>
    <n v="0.42"/>
    <n v="25.679500000000001"/>
    <s v="3041:3072"/>
    <s v="14242"/>
    <n v="42"/>
    <x v="95"/>
  </r>
  <r>
    <x v="0"/>
    <n v="3041"/>
    <n v="3072"/>
    <n v="0.43"/>
    <n v="25.679500000000001"/>
    <s v="3041:3072"/>
    <s v="14243"/>
    <n v="43"/>
    <x v="95"/>
  </r>
  <r>
    <x v="0"/>
    <n v="3041"/>
    <n v="3072"/>
    <n v="0.44"/>
    <n v="25.679500000000001"/>
    <s v="3041:3072"/>
    <s v="14244"/>
    <n v="44"/>
    <x v="95"/>
  </r>
  <r>
    <x v="0"/>
    <n v="3041"/>
    <n v="3072"/>
    <n v="0.45"/>
    <n v="25.679500000000001"/>
    <s v="3041:3072"/>
    <s v="14245"/>
    <n v="45"/>
    <x v="95"/>
  </r>
  <r>
    <x v="0"/>
    <n v="3041"/>
    <n v="3072"/>
    <n v="0.46"/>
    <n v="25.679500000000001"/>
    <s v="3041:3072"/>
    <s v="14246"/>
    <n v="46"/>
    <x v="95"/>
  </r>
  <r>
    <x v="0"/>
    <n v="3041"/>
    <n v="3072"/>
    <n v="0.47"/>
    <n v="25.679500000000001"/>
    <s v="3041:3072"/>
    <s v="14247"/>
    <n v="47"/>
    <x v="95"/>
  </r>
  <r>
    <x v="0"/>
    <n v="3041"/>
    <n v="3072"/>
    <n v="0.48"/>
    <n v="25.679500000000001"/>
    <s v="3041:3072"/>
    <s v="14248"/>
    <n v="48"/>
    <x v="95"/>
  </r>
  <r>
    <x v="0"/>
    <n v="3041"/>
    <n v="3072"/>
    <n v="0.49"/>
    <n v="25.679500000000001"/>
    <s v="3041:3072"/>
    <s v="14249"/>
    <n v="49"/>
    <x v="95"/>
  </r>
  <r>
    <x v="0"/>
    <n v="3041"/>
    <n v="3072"/>
    <n v="0.5"/>
    <n v="25.679500000000001"/>
    <s v="3041:3072"/>
    <s v="14250"/>
    <n v="50"/>
    <x v="95"/>
  </r>
  <r>
    <x v="0"/>
    <n v="3073"/>
    <n v="3104"/>
    <n v="0.01"/>
    <n v="33.593499999999999"/>
    <s v="3073:3104"/>
    <s v="14251"/>
    <n v="1"/>
    <x v="96"/>
  </r>
  <r>
    <x v="0"/>
    <n v="3073"/>
    <n v="3104"/>
    <n v="0.02"/>
    <n v="33.593499999999999"/>
    <s v="3073:3104"/>
    <s v="14252"/>
    <n v="2"/>
    <x v="96"/>
  </r>
  <r>
    <x v="0"/>
    <n v="3073"/>
    <n v="3104"/>
    <n v="0.03"/>
    <n v="33.593499999999999"/>
    <s v="3073:3104"/>
    <s v="14253"/>
    <n v="3"/>
    <x v="96"/>
  </r>
  <r>
    <x v="0"/>
    <n v="3073"/>
    <n v="3104"/>
    <n v="0.04"/>
    <n v="33.593499999999999"/>
    <s v="3073:3104"/>
    <s v="14254"/>
    <n v="4"/>
    <x v="96"/>
  </r>
  <r>
    <x v="0"/>
    <n v="3073"/>
    <n v="3104"/>
    <n v="0.05"/>
    <n v="33.593499999999999"/>
    <s v="3073:3104"/>
    <s v="14255"/>
    <n v="5"/>
    <x v="96"/>
  </r>
  <r>
    <x v="0"/>
    <n v="3073"/>
    <n v="3104"/>
    <n v="0.06"/>
    <n v="33.593499999999999"/>
    <s v="3073:3104"/>
    <s v="14256"/>
    <n v="6"/>
    <x v="96"/>
  </r>
  <r>
    <x v="0"/>
    <n v="3073"/>
    <n v="3104"/>
    <n v="7.0000000000000007E-2"/>
    <n v="33.651699999999998"/>
    <s v="3073:3104"/>
    <s v="14257"/>
    <n v="7"/>
    <x v="96"/>
  </r>
  <r>
    <x v="0"/>
    <n v="3073"/>
    <n v="3104"/>
    <n v="0.08"/>
    <n v="33.3658"/>
    <s v="3073:3104"/>
    <s v="14258"/>
    <n v="8"/>
    <x v="96"/>
  </r>
  <r>
    <x v="0"/>
    <n v="3073"/>
    <n v="3104"/>
    <n v="0.09"/>
    <n v="33.264099999999999"/>
    <s v="3073:3104"/>
    <s v="14259"/>
    <n v="9"/>
    <x v="96"/>
  </r>
  <r>
    <x v="0"/>
    <n v="3073"/>
    <n v="3104"/>
    <n v="0.1"/>
    <n v="33.2866"/>
    <s v="3073:3104"/>
    <s v="14260"/>
    <n v="10"/>
    <x v="96"/>
  </r>
  <r>
    <x v="0"/>
    <n v="3073"/>
    <n v="3104"/>
    <n v="0.11"/>
    <n v="33.2866"/>
    <s v="3073:3104"/>
    <s v="14261"/>
    <n v="11"/>
    <x v="96"/>
  </r>
  <r>
    <x v="0"/>
    <n v="3073"/>
    <n v="3104"/>
    <n v="0.12"/>
    <n v="33.2866"/>
    <s v="3073:3104"/>
    <s v="14262"/>
    <n v="12"/>
    <x v="96"/>
  </r>
  <r>
    <x v="0"/>
    <n v="3073"/>
    <n v="3104"/>
    <n v="0.13"/>
    <n v="33.2866"/>
    <s v="3073:3104"/>
    <s v="14263"/>
    <n v="13"/>
    <x v="96"/>
  </r>
  <r>
    <x v="0"/>
    <n v="3073"/>
    <n v="3104"/>
    <n v="0.14000000000000001"/>
    <n v="33.2866"/>
    <s v="3073:3104"/>
    <s v="14264"/>
    <n v="14"/>
    <x v="96"/>
  </r>
  <r>
    <x v="0"/>
    <n v="3073"/>
    <n v="3104"/>
    <n v="0.15"/>
    <n v="33.2866"/>
    <s v="3073:3104"/>
    <s v="14265"/>
    <n v="15"/>
    <x v="96"/>
  </r>
  <r>
    <x v="0"/>
    <n v="3073"/>
    <n v="3104"/>
    <n v="0.16"/>
    <n v="33.2866"/>
    <s v="3073:3104"/>
    <s v="14266"/>
    <n v="16"/>
    <x v="96"/>
  </r>
  <r>
    <x v="0"/>
    <n v="3073"/>
    <n v="3104"/>
    <n v="0.17"/>
    <n v="33.2866"/>
    <s v="3073:3104"/>
    <s v="14267"/>
    <n v="17"/>
    <x v="96"/>
  </r>
  <r>
    <x v="0"/>
    <n v="3073"/>
    <n v="3104"/>
    <n v="0.18"/>
    <n v="33.2866"/>
    <s v="3073:3104"/>
    <s v="14268"/>
    <n v="18"/>
    <x v="96"/>
  </r>
  <r>
    <x v="0"/>
    <n v="3073"/>
    <n v="3104"/>
    <n v="0.19"/>
    <n v="32.956499999999998"/>
    <s v="3073:3104"/>
    <s v="14269"/>
    <n v="19"/>
    <x v="96"/>
  </r>
  <r>
    <x v="0"/>
    <n v="3073"/>
    <n v="3104"/>
    <n v="0.2"/>
    <n v="33.053199999999997"/>
    <s v="3073:3104"/>
    <s v="14270"/>
    <n v="20"/>
    <x v="96"/>
  </r>
  <r>
    <x v="0"/>
    <n v="3073"/>
    <n v="3104"/>
    <n v="0.21"/>
    <n v="33.053199999999997"/>
    <s v="3073:3104"/>
    <s v="14271"/>
    <n v="21"/>
    <x v="96"/>
  </r>
  <r>
    <x v="0"/>
    <n v="3073"/>
    <n v="3104"/>
    <n v="0.22"/>
    <n v="33.086100000000002"/>
    <s v="3073:3104"/>
    <s v="14272"/>
    <n v="22"/>
    <x v="96"/>
  </r>
  <r>
    <x v="0"/>
    <n v="3073"/>
    <n v="3104"/>
    <n v="0.23"/>
    <n v="33.318600000000004"/>
    <s v="3073:3104"/>
    <s v="14273"/>
    <n v="23"/>
    <x v="96"/>
  </r>
  <r>
    <x v="0"/>
    <n v="3073"/>
    <n v="3104"/>
    <n v="0.24"/>
    <n v="33.318600000000004"/>
    <s v="3073:3104"/>
    <s v="14274"/>
    <n v="24"/>
    <x v="96"/>
  </r>
  <r>
    <x v="0"/>
    <n v="3073"/>
    <n v="3104"/>
    <n v="0.25"/>
    <n v="33.318600000000004"/>
    <s v="3073:3104"/>
    <s v="14275"/>
    <n v="25"/>
    <x v="96"/>
  </r>
  <r>
    <x v="0"/>
    <n v="3073"/>
    <n v="3104"/>
    <n v="0.26"/>
    <n v="33.318600000000004"/>
    <s v="3073:3104"/>
    <s v="14276"/>
    <n v="26"/>
    <x v="96"/>
  </r>
  <r>
    <x v="0"/>
    <n v="3073"/>
    <n v="3104"/>
    <n v="0.27"/>
    <n v="33.318600000000004"/>
    <s v="3073:3104"/>
    <s v="14277"/>
    <n v="27"/>
    <x v="96"/>
  </r>
  <r>
    <x v="0"/>
    <n v="3073"/>
    <n v="3104"/>
    <n v="0.28000000000000003"/>
    <n v="33.918700000000001"/>
    <s v="3073:3104"/>
    <s v="14278"/>
    <n v="28"/>
    <x v="96"/>
  </r>
  <r>
    <x v="0"/>
    <n v="3073"/>
    <n v="3104"/>
    <n v="0.28999999999999998"/>
    <n v="33.918700000000001"/>
    <s v="3073:3104"/>
    <s v="14279"/>
    <n v="29"/>
    <x v="96"/>
  </r>
  <r>
    <x v="0"/>
    <n v="3073"/>
    <n v="3104"/>
    <n v="0.3"/>
    <n v="33.918700000000001"/>
    <s v="3073:3104"/>
    <s v="14280"/>
    <n v="30"/>
    <x v="96"/>
  </r>
  <r>
    <x v="0"/>
    <n v="3073"/>
    <n v="3104"/>
    <n v="0.31"/>
    <n v="33.918700000000001"/>
    <s v="3073:3104"/>
    <s v="14281"/>
    <n v="31"/>
    <x v="96"/>
  </r>
  <r>
    <x v="0"/>
    <n v="3073"/>
    <n v="3104"/>
    <n v="0.32"/>
    <n v="33.918700000000001"/>
    <s v="3073:3104"/>
    <s v="14282"/>
    <n v="32"/>
    <x v="96"/>
  </r>
  <r>
    <x v="0"/>
    <n v="3073"/>
    <n v="3104"/>
    <n v="0.33"/>
    <n v="33.918700000000001"/>
    <s v="3073:3104"/>
    <s v="14283"/>
    <n v="33"/>
    <x v="96"/>
  </r>
  <r>
    <x v="0"/>
    <n v="3073"/>
    <n v="3104"/>
    <n v="0.34"/>
    <n v="33.918700000000001"/>
    <s v="3073:3104"/>
    <s v="14284"/>
    <n v="34"/>
    <x v="96"/>
  </r>
  <r>
    <x v="0"/>
    <n v="3073"/>
    <n v="3104"/>
    <n v="0.35"/>
    <n v="33.918700000000001"/>
    <s v="3073:3104"/>
    <s v="14285"/>
    <n v="35"/>
    <x v="96"/>
  </r>
  <r>
    <x v="0"/>
    <n v="3073"/>
    <n v="3104"/>
    <n v="0.36"/>
    <n v="33.918700000000001"/>
    <s v="3073:3104"/>
    <s v="14286"/>
    <n v="36"/>
    <x v="96"/>
  </r>
  <r>
    <x v="0"/>
    <n v="3073"/>
    <n v="3104"/>
    <n v="0.37"/>
    <n v="34.315100000000001"/>
    <s v="3073:3104"/>
    <s v="14287"/>
    <n v="37"/>
    <x v="96"/>
  </r>
  <r>
    <x v="0"/>
    <n v="3073"/>
    <n v="3104"/>
    <n v="0.38"/>
    <n v="34.8626"/>
    <s v="3073:3104"/>
    <s v="14288"/>
    <n v="38"/>
    <x v="96"/>
  </r>
  <r>
    <x v="0"/>
    <n v="3073"/>
    <n v="3104"/>
    <n v="0.39"/>
    <n v="34.8626"/>
    <s v="3073:3104"/>
    <s v="14289"/>
    <n v="39"/>
    <x v="96"/>
  </r>
  <r>
    <x v="0"/>
    <n v="3073"/>
    <n v="3104"/>
    <n v="0.4"/>
    <n v="34.8626"/>
    <s v="3073:3104"/>
    <s v="14290"/>
    <n v="40"/>
    <x v="96"/>
  </r>
  <r>
    <x v="0"/>
    <n v="3073"/>
    <n v="3104"/>
    <n v="0.41"/>
    <n v="34.8626"/>
    <s v="3073:3104"/>
    <s v="14291"/>
    <n v="41"/>
    <x v="96"/>
  </r>
  <r>
    <x v="0"/>
    <n v="3073"/>
    <n v="3104"/>
    <n v="0.42"/>
    <n v="34.8626"/>
    <s v="3073:3104"/>
    <s v="14292"/>
    <n v="42"/>
    <x v="96"/>
  </r>
  <r>
    <x v="0"/>
    <n v="3073"/>
    <n v="3104"/>
    <n v="0.43"/>
    <n v="34.612200000000001"/>
    <s v="3073:3104"/>
    <s v="14293"/>
    <n v="43"/>
    <x v="96"/>
  </r>
  <r>
    <x v="0"/>
    <n v="3073"/>
    <n v="3104"/>
    <n v="0.44"/>
    <n v="34.612200000000001"/>
    <s v="3073:3104"/>
    <s v="14294"/>
    <n v="44"/>
    <x v="96"/>
  </r>
  <r>
    <x v="0"/>
    <n v="3073"/>
    <n v="3104"/>
    <n v="0.45"/>
    <n v="34.612200000000001"/>
    <s v="3073:3104"/>
    <s v="14295"/>
    <n v="45"/>
    <x v="96"/>
  </r>
  <r>
    <x v="0"/>
    <n v="3073"/>
    <n v="3104"/>
    <n v="0.46"/>
    <n v="34.612200000000001"/>
    <s v="3073:3104"/>
    <s v="14296"/>
    <n v="46"/>
    <x v="96"/>
  </r>
  <r>
    <x v="0"/>
    <n v="3073"/>
    <n v="3104"/>
    <n v="0.47"/>
    <n v="34.612200000000001"/>
    <s v="3073:3104"/>
    <s v="14297"/>
    <n v="47"/>
    <x v="96"/>
  </r>
  <r>
    <x v="0"/>
    <n v="3073"/>
    <n v="3104"/>
    <n v="0.48"/>
    <n v="34.612200000000001"/>
    <s v="3073:3104"/>
    <s v="14298"/>
    <n v="48"/>
    <x v="96"/>
  </r>
  <r>
    <x v="0"/>
    <n v="3073"/>
    <n v="3104"/>
    <n v="0.49"/>
    <n v="34.612200000000001"/>
    <s v="3073:3104"/>
    <s v="14299"/>
    <n v="49"/>
    <x v="96"/>
  </r>
  <r>
    <x v="0"/>
    <n v="3073"/>
    <n v="3104"/>
    <n v="0.5"/>
    <n v="34.612200000000001"/>
    <s v="3073:3104"/>
    <s v="14300"/>
    <n v="50"/>
    <x v="96"/>
  </r>
  <r>
    <x v="0"/>
    <n v="3105"/>
    <n v="3136"/>
    <n v="0.01"/>
    <n v="31.935500000000001"/>
    <s v="3105:3136"/>
    <s v="14301"/>
    <n v="1"/>
    <x v="97"/>
  </r>
  <r>
    <x v="0"/>
    <n v="3105"/>
    <n v="3136"/>
    <n v="0.02"/>
    <n v="31.935500000000001"/>
    <s v="3105:3136"/>
    <s v="14302"/>
    <n v="2"/>
    <x v="97"/>
  </r>
  <r>
    <x v="0"/>
    <n v="3105"/>
    <n v="3136"/>
    <n v="0.03"/>
    <n v="31.935500000000001"/>
    <s v="3105:3136"/>
    <s v="14303"/>
    <n v="3"/>
    <x v="97"/>
  </r>
  <r>
    <x v="0"/>
    <n v="3105"/>
    <n v="3136"/>
    <n v="0.04"/>
    <n v="31.9068"/>
    <s v="3105:3136"/>
    <s v="14304"/>
    <n v="4"/>
    <x v="97"/>
  </r>
  <r>
    <x v="0"/>
    <n v="3105"/>
    <n v="3136"/>
    <n v="0.05"/>
    <n v="31.9068"/>
    <s v="3105:3136"/>
    <s v="14305"/>
    <n v="5"/>
    <x v="97"/>
  </r>
  <r>
    <x v="0"/>
    <n v="3105"/>
    <n v="3136"/>
    <n v="0.06"/>
    <n v="31.9068"/>
    <s v="3105:3136"/>
    <s v="14306"/>
    <n v="6"/>
    <x v="97"/>
  </r>
  <r>
    <x v="0"/>
    <n v="3105"/>
    <n v="3136"/>
    <n v="7.0000000000000007E-2"/>
    <n v="31.866"/>
    <s v="3105:3136"/>
    <s v="14307"/>
    <n v="7"/>
    <x v="97"/>
  </r>
  <r>
    <x v="0"/>
    <n v="3105"/>
    <n v="3136"/>
    <n v="0.08"/>
    <n v="31.866"/>
    <s v="3105:3136"/>
    <s v="14308"/>
    <n v="8"/>
    <x v="97"/>
  </r>
  <r>
    <x v="0"/>
    <n v="3105"/>
    <n v="3136"/>
    <n v="0.09"/>
    <n v="32.018999999999998"/>
    <s v="3105:3136"/>
    <s v="14309"/>
    <n v="9"/>
    <x v="97"/>
  </r>
  <r>
    <x v="0"/>
    <n v="3105"/>
    <n v="3136"/>
    <n v="0.1"/>
    <n v="32.018999999999998"/>
    <s v="3105:3136"/>
    <s v="14310"/>
    <n v="10"/>
    <x v="97"/>
  </r>
  <r>
    <x v="0"/>
    <n v="3105"/>
    <n v="3136"/>
    <n v="0.11"/>
    <n v="32.018999999999998"/>
    <s v="3105:3136"/>
    <s v="14311"/>
    <n v="11"/>
    <x v="97"/>
  </r>
  <r>
    <x v="0"/>
    <n v="3105"/>
    <n v="3136"/>
    <n v="0.12"/>
    <n v="32.018999999999998"/>
    <s v="3105:3136"/>
    <s v="14312"/>
    <n v="12"/>
    <x v="97"/>
  </r>
  <r>
    <x v="0"/>
    <n v="3105"/>
    <n v="3136"/>
    <n v="0.13"/>
    <n v="32.018999999999998"/>
    <s v="3105:3136"/>
    <s v="14313"/>
    <n v="13"/>
    <x v="97"/>
  </r>
  <r>
    <x v="0"/>
    <n v="3105"/>
    <n v="3136"/>
    <n v="0.14000000000000001"/>
    <n v="32.018999999999998"/>
    <s v="3105:3136"/>
    <s v="14314"/>
    <n v="14"/>
    <x v="97"/>
  </r>
  <r>
    <x v="0"/>
    <n v="3105"/>
    <n v="3136"/>
    <n v="0.15"/>
    <n v="32.018999999999998"/>
    <s v="3105:3136"/>
    <s v="14315"/>
    <n v="15"/>
    <x v="97"/>
  </r>
  <r>
    <x v="0"/>
    <n v="3105"/>
    <n v="3136"/>
    <n v="0.16"/>
    <n v="32.135599999999997"/>
    <s v="3105:3136"/>
    <s v="14316"/>
    <n v="16"/>
    <x v="97"/>
  </r>
  <r>
    <x v="0"/>
    <n v="3105"/>
    <n v="3136"/>
    <n v="0.17"/>
    <n v="32.135599999999997"/>
    <s v="3105:3136"/>
    <s v="14317"/>
    <n v="17"/>
    <x v="97"/>
  </r>
  <r>
    <x v="0"/>
    <n v="3105"/>
    <n v="3136"/>
    <n v="0.18"/>
    <n v="32.135599999999997"/>
    <s v="3105:3136"/>
    <s v="14318"/>
    <n v="18"/>
    <x v="97"/>
  </r>
  <r>
    <x v="0"/>
    <n v="3105"/>
    <n v="3136"/>
    <n v="0.19"/>
    <n v="32.025500000000001"/>
    <s v="3105:3136"/>
    <s v="14319"/>
    <n v="19"/>
    <x v="97"/>
  </r>
  <r>
    <x v="0"/>
    <n v="3105"/>
    <n v="3136"/>
    <n v="0.2"/>
    <n v="31.855399999999999"/>
    <s v="3105:3136"/>
    <s v="14320"/>
    <n v="20"/>
    <x v="97"/>
  </r>
  <r>
    <x v="0"/>
    <n v="3105"/>
    <n v="3136"/>
    <n v="0.21"/>
    <n v="32.449199999999998"/>
    <s v="3105:3136"/>
    <s v="14321"/>
    <n v="21"/>
    <x v="97"/>
  </r>
  <r>
    <x v="0"/>
    <n v="3105"/>
    <n v="3136"/>
    <n v="0.22"/>
    <n v="32.449199999999998"/>
    <s v="3105:3136"/>
    <s v="14322"/>
    <n v="22"/>
    <x v="97"/>
  </r>
  <r>
    <x v="0"/>
    <n v="3105"/>
    <n v="3136"/>
    <n v="0.23"/>
    <n v="32.449199999999998"/>
    <s v="3105:3136"/>
    <s v="14323"/>
    <n v="23"/>
    <x v="97"/>
  </r>
  <r>
    <x v="0"/>
    <n v="3105"/>
    <n v="3136"/>
    <n v="0.24"/>
    <n v="32.449199999999998"/>
    <s v="3105:3136"/>
    <s v="14324"/>
    <n v="24"/>
    <x v="97"/>
  </r>
  <r>
    <x v="0"/>
    <n v="3105"/>
    <n v="3136"/>
    <n v="0.25"/>
    <n v="32.449199999999998"/>
    <s v="3105:3136"/>
    <s v="14325"/>
    <n v="25"/>
    <x v="97"/>
  </r>
  <r>
    <x v="0"/>
    <n v="3105"/>
    <n v="3136"/>
    <n v="0.26"/>
    <n v="32.282800000000002"/>
    <s v="3105:3136"/>
    <s v="14326"/>
    <n v="26"/>
    <x v="97"/>
  </r>
  <r>
    <x v="0"/>
    <n v="3105"/>
    <n v="3136"/>
    <n v="0.27"/>
    <n v="32.282800000000002"/>
    <s v="3105:3136"/>
    <s v="14327"/>
    <n v="27"/>
    <x v="97"/>
  </r>
  <r>
    <x v="0"/>
    <n v="3105"/>
    <n v="3136"/>
    <n v="0.28000000000000003"/>
    <n v="32.282800000000002"/>
    <s v="3105:3136"/>
    <s v="14328"/>
    <n v="28"/>
    <x v="97"/>
  </r>
  <r>
    <x v="0"/>
    <n v="3105"/>
    <n v="3136"/>
    <n v="0.28999999999999998"/>
    <n v="32.282800000000002"/>
    <s v="3105:3136"/>
    <s v="14329"/>
    <n v="29"/>
    <x v="97"/>
  </r>
  <r>
    <x v="0"/>
    <n v="3105"/>
    <n v="3136"/>
    <n v="0.3"/>
    <n v="32.512999999999998"/>
    <s v="3105:3136"/>
    <s v="14330"/>
    <n v="30"/>
    <x v="97"/>
  </r>
  <r>
    <x v="0"/>
    <n v="3105"/>
    <n v="3136"/>
    <n v="0.31"/>
    <n v="32.512999999999998"/>
    <s v="3105:3136"/>
    <s v="14331"/>
    <n v="31"/>
    <x v="97"/>
  </r>
  <r>
    <x v="0"/>
    <n v="3105"/>
    <n v="3136"/>
    <n v="0.32"/>
    <n v="32.512999999999998"/>
    <s v="3105:3136"/>
    <s v="14332"/>
    <n v="32"/>
    <x v="97"/>
  </r>
  <r>
    <x v="0"/>
    <n v="3105"/>
    <n v="3136"/>
    <n v="0.33"/>
    <n v="32.512999999999998"/>
    <s v="3105:3136"/>
    <s v="14333"/>
    <n v="33"/>
    <x v="97"/>
  </r>
  <r>
    <x v="0"/>
    <n v="3105"/>
    <n v="3136"/>
    <n v="0.34"/>
    <n v="32.512999999999998"/>
    <s v="3105:3136"/>
    <s v="14334"/>
    <n v="34"/>
    <x v="97"/>
  </r>
  <r>
    <x v="0"/>
    <n v="3105"/>
    <n v="3136"/>
    <n v="0.35"/>
    <n v="32.512999999999998"/>
    <s v="3105:3136"/>
    <s v="14335"/>
    <n v="35"/>
    <x v="97"/>
  </r>
  <r>
    <x v="0"/>
    <n v="3105"/>
    <n v="3136"/>
    <n v="0.36"/>
    <n v="32.512999999999998"/>
    <s v="3105:3136"/>
    <s v="14336"/>
    <n v="36"/>
    <x v="97"/>
  </r>
  <r>
    <x v="0"/>
    <n v="3105"/>
    <n v="3136"/>
    <n v="0.37"/>
    <n v="32.512999999999998"/>
    <s v="3105:3136"/>
    <s v="14337"/>
    <n v="37"/>
    <x v="97"/>
  </r>
  <r>
    <x v="0"/>
    <n v="3105"/>
    <n v="3136"/>
    <n v="0.38"/>
    <n v="32.512999999999998"/>
    <s v="3105:3136"/>
    <s v="14338"/>
    <n v="38"/>
    <x v="97"/>
  </r>
  <r>
    <x v="0"/>
    <n v="3105"/>
    <n v="3136"/>
    <n v="0.39"/>
    <n v="32.512999999999998"/>
    <s v="3105:3136"/>
    <s v="14339"/>
    <n v="39"/>
    <x v="97"/>
  </r>
  <r>
    <x v="0"/>
    <n v="3105"/>
    <n v="3136"/>
    <n v="0.4"/>
    <n v="32.741199999999999"/>
    <s v="3105:3136"/>
    <s v="14340"/>
    <n v="40"/>
    <x v="97"/>
  </r>
  <r>
    <x v="0"/>
    <n v="3105"/>
    <n v="3136"/>
    <n v="0.41"/>
    <n v="32.741199999999999"/>
    <s v="3105:3136"/>
    <s v="14341"/>
    <n v="41"/>
    <x v="97"/>
  </r>
  <r>
    <x v="0"/>
    <n v="3105"/>
    <n v="3136"/>
    <n v="0.42"/>
    <n v="32.741199999999999"/>
    <s v="3105:3136"/>
    <s v="14342"/>
    <n v="42"/>
    <x v="97"/>
  </r>
  <r>
    <x v="0"/>
    <n v="3105"/>
    <n v="3136"/>
    <n v="0.43"/>
    <n v="32.741199999999999"/>
    <s v="3105:3136"/>
    <s v="14343"/>
    <n v="43"/>
    <x v="97"/>
  </r>
  <r>
    <x v="0"/>
    <n v="3105"/>
    <n v="3136"/>
    <n v="0.44"/>
    <n v="32.741199999999999"/>
    <s v="3105:3136"/>
    <s v="14344"/>
    <n v="44"/>
    <x v="97"/>
  </r>
  <r>
    <x v="0"/>
    <n v="3105"/>
    <n v="3136"/>
    <n v="0.45"/>
    <n v="31.942"/>
    <s v="3105:3136"/>
    <s v="14345"/>
    <n v="45"/>
    <x v="97"/>
  </r>
  <r>
    <x v="0"/>
    <n v="3105"/>
    <n v="3136"/>
    <n v="0.46"/>
    <n v="31.942"/>
    <s v="3105:3136"/>
    <s v="14346"/>
    <n v="46"/>
    <x v="97"/>
  </r>
  <r>
    <x v="0"/>
    <n v="3105"/>
    <n v="3136"/>
    <n v="0.47"/>
    <n v="31.942"/>
    <s v="3105:3136"/>
    <s v="14347"/>
    <n v="47"/>
    <x v="97"/>
  </r>
  <r>
    <x v="0"/>
    <n v="3105"/>
    <n v="3136"/>
    <n v="0.48"/>
    <n v="31.942"/>
    <s v="3105:3136"/>
    <s v="14348"/>
    <n v="48"/>
    <x v="97"/>
  </r>
  <r>
    <x v="0"/>
    <n v="3105"/>
    <n v="3136"/>
    <n v="0.49"/>
    <n v="31.942"/>
    <s v="3105:3136"/>
    <s v="14349"/>
    <n v="49"/>
    <x v="97"/>
  </r>
  <r>
    <x v="0"/>
    <n v="3105"/>
    <n v="3136"/>
    <n v="0.5"/>
    <n v="31.942"/>
    <s v="3105:3136"/>
    <s v="14350"/>
    <n v="50"/>
    <x v="97"/>
  </r>
  <r>
    <x v="0"/>
    <n v="3137"/>
    <n v="3168"/>
    <n v="0.01"/>
    <n v="33.684100000000001"/>
    <s v="3137:3168"/>
    <s v="14351"/>
    <n v="1"/>
    <x v="98"/>
  </r>
  <r>
    <x v="0"/>
    <n v="3137"/>
    <n v="3168"/>
    <n v="0.02"/>
    <n v="33.684100000000001"/>
    <s v="3137:3168"/>
    <s v="14352"/>
    <n v="2"/>
    <x v="98"/>
  </r>
  <r>
    <x v="0"/>
    <n v="3137"/>
    <n v="3168"/>
    <n v="0.03"/>
    <n v="33.684100000000001"/>
    <s v="3137:3168"/>
    <s v="14353"/>
    <n v="3"/>
    <x v="98"/>
  </r>
  <r>
    <x v="0"/>
    <n v="3137"/>
    <n v="3168"/>
    <n v="0.04"/>
    <n v="33.649799999999999"/>
    <s v="3137:3168"/>
    <s v="14354"/>
    <n v="4"/>
    <x v="98"/>
  </r>
  <r>
    <x v="0"/>
    <n v="3137"/>
    <n v="3168"/>
    <n v="0.05"/>
    <n v="33.649799999999999"/>
    <s v="3137:3168"/>
    <s v="14355"/>
    <n v="5"/>
    <x v="98"/>
  </r>
  <r>
    <x v="0"/>
    <n v="3137"/>
    <n v="3168"/>
    <n v="0.06"/>
    <n v="33.649799999999999"/>
    <s v="3137:3168"/>
    <s v="14356"/>
    <n v="6"/>
    <x v="98"/>
  </r>
  <r>
    <x v="0"/>
    <n v="3137"/>
    <n v="3168"/>
    <n v="7.0000000000000007E-2"/>
    <n v="33.6877"/>
    <s v="3137:3168"/>
    <s v="14357"/>
    <n v="7"/>
    <x v="98"/>
  </r>
  <r>
    <x v="0"/>
    <n v="3137"/>
    <n v="3168"/>
    <n v="0.08"/>
    <n v="33.6877"/>
    <s v="3137:3168"/>
    <s v="14358"/>
    <n v="8"/>
    <x v="98"/>
  </r>
  <r>
    <x v="0"/>
    <n v="3137"/>
    <n v="3168"/>
    <n v="0.09"/>
    <n v="33.556100000000001"/>
    <s v="3137:3168"/>
    <s v="14359"/>
    <n v="9"/>
    <x v="98"/>
  </r>
  <r>
    <x v="0"/>
    <n v="3137"/>
    <n v="3168"/>
    <n v="0.1"/>
    <n v="33.556100000000001"/>
    <s v="3137:3168"/>
    <s v="14360"/>
    <n v="10"/>
    <x v="98"/>
  </r>
  <r>
    <x v="0"/>
    <n v="3137"/>
    <n v="3168"/>
    <n v="0.11"/>
    <n v="33.556100000000001"/>
    <s v="3137:3168"/>
    <s v="14361"/>
    <n v="11"/>
    <x v="98"/>
  </r>
  <r>
    <x v="0"/>
    <n v="3137"/>
    <n v="3168"/>
    <n v="0.12"/>
    <n v="33.556100000000001"/>
    <s v="3137:3168"/>
    <s v="14362"/>
    <n v="12"/>
    <x v="98"/>
  </r>
  <r>
    <x v="0"/>
    <n v="3137"/>
    <n v="3168"/>
    <n v="0.13"/>
    <n v="33.556100000000001"/>
    <s v="3137:3168"/>
    <s v="14363"/>
    <n v="13"/>
    <x v="98"/>
  </r>
  <r>
    <x v="0"/>
    <n v="3137"/>
    <n v="3168"/>
    <n v="0.14000000000000001"/>
    <n v="33.556100000000001"/>
    <s v="3137:3168"/>
    <s v="14364"/>
    <n v="14"/>
    <x v="98"/>
  </r>
  <r>
    <x v="0"/>
    <n v="3137"/>
    <n v="3168"/>
    <n v="0.15"/>
    <n v="33.556100000000001"/>
    <s v="3137:3168"/>
    <s v="14365"/>
    <n v="15"/>
    <x v="98"/>
  </r>
  <r>
    <x v="0"/>
    <n v="3137"/>
    <n v="3168"/>
    <n v="0.16"/>
    <n v="33.241999999999997"/>
    <s v="3137:3168"/>
    <s v="14366"/>
    <n v="16"/>
    <x v="98"/>
  </r>
  <r>
    <x v="0"/>
    <n v="3137"/>
    <n v="3168"/>
    <n v="0.17"/>
    <n v="32.503700000000002"/>
    <s v="3137:3168"/>
    <s v="14367"/>
    <n v="17"/>
    <x v="98"/>
  </r>
  <r>
    <x v="0"/>
    <n v="3137"/>
    <n v="3168"/>
    <n v="0.18"/>
    <n v="32.503700000000002"/>
    <s v="3137:3168"/>
    <s v="14368"/>
    <n v="18"/>
    <x v="98"/>
  </r>
  <r>
    <x v="0"/>
    <n v="3137"/>
    <n v="3168"/>
    <n v="0.19"/>
    <n v="32.503700000000002"/>
    <s v="3137:3168"/>
    <s v="14369"/>
    <n v="19"/>
    <x v="98"/>
  </r>
  <r>
    <x v="0"/>
    <n v="3137"/>
    <n v="3168"/>
    <n v="0.2"/>
    <n v="32.349800000000002"/>
    <s v="3137:3168"/>
    <s v="14370"/>
    <n v="20"/>
    <x v="98"/>
  </r>
  <r>
    <x v="0"/>
    <n v="3137"/>
    <n v="3168"/>
    <n v="0.21"/>
    <n v="32.349800000000002"/>
    <s v="3137:3168"/>
    <s v="14371"/>
    <n v="21"/>
    <x v="98"/>
  </r>
  <r>
    <x v="0"/>
    <n v="3137"/>
    <n v="3168"/>
    <n v="0.22"/>
    <n v="32.349800000000002"/>
    <s v="3137:3168"/>
    <s v="14372"/>
    <n v="22"/>
    <x v="98"/>
  </r>
  <r>
    <x v="0"/>
    <n v="3137"/>
    <n v="3168"/>
    <n v="0.23"/>
    <n v="32.349800000000002"/>
    <s v="3137:3168"/>
    <s v="14373"/>
    <n v="23"/>
    <x v="98"/>
  </r>
  <r>
    <x v="0"/>
    <n v="3137"/>
    <n v="3168"/>
    <n v="0.24"/>
    <n v="32.349800000000002"/>
    <s v="3137:3168"/>
    <s v="14374"/>
    <n v="24"/>
    <x v="98"/>
  </r>
  <r>
    <x v="0"/>
    <n v="3137"/>
    <n v="3168"/>
    <n v="0.25"/>
    <n v="33.178699999999999"/>
    <s v="3137:3168"/>
    <s v="14375"/>
    <n v="25"/>
    <x v="98"/>
  </r>
  <r>
    <x v="0"/>
    <n v="3137"/>
    <n v="3168"/>
    <n v="0.26"/>
    <n v="33.178699999999999"/>
    <s v="3137:3168"/>
    <s v="14376"/>
    <n v="26"/>
    <x v="98"/>
  </r>
  <r>
    <x v="0"/>
    <n v="3137"/>
    <n v="3168"/>
    <n v="0.27"/>
    <n v="33.5244"/>
    <s v="3137:3168"/>
    <s v="14377"/>
    <n v="27"/>
    <x v="98"/>
  </r>
  <r>
    <x v="0"/>
    <n v="3137"/>
    <n v="3168"/>
    <n v="0.28000000000000003"/>
    <n v="33.5244"/>
    <s v="3137:3168"/>
    <s v="14378"/>
    <n v="28"/>
    <x v="98"/>
  </r>
  <r>
    <x v="0"/>
    <n v="3137"/>
    <n v="3168"/>
    <n v="0.28999999999999998"/>
    <n v="33.5244"/>
    <s v="3137:3168"/>
    <s v="14379"/>
    <n v="29"/>
    <x v="98"/>
  </r>
  <r>
    <x v="0"/>
    <n v="3137"/>
    <n v="3168"/>
    <n v="0.3"/>
    <n v="33.5244"/>
    <s v="3137:3168"/>
    <s v="14380"/>
    <n v="30"/>
    <x v="98"/>
  </r>
  <r>
    <x v="0"/>
    <n v="3137"/>
    <n v="3168"/>
    <n v="0.31"/>
    <n v="33.867100000000001"/>
    <s v="3137:3168"/>
    <s v="14381"/>
    <n v="31"/>
    <x v="98"/>
  </r>
  <r>
    <x v="0"/>
    <n v="3137"/>
    <n v="3168"/>
    <n v="0.32"/>
    <n v="33.867100000000001"/>
    <s v="3137:3168"/>
    <s v="14382"/>
    <n v="32"/>
    <x v="98"/>
  </r>
  <r>
    <x v="0"/>
    <n v="3137"/>
    <n v="3168"/>
    <n v="0.33"/>
    <n v="33.867100000000001"/>
    <s v="3137:3168"/>
    <s v="14383"/>
    <n v="33"/>
    <x v="98"/>
  </r>
  <r>
    <x v="0"/>
    <n v="3137"/>
    <n v="3168"/>
    <n v="0.34"/>
    <n v="33.867100000000001"/>
    <s v="3137:3168"/>
    <s v="14384"/>
    <n v="34"/>
    <x v="98"/>
  </r>
  <r>
    <x v="0"/>
    <n v="3137"/>
    <n v="3168"/>
    <n v="0.35"/>
    <n v="34.0351"/>
    <s v="3137:3168"/>
    <s v="14385"/>
    <n v="35"/>
    <x v="98"/>
  </r>
  <r>
    <x v="0"/>
    <n v="3137"/>
    <n v="3168"/>
    <n v="0.36"/>
    <n v="34.0351"/>
    <s v="3137:3168"/>
    <s v="14386"/>
    <n v="36"/>
    <x v="98"/>
  </r>
  <r>
    <x v="0"/>
    <n v="3137"/>
    <n v="3168"/>
    <n v="0.37"/>
    <n v="34.0351"/>
    <s v="3137:3168"/>
    <s v="14387"/>
    <n v="37"/>
    <x v="98"/>
  </r>
  <r>
    <x v="0"/>
    <n v="3137"/>
    <n v="3168"/>
    <n v="0.38"/>
    <n v="34.0351"/>
    <s v="3137:3168"/>
    <s v="14388"/>
    <n v="38"/>
    <x v="98"/>
  </r>
  <r>
    <x v="0"/>
    <n v="3137"/>
    <n v="3168"/>
    <n v="0.39"/>
    <n v="34.0351"/>
    <s v="3137:3168"/>
    <s v="14389"/>
    <n v="39"/>
    <x v="98"/>
  </r>
  <r>
    <x v="0"/>
    <n v="3137"/>
    <n v="3168"/>
    <n v="0.4"/>
    <n v="34.0351"/>
    <s v="3137:3168"/>
    <s v="14390"/>
    <n v="40"/>
    <x v="98"/>
  </r>
  <r>
    <x v="0"/>
    <n v="3137"/>
    <n v="3168"/>
    <n v="0.41"/>
    <n v="34.0351"/>
    <s v="3137:3168"/>
    <s v="14391"/>
    <n v="41"/>
    <x v="98"/>
  </r>
  <r>
    <x v="0"/>
    <n v="3137"/>
    <n v="3168"/>
    <n v="0.42"/>
    <n v="34.0351"/>
    <s v="3137:3168"/>
    <s v="14392"/>
    <n v="42"/>
    <x v="98"/>
  </r>
  <r>
    <x v="0"/>
    <n v="3137"/>
    <n v="3168"/>
    <n v="0.43"/>
    <n v="34.0351"/>
    <s v="3137:3168"/>
    <s v="14393"/>
    <n v="43"/>
    <x v="98"/>
  </r>
  <r>
    <x v="0"/>
    <n v="3137"/>
    <n v="3168"/>
    <n v="0.44"/>
    <n v="34.0351"/>
    <s v="3137:3168"/>
    <s v="14394"/>
    <n v="44"/>
    <x v="98"/>
  </r>
  <r>
    <x v="0"/>
    <n v="3137"/>
    <n v="3168"/>
    <n v="0.45"/>
    <n v="34.0351"/>
    <s v="3137:3168"/>
    <s v="14395"/>
    <n v="45"/>
    <x v="98"/>
  </r>
  <r>
    <x v="0"/>
    <n v="3137"/>
    <n v="3168"/>
    <n v="0.46"/>
    <n v="34.0351"/>
    <s v="3137:3168"/>
    <s v="14396"/>
    <n v="46"/>
    <x v="98"/>
  </r>
  <r>
    <x v="0"/>
    <n v="3137"/>
    <n v="3168"/>
    <n v="0.47"/>
    <n v="34.0351"/>
    <s v="3137:3168"/>
    <s v="14397"/>
    <n v="47"/>
    <x v="98"/>
  </r>
  <r>
    <x v="0"/>
    <n v="3137"/>
    <n v="3168"/>
    <n v="0.48"/>
    <n v="34.0351"/>
    <s v="3137:3168"/>
    <s v="14398"/>
    <n v="48"/>
    <x v="98"/>
  </r>
  <r>
    <x v="0"/>
    <n v="3137"/>
    <n v="3168"/>
    <n v="0.49"/>
    <n v="34.0351"/>
    <s v="3137:3168"/>
    <s v="14399"/>
    <n v="49"/>
    <x v="98"/>
  </r>
  <r>
    <x v="0"/>
    <n v="3137"/>
    <n v="3168"/>
    <n v="0.5"/>
    <n v="34.0351"/>
    <s v="3137:3168"/>
    <s v="14400"/>
    <n v="50"/>
    <x v="98"/>
  </r>
  <r>
    <x v="0"/>
    <n v="3169"/>
    <n v="3200"/>
    <n v="0.01"/>
    <n v="32.028199999999998"/>
    <s v="3169:3200"/>
    <s v="14401"/>
    <n v="1"/>
    <x v="99"/>
  </r>
  <r>
    <x v="0"/>
    <n v="3169"/>
    <n v="3200"/>
    <n v="0.02"/>
    <n v="32.028199999999998"/>
    <s v="3169:3200"/>
    <s v="14402"/>
    <n v="2"/>
    <x v="99"/>
  </r>
  <r>
    <x v="0"/>
    <n v="3169"/>
    <n v="3200"/>
    <n v="0.03"/>
    <n v="32.028199999999998"/>
    <s v="3169:3200"/>
    <s v="14403"/>
    <n v="3"/>
    <x v="99"/>
  </r>
  <r>
    <x v="0"/>
    <n v="3169"/>
    <n v="3200"/>
    <n v="0.04"/>
    <n v="32.028199999999998"/>
    <s v="3169:3200"/>
    <s v="14404"/>
    <n v="4"/>
    <x v="99"/>
  </r>
  <r>
    <x v="0"/>
    <n v="3169"/>
    <n v="3200"/>
    <n v="0.05"/>
    <n v="32.028199999999998"/>
    <s v="3169:3200"/>
    <s v="14405"/>
    <n v="5"/>
    <x v="99"/>
  </r>
  <r>
    <x v="0"/>
    <n v="3169"/>
    <n v="3200"/>
    <n v="0.06"/>
    <n v="32.028199999999998"/>
    <s v="3169:3200"/>
    <s v="14406"/>
    <n v="6"/>
    <x v="99"/>
  </r>
  <r>
    <x v="0"/>
    <n v="3169"/>
    <n v="3200"/>
    <n v="7.0000000000000007E-2"/>
    <n v="32.028199999999998"/>
    <s v="3169:3200"/>
    <s v="14407"/>
    <n v="7"/>
    <x v="99"/>
  </r>
  <r>
    <x v="0"/>
    <n v="3169"/>
    <n v="3200"/>
    <n v="0.08"/>
    <n v="32.028199999999998"/>
    <s v="3169:3200"/>
    <s v="14408"/>
    <n v="8"/>
    <x v="99"/>
  </r>
  <r>
    <x v="0"/>
    <n v="3169"/>
    <n v="3200"/>
    <n v="0.09"/>
    <n v="32.028199999999998"/>
    <s v="3169:3200"/>
    <s v="14409"/>
    <n v="9"/>
    <x v="99"/>
  </r>
  <r>
    <x v="0"/>
    <n v="3169"/>
    <n v="3200"/>
    <n v="0.1"/>
    <n v="32.028199999999998"/>
    <s v="3169:3200"/>
    <s v="14410"/>
    <n v="10"/>
    <x v="99"/>
  </r>
  <r>
    <x v="0"/>
    <n v="3169"/>
    <n v="3200"/>
    <n v="0.11"/>
    <n v="32.153199999999998"/>
    <s v="3169:3200"/>
    <s v="14411"/>
    <n v="11"/>
    <x v="99"/>
  </r>
  <r>
    <x v="0"/>
    <n v="3169"/>
    <n v="3200"/>
    <n v="0.12"/>
    <n v="31.915199999999999"/>
    <s v="3169:3200"/>
    <s v="14412"/>
    <n v="12"/>
    <x v="99"/>
  </r>
  <r>
    <x v="0"/>
    <n v="3169"/>
    <n v="3200"/>
    <n v="0.13"/>
    <n v="31.915199999999999"/>
    <s v="3169:3200"/>
    <s v="14413"/>
    <n v="13"/>
    <x v="99"/>
  </r>
  <r>
    <x v="0"/>
    <n v="3169"/>
    <n v="3200"/>
    <n v="0.14000000000000001"/>
    <n v="31.877300000000002"/>
    <s v="3169:3200"/>
    <s v="14414"/>
    <n v="14"/>
    <x v="99"/>
  </r>
  <r>
    <x v="0"/>
    <n v="3169"/>
    <n v="3200"/>
    <n v="0.15"/>
    <n v="31.668099999999999"/>
    <s v="3169:3200"/>
    <s v="14415"/>
    <n v="15"/>
    <x v="99"/>
  </r>
  <r>
    <x v="0"/>
    <n v="3169"/>
    <n v="3200"/>
    <n v="0.16"/>
    <n v="31.668099999999999"/>
    <s v="3169:3200"/>
    <s v="14416"/>
    <n v="16"/>
    <x v="99"/>
  </r>
  <r>
    <x v="0"/>
    <n v="3169"/>
    <n v="3200"/>
    <n v="0.17"/>
    <n v="31.758600000000001"/>
    <s v="3169:3200"/>
    <s v="14417"/>
    <n v="17"/>
    <x v="99"/>
  </r>
  <r>
    <x v="0"/>
    <n v="3169"/>
    <n v="3200"/>
    <n v="0.18"/>
    <n v="31.3125"/>
    <s v="3169:3200"/>
    <s v="14418"/>
    <n v="18"/>
    <x v="99"/>
  </r>
  <r>
    <x v="0"/>
    <n v="3169"/>
    <n v="3200"/>
    <n v="0.19"/>
    <n v="31.3125"/>
    <s v="3169:3200"/>
    <s v="14419"/>
    <n v="19"/>
    <x v="99"/>
  </r>
  <r>
    <x v="0"/>
    <n v="3169"/>
    <n v="3200"/>
    <n v="0.2"/>
    <n v="31.3125"/>
    <s v="3169:3200"/>
    <s v="14420"/>
    <n v="20"/>
    <x v="99"/>
  </r>
  <r>
    <x v="0"/>
    <n v="3169"/>
    <n v="3200"/>
    <n v="0.21"/>
    <n v="31.3125"/>
    <s v="3169:3200"/>
    <s v="14421"/>
    <n v="21"/>
    <x v="99"/>
  </r>
  <r>
    <x v="0"/>
    <n v="3169"/>
    <n v="3200"/>
    <n v="0.22"/>
    <n v="31.3125"/>
    <s v="3169:3200"/>
    <s v="14422"/>
    <n v="22"/>
    <x v="99"/>
  </r>
  <r>
    <x v="0"/>
    <n v="3169"/>
    <n v="3200"/>
    <n v="0.23"/>
    <n v="31.3125"/>
    <s v="3169:3200"/>
    <s v="14423"/>
    <n v="23"/>
    <x v="99"/>
  </r>
  <r>
    <x v="0"/>
    <n v="3169"/>
    <n v="3200"/>
    <n v="0.24"/>
    <n v="31.3125"/>
    <s v="3169:3200"/>
    <s v="14424"/>
    <n v="24"/>
    <x v="99"/>
  </r>
  <r>
    <x v="0"/>
    <n v="3169"/>
    <n v="3200"/>
    <n v="0.25"/>
    <n v="31.3125"/>
    <s v="3169:3200"/>
    <s v="14425"/>
    <n v="25"/>
    <x v="99"/>
  </r>
  <r>
    <x v="0"/>
    <n v="3169"/>
    <n v="3200"/>
    <n v="0.26"/>
    <n v="31.3125"/>
    <s v="3169:3200"/>
    <s v="14426"/>
    <n v="26"/>
    <x v="99"/>
  </r>
  <r>
    <x v="0"/>
    <n v="3169"/>
    <n v="3200"/>
    <n v="0.27"/>
    <n v="31.3125"/>
    <s v="3169:3200"/>
    <s v="14427"/>
    <n v="27"/>
    <x v="99"/>
  </r>
  <r>
    <x v="0"/>
    <n v="3169"/>
    <n v="3200"/>
    <n v="0.28000000000000003"/>
    <n v="31.3125"/>
    <s v="3169:3200"/>
    <s v="14428"/>
    <n v="28"/>
    <x v="99"/>
  </r>
  <r>
    <x v="0"/>
    <n v="3169"/>
    <n v="3200"/>
    <n v="0.28999999999999998"/>
    <n v="31.3125"/>
    <s v="3169:3200"/>
    <s v="14429"/>
    <n v="29"/>
    <x v="99"/>
  </r>
  <r>
    <x v="0"/>
    <n v="3169"/>
    <n v="3200"/>
    <n v="0.3"/>
    <n v="31.3125"/>
    <s v="3169:3200"/>
    <s v="14430"/>
    <n v="30"/>
    <x v="99"/>
  </r>
  <r>
    <x v="0"/>
    <n v="3169"/>
    <n v="3200"/>
    <n v="0.31"/>
    <n v="31.3125"/>
    <s v="3169:3200"/>
    <s v="14431"/>
    <n v="31"/>
    <x v="99"/>
  </r>
  <r>
    <x v="0"/>
    <n v="3169"/>
    <n v="3200"/>
    <n v="0.32"/>
    <n v="31.864000000000001"/>
    <s v="3169:3200"/>
    <s v="14432"/>
    <n v="32"/>
    <x v="99"/>
  </r>
  <r>
    <x v="0"/>
    <n v="3169"/>
    <n v="3200"/>
    <n v="0.33"/>
    <n v="31.864000000000001"/>
    <s v="3169:3200"/>
    <s v="14433"/>
    <n v="33"/>
    <x v="99"/>
  </r>
  <r>
    <x v="0"/>
    <n v="3169"/>
    <n v="3200"/>
    <n v="0.34"/>
    <n v="31.864000000000001"/>
    <s v="3169:3200"/>
    <s v="14434"/>
    <n v="34"/>
    <x v="99"/>
  </r>
  <r>
    <x v="0"/>
    <n v="3169"/>
    <n v="3200"/>
    <n v="0.35"/>
    <n v="31.864000000000001"/>
    <s v="3169:3200"/>
    <s v="14435"/>
    <n v="35"/>
    <x v="99"/>
  </r>
  <r>
    <x v="0"/>
    <n v="3169"/>
    <n v="3200"/>
    <n v="0.36"/>
    <n v="32.668399999999998"/>
    <s v="3169:3200"/>
    <s v="14436"/>
    <n v="36"/>
    <x v="99"/>
  </r>
  <r>
    <x v="0"/>
    <n v="3169"/>
    <n v="3200"/>
    <n v="0.37"/>
    <n v="32.324599999999997"/>
    <s v="3169:3200"/>
    <s v="14437"/>
    <n v="37"/>
    <x v="99"/>
  </r>
  <r>
    <x v="0"/>
    <n v="3169"/>
    <n v="3200"/>
    <n v="0.38"/>
    <n v="32.324599999999997"/>
    <s v="3169:3200"/>
    <s v="14438"/>
    <n v="38"/>
    <x v="99"/>
  </r>
  <r>
    <x v="0"/>
    <n v="3169"/>
    <n v="3200"/>
    <n v="0.39"/>
    <n v="32.324599999999997"/>
    <s v="3169:3200"/>
    <s v="14439"/>
    <n v="39"/>
    <x v="99"/>
  </r>
  <r>
    <x v="0"/>
    <n v="3169"/>
    <n v="3200"/>
    <n v="0.4"/>
    <n v="31.832999999999998"/>
    <s v="3169:3200"/>
    <s v="14440"/>
    <n v="40"/>
    <x v="99"/>
  </r>
  <r>
    <x v="0"/>
    <n v="3169"/>
    <n v="3200"/>
    <n v="0.41"/>
    <n v="31.832999999999998"/>
    <s v="3169:3200"/>
    <s v="14441"/>
    <n v="41"/>
    <x v="99"/>
  </r>
  <r>
    <x v="0"/>
    <n v="3169"/>
    <n v="3200"/>
    <n v="0.42"/>
    <n v="31.832999999999998"/>
    <s v="3169:3200"/>
    <s v="14442"/>
    <n v="42"/>
    <x v="99"/>
  </r>
  <r>
    <x v="0"/>
    <n v="3169"/>
    <n v="3200"/>
    <n v="0.43"/>
    <n v="31.832999999999998"/>
    <s v="3169:3200"/>
    <s v="14443"/>
    <n v="43"/>
    <x v="99"/>
  </r>
  <r>
    <x v="0"/>
    <n v="3169"/>
    <n v="3200"/>
    <n v="0.44"/>
    <n v="31.832999999999998"/>
    <s v="3169:3200"/>
    <s v="14444"/>
    <n v="44"/>
    <x v="99"/>
  </r>
  <r>
    <x v="0"/>
    <n v="3169"/>
    <n v="3200"/>
    <n v="0.45"/>
    <n v="31.832999999999998"/>
    <s v="3169:3200"/>
    <s v="14445"/>
    <n v="45"/>
    <x v="99"/>
  </r>
  <r>
    <x v="0"/>
    <n v="3169"/>
    <n v="3200"/>
    <n v="0.46"/>
    <n v="31.832999999999998"/>
    <s v="3169:3200"/>
    <s v="14446"/>
    <n v="46"/>
    <x v="99"/>
  </r>
  <r>
    <x v="0"/>
    <n v="3169"/>
    <n v="3200"/>
    <n v="0.47"/>
    <n v="31.832999999999998"/>
    <s v="3169:3200"/>
    <s v="14447"/>
    <n v="47"/>
    <x v="99"/>
  </r>
  <r>
    <x v="0"/>
    <n v="3169"/>
    <n v="3200"/>
    <n v="0.48"/>
    <n v="31.832999999999998"/>
    <s v="3169:3200"/>
    <s v="14448"/>
    <n v="48"/>
    <x v="99"/>
  </r>
  <r>
    <x v="0"/>
    <n v="3169"/>
    <n v="3200"/>
    <n v="0.49"/>
    <n v="30.979199999999999"/>
    <s v="3169:3200"/>
    <s v="14449"/>
    <n v="49"/>
    <x v="99"/>
  </r>
  <r>
    <x v="0"/>
    <n v="3169"/>
    <n v="3200"/>
    <n v="0.5"/>
    <n v="30.979199999999999"/>
    <s v="3169:3200"/>
    <s v="14450"/>
    <n v="50"/>
    <x v="99"/>
  </r>
  <r>
    <x v="0"/>
    <n v="3201"/>
    <n v="3232"/>
    <n v="0.01"/>
    <n v="21.805199999999999"/>
    <s v="3201:3232"/>
    <s v="14451"/>
    <n v="1"/>
    <x v="100"/>
  </r>
  <r>
    <x v="0"/>
    <n v="3201"/>
    <n v="3232"/>
    <n v="0.02"/>
    <n v="21.807400000000001"/>
    <s v="3201:3232"/>
    <s v="14452"/>
    <n v="2"/>
    <x v="100"/>
  </r>
  <r>
    <x v="0"/>
    <n v="3201"/>
    <n v="3232"/>
    <n v="0.03"/>
    <n v="21.807400000000001"/>
    <s v="3201:3232"/>
    <s v="14453"/>
    <n v="3"/>
    <x v="100"/>
  </r>
  <r>
    <x v="0"/>
    <n v="3201"/>
    <n v="3232"/>
    <n v="0.04"/>
    <n v="21.807400000000001"/>
    <s v="3201:3232"/>
    <s v="14454"/>
    <n v="4"/>
    <x v="100"/>
  </r>
  <r>
    <x v="0"/>
    <n v="3201"/>
    <n v="3232"/>
    <n v="0.05"/>
    <n v="21.807400000000001"/>
    <s v="3201:3232"/>
    <s v="14455"/>
    <n v="5"/>
    <x v="100"/>
  </r>
  <r>
    <x v="0"/>
    <n v="3201"/>
    <n v="3232"/>
    <n v="0.06"/>
    <n v="21.807400000000001"/>
    <s v="3201:3232"/>
    <s v="14456"/>
    <n v="6"/>
    <x v="100"/>
  </r>
  <r>
    <x v="0"/>
    <n v="3201"/>
    <n v="3232"/>
    <n v="7.0000000000000007E-2"/>
    <n v="21.807400000000001"/>
    <s v="3201:3232"/>
    <s v="14457"/>
    <n v="7"/>
    <x v="100"/>
  </r>
  <r>
    <x v="0"/>
    <n v="3201"/>
    <n v="3232"/>
    <n v="0.08"/>
    <n v="21.807400000000001"/>
    <s v="3201:3232"/>
    <s v="14458"/>
    <n v="8"/>
    <x v="100"/>
  </r>
  <r>
    <x v="0"/>
    <n v="3201"/>
    <n v="3232"/>
    <n v="0.09"/>
    <n v="21.760899999999999"/>
    <s v="3201:3232"/>
    <s v="14459"/>
    <n v="9"/>
    <x v="100"/>
  </r>
  <r>
    <x v="0"/>
    <n v="3201"/>
    <n v="3232"/>
    <n v="0.1"/>
    <n v="21.760899999999999"/>
    <s v="3201:3232"/>
    <s v="14460"/>
    <n v="10"/>
    <x v="100"/>
  </r>
  <r>
    <x v="0"/>
    <n v="3201"/>
    <n v="3232"/>
    <n v="0.11"/>
    <n v="21.760899999999999"/>
    <s v="3201:3232"/>
    <s v="14461"/>
    <n v="11"/>
    <x v="100"/>
  </r>
  <r>
    <x v="0"/>
    <n v="3201"/>
    <n v="3232"/>
    <n v="0.12"/>
    <n v="21.760899999999999"/>
    <s v="3201:3232"/>
    <s v="14462"/>
    <n v="12"/>
    <x v="100"/>
  </r>
  <r>
    <x v="0"/>
    <n v="3201"/>
    <n v="3232"/>
    <n v="0.13"/>
    <n v="21.721699999999998"/>
    <s v="3201:3232"/>
    <s v="14463"/>
    <n v="13"/>
    <x v="100"/>
  </r>
  <r>
    <x v="0"/>
    <n v="3201"/>
    <n v="3232"/>
    <n v="0.14000000000000001"/>
    <n v="21.721699999999998"/>
    <s v="3201:3232"/>
    <s v="14464"/>
    <n v="14"/>
    <x v="100"/>
  </r>
  <r>
    <x v="0"/>
    <n v="3201"/>
    <n v="3232"/>
    <n v="0.15"/>
    <n v="21.721699999999998"/>
    <s v="3201:3232"/>
    <s v="14465"/>
    <n v="15"/>
    <x v="100"/>
  </r>
  <r>
    <x v="0"/>
    <n v="3201"/>
    <n v="3232"/>
    <n v="0.16"/>
    <n v="21.595800000000001"/>
    <s v="3201:3232"/>
    <s v="14466"/>
    <n v="16"/>
    <x v="100"/>
  </r>
  <r>
    <x v="0"/>
    <n v="3201"/>
    <n v="3232"/>
    <n v="0.17"/>
    <n v="21.595800000000001"/>
    <s v="3201:3232"/>
    <s v="14467"/>
    <n v="17"/>
    <x v="100"/>
  </r>
  <r>
    <x v="0"/>
    <n v="3201"/>
    <n v="3232"/>
    <n v="0.18"/>
    <n v="21.9038"/>
    <s v="3201:3232"/>
    <s v="14468"/>
    <n v="18"/>
    <x v="100"/>
  </r>
  <r>
    <x v="0"/>
    <n v="3201"/>
    <n v="3232"/>
    <n v="0.19"/>
    <n v="21.545100000000001"/>
    <s v="3201:3232"/>
    <s v="14469"/>
    <n v="19"/>
    <x v="100"/>
  </r>
  <r>
    <x v="0"/>
    <n v="3201"/>
    <n v="3232"/>
    <n v="0.2"/>
    <n v="21.3963"/>
    <s v="3201:3232"/>
    <s v="14470"/>
    <n v="20"/>
    <x v="100"/>
  </r>
  <r>
    <x v="0"/>
    <n v="3201"/>
    <n v="3232"/>
    <n v="0.21"/>
    <n v="21.3963"/>
    <s v="3201:3232"/>
    <s v="14471"/>
    <n v="21"/>
    <x v="100"/>
  </r>
  <r>
    <x v="0"/>
    <n v="3201"/>
    <n v="3232"/>
    <n v="0.22"/>
    <n v="21.3963"/>
    <s v="3201:3232"/>
    <s v="14472"/>
    <n v="22"/>
    <x v="100"/>
  </r>
  <r>
    <x v="0"/>
    <n v="3201"/>
    <n v="3232"/>
    <n v="0.23"/>
    <n v="21.3963"/>
    <s v="3201:3232"/>
    <s v="14473"/>
    <n v="23"/>
    <x v="100"/>
  </r>
  <r>
    <x v="0"/>
    <n v="3201"/>
    <n v="3232"/>
    <n v="0.24"/>
    <n v="21.3963"/>
    <s v="3201:3232"/>
    <s v="14474"/>
    <n v="24"/>
    <x v="100"/>
  </r>
  <r>
    <x v="0"/>
    <n v="3201"/>
    <n v="3232"/>
    <n v="0.25"/>
    <n v="21.3963"/>
    <s v="3201:3232"/>
    <s v="14475"/>
    <n v="25"/>
    <x v="100"/>
  </r>
  <r>
    <x v="0"/>
    <n v="3201"/>
    <n v="3232"/>
    <n v="0.26"/>
    <n v="21.2682"/>
    <s v="3201:3232"/>
    <s v="14476"/>
    <n v="26"/>
    <x v="100"/>
  </r>
  <r>
    <x v="0"/>
    <n v="3201"/>
    <n v="3232"/>
    <n v="0.27"/>
    <n v="21.126300000000001"/>
    <s v="3201:3232"/>
    <s v="14477"/>
    <n v="27"/>
    <x v="100"/>
  </r>
  <r>
    <x v="0"/>
    <n v="3201"/>
    <n v="3232"/>
    <n v="0.28000000000000003"/>
    <n v="21.126300000000001"/>
    <s v="3201:3232"/>
    <s v="14478"/>
    <n v="28"/>
    <x v="100"/>
  </r>
  <r>
    <x v="0"/>
    <n v="3201"/>
    <n v="3232"/>
    <n v="0.28999999999999998"/>
    <n v="21.126300000000001"/>
    <s v="3201:3232"/>
    <s v="14479"/>
    <n v="29"/>
    <x v="100"/>
  </r>
  <r>
    <x v="0"/>
    <n v="3201"/>
    <n v="3232"/>
    <n v="0.3"/>
    <n v="21.126300000000001"/>
    <s v="3201:3232"/>
    <s v="14480"/>
    <n v="30"/>
    <x v="100"/>
  </r>
  <r>
    <x v="0"/>
    <n v="3201"/>
    <n v="3232"/>
    <n v="0.31"/>
    <n v="21.126300000000001"/>
    <s v="3201:3232"/>
    <s v="14481"/>
    <n v="31"/>
    <x v="100"/>
  </r>
  <r>
    <x v="0"/>
    <n v="3201"/>
    <n v="3232"/>
    <n v="0.32"/>
    <n v="21.126300000000001"/>
    <s v="3201:3232"/>
    <s v="14482"/>
    <n v="32"/>
    <x v="100"/>
  </r>
  <r>
    <x v="0"/>
    <n v="3201"/>
    <n v="3232"/>
    <n v="0.33"/>
    <n v="21.136900000000001"/>
    <s v="3201:3232"/>
    <s v="14483"/>
    <n v="33"/>
    <x v="100"/>
  </r>
  <r>
    <x v="0"/>
    <n v="3201"/>
    <n v="3232"/>
    <n v="0.34"/>
    <n v="21.136900000000001"/>
    <s v="3201:3232"/>
    <s v="14484"/>
    <n v="34"/>
    <x v="100"/>
  </r>
  <r>
    <x v="0"/>
    <n v="3201"/>
    <n v="3232"/>
    <n v="0.35"/>
    <n v="21.136900000000001"/>
    <s v="3201:3232"/>
    <s v="14485"/>
    <n v="35"/>
    <x v="100"/>
  </r>
  <r>
    <x v="0"/>
    <n v="3201"/>
    <n v="3232"/>
    <n v="0.36"/>
    <n v="21.136900000000001"/>
    <s v="3201:3232"/>
    <s v="14486"/>
    <n v="36"/>
    <x v="100"/>
  </r>
  <r>
    <x v="0"/>
    <n v="3201"/>
    <n v="3232"/>
    <n v="0.37"/>
    <n v="21.136900000000001"/>
    <s v="3201:3232"/>
    <s v="14487"/>
    <n v="37"/>
    <x v="100"/>
  </r>
  <r>
    <x v="0"/>
    <n v="3201"/>
    <n v="3232"/>
    <n v="0.38"/>
    <n v="21.136900000000001"/>
    <s v="3201:3232"/>
    <s v="14488"/>
    <n v="38"/>
    <x v="100"/>
  </r>
  <r>
    <x v="0"/>
    <n v="3201"/>
    <n v="3232"/>
    <n v="0.39"/>
    <n v="21.136900000000001"/>
    <s v="3201:3232"/>
    <s v="14489"/>
    <n v="39"/>
    <x v="100"/>
  </r>
  <r>
    <x v="0"/>
    <n v="3201"/>
    <n v="3232"/>
    <n v="0.4"/>
    <n v="21.136900000000001"/>
    <s v="3201:3232"/>
    <s v="14490"/>
    <n v="40"/>
    <x v="100"/>
  </r>
  <r>
    <x v="0"/>
    <n v="3201"/>
    <n v="3232"/>
    <n v="0.41"/>
    <n v="21.136900000000001"/>
    <s v="3201:3232"/>
    <s v="14491"/>
    <n v="41"/>
    <x v="100"/>
  </r>
  <r>
    <x v="0"/>
    <n v="3201"/>
    <n v="3232"/>
    <n v="0.42"/>
    <n v="21.136900000000001"/>
    <s v="3201:3232"/>
    <s v="14492"/>
    <n v="42"/>
    <x v="100"/>
  </r>
  <r>
    <x v="0"/>
    <n v="3201"/>
    <n v="3232"/>
    <n v="0.43"/>
    <n v="21.136900000000001"/>
    <s v="3201:3232"/>
    <s v="14493"/>
    <n v="43"/>
    <x v="100"/>
  </r>
  <r>
    <x v="0"/>
    <n v="3201"/>
    <n v="3232"/>
    <n v="0.44"/>
    <n v="21.136900000000001"/>
    <s v="3201:3232"/>
    <s v="14494"/>
    <n v="44"/>
    <x v="100"/>
  </r>
  <r>
    <x v="0"/>
    <n v="3201"/>
    <n v="3232"/>
    <n v="0.45"/>
    <n v="21.136900000000001"/>
    <s v="3201:3232"/>
    <s v="14495"/>
    <n v="45"/>
    <x v="100"/>
  </r>
  <r>
    <x v="0"/>
    <n v="3201"/>
    <n v="3232"/>
    <n v="0.46"/>
    <n v="21.589200000000002"/>
    <s v="3201:3232"/>
    <s v="14496"/>
    <n v="46"/>
    <x v="100"/>
  </r>
  <r>
    <x v="0"/>
    <n v="3201"/>
    <n v="3232"/>
    <n v="0.47"/>
    <n v="21.589200000000002"/>
    <s v="3201:3232"/>
    <s v="14497"/>
    <n v="47"/>
    <x v="100"/>
  </r>
  <r>
    <x v="0"/>
    <n v="3201"/>
    <n v="3232"/>
    <n v="0.48"/>
    <n v="21.589200000000002"/>
    <s v="3201:3232"/>
    <s v="14498"/>
    <n v="48"/>
    <x v="100"/>
  </r>
  <r>
    <x v="0"/>
    <n v="3201"/>
    <n v="3232"/>
    <n v="0.49"/>
    <n v="21.589200000000002"/>
    <s v="3201:3232"/>
    <s v="14499"/>
    <n v="49"/>
    <x v="100"/>
  </r>
  <r>
    <x v="0"/>
    <n v="3201"/>
    <n v="3232"/>
    <n v="0.5"/>
    <n v="21.589200000000002"/>
    <s v="3201:3232"/>
    <s v="14500"/>
    <n v="50"/>
    <x v="100"/>
  </r>
  <r>
    <x v="0"/>
    <n v="3233"/>
    <n v="3264"/>
    <n v="0.01"/>
    <n v="19.9816"/>
    <s v="3233:3264"/>
    <s v="14501"/>
    <n v="1"/>
    <x v="101"/>
  </r>
  <r>
    <x v="0"/>
    <n v="3233"/>
    <n v="3264"/>
    <n v="0.02"/>
    <n v="19.9816"/>
    <s v="3233:3264"/>
    <s v="14502"/>
    <n v="2"/>
    <x v="101"/>
  </r>
  <r>
    <x v="0"/>
    <n v="3233"/>
    <n v="3264"/>
    <n v="0.03"/>
    <n v="19.9816"/>
    <s v="3233:3264"/>
    <s v="14503"/>
    <n v="3"/>
    <x v="101"/>
  </r>
  <r>
    <x v="0"/>
    <n v="3233"/>
    <n v="3264"/>
    <n v="0.04"/>
    <n v="19.9803"/>
    <s v="3233:3264"/>
    <s v="14504"/>
    <n v="4"/>
    <x v="101"/>
  </r>
  <r>
    <x v="0"/>
    <n v="3233"/>
    <n v="3264"/>
    <n v="0.05"/>
    <n v="19.9803"/>
    <s v="3233:3264"/>
    <s v="14505"/>
    <n v="5"/>
    <x v="101"/>
  </r>
  <r>
    <x v="0"/>
    <n v="3233"/>
    <n v="3264"/>
    <n v="0.06"/>
    <n v="19.9803"/>
    <s v="3233:3264"/>
    <s v="14506"/>
    <n v="6"/>
    <x v="101"/>
  </r>
  <r>
    <x v="0"/>
    <n v="3233"/>
    <n v="3264"/>
    <n v="7.0000000000000007E-2"/>
    <n v="19.9803"/>
    <s v="3233:3264"/>
    <s v="14507"/>
    <n v="7"/>
    <x v="101"/>
  </r>
  <r>
    <x v="0"/>
    <n v="3233"/>
    <n v="3264"/>
    <n v="0.08"/>
    <n v="19.9803"/>
    <s v="3233:3264"/>
    <s v="14508"/>
    <n v="8"/>
    <x v="101"/>
  </r>
  <r>
    <x v="0"/>
    <n v="3233"/>
    <n v="3264"/>
    <n v="0.09"/>
    <n v="19.9803"/>
    <s v="3233:3264"/>
    <s v="14509"/>
    <n v="9"/>
    <x v="101"/>
  </r>
  <r>
    <x v="0"/>
    <n v="3233"/>
    <n v="3264"/>
    <n v="0.1"/>
    <n v="19.904399999999999"/>
    <s v="3233:3264"/>
    <s v="14510"/>
    <n v="10"/>
    <x v="101"/>
  </r>
  <r>
    <x v="0"/>
    <n v="3233"/>
    <n v="3264"/>
    <n v="0.11"/>
    <n v="19.869"/>
    <s v="3233:3264"/>
    <s v="14511"/>
    <n v="11"/>
    <x v="101"/>
  </r>
  <r>
    <x v="0"/>
    <n v="3233"/>
    <n v="3264"/>
    <n v="0.12"/>
    <n v="19.869"/>
    <s v="3233:3264"/>
    <s v="14512"/>
    <n v="12"/>
    <x v="101"/>
  </r>
  <r>
    <x v="0"/>
    <n v="3233"/>
    <n v="3264"/>
    <n v="0.13"/>
    <n v="19.954899999999999"/>
    <s v="3233:3264"/>
    <s v="14513"/>
    <n v="13"/>
    <x v="101"/>
  </r>
  <r>
    <x v="0"/>
    <n v="3233"/>
    <n v="3264"/>
    <n v="0.14000000000000001"/>
    <n v="20.007999999999999"/>
    <s v="3233:3264"/>
    <s v="14514"/>
    <n v="14"/>
    <x v="101"/>
  </r>
  <r>
    <x v="0"/>
    <n v="3233"/>
    <n v="3264"/>
    <n v="0.15"/>
    <n v="20.007999999999999"/>
    <s v="3233:3264"/>
    <s v="14515"/>
    <n v="15"/>
    <x v="101"/>
  </r>
  <r>
    <x v="0"/>
    <n v="3233"/>
    <n v="3264"/>
    <n v="0.16"/>
    <n v="20.007999999999999"/>
    <s v="3233:3264"/>
    <s v="14516"/>
    <n v="16"/>
    <x v="101"/>
  </r>
  <r>
    <x v="0"/>
    <n v="3233"/>
    <n v="3264"/>
    <n v="0.17"/>
    <n v="20.007999999999999"/>
    <s v="3233:3264"/>
    <s v="14517"/>
    <n v="17"/>
    <x v="101"/>
  </r>
  <r>
    <x v="0"/>
    <n v="3233"/>
    <n v="3264"/>
    <n v="0.18"/>
    <n v="20.007999999999999"/>
    <s v="3233:3264"/>
    <s v="14518"/>
    <n v="18"/>
    <x v="101"/>
  </r>
  <r>
    <x v="0"/>
    <n v="3233"/>
    <n v="3264"/>
    <n v="0.19"/>
    <n v="19.781099999999999"/>
    <s v="3233:3264"/>
    <s v="14519"/>
    <n v="19"/>
    <x v="101"/>
  </r>
  <r>
    <x v="0"/>
    <n v="3233"/>
    <n v="3264"/>
    <n v="0.2"/>
    <n v="19.781099999999999"/>
    <s v="3233:3264"/>
    <s v="14520"/>
    <n v="20"/>
    <x v="101"/>
  </r>
  <r>
    <x v="0"/>
    <n v="3233"/>
    <n v="3264"/>
    <n v="0.21"/>
    <n v="19.804200000000002"/>
    <s v="3233:3264"/>
    <s v="14521"/>
    <n v="21"/>
    <x v="101"/>
  </r>
  <r>
    <x v="0"/>
    <n v="3233"/>
    <n v="3264"/>
    <n v="0.22"/>
    <n v="19.804200000000002"/>
    <s v="3233:3264"/>
    <s v="14522"/>
    <n v="22"/>
    <x v="101"/>
  </r>
  <r>
    <x v="0"/>
    <n v="3233"/>
    <n v="3264"/>
    <n v="0.23"/>
    <n v="19.804200000000002"/>
    <s v="3233:3264"/>
    <s v="14523"/>
    <n v="23"/>
    <x v="101"/>
  </r>
  <r>
    <x v="0"/>
    <n v="3233"/>
    <n v="3264"/>
    <n v="0.24"/>
    <n v="19.804200000000002"/>
    <s v="3233:3264"/>
    <s v="14524"/>
    <n v="24"/>
    <x v="101"/>
  </r>
  <r>
    <x v="0"/>
    <n v="3233"/>
    <n v="3264"/>
    <n v="0.25"/>
    <n v="19.7119"/>
    <s v="3233:3264"/>
    <s v="14525"/>
    <n v="25"/>
    <x v="101"/>
  </r>
  <r>
    <x v="0"/>
    <n v="3233"/>
    <n v="3264"/>
    <n v="0.26"/>
    <n v="19.7119"/>
    <s v="3233:3264"/>
    <s v="14526"/>
    <n v="26"/>
    <x v="101"/>
  </r>
  <r>
    <x v="0"/>
    <n v="3233"/>
    <n v="3264"/>
    <n v="0.27"/>
    <n v="19.323399999999999"/>
    <s v="3233:3264"/>
    <s v="14527"/>
    <n v="27"/>
    <x v="101"/>
  </r>
  <r>
    <x v="0"/>
    <n v="3233"/>
    <n v="3264"/>
    <n v="0.28000000000000003"/>
    <n v="19.323399999999999"/>
    <s v="3233:3264"/>
    <s v="14528"/>
    <n v="28"/>
    <x v="101"/>
  </r>
  <r>
    <x v="0"/>
    <n v="3233"/>
    <n v="3264"/>
    <n v="0.28999999999999998"/>
    <n v="19.319299999999998"/>
    <s v="3233:3264"/>
    <s v="14529"/>
    <n v="29"/>
    <x v="101"/>
  </r>
  <r>
    <x v="0"/>
    <n v="3233"/>
    <n v="3264"/>
    <n v="0.3"/>
    <n v="19.319299999999998"/>
    <s v="3233:3264"/>
    <s v="14530"/>
    <n v="30"/>
    <x v="101"/>
  </r>
  <r>
    <x v="0"/>
    <n v="3233"/>
    <n v="3264"/>
    <n v="0.31"/>
    <n v="19.319299999999998"/>
    <s v="3233:3264"/>
    <s v="14531"/>
    <n v="31"/>
    <x v="101"/>
  </r>
  <r>
    <x v="0"/>
    <n v="3233"/>
    <n v="3264"/>
    <n v="0.32"/>
    <n v="19.319299999999998"/>
    <s v="3233:3264"/>
    <s v="14532"/>
    <n v="32"/>
    <x v="101"/>
  </r>
  <r>
    <x v="0"/>
    <n v="3233"/>
    <n v="3264"/>
    <n v="0.33"/>
    <n v="19.449300000000001"/>
    <s v="3233:3264"/>
    <s v="14533"/>
    <n v="33"/>
    <x v="101"/>
  </r>
  <r>
    <x v="0"/>
    <n v="3233"/>
    <n v="3264"/>
    <n v="0.34"/>
    <n v="19.449300000000001"/>
    <s v="3233:3264"/>
    <s v="14534"/>
    <n v="34"/>
    <x v="101"/>
  </r>
  <r>
    <x v="0"/>
    <n v="3233"/>
    <n v="3264"/>
    <n v="0.35"/>
    <n v="19.449300000000001"/>
    <s v="3233:3264"/>
    <s v="14535"/>
    <n v="35"/>
    <x v="101"/>
  </r>
  <r>
    <x v="0"/>
    <n v="3233"/>
    <n v="3264"/>
    <n v="0.36"/>
    <n v="19.449300000000001"/>
    <s v="3233:3264"/>
    <s v="14536"/>
    <n v="36"/>
    <x v="101"/>
  </r>
  <r>
    <x v="0"/>
    <n v="3233"/>
    <n v="3264"/>
    <n v="0.37"/>
    <n v="19.449300000000001"/>
    <s v="3233:3264"/>
    <s v="14537"/>
    <n v="37"/>
    <x v="101"/>
  </r>
  <r>
    <x v="0"/>
    <n v="3233"/>
    <n v="3264"/>
    <n v="0.38"/>
    <n v="19.449300000000001"/>
    <s v="3233:3264"/>
    <s v="14538"/>
    <n v="38"/>
    <x v="101"/>
  </r>
  <r>
    <x v="0"/>
    <n v="3233"/>
    <n v="3264"/>
    <n v="0.39"/>
    <n v="19.449300000000001"/>
    <s v="3233:3264"/>
    <s v="14539"/>
    <n v="39"/>
    <x v="101"/>
  </r>
  <r>
    <x v="0"/>
    <n v="3233"/>
    <n v="3264"/>
    <n v="0.4"/>
    <n v="19.449300000000001"/>
    <s v="3233:3264"/>
    <s v="14540"/>
    <n v="40"/>
    <x v="101"/>
  </r>
  <r>
    <x v="0"/>
    <n v="3233"/>
    <n v="3264"/>
    <n v="0.41"/>
    <n v="19.449300000000001"/>
    <s v="3233:3264"/>
    <s v="14541"/>
    <n v="41"/>
    <x v="101"/>
  </r>
  <r>
    <x v="0"/>
    <n v="3233"/>
    <n v="3264"/>
    <n v="0.42"/>
    <n v="19.449300000000001"/>
    <s v="3233:3264"/>
    <s v="14542"/>
    <n v="42"/>
    <x v="101"/>
  </r>
  <r>
    <x v="0"/>
    <n v="3233"/>
    <n v="3264"/>
    <n v="0.43"/>
    <n v="19.449300000000001"/>
    <s v="3233:3264"/>
    <s v="14543"/>
    <n v="43"/>
    <x v="101"/>
  </r>
  <r>
    <x v="0"/>
    <n v="3233"/>
    <n v="3264"/>
    <n v="0.44"/>
    <n v="19.449300000000001"/>
    <s v="3233:3264"/>
    <s v="14544"/>
    <n v="44"/>
    <x v="101"/>
  </r>
  <r>
    <x v="0"/>
    <n v="3233"/>
    <n v="3264"/>
    <n v="0.45"/>
    <n v="19.449300000000001"/>
    <s v="3233:3264"/>
    <s v="14545"/>
    <n v="45"/>
    <x v="101"/>
  </r>
  <r>
    <x v="0"/>
    <n v="3233"/>
    <n v="3264"/>
    <n v="0.46"/>
    <n v="19.156099999999999"/>
    <s v="3233:3264"/>
    <s v="14546"/>
    <n v="46"/>
    <x v="101"/>
  </r>
  <r>
    <x v="0"/>
    <n v="3233"/>
    <n v="3264"/>
    <n v="0.47"/>
    <n v="19.156099999999999"/>
    <s v="3233:3264"/>
    <s v="14547"/>
    <n v="47"/>
    <x v="101"/>
  </r>
  <r>
    <x v="0"/>
    <n v="3233"/>
    <n v="3264"/>
    <n v="0.48"/>
    <n v="19.156099999999999"/>
    <s v="3233:3264"/>
    <s v="14548"/>
    <n v="48"/>
    <x v="101"/>
  </r>
  <r>
    <x v="0"/>
    <n v="3233"/>
    <n v="3264"/>
    <n v="0.49"/>
    <n v="19.156099999999999"/>
    <s v="3233:3264"/>
    <s v="14549"/>
    <n v="49"/>
    <x v="101"/>
  </r>
  <r>
    <x v="0"/>
    <n v="3233"/>
    <n v="3264"/>
    <n v="0.5"/>
    <n v="19.156099999999999"/>
    <s v="3233:3264"/>
    <s v="14550"/>
    <n v="50"/>
    <x v="101"/>
  </r>
  <r>
    <x v="0"/>
    <n v="3265"/>
    <n v="3296"/>
    <n v="0.01"/>
    <n v="29.192499999999999"/>
    <s v="3265:3296"/>
    <s v="14551"/>
    <n v="1"/>
    <x v="102"/>
  </r>
  <r>
    <x v="0"/>
    <n v="3265"/>
    <n v="3296"/>
    <n v="0.02"/>
    <n v="29.192499999999999"/>
    <s v="3265:3296"/>
    <s v="14552"/>
    <n v="2"/>
    <x v="102"/>
  </r>
  <r>
    <x v="0"/>
    <n v="3265"/>
    <n v="3296"/>
    <n v="0.03"/>
    <n v="29.192499999999999"/>
    <s v="3265:3296"/>
    <s v="14553"/>
    <n v="3"/>
    <x v="102"/>
  </r>
  <r>
    <x v="0"/>
    <n v="3265"/>
    <n v="3296"/>
    <n v="0.04"/>
    <n v="29.192499999999999"/>
    <s v="3265:3296"/>
    <s v="14554"/>
    <n v="4"/>
    <x v="102"/>
  </r>
  <r>
    <x v="0"/>
    <n v="3265"/>
    <n v="3296"/>
    <n v="0.05"/>
    <n v="29.192499999999999"/>
    <s v="3265:3296"/>
    <s v="14555"/>
    <n v="5"/>
    <x v="102"/>
  </r>
  <r>
    <x v="0"/>
    <n v="3265"/>
    <n v="3296"/>
    <n v="0.06"/>
    <n v="29.192499999999999"/>
    <s v="3265:3296"/>
    <s v="14556"/>
    <n v="6"/>
    <x v="102"/>
  </r>
  <r>
    <x v="0"/>
    <n v="3265"/>
    <n v="3296"/>
    <n v="7.0000000000000007E-2"/>
    <n v="29.1403"/>
    <s v="3265:3296"/>
    <s v="14557"/>
    <n v="7"/>
    <x v="102"/>
  </r>
  <r>
    <x v="0"/>
    <n v="3265"/>
    <n v="3296"/>
    <n v="0.08"/>
    <n v="29.1403"/>
    <s v="3265:3296"/>
    <s v="14558"/>
    <n v="8"/>
    <x v="102"/>
  </r>
  <r>
    <x v="0"/>
    <n v="3265"/>
    <n v="3296"/>
    <n v="0.09"/>
    <n v="29.1403"/>
    <s v="3265:3296"/>
    <s v="14559"/>
    <n v="9"/>
    <x v="102"/>
  </r>
  <r>
    <x v="0"/>
    <n v="3265"/>
    <n v="3296"/>
    <n v="0.1"/>
    <n v="29.1403"/>
    <s v="3265:3296"/>
    <s v="14560"/>
    <n v="10"/>
    <x v="102"/>
  </r>
  <r>
    <x v="0"/>
    <n v="3265"/>
    <n v="3296"/>
    <n v="0.11"/>
    <n v="29.1403"/>
    <s v="3265:3296"/>
    <s v="14561"/>
    <n v="11"/>
    <x v="102"/>
  </r>
  <r>
    <x v="0"/>
    <n v="3265"/>
    <n v="3296"/>
    <n v="0.12"/>
    <n v="29.1403"/>
    <s v="3265:3296"/>
    <s v="14562"/>
    <n v="12"/>
    <x v="102"/>
  </r>
  <r>
    <x v="0"/>
    <n v="3265"/>
    <n v="3296"/>
    <n v="0.13"/>
    <n v="29.1403"/>
    <s v="3265:3296"/>
    <s v="14563"/>
    <n v="13"/>
    <x v="102"/>
  </r>
  <r>
    <x v="0"/>
    <n v="3265"/>
    <n v="3296"/>
    <n v="0.14000000000000001"/>
    <n v="29.1403"/>
    <s v="3265:3296"/>
    <s v="14564"/>
    <n v="14"/>
    <x v="102"/>
  </r>
  <r>
    <x v="0"/>
    <n v="3265"/>
    <n v="3296"/>
    <n v="0.15"/>
    <n v="29.1403"/>
    <s v="3265:3296"/>
    <s v="14565"/>
    <n v="15"/>
    <x v="102"/>
  </r>
  <r>
    <x v="0"/>
    <n v="3265"/>
    <n v="3296"/>
    <n v="0.16"/>
    <n v="29.1403"/>
    <s v="3265:3296"/>
    <s v="14566"/>
    <n v="16"/>
    <x v="102"/>
  </r>
  <r>
    <x v="0"/>
    <n v="3265"/>
    <n v="3296"/>
    <n v="0.17"/>
    <n v="29.2697"/>
    <s v="3265:3296"/>
    <s v="14567"/>
    <n v="17"/>
    <x v="102"/>
  </r>
  <r>
    <x v="0"/>
    <n v="3265"/>
    <n v="3296"/>
    <n v="0.18"/>
    <n v="29.185300000000002"/>
    <s v="3265:3296"/>
    <s v="14568"/>
    <n v="18"/>
    <x v="102"/>
  </r>
  <r>
    <x v="0"/>
    <n v="3265"/>
    <n v="3296"/>
    <n v="0.19"/>
    <n v="29.350100000000001"/>
    <s v="3265:3296"/>
    <s v="14569"/>
    <n v="19"/>
    <x v="102"/>
  </r>
  <r>
    <x v="0"/>
    <n v="3265"/>
    <n v="3296"/>
    <n v="0.2"/>
    <n v="29.350100000000001"/>
    <s v="3265:3296"/>
    <s v="14570"/>
    <n v="20"/>
    <x v="102"/>
  </r>
  <r>
    <x v="0"/>
    <n v="3265"/>
    <n v="3296"/>
    <n v="0.21"/>
    <n v="30.3736"/>
    <s v="3265:3296"/>
    <s v="14571"/>
    <n v="21"/>
    <x v="102"/>
  </r>
  <r>
    <x v="0"/>
    <n v="3265"/>
    <n v="3296"/>
    <n v="0.22"/>
    <n v="30.3736"/>
    <s v="3265:3296"/>
    <s v="14572"/>
    <n v="22"/>
    <x v="102"/>
  </r>
  <r>
    <x v="0"/>
    <n v="3265"/>
    <n v="3296"/>
    <n v="0.23"/>
    <n v="30.3736"/>
    <s v="3265:3296"/>
    <s v="14573"/>
    <n v="23"/>
    <x v="102"/>
  </r>
  <r>
    <x v="0"/>
    <n v="3265"/>
    <n v="3296"/>
    <n v="0.24"/>
    <n v="30.3736"/>
    <s v="3265:3296"/>
    <s v="14574"/>
    <n v="24"/>
    <x v="102"/>
  </r>
  <r>
    <x v="0"/>
    <n v="3265"/>
    <n v="3296"/>
    <n v="0.25"/>
    <n v="30.2697"/>
    <s v="3265:3296"/>
    <s v="14575"/>
    <n v="25"/>
    <x v="102"/>
  </r>
  <r>
    <x v="0"/>
    <n v="3265"/>
    <n v="3296"/>
    <n v="0.26"/>
    <n v="29.950099999999999"/>
    <s v="3265:3296"/>
    <s v="14576"/>
    <n v="26"/>
    <x v="102"/>
  </r>
  <r>
    <x v="0"/>
    <n v="3265"/>
    <n v="3296"/>
    <n v="0.27"/>
    <n v="29.950099999999999"/>
    <s v="3265:3296"/>
    <s v="14577"/>
    <n v="27"/>
    <x v="102"/>
  </r>
  <r>
    <x v="0"/>
    <n v="3265"/>
    <n v="3296"/>
    <n v="0.28000000000000003"/>
    <n v="29.950099999999999"/>
    <s v="3265:3296"/>
    <s v="14578"/>
    <n v="28"/>
    <x v="102"/>
  </r>
  <r>
    <x v="0"/>
    <n v="3265"/>
    <n v="3296"/>
    <n v="0.28999999999999998"/>
    <n v="29.950099999999999"/>
    <s v="3265:3296"/>
    <s v="14579"/>
    <n v="29"/>
    <x v="102"/>
  </r>
  <r>
    <x v="0"/>
    <n v="3265"/>
    <n v="3296"/>
    <n v="0.3"/>
    <n v="29.950099999999999"/>
    <s v="3265:3296"/>
    <s v="14580"/>
    <n v="30"/>
    <x v="102"/>
  </r>
  <r>
    <x v="0"/>
    <n v="3265"/>
    <n v="3296"/>
    <n v="0.31"/>
    <n v="29.950099999999999"/>
    <s v="3265:3296"/>
    <s v="14581"/>
    <n v="31"/>
    <x v="102"/>
  </r>
  <r>
    <x v="0"/>
    <n v="3265"/>
    <n v="3296"/>
    <n v="0.32"/>
    <n v="29.950099999999999"/>
    <s v="3265:3296"/>
    <s v="14582"/>
    <n v="32"/>
    <x v="102"/>
  </r>
  <r>
    <x v="0"/>
    <n v="3265"/>
    <n v="3296"/>
    <n v="0.33"/>
    <n v="29.950099999999999"/>
    <s v="3265:3296"/>
    <s v="14583"/>
    <n v="33"/>
    <x v="102"/>
  </r>
  <r>
    <x v="0"/>
    <n v="3265"/>
    <n v="3296"/>
    <n v="0.34"/>
    <n v="29.950099999999999"/>
    <s v="3265:3296"/>
    <s v="14584"/>
    <n v="34"/>
    <x v="102"/>
  </r>
  <r>
    <x v="0"/>
    <n v="3265"/>
    <n v="3296"/>
    <n v="0.35"/>
    <n v="29.950099999999999"/>
    <s v="3265:3296"/>
    <s v="14585"/>
    <n v="35"/>
    <x v="102"/>
  </r>
  <r>
    <x v="0"/>
    <n v="3265"/>
    <n v="3296"/>
    <n v="0.36"/>
    <n v="29.831600000000002"/>
    <s v="3265:3296"/>
    <s v="14586"/>
    <n v="36"/>
    <x v="102"/>
  </r>
  <r>
    <x v="0"/>
    <n v="3265"/>
    <n v="3296"/>
    <n v="0.37"/>
    <n v="29.8385"/>
    <s v="3265:3296"/>
    <s v="14587"/>
    <n v="37"/>
    <x v="102"/>
  </r>
  <r>
    <x v="0"/>
    <n v="3265"/>
    <n v="3296"/>
    <n v="0.38"/>
    <n v="29.8385"/>
    <s v="3265:3296"/>
    <s v="14588"/>
    <n v="38"/>
    <x v="102"/>
  </r>
  <r>
    <x v="0"/>
    <n v="3265"/>
    <n v="3296"/>
    <n v="0.39"/>
    <n v="29.8385"/>
    <s v="3265:3296"/>
    <s v="14589"/>
    <n v="39"/>
    <x v="102"/>
  </r>
  <r>
    <x v="0"/>
    <n v="3265"/>
    <n v="3296"/>
    <n v="0.4"/>
    <n v="29.8385"/>
    <s v="3265:3296"/>
    <s v="14590"/>
    <n v="40"/>
    <x v="102"/>
  </r>
  <r>
    <x v="0"/>
    <n v="3265"/>
    <n v="3296"/>
    <n v="0.41"/>
    <n v="29.8385"/>
    <s v="3265:3296"/>
    <s v="14591"/>
    <n v="41"/>
    <x v="102"/>
  </r>
  <r>
    <x v="0"/>
    <n v="3265"/>
    <n v="3296"/>
    <n v="0.42"/>
    <n v="29.8385"/>
    <s v="3265:3296"/>
    <s v="14592"/>
    <n v="42"/>
    <x v="102"/>
  </r>
  <r>
    <x v="0"/>
    <n v="3265"/>
    <n v="3296"/>
    <n v="0.43"/>
    <n v="29.8385"/>
    <s v="3265:3296"/>
    <s v="14593"/>
    <n v="43"/>
    <x v="102"/>
  </r>
  <r>
    <x v="0"/>
    <n v="3265"/>
    <n v="3296"/>
    <n v="0.44"/>
    <n v="29.8385"/>
    <s v="3265:3296"/>
    <s v="14594"/>
    <n v="44"/>
    <x v="102"/>
  </r>
  <r>
    <x v="0"/>
    <n v="3265"/>
    <n v="3296"/>
    <n v="0.45"/>
    <n v="29.8385"/>
    <s v="3265:3296"/>
    <s v="14595"/>
    <n v="45"/>
    <x v="102"/>
  </r>
  <r>
    <x v="0"/>
    <n v="3265"/>
    <n v="3296"/>
    <n v="0.46"/>
    <n v="29.8385"/>
    <s v="3265:3296"/>
    <s v="14596"/>
    <n v="46"/>
    <x v="102"/>
  </r>
  <r>
    <x v="0"/>
    <n v="3265"/>
    <n v="3296"/>
    <n v="0.47"/>
    <n v="29.8385"/>
    <s v="3265:3296"/>
    <s v="14597"/>
    <n v="47"/>
    <x v="102"/>
  </r>
  <r>
    <x v="0"/>
    <n v="3265"/>
    <n v="3296"/>
    <n v="0.48"/>
    <n v="29.8385"/>
    <s v="3265:3296"/>
    <s v="14598"/>
    <n v="48"/>
    <x v="102"/>
  </r>
  <r>
    <x v="0"/>
    <n v="3265"/>
    <n v="3296"/>
    <n v="0.49"/>
    <n v="29.8385"/>
    <s v="3265:3296"/>
    <s v="14599"/>
    <n v="49"/>
    <x v="102"/>
  </r>
  <r>
    <x v="0"/>
    <n v="3265"/>
    <n v="3296"/>
    <n v="0.5"/>
    <n v="28.491099999999999"/>
    <s v="3265:3296"/>
    <s v="14600"/>
    <n v="50"/>
    <x v="102"/>
  </r>
  <r>
    <x v="0"/>
    <n v="3297"/>
    <n v="3328"/>
    <n v="0.01"/>
    <n v="19.151499999999999"/>
    <s v="3297:3328"/>
    <s v="14601"/>
    <n v="1"/>
    <x v="103"/>
  </r>
  <r>
    <x v="0"/>
    <n v="3297"/>
    <n v="3328"/>
    <n v="0.02"/>
    <n v="19.151499999999999"/>
    <s v="3297:3328"/>
    <s v="14602"/>
    <n v="2"/>
    <x v="103"/>
  </r>
  <r>
    <x v="0"/>
    <n v="3297"/>
    <n v="3328"/>
    <n v="0.03"/>
    <n v="19.1267"/>
    <s v="3297:3328"/>
    <s v="14603"/>
    <n v="3"/>
    <x v="103"/>
  </r>
  <r>
    <x v="0"/>
    <n v="3297"/>
    <n v="3328"/>
    <n v="0.04"/>
    <n v="19.1267"/>
    <s v="3297:3328"/>
    <s v="14604"/>
    <n v="4"/>
    <x v="103"/>
  </r>
  <r>
    <x v="0"/>
    <n v="3297"/>
    <n v="3328"/>
    <n v="0.05"/>
    <n v="19.1267"/>
    <s v="3297:3328"/>
    <s v="14605"/>
    <n v="5"/>
    <x v="103"/>
  </r>
  <r>
    <x v="0"/>
    <n v="3297"/>
    <n v="3328"/>
    <n v="0.06"/>
    <n v="19.1267"/>
    <s v="3297:3328"/>
    <s v="14606"/>
    <n v="6"/>
    <x v="103"/>
  </r>
  <r>
    <x v="0"/>
    <n v="3297"/>
    <n v="3328"/>
    <n v="7.0000000000000007E-2"/>
    <n v="19.1267"/>
    <s v="3297:3328"/>
    <s v="14607"/>
    <n v="7"/>
    <x v="103"/>
  </r>
  <r>
    <x v="0"/>
    <n v="3297"/>
    <n v="3328"/>
    <n v="0.08"/>
    <n v="19.1267"/>
    <s v="3297:3328"/>
    <s v="14608"/>
    <n v="8"/>
    <x v="103"/>
  </r>
  <r>
    <x v="0"/>
    <n v="3297"/>
    <n v="3328"/>
    <n v="0.09"/>
    <n v="19.077300000000001"/>
    <s v="3297:3328"/>
    <s v="14609"/>
    <n v="9"/>
    <x v="103"/>
  </r>
  <r>
    <x v="0"/>
    <n v="3297"/>
    <n v="3328"/>
    <n v="0.1"/>
    <n v="19.077300000000001"/>
    <s v="3297:3328"/>
    <s v="14610"/>
    <n v="10"/>
    <x v="103"/>
  </r>
  <r>
    <x v="0"/>
    <n v="3297"/>
    <n v="3328"/>
    <n v="0.11"/>
    <n v="19.077300000000001"/>
    <s v="3297:3328"/>
    <s v="14611"/>
    <n v="11"/>
    <x v="103"/>
  </r>
  <r>
    <x v="0"/>
    <n v="3297"/>
    <n v="3328"/>
    <n v="0.12"/>
    <n v="19.077300000000001"/>
    <s v="3297:3328"/>
    <s v="14612"/>
    <n v="12"/>
    <x v="103"/>
  </r>
  <r>
    <x v="0"/>
    <n v="3297"/>
    <n v="3328"/>
    <n v="0.13"/>
    <n v="19.077300000000001"/>
    <s v="3297:3328"/>
    <s v="14613"/>
    <n v="13"/>
    <x v="103"/>
  </r>
  <r>
    <x v="0"/>
    <n v="3297"/>
    <n v="3328"/>
    <n v="0.14000000000000001"/>
    <n v="19.118200000000002"/>
    <s v="3297:3328"/>
    <s v="14614"/>
    <n v="14"/>
    <x v="103"/>
  </r>
  <r>
    <x v="0"/>
    <n v="3297"/>
    <n v="3328"/>
    <n v="0.15"/>
    <n v="19.118200000000002"/>
    <s v="3297:3328"/>
    <s v="14615"/>
    <n v="15"/>
    <x v="103"/>
  </r>
  <r>
    <x v="0"/>
    <n v="3297"/>
    <n v="3328"/>
    <n v="0.16"/>
    <n v="19.118200000000002"/>
    <s v="3297:3328"/>
    <s v="14616"/>
    <n v="16"/>
    <x v="103"/>
  </r>
  <r>
    <x v="0"/>
    <n v="3297"/>
    <n v="3328"/>
    <n v="0.17"/>
    <n v="19.118200000000002"/>
    <s v="3297:3328"/>
    <s v="14617"/>
    <n v="17"/>
    <x v="103"/>
  </r>
  <r>
    <x v="0"/>
    <n v="3297"/>
    <n v="3328"/>
    <n v="0.18"/>
    <n v="18.982500000000002"/>
    <s v="3297:3328"/>
    <s v="14618"/>
    <n v="18"/>
    <x v="103"/>
  </r>
  <r>
    <x v="0"/>
    <n v="3297"/>
    <n v="3328"/>
    <n v="0.19"/>
    <n v="18.982500000000002"/>
    <s v="3297:3328"/>
    <s v="14619"/>
    <n v="19"/>
    <x v="103"/>
  </r>
  <r>
    <x v="0"/>
    <n v="3297"/>
    <n v="3328"/>
    <n v="0.2"/>
    <n v="18.982500000000002"/>
    <s v="3297:3328"/>
    <s v="14620"/>
    <n v="20"/>
    <x v="103"/>
  </r>
  <r>
    <x v="0"/>
    <n v="3297"/>
    <n v="3328"/>
    <n v="0.21"/>
    <n v="18.982500000000002"/>
    <s v="3297:3328"/>
    <s v="14621"/>
    <n v="21"/>
    <x v="103"/>
  </r>
  <r>
    <x v="0"/>
    <n v="3297"/>
    <n v="3328"/>
    <n v="0.22"/>
    <n v="18.982500000000002"/>
    <s v="3297:3328"/>
    <s v="14622"/>
    <n v="22"/>
    <x v="103"/>
  </r>
  <r>
    <x v="0"/>
    <n v="3297"/>
    <n v="3328"/>
    <n v="0.23"/>
    <n v="18.982500000000002"/>
    <s v="3297:3328"/>
    <s v="14623"/>
    <n v="23"/>
    <x v="103"/>
  </r>
  <r>
    <x v="0"/>
    <n v="3297"/>
    <n v="3328"/>
    <n v="0.24"/>
    <n v="18.982500000000002"/>
    <s v="3297:3328"/>
    <s v="14624"/>
    <n v="24"/>
    <x v="103"/>
  </r>
  <r>
    <x v="0"/>
    <n v="3297"/>
    <n v="3328"/>
    <n v="0.25"/>
    <n v="18.982500000000002"/>
    <s v="3297:3328"/>
    <s v="14625"/>
    <n v="25"/>
    <x v="103"/>
  </r>
  <r>
    <x v="0"/>
    <n v="3297"/>
    <n v="3328"/>
    <n v="0.26"/>
    <n v="18.982500000000002"/>
    <s v="3297:3328"/>
    <s v="14626"/>
    <n v="26"/>
    <x v="103"/>
  </r>
  <r>
    <x v="0"/>
    <n v="3297"/>
    <n v="3328"/>
    <n v="0.27"/>
    <n v="19.118300000000001"/>
    <s v="3297:3328"/>
    <s v="14627"/>
    <n v="27"/>
    <x v="103"/>
  </r>
  <r>
    <x v="0"/>
    <n v="3297"/>
    <n v="3328"/>
    <n v="0.28000000000000003"/>
    <n v="19.118300000000001"/>
    <s v="3297:3328"/>
    <s v="14628"/>
    <n v="28"/>
    <x v="103"/>
  </r>
  <r>
    <x v="0"/>
    <n v="3297"/>
    <n v="3328"/>
    <n v="0.28999999999999998"/>
    <n v="18.32"/>
    <s v="3297:3328"/>
    <s v="14629"/>
    <n v="29"/>
    <x v="103"/>
  </r>
  <r>
    <x v="0"/>
    <n v="3297"/>
    <n v="3328"/>
    <n v="0.3"/>
    <n v="18.32"/>
    <s v="3297:3328"/>
    <s v="14630"/>
    <n v="30"/>
    <x v="103"/>
  </r>
  <r>
    <x v="0"/>
    <n v="3297"/>
    <n v="3328"/>
    <n v="0.31"/>
    <n v="18.32"/>
    <s v="3297:3328"/>
    <s v="14631"/>
    <n v="31"/>
    <x v="103"/>
  </r>
  <r>
    <x v="0"/>
    <n v="3297"/>
    <n v="3328"/>
    <n v="0.32"/>
    <n v="18.32"/>
    <s v="3297:3328"/>
    <s v="14632"/>
    <n v="32"/>
    <x v="103"/>
  </r>
  <r>
    <x v="0"/>
    <n v="3297"/>
    <n v="3328"/>
    <n v="0.33"/>
    <n v="17.7165"/>
    <s v="3297:3328"/>
    <s v="14633"/>
    <n v="33"/>
    <x v="103"/>
  </r>
  <r>
    <x v="0"/>
    <n v="3297"/>
    <n v="3328"/>
    <n v="0.34"/>
    <n v="17.7165"/>
    <s v="3297:3328"/>
    <s v="14634"/>
    <n v="34"/>
    <x v="103"/>
  </r>
  <r>
    <x v="0"/>
    <n v="3297"/>
    <n v="3328"/>
    <n v="0.35"/>
    <n v="17.7165"/>
    <s v="3297:3328"/>
    <s v="14635"/>
    <n v="35"/>
    <x v="103"/>
  </r>
  <r>
    <x v="0"/>
    <n v="3297"/>
    <n v="3328"/>
    <n v="0.36"/>
    <n v="17.7165"/>
    <s v="3297:3328"/>
    <s v="14636"/>
    <n v="36"/>
    <x v="103"/>
  </r>
  <r>
    <x v="0"/>
    <n v="3297"/>
    <n v="3328"/>
    <n v="0.37"/>
    <n v="17.817"/>
    <s v="3297:3328"/>
    <s v="14637"/>
    <n v="37"/>
    <x v="103"/>
  </r>
  <r>
    <x v="0"/>
    <n v="3297"/>
    <n v="3328"/>
    <n v="0.38"/>
    <n v="17.817"/>
    <s v="3297:3328"/>
    <s v="14638"/>
    <n v="38"/>
    <x v="103"/>
  </r>
  <r>
    <x v="0"/>
    <n v="3297"/>
    <n v="3328"/>
    <n v="0.39"/>
    <n v="17.817"/>
    <s v="3297:3328"/>
    <s v="14639"/>
    <n v="39"/>
    <x v="103"/>
  </r>
  <r>
    <x v="0"/>
    <n v="3297"/>
    <n v="3328"/>
    <n v="0.4"/>
    <n v="17.817"/>
    <s v="3297:3328"/>
    <s v="14640"/>
    <n v="40"/>
    <x v="103"/>
  </r>
  <r>
    <x v="0"/>
    <n v="3297"/>
    <n v="3328"/>
    <n v="0.41"/>
    <n v="17.817"/>
    <s v="3297:3328"/>
    <s v="14641"/>
    <n v="41"/>
    <x v="103"/>
  </r>
  <r>
    <x v="0"/>
    <n v="3297"/>
    <n v="3328"/>
    <n v="0.42"/>
    <n v="17.817"/>
    <s v="3297:3328"/>
    <s v="14642"/>
    <n v="42"/>
    <x v="103"/>
  </r>
  <r>
    <x v="0"/>
    <n v="3297"/>
    <n v="3328"/>
    <n v="0.43"/>
    <n v="17.817"/>
    <s v="3297:3328"/>
    <s v="14643"/>
    <n v="43"/>
    <x v="103"/>
  </r>
  <r>
    <x v="0"/>
    <n v="3297"/>
    <n v="3328"/>
    <n v="0.44"/>
    <n v="17.817"/>
    <s v="3297:3328"/>
    <s v="14644"/>
    <n v="44"/>
    <x v="103"/>
  </r>
  <r>
    <x v="0"/>
    <n v="3297"/>
    <n v="3328"/>
    <n v="0.45"/>
    <n v="17.817"/>
    <s v="3297:3328"/>
    <s v="14645"/>
    <n v="45"/>
    <x v="103"/>
  </r>
  <r>
    <x v="0"/>
    <n v="3297"/>
    <n v="3328"/>
    <n v="0.46"/>
    <n v="17.817"/>
    <s v="3297:3328"/>
    <s v="14646"/>
    <n v="46"/>
    <x v="103"/>
  </r>
  <r>
    <x v="0"/>
    <n v="3297"/>
    <n v="3328"/>
    <n v="0.47"/>
    <n v="18.488199999999999"/>
    <s v="3297:3328"/>
    <s v="14647"/>
    <n v="47"/>
    <x v="103"/>
  </r>
  <r>
    <x v="0"/>
    <n v="3297"/>
    <n v="3328"/>
    <n v="0.48"/>
    <n v="18.488199999999999"/>
    <s v="3297:3328"/>
    <s v="14648"/>
    <n v="48"/>
    <x v="103"/>
  </r>
  <r>
    <x v="0"/>
    <n v="3297"/>
    <n v="3328"/>
    <n v="0.49"/>
    <n v="18.1568"/>
    <s v="3297:3328"/>
    <s v="14649"/>
    <n v="49"/>
    <x v="103"/>
  </r>
  <r>
    <x v="0"/>
    <n v="3297"/>
    <n v="3328"/>
    <n v="0.5"/>
    <n v="18.1568"/>
    <s v="3297:3328"/>
    <s v="14650"/>
    <n v="50"/>
    <x v="103"/>
  </r>
  <r>
    <x v="0"/>
    <n v="3329"/>
    <n v="3360"/>
    <n v="0.01"/>
    <n v="28.249500000000001"/>
    <s v="3329:3360"/>
    <s v="14651"/>
    <n v="1"/>
    <x v="104"/>
  </r>
  <r>
    <x v="0"/>
    <n v="3329"/>
    <n v="3360"/>
    <n v="0.02"/>
    <n v="28.249500000000001"/>
    <s v="3329:3360"/>
    <s v="14652"/>
    <n v="2"/>
    <x v="104"/>
  </r>
  <r>
    <x v="0"/>
    <n v="3329"/>
    <n v="3360"/>
    <n v="0.03"/>
    <n v="28.249500000000001"/>
    <s v="3329:3360"/>
    <s v="14653"/>
    <n v="3"/>
    <x v="104"/>
  </r>
  <r>
    <x v="0"/>
    <n v="3329"/>
    <n v="3360"/>
    <n v="0.04"/>
    <n v="28.249500000000001"/>
    <s v="3329:3360"/>
    <s v="14654"/>
    <n v="4"/>
    <x v="104"/>
  </r>
  <r>
    <x v="0"/>
    <n v="3329"/>
    <n v="3360"/>
    <n v="0.05"/>
    <n v="28.249500000000001"/>
    <s v="3329:3360"/>
    <s v="14655"/>
    <n v="5"/>
    <x v="104"/>
  </r>
  <r>
    <x v="0"/>
    <n v="3329"/>
    <n v="3360"/>
    <n v="0.06"/>
    <n v="28.199400000000001"/>
    <s v="3329:3360"/>
    <s v="14656"/>
    <n v="6"/>
    <x v="104"/>
  </r>
  <r>
    <x v="0"/>
    <n v="3329"/>
    <n v="3360"/>
    <n v="7.0000000000000007E-2"/>
    <n v="28.199400000000001"/>
    <s v="3329:3360"/>
    <s v="14657"/>
    <n v="7"/>
    <x v="104"/>
  </r>
  <r>
    <x v="0"/>
    <n v="3329"/>
    <n v="3360"/>
    <n v="0.08"/>
    <n v="28.199400000000001"/>
    <s v="3329:3360"/>
    <s v="14658"/>
    <n v="8"/>
    <x v="104"/>
  </r>
  <r>
    <x v="0"/>
    <n v="3329"/>
    <n v="3360"/>
    <n v="0.09"/>
    <n v="28.029199999999999"/>
    <s v="3329:3360"/>
    <s v="14659"/>
    <n v="9"/>
    <x v="104"/>
  </r>
  <r>
    <x v="0"/>
    <n v="3329"/>
    <n v="3360"/>
    <n v="0.1"/>
    <n v="27.9193"/>
    <s v="3329:3360"/>
    <s v="14660"/>
    <n v="10"/>
    <x v="104"/>
  </r>
  <r>
    <x v="0"/>
    <n v="3329"/>
    <n v="3360"/>
    <n v="0.11"/>
    <n v="27.9193"/>
    <s v="3329:3360"/>
    <s v="14661"/>
    <n v="11"/>
    <x v="104"/>
  </r>
  <r>
    <x v="0"/>
    <n v="3329"/>
    <n v="3360"/>
    <n v="0.12"/>
    <n v="27.9193"/>
    <s v="3329:3360"/>
    <s v="14662"/>
    <n v="12"/>
    <x v="104"/>
  </r>
  <r>
    <x v="0"/>
    <n v="3329"/>
    <n v="3360"/>
    <n v="0.13"/>
    <n v="27.9193"/>
    <s v="3329:3360"/>
    <s v="14663"/>
    <n v="13"/>
    <x v="104"/>
  </r>
  <r>
    <x v="0"/>
    <n v="3329"/>
    <n v="3360"/>
    <n v="0.14000000000000001"/>
    <n v="27.9193"/>
    <s v="3329:3360"/>
    <s v="14664"/>
    <n v="14"/>
    <x v="104"/>
  </r>
  <r>
    <x v="0"/>
    <n v="3329"/>
    <n v="3360"/>
    <n v="0.15"/>
    <n v="27.9193"/>
    <s v="3329:3360"/>
    <s v="14665"/>
    <n v="15"/>
    <x v="104"/>
  </r>
  <r>
    <x v="0"/>
    <n v="3329"/>
    <n v="3360"/>
    <n v="0.16"/>
    <n v="27.9193"/>
    <s v="3329:3360"/>
    <s v="14666"/>
    <n v="16"/>
    <x v="104"/>
  </r>
  <r>
    <x v="0"/>
    <n v="3329"/>
    <n v="3360"/>
    <n v="0.17"/>
    <n v="27.9603"/>
    <s v="3329:3360"/>
    <s v="14667"/>
    <n v="17"/>
    <x v="104"/>
  </r>
  <r>
    <x v="0"/>
    <n v="3329"/>
    <n v="3360"/>
    <n v="0.18"/>
    <n v="27.9603"/>
    <s v="3329:3360"/>
    <s v="14668"/>
    <n v="18"/>
    <x v="104"/>
  </r>
  <r>
    <x v="0"/>
    <n v="3329"/>
    <n v="3360"/>
    <n v="0.19"/>
    <n v="27.9603"/>
    <s v="3329:3360"/>
    <s v="14669"/>
    <n v="19"/>
    <x v="104"/>
  </r>
  <r>
    <x v="0"/>
    <n v="3329"/>
    <n v="3360"/>
    <n v="0.2"/>
    <n v="27.9603"/>
    <s v="3329:3360"/>
    <s v="14670"/>
    <n v="20"/>
    <x v="104"/>
  </r>
  <r>
    <x v="0"/>
    <n v="3329"/>
    <n v="3360"/>
    <n v="0.21"/>
    <n v="27.9603"/>
    <s v="3329:3360"/>
    <s v="14671"/>
    <n v="21"/>
    <x v="104"/>
  </r>
  <r>
    <x v="0"/>
    <n v="3329"/>
    <n v="3360"/>
    <n v="0.22"/>
    <n v="27.8169"/>
    <s v="3329:3360"/>
    <s v="14672"/>
    <n v="22"/>
    <x v="104"/>
  </r>
  <r>
    <x v="0"/>
    <n v="3329"/>
    <n v="3360"/>
    <n v="0.23"/>
    <n v="27.8169"/>
    <s v="3329:3360"/>
    <s v="14673"/>
    <n v="23"/>
    <x v="104"/>
  </r>
  <r>
    <x v="0"/>
    <n v="3329"/>
    <n v="3360"/>
    <n v="0.24"/>
    <n v="28.335699999999999"/>
    <s v="3329:3360"/>
    <s v="14674"/>
    <n v="24"/>
    <x v="104"/>
  </r>
  <r>
    <x v="0"/>
    <n v="3329"/>
    <n v="3360"/>
    <n v="0.25"/>
    <n v="28.335699999999999"/>
    <s v="3329:3360"/>
    <s v="14675"/>
    <n v="25"/>
    <x v="104"/>
  </r>
  <r>
    <x v="0"/>
    <n v="3329"/>
    <n v="3360"/>
    <n v="0.26"/>
    <n v="28.335699999999999"/>
    <s v="3329:3360"/>
    <s v="14676"/>
    <n v="26"/>
    <x v="104"/>
  </r>
  <r>
    <x v="0"/>
    <n v="3329"/>
    <n v="3360"/>
    <n v="0.27"/>
    <n v="27.571000000000002"/>
    <s v="3329:3360"/>
    <s v="14677"/>
    <n v="27"/>
    <x v="104"/>
  </r>
  <r>
    <x v="0"/>
    <n v="3329"/>
    <n v="3360"/>
    <n v="0.28000000000000003"/>
    <n v="27.571000000000002"/>
    <s v="3329:3360"/>
    <s v="14678"/>
    <n v="28"/>
    <x v="104"/>
  </r>
  <r>
    <x v="0"/>
    <n v="3329"/>
    <n v="3360"/>
    <n v="0.28999999999999998"/>
    <n v="28.162600000000001"/>
    <s v="3329:3360"/>
    <s v="14679"/>
    <n v="29"/>
    <x v="104"/>
  </r>
  <r>
    <x v="0"/>
    <n v="3329"/>
    <n v="3360"/>
    <n v="0.3"/>
    <n v="27.756"/>
    <s v="3329:3360"/>
    <s v="14680"/>
    <n v="30"/>
    <x v="104"/>
  </r>
  <r>
    <x v="0"/>
    <n v="3329"/>
    <n v="3360"/>
    <n v="0.31"/>
    <n v="27.808700000000002"/>
    <s v="3329:3360"/>
    <s v="14681"/>
    <n v="31"/>
    <x v="104"/>
  </r>
  <r>
    <x v="0"/>
    <n v="3329"/>
    <n v="3360"/>
    <n v="0.32"/>
    <n v="27.808700000000002"/>
    <s v="3329:3360"/>
    <s v="14682"/>
    <n v="32"/>
    <x v="104"/>
  </r>
  <r>
    <x v="0"/>
    <n v="3329"/>
    <n v="3360"/>
    <n v="0.33"/>
    <n v="27.6541"/>
    <s v="3329:3360"/>
    <s v="14683"/>
    <n v="33"/>
    <x v="104"/>
  </r>
  <r>
    <x v="0"/>
    <n v="3329"/>
    <n v="3360"/>
    <n v="0.34"/>
    <n v="27.6541"/>
    <s v="3329:3360"/>
    <s v="14684"/>
    <n v="34"/>
    <x v="104"/>
  </r>
  <r>
    <x v="0"/>
    <n v="3329"/>
    <n v="3360"/>
    <n v="0.35"/>
    <n v="27.6541"/>
    <s v="3329:3360"/>
    <s v="14685"/>
    <n v="35"/>
    <x v="104"/>
  </r>
  <r>
    <x v="0"/>
    <n v="3329"/>
    <n v="3360"/>
    <n v="0.36"/>
    <n v="27.6541"/>
    <s v="3329:3360"/>
    <s v="14686"/>
    <n v="36"/>
    <x v="104"/>
  </r>
  <r>
    <x v="0"/>
    <n v="3329"/>
    <n v="3360"/>
    <n v="0.37"/>
    <n v="27.6541"/>
    <s v="3329:3360"/>
    <s v="14687"/>
    <n v="37"/>
    <x v="104"/>
  </r>
  <r>
    <x v="0"/>
    <n v="3329"/>
    <n v="3360"/>
    <n v="0.38"/>
    <n v="27.6541"/>
    <s v="3329:3360"/>
    <s v="14688"/>
    <n v="38"/>
    <x v="104"/>
  </r>
  <r>
    <x v="0"/>
    <n v="3329"/>
    <n v="3360"/>
    <n v="0.39"/>
    <n v="27.6541"/>
    <s v="3329:3360"/>
    <s v="14689"/>
    <n v="39"/>
    <x v="104"/>
  </r>
  <r>
    <x v="0"/>
    <n v="3329"/>
    <n v="3360"/>
    <n v="0.4"/>
    <n v="27.6541"/>
    <s v="3329:3360"/>
    <s v="14690"/>
    <n v="40"/>
    <x v="104"/>
  </r>
  <r>
    <x v="0"/>
    <n v="3329"/>
    <n v="3360"/>
    <n v="0.41"/>
    <n v="27.6541"/>
    <s v="3329:3360"/>
    <s v="14691"/>
    <n v="41"/>
    <x v="104"/>
  </r>
  <r>
    <x v="0"/>
    <n v="3329"/>
    <n v="3360"/>
    <n v="0.42"/>
    <n v="27.6541"/>
    <s v="3329:3360"/>
    <s v="14692"/>
    <n v="42"/>
    <x v="104"/>
  </r>
  <r>
    <x v="0"/>
    <n v="3329"/>
    <n v="3360"/>
    <n v="0.43"/>
    <n v="27.6541"/>
    <s v="3329:3360"/>
    <s v="14693"/>
    <n v="43"/>
    <x v="104"/>
  </r>
  <r>
    <x v="0"/>
    <n v="3329"/>
    <n v="3360"/>
    <n v="0.44"/>
    <n v="27.6541"/>
    <s v="3329:3360"/>
    <s v="14694"/>
    <n v="44"/>
    <x v="104"/>
  </r>
  <r>
    <x v="0"/>
    <n v="3329"/>
    <n v="3360"/>
    <n v="0.45"/>
    <n v="27.6541"/>
    <s v="3329:3360"/>
    <s v="14695"/>
    <n v="45"/>
    <x v="104"/>
  </r>
  <r>
    <x v="0"/>
    <n v="3329"/>
    <n v="3360"/>
    <n v="0.46"/>
    <n v="25.791"/>
    <s v="3329:3360"/>
    <s v="14696"/>
    <n v="46"/>
    <x v="104"/>
  </r>
  <r>
    <x v="0"/>
    <n v="3329"/>
    <n v="3360"/>
    <n v="0.47"/>
    <n v="26.799600000000002"/>
    <s v="3329:3360"/>
    <s v="14697"/>
    <n v="47"/>
    <x v="104"/>
  </r>
  <r>
    <x v="0"/>
    <n v="3329"/>
    <n v="3360"/>
    <n v="0.48"/>
    <n v="26.799600000000002"/>
    <s v="3329:3360"/>
    <s v="14698"/>
    <n v="48"/>
    <x v="104"/>
  </r>
  <r>
    <x v="0"/>
    <n v="3329"/>
    <n v="3360"/>
    <n v="0.49"/>
    <n v="26.799600000000002"/>
    <s v="3329:3360"/>
    <s v="14699"/>
    <n v="49"/>
    <x v="104"/>
  </r>
  <r>
    <x v="0"/>
    <n v="3329"/>
    <n v="3360"/>
    <n v="0.5"/>
    <n v="26.799600000000002"/>
    <s v="3329:3360"/>
    <s v="14700"/>
    <n v="50"/>
    <x v="104"/>
  </r>
  <r>
    <x v="0"/>
    <n v="3361"/>
    <n v="3392"/>
    <n v="0.01"/>
    <n v="28.571000000000002"/>
    <s v="3361:3392"/>
    <s v="14701"/>
    <n v="1"/>
    <x v="105"/>
  </r>
  <r>
    <x v="0"/>
    <n v="3361"/>
    <n v="3392"/>
    <n v="0.02"/>
    <n v="28.571000000000002"/>
    <s v="3361:3392"/>
    <s v="14702"/>
    <n v="2"/>
    <x v="105"/>
  </r>
  <r>
    <x v="0"/>
    <n v="3361"/>
    <n v="3392"/>
    <n v="0.03"/>
    <n v="28.571000000000002"/>
    <s v="3361:3392"/>
    <s v="14703"/>
    <n v="3"/>
    <x v="105"/>
  </r>
  <r>
    <x v="0"/>
    <n v="3361"/>
    <n v="3392"/>
    <n v="0.04"/>
    <n v="28.598600000000001"/>
    <s v="3361:3392"/>
    <s v="14704"/>
    <n v="4"/>
    <x v="105"/>
  </r>
  <r>
    <x v="0"/>
    <n v="3361"/>
    <n v="3392"/>
    <n v="0.05"/>
    <n v="28.598600000000001"/>
    <s v="3361:3392"/>
    <s v="14705"/>
    <n v="5"/>
    <x v="105"/>
  </r>
  <r>
    <x v="0"/>
    <n v="3361"/>
    <n v="3392"/>
    <n v="0.06"/>
    <n v="28.598600000000001"/>
    <s v="3361:3392"/>
    <s v="14706"/>
    <n v="6"/>
    <x v="105"/>
  </r>
  <r>
    <x v="0"/>
    <n v="3361"/>
    <n v="3392"/>
    <n v="7.0000000000000007E-2"/>
    <n v="28.585599999999999"/>
    <s v="3361:3392"/>
    <s v="14707"/>
    <n v="7"/>
    <x v="105"/>
  </r>
  <r>
    <x v="0"/>
    <n v="3361"/>
    <n v="3392"/>
    <n v="0.08"/>
    <n v="28.585599999999999"/>
    <s v="3361:3392"/>
    <s v="14708"/>
    <n v="8"/>
    <x v="105"/>
  </r>
  <r>
    <x v="0"/>
    <n v="3361"/>
    <n v="3392"/>
    <n v="0.09"/>
    <n v="28.585599999999999"/>
    <s v="3361:3392"/>
    <s v="14709"/>
    <n v="9"/>
    <x v="105"/>
  </r>
  <r>
    <x v="0"/>
    <n v="3361"/>
    <n v="3392"/>
    <n v="0.1"/>
    <n v="28.585599999999999"/>
    <s v="3361:3392"/>
    <s v="14710"/>
    <n v="10"/>
    <x v="105"/>
  </r>
  <r>
    <x v="0"/>
    <n v="3361"/>
    <n v="3392"/>
    <n v="0.11"/>
    <n v="28.585599999999999"/>
    <s v="3361:3392"/>
    <s v="14711"/>
    <n v="11"/>
    <x v="105"/>
  </r>
  <r>
    <x v="0"/>
    <n v="3361"/>
    <n v="3392"/>
    <n v="0.12"/>
    <n v="28.585599999999999"/>
    <s v="3361:3392"/>
    <s v="14712"/>
    <n v="12"/>
    <x v="105"/>
  </r>
  <r>
    <x v="0"/>
    <n v="3361"/>
    <n v="3392"/>
    <n v="0.13"/>
    <n v="28.585599999999999"/>
    <s v="3361:3392"/>
    <s v="14713"/>
    <n v="13"/>
    <x v="105"/>
  </r>
  <r>
    <x v="0"/>
    <n v="3361"/>
    <n v="3392"/>
    <n v="0.14000000000000001"/>
    <n v="28.593399999999999"/>
    <s v="3361:3392"/>
    <s v="14714"/>
    <n v="14"/>
    <x v="105"/>
  </r>
  <r>
    <x v="0"/>
    <n v="3361"/>
    <n v="3392"/>
    <n v="0.15"/>
    <n v="28.593399999999999"/>
    <s v="3361:3392"/>
    <s v="14715"/>
    <n v="15"/>
    <x v="105"/>
  </r>
  <r>
    <x v="0"/>
    <n v="3361"/>
    <n v="3392"/>
    <n v="0.16"/>
    <n v="28.4985"/>
    <s v="3361:3392"/>
    <s v="14716"/>
    <n v="16"/>
    <x v="105"/>
  </r>
  <r>
    <x v="0"/>
    <n v="3361"/>
    <n v="3392"/>
    <n v="0.17"/>
    <n v="28.3355"/>
    <s v="3361:3392"/>
    <s v="14717"/>
    <n v="17"/>
    <x v="105"/>
  </r>
  <r>
    <x v="0"/>
    <n v="3361"/>
    <n v="3392"/>
    <n v="0.18"/>
    <n v="28.790099999999999"/>
    <s v="3361:3392"/>
    <s v="14718"/>
    <n v="18"/>
    <x v="105"/>
  </r>
  <r>
    <x v="0"/>
    <n v="3361"/>
    <n v="3392"/>
    <n v="0.19"/>
    <n v="29.037700000000001"/>
    <s v="3361:3392"/>
    <s v="14719"/>
    <n v="19"/>
    <x v="105"/>
  </r>
  <r>
    <x v="0"/>
    <n v="3361"/>
    <n v="3392"/>
    <n v="0.2"/>
    <n v="29.174399999999999"/>
    <s v="3361:3392"/>
    <s v="14720"/>
    <n v="20"/>
    <x v="105"/>
  </r>
  <r>
    <x v="0"/>
    <n v="3361"/>
    <n v="3392"/>
    <n v="0.21"/>
    <n v="29.041399999999999"/>
    <s v="3361:3392"/>
    <s v="14721"/>
    <n v="21"/>
    <x v="105"/>
  </r>
  <r>
    <x v="0"/>
    <n v="3361"/>
    <n v="3392"/>
    <n v="0.22"/>
    <n v="29.041399999999999"/>
    <s v="3361:3392"/>
    <s v="14722"/>
    <n v="22"/>
    <x v="105"/>
  </r>
  <r>
    <x v="0"/>
    <n v="3361"/>
    <n v="3392"/>
    <n v="0.23"/>
    <n v="29.041399999999999"/>
    <s v="3361:3392"/>
    <s v="14723"/>
    <n v="23"/>
    <x v="105"/>
  </r>
  <r>
    <x v="0"/>
    <n v="3361"/>
    <n v="3392"/>
    <n v="0.24"/>
    <n v="29.041399999999999"/>
    <s v="3361:3392"/>
    <s v="14724"/>
    <n v="24"/>
    <x v="105"/>
  </r>
  <r>
    <x v="0"/>
    <n v="3361"/>
    <n v="3392"/>
    <n v="0.25"/>
    <n v="29.041399999999999"/>
    <s v="3361:3392"/>
    <s v="14725"/>
    <n v="25"/>
    <x v="105"/>
  </r>
  <r>
    <x v="0"/>
    <n v="3361"/>
    <n v="3392"/>
    <n v="0.26"/>
    <n v="29.041399999999999"/>
    <s v="3361:3392"/>
    <s v="14726"/>
    <n v="26"/>
    <x v="105"/>
  </r>
  <r>
    <x v="0"/>
    <n v="3361"/>
    <n v="3392"/>
    <n v="0.27"/>
    <n v="29.041399999999999"/>
    <s v="3361:3392"/>
    <s v="14727"/>
    <n v="27"/>
    <x v="105"/>
  </r>
  <r>
    <x v="0"/>
    <n v="3361"/>
    <n v="3392"/>
    <n v="0.28000000000000003"/>
    <n v="29.041399999999999"/>
    <s v="3361:3392"/>
    <s v="14728"/>
    <n v="28"/>
    <x v="105"/>
  </r>
  <r>
    <x v="0"/>
    <n v="3361"/>
    <n v="3392"/>
    <n v="0.28999999999999998"/>
    <n v="29.041399999999999"/>
    <s v="3361:3392"/>
    <s v="14729"/>
    <n v="29"/>
    <x v="105"/>
  </r>
  <r>
    <x v="0"/>
    <n v="3361"/>
    <n v="3392"/>
    <n v="0.3"/>
    <n v="29.165500000000002"/>
    <s v="3361:3392"/>
    <s v="14730"/>
    <n v="30"/>
    <x v="105"/>
  </r>
  <r>
    <x v="0"/>
    <n v="3361"/>
    <n v="3392"/>
    <n v="0.31"/>
    <n v="29.165500000000002"/>
    <s v="3361:3392"/>
    <s v="14731"/>
    <n v="31"/>
    <x v="105"/>
  </r>
  <r>
    <x v="0"/>
    <n v="3361"/>
    <n v="3392"/>
    <n v="0.32"/>
    <n v="29.165500000000002"/>
    <s v="3361:3392"/>
    <s v="14732"/>
    <n v="32"/>
    <x v="105"/>
  </r>
  <r>
    <x v="0"/>
    <n v="3361"/>
    <n v="3392"/>
    <n v="0.33"/>
    <n v="29.165500000000002"/>
    <s v="3361:3392"/>
    <s v="14733"/>
    <n v="33"/>
    <x v="105"/>
  </r>
  <r>
    <x v="0"/>
    <n v="3361"/>
    <n v="3392"/>
    <n v="0.34"/>
    <n v="29.165500000000002"/>
    <s v="3361:3392"/>
    <s v="14734"/>
    <n v="34"/>
    <x v="105"/>
  </r>
  <r>
    <x v="0"/>
    <n v="3361"/>
    <n v="3392"/>
    <n v="0.35"/>
    <n v="29.165500000000002"/>
    <s v="3361:3392"/>
    <s v="14735"/>
    <n v="35"/>
    <x v="105"/>
  </r>
  <r>
    <x v="0"/>
    <n v="3361"/>
    <n v="3392"/>
    <n v="0.36"/>
    <n v="29.165500000000002"/>
    <s v="3361:3392"/>
    <s v="14736"/>
    <n v="36"/>
    <x v="105"/>
  </r>
  <r>
    <x v="0"/>
    <n v="3361"/>
    <n v="3392"/>
    <n v="0.37"/>
    <n v="29.165500000000002"/>
    <s v="3361:3392"/>
    <s v="14737"/>
    <n v="37"/>
    <x v="105"/>
  </r>
  <r>
    <x v="0"/>
    <n v="3361"/>
    <n v="3392"/>
    <n v="0.38"/>
    <n v="29.165500000000002"/>
    <s v="3361:3392"/>
    <s v="14738"/>
    <n v="38"/>
    <x v="105"/>
  </r>
  <r>
    <x v="0"/>
    <n v="3361"/>
    <n v="3392"/>
    <n v="0.39"/>
    <n v="28.083500000000001"/>
    <s v="3361:3392"/>
    <s v="14739"/>
    <n v="39"/>
    <x v="105"/>
  </r>
  <r>
    <x v="0"/>
    <n v="3361"/>
    <n v="3392"/>
    <n v="0.4"/>
    <n v="28.083500000000001"/>
    <s v="3361:3392"/>
    <s v="14740"/>
    <n v="40"/>
    <x v="105"/>
  </r>
  <r>
    <x v="0"/>
    <n v="3361"/>
    <n v="3392"/>
    <n v="0.41"/>
    <n v="28.083500000000001"/>
    <s v="3361:3392"/>
    <s v="14741"/>
    <n v="41"/>
    <x v="105"/>
  </r>
  <r>
    <x v="0"/>
    <n v="3361"/>
    <n v="3392"/>
    <n v="0.42"/>
    <n v="28.083500000000001"/>
    <s v="3361:3392"/>
    <s v="14742"/>
    <n v="42"/>
    <x v="105"/>
  </r>
  <r>
    <x v="0"/>
    <n v="3361"/>
    <n v="3392"/>
    <n v="0.43"/>
    <n v="28.083500000000001"/>
    <s v="3361:3392"/>
    <s v="14743"/>
    <n v="43"/>
    <x v="105"/>
  </r>
  <r>
    <x v="0"/>
    <n v="3361"/>
    <n v="3392"/>
    <n v="0.44"/>
    <n v="28.083500000000001"/>
    <s v="3361:3392"/>
    <s v="14744"/>
    <n v="44"/>
    <x v="105"/>
  </r>
  <r>
    <x v="0"/>
    <n v="3361"/>
    <n v="3392"/>
    <n v="0.45"/>
    <n v="28.083500000000001"/>
    <s v="3361:3392"/>
    <s v="14745"/>
    <n v="45"/>
    <x v="105"/>
  </r>
  <r>
    <x v="0"/>
    <n v="3361"/>
    <n v="3392"/>
    <n v="0.46"/>
    <n v="28.083500000000001"/>
    <s v="3361:3392"/>
    <s v="14746"/>
    <n v="46"/>
    <x v="105"/>
  </r>
  <r>
    <x v="0"/>
    <n v="3361"/>
    <n v="3392"/>
    <n v="0.47"/>
    <n v="28.083500000000001"/>
    <s v="3361:3392"/>
    <s v="14747"/>
    <n v="47"/>
    <x v="105"/>
  </r>
  <r>
    <x v="0"/>
    <n v="3361"/>
    <n v="3392"/>
    <n v="0.48"/>
    <n v="28.083500000000001"/>
    <s v="3361:3392"/>
    <s v="14748"/>
    <n v="48"/>
    <x v="105"/>
  </r>
  <r>
    <x v="0"/>
    <n v="3361"/>
    <n v="3392"/>
    <n v="0.49"/>
    <n v="28.083500000000001"/>
    <s v="3361:3392"/>
    <s v="14749"/>
    <n v="49"/>
    <x v="105"/>
  </r>
  <r>
    <x v="0"/>
    <n v="3361"/>
    <n v="3392"/>
    <n v="0.5"/>
    <n v="28.083500000000001"/>
    <s v="3361:3392"/>
    <s v="14750"/>
    <n v="50"/>
    <x v="105"/>
  </r>
  <r>
    <x v="0"/>
    <n v="3393"/>
    <n v="3424"/>
    <n v="0.01"/>
    <n v="31.073399999999999"/>
    <s v="3393:3424"/>
    <s v="14751"/>
    <n v="1"/>
    <x v="106"/>
  </r>
  <r>
    <x v="0"/>
    <n v="3393"/>
    <n v="3424"/>
    <n v="0.02"/>
    <n v="31.06"/>
    <s v="3393:3424"/>
    <s v="14752"/>
    <n v="2"/>
    <x v="106"/>
  </r>
  <r>
    <x v="0"/>
    <n v="3393"/>
    <n v="3424"/>
    <n v="0.03"/>
    <n v="31.06"/>
    <s v="3393:3424"/>
    <s v="14753"/>
    <n v="3"/>
    <x v="106"/>
  </r>
  <r>
    <x v="0"/>
    <n v="3393"/>
    <n v="3424"/>
    <n v="0.04"/>
    <n v="31.080300000000001"/>
    <s v="3393:3424"/>
    <s v="14754"/>
    <n v="4"/>
    <x v="106"/>
  </r>
  <r>
    <x v="0"/>
    <n v="3393"/>
    <n v="3424"/>
    <n v="0.05"/>
    <n v="30.999199999999998"/>
    <s v="3393:3424"/>
    <s v="14755"/>
    <n v="5"/>
    <x v="106"/>
  </r>
  <r>
    <x v="0"/>
    <n v="3393"/>
    <n v="3424"/>
    <n v="0.06"/>
    <n v="30.9739"/>
    <s v="3393:3424"/>
    <s v="14756"/>
    <n v="6"/>
    <x v="106"/>
  </r>
  <r>
    <x v="0"/>
    <n v="3393"/>
    <n v="3424"/>
    <n v="7.0000000000000007E-2"/>
    <n v="30.916799999999999"/>
    <s v="3393:3424"/>
    <s v="14757"/>
    <n v="7"/>
    <x v="106"/>
  </r>
  <r>
    <x v="0"/>
    <n v="3393"/>
    <n v="3424"/>
    <n v="0.08"/>
    <n v="30.923500000000001"/>
    <s v="3393:3424"/>
    <s v="14758"/>
    <n v="8"/>
    <x v="106"/>
  </r>
  <r>
    <x v="0"/>
    <n v="3393"/>
    <n v="3424"/>
    <n v="0.09"/>
    <n v="30.923500000000001"/>
    <s v="3393:3424"/>
    <s v="14759"/>
    <n v="9"/>
    <x v="106"/>
  </r>
  <r>
    <x v="0"/>
    <n v="3393"/>
    <n v="3424"/>
    <n v="0.1"/>
    <n v="30.923500000000001"/>
    <s v="3393:3424"/>
    <s v="14760"/>
    <n v="10"/>
    <x v="106"/>
  </r>
  <r>
    <x v="0"/>
    <n v="3393"/>
    <n v="3424"/>
    <n v="0.11"/>
    <n v="30.923500000000001"/>
    <s v="3393:3424"/>
    <s v="14761"/>
    <n v="11"/>
    <x v="106"/>
  </r>
  <r>
    <x v="0"/>
    <n v="3393"/>
    <n v="3424"/>
    <n v="0.12"/>
    <n v="31.216699999999999"/>
    <s v="3393:3424"/>
    <s v="14762"/>
    <n v="12"/>
    <x v="106"/>
  </r>
  <r>
    <x v="0"/>
    <n v="3393"/>
    <n v="3424"/>
    <n v="0.13"/>
    <n v="31.216699999999999"/>
    <s v="3393:3424"/>
    <s v="14763"/>
    <n v="13"/>
    <x v="106"/>
  </r>
  <r>
    <x v="0"/>
    <n v="3393"/>
    <n v="3424"/>
    <n v="0.14000000000000001"/>
    <n v="31.216699999999999"/>
    <s v="3393:3424"/>
    <s v="14764"/>
    <n v="14"/>
    <x v="106"/>
  </r>
  <r>
    <x v="0"/>
    <n v="3393"/>
    <n v="3424"/>
    <n v="0.15"/>
    <n v="31.216699999999999"/>
    <s v="3393:3424"/>
    <s v="14765"/>
    <n v="15"/>
    <x v="106"/>
  </r>
  <r>
    <x v="0"/>
    <n v="3393"/>
    <n v="3424"/>
    <n v="0.16"/>
    <n v="31.183700000000002"/>
    <s v="3393:3424"/>
    <s v="14766"/>
    <n v="16"/>
    <x v="106"/>
  </r>
  <r>
    <x v="0"/>
    <n v="3393"/>
    <n v="3424"/>
    <n v="0.17"/>
    <n v="30.975899999999999"/>
    <s v="3393:3424"/>
    <s v="14767"/>
    <n v="17"/>
    <x v="106"/>
  </r>
  <r>
    <x v="0"/>
    <n v="3393"/>
    <n v="3424"/>
    <n v="0.18"/>
    <n v="30.975899999999999"/>
    <s v="3393:3424"/>
    <s v="14768"/>
    <n v="18"/>
    <x v="106"/>
  </r>
  <r>
    <x v="0"/>
    <n v="3393"/>
    <n v="3424"/>
    <n v="0.19"/>
    <n v="30.975899999999999"/>
    <s v="3393:3424"/>
    <s v="14769"/>
    <n v="19"/>
    <x v="106"/>
  </r>
  <r>
    <x v="0"/>
    <n v="3393"/>
    <n v="3424"/>
    <n v="0.2"/>
    <n v="30.975899999999999"/>
    <s v="3393:3424"/>
    <s v="14770"/>
    <n v="20"/>
    <x v="106"/>
  </r>
  <r>
    <x v="0"/>
    <n v="3393"/>
    <n v="3424"/>
    <n v="0.21"/>
    <n v="30.975899999999999"/>
    <s v="3393:3424"/>
    <s v="14771"/>
    <n v="21"/>
    <x v="106"/>
  </r>
  <r>
    <x v="0"/>
    <n v="3393"/>
    <n v="3424"/>
    <n v="0.22"/>
    <n v="30.975899999999999"/>
    <s v="3393:3424"/>
    <s v="14772"/>
    <n v="22"/>
    <x v="106"/>
  </r>
  <r>
    <x v="0"/>
    <n v="3393"/>
    <n v="3424"/>
    <n v="0.23"/>
    <n v="30.975899999999999"/>
    <s v="3393:3424"/>
    <s v="14773"/>
    <n v="23"/>
    <x v="106"/>
  </r>
  <r>
    <x v="0"/>
    <n v="3393"/>
    <n v="3424"/>
    <n v="0.24"/>
    <n v="30.975899999999999"/>
    <s v="3393:3424"/>
    <s v="14774"/>
    <n v="24"/>
    <x v="106"/>
  </r>
  <r>
    <x v="0"/>
    <n v="3393"/>
    <n v="3424"/>
    <n v="0.25"/>
    <n v="30.975899999999999"/>
    <s v="3393:3424"/>
    <s v="14775"/>
    <n v="25"/>
    <x v="106"/>
  </r>
  <r>
    <x v="0"/>
    <n v="3393"/>
    <n v="3424"/>
    <n v="0.26"/>
    <n v="30.975899999999999"/>
    <s v="3393:3424"/>
    <s v="14776"/>
    <n v="26"/>
    <x v="106"/>
  </r>
  <r>
    <x v="0"/>
    <n v="3393"/>
    <n v="3424"/>
    <n v="0.27"/>
    <n v="30.975899999999999"/>
    <s v="3393:3424"/>
    <s v="14777"/>
    <n v="27"/>
    <x v="106"/>
  </r>
  <r>
    <x v="0"/>
    <n v="3393"/>
    <n v="3424"/>
    <n v="0.28000000000000003"/>
    <n v="30.975899999999999"/>
    <s v="3393:3424"/>
    <s v="14778"/>
    <n v="28"/>
    <x v="106"/>
  </r>
  <r>
    <x v="0"/>
    <n v="3393"/>
    <n v="3424"/>
    <n v="0.28999999999999998"/>
    <n v="30.975899999999999"/>
    <s v="3393:3424"/>
    <s v="14779"/>
    <n v="29"/>
    <x v="106"/>
  </r>
  <r>
    <x v="0"/>
    <n v="3393"/>
    <n v="3424"/>
    <n v="0.3"/>
    <n v="30.975899999999999"/>
    <s v="3393:3424"/>
    <s v="14780"/>
    <n v="30"/>
    <x v="106"/>
  </r>
  <r>
    <x v="0"/>
    <n v="3393"/>
    <n v="3424"/>
    <n v="0.31"/>
    <n v="30.975899999999999"/>
    <s v="3393:3424"/>
    <s v="14781"/>
    <n v="31"/>
    <x v="106"/>
  </r>
  <r>
    <x v="0"/>
    <n v="3393"/>
    <n v="3424"/>
    <n v="0.32"/>
    <n v="30.975899999999999"/>
    <s v="3393:3424"/>
    <s v="14782"/>
    <n v="32"/>
    <x v="106"/>
  </r>
  <r>
    <x v="0"/>
    <n v="3393"/>
    <n v="3424"/>
    <n v="0.33"/>
    <n v="30.975899999999999"/>
    <s v="3393:3424"/>
    <s v="14783"/>
    <n v="33"/>
    <x v="106"/>
  </r>
  <r>
    <x v="0"/>
    <n v="3393"/>
    <n v="3424"/>
    <n v="0.34"/>
    <n v="30.975899999999999"/>
    <s v="3393:3424"/>
    <s v="14784"/>
    <n v="34"/>
    <x v="106"/>
  </r>
  <r>
    <x v="0"/>
    <n v="3393"/>
    <n v="3424"/>
    <n v="0.35"/>
    <n v="30.975899999999999"/>
    <s v="3393:3424"/>
    <s v="14785"/>
    <n v="35"/>
    <x v="106"/>
  </r>
  <r>
    <x v="0"/>
    <n v="3393"/>
    <n v="3424"/>
    <n v="0.36"/>
    <n v="32.413699999999999"/>
    <s v="3393:3424"/>
    <s v="14786"/>
    <n v="36"/>
    <x v="106"/>
  </r>
  <r>
    <x v="0"/>
    <n v="3393"/>
    <n v="3424"/>
    <n v="0.37"/>
    <n v="32.413699999999999"/>
    <s v="3393:3424"/>
    <s v="14787"/>
    <n v="37"/>
    <x v="106"/>
  </r>
  <r>
    <x v="0"/>
    <n v="3393"/>
    <n v="3424"/>
    <n v="0.38"/>
    <n v="32.413699999999999"/>
    <s v="3393:3424"/>
    <s v="14788"/>
    <n v="38"/>
    <x v="106"/>
  </r>
  <r>
    <x v="0"/>
    <n v="3393"/>
    <n v="3424"/>
    <n v="0.39"/>
    <n v="32.413699999999999"/>
    <s v="3393:3424"/>
    <s v="14789"/>
    <n v="39"/>
    <x v="106"/>
  </r>
  <r>
    <x v="0"/>
    <n v="3393"/>
    <n v="3424"/>
    <n v="0.4"/>
    <n v="32.413699999999999"/>
    <s v="3393:3424"/>
    <s v="14790"/>
    <n v="40"/>
    <x v="106"/>
  </r>
  <r>
    <x v="0"/>
    <n v="3393"/>
    <n v="3424"/>
    <n v="0.41"/>
    <n v="32.413699999999999"/>
    <s v="3393:3424"/>
    <s v="14791"/>
    <n v="41"/>
    <x v="106"/>
  </r>
  <r>
    <x v="0"/>
    <n v="3393"/>
    <n v="3424"/>
    <n v="0.42"/>
    <n v="30.308299999999999"/>
    <s v="3393:3424"/>
    <s v="14792"/>
    <n v="42"/>
    <x v="106"/>
  </r>
  <r>
    <x v="0"/>
    <n v="3393"/>
    <n v="3424"/>
    <n v="0.43"/>
    <n v="30.308299999999999"/>
    <s v="3393:3424"/>
    <s v="14793"/>
    <n v="43"/>
    <x v="106"/>
  </r>
  <r>
    <x v="0"/>
    <n v="3393"/>
    <n v="3424"/>
    <n v="0.44"/>
    <n v="30.308299999999999"/>
    <s v="3393:3424"/>
    <s v="14794"/>
    <n v="44"/>
    <x v="106"/>
  </r>
  <r>
    <x v="0"/>
    <n v="3393"/>
    <n v="3424"/>
    <n v="0.45"/>
    <n v="30.308299999999999"/>
    <s v="3393:3424"/>
    <s v="14795"/>
    <n v="45"/>
    <x v="106"/>
  </r>
  <r>
    <x v="0"/>
    <n v="3393"/>
    <n v="3424"/>
    <n v="0.46"/>
    <n v="30.308299999999999"/>
    <s v="3393:3424"/>
    <s v="14796"/>
    <n v="46"/>
    <x v="106"/>
  </r>
  <r>
    <x v="0"/>
    <n v="3393"/>
    <n v="3424"/>
    <n v="0.47"/>
    <n v="30.308299999999999"/>
    <s v="3393:3424"/>
    <s v="14797"/>
    <n v="47"/>
    <x v="106"/>
  </r>
  <r>
    <x v="0"/>
    <n v="3393"/>
    <n v="3424"/>
    <n v="0.48"/>
    <n v="30.308299999999999"/>
    <s v="3393:3424"/>
    <s v="14798"/>
    <n v="48"/>
    <x v="106"/>
  </r>
  <r>
    <x v="0"/>
    <n v="3393"/>
    <n v="3424"/>
    <n v="0.49"/>
    <n v="30.308299999999999"/>
    <s v="3393:3424"/>
    <s v="14799"/>
    <n v="49"/>
    <x v="106"/>
  </r>
  <r>
    <x v="0"/>
    <n v="3393"/>
    <n v="3424"/>
    <n v="0.5"/>
    <n v="30.308299999999999"/>
    <s v="3393:3424"/>
    <s v="14800"/>
    <n v="50"/>
    <x v="106"/>
  </r>
  <r>
    <x v="0"/>
    <n v="3425"/>
    <n v="3456"/>
    <n v="0.01"/>
    <n v="15.9252"/>
    <s v="3425:3456"/>
    <s v="14801"/>
    <n v="1"/>
    <x v="107"/>
  </r>
  <r>
    <x v="0"/>
    <n v="3425"/>
    <n v="3456"/>
    <n v="0.02"/>
    <n v="15.9252"/>
    <s v="3425:3456"/>
    <s v="14802"/>
    <n v="2"/>
    <x v="107"/>
  </r>
  <r>
    <x v="0"/>
    <n v="3425"/>
    <n v="3456"/>
    <n v="0.03"/>
    <n v="15.9252"/>
    <s v="3425:3456"/>
    <s v="14803"/>
    <n v="3"/>
    <x v="107"/>
  </r>
  <r>
    <x v="0"/>
    <n v="3425"/>
    <n v="3456"/>
    <n v="0.04"/>
    <n v="15.9252"/>
    <s v="3425:3456"/>
    <s v="14804"/>
    <n v="4"/>
    <x v="107"/>
  </r>
  <r>
    <x v="0"/>
    <n v="3425"/>
    <n v="3456"/>
    <n v="0.05"/>
    <n v="15.9252"/>
    <s v="3425:3456"/>
    <s v="14805"/>
    <n v="5"/>
    <x v="107"/>
  </r>
  <r>
    <x v="0"/>
    <n v="3425"/>
    <n v="3456"/>
    <n v="0.06"/>
    <n v="15.9252"/>
    <s v="3425:3456"/>
    <s v="14806"/>
    <n v="6"/>
    <x v="107"/>
  </r>
  <r>
    <x v="0"/>
    <n v="3425"/>
    <n v="3456"/>
    <n v="7.0000000000000007E-2"/>
    <n v="15.9252"/>
    <s v="3425:3456"/>
    <s v="14807"/>
    <n v="7"/>
    <x v="107"/>
  </r>
  <r>
    <x v="0"/>
    <n v="3425"/>
    <n v="3456"/>
    <n v="0.08"/>
    <n v="15.9252"/>
    <s v="3425:3456"/>
    <s v="14808"/>
    <n v="8"/>
    <x v="107"/>
  </r>
  <r>
    <x v="0"/>
    <n v="3425"/>
    <n v="3456"/>
    <n v="0.09"/>
    <n v="15.9252"/>
    <s v="3425:3456"/>
    <s v="14809"/>
    <n v="9"/>
    <x v="107"/>
  </r>
  <r>
    <x v="0"/>
    <n v="3425"/>
    <n v="3456"/>
    <n v="0.1"/>
    <n v="15.9252"/>
    <s v="3425:3456"/>
    <s v="14810"/>
    <n v="10"/>
    <x v="107"/>
  </r>
  <r>
    <x v="0"/>
    <n v="3425"/>
    <n v="3456"/>
    <n v="0.11"/>
    <n v="15.9252"/>
    <s v="3425:3456"/>
    <s v="14811"/>
    <n v="11"/>
    <x v="107"/>
  </r>
  <r>
    <x v="0"/>
    <n v="3425"/>
    <n v="3456"/>
    <n v="0.12"/>
    <n v="15.9252"/>
    <s v="3425:3456"/>
    <s v="14812"/>
    <n v="12"/>
    <x v="107"/>
  </r>
  <r>
    <x v="0"/>
    <n v="3425"/>
    <n v="3456"/>
    <n v="0.13"/>
    <n v="15.950699999999999"/>
    <s v="3425:3456"/>
    <s v="14813"/>
    <n v="13"/>
    <x v="107"/>
  </r>
  <r>
    <x v="0"/>
    <n v="3425"/>
    <n v="3456"/>
    <n v="0.14000000000000001"/>
    <n v="15.953200000000001"/>
    <s v="3425:3456"/>
    <s v="14814"/>
    <n v="14"/>
    <x v="107"/>
  </r>
  <r>
    <x v="0"/>
    <n v="3425"/>
    <n v="3456"/>
    <n v="0.15"/>
    <n v="15.953200000000001"/>
    <s v="3425:3456"/>
    <s v="14815"/>
    <n v="15"/>
    <x v="107"/>
  </r>
  <r>
    <x v="0"/>
    <n v="3425"/>
    <n v="3456"/>
    <n v="0.16"/>
    <n v="16.1938"/>
    <s v="3425:3456"/>
    <s v="14816"/>
    <n v="16"/>
    <x v="107"/>
  </r>
  <r>
    <x v="0"/>
    <n v="3425"/>
    <n v="3456"/>
    <n v="0.17"/>
    <n v="16.1938"/>
    <s v="3425:3456"/>
    <s v="14817"/>
    <n v="17"/>
    <x v="107"/>
  </r>
  <r>
    <x v="0"/>
    <n v="3425"/>
    <n v="3456"/>
    <n v="0.18"/>
    <n v="16.1938"/>
    <s v="3425:3456"/>
    <s v="14818"/>
    <n v="18"/>
    <x v="107"/>
  </r>
  <r>
    <x v="0"/>
    <n v="3425"/>
    <n v="3456"/>
    <n v="0.19"/>
    <n v="16.1938"/>
    <s v="3425:3456"/>
    <s v="14819"/>
    <n v="19"/>
    <x v="107"/>
  </r>
  <r>
    <x v="0"/>
    <n v="3425"/>
    <n v="3456"/>
    <n v="0.2"/>
    <n v="16.1938"/>
    <s v="3425:3456"/>
    <s v="14820"/>
    <n v="20"/>
    <x v="107"/>
  </r>
  <r>
    <x v="0"/>
    <n v="3425"/>
    <n v="3456"/>
    <n v="0.21"/>
    <n v="16.2591"/>
    <s v="3425:3456"/>
    <s v="14821"/>
    <n v="21"/>
    <x v="107"/>
  </r>
  <r>
    <x v="0"/>
    <n v="3425"/>
    <n v="3456"/>
    <n v="0.22"/>
    <n v="16.2591"/>
    <s v="3425:3456"/>
    <s v="14822"/>
    <n v="22"/>
    <x v="107"/>
  </r>
  <r>
    <x v="0"/>
    <n v="3425"/>
    <n v="3456"/>
    <n v="0.23"/>
    <n v="16.025300000000001"/>
    <s v="3425:3456"/>
    <s v="14823"/>
    <n v="23"/>
    <x v="107"/>
  </r>
  <r>
    <x v="0"/>
    <n v="3425"/>
    <n v="3456"/>
    <n v="0.24"/>
    <n v="16.025300000000001"/>
    <s v="3425:3456"/>
    <s v="14824"/>
    <n v="24"/>
    <x v="107"/>
  </r>
  <r>
    <x v="0"/>
    <n v="3425"/>
    <n v="3456"/>
    <n v="0.25"/>
    <n v="15.7079"/>
    <s v="3425:3456"/>
    <s v="14825"/>
    <n v="25"/>
    <x v="107"/>
  </r>
  <r>
    <x v="0"/>
    <n v="3425"/>
    <n v="3456"/>
    <n v="0.26"/>
    <n v="15.7791"/>
    <s v="3425:3456"/>
    <s v="14826"/>
    <n v="26"/>
    <x v="107"/>
  </r>
  <r>
    <x v="0"/>
    <n v="3425"/>
    <n v="3456"/>
    <n v="0.27"/>
    <n v="15.4864"/>
    <s v="3425:3456"/>
    <s v="14827"/>
    <n v="27"/>
    <x v="107"/>
  </r>
  <r>
    <x v="0"/>
    <n v="3425"/>
    <n v="3456"/>
    <n v="0.28000000000000003"/>
    <n v="15.064"/>
    <s v="3425:3456"/>
    <s v="14828"/>
    <n v="28"/>
    <x v="107"/>
  </r>
  <r>
    <x v="0"/>
    <n v="3425"/>
    <n v="3456"/>
    <n v="0.28999999999999998"/>
    <n v="15.064"/>
    <s v="3425:3456"/>
    <s v="14829"/>
    <n v="29"/>
    <x v="107"/>
  </r>
  <r>
    <x v="0"/>
    <n v="3425"/>
    <n v="3456"/>
    <n v="0.3"/>
    <n v="15.064"/>
    <s v="3425:3456"/>
    <s v="14830"/>
    <n v="30"/>
    <x v="107"/>
  </r>
  <r>
    <x v="0"/>
    <n v="3425"/>
    <n v="3456"/>
    <n v="0.31"/>
    <n v="15.064"/>
    <s v="3425:3456"/>
    <s v="14831"/>
    <n v="31"/>
    <x v="107"/>
  </r>
  <r>
    <x v="0"/>
    <n v="3425"/>
    <n v="3456"/>
    <n v="0.32"/>
    <n v="15.064"/>
    <s v="3425:3456"/>
    <s v="14832"/>
    <n v="32"/>
    <x v="107"/>
  </r>
  <r>
    <x v="0"/>
    <n v="3425"/>
    <n v="3456"/>
    <n v="0.33"/>
    <n v="15.064"/>
    <s v="3425:3456"/>
    <s v="14833"/>
    <n v="33"/>
    <x v="107"/>
  </r>
  <r>
    <x v="0"/>
    <n v="3425"/>
    <n v="3456"/>
    <n v="0.34"/>
    <n v="14.677300000000001"/>
    <s v="3425:3456"/>
    <s v="14834"/>
    <n v="34"/>
    <x v="107"/>
  </r>
  <r>
    <x v="0"/>
    <n v="3425"/>
    <n v="3456"/>
    <n v="0.35"/>
    <n v="14.677300000000001"/>
    <s v="3425:3456"/>
    <s v="14835"/>
    <n v="35"/>
    <x v="107"/>
  </r>
  <r>
    <x v="0"/>
    <n v="3425"/>
    <n v="3456"/>
    <n v="0.36"/>
    <n v="14.677300000000001"/>
    <s v="3425:3456"/>
    <s v="14836"/>
    <n v="36"/>
    <x v="107"/>
  </r>
  <r>
    <x v="0"/>
    <n v="3425"/>
    <n v="3456"/>
    <n v="0.37"/>
    <n v="14.677300000000001"/>
    <s v="3425:3456"/>
    <s v="14837"/>
    <n v="37"/>
    <x v="107"/>
  </r>
  <r>
    <x v="0"/>
    <n v="3425"/>
    <n v="3456"/>
    <n v="0.38"/>
    <n v="14.677300000000001"/>
    <s v="3425:3456"/>
    <s v="14838"/>
    <n v="38"/>
    <x v="107"/>
  </r>
  <r>
    <x v="0"/>
    <n v="3425"/>
    <n v="3456"/>
    <n v="0.39"/>
    <n v="14.677300000000001"/>
    <s v="3425:3456"/>
    <s v="14839"/>
    <n v="39"/>
    <x v="107"/>
  </r>
  <r>
    <x v="0"/>
    <n v="3425"/>
    <n v="3456"/>
    <n v="0.4"/>
    <n v="14.677300000000001"/>
    <s v="3425:3456"/>
    <s v="14840"/>
    <n v="40"/>
    <x v="107"/>
  </r>
  <r>
    <x v="0"/>
    <n v="3425"/>
    <n v="3456"/>
    <n v="0.41"/>
    <n v="14.677300000000001"/>
    <s v="3425:3456"/>
    <s v="14841"/>
    <n v="41"/>
    <x v="107"/>
  </r>
  <r>
    <x v="0"/>
    <n v="3425"/>
    <n v="3456"/>
    <n v="0.42"/>
    <n v="14.677300000000001"/>
    <s v="3425:3456"/>
    <s v="14842"/>
    <n v="42"/>
    <x v="107"/>
  </r>
  <r>
    <x v="0"/>
    <n v="3425"/>
    <n v="3456"/>
    <n v="0.43"/>
    <n v="14.677300000000001"/>
    <s v="3425:3456"/>
    <s v="14843"/>
    <n v="43"/>
    <x v="107"/>
  </r>
  <r>
    <x v="0"/>
    <n v="3425"/>
    <n v="3456"/>
    <n v="0.44"/>
    <n v="14.677300000000001"/>
    <s v="3425:3456"/>
    <s v="14844"/>
    <n v="44"/>
    <x v="107"/>
  </r>
  <r>
    <x v="0"/>
    <n v="3425"/>
    <n v="3456"/>
    <n v="0.45"/>
    <n v="14.677300000000001"/>
    <s v="3425:3456"/>
    <s v="14845"/>
    <n v="45"/>
    <x v="107"/>
  </r>
  <r>
    <x v="0"/>
    <n v="3425"/>
    <n v="3456"/>
    <n v="0.46"/>
    <n v="15.1036"/>
    <s v="3425:3456"/>
    <s v="14846"/>
    <n v="46"/>
    <x v="107"/>
  </r>
  <r>
    <x v="0"/>
    <n v="3425"/>
    <n v="3456"/>
    <n v="0.47"/>
    <n v="14.9978"/>
    <s v="3425:3456"/>
    <s v="14847"/>
    <n v="47"/>
    <x v="107"/>
  </r>
  <r>
    <x v="0"/>
    <n v="3425"/>
    <n v="3456"/>
    <n v="0.48"/>
    <n v="14.9978"/>
    <s v="3425:3456"/>
    <s v="14848"/>
    <n v="48"/>
    <x v="107"/>
  </r>
  <r>
    <x v="0"/>
    <n v="3425"/>
    <n v="3456"/>
    <n v="0.49"/>
    <n v="14.9978"/>
    <s v="3425:3456"/>
    <s v="14849"/>
    <n v="49"/>
    <x v="107"/>
  </r>
  <r>
    <x v="0"/>
    <n v="3425"/>
    <n v="3456"/>
    <n v="0.5"/>
    <n v="14.9978"/>
    <s v="3425:3456"/>
    <s v="14850"/>
    <n v="50"/>
    <x v="107"/>
  </r>
  <r>
    <x v="0"/>
    <n v="3457"/>
    <n v="3488"/>
    <n v="0.01"/>
    <n v="31.1098"/>
    <s v="3457:3488"/>
    <s v="14851"/>
    <n v="1"/>
    <x v="108"/>
  </r>
  <r>
    <x v="0"/>
    <n v="3457"/>
    <n v="3488"/>
    <n v="0.02"/>
    <n v="31.1098"/>
    <s v="3457:3488"/>
    <s v="14852"/>
    <n v="2"/>
    <x v="108"/>
  </r>
  <r>
    <x v="0"/>
    <n v="3457"/>
    <n v="3488"/>
    <n v="0.03"/>
    <n v="31.1098"/>
    <s v="3457:3488"/>
    <s v="14853"/>
    <n v="3"/>
    <x v="108"/>
  </r>
  <r>
    <x v="0"/>
    <n v="3457"/>
    <n v="3488"/>
    <n v="0.04"/>
    <n v="31.1098"/>
    <s v="3457:3488"/>
    <s v="14854"/>
    <n v="4"/>
    <x v="108"/>
  </r>
  <r>
    <x v="0"/>
    <n v="3457"/>
    <n v="3488"/>
    <n v="0.05"/>
    <n v="31.0672"/>
    <s v="3457:3488"/>
    <s v="14855"/>
    <n v="5"/>
    <x v="108"/>
  </r>
  <r>
    <x v="0"/>
    <n v="3457"/>
    <n v="3488"/>
    <n v="0.06"/>
    <n v="31.0672"/>
    <s v="3457:3488"/>
    <s v="14856"/>
    <n v="6"/>
    <x v="108"/>
  </r>
  <r>
    <x v="0"/>
    <n v="3457"/>
    <n v="3488"/>
    <n v="7.0000000000000007E-2"/>
    <n v="31.0672"/>
    <s v="3457:3488"/>
    <s v="14857"/>
    <n v="7"/>
    <x v="108"/>
  </r>
  <r>
    <x v="0"/>
    <n v="3457"/>
    <n v="3488"/>
    <n v="0.08"/>
    <n v="30.992999999999999"/>
    <s v="3457:3488"/>
    <s v="14858"/>
    <n v="8"/>
    <x v="108"/>
  </r>
  <r>
    <x v="0"/>
    <n v="3457"/>
    <n v="3488"/>
    <n v="0.09"/>
    <n v="30.992999999999999"/>
    <s v="3457:3488"/>
    <s v="14859"/>
    <n v="9"/>
    <x v="108"/>
  </r>
  <r>
    <x v="0"/>
    <n v="3457"/>
    <n v="3488"/>
    <n v="0.1"/>
    <n v="30.992999999999999"/>
    <s v="3457:3488"/>
    <s v="14860"/>
    <n v="10"/>
    <x v="108"/>
  </r>
  <r>
    <x v="0"/>
    <n v="3457"/>
    <n v="3488"/>
    <n v="0.11"/>
    <n v="30.751999999999999"/>
    <s v="3457:3488"/>
    <s v="14861"/>
    <n v="11"/>
    <x v="108"/>
  </r>
  <r>
    <x v="0"/>
    <n v="3457"/>
    <n v="3488"/>
    <n v="0.12"/>
    <n v="30.751999999999999"/>
    <s v="3457:3488"/>
    <s v="14862"/>
    <n v="12"/>
    <x v="108"/>
  </r>
  <r>
    <x v="0"/>
    <n v="3457"/>
    <n v="3488"/>
    <n v="0.13"/>
    <n v="30.996500000000001"/>
    <s v="3457:3488"/>
    <s v="14863"/>
    <n v="13"/>
    <x v="108"/>
  </r>
  <r>
    <x v="0"/>
    <n v="3457"/>
    <n v="3488"/>
    <n v="0.14000000000000001"/>
    <n v="30.996500000000001"/>
    <s v="3457:3488"/>
    <s v="14864"/>
    <n v="14"/>
    <x v="108"/>
  </r>
  <r>
    <x v="0"/>
    <n v="3457"/>
    <n v="3488"/>
    <n v="0.15"/>
    <n v="30.834299999999999"/>
    <s v="3457:3488"/>
    <s v="14865"/>
    <n v="15"/>
    <x v="108"/>
  </r>
  <r>
    <x v="0"/>
    <n v="3457"/>
    <n v="3488"/>
    <n v="0.16"/>
    <n v="30.834299999999999"/>
    <s v="3457:3488"/>
    <s v="14866"/>
    <n v="16"/>
    <x v="108"/>
  </r>
  <r>
    <x v="0"/>
    <n v="3457"/>
    <n v="3488"/>
    <n v="0.17"/>
    <n v="30.834299999999999"/>
    <s v="3457:3488"/>
    <s v="14867"/>
    <n v="17"/>
    <x v="108"/>
  </r>
  <r>
    <x v="0"/>
    <n v="3457"/>
    <n v="3488"/>
    <n v="0.18"/>
    <n v="30.834299999999999"/>
    <s v="3457:3488"/>
    <s v="14868"/>
    <n v="18"/>
    <x v="108"/>
  </r>
  <r>
    <x v="0"/>
    <n v="3457"/>
    <n v="3488"/>
    <n v="0.19"/>
    <n v="30.834299999999999"/>
    <s v="3457:3488"/>
    <s v="14869"/>
    <n v="19"/>
    <x v="108"/>
  </r>
  <r>
    <x v="0"/>
    <n v="3457"/>
    <n v="3488"/>
    <n v="0.2"/>
    <n v="31.0076"/>
    <s v="3457:3488"/>
    <s v="14870"/>
    <n v="20"/>
    <x v="108"/>
  </r>
  <r>
    <x v="0"/>
    <n v="3457"/>
    <n v="3488"/>
    <n v="0.21"/>
    <n v="31.0076"/>
    <s v="3457:3488"/>
    <s v="14871"/>
    <n v="21"/>
    <x v="108"/>
  </r>
  <r>
    <x v="0"/>
    <n v="3457"/>
    <n v="3488"/>
    <n v="0.22"/>
    <n v="31.018899999999999"/>
    <s v="3457:3488"/>
    <s v="14872"/>
    <n v="22"/>
    <x v="108"/>
  </r>
  <r>
    <x v="0"/>
    <n v="3457"/>
    <n v="3488"/>
    <n v="0.23"/>
    <n v="29.7973"/>
    <s v="3457:3488"/>
    <s v="14873"/>
    <n v="23"/>
    <x v="108"/>
  </r>
  <r>
    <x v="0"/>
    <n v="3457"/>
    <n v="3488"/>
    <n v="0.24"/>
    <n v="29.7973"/>
    <s v="3457:3488"/>
    <s v="14874"/>
    <n v="24"/>
    <x v="108"/>
  </r>
  <r>
    <x v="0"/>
    <n v="3457"/>
    <n v="3488"/>
    <n v="0.25"/>
    <n v="29.7973"/>
    <s v="3457:3488"/>
    <s v="14875"/>
    <n v="25"/>
    <x v="108"/>
  </r>
  <r>
    <x v="0"/>
    <n v="3457"/>
    <n v="3488"/>
    <n v="0.26"/>
    <n v="29.7973"/>
    <s v="3457:3488"/>
    <s v="14876"/>
    <n v="26"/>
    <x v="108"/>
  </r>
  <r>
    <x v="0"/>
    <n v="3457"/>
    <n v="3488"/>
    <n v="0.27"/>
    <n v="29.7973"/>
    <s v="3457:3488"/>
    <s v="14877"/>
    <n v="27"/>
    <x v="108"/>
  </r>
  <r>
    <x v="0"/>
    <n v="3457"/>
    <n v="3488"/>
    <n v="0.28000000000000003"/>
    <n v="29.7973"/>
    <s v="3457:3488"/>
    <s v="14878"/>
    <n v="28"/>
    <x v="108"/>
  </r>
  <r>
    <x v="0"/>
    <n v="3457"/>
    <n v="3488"/>
    <n v="0.28999999999999998"/>
    <n v="29.7973"/>
    <s v="3457:3488"/>
    <s v="14879"/>
    <n v="29"/>
    <x v="108"/>
  </r>
  <r>
    <x v="0"/>
    <n v="3457"/>
    <n v="3488"/>
    <n v="0.3"/>
    <n v="29.7973"/>
    <s v="3457:3488"/>
    <s v="14880"/>
    <n v="30"/>
    <x v="108"/>
  </r>
  <r>
    <x v="0"/>
    <n v="3457"/>
    <n v="3488"/>
    <n v="0.31"/>
    <n v="31.456499999999998"/>
    <s v="3457:3488"/>
    <s v="14881"/>
    <n v="31"/>
    <x v="108"/>
  </r>
  <r>
    <x v="0"/>
    <n v="3457"/>
    <n v="3488"/>
    <n v="0.32"/>
    <n v="31.456499999999998"/>
    <s v="3457:3488"/>
    <s v="14882"/>
    <n v="32"/>
    <x v="108"/>
  </r>
  <r>
    <x v="0"/>
    <n v="3457"/>
    <n v="3488"/>
    <n v="0.33"/>
    <n v="31.456499999999998"/>
    <s v="3457:3488"/>
    <s v="14883"/>
    <n v="33"/>
    <x v="108"/>
  </r>
  <r>
    <x v="0"/>
    <n v="3457"/>
    <n v="3488"/>
    <n v="0.34"/>
    <n v="31.456499999999998"/>
    <s v="3457:3488"/>
    <s v="14884"/>
    <n v="34"/>
    <x v="108"/>
  </r>
  <r>
    <x v="0"/>
    <n v="3457"/>
    <n v="3488"/>
    <n v="0.35"/>
    <n v="31.456499999999998"/>
    <s v="3457:3488"/>
    <s v="14885"/>
    <n v="35"/>
    <x v="108"/>
  </r>
  <r>
    <x v="0"/>
    <n v="3457"/>
    <n v="3488"/>
    <n v="0.36"/>
    <n v="31.456499999999998"/>
    <s v="3457:3488"/>
    <s v="14886"/>
    <n v="36"/>
    <x v="108"/>
  </r>
  <r>
    <x v="0"/>
    <n v="3457"/>
    <n v="3488"/>
    <n v="0.37"/>
    <n v="31.456499999999998"/>
    <s v="3457:3488"/>
    <s v="14887"/>
    <n v="37"/>
    <x v="108"/>
  </r>
  <r>
    <x v="0"/>
    <n v="3457"/>
    <n v="3488"/>
    <n v="0.38"/>
    <n v="31.456499999999998"/>
    <s v="3457:3488"/>
    <s v="14888"/>
    <n v="38"/>
    <x v="108"/>
  </r>
  <r>
    <x v="0"/>
    <n v="3457"/>
    <n v="3488"/>
    <n v="0.39"/>
    <n v="31.456499999999998"/>
    <s v="3457:3488"/>
    <s v="14889"/>
    <n v="39"/>
    <x v="108"/>
  </r>
  <r>
    <x v="0"/>
    <n v="3457"/>
    <n v="3488"/>
    <n v="0.4"/>
    <n v="28.104399999999998"/>
    <s v="3457:3488"/>
    <s v="14890"/>
    <n v="40"/>
    <x v="108"/>
  </r>
  <r>
    <x v="0"/>
    <n v="3457"/>
    <n v="3488"/>
    <n v="0.41"/>
    <n v="28.104399999999998"/>
    <s v="3457:3488"/>
    <s v="14891"/>
    <n v="41"/>
    <x v="108"/>
  </r>
  <r>
    <x v="0"/>
    <n v="3457"/>
    <n v="3488"/>
    <n v="0.42"/>
    <n v="28.104399999999998"/>
    <s v="3457:3488"/>
    <s v="14892"/>
    <n v="42"/>
    <x v="108"/>
  </r>
  <r>
    <x v="0"/>
    <n v="3457"/>
    <n v="3488"/>
    <n v="0.43"/>
    <n v="28.104399999999998"/>
    <s v="3457:3488"/>
    <s v="14893"/>
    <n v="43"/>
    <x v="108"/>
  </r>
  <r>
    <x v="0"/>
    <n v="3457"/>
    <n v="3488"/>
    <n v="0.44"/>
    <n v="28.104399999999998"/>
    <s v="3457:3488"/>
    <s v="14894"/>
    <n v="44"/>
    <x v="108"/>
  </r>
  <r>
    <x v="0"/>
    <n v="3457"/>
    <n v="3488"/>
    <n v="0.45"/>
    <n v="28.104399999999998"/>
    <s v="3457:3488"/>
    <s v="14895"/>
    <n v="45"/>
    <x v="108"/>
  </r>
  <r>
    <x v="0"/>
    <n v="3457"/>
    <n v="3488"/>
    <n v="0.46"/>
    <n v="28.104399999999998"/>
    <s v="3457:3488"/>
    <s v="14896"/>
    <n v="46"/>
    <x v="108"/>
  </r>
  <r>
    <x v="0"/>
    <n v="3457"/>
    <n v="3488"/>
    <n v="0.47"/>
    <n v="28.104399999999998"/>
    <s v="3457:3488"/>
    <s v="14897"/>
    <n v="47"/>
    <x v="108"/>
  </r>
  <r>
    <x v="0"/>
    <n v="3457"/>
    <n v="3488"/>
    <n v="0.48"/>
    <n v="28.104399999999998"/>
    <s v="3457:3488"/>
    <s v="14898"/>
    <n v="48"/>
    <x v="108"/>
  </r>
  <r>
    <x v="0"/>
    <n v="3457"/>
    <n v="3488"/>
    <n v="0.49"/>
    <n v="28.104399999999998"/>
    <s v="3457:3488"/>
    <s v="14899"/>
    <n v="49"/>
    <x v="108"/>
  </r>
  <r>
    <x v="0"/>
    <n v="3457"/>
    <n v="3488"/>
    <n v="0.5"/>
    <n v="28.104399999999998"/>
    <s v="3457:3488"/>
    <s v="14900"/>
    <n v="50"/>
    <x v="108"/>
  </r>
  <r>
    <x v="0"/>
    <n v="3489"/>
    <n v="3520"/>
    <n v="0.01"/>
    <n v="42.232999999999997"/>
    <s v="3489:3520"/>
    <s v="14901"/>
    <n v="1"/>
    <x v="109"/>
  </r>
  <r>
    <x v="0"/>
    <n v="3489"/>
    <n v="3520"/>
    <n v="0.02"/>
    <n v="42.232999999999997"/>
    <s v="3489:3520"/>
    <s v="14902"/>
    <n v="2"/>
    <x v="109"/>
  </r>
  <r>
    <x v="0"/>
    <n v="3489"/>
    <n v="3520"/>
    <n v="0.03"/>
    <n v="42.232999999999997"/>
    <s v="3489:3520"/>
    <s v="14903"/>
    <n v="3"/>
    <x v="109"/>
  </r>
  <r>
    <x v="0"/>
    <n v="3489"/>
    <n v="3520"/>
    <n v="0.04"/>
    <n v="42.239199999999997"/>
    <s v="3489:3520"/>
    <s v="14904"/>
    <n v="4"/>
    <x v="109"/>
  </r>
  <r>
    <x v="0"/>
    <n v="3489"/>
    <n v="3520"/>
    <n v="0.05"/>
    <n v="42.316200000000002"/>
    <s v="3489:3520"/>
    <s v="14905"/>
    <n v="5"/>
    <x v="109"/>
  </r>
  <r>
    <x v="0"/>
    <n v="3489"/>
    <n v="3520"/>
    <n v="0.06"/>
    <n v="42.336199999999998"/>
    <s v="3489:3520"/>
    <s v="14906"/>
    <n v="6"/>
    <x v="109"/>
  </r>
  <r>
    <x v="0"/>
    <n v="3489"/>
    <n v="3520"/>
    <n v="7.0000000000000007E-2"/>
    <n v="42.385800000000003"/>
    <s v="3489:3520"/>
    <s v="14907"/>
    <n v="7"/>
    <x v="109"/>
  </r>
  <r>
    <x v="0"/>
    <n v="3489"/>
    <n v="3520"/>
    <n v="0.08"/>
    <n v="42.385800000000003"/>
    <s v="3489:3520"/>
    <s v="14908"/>
    <n v="8"/>
    <x v="109"/>
  </r>
  <r>
    <x v="0"/>
    <n v="3489"/>
    <n v="3520"/>
    <n v="0.09"/>
    <n v="42.385800000000003"/>
    <s v="3489:3520"/>
    <s v="14909"/>
    <n v="9"/>
    <x v="109"/>
  </r>
  <r>
    <x v="0"/>
    <n v="3489"/>
    <n v="3520"/>
    <n v="0.1"/>
    <n v="42.385800000000003"/>
    <s v="3489:3520"/>
    <s v="14910"/>
    <n v="10"/>
    <x v="109"/>
  </r>
  <r>
    <x v="0"/>
    <n v="3489"/>
    <n v="3520"/>
    <n v="0.11"/>
    <n v="42.385800000000003"/>
    <s v="3489:3520"/>
    <s v="14911"/>
    <n v="11"/>
    <x v="109"/>
  </r>
  <r>
    <x v="0"/>
    <n v="3489"/>
    <n v="3520"/>
    <n v="0.12"/>
    <n v="42.530900000000003"/>
    <s v="3489:3520"/>
    <s v="14912"/>
    <n v="12"/>
    <x v="109"/>
  </r>
  <r>
    <x v="0"/>
    <n v="3489"/>
    <n v="3520"/>
    <n v="0.13"/>
    <n v="42.530900000000003"/>
    <s v="3489:3520"/>
    <s v="14913"/>
    <n v="13"/>
    <x v="109"/>
  </r>
  <r>
    <x v="0"/>
    <n v="3489"/>
    <n v="3520"/>
    <n v="0.14000000000000001"/>
    <n v="42.530900000000003"/>
    <s v="3489:3520"/>
    <s v="14914"/>
    <n v="14"/>
    <x v="109"/>
  </r>
  <r>
    <x v="0"/>
    <n v="3489"/>
    <n v="3520"/>
    <n v="0.15"/>
    <n v="42.243099999999998"/>
    <s v="3489:3520"/>
    <s v="14915"/>
    <n v="15"/>
    <x v="109"/>
  </r>
  <r>
    <x v="0"/>
    <n v="3489"/>
    <n v="3520"/>
    <n v="0.16"/>
    <n v="42.243099999999998"/>
    <s v="3489:3520"/>
    <s v="14916"/>
    <n v="16"/>
    <x v="109"/>
  </r>
  <r>
    <x v="0"/>
    <n v="3489"/>
    <n v="3520"/>
    <n v="0.17"/>
    <n v="42.243099999999998"/>
    <s v="3489:3520"/>
    <s v="14917"/>
    <n v="17"/>
    <x v="109"/>
  </r>
  <r>
    <x v="0"/>
    <n v="3489"/>
    <n v="3520"/>
    <n v="0.18"/>
    <n v="42.243099999999998"/>
    <s v="3489:3520"/>
    <s v="14918"/>
    <n v="18"/>
    <x v="109"/>
  </r>
  <r>
    <x v="0"/>
    <n v="3489"/>
    <n v="3520"/>
    <n v="0.19"/>
    <n v="42.243099999999998"/>
    <s v="3489:3520"/>
    <s v="14919"/>
    <n v="19"/>
    <x v="109"/>
  </r>
  <r>
    <x v="0"/>
    <n v="3489"/>
    <n v="3520"/>
    <n v="0.2"/>
    <n v="42.243099999999998"/>
    <s v="3489:3520"/>
    <s v="14920"/>
    <n v="20"/>
    <x v="109"/>
  </r>
  <r>
    <x v="0"/>
    <n v="3489"/>
    <n v="3520"/>
    <n v="0.21"/>
    <n v="42.243099999999998"/>
    <s v="3489:3520"/>
    <s v="14921"/>
    <n v="21"/>
    <x v="109"/>
  </r>
  <r>
    <x v="0"/>
    <n v="3489"/>
    <n v="3520"/>
    <n v="0.22"/>
    <n v="42.243099999999998"/>
    <s v="3489:3520"/>
    <s v="14922"/>
    <n v="22"/>
    <x v="109"/>
  </r>
  <r>
    <x v="0"/>
    <n v="3489"/>
    <n v="3520"/>
    <n v="0.23"/>
    <n v="41.874099999999999"/>
    <s v="3489:3520"/>
    <s v="14923"/>
    <n v="23"/>
    <x v="109"/>
  </r>
  <r>
    <x v="0"/>
    <n v="3489"/>
    <n v="3520"/>
    <n v="0.24"/>
    <n v="41.874099999999999"/>
    <s v="3489:3520"/>
    <s v="14924"/>
    <n v="24"/>
    <x v="109"/>
  </r>
  <r>
    <x v="0"/>
    <n v="3489"/>
    <n v="3520"/>
    <n v="0.25"/>
    <n v="41.874099999999999"/>
    <s v="3489:3520"/>
    <s v="14925"/>
    <n v="25"/>
    <x v="109"/>
  </r>
  <r>
    <x v="0"/>
    <n v="3489"/>
    <n v="3520"/>
    <n v="0.26"/>
    <n v="41.874099999999999"/>
    <s v="3489:3520"/>
    <s v="14926"/>
    <n v="26"/>
    <x v="109"/>
  </r>
  <r>
    <x v="0"/>
    <n v="3489"/>
    <n v="3520"/>
    <n v="0.27"/>
    <n v="41.874099999999999"/>
    <s v="3489:3520"/>
    <s v="14927"/>
    <n v="27"/>
    <x v="109"/>
  </r>
  <r>
    <x v="0"/>
    <n v="3489"/>
    <n v="3520"/>
    <n v="0.28000000000000003"/>
    <n v="41.874099999999999"/>
    <s v="3489:3520"/>
    <s v="14928"/>
    <n v="28"/>
    <x v="109"/>
  </r>
  <r>
    <x v="0"/>
    <n v="3489"/>
    <n v="3520"/>
    <n v="0.28999999999999998"/>
    <n v="41.874099999999999"/>
    <s v="3489:3520"/>
    <s v="14929"/>
    <n v="29"/>
    <x v="109"/>
  </r>
  <r>
    <x v="0"/>
    <n v="3489"/>
    <n v="3520"/>
    <n v="0.3"/>
    <n v="41.874099999999999"/>
    <s v="3489:3520"/>
    <s v="14930"/>
    <n v="30"/>
    <x v="109"/>
  </r>
  <r>
    <x v="0"/>
    <n v="3489"/>
    <n v="3520"/>
    <n v="0.31"/>
    <n v="41.874099999999999"/>
    <s v="3489:3520"/>
    <s v="14931"/>
    <n v="31"/>
    <x v="109"/>
  </r>
  <r>
    <x v="0"/>
    <n v="3489"/>
    <n v="3520"/>
    <n v="0.32"/>
    <n v="41.874099999999999"/>
    <s v="3489:3520"/>
    <s v="14932"/>
    <n v="32"/>
    <x v="109"/>
  </r>
  <r>
    <x v="0"/>
    <n v="3489"/>
    <n v="3520"/>
    <n v="0.33"/>
    <n v="41.874099999999999"/>
    <s v="3489:3520"/>
    <s v="14933"/>
    <n v="33"/>
    <x v="109"/>
  </r>
  <r>
    <x v="0"/>
    <n v="3489"/>
    <n v="3520"/>
    <n v="0.34"/>
    <n v="41.874099999999999"/>
    <s v="3489:3520"/>
    <s v="14934"/>
    <n v="34"/>
    <x v="109"/>
  </r>
  <r>
    <x v="0"/>
    <n v="3489"/>
    <n v="3520"/>
    <n v="0.35"/>
    <n v="41.874099999999999"/>
    <s v="3489:3520"/>
    <s v="14935"/>
    <n v="35"/>
    <x v="109"/>
  </r>
  <r>
    <x v="0"/>
    <n v="3489"/>
    <n v="3520"/>
    <n v="0.36"/>
    <n v="41.874099999999999"/>
    <s v="3489:3520"/>
    <s v="14936"/>
    <n v="36"/>
    <x v="109"/>
  </r>
  <r>
    <x v="0"/>
    <n v="3489"/>
    <n v="3520"/>
    <n v="0.37"/>
    <n v="42.144500000000001"/>
    <s v="3489:3520"/>
    <s v="14937"/>
    <n v="37"/>
    <x v="109"/>
  </r>
  <r>
    <x v="0"/>
    <n v="3489"/>
    <n v="3520"/>
    <n v="0.38"/>
    <n v="42.144500000000001"/>
    <s v="3489:3520"/>
    <s v="14938"/>
    <n v="38"/>
    <x v="109"/>
  </r>
  <r>
    <x v="0"/>
    <n v="3489"/>
    <n v="3520"/>
    <n v="0.39"/>
    <n v="42.144500000000001"/>
    <s v="3489:3520"/>
    <s v="14939"/>
    <n v="39"/>
    <x v="109"/>
  </r>
  <r>
    <x v="0"/>
    <n v="3489"/>
    <n v="3520"/>
    <n v="0.4"/>
    <n v="42.144500000000001"/>
    <s v="3489:3520"/>
    <s v="14940"/>
    <n v="40"/>
    <x v="109"/>
  </r>
  <r>
    <x v="0"/>
    <n v="3489"/>
    <n v="3520"/>
    <n v="0.41"/>
    <n v="42.144500000000001"/>
    <s v="3489:3520"/>
    <s v="14941"/>
    <n v="41"/>
    <x v="109"/>
  </r>
  <r>
    <x v="0"/>
    <n v="3489"/>
    <n v="3520"/>
    <n v="0.42"/>
    <n v="41.477200000000003"/>
    <s v="3489:3520"/>
    <s v="14942"/>
    <n v="42"/>
    <x v="109"/>
  </r>
  <r>
    <x v="0"/>
    <n v="3489"/>
    <n v="3520"/>
    <n v="0.43"/>
    <n v="41.477200000000003"/>
    <s v="3489:3520"/>
    <s v="14943"/>
    <n v="43"/>
    <x v="109"/>
  </r>
  <r>
    <x v="0"/>
    <n v="3489"/>
    <n v="3520"/>
    <n v="0.44"/>
    <n v="41.477200000000003"/>
    <s v="3489:3520"/>
    <s v="14944"/>
    <n v="44"/>
    <x v="109"/>
  </r>
  <r>
    <x v="0"/>
    <n v="3489"/>
    <n v="3520"/>
    <n v="0.45"/>
    <n v="41.477200000000003"/>
    <s v="3489:3520"/>
    <s v="14945"/>
    <n v="45"/>
    <x v="109"/>
  </r>
  <r>
    <x v="0"/>
    <n v="3489"/>
    <n v="3520"/>
    <n v="0.46"/>
    <n v="41.477200000000003"/>
    <s v="3489:3520"/>
    <s v="14946"/>
    <n v="46"/>
    <x v="109"/>
  </r>
  <r>
    <x v="0"/>
    <n v="3489"/>
    <n v="3520"/>
    <n v="0.47"/>
    <n v="41.477200000000003"/>
    <s v="3489:3520"/>
    <s v="14947"/>
    <n v="47"/>
    <x v="109"/>
  </r>
  <r>
    <x v="0"/>
    <n v="3489"/>
    <n v="3520"/>
    <n v="0.48"/>
    <n v="41.477200000000003"/>
    <s v="3489:3520"/>
    <s v="14948"/>
    <n v="48"/>
    <x v="109"/>
  </r>
  <r>
    <x v="0"/>
    <n v="3489"/>
    <n v="3520"/>
    <n v="0.49"/>
    <n v="41.477200000000003"/>
    <s v="3489:3520"/>
    <s v="14949"/>
    <n v="49"/>
    <x v="109"/>
  </r>
  <r>
    <x v="0"/>
    <n v="3489"/>
    <n v="3520"/>
    <n v="0.5"/>
    <n v="41.477200000000003"/>
    <s v="3489:3520"/>
    <s v="14950"/>
    <n v="50"/>
    <x v="109"/>
  </r>
  <r>
    <x v="0"/>
    <n v="3521"/>
    <n v="3552"/>
    <n v="0.01"/>
    <n v="22.7056"/>
    <s v="3521:3552"/>
    <s v="14951"/>
    <n v="1"/>
    <x v="110"/>
  </r>
  <r>
    <x v="0"/>
    <n v="3521"/>
    <n v="3552"/>
    <n v="0.02"/>
    <n v="22.7056"/>
    <s v="3521:3552"/>
    <s v="14952"/>
    <n v="2"/>
    <x v="110"/>
  </r>
  <r>
    <x v="0"/>
    <n v="3521"/>
    <n v="3552"/>
    <n v="0.03"/>
    <n v="22.7056"/>
    <s v="3521:3552"/>
    <s v="14953"/>
    <n v="3"/>
    <x v="110"/>
  </r>
  <r>
    <x v="0"/>
    <n v="3521"/>
    <n v="3552"/>
    <n v="0.04"/>
    <n v="22.7056"/>
    <s v="3521:3552"/>
    <s v="14954"/>
    <n v="4"/>
    <x v="110"/>
  </r>
  <r>
    <x v="0"/>
    <n v="3521"/>
    <n v="3552"/>
    <n v="0.05"/>
    <n v="22.7056"/>
    <s v="3521:3552"/>
    <s v="14955"/>
    <n v="5"/>
    <x v="110"/>
  </r>
  <r>
    <x v="0"/>
    <n v="3521"/>
    <n v="3552"/>
    <n v="0.06"/>
    <n v="22.7056"/>
    <s v="3521:3552"/>
    <s v="14956"/>
    <n v="6"/>
    <x v="110"/>
  </r>
  <r>
    <x v="0"/>
    <n v="3521"/>
    <n v="3552"/>
    <n v="7.0000000000000007E-2"/>
    <n v="22.7056"/>
    <s v="3521:3552"/>
    <s v="14957"/>
    <n v="7"/>
    <x v="110"/>
  </r>
  <r>
    <x v="0"/>
    <n v="3521"/>
    <n v="3552"/>
    <n v="0.08"/>
    <n v="22.7056"/>
    <s v="3521:3552"/>
    <s v="14958"/>
    <n v="8"/>
    <x v="110"/>
  </r>
  <r>
    <x v="0"/>
    <n v="3521"/>
    <n v="3552"/>
    <n v="0.09"/>
    <n v="22.7056"/>
    <s v="3521:3552"/>
    <s v="14959"/>
    <n v="9"/>
    <x v="110"/>
  </r>
  <r>
    <x v="0"/>
    <n v="3521"/>
    <n v="3552"/>
    <n v="0.1"/>
    <n v="22.7056"/>
    <s v="3521:3552"/>
    <s v="14960"/>
    <n v="10"/>
    <x v="110"/>
  </r>
  <r>
    <x v="0"/>
    <n v="3521"/>
    <n v="3552"/>
    <n v="0.11"/>
    <n v="22.7056"/>
    <s v="3521:3552"/>
    <s v="14961"/>
    <n v="11"/>
    <x v="110"/>
  </r>
  <r>
    <x v="0"/>
    <n v="3521"/>
    <n v="3552"/>
    <n v="0.12"/>
    <n v="22.7056"/>
    <s v="3521:3552"/>
    <s v="14962"/>
    <n v="12"/>
    <x v="110"/>
  </r>
  <r>
    <x v="0"/>
    <n v="3521"/>
    <n v="3552"/>
    <n v="0.13"/>
    <n v="22.7056"/>
    <s v="3521:3552"/>
    <s v="14963"/>
    <n v="13"/>
    <x v="110"/>
  </r>
  <r>
    <x v="0"/>
    <n v="3521"/>
    <n v="3552"/>
    <n v="0.14000000000000001"/>
    <n v="22.7056"/>
    <s v="3521:3552"/>
    <s v="14964"/>
    <n v="14"/>
    <x v="110"/>
  </r>
  <r>
    <x v="0"/>
    <n v="3521"/>
    <n v="3552"/>
    <n v="0.15"/>
    <n v="22.7056"/>
    <s v="3521:3552"/>
    <s v="14965"/>
    <n v="15"/>
    <x v="110"/>
  </r>
  <r>
    <x v="0"/>
    <n v="3521"/>
    <n v="3552"/>
    <n v="0.16"/>
    <n v="22.973400000000002"/>
    <s v="3521:3552"/>
    <s v="14966"/>
    <n v="16"/>
    <x v="110"/>
  </r>
  <r>
    <x v="0"/>
    <n v="3521"/>
    <n v="3552"/>
    <n v="0.17"/>
    <n v="22.299299999999999"/>
    <s v="3521:3552"/>
    <s v="14967"/>
    <n v="17"/>
    <x v="110"/>
  </r>
  <r>
    <x v="0"/>
    <n v="3521"/>
    <n v="3552"/>
    <n v="0.18"/>
    <n v="22.299299999999999"/>
    <s v="3521:3552"/>
    <s v="14968"/>
    <n v="18"/>
    <x v="110"/>
  </r>
  <r>
    <x v="0"/>
    <n v="3521"/>
    <n v="3552"/>
    <n v="0.19"/>
    <n v="22.772600000000001"/>
    <s v="3521:3552"/>
    <s v="14969"/>
    <n v="19"/>
    <x v="110"/>
  </r>
  <r>
    <x v="0"/>
    <n v="3521"/>
    <n v="3552"/>
    <n v="0.2"/>
    <n v="22.888300000000001"/>
    <s v="3521:3552"/>
    <s v="14970"/>
    <n v="20"/>
    <x v="110"/>
  </r>
  <r>
    <x v="0"/>
    <n v="3521"/>
    <n v="3552"/>
    <n v="0.21"/>
    <n v="23.2149"/>
    <s v="3521:3552"/>
    <s v="14971"/>
    <n v="21"/>
    <x v="110"/>
  </r>
  <r>
    <x v="0"/>
    <n v="3521"/>
    <n v="3552"/>
    <n v="0.22"/>
    <n v="23.217099999999999"/>
    <s v="3521:3552"/>
    <s v="14972"/>
    <n v="22"/>
    <x v="110"/>
  </r>
  <r>
    <x v="0"/>
    <n v="3521"/>
    <n v="3552"/>
    <n v="0.23"/>
    <n v="23.217099999999999"/>
    <s v="3521:3552"/>
    <s v="14973"/>
    <n v="23"/>
    <x v="110"/>
  </r>
  <r>
    <x v="0"/>
    <n v="3521"/>
    <n v="3552"/>
    <n v="0.24"/>
    <n v="23.217099999999999"/>
    <s v="3521:3552"/>
    <s v="14974"/>
    <n v="24"/>
    <x v="110"/>
  </r>
  <r>
    <x v="0"/>
    <n v="3521"/>
    <n v="3552"/>
    <n v="0.25"/>
    <n v="23.179300000000001"/>
    <s v="3521:3552"/>
    <s v="14975"/>
    <n v="25"/>
    <x v="110"/>
  </r>
  <r>
    <x v="0"/>
    <n v="3521"/>
    <n v="3552"/>
    <n v="0.26"/>
    <n v="23.5291"/>
    <s v="3521:3552"/>
    <s v="14976"/>
    <n v="26"/>
    <x v="110"/>
  </r>
  <r>
    <x v="0"/>
    <n v="3521"/>
    <n v="3552"/>
    <n v="0.27"/>
    <n v="23.5291"/>
    <s v="3521:3552"/>
    <s v="14977"/>
    <n v="27"/>
    <x v="110"/>
  </r>
  <r>
    <x v="0"/>
    <n v="3521"/>
    <n v="3552"/>
    <n v="0.28000000000000003"/>
    <n v="23.418399999999998"/>
    <s v="3521:3552"/>
    <s v="14978"/>
    <n v="28"/>
    <x v="110"/>
  </r>
  <r>
    <x v="0"/>
    <n v="3521"/>
    <n v="3552"/>
    <n v="0.28999999999999998"/>
    <n v="23.418399999999998"/>
    <s v="3521:3552"/>
    <s v="14979"/>
    <n v="29"/>
    <x v="110"/>
  </r>
  <r>
    <x v="0"/>
    <n v="3521"/>
    <n v="3552"/>
    <n v="0.3"/>
    <n v="23.418399999999998"/>
    <s v="3521:3552"/>
    <s v="14980"/>
    <n v="30"/>
    <x v="110"/>
  </r>
  <r>
    <x v="0"/>
    <n v="3521"/>
    <n v="3552"/>
    <n v="0.31"/>
    <n v="23.418399999999998"/>
    <s v="3521:3552"/>
    <s v="14981"/>
    <n v="31"/>
    <x v="110"/>
  </r>
  <r>
    <x v="0"/>
    <n v="3521"/>
    <n v="3552"/>
    <n v="0.32"/>
    <n v="23.418399999999998"/>
    <s v="3521:3552"/>
    <s v="14982"/>
    <n v="32"/>
    <x v="110"/>
  </r>
  <r>
    <x v="0"/>
    <n v="3521"/>
    <n v="3552"/>
    <n v="0.33"/>
    <n v="23.418399999999998"/>
    <s v="3521:3552"/>
    <s v="14983"/>
    <n v="33"/>
    <x v="110"/>
  </r>
  <r>
    <x v="0"/>
    <n v="3521"/>
    <n v="3552"/>
    <n v="0.34"/>
    <n v="23.418399999999998"/>
    <s v="3521:3552"/>
    <s v="14984"/>
    <n v="34"/>
    <x v="110"/>
  </r>
  <r>
    <x v="0"/>
    <n v="3521"/>
    <n v="3552"/>
    <n v="0.35"/>
    <n v="23.418399999999998"/>
    <s v="3521:3552"/>
    <s v="14985"/>
    <n v="35"/>
    <x v="110"/>
  </r>
  <r>
    <x v="0"/>
    <n v="3521"/>
    <n v="3552"/>
    <n v="0.36"/>
    <n v="23.418399999999998"/>
    <s v="3521:3552"/>
    <s v="14986"/>
    <n v="36"/>
    <x v="110"/>
  </r>
  <r>
    <x v="0"/>
    <n v="3521"/>
    <n v="3552"/>
    <n v="0.37"/>
    <n v="23.418399999999998"/>
    <s v="3521:3552"/>
    <s v="14987"/>
    <n v="37"/>
    <x v="110"/>
  </r>
  <r>
    <x v="0"/>
    <n v="3521"/>
    <n v="3552"/>
    <n v="0.38"/>
    <n v="23.418399999999998"/>
    <s v="3521:3552"/>
    <s v="14988"/>
    <n v="38"/>
    <x v="110"/>
  </r>
  <r>
    <x v="0"/>
    <n v="3521"/>
    <n v="3552"/>
    <n v="0.39"/>
    <n v="23.418399999999998"/>
    <s v="3521:3552"/>
    <s v="14989"/>
    <n v="39"/>
    <x v="110"/>
  </r>
  <r>
    <x v="0"/>
    <n v="3521"/>
    <n v="3552"/>
    <n v="0.4"/>
    <n v="23.869299999999999"/>
    <s v="3521:3552"/>
    <s v="14990"/>
    <n v="40"/>
    <x v="110"/>
  </r>
  <r>
    <x v="0"/>
    <n v="3521"/>
    <n v="3552"/>
    <n v="0.41"/>
    <n v="23.869299999999999"/>
    <s v="3521:3552"/>
    <s v="14991"/>
    <n v="41"/>
    <x v="110"/>
  </r>
  <r>
    <x v="0"/>
    <n v="3521"/>
    <n v="3552"/>
    <n v="0.42"/>
    <n v="23.869299999999999"/>
    <s v="3521:3552"/>
    <s v="14992"/>
    <n v="42"/>
    <x v="110"/>
  </r>
  <r>
    <x v="0"/>
    <n v="3521"/>
    <n v="3552"/>
    <n v="0.43"/>
    <n v="23.869299999999999"/>
    <s v="3521:3552"/>
    <s v="14993"/>
    <n v="43"/>
    <x v="110"/>
  </r>
  <r>
    <x v="0"/>
    <n v="3521"/>
    <n v="3552"/>
    <n v="0.44"/>
    <n v="23.869299999999999"/>
    <s v="3521:3552"/>
    <s v="14994"/>
    <n v="44"/>
    <x v="110"/>
  </r>
  <r>
    <x v="0"/>
    <n v="3521"/>
    <n v="3552"/>
    <n v="0.45"/>
    <n v="22.583500000000001"/>
    <s v="3521:3552"/>
    <s v="14995"/>
    <n v="45"/>
    <x v="110"/>
  </r>
  <r>
    <x v="0"/>
    <n v="3521"/>
    <n v="3552"/>
    <n v="0.46"/>
    <n v="22.583500000000001"/>
    <s v="3521:3552"/>
    <s v="14996"/>
    <n v="46"/>
    <x v="110"/>
  </r>
  <r>
    <x v="0"/>
    <n v="3521"/>
    <n v="3552"/>
    <n v="0.47"/>
    <n v="22.583500000000001"/>
    <s v="3521:3552"/>
    <s v="14997"/>
    <n v="47"/>
    <x v="110"/>
  </r>
  <r>
    <x v="0"/>
    <n v="3521"/>
    <n v="3552"/>
    <n v="0.48"/>
    <n v="22.583500000000001"/>
    <s v="3521:3552"/>
    <s v="14998"/>
    <n v="48"/>
    <x v="110"/>
  </r>
  <r>
    <x v="0"/>
    <n v="3521"/>
    <n v="3552"/>
    <n v="0.49"/>
    <n v="22.583500000000001"/>
    <s v="3521:3552"/>
    <s v="14999"/>
    <n v="49"/>
    <x v="110"/>
  </r>
  <r>
    <x v="0"/>
    <n v="3521"/>
    <n v="3552"/>
    <n v="0.5"/>
    <n v="22.583500000000001"/>
    <s v="3521:3552"/>
    <s v="15000"/>
    <n v="50"/>
    <x v="110"/>
  </r>
  <r>
    <x v="0"/>
    <n v="3553"/>
    <n v="3584"/>
    <n v="0.01"/>
    <n v="18.042400000000001"/>
    <s v="3553:3584"/>
    <s v="15001"/>
    <n v="1"/>
    <x v="111"/>
  </r>
  <r>
    <x v="0"/>
    <n v="3553"/>
    <n v="3584"/>
    <n v="0.02"/>
    <n v="18.042400000000001"/>
    <s v="3553:3584"/>
    <s v="15002"/>
    <n v="2"/>
    <x v="111"/>
  </r>
  <r>
    <x v="0"/>
    <n v="3553"/>
    <n v="3584"/>
    <n v="0.03"/>
    <n v="18.098299999999998"/>
    <s v="3553:3584"/>
    <s v="15003"/>
    <n v="3"/>
    <x v="111"/>
  </r>
  <r>
    <x v="0"/>
    <n v="3553"/>
    <n v="3584"/>
    <n v="0.04"/>
    <n v="18.098299999999998"/>
    <s v="3553:3584"/>
    <s v="15004"/>
    <n v="4"/>
    <x v="111"/>
  </r>
  <r>
    <x v="0"/>
    <n v="3553"/>
    <n v="3584"/>
    <n v="0.05"/>
    <n v="18.098299999999998"/>
    <s v="3553:3584"/>
    <s v="15005"/>
    <n v="5"/>
    <x v="111"/>
  </r>
  <r>
    <x v="0"/>
    <n v="3553"/>
    <n v="3584"/>
    <n v="0.06"/>
    <n v="18.098299999999998"/>
    <s v="3553:3584"/>
    <s v="15006"/>
    <n v="6"/>
    <x v="111"/>
  </r>
  <r>
    <x v="0"/>
    <n v="3553"/>
    <n v="3584"/>
    <n v="7.0000000000000007E-2"/>
    <n v="18.098299999999998"/>
    <s v="3553:3584"/>
    <s v="15007"/>
    <n v="7"/>
    <x v="111"/>
  </r>
  <r>
    <x v="0"/>
    <n v="3553"/>
    <n v="3584"/>
    <n v="0.08"/>
    <n v="18.098299999999998"/>
    <s v="3553:3584"/>
    <s v="15008"/>
    <n v="8"/>
    <x v="111"/>
  </r>
  <r>
    <x v="0"/>
    <n v="3553"/>
    <n v="3584"/>
    <n v="0.09"/>
    <n v="18.032299999999999"/>
    <s v="3553:3584"/>
    <s v="15009"/>
    <n v="9"/>
    <x v="111"/>
  </r>
  <r>
    <x v="0"/>
    <n v="3553"/>
    <n v="3584"/>
    <n v="0.1"/>
    <n v="18.0749"/>
    <s v="3553:3584"/>
    <s v="15010"/>
    <n v="10"/>
    <x v="111"/>
  </r>
  <r>
    <x v="0"/>
    <n v="3553"/>
    <n v="3584"/>
    <n v="0.11"/>
    <n v="18.0749"/>
    <s v="3553:3584"/>
    <s v="15011"/>
    <n v="11"/>
    <x v="111"/>
  </r>
  <r>
    <x v="0"/>
    <n v="3553"/>
    <n v="3584"/>
    <n v="0.12"/>
    <n v="18.0749"/>
    <s v="3553:3584"/>
    <s v="15012"/>
    <n v="12"/>
    <x v="111"/>
  </r>
  <r>
    <x v="0"/>
    <n v="3553"/>
    <n v="3584"/>
    <n v="0.13"/>
    <n v="18.0749"/>
    <s v="3553:3584"/>
    <s v="15013"/>
    <n v="13"/>
    <x v="111"/>
  </r>
  <r>
    <x v="0"/>
    <n v="3553"/>
    <n v="3584"/>
    <n v="0.14000000000000001"/>
    <n v="18.0412"/>
    <s v="3553:3584"/>
    <s v="15014"/>
    <n v="14"/>
    <x v="111"/>
  </r>
  <r>
    <x v="0"/>
    <n v="3553"/>
    <n v="3584"/>
    <n v="0.15"/>
    <n v="18.0412"/>
    <s v="3553:3584"/>
    <s v="15015"/>
    <n v="15"/>
    <x v="111"/>
  </r>
  <r>
    <x v="0"/>
    <n v="3553"/>
    <n v="3584"/>
    <n v="0.16"/>
    <n v="17.845199999999998"/>
    <s v="3553:3584"/>
    <s v="15016"/>
    <n v="16"/>
    <x v="111"/>
  </r>
  <r>
    <x v="0"/>
    <n v="3553"/>
    <n v="3584"/>
    <n v="0.17"/>
    <n v="17.845199999999998"/>
    <s v="3553:3584"/>
    <s v="15017"/>
    <n v="17"/>
    <x v="111"/>
  </r>
  <r>
    <x v="0"/>
    <n v="3553"/>
    <n v="3584"/>
    <n v="0.18"/>
    <n v="17.845199999999998"/>
    <s v="3553:3584"/>
    <s v="15018"/>
    <n v="18"/>
    <x v="111"/>
  </r>
  <r>
    <x v="0"/>
    <n v="3553"/>
    <n v="3584"/>
    <n v="0.19"/>
    <n v="17.845199999999998"/>
    <s v="3553:3584"/>
    <s v="15019"/>
    <n v="19"/>
    <x v="111"/>
  </r>
  <r>
    <x v="0"/>
    <n v="3553"/>
    <n v="3584"/>
    <n v="0.2"/>
    <n v="17.351099999999999"/>
    <s v="3553:3584"/>
    <s v="15020"/>
    <n v="20"/>
    <x v="111"/>
  </r>
  <r>
    <x v="0"/>
    <n v="3553"/>
    <n v="3584"/>
    <n v="0.21"/>
    <n v="16.821999999999999"/>
    <s v="3553:3584"/>
    <s v="15021"/>
    <n v="21"/>
    <x v="111"/>
  </r>
  <r>
    <x v="0"/>
    <n v="3553"/>
    <n v="3584"/>
    <n v="0.22"/>
    <n v="16.821999999999999"/>
    <s v="3553:3584"/>
    <s v="15022"/>
    <n v="22"/>
    <x v="111"/>
  </r>
  <r>
    <x v="0"/>
    <n v="3553"/>
    <n v="3584"/>
    <n v="0.23"/>
    <n v="16.821999999999999"/>
    <s v="3553:3584"/>
    <s v="15023"/>
    <n v="23"/>
    <x v="111"/>
  </r>
  <r>
    <x v="0"/>
    <n v="3553"/>
    <n v="3584"/>
    <n v="0.24"/>
    <n v="16.821999999999999"/>
    <s v="3553:3584"/>
    <s v="15024"/>
    <n v="24"/>
    <x v="111"/>
  </r>
  <r>
    <x v="0"/>
    <n v="3553"/>
    <n v="3584"/>
    <n v="0.25"/>
    <n v="16.821999999999999"/>
    <s v="3553:3584"/>
    <s v="15025"/>
    <n v="25"/>
    <x v="111"/>
  </r>
  <r>
    <x v="0"/>
    <n v="3553"/>
    <n v="3584"/>
    <n v="0.26"/>
    <n v="16.821999999999999"/>
    <s v="3553:3584"/>
    <s v="15026"/>
    <n v="26"/>
    <x v="111"/>
  </r>
  <r>
    <x v="0"/>
    <n v="3553"/>
    <n v="3584"/>
    <n v="0.27"/>
    <n v="16.821999999999999"/>
    <s v="3553:3584"/>
    <s v="15027"/>
    <n v="27"/>
    <x v="111"/>
  </r>
  <r>
    <x v="0"/>
    <n v="3553"/>
    <n v="3584"/>
    <n v="0.28000000000000003"/>
    <n v="16.821999999999999"/>
    <s v="3553:3584"/>
    <s v="15028"/>
    <n v="28"/>
    <x v="111"/>
  </r>
  <r>
    <x v="0"/>
    <n v="3553"/>
    <n v="3584"/>
    <n v="0.28999999999999998"/>
    <n v="16.902100000000001"/>
    <s v="3553:3584"/>
    <s v="15029"/>
    <n v="29"/>
    <x v="111"/>
  </r>
  <r>
    <x v="0"/>
    <n v="3553"/>
    <n v="3584"/>
    <n v="0.3"/>
    <n v="16.902100000000001"/>
    <s v="3553:3584"/>
    <s v="15030"/>
    <n v="30"/>
    <x v="111"/>
  </r>
  <r>
    <x v="0"/>
    <n v="3553"/>
    <n v="3584"/>
    <n v="0.31"/>
    <n v="16.902100000000001"/>
    <s v="3553:3584"/>
    <s v="15031"/>
    <n v="31"/>
    <x v="111"/>
  </r>
  <r>
    <x v="0"/>
    <n v="3553"/>
    <n v="3584"/>
    <n v="0.32"/>
    <n v="16.3857"/>
    <s v="3553:3584"/>
    <s v="15032"/>
    <n v="32"/>
    <x v="111"/>
  </r>
  <r>
    <x v="0"/>
    <n v="3553"/>
    <n v="3584"/>
    <n v="0.33"/>
    <n v="16.3857"/>
    <s v="3553:3584"/>
    <s v="15033"/>
    <n v="33"/>
    <x v="111"/>
  </r>
  <r>
    <x v="0"/>
    <n v="3553"/>
    <n v="3584"/>
    <n v="0.34"/>
    <n v="16.3857"/>
    <s v="3553:3584"/>
    <s v="15034"/>
    <n v="34"/>
    <x v="111"/>
  </r>
  <r>
    <x v="0"/>
    <n v="3553"/>
    <n v="3584"/>
    <n v="0.35"/>
    <n v="16.3857"/>
    <s v="3553:3584"/>
    <s v="15035"/>
    <n v="35"/>
    <x v="111"/>
  </r>
  <r>
    <x v="0"/>
    <n v="3553"/>
    <n v="3584"/>
    <n v="0.36"/>
    <n v="16.3857"/>
    <s v="3553:3584"/>
    <s v="15036"/>
    <n v="36"/>
    <x v="111"/>
  </r>
  <r>
    <x v="0"/>
    <n v="3553"/>
    <n v="3584"/>
    <n v="0.37"/>
    <n v="16.3857"/>
    <s v="3553:3584"/>
    <s v="15037"/>
    <n v="37"/>
    <x v="111"/>
  </r>
  <r>
    <x v="0"/>
    <n v="3553"/>
    <n v="3584"/>
    <n v="0.38"/>
    <n v="16.3857"/>
    <s v="3553:3584"/>
    <s v="15038"/>
    <n v="38"/>
    <x v="111"/>
  </r>
  <r>
    <x v="0"/>
    <n v="3553"/>
    <n v="3584"/>
    <n v="0.39"/>
    <n v="16.3857"/>
    <s v="3553:3584"/>
    <s v="15039"/>
    <n v="39"/>
    <x v="111"/>
  </r>
  <r>
    <x v="0"/>
    <n v="3553"/>
    <n v="3584"/>
    <n v="0.4"/>
    <n v="16.3857"/>
    <s v="3553:3584"/>
    <s v="15040"/>
    <n v="40"/>
    <x v="111"/>
  </r>
  <r>
    <x v="0"/>
    <n v="3553"/>
    <n v="3584"/>
    <n v="0.41"/>
    <n v="16.3857"/>
    <s v="3553:3584"/>
    <s v="15041"/>
    <n v="41"/>
    <x v="111"/>
  </r>
  <r>
    <x v="0"/>
    <n v="3553"/>
    <n v="3584"/>
    <n v="0.42"/>
    <n v="16.3857"/>
    <s v="3553:3584"/>
    <s v="15042"/>
    <n v="42"/>
    <x v="111"/>
  </r>
  <r>
    <x v="0"/>
    <n v="3553"/>
    <n v="3584"/>
    <n v="0.43"/>
    <n v="16.3857"/>
    <s v="3553:3584"/>
    <s v="15043"/>
    <n v="43"/>
    <x v="111"/>
  </r>
  <r>
    <x v="0"/>
    <n v="3553"/>
    <n v="3584"/>
    <n v="0.44"/>
    <n v="15.4139"/>
    <s v="3553:3584"/>
    <s v="15044"/>
    <n v="44"/>
    <x v="111"/>
  </r>
  <r>
    <x v="0"/>
    <n v="3553"/>
    <n v="3584"/>
    <n v="0.45"/>
    <n v="15.4139"/>
    <s v="3553:3584"/>
    <s v="15045"/>
    <n v="45"/>
    <x v="111"/>
  </r>
  <r>
    <x v="0"/>
    <n v="3553"/>
    <n v="3584"/>
    <n v="0.46"/>
    <n v="15.4139"/>
    <s v="3553:3584"/>
    <s v="15046"/>
    <n v="46"/>
    <x v="111"/>
  </r>
  <r>
    <x v="0"/>
    <n v="3553"/>
    <n v="3584"/>
    <n v="0.47"/>
    <n v="15.4139"/>
    <s v="3553:3584"/>
    <s v="15047"/>
    <n v="47"/>
    <x v="111"/>
  </r>
  <r>
    <x v="0"/>
    <n v="3553"/>
    <n v="3584"/>
    <n v="0.48"/>
    <n v="15.4139"/>
    <s v="3553:3584"/>
    <s v="15048"/>
    <n v="48"/>
    <x v="111"/>
  </r>
  <r>
    <x v="0"/>
    <n v="3553"/>
    <n v="3584"/>
    <n v="0.49"/>
    <n v="15.4139"/>
    <s v="3553:3584"/>
    <s v="15049"/>
    <n v="49"/>
    <x v="111"/>
  </r>
  <r>
    <x v="0"/>
    <n v="3553"/>
    <n v="3584"/>
    <n v="0.5"/>
    <n v="15.4139"/>
    <s v="3553:3584"/>
    <s v="15050"/>
    <n v="50"/>
    <x v="111"/>
  </r>
  <r>
    <x v="0"/>
    <n v="3585"/>
    <n v="3616"/>
    <n v="0.01"/>
    <n v="12.105499999999999"/>
    <s v="3585:3616"/>
    <s v="15051"/>
    <n v="1"/>
    <x v="112"/>
  </r>
  <r>
    <x v="0"/>
    <n v="3585"/>
    <n v="3616"/>
    <n v="0.02"/>
    <n v="12.105499999999999"/>
    <s v="3585:3616"/>
    <s v="15052"/>
    <n v="2"/>
    <x v="112"/>
  </r>
  <r>
    <x v="0"/>
    <n v="3585"/>
    <n v="3616"/>
    <n v="0.03"/>
    <n v="12.105499999999999"/>
    <s v="3585:3616"/>
    <s v="15053"/>
    <n v="3"/>
    <x v="112"/>
  </r>
  <r>
    <x v="0"/>
    <n v="3585"/>
    <n v="3616"/>
    <n v="0.04"/>
    <n v="12.105499999999999"/>
    <s v="3585:3616"/>
    <s v="15054"/>
    <n v="4"/>
    <x v="112"/>
  </r>
  <r>
    <x v="0"/>
    <n v="3585"/>
    <n v="3616"/>
    <n v="0.05"/>
    <n v="12.105499999999999"/>
    <s v="3585:3616"/>
    <s v="15055"/>
    <n v="5"/>
    <x v="112"/>
  </r>
  <r>
    <x v="0"/>
    <n v="3585"/>
    <n v="3616"/>
    <n v="0.06"/>
    <n v="12.105499999999999"/>
    <s v="3585:3616"/>
    <s v="15056"/>
    <n v="6"/>
    <x v="112"/>
  </r>
  <r>
    <x v="0"/>
    <n v="3585"/>
    <n v="3616"/>
    <n v="7.0000000000000007E-2"/>
    <n v="12.105499999999999"/>
    <s v="3585:3616"/>
    <s v="15057"/>
    <n v="7"/>
    <x v="112"/>
  </r>
  <r>
    <x v="0"/>
    <n v="3585"/>
    <n v="3616"/>
    <n v="0.08"/>
    <n v="12.105499999999999"/>
    <s v="3585:3616"/>
    <s v="15058"/>
    <n v="8"/>
    <x v="112"/>
  </r>
  <r>
    <x v="0"/>
    <n v="3585"/>
    <n v="3616"/>
    <n v="0.09"/>
    <n v="12.105499999999999"/>
    <s v="3585:3616"/>
    <s v="15059"/>
    <n v="9"/>
    <x v="112"/>
  </r>
  <r>
    <x v="0"/>
    <n v="3585"/>
    <n v="3616"/>
    <n v="0.1"/>
    <n v="12.105499999999999"/>
    <s v="3585:3616"/>
    <s v="15060"/>
    <n v="10"/>
    <x v="112"/>
  </r>
  <r>
    <x v="0"/>
    <n v="3585"/>
    <n v="3616"/>
    <n v="0.11"/>
    <n v="12.105499999999999"/>
    <s v="3585:3616"/>
    <s v="15061"/>
    <n v="11"/>
    <x v="112"/>
  </r>
  <r>
    <x v="0"/>
    <n v="3585"/>
    <n v="3616"/>
    <n v="0.12"/>
    <n v="12.105499999999999"/>
    <s v="3585:3616"/>
    <s v="15062"/>
    <n v="12"/>
    <x v="112"/>
  </r>
  <r>
    <x v="0"/>
    <n v="3585"/>
    <n v="3616"/>
    <n v="0.13"/>
    <n v="12.105499999999999"/>
    <s v="3585:3616"/>
    <s v="15063"/>
    <n v="13"/>
    <x v="112"/>
  </r>
  <r>
    <x v="0"/>
    <n v="3585"/>
    <n v="3616"/>
    <n v="0.14000000000000001"/>
    <n v="12.105499999999999"/>
    <s v="3585:3616"/>
    <s v="15064"/>
    <n v="14"/>
    <x v="112"/>
  </r>
  <r>
    <x v="0"/>
    <n v="3585"/>
    <n v="3616"/>
    <n v="0.15"/>
    <n v="12.072800000000001"/>
    <s v="3585:3616"/>
    <s v="15065"/>
    <n v="15"/>
    <x v="112"/>
  </r>
  <r>
    <x v="0"/>
    <n v="3585"/>
    <n v="3616"/>
    <n v="0.16"/>
    <n v="12.072800000000001"/>
    <s v="3585:3616"/>
    <s v="15066"/>
    <n v="16"/>
    <x v="112"/>
  </r>
  <r>
    <x v="0"/>
    <n v="3585"/>
    <n v="3616"/>
    <n v="0.17"/>
    <n v="12.072800000000001"/>
    <s v="3585:3616"/>
    <s v="15067"/>
    <n v="17"/>
    <x v="112"/>
  </r>
  <r>
    <x v="0"/>
    <n v="3585"/>
    <n v="3616"/>
    <n v="0.18"/>
    <n v="12.072800000000001"/>
    <s v="3585:3616"/>
    <s v="15068"/>
    <n v="18"/>
    <x v="112"/>
  </r>
  <r>
    <x v="0"/>
    <n v="3585"/>
    <n v="3616"/>
    <n v="0.19"/>
    <n v="12.072800000000001"/>
    <s v="3585:3616"/>
    <s v="15069"/>
    <n v="19"/>
    <x v="112"/>
  </r>
  <r>
    <x v="0"/>
    <n v="3585"/>
    <n v="3616"/>
    <n v="0.2"/>
    <n v="12.072800000000001"/>
    <s v="3585:3616"/>
    <s v="15070"/>
    <n v="20"/>
    <x v="112"/>
  </r>
  <r>
    <x v="0"/>
    <n v="3585"/>
    <n v="3616"/>
    <n v="0.21"/>
    <n v="12.072800000000001"/>
    <s v="3585:3616"/>
    <s v="15071"/>
    <n v="21"/>
    <x v="112"/>
  </r>
  <r>
    <x v="0"/>
    <n v="3585"/>
    <n v="3616"/>
    <n v="0.22"/>
    <n v="12.072800000000001"/>
    <s v="3585:3616"/>
    <s v="15072"/>
    <n v="22"/>
    <x v="112"/>
  </r>
  <r>
    <x v="0"/>
    <n v="3585"/>
    <n v="3616"/>
    <n v="0.23"/>
    <n v="12.072800000000001"/>
    <s v="3585:3616"/>
    <s v="15073"/>
    <n v="23"/>
    <x v="112"/>
  </r>
  <r>
    <x v="0"/>
    <n v="3585"/>
    <n v="3616"/>
    <n v="0.24"/>
    <n v="12.072800000000001"/>
    <s v="3585:3616"/>
    <s v="15074"/>
    <n v="24"/>
    <x v="112"/>
  </r>
  <r>
    <x v="0"/>
    <n v="3585"/>
    <n v="3616"/>
    <n v="0.25"/>
    <n v="12.072800000000001"/>
    <s v="3585:3616"/>
    <s v="15075"/>
    <n v="25"/>
    <x v="112"/>
  </r>
  <r>
    <x v="0"/>
    <n v="3585"/>
    <n v="3616"/>
    <n v="0.26"/>
    <n v="12.072800000000001"/>
    <s v="3585:3616"/>
    <s v="15076"/>
    <n v="26"/>
    <x v="112"/>
  </r>
  <r>
    <x v="0"/>
    <n v="3585"/>
    <n v="3616"/>
    <n v="0.27"/>
    <n v="12.072800000000001"/>
    <s v="3585:3616"/>
    <s v="15077"/>
    <n v="27"/>
    <x v="112"/>
  </r>
  <r>
    <x v="0"/>
    <n v="3585"/>
    <n v="3616"/>
    <n v="0.28000000000000003"/>
    <n v="12.072800000000001"/>
    <s v="3585:3616"/>
    <s v="15078"/>
    <n v="28"/>
    <x v="112"/>
  </r>
  <r>
    <x v="0"/>
    <n v="3585"/>
    <n v="3616"/>
    <n v="0.28999999999999998"/>
    <n v="12.072800000000001"/>
    <s v="3585:3616"/>
    <s v="15079"/>
    <n v="29"/>
    <x v="112"/>
  </r>
  <r>
    <x v="0"/>
    <n v="3585"/>
    <n v="3616"/>
    <n v="0.3"/>
    <n v="11.9756"/>
    <s v="3585:3616"/>
    <s v="15080"/>
    <n v="30"/>
    <x v="112"/>
  </r>
  <r>
    <x v="0"/>
    <n v="3585"/>
    <n v="3616"/>
    <n v="0.31"/>
    <n v="11.9756"/>
    <s v="3585:3616"/>
    <s v="15081"/>
    <n v="31"/>
    <x v="112"/>
  </r>
  <r>
    <x v="0"/>
    <n v="3585"/>
    <n v="3616"/>
    <n v="0.32"/>
    <n v="11.7182"/>
    <s v="3585:3616"/>
    <s v="15082"/>
    <n v="32"/>
    <x v="112"/>
  </r>
  <r>
    <x v="0"/>
    <n v="3585"/>
    <n v="3616"/>
    <n v="0.33"/>
    <n v="11.7182"/>
    <s v="3585:3616"/>
    <s v="15083"/>
    <n v="33"/>
    <x v="112"/>
  </r>
  <r>
    <x v="0"/>
    <n v="3585"/>
    <n v="3616"/>
    <n v="0.34"/>
    <n v="11.7182"/>
    <s v="3585:3616"/>
    <s v="15084"/>
    <n v="34"/>
    <x v="112"/>
  </r>
  <r>
    <x v="0"/>
    <n v="3585"/>
    <n v="3616"/>
    <n v="0.35"/>
    <n v="11.7182"/>
    <s v="3585:3616"/>
    <s v="15085"/>
    <n v="35"/>
    <x v="112"/>
  </r>
  <r>
    <x v="0"/>
    <n v="3585"/>
    <n v="3616"/>
    <n v="0.36"/>
    <n v="11.7182"/>
    <s v="3585:3616"/>
    <s v="15086"/>
    <n v="36"/>
    <x v="112"/>
  </r>
  <r>
    <x v="0"/>
    <n v="3585"/>
    <n v="3616"/>
    <n v="0.37"/>
    <n v="11.7182"/>
    <s v="3585:3616"/>
    <s v="15087"/>
    <n v="37"/>
    <x v="112"/>
  </r>
  <r>
    <x v="0"/>
    <n v="3585"/>
    <n v="3616"/>
    <n v="0.38"/>
    <n v="11.7182"/>
    <s v="3585:3616"/>
    <s v="15088"/>
    <n v="38"/>
    <x v="112"/>
  </r>
  <r>
    <x v="0"/>
    <n v="3585"/>
    <n v="3616"/>
    <n v="0.39"/>
    <n v="12.002800000000001"/>
    <s v="3585:3616"/>
    <s v="15089"/>
    <n v="39"/>
    <x v="112"/>
  </r>
  <r>
    <x v="0"/>
    <n v="3585"/>
    <n v="3616"/>
    <n v="0.4"/>
    <n v="12.002800000000001"/>
    <s v="3585:3616"/>
    <s v="15090"/>
    <n v="40"/>
    <x v="112"/>
  </r>
  <r>
    <x v="0"/>
    <n v="3585"/>
    <n v="3616"/>
    <n v="0.41"/>
    <n v="12.002800000000001"/>
    <s v="3585:3616"/>
    <s v="15091"/>
    <n v="41"/>
    <x v="112"/>
  </r>
  <r>
    <x v="0"/>
    <n v="3585"/>
    <n v="3616"/>
    <n v="0.42"/>
    <n v="12.002800000000001"/>
    <s v="3585:3616"/>
    <s v="15092"/>
    <n v="42"/>
    <x v="112"/>
  </r>
  <r>
    <x v="0"/>
    <n v="3585"/>
    <n v="3616"/>
    <n v="0.43"/>
    <n v="11.8421"/>
    <s v="3585:3616"/>
    <s v="15093"/>
    <n v="43"/>
    <x v="112"/>
  </r>
  <r>
    <x v="0"/>
    <n v="3585"/>
    <n v="3616"/>
    <n v="0.44"/>
    <n v="11.8421"/>
    <s v="3585:3616"/>
    <s v="15094"/>
    <n v="44"/>
    <x v="112"/>
  </r>
  <r>
    <x v="0"/>
    <n v="3585"/>
    <n v="3616"/>
    <n v="0.45"/>
    <n v="11.8421"/>
    <s v="3585:3616"/>
    <s v="15095"/>
    <n v="45"/>
    <x v="112"/>
  </r>
  <r>
    <x v="0"/>
    <n v="3585"/>
    <n v="3616"/>
    <n v="0.46"/>
    <n v="11.8421"/>
    <s v="3585:3616"/>
    <s v="15096"/>
    <n v="46"/>
    <x v="112"/>
  </r>
  <r>
    <x v="0"/>
    <n v="3585"/>
    <n v="3616"/>
    <n v="0.47"/>
    <n v="11.819800000000001"/>
    <s v="3585:3616"/>
    <s v="15097"/>
    <n v="47"/>
    <x v="112"/>
  </r>
  <r>
    <x v="0"/>
    <n v="3585"/>
    <n v="3616"/>
    <n v="0.48"/>
    <n v="11.819800000000001"/>
    <s v="3585:3616"/>
    <s v="15098"/>
    <n v="48"/>
    <x v="112"/>
  </r>
  <r>
    <x v="0"/>
    <n v="3585"/>
    <n v="3616"/>
    <n v="0.49"/>
    <n v="11.819800000000001"/>
    <s v="3585:3616"/>
    <s v="15099"/>
    <n v="49"/>
    <x v="112"/>
  </r>
  <r>
    <x v="0"/>
    <n v="3585"/>
    <n v="3616"/>
    <n v="0.5"/>
    <n v="11.819800000000001"/>
    <s v="3585:3616"/>
    <s v="15100"/>
    <n v="50"/>
    <x v="112"/>
  </r>
  <r>
    <x v="0"/>
    <n v="3617"/>
    <n v="3648"/>
    <n v="0.01"/>
    <n v="15.02"/>
    <s v="3617:3648"/>
    <s v="15101"/>
    <n v="1"/>
    <x v="113"/>
  </r>
  <r>
    <x v="0"/>
    <n v="3617"/>
    <n v="3648"/>
    <n v="0.02"/>
    <n v="15.02"/>
    <s v="3617:3648"/>
    <s v="15102"/>
    <n v="2"/>
    <x v="113"/>
  </r>
  <r>
    <x v="0"/>
    <n v="3617"/>
    <n v="3648"/>
    <n v="0.03"/>
    <n v="15.02"/>
    <s v="3617:3648"/>
    <s v="15103"/>
    <n v="3"/>
    <x v="113"/>
  </r>
  <r>
    <x v="0"/>
    <n v="3617"/>
    <n v="3648"/>
    <n v="0.04"/>
    <n v="15.02"/>
    <s v="3617:3648"/>
    <s v="15104"/>
    <n v="4"/>
    <x v="113"/>
  </r>
  <r>
    <x v="0"/>
    <n v="3617"/>
    <n v="3648"/>
    <n v="0.05"/>
    <n v="15.02"/>
    <s v="3617:3648"/>
    <s v="15105"/>
    <n v="5"/>
    <x v="113"/>
  </r>
  <r>
    <x v="0"/>
    <n v="3617"/>
    <n v="3648"/>
    <n v="0.06"/>
    <n v="15.02"/>
    <s v="3617:3648"/>
    <s v="15106"/>
    <n v="6"/>
    <x v="113"/>
  </r>
  <r>
    <x v="0"/>
    <n v="3617"/>
    <n v="3648"/>
    <n v="7.0000000000000007E-2"/>
    <n v="15.02"/>
    <s v="3617:3648"/>
    <s v="15107"/>
    <n v="7"/>
    <x v="113"/>
  </r>
  <r>
    <x v="0"/>
    <n v="3617"/>
    <n v="3648"/>
    <n v="0.08"/>
    <n v="15.02"/>
    <s v="3617:3648"/>
    <s v="15108"/>
    <n v="8"/>
    <x v="113"/>
  </r>
  <r>
    <x v="0"/>
    <n v="3617"/>
    <n v="3648"/>
    <n v="0.09"/>
    <n v="15.02"/>
    <s v="3617:3648"/>
    <s v="15109"/>
    <n v="9"/>
    <x v="113"/>
  </r>
  <r>
    <x v="0"/>
    <n v="3617"/>
    <n v="3648"/>
    <n v="0.1"/>
    <n v="15.02"/>
    <s v="3617:3648"/>
    <s v="15110"/>
    <n v="10"/>
    <x v="113"/>
  </r>
  <r>
    <x v="0"/>
    <n v="3617"/>
    <n v="3648"/>
    <n v="0.11"/>
    <n v="15.02"/>
    <s v="3617:3648"/>
    <s v="15111"/>
    <n v="11"/>
    <x v="113"/>
  </r>
  <r>
    <x v="0"/>
    <n v="3617"/>
    <n v="3648"/>
    <n v="0.12"/>
    <n v="15.02"/>
    <s v="3617:3648"/>
    <s v="15112"/>
    <n v="12"/>
    <x v="113"/>
  </r>
  <r>
    <x v="0"/>
    <n v="3617"/>
    <n v="3648"/>
    <n v="0.13"/>
    <n v="15.02"/>
    <s v="3617:3648"/>
    <s v="15113"/>
    <n v="13"/>
    <x v="113"/>
  </r>
  <r>
    <x v="0"/>
    <n v="3617"/>
    <n v="3648"/>
    <n v="0.14000000000000001"/>
    <n v="15.063499999999999"/>
    <s v="3617:3648"/>
    <s v="15114"/>
    <n v="14"/>
    <x v="113"/>
  </r>
  <r>
    <x v="0"/>
    <n v="3617"/>
    <n v="3648"/>
    <n v="0.15"/>
    <n v="15.063499999999999"/>
    <s v="3617:3648"/>
    <s v="15115"/>
    <n v="15"/>
    <x v="113"/>
  </r>
  <r>
    <x v="0"/>
    <n v="3617"/>
    <n v="3648"/>
    <n v="0.16"/>
    <n v="15.063499999999999"/>
    <s v="3617:3648"/>
    <s v="15116"/>
    <n v="16"/>
    <x v="113"/>
  </r>
  <r>
    <x v="0"/>
    <n v="3617"/>
    <n v="3648"/>
    <n v="0.17"/>
    <n v="14.8256"/>
    <s v="3617:3648"/>
    <s v="15117"/>
    <n v="17"/>
    <x v="113"/>
  </r>
  <r>
    <x v="0"/>
    <n v="3617"/>
    <n v="3648"/>
    <n v="0.18"/>
    <n v="14.8256"/>
    <s v="3617:3648"/>
    <s v="15118"/>
    <n v="18"/>
    <x v="113"/>
  </r>
  <r>
    <x v="0"/>
    <n v="3617"/>
    <n v="3648"/>
    <n v="0.19"/>
    <n v="14.8256"/>
    <s v="3617:3648"/>
    <s v="15119"/>
    <n v="19"/>
    <x v="113"/>
  </r>
  <r>
    <x v="0"/>
    <n v="3617"/>
    <n v="3648"/>
    <n v="0.2"/>
    <n v="14.8256"/>
    <s v="3617:3648"/>
    <s v="15120"/>
    <n v="20"/>
    <x v="113"/>
  </r>
  <r>
    <x v="0"/>
    <n v="3617"/>
    <n v="3648"/>
    <n v="0.21"/>
    <n v="14.8256"/>
    <s v="3617:3648"/>
    <s v="15121"/>
    <n v="21"/>
    <x v="113"/>
  </r>
  <r>
    <x v="0"/>
    <n v="3617"/>
    <n v="3648"/>
    <n v="0.22"/>
    <n v="14.818099999999999"/>
    <s v="3617:3648"/>
    <s v="15122"/>
    <n v="22"/>
    <x v="113"/>
  </r>
  <r>
    <x v="0"/>
    <n v="3617"/>
    <n v="3648"/>
    <n v="0.23"/>
    <n v="14.818099999999999"/>
    <s v="3617:3648"/>
    <s v="15123"/>
    <n v="23"/>
    <x v="113"/>
  </r>
  <r>
    <x v="0"/>
    <n v="3617"/>
    <n v="3648"/>
    <n v="0.24"/>
    <n v="15.051399999999999"/>
    <s v="3617:3648"/>
    <s v="15124"/>
    <n v="24"/>
    <x v="113"/>
  </r>
  <r>
    <x v="0"/>
    <n v="3617"/>
    <n v="3648"/>
    <n v="0.25"/>
    <n v="15.051399999999999"/>
    <s v="3617:3648"/>
    <s v="15125"/>
    <n v="25"/>
    <x v="113"/>
  </r>
  <r>
    <x v="0"/>
    <n v="3617"/>
    <n v="3648"/>
    <n v="0.26"/>
    <n v="15.051399999999999"/>
    <s v="3617:3648"/>
    <s v="15126"/>
    <n v="26"/>
    <x v="113"/>
  </r>
  <r>
    <x v="0"/>
    <n v="3617"/>
    <n v="3648"/>
    <n v="0.27"/>
    <n v="15.051399999999999"/>
    <s v="3617:3648"/>
    <s v="15127"/>
    <n v="27"/>
    <x v="113"/>
  </r>
  <r>
    <x v="0"/>
    <n v="3617"/>
    <n v="3648"/>
    <n v="0.28000000000000003"/>
    <n v="14.9672"/>
    <s v="3617:3648"/>
    <s v="15128"/>
    <n v="28"/>
    <x v="113"/>
  </r>
  <r>
    <x v="0"/>
    <n v="3617"/>
    <n v="3648"/>
    <n v="0.28999999999999998"/>
    <n v="14.5176"/>
    <s v="3617:3648"/>
    <s v="15129"/>
    <n v="29"/>
    <x v="113"/>
  </r>
  <r>
    <x v="0"/>
    <n v="3617"/>
    <n v="3648"/>
    <n v="0.3"/>
    <n v="14.9443"/>
    <s v="3617:3648"/>
    <s v="15130"/>
    <n v="30"/>
    <x v="113"/>
  </r>
  <r>
    <x v="0"/>
    <n v="3617"/>
    <n v="3648"/>
    <n v="0.31"/>
    <n v="14.9443"/>
    <s v="3617:3648"/>
    <s v="15131"/>
    <n v="31"/>
    <x v="113"/>
  </r>
  <r>
    <x v="0"/>
    <n v="3617"/>
    <n v="3648"/>
    <n v="0.32"/>
    <n v="14.9443"/>
    <s v="3617:3648"/>
    <s v="15132"/>
    <n v="32"/>
    <x v="113"/>
  </r>
  <r>
    <x v="0"/>
    <n v="3617"/>
    <n v="3648"/>
    <n v="0.33"/>
    <n v="14.9443"/>
    <s v="3617:3648"/>
    <s v="15133"/>
    <n v="33"/>
    <x v="113"/>
  </r>
  <r>
    <x v="0"/>
    <n v="3617"/>
    <n v="3648"/>
    <n v="0.34"/>
    <n v="14.9443"/>
    <s v="3617:3648"/>
    <s v="15134"/>
    <n v="34"/>
    <x v="113"/>
  </r>
  <r>
    <x v="0"/>
    <n v="3617"/>
    <n v="3648"/>
    <n v="0.35"/>
    <n v="14.9682"/>
    <s v="3617:3648"/>
    <s v="15135"/>
    <n v="35"/>
    <x v="113"/>
  </r>
  <r>
    <x v="0"/>
    <n v="3617"/>
    <n v="3648"/>
    <n v="0.36"/>
    <n v="14.9682"/>
    <s v="3617:3648"/>
    <s v="15136"/>
    <n v="36"/>
    <x v="113"/>
  </r>
  <r>
    <x v="0"/>
    <n v="3617"/>
    <n v="3648"/>
    <n v="0.37"/>
    <n v="14.9682"/>
    <s v="3617:3648"/>
    <s v="15137"/>
    <n v="37"/>
    <x v="113"/>
  </r>
  <r>
    <x v="0"/>
    <n v="3617"/>
    <n v="3648"/>
    <n v="0.38"/>
    <n v="14.9682"/>
    <s v="3617:3648"/>
    <s v="15138"/>
    <n v="38"/>
    <x v="113"/>
  </r>
  <r>
    <x v="0"/>
    <n v="3617"/>
    <n v="3648"/>
    <n v="0.39"/>
    <n v="14.9682"/>
    <s v="3617:3648"/>
    <s v="15139"/>
    <n v="39"/>
    <x v="113"/>
  </r>
  <r>
    <x v="0"/>
    <n v="3617"/>
    <n v="3648"/>
    <n v="0.4"/>
    <n v="14.9682"/>
    <s v="3617:3648"/>
    <s v="15140"/>
    <n v="40"/>
    <x v="113"/>
  </r>
  <r>
    <x v="0"/>
    <n v="3617"/>
    <n v="3648"/>
    <n v="0.41"/>
    <n v="14.9682"/>
    <s v="3617:3648"/>
    <s v="15141"/>
    <n v="41"/>
    <x v="113"/>
  </r>
  <r>
    <x v="0"/>
    <n v="3617"/>
    <n v="3648"/>
    <n v="0.42"/>
    <n v="14.9682"/>
    <s v="3617:3648"/>
    <s v="15142"/>
    <n v="42"/>
    <x v="113"/>
  </r>
  <r>
    <x v="0"/>
    <n v="3617"/>
    <n v="3648"/>
    <n v="0.43"/>
    <n v="14.9682"/>
    <s v="3617:3648"/>
    <s v="15143"/>
    <n v="43"/>
    <x v="113"/>
  </r>
  <r>
    <x v="0"/>
    <n v="3617"/>
    <n v="3648"/>
    <n v="0.44"/>
    <n v="14.9682"/>
    <s v="3617:3648"/>
    <s v="15144"/>
    <n v="44"/>
    <x v="113"/>
  </r>
  <r>
    <x v="0"/>
    <n v="3617"/>
    <n v="3648"/>
    <n v="0.45"/>
    <n v="14.9682"/>
    <s v="3617:3648"/>
    <s v="15145"/>
    <n v="45"/>
    <x v="113"/>
  </r>
  <r>
    <x v="0"/>
    <n v="3617"/>
    <n v="3648"/>
    <n v="0.46"/>
    <n v="14.9682"/>
    <s v="3617:3648"/>
    <s v="15146"/>
    <n v="46"/>
    <x v="113"/>
  </r>
  <r>
    <x v="0"/>
    <n v="3617"/>
    <n v="3648"/>
    <n v="0.47"/>
    <n v="14.9682"/>
    <s v="3617:3648"/>
    <s v="15147"/>
    <n v="47"/>
    <x v="113"/>
  </r>
  <r>
    <x v="0"/>
    <n v="3617"/>
    <n v="3648"/>
    <n v="0.48"/>
    <n v="14.9682"/>
    <s v="3617:3648"/>
    <s v="15148"/>
    <n v="48"/>
    <x v="113"/>
  </r>
  <r>
    <x v="0"/>
    <n v="3617"/>
    <n v="3648"/>
    <n v="0.49"/>
    <n v="14.9682"/>
    <s v="3617:3648"/>
    <s v="15149"/>
    <n v="49"/>
    <x v="113"/>
  </r>
  <r>
    <x v="0"/>
    <n v="3617"/>
    <n v="3648"/>
    <n v="0.5"/>
    <n v="14.9682"/>
    <s v="3617:3648"/>
    <s v="15150"/>
    <n v="50"/>
    <x v="113"/>
  </r>
  <r>
    <x v="0"/>
    <n v="3649"/>
    <n v="3680"/>
    <n v="0.01"/>
    <n v="21.9268"/>
    <s v="3649:3680"/>
    <s v="15151"/>
    <n v="1"/>
    <x v="114"/>
  </r>
  <r>
    <x v="0"/>
    <n v="3649"/>
    <n v="3680"/>
    <n v="0.02"/>
    <n v="21.930499999999999"/>
    <s v="3649:3680"/>
    <s v="15152"/>
    <n v="2"/>
    <x v="114"/>
  </r>
  <r>
    <x v="0"/>
    <n v="3649"/>
    <n v="3680"/>
    <n v="0.03"/>
    <n v="21.930499999999999"/>
    <s v="3649:3680"/>
    <s v="15153"/>
    <n v="3"/>
    <x v="114"/>
  </r>
  <r>
    <x v="0"/>
    <n v="3649"/>
    <n v="3680"/>
    <n v="0.04"/>
    <n v="21.968900000000001"/>
    <s v="3649:3680"/>
    <s v="15154"/>
    <n v="4"/>
    <x v="114"/>
  </r>
  <r>
    <x v="0"/>
    <n v="3649"/>
    <n v="3680"/>
    <n v="0.05"/>
    <n v="21.968900000000001"/>
    <s v="3649:3680"/>
    <s v="15155"/>
    <n v="5"/>
    <x v="114"/>
  </r>
  <r>
    <x v="0"/>
    <n v="3649"/>
    <n v="3680"/>
    <n v="0.06"/>
    <n v="21.968900000000001"/>
    <s v="3649:3680"/>
    <s v="15156"/>
    <n v="6"/>
    <x v="114"/>
  </r>
  <r>
    <x v="0"/>
    <n v="3649"/>
    <n v="3680"/>
    <n v="7.0000000000000007E-2"/>
    <n v="21.789200000000001"/>
    <s v="3649:3680"/>
    <s v="15157"/>
    <n v="7"/>
    <x v="114"/>
  </r>
  <r>
    <x v="0"/>
    <n v="3649"/>
    <n v="3680"/>
    <n v="0.08"/>
    <n v="21.789200000000001"/>
    <s v="3649:3680"/>
    <s v="15158"/>
    <n v="8"/>
    <x v="114"/>
  </r>
  <r>
    <x v="0"/>
    <n v="3649"/>
    <n v="3680"/>
    <n v="0.09"/>
    <n v="21.789200000000001"/>
    <s v="3649:3680"/>
    <s v="15159"/>
    <n v="9"/>
    <x v="114"/>
  </r>
  <r>
    <x v="0"/>
    <n v="3649"/>
    <n v="3680"/>
    <n v="0.1"/>
    <n v="21.857199999999999"/>
    <s v="3649:3680"/>
    <s v="15160"/>
    <n v="10"/>
    <x v="114"/>
  </r>
  <r>
    <x v="0"/>
    <n v="3649"/>
    <n v="3680"/>
    <n v="0.11"/>
    <n v="21.857199999999999"/>
    <s v="3649:3680"/>
    <s v="15161"/>
    <n v="11"/>
    <x v="114"/>
  </r>
  <r>
    <x v="0"/>
    <n v="3649"/>
    <n v="3680"/>
    <n v="0.12"/>
    <n v="21.857199999999999"/>
    <s v="3649:3680"/>
    <s v="15162"/>
    <n v="12"/>
    <x v="114"/>
  </r>
  <r>
    <x v="0"/>
    <n v="3649"/>
    <n v="3680"/>
    <n v="0.13"/>
    <n v="21.857199999999999"/>
    <s v="3649:3680"/>
    <s v="15163"/>
    <n v="13"/>
    <x v="114"/>
  </r>
  <r>
    <x v="0"/>
    <n v="3649"/>
    <n v="3680"/>
    <n v="0.14000000000000001"/>
    <n v="21.857199999999999"/>
    <s v="3649:3680"/>
    <s v="15164"/>
    <n v="14"/>
    <x v="114"/>
  </r>
  <r>
    <x v="0"/>
    <n v="3649"/>
    <n v="3680"/>
    <n v="0.15"/>
    <n v="21.857199999999999"/>
    <s v="3649:3680"/>
    <s v="15165"/>
    <n v="15"/>
    <x v="114"/>
  </r>
  <r>
    <x v="0"/>
    <n v="3649"/>
    <n v="3680"/>
    <n v="0.16"/>
    <n v="21.857199999999999"/>
    <s v="3649:3680"/>
    <s v="15166"/>
    <n v="16"/>
    <x v="114"/>
  </r>
  <r>
    <x v="0"/>
    <n v="3649"/>
    <n v="3680"/>
    <n v="0.17"/>
    <n v="21.857199999999999"/>
    <s v="3649:3680"/>
    <s v="15167"/>
    <n v="17"/>
    <x v="114"/>
  </r>
  <r>
    <x v="0"/>
    <n v="3649"/>
    <n v="3680"/>
    <n v="0.18"/>
    <n v="21.8201"/>
    <s v="3649:3680"/>
    <s v="15168"/>
    <n v="18"/>
    <x v="114"/>
  </r>
  <r>
    <x v="0"/>
    <n v="3649"/>
    <n v="3680"/>
    <n v="0.19"/>
    <n v="21.8201"/>
    <s v="3649:3680"/>
    <s v="15169"/>
    <n v="19"/>
    <x v="114"/>
  </r>
  <r>
    <x v="0"/>
    <n v="3649"/>
    <n v="3680"/>
    <n v="0.2"/>
    <n v="22.204899999999999"/>
    <s v="3649:3680"/>
    <s v="15170"/>
    <n v="20"/>
    <x v="114"/>
  </r>
  <r>
    <x v="0"/>
    <n v="3649"/>
    <n v="3680"/>
    <n v="0.21"/>
    <n v="21.526599999999998"/>
    <s v="3649:3680"/>
    <s v="15171"/>
    <n v="21"/>
    <x v="114"/>
  </r>
  <r>
    <x v="0"/>
    <n v="3649"/>
    <n v="3680"/>
    <n v="0.22"/>
    <n v="21.37"/>
    <s v="3649:3680"/>
    <s v="15172"/>
    <n v="22"/>
    <x v="114"/>
  </r>
  <r>
    <x v="0"/>
    <n v="3649"/>
    <n v="3680"/>
    <n v="0.23"/>
    <n v="21.37"/>
    <s v="3649:3680"/>
    <s v="15173"/>
    <n v="23"/>
    <x v="114"/>
  </r>
  <r>
    <x v="0"/>
    <n v="3649"/>
    <n v="3680"/>
    <n v="0.24"/>
    <n v="21.37"/>
    <s v="3649:3680"/>
    <s v="15174"/>
    <n v="24"/>
    <x v="114"/>
  </r>
  <r>
    <x v="0"/>
    <n v="3649"/>
    <n v="3680"/>
    <n v="0.25"/>
    <n v="21.37"/>
    <s v="3649:3680"/>
    <s v="15175"/>
    <n v="25"/>
    <x v="114"/>
  </r>
  <r>
    <x v="0"/>
    <n v="3649"/>
    <n v="3680"/>
    <n v="0.26"/>
    <n v="21.37"/>
    <s v="3649:3680"/>
    <s v="15176"/>
    <n v="26"/>
    <x v="114"/>
  </r>
  <r>
    <x v="0"/>
    <n v="3649"/>
    <n v="3680"/>
    <n v="0.27"/>
    <n v="21.37"/>
    <s v="3649:3680"/>
    <s v="15177"/>
    <n v="27"/>
    <x v="114"/>
  </r>
  <r>
    <x v="0"/>
    <n v="3649"/>
    <n v="3680"/>
    <n v="0.28000000000000003"/>
    <n v="21.37"/>
    <s v="3649:3680"/>
    <s v="15178"/>
    <n v="28"/>
    <x v="114"/>
  </r>
  <r>
    <x v="0"/>
    <n v="3649"/>
    <n v="3680"/>
    <n v="0.28999999999999998"/>
    <n v="21.37"/>
    <s v="3649:3680"/>
    <s v="15179"/>
    <n v="29"/>
    <x v="114"/>
  </r>
  <r>
    <x v="0"/>
    <n v="3649"/>
    <n v="3680"/>
    <n v="0.3"/>
    <n v="21.37"/>
    <s v="3649:3680"/>
    <s v="15180"/>
    <n v="30"/>
    <x v="114"/>
  </r>
  <r>
    <x v="0"/>
    <n v="3649"/>
    <n v="3680"/>
    <n v="0.31"/>
    <n v="21.37"/>
    <s v="3649:3680"/>
    <s v="15181"/>
    <n v="31"/>
    <x v="114"/>
  </r>
  <r>
    <x v="0"/>
    <n v="3649"/>
    <n v="3680"/>
    <n v="0.32"/>
    <n v="21.37"/>
    <s v="3649:3680"/>
    <s v="15182"/>
    <n v="32"/>
    <x v="114"/>
  </r>
  <r>
    <x v="0"/>
    <n v="3649"/>
    <n v="3680"/>
    <n v="0.33"/>
    <n v="21.37"/>
    <s v="3649:3680"/>
    <s v="15183"/>
    <n v="33"/>
    <x v="114"/>
  </r>
  <r>
    <x v="0"/>
    <n v="3649"/>
    <n v="3680"/>
    <n v="0.34"/>
    <n v="21.37"/>
    <s v="3649:3680"/>
    <s v="15184"/>
    <n v="34"/>
    <x v="114"/>
  </r>
  <r>
    <x v="0"/>
    <n v="3649"/>
    <n v="3680"/>
    <n v="0.35"/>
    <n v="21.37"/>
    <s v="3649:3680"/>
    <s v="15185"/>
    <n v="35"/>
    <x v="114"/>
  </r>
  <r>
    <x v="0"/>
    <n v="3649"/>
    <n v="3680"/>
    <n v="0.36"/>
    <n v="21.37"/>
    <s v="3649:3680"/>
    <s v="15186"/>
    <n v="36"/>
    <x v="114"/>
  </r>
  <r>
    <x v="0"/>
    <n v="3649"/>
    <n v="3680"/>
    <n v="0.37"/>
    <n v="21.37"/>
    <s v="3649:3680"/>
    <s v="15187"/>
    <n v="37"/>
    <x v="114"/>
  </r>
  <r>
    <x v="0"/>
    <n v="3649"/>
    <n v="3680"/>
    <n v="0.38"/>
    <n v="21.595500000000001"/>
    <s v="3649:3680"/>
    <s v="15188"/>
    <n v="38"/>
    <x v="114"/>
  </r>
  <r>
    <x v="0"/>
    <n v="3649"/>
    <n v="3680"/>
    <n v="0.39"/>
    <n v="21.595500000000001"/>
    <s v="3649:3680"/>
    <s v="15189"/>
    <n v="39"/>
    <x v="114"/>
  </r>
  <r>
    <x v="0"/>
    <n v="3649"/>
    <n v="3680"/>
    <n v="0.4"/>
    <n v="21.595500000000001"/>
    <s v="3649:3680"/>
    <s v="15190"/>
    <n v="40"/>
    <x v="114"/>
  </r>
  <r>
    <x v="0"/>
    <n v="3649"/>
    <n v="3680"/>
    <n v="0.41"/>
    <n v="21.595500000000001"/>
    <s v="3649:3680"/>
    <s v="15191"/>
    <n v="41"/>
    <x v="114"/>
  </r>
  <r>
    <x v="0"/>
    <n v="3649"/>
    <n v="3680"/>
    <n v="0.42"/>
    <n v="21.595500000000001"/>
    <s v="3649:3680"/>
    <s v="15192"/>
    <n v="42"/>
    <x v="114"/>
  </r>
  <r>
    <x v="0"/>
    <n v="3649"/>
    <n v="3680"/>
    <n v="0.43"/>
    <n v="21.595500000000001"/>
    <s v="3649:3680"/>
    <s v="15193"/>
    <n v="43"/>
    <x v="114"/>
  </r>
  <r>
    <x v="0"/>
    <n v="3649"/>
    <n v="3680"/>
    <n v="0.44"/>
    <n v="21.595500000000001"/>
    <s v="3649:3680"/>
    <s v="15194"/>
    <n v="44"/>
    <x v="114"/>
  </r>
  <r>
    <x v="0"/>
    <n v="3649"/>
    <n v="3680"/>
    <n v="0.45"/>
    <n v="21.595500000000001"/>
    <s v="3649:3680"/>
    <s v="15195"/>
    <n v="45"/>
    <x v="114"/>
  </r>
  <r>
    <x v="0"/>
    <n v="3649"/>
    <n v="3680"/>
    <n v="0.46"/>
    <n v="21.595500000000001"/>
    <s v="3649:3680"/>
    <s v="15196"/>
    <n v="46"/>
    <x v="114"/>
  </r>
  <r>
    <x v="0"/>
    <n v="3649"/>
    <n v="3680"/>
    <n v="0.47"/>
    <n v="20.164899999999999"/>
    <s v="3649:3680"/>
    <s v="15197"/>
    <n v="47"/>
    <x v="114"/>
  </r>
  <r>
    <x v="0"/>
    <n v="3649"/>
    <n v="3680"/>
    <n v="0.48"/>
    <n v="20.164899999999999"/>
    <s v="3649:3680"/>
    <s v="15198"/>
    <n v="48"/>
    <x v="114"/>
  </r>
  <r>
    <x v="0"/>
    <n v="3649"/>
    <n v="3680"/>
    <n v="0.49"/>
    <n v="20.164899999999999"/>
    <s v="3649:3680"/>
    <s v="15199"/>
    <n v="49"/>
    <x v="114"/>
  </r>
  <r>
    <x v="0"/>
    <n v="3649"/>
    <n v="3680"/>
    <n v="0.5"/>
    <n v="20.164899999999999"/>
    <s v="3649:3680"/>
    <s v="15200"/>
    <n v="50"/>
    <x v="114"/>
  </r>
  <r>
    <x v="0"/>
    <n v="3681"/>
    <n v="3712"/>
    <n v="0.01"/>
    <n v="29.468499999999999"/>
    <s v="3681:3712"/>
    <s v="15201"/>
    <n v="1"/>
    <x v="115"/>
  </r>
  <r>
    <x v="0"/>
    <n v="3681"/>
    <n v="3712"/>
    <n v="0.02"/>
    <n v="29.4681"/>
    <s v="3681:3712"/>
    <s v="15202"/>
    <n v="2"/>
    <x v="115"/>
  </r>
  <r>
    <x v="0"/>
    <n v="3681"/>
    <n v="3712"/>
    <n v="0.03"/>
    <n v="29.4618"/>
    <s v="3681:3712"/>
    <s v="15203"/>
    <n v="3"/>
    <x v="115"/>
  </r>
  <r>
    <x v="0"/>
    <n v="3681"/>
    <n v="3712"/>
    <n v="0.04"/>
    <n v="29.442699999999999"/>
    <s v="3681:3712"/>
    <s v="15204"/>
    <n v="4"/>
    <x v="115"/>
  </r>
  <r>
    <x v="0"/>
    <n v="3681"/>
    <n v="3712"/>
    <n v="0.05"/>
    <n v="29.442699999999999"/>
    <s v="3681:3712"/>
    <s v="15205"/>
    <n v="5"/>
    <x v="115"/>
  </r>
  <r>
    <x v="0"/>
    <n v="3681"/>
    <n v="3712"/>
    <n v="0.06"/>
    <n v="29.4617"/>
    <s v="3681:3712"/>
    <s v="15206"/>
    <n v="6"/>
    <x v="115"/>
  </r>
  <r>
    <x v="0"/>
    <n v="3681"/>
    <n v="3712"/>
    <n v="7.0000000000000007E-2"/>
    <n v="29.3855"/>
    <s v="3681:3712"/>
    <s v="15207"/>
    <n v="7"/>
    <x v="115"/>
  </r>
  <r>
    <x v="0"/>
    <n v="3681"/>
    <n v="3712"/>
    <n v="0.08"/>
    <n v="29.3139"/>
    <s v="3681:3712"/>
    <s v="15208"/>
    <n v="8"/>
    <x v="115"/>
  </r>
  <r>
    <x v="0"/>
    <n v="3681"/>
    <n v="3712"/>
    <n v="0.09"/>
    <n v="29.3139"/>
    <s v="3681:3712"/>
    <s v="15209"/>
    <n v="9"/>
    <x v="115"/>
  </r>
  <r>
    <x v="0"/>
    <n v="3681"/>
    <n v="3712"/>
    <n v="0.1"/>
    <n v="29.543199999999999"/>
    <s v="3681:3712"/>
    <s v="15210"/>
    <n v="10"/>
    <x v="115"/>
  </r>
  <r>
    <x v="0"/>
    <n v="3681"/>
    <n v="3712"/>
    <n v="0.11"/>
    <n v="29.543199999999999"/>
    <s v="3681:3712"/>
    <s v="15211"/>
    <n v="11"/>
    <x v="115"/>
  </r>
  <r>
    <x v="0"/>
    <n v="3681"/>
    <n v="3712"/>
    <n v="0.12"/>
    <n v="29.543199999999999"/>
    <s v="3681:3712"/>
    <s v="15212"/>
    <n v="12"/>
    <x v="115"/>
  </r>
  <r>
    <x v="0"/>
    <n v="3681"/>
    <n v="3712"/>
    <n v="0.13"/>
    <n v="29.543199999999999"/>
    <s v="3681:3712"/>
    <s v="15213"/>
    <n v="13"/>
    <x v="115"/>
  </r>
  <r>
    <x v="0"/>
    <n v="3681"/>
    <n v="3712"/>
    <n v="0.14000000000000001"/>
    <n v="29.543199999999999"/>
    <s v="3681:3712"/>
    <s v="15214"/>
    <n v="14"/>
    <x v="115"/>
  </r>
  <r>
    <x v="0"/>
    <n v="3681"/>
    <n v="3712"/>
    <n v="0.15"/>
    <n v="29.543199999999999"/>
    <s v="3681:3712"/>
    <s v="15215"/>
    <n v="15"/>
    <x v="115"/>
  </r>
  <r>
    <x v="0"/>
    <n v="3681"/>
    <n v="3712"/>
    <n v="0.16"/>
    <n v="29.543199999999999"/>
    <s v="3681:3712"/>
    <s v="15216"/>
    <n v="16"/>
    <x v="115"/>
  </r>
  <r>
    <x v="0"/>
    <n v="3681"/>
    <n v="3712"/>
    <n v="0.17"/>
    <n v="29.543199999999999"/>
    <s v="3681:3712"/>
    <s v="15217"/>
    <n v="17"/>
    <x v="115"/>
  </r>
  <r>
    <x v="0"/>
    <n v="3681"/>
    <n v="3712"/>
    <n v="0.18"/>
    <n v="29.543199999999999"/>
    <s v="3681:3712"/>
    <s v="15218"/>
    <n v="18"/>
    <x v="115"/>
  </r>
  <r>
    <x v="0"/>
    <n v="3681"/>
    <n v="3712"/>
    <n v="0.19"/>
    <n v="29.543199999999999"/>
    <s v="3681:3712"/>
    <s v="15219"/>
    <n v="19"/>
    <x v="115"/>
  </r>
  <r>
    <x v="0"/>
    <n v="3681"/>
    <n v="3712"/>
    <n v="0.2"/>
    <n v="29.543199999999999"/>
    <s v="3681:3712"/>
    <s v="15220"/>
    <n v="20"/>
    <x v="115"/>
  </r>
  <r>
    <x v="0"/>
    <n v="3681"/>
    <n v="3712"/>
    <n v="0.21"/>
    <n v="27.711099999999998"/>
    <s v="3681:3712"/>
    <s v="15221"/>
    <n v="21"/>
    <x v="115"/>
  </r>
  <r>
    <x v="0"/>
    <n v="3681"/>
    <n v="3712"/>
    <n v="0.22"/>
    <n v="27.711099999999998"/>
    <s v="3681:3712"/>
    <s v="15222"/>
    <n v="22"/>
    <x v="115"/>
  </r>
  <r>
    <x v="0"/>
    <n v="3681"/>
    <n v="3712"/>
    <n v="0.23"/>
    <n v="27.711099999999998"/>
    <s v="3681:3712"/>
    <s v="15223"/>
    <n v="23"/>
    <x v="115"/>
  </r>
  <r>
    <x v="0"/>
    <n v="3681"/>
    <n v="3712"/>
    <n v="0.24"/>
    <n v="27.711099999999998"/>
    <s v="3681:3712"/>
    <s v="15224"/>
    <n v="24"/>
    <x v="115"/>
  </r>
  <r>
    <x v="0"/>
    <n v="3681"/>
    <n v="3712"/>
    <n v="0.25"/>
    <n v="27.711099999999998"/>
    <s v="3681:3712"/>
    <s v="15225"/>
    <n v="25"/>
    <x v="115"/>
  </r>
  <r>
    <x v="0"/>
    <n v="3681"/>
    <n v="3712"/>
    <n v="0.26"/>
    <n v="27.711099999999998"/>
    <s v="3681:3712"/>
    <s v="15226"/>
    <n v="26"/>
    <x v="115"/>
  </r>
  <r>
    <x v="0"/>
    <n v="3681"/>
    <n v="3712"/>
    <n v="0.27"/>
    <n v="27.711099999999998"/>
    <s v="3681:3712"/>
    <s v="15227"/>
    <n v="27"/>
    <x v="115"/>
  </r>
  <r>
    <x v="0"/>
    <n v="3681"/>
    <n v="3712"/>
    <n v="0.28000000000000003"/>
    <n v="27.711099999999998"/>
    <s v="3681:3712"/>
    <s v="15228"/>
    <n v="28"/>
    <x v="115"/>
  </r>
  <r>
    <x v="0"/>
    <n v="3681"/>
    <n v="3712"/>
    <n v="0.28999999999999998"/>
    <n v="27.711099999999998"/>
    <s v="3681:3712"/>
    <s v="15229"/>
    <n v="29"/>
    <x v="115"/>
  </r>
  <r>
    <x v="0"/>
    <n v="3681"/>
    <n v="3712"/>
    <n v="0.3"/>
    <n v="27.711099999999998"/>
    <s v="3681:3712"/>
    <s v="15230"/>
    <n v="30"/>
    <x v="115"/>
  </r>
  <r>
    <x v="0"/>
    <n v="3681"/>
    <n v="3712"/>
    <n v="0.31"/>
    <n v="27.711099999999998"/>
    <s v="3681:3712"/>
    <s v="15231"/>
    <n v="31"/>
    <x v="115"/>
  </r>
  <r>
    <x v="0"/>
    <n v="3681"/>
    <n v="3712"/>
    <n v="0.32"/>
    <n v="27.711099999999998"/>
    <s v="3681:3712"/>
    <s v="15232"/>
    <n v="32"/>
    <x v="115"/>
  </r>
  <r>
    <x v="0"/>
    <n v="3681"/>
    <n v="3712"/>
    <n v="0.33"/>
    <n v="27.711099999999998"/>
    <s v="3681:3712"/>
    <s v="15233"/>
    <n v="33"/>
    <x v="115"/>
  </r>
  <r>
    <x v="0"/>
    <n v="3681"/>
    <n v="3712"/>
    <n v="0.34"/>
    <n v="27.711099999999998"/>
    <s v="3681:3712"/>
    <s v="15234"/>
    <n v="34"/>
    <x v="115"/>
  </r>
  <r>
    <x v="0"/>
    <n v="3681"/>
    <n v="3712"/>
    <n v="0.35"/>
    <n v="27.711099999999998"/>
    <s v="3681:3712"/>
    <s v="15235"/>
    <n v="35"/>
    <x v="115"/>
  </r>
  <r>
    <x v="0"/>
    <n v="3681"/>
    <n v="3712"/>
    <n v="0.36"/>
    <n v="27.711099999999998"/>
    <s v="3681:3712"/>
    <s v="15236"/>
    <n v="36"/>
    <x v="115"/>
  </r>
  <r>
    <x v="0"/>
    <n v="3681"/>
    <n v="3712"/>
    <n v="0.37"/>
    <n v="25.7134"/>
    <s v="3681:3712"/>
    <s v="15237"/>
    <n v="37"/>
    <x v="115"/>
  </r>
  <r>
    <x v="0"/>
    <n v="3681"/>
    <n v="3712"/>
    <n v="0.38"/>
    <n v="25.7134"/>
    <s v="3681:3712"/>
    <s v="15238"/>
    <n v="38"/>
    <x v="115"/>
  </r>
  <r>
    <x v="0"/>
    <n v="3681"/>
    <n v="3712"/>
    <n v="0.39"/>
    <n v="25.7134"/>
    <s v="3681:3712"/>
    <s v="15239"/>
    <n v="39"/>
    <x v="115"/>
  </r>
  <r>
    <x v="0"/>
    <n v="3681"/>
    <n v="3712"/>
    <n v="0.4"/>
    <n v="25.7134"/>
    <s v="3681:3712"/>
    <s v="15240"/>
    <n v="40"/>
    <x v="115"/>
  </r>
  <r>
    <x v="0"/>
    <n v="3681"/>
    <n v="3712"/>
    <n v="0.41"/>
    <n v="23.215800000000002"/>
    <s v="3681:3712"/>
    <s v="15241"/>
    <n v="41"/>
    <x v="115"/>
  </r>
  <r>
    <x v="0"/>
    <n v="3681"/>
    <n v="3712"/>
    <n v="0.42"/>
    <n v="22.634599999999999"/>
    <s v="3681:3712"/>
    <s v="15242"/>
    <n v="42"/>
    <x v="115"/>
  </r>
  <r>
    <x v="0"/>
    <n v="3681"/>
    <n v="3712"/>
    <n v="0.43"/>
    <n v="22.634599999999999"/>
    <s v="3681:3712"/>
    <s v="15243"/>
    <n v="43"/>
    <x v="115"/>
  </r>
  <r>
    <x v="0"/>
    <n v="3681"/>
    <n v="3712"/>
    <n v="0.44"/>
    <n v="22.634599999999999"/>
    <s v="3681:3712"/>
    <s v="15244"/>
    <n v="44"/>
    <x v="115"/>
  </r>
  <r>
    <x v="0"/>
    <n v="3681"/>
    <n v="3712"/>
    <n v="0.45"/>
    <n v="22.634599999999999"/>
    <s v="3681:3712"/>
    <s v="15245"/>
    <n v="45"/>
    <x v="115"/>
  </r>
  <r>
    <x v="0"/>
    <n v="3681"/>
    <n v="3712"/>
    <n v="0.46"/>
    <n v="22.634599999999999"/>
    <s v="3681:3712"/>
    <s v="15246"/>
    <n v="46"/>
    <x v="115"/>
  </r>
  <r>
    <x v="0"/>
    <n v="3681"/>
    <n v="3712"/>
    <n v="0.47"/>
    <n v="22.634599999999999"/>
    <s v="3681:3712"/>
    <s v="15247"/>
    <n v="47"/>
    <x v="115"/>
  </r>
  <r>
    <x v="0"/>
    <n v="3681"/>
    <n v="3712"/>
    <n v="0.48"/>
    <n v="22.634599999999999"/>
    <s v="3681:3712"/>
    <s v="15248"/>
    <n v="48"/>
    <x v="115"/>
  </r>
  <r>
    <x v="0"/>
    <n v="3681"/>
    <n v="3712"/>
    <n v="0.49"/>
    <n v="22.634599999999999"/>
    <s v="3681:3712"/>
    <s v="15249"/>
    <n v="49"/>
    <x v="115"/>
  </r>
  <r>
    <x v="0"/>
    <n v="3681"/>
    <n v="3712"/>
    <n v="0.5"/>
    <n v="22.634599999999999"/>
    <s v="3681:3712"/>
    <s v="15250"/>
    <n v="50"/>
    <x v="115"/>
  </r>
  <r>
    <x v="0"/>
    <n v="3713"/>
    <n v="3744"/>
    <n v="0.01"/>
    <n v="20.987300000000001"/>
    <s v="3713:3744"/>
    <s v="15251"/>
    <n v="1"/>
    <x v="116"/>
  </r>
  <r>
    <x v="0"/>
    <n v="3713"/>
    <n v="3744"/>
    <n v="0.02"/>
    <n v="20.991099999999999"/>
    <s v="3713:3744"/>
    <s v="15252"/>
    <n v="2"/>
    <x v="116"/>
  </r>
  <r>
    <x v="0"/>
    <n v="3713"/>
    <n v="3744"/>
    <n v="0.03"/>
    <n v="20.9893"/>
    <s v="3713:3744"/>
    <s v="15253"/>
    <n v="3"/>
    <x v="116"/>
  </r>
  <r>
    <x v="0"/>
    <n v="3713"/>
    <n v="3744"/>
    <n v="0.04"/>
    <n v="20.9893"/>
    <s v="3713:3744"/>
    <s v="15254"/>
    <n v="4"/>
    <x v="116"/>
  </r>
  <r>
    <x v="0"/>
    <n v="3713"/>
    <n v="3744"/>
    <n v="0.05"/>
    <n v="21.009799999999998"/>
    <s v="3713:3744"/>
    <s v="15255"/>
    <n v="5"/>
    <x v="116"/>
  </r>
  <r>
    <x v="0"/>
    <n v="3713"/>
    <n v="3744"/>
    <n v="0.06"/>
    <n v="21.0318"/>
    <s v="3713:3744"/>
    <s v="15256"/>
    <n v="6"/>
    <x v="116"/>
  </r>
  <r>
    <x v="0"/>
    <n v="3713"/>
    <n v="3744"/>
    <n v="7.0000000000000007E-2"/>
    <n v="21.0318"/>
    <s v="3713:3744"/>
    <s v="15257"/>
    <n v="7"/>
    <x v="116"/>
  </r>
  <r>
    <x v="0"/>
    <n v="3713"/>
    <n v="3744"/>
    <n v="0.08"/>
    <n v="21.0154"/>
    <s v="3713:3744"/>
    <s v="15258"/>
    <n v="8"/>
    <x v="116"/>
  </r>
  <r>
    <x v="0"/>
    <n v="3713"/>
    <n v="3744"/>
    <n v="0.09"/>
    <n v="20.909600000000001"/>
    <s v="3713:3744"/>
    <s v="15259"/>
    <n v="9"/>
    <x v="116"/>
  </r>
  <r>
    <x v="0"/>
    <n v="3713"/>
    <n v="3744"/>
    <n v="0.1"/>
    <n v="20.909600000000001"/>
    <s v="3713:3744"/>
    <s v="15260"/>
    <n v="10"/>
    <x v="116"/>
  </r>
  <r>
    <x v="0"/>
    <n v="3713"/>
    <n v="3744"/>
    <n v="0.11"/>
    <n v="20.943100000000001"/>
    <s v="3713:3744"/>
    <s v="15261"/>
    <n v="11"/>
    <x v="116"/>
  </r>
  <r>
    <x v="0"/>
    <n v="3713"/>
    <n v="3744"/>
    <n v="0.12"/>
    <n v="20.943100000000001"/>
    <s v="3713:3744"/>
    <s v="15262"/>
    <n v="12"/>
    <x v="116"/>
  </r>
  <r>
    <x v="0"/>
    <n v="3713"/>
    <n v="3744"/>
    <n v="0.13"/>
    <n v="20.943100000000001"/>
    <s v="3713:3744"/>
    <s v="15263"/>
    <n v="13"/>
    <x v="116"/>
  </r>
  <r>
    <x v="0"/>
    <n v="3713"/>
    <n v="3744"/>
    <n v="0.14000000000000001"/>
    <n v="20.943100000000001"/>
    <s v="3713:3744"/>
    <s v="15264"/>
    <n v="14"/>
    <x v="116"/>
  </r>
  <r>
    <x v="0"/>
    <n v="3713"/>
    <n v="3744"/>
    <n v="0.15"/>
    <n v="20.810700000000001"/>
    <s v="3713:3744"/>
    <s v="15265"/>
    <n v="15"/>
    <x v="116"/>
  </r>
  <r>
    <x v="0"/>
    <n v="3713"/>
    <n v="3744"/>
    <n v="0.16"/>
    <n v="20.810700000000001"/>
    <s v="3713:3744"/>
    <s v="15266"/>
    <n v="16"/>
    <x v="116"/>
  </r>
  <r>
    <x v="0"/>
    <n v="3713"/>
    <n v="3744"/>
    <n v="0.17"/>
    <n v="20.810700000000001"/>
    <s v="3713:3744"/>
    <s v="15267"/>
    <n v="17"/>
    <x v="116"/>
  </r>
  <r>
    <x v="0"/>
    <n v="3713"/>
    <n v="3744"/>
    <n v="0.18"/>
    <n v="20.810700000000001"/>
    <s v="3713:3744"/>
    <s v="15268"/>
    <n v="18"/>
    <x v="116"/>
  </r>
  <r>
    <x v="0"/>
    <n v="3713"/>
    <n v="3744"/>
    <n v="0.19"/>
    <n v="20.810700000000001"/>
    <s v="3713:3744"/>
    <s v="15269"/>
    <n v="19"/>
    <x v="116"/>
  </r>
  <r>
    <x v="0"/>
    <n v="3713"/>
    <n v="3744"/>
    <n v="0.2"/>
    <n v="20.810700000000001"/>
    <s v="3713:3744"/>
    <s v="15270"/>
    <n v="20"/>
    <x v="116"/>
  </r>
  <r>
    <x v="0"/>
    <n v="3713"/>
    <n v="3744"/>
    <n v="0.21"/>
    <n v="20.810700000000001"/>
    <s v="3713:3744"/>
    <s v="15271"/>
    <n v="21"/>
    <x v="116"/>
  </r>
  <r>
    <x v="0"/>
    <n v="3713"/>
    <n v="3744"/>
    <n v="0.22"/>
    <n v="20.810700000000001"/>
    <s v="3713:3744"/>
    <s v="15272"/>
    <n v="22"/>
    <x v="116"/>
  </r>
  <r>
    <x v="0"/>
    <n v="3713"/>
    <n v="3744"/>
    <n v="0.23"/>
    <n v="20.810700000000001"/>
    <s v="3713:3744"/>
    <s v="15273"/>
    <n v="23"/>
    <x v="116"/>
  </r>
  <r>
    <x v="0"/>
    <n v="3713"/>
    <n v="3744"/>
    <n v="0.24"/>
    <n v="20.810700000000001"/>
    <s v="3713:3744"/>
    <s v="15274"/>
    <n v="24"/>
    <x v="116"/>
  </r>
  <r>
    <x v="0"/>
    <n v="3713"/>
    <n v="3744"/>
    <n v="0.25"/>
    <n v="19.935500000000001"/>
    <s v="3713:3744"/>
    <s v="15275"/>
    <n v="25"/>
    <x v="116"/>
  </r>
  <r>
    <x v="0"/>
    <n v="3713"/>
    <n v="3744"/>
    <n v="0.26"/>
    <n v="19.935500000000001"/>
    <s v="3713:3744"/>
    <s v="15276"/>
    <n v="26"/>
    <x v="116"/>
  </r>
  <r>
    <x v="0"/>
    <n v="3713"/>
    <n v="3744"/>
    <n v="0.27"/>
    <n v="19.935500000000001"/>
    <s v="3713:3744"/>
    <s v="15277"/>
    <n v="27"/>
    <x v="116"/>
  </r>
  <r>
    <x v="0"/>
    <n v="3713"/>
    <n v="3744"/>
    <n v="0.28000000000000003"/>
    <n v="19.935500000000001"/>
    <s v="3713:3744"/>
    <s v="15278"/>
    <n v="28"/>
    <x v="116"/>
  </r>
  <r>
    <x v="0"/>
    <n v="3713"/>
    <n v="3744"/>
    <n v="0.28999999999999998"/>
    <n v="19.935500000000001"/>
    <s v="3713:3744"/>
    <s v="15279"/>
    <n v="29"/>
    <x v="116"/>
  </r>
  <r>
    <x v="0"/>
    <n v="3713"/>
    <n v="3744"/>
    <n v="0.3"/>
    <n v="19.935500000000001"/>
    <s v="3713:3744"/>
    <s v="15280"/>
    <n v="30"/>
    <x v="116"/>
  </r>
  <r>
    <x v="0"/>
    <n v="3713"/>
    <n v="3744"/>
    <n v="0.31"/>
    <n v="19.935500000000001"/>
    <s v="3713:3744"/>
    <s v="15281"/>
    <n v="31"/>
    <x v="116"/>
  </r>
  <r>
    <x v="0"/>
    <n v="3713"/>
    <n v="3744"/>
    <n v="0.32"/>
    <n v="19.935500000000001"/>
    <s v="3713:3744"/>
    <s v="15282"/>
    <n v="32"/>
    <x v="116"/>
  </r>
  <r>
    <x v="0"/>
    <n v="3713"/>
    <n v="3744"/>
    <n v="0.33"/>
    <n v="19.935500000000001"/>
    <s v="3713:3744"/>
    <s v="15283"/>
    <n v="33"/>
    <x v="116"/>
  </r>
  <r>
    <x v="0"/>
    <n v="3713"/>
    <n v="3744"/>
    <n v="0.34"/>
    <n v="19.935500000000001"/>
    <s v="3713:3744"/>
    <s v="15284"/>
    <n v="34"/>
    <x v="116"/>
  </r>
  <r>
    <x v="0"/>
    <n v="3713"/>
    <n v="3744"/>
    <n v="0.35"/>
    <n v="19.935500000000001"/>
    <s v="3713:3744"/>
    <s v="15285"/>
    <n v="35"/>
    <x v="116"/>
  </r>
  <r>
    <x v="0"/>
    <n v="3713"/>
    <n v="3744"/>
    <n v="0.36"/>
    <n v="22.0655"/>
    <s v="3713:3744"/>
    <s v="15286"/>
    <n v="36"/>
    <x v="116"/>
  </r>
  <r>
    <x v="0"/>
    <n v="3713"/>
    <n v="3744"/>
    <n v="0.37"/>
    <n v="22.0655"/>
    <s v="3713:3744"/>
    <s v="15287"/>
    <n v="37"/>
    <x v="116"/>
  </r>
  <r>
    <x v="0"/>
    <n v="3713"/>
    <n v="3744"/>
    <n v="0.38"/>
    <n v="22.0655"/>
    <s v="3713:3744"/>
    <s v="15288"/>
    <n v="38"/>
    <x v="116"/>
  </r>
  <r>
    <x v="0"/>
    <n v="3713"/>
    <n v="3744"/>
    <n v="0.39"/>
    <n v="21.2182"/>
    <s v="3713:3744"/>
    <s v="15289"/>
    <n v="39"/>
    <x v="116"/>
  </r>
  <r>
    <x v="0"/>
    <n v="3713"/>
    <n v="3744"/>
    <n v="0.4"/>
    <n v="21.2182"/>
    <s v="3713:3744"/>
    <s v="15290"/>
    <n v="40"/>
    <x v="116"/>
  </r>
  <r>
    <x v="0"/>
    <n v="3713"/>
    <n v="3744"/>
    <n v="0.41"/>
    <n v="21.2182"/>
    <s v="3713:3744"/>
    <s v="15291"/>
    <n v="41"/>
    <x v="116"/>
  </r>
  <r>
    <x v="0"/>
    <n v="3713"/>
    <n v="3744"/>
    <n v="0.42"/>
    <n v="21.2182"/>
    <s v="3713:3744"/>
    <s v="15292"/>
    <n v="42"/>
    <x v="116"/>
  </r>
  <r>
    <x v="0"/>
    <n v="3713"/>
    <n v="3744"/>
    <n v="0.43"/>
    <n v="21.2182"/>
    <s v="3713:3744"/>
    <s v="15293"/>
    <n v="43"/>
    <x v="116"/>
  </r>
  <r>
    <x v="0"/>
    <n v="3713"/>
    <n v="3744"/>
    <n v="0.44"/>
    <n v="21.2182"/>
    <s v="3713:3744"/>
    <s v="15294"/>
    <n v="44"/>
    <x v="116"/>
  </r>
  <r>
    <x v="0"/>
    <n v="3713"/>
    <n v="3744"/>
    <n v="0.45"/>
    <n v="21.2182"/>
    <s v="3713:3744"/>
    <s v="15295"/>
    <n v="45"/>
    <x v="116"/>
  </r>
  <r>
    <x v="0"/>
    <n v="3713"/>
    <n v="3744"/>
    <n v="0.46"/>
    <n v="21.2182"/>
    <s v="3713:3744"/>
    <s v="15296"/>
    <n v="46"/>
    <x v="116"/>
  </r>
  <r>
    <x v="0"/>
    <n v="3713"/>
    <n v="3744"/>
    <n v="0.47"/>
    <n v="21.2182"/>
    <s v="3713:3744"/>
    <s v="15297"/>
    <n v="47"/>
    <x v="116"/>
  </r>
  <r>
    <x v="0"/>
    <n v="3713"/>
    <n v="3744"/>
    <n v="0.48"/>
    <n v="21.2182"/>
    <s v="3713:3744"/>
    <s v="15298"/>
    <n v="48"/>
    <x v="116"/>
  </r>
  <r>
    <x v="0"/>
    <n v="3713"/>
    <n v="3744"/>
    <n v="0.49"/>
    <n v="19.529599999999999"/>
    <s v="3713:3744"/>
    <s v="15299"/>
    <n v="49"/>
    <x v="116"/>
  </r>
  <r>
    <x v="0"/>
    <n v="3713"/>
    <n v="3744"/>
    <n v="0.5"/>
    <n v="19.529599999999999"/>
    <s v="3713:3744"/>
    <s v="15300"/>
    <n v="50"/>
    <x v="116"/>
  </r>
  <r>
    <x v="0"/>
    <n v="3745"/>
    <n v="3776"/>
    <n v="0.01"/>
    <n v="15.723100000000001"/>
    <s v="3745:3776"/>
    <s v="15301"/>
    <n v="1"/>
    <x v="117"/>
  </r>
  <r>
    <x v="0"/>
    <n v="3745"/>
    <n v="3776"/>
    <n v="0.02"/>
    <n v="15.723100000000001"/>
    <s v="3745:3776"/>
    <s v="15302"/>
    <n v="2"/>
    <x v="117"/>
  </r>
  <r>
    <x v="0"/>
    <n v="3745"/>
    <n v="3776"/>
    <n v="0.03"/>
    <n v="15.723100000000001"/>
    <s v="3745:3776"/>
    <s v="15303"/>
    <n v="3"/>
    <x v="117"/>
  </r>
  <r>
    <x v="0"/>
    <n v="3745"/>
    <n v="3776"/>
    <n v="0.04"/>
    <n v="15.723100000000001"/>
    <s v="3745:3776"/>
    <s v="15304"/>
    <n v="4"/>
    <x v="117"/>
  </r>
  <r>
    <x v="0"/>
    <n v="3745"/>
    <n v="3776"/>
    <n v="0.05"/>
    <n v="15.7615"/>
    <s v="3745:3776"/>
    <s v="15305"/>
    <n v="5"/>
    <x v="117"/>
  </r>
  <r>
    <x v="0"/>
    <n v="3745"/>
    <n v="3776"/>
    <n v="0.06"/>
    <n v="15.7615"/>
    <s v="3745:3776"/>
    <s v="15306"/>
    <n v="6"/>
    <x v="117"/>
  </r>
  <r>
    <x v="0"/>
    <n v="3745"/>
    <n v="3776"/>
    <n v="7.0000000000000007E-2"/>
    <n v="15.7615"/>
    <s v="3745:3776"/>
    <s v="15307"/>
    <n v="7"/>
    <x v="117"/>
  </r>
  <r>
    <x v="0"/>
    <n v="3745"/>
    <n v="3776"/>
    <n v="0.08"/>
    <n v="15.7615"/>
    <s v="3745:3776"/>
    <s v="15308"/>
    <n v="8"/>
    <x v="117"/>
  </r>
  <r>
    <x v="0"/>
    <n v="3745"/>
    <n v="3776"/>
    <n v="0.09"/>
    <n v="15.675599999999999"/>
    <s v="3745:3776"/>
    <s v="15309"/>
    <n v="9"/>
    <x v="117"/>
  </r>
  <r>
    <x v="0"/>
    <n v="3745"/>
    <n v="3776"/>
    <n v="0.1"/>
    <n v="15.6195"/>
    <s v="3745:3776"/>
    <s v="15310"/>
    <n v="10"/>
    <x v="117"/>
  </r>
  <r>
    <x v="0"/>
    <n v="3745"/>
    <n v="3776"/>
    <n v="0.11"/>
    <n v="15.6195"/>
    <s v="3745:3776"/>
    <s v="15311"/>
    <n v="11"/>
    <x v="117"/>
  </r>
  <r>
    <x v="0"/>
    <n v="3745"/>
    <n v="3776"/>
    <n v="0.12"/>
    <n v="15.558"/>
    <s v="3745:3776"/>
    <s v="15312"/>
    <n v="12"/>
    <x v="117"/>
  </r>
  <r>
    <x v="0"/>
    <n v="3745"/>
    <n v="3776"/>
    <n v="0.13"/>
    <n v="15.758699999999999"/>
    <s v="3745:3776"/>
    <s v="15313"/>
    <n v="13"/>
    <x v="117"/>
  </r>
  <r>
    <x v="0"/>
    <n v="3745"/>
    <n v="3776"/>
    <n v="0.14000000000000001"/>
    <n v="15.758699999999999"/>
    <s v="3745:3776"/>
    <s v="15314"/>
    <n v="14"/>
    <x v="117"/>
  </r>
  <r>
    <x v="0"/>
    <n v="3745"/>
    <n v="3776"/>
    <n v="0.15"/>
    <n v="15.758699999999999"/>
    <s v="3745:3776"/>
    <s v="15315"/>
    <n v="15"/>
    <x v="117"/>
  </r>
  <r>
    <x v="0"/>
    <n v="3745"/>
    <n v="3776"/>
    <n v="0.16"/>
    <n v="15.758699999999999"/>
    <s v="3745:3776"/>
    <s v="15316"/>
    <n v="16"/>
    <x v="117"/>
  </r>
  <r>
    <x v="0"/>
    <n v="3745"/>
    <n v="3776"/>
    <n v="0.17"/>
    <n v="15.697800000000001"/>
    <s v="3745:3776"/>
    <s v="15317"/>
    <n v="17"/>
    <x v="117"/>
  </r>
  <r>
    <x v="0"/>
    <n v="3745"/>
    <n v="3776"/>
    <n v="0.18"/>
    <n v="15.697800000000001"/>
    <s v="3745:3776"/>
    <s v="15318"/>
    <n v="18"/>
    <x v="117"/>
  </r>
  <r>
    <x v="0"/>
    <n v="3745"/>
    <n v="3776"/>
    <n v="0.19"/>
    <n v="15.663"/>
    <s v="3745:3776"/>
    <s v="15319"/>
    <n v="19"/>
    <x v="117"/>
  </r>
  <r>
    <x v="0"/>
    <n v="3745"/>
    <n v="3776"/>
    <n v="0.2"/>
    <n v="15.663"/>
    <s v="3745:3776"/>
    <s v="15320"/>
    <n v="20"/>
    <x v="117"/>
  </r>
  <r>
    <x v="0"/>
    <n v="3745"/>
    <n v="3776"/>
    <n v="0.21"/>
    <n v="15.663"/>
    <s v="3745:3776"/>
    <s v="15321"/>
    <n v="21"/>
    <x v="117"/>
  </r>
  <r>
    <x v="0"/>
    <n v="3745"/>
    <n v="3776"/>
    <n v="0.22"/>
    <n v="15.663"/>
    <s v="3745:3776"/>
    <s v="15322"/>
    <n v="22"/>
    <x v="117"/>
  </r>
  <r>
    <x v="0"/>
    <n v="3745"/>
    <n v="3776"/>
    <n v="0.23"/>
    <n v="15.663"/>
    <s v="3745:3776"/>
    <s v="15323"/>
    <n v="23"/>
    <x v="117"/>
  </r>
  <r>
    <x v="0"/>
    <n v="3745"/>
    <n v="3776"/>
    <n v="0.24"/>
    <n v="15.663"/>
    <s v="3745:3776"/>
    <s v="15324"/>
    <n v="24"/>
    <x v="117"/>
  </r>
  <r>
    <x v="0"/>
    <n v="3745"/>
    <n v="3776"/>
    <n v="0.25"/>
    <n v="15.5223"/>
    <s v="3745:3776"/>
    <s v="15325"/>
    <n v="25"/>
    <x v="117"/>
  </r>
  <r>
    <x v="0"/>
    <n v="3745"/>
    <n v="3776"/>
    <n v="0.26"/>
    <n v="15.5223"/>
    <s v="3745:3776"/>
    <s v="15326"/>
    <n v="26"/>
    <x v="117"/>
  </r>
  <r>
    <x v="0"/>
    <n v="3745"/>
    <n v="3776"/>
    <n v="0.27"/>
    <n v="15.5223"/>
    <s v="3745:3776"/>
    <s v="15327"/>
    <n v="27"/>
    <x v="117"/>
  </r>
  <r>
    <x v="0"/>
    <n v="3745"/>
    <n v="3776"/>
    <n v="0.28000000000000003"/>
    <n v="15.5223"/>
    <s v="3745:3776"/>
    <s v="15328"/>
    <n v="28"/>
    <x v="117"/>
  </r>
  <r>
    <x v="0"/>
    <n v="3745"/>
    <n v="3776"/>
    <n v="0.28999999999999998"/>
    <n v="15.5223"/>
    <s v="3745:3776"/>
    <s v="15329"/>
    <n v="29"/>
    <x v="117"/>
  </r>
  <r>
    <x v="0"/>
    <n v="3745"/>
    <n v="3776"/>
    <n v="0.3"/>
    <n v="15.5223"/>
    <s v="3745:3776"/>
    <s v="15330"/>
    <n v="30"/>
    <x v="117"/>
  </r>
  <r>
    <x v="0"/>
    <n v="3745"/>
    <n v="3776"/>
    <n v="0.31"/>
    <n v="15.5223"/>
    <s v="3745:3776"/>
    <s v="15331"/>
    <n v="31"/>
    <x v="117"/>
  </r>
  <r>
    <x v="0"/>
    <n v="3745"/>
    <n v="3776"/>
    <n v="0.32"/>
    <n v="15.5223"/>
    <s v="3745:3776"/>
    <s v="15332"/>
    <n v="32"/>
    <x v="117"/>
  </r>
  <r>
    <x v="0"/>
    <n v="3745"/>
    <n v="3776"/>
    <n v="0.33"/>
    <n v="15.5223"/>
    <s v="3745:3776"/>
    <s v="15333"/>
    <n v="33"/>
    <x v="117"/>
  </r>
  <r>
    <x v="0"/>
    <n v="3745"/>
    <n v="3776"/>
    <n v="0.34"/>
    <n v="15.5223"/>
    <s v="3745:3776"/>
    <s v="15334"/>
    <n v="34"/>
    <x v="117"/>
  </r>
  <r>
    <x v="0"/>
    <n v="3745"/>
    <n v="3776"/>
    <n v="0.35"/>
    <n v="15.5223"/>
    <s v="3745:3776"/>
    <s v="15335"/>
    <n v="35"/>
    <x v="117"/>
  </r>
  <r>
    <x v="0"/>
    <n v="3745"/>
    <n v="3776"/>
    <n v="0.36"/>
    <n v="15.5223"/>
    <s v="3745:3776"/>
    <s v="15336"/>
    <n v="36"/>
    <x v="117"/>
  </r>
  <r>
    <x v="0"/>
    <n v="3745"/>
    <n v="3776"/>
    <n v="0.37"/>
    <n v="15.5223"/>
    <s v="3745:3776"/>
    <s v="15337"/>
    <n v="37"/>
    <x v="117"/>
  </r>
  <r>
    <x v="0"/>
    <n v="3745"/>
    <n v="3776"/>
    <n v="0.38"/>
    <n v="15.52"/>
    <s v="3745:3776"/>
    <s v="15338"/>
    <n v="38"/>
    <x v="117"/>
  </r>
  <r>
    <x v="0"/>
    <n v="3745"/>
    <n v="3776"/>
    <n v="0.39"/>
    <n v="15.52"/>
    <s v="3745:3776"/>
    <s v="15339"/>
    <n v="39"/>
    <x v="117"/>
  </r>
  <r>
    <x v="0"/>
    <n v="3745"/>
    <n v="3776"/>
    <n v="0.4"/>
    <n v="15.202500000000001"/>
    <s v="3745:3776"/>
    <s v="15340"/>
    <n v="40"/>
    <x v="117"/>
  </r>
  <r>
    <x v="0"/>
    <n v="3745"/>
    <n v="3776"/>
    <n v="0.41"/>
    <n v="15.202500000000001"/>
    <s v="3745:3776"/>
    <s v="15341"/>
    <n v="41"/>
    <x v="117"/>
  </r>
  <r>
    <x v="0"/>
    <n v="3745"/>
    <n v="3776"/>
    <n v="0.42"/>
    <n v="15.202500000000001"/>
    <s v="3745:3776"/>
    <s v="15342"/>
    <n v="42"/>
    <x v="117"/>
  </r>
  <r>
    <x v="0"/>
    <n v="3745"/>
    <n v="3776"/>
    <n v="0.43"/>
    <n v="15.202500000000001"/>
    <s v="3745:3776"/>
    <s v="15343"/>
    <n v="43"/>
    <x v="117"/>
  </r>
  <r>
    <x v="0"/>
    <n v="3745"/>
    <n v="3776"/>
    <n v="0.44"/>
    <n v="15.202500000000001"/>
    <s v="3745:3776"/>
    <s v="15344"/>
    <n v="44"/>
    <x v="117"/>
  </r>
  <r>
    <x v="0"/>
    <n v="3745"/>
    <n v="3776"/>
    <n v="0.45"/>
    <n v="15.202500000000001"/>
    <s v="3745:3776"/>
    <s v="15345"/>
    <n v="45"/>
    <x v="117"/>
  </r>
  <r>
    <x v="0"/>
    <n v="3745"/>
    <n v="3776"/>
    <n v="0.46"/>
    <n v="15.202500000000001"/>
    <s v="3745:3776"/>
    <s v="15346"/>
    <n v="46"/>
    <x v="117"/>
  </r>
  <r>
    <x v="0"/>
    <n v="3745"/>
    <n v="3776"/>
    <n v="0.47"/>
    <n v="15.202500000000001"/>
    <s v="3745:3776"/>
    <s v="15347"/>
    <n v="47"/>
    <x v="117"/>
  </r>
  <r>
    <x v="0"/>
    <n v="3745"/>
    <n v="3776"/>
    <n v="0.48"/>
    <n v="15.202500000000001"/>
    <s v="3745:3776"/>
    <s v="15348"/>
    <n v="48"/>
    <x v="117"/>
  </r>
  <r>
    <x v="0"/>
    <n v="3745"/>
    <n v="3776"/>
    <n v="0.49"/>
    <n v="15.202500000000001"/>
    <s v="3745:3776"/>
    <s v="15349"/>
    <n v="49"/>
    <x v="117"/>
  </r>
  <r>
    <x v="0"/>
    <n v="3745"/>
    <n v="3776"/>
    <n v="0.5"/>
    <n v="15.202500000000001"/>
    <s v="3745:3776"/>
    <s v="15350"/>
    <n v="50"/>
    <x v="117"/>
  </r>
  <r>
    <x v="0"/>
    <n v="3777"/>
    <n v="3808"/>
    <n v="0.01"/>
    <n v="21.545000000000002"/>
    <s v="3777:3808"/>
    <s v="15351"/>
    <n v="1"/>
    <x v="118"/>
  </r>
  <r>
    <x v="0"/>
    <n v="3777"/>
    <n v="3808"/>
    <n v="0.02"/>
    <n v="21.545000000000002"/>
    <s v="3777:3808"/>
    <s v="15352"/>
    <n v="2"/>
    <x v="118"/>
  </r>
  <r>
    <x v="0"/>
    <n v="3777"/>
    <n v="3808"/>
    <n v="0.03"/>
    <n v="21.543500000000002"/>
    <s v="3777:3808"/>
    <s v="15353"/>
    <n v="3"/>
    <x v="118"/>
  </r>
  <r>
    <x v="0"/>
    <n v="3777"/>
    <n v="3808"/>
    <n v="0.04"/>
    <n v="21.604500000000002"/>
    <s v="3777:3808"/>
    <s v="15354"/>
    <n v="4"/>
    <x v="118"/>
  </r>
  <r>
    <x v="0"/>
    <n v="3777"/>
    <n v="3808"/>
    <n v="0.05"/>
    <n v="21.596900000000002"/>
    <s v="3777:3808"/>
    <s v="15355"/>
    <n v="5"/>
    <x v="118"/>
  </r>
  <r>
    <x v="0"/>
    <n v="3777"/>
    <n v="3808"/>
    <n v="0.06"/>
    <n v="21.6691"/>
    <s v="3777:3808"/>
    <s v="15356"/>
    <n v="6"/>
    <x v="118"/>
  </r>
  <r>
    <x v="0"/>
    <n v="3777"/>
    <n v="3808"/>
    <n v="7.0000000000000007E-2"/>
    <n v="21.6691"/>
    <s v="3777:3808"/>
    <s v="15357"/>
    <n v="7"/>
    <x v="118"/>
  </r>
  <r>
    <x v="0"/>
    <n v="3777"/>
    <n v="3808"/>
    <n v="0.08"/>
    <n v="21.6691"/>
    <s v="3777:3808"/>
    <s v="15358"/>
    <n v="8"/>
    <x v="118"/>
  </r>
  <r>
    <x v="0"/>
    <n v="3777"/>
    <n v="3808"/>
    <n v="0.09"/>
    <n v="21.6691"/>
    <s v="3777:3808"/>
    <s v="15359"/>
    <n v="9"/>
    <x v="118"/>
  </r>
  <r>
    <x v="0"/>
    <n v="3777"/>
    <n v="3808"/>
    <n v="0.1"/>
    <n v="21.6691"/>
    <s v="3777:3808"/>
    <s v="15360"/>
    <n v="10"/>
    <x v="118"/>
  </r>
  <r>
    <x v="0"/>
    <n v="3777"/>
    <n v="3808"/>
    <n v="0.11"/>
    <n v="21.843900000000001"/>
    <s v="3777:3808"/>
    <s v="15361"/>
    <n v="11"/>
    <x v="118"/>
  </r>
  <r>
    <x v="0"/>
    <n v="3777"/>
    <n v="3808"/>
    <n v="0.12"/>
    <n v="21.843900000000001"/>
    <s v="3777:3808"/>
    <s v="15362"/>
    <n v="12"/>
    <x v="118"/>
  </r>
  <r>
    <x v="0"/>
    <n v="3777"/>
    <n v="3808"/>
    <n v="0.13"/>
    <n v="21.843900000000001"/>
    <s v="3777:3808"/>
    <s v="15363"/>
    <n v="13"/>
    <x v="118"/>
  </r>
  <r>
    <x v="0"/>
    <n v="3777"/>
    <n v="3808"/>
    <n v="0.14000000000000001"/>
    <n v="21.843900000000001"/>
    <s v="3777:3808"/>
    <s v="15364"/>
    <n v="14"/>
    <x v="118"/>
  </r>
  <r>
    <x v="0"/>
    <n v="3777"/>
    <n v="3808"/>
    <n v="0.15"/>
    <n v="21.843900000000001"/>
    <s v="3777:3808"/>
    <s v="15365"/>
    <n v="15"/>
    <x v="118"/>
  </r>
  <r>
    <x v="0"/>
    <n v="3777"/>
    <n v="3808"/>
    <n v="0.16"/>
    <n v="21.843900000000001"/>
    <s v="3777:3808"/>
    <s v="15366"/>
    <n v="16"/>
    <x v="118"/>
  </r>
  <r>
    <x v="0"/>
    <n v="3777"/>
    <n v="3808"/>
    <n v="0.17"/>
    <n v="21.843900000000001"/>
    <s v="3777:3808"/>
    <s v="15367"/>
    <n v="17"/>
    <x v="118"/>
  </r>
  <r>
    <x v="0"/>
    <n v="3777"/>
    <n v="3808"/>
    <n v="0.18"/>
    <n v="21.843900000000001"/>
    <s v="3777:3808"/>
    <s v="15368"/>
    <n v="18"/>
    <x v="118"/>
  </r>
  <r>
    <x v="0"/>
    <n v="3777"/>
    <n v="3808"/>
    <n v="0.19"/>
    <n v="21.843900000000001"/>
    <s v="3777:3808"/>
    <s v="15369"/>
    <n v="19"/>
    <x v="118"/>
  </r>
  <r>
    <x v="0"/>
    <n v="3777"/>
    <n v="3808"/>
    <n v="0.2"/>
    <n v="22.133500000000002"/>
    <s v="3777:3808"/>
    <s v="15370"/>
    <n v="20"/>
    <x v="118"/>
  </r>
  <r>
    <x v="0"/>
    <n v="3777"/>
    <n v="3808"/>
    <n v="0.21"/>
    <n v="22.133500000000002"/>
    <s v="3777:3808"/>
    <s v="15371"/>
    <n v="21"/>
    <x v="118"/>
  </r>
  <r>
    <x v="0"/>
    <n v="3777"/>
    <n v="3808"/>
    <n v="0.22"/>
    <n v="22.133500000000002"/>
    <s v="3777:3808"/>
    <s v="15372"/>
    <n v="22"/>
    <x v="118"/>
  </r>
  <r>
    <x v="0"/>
    <n v="3777"/>
    <n v="3808"/>
    <n v="0.23"/>
    <n v="22.133500000000002"/>
    <s v="3777:3808"/>
    <s v="15373"/>
    <n v="23"/>
    <x v="118"/>
  </r>
  <r>
    <x v="0"/>
    <n v="3777"/>
    <n v="3808"/>
    <n v="0.24"/>
    <n v="22.133500000000002"/>
    <s v="3777:3808"/>
    <s v="15374"/>
    <n v="24"/>
    <x v="118"/>
  </r>
  <r>
    <x v="0"/>
    <n v="3777"/>
    <n v="3808"/>
    <n v="0.25"/>
    <n v="22.133500000000002"/>
    <s v="3777:3808"/>
    <s v="15375"/>
    <n v="25"/>
    <x v="118"/>
  </r>
  <r>
    <x v="0"/>
    <n v="3777"/>
    <n v="3808"/>
    <n v="0.26"/>
    <n v="22.133500000000002"/>
    <s v="3777:3808"/>
    <s v="15376"/>
    <n v="26"/>
    <x v="118"/>
  </r>
  <r>
    <x v="0"/>
    <n v="3777"/>
    <n v="3808"/>
    <n v="0.27"/>
    <n v="22.133500000000002"/>
    <s v="3777:3808"/>
    <s v="15377"/>
    <n v="27"/>
    <x v="118"/>
  </r>
  <r>
    <x v="0"/>
    <n v="3777"/>
    <n v="3808"/>
    <n v="0.28000000000000003"/>
    <n v="22.133500000000002"/>
    <s v="3777:3808"/>
    <s v="15378"/>
    <n v="28"/>
    <x v="118"/>
  </r>
  <r>
    <x v="0"/>
    <n v="3777"/>
    <n v="3808"/>
    <n v="0.28999999999999998"/>
    <n v="20.7682"/>
    <s v="3777:3808"/>
    <s v="15379"/>
    <n v="29"/>
    <x v="118"/>
  </r>
  <r>
    <x v="0"/>
    <n v="3777"/>
    <n v="3808"/>
    <n v="0.3"/>
    <n v="20.7682"/>
    <s v="3777:3808"/>
    <s v="15380"/>
    <n v="30"/>
    <x v="118"/>
  </r>
  <r>
    <x v="0"/>
    <n v="3777"/>
    <n v="3808"/>
    <n v="0.31"/>
    <n v="20.7682"/>
    <s v="3777:3808"/>
    <s v="15381"/>
    <n v="31"/>
    <x v="118"/>
  </r>
  <r>
    <x v="0"/>
    <n v="3777"/>
    <n v="3808"/>
    <n v="0.32"/>
    <n v="20.7682"/>
    <s v="3777:3808"/>
    <s v="15382"/>
    <n v="32"/>
    <x v="118"/>
  </r>
  <r>
    <x v="0"/>
    <n v="3777"/>
    <n v="3808"/>
    <n v="0.33"/>
    <n v="20.7682"/>
    <s v="3777:3808"/>
    <s v="15383"/>
    <n v="33"/>
    <x v="118"/>
  </r>
  <r>
    <x v="0"/>
    <n v="3777"/>
    <n v="3808"/>
    <n v="0.34"/>
    <n v="20.7682"/>
    <s v="3777:3808"/>
    <s v="15384"/>
    <n v="34"/>
    <x v="118"/>
  </r>
  <r>
    <x v="0"/>
    <n v="3777"/>
    <n v="3808"/>
    <n v="0.35"/>
    <n v="20.7682"/>
    <s v="3777:3808"/>
    <s v="15385"/>
    <n v="35"/>
    <x v="118"/>
  </r>
  <r>
    <x v="0"/>
    <n v="3777"/>
    <n v="3808"/>
    <n v="0.36"/>
    <n v="20.7682"/>
    <s v="3777:3808"/>
    <s v="15386"/>
    <n v="36"/>
    <x v="118"/>
  </r>
  <r>
    <x v="0"/>
    <n v="3777"/>
    <n v="3808"/>
    <n v="0.37"/>
    <n v="20.7682"/>
    <s v="3777:3808"/>
    <s v="15387"/>
    <n v="37"/>
    <x v="118"/>
  </r>
  <r>
    <x v="0"/>
    <n v="3777"/>
    <n v="3808"/>
    <n v="0.38"/>
    <n v="20.7682"/>
    <s v="3777:3808"/>
    <s v="15388"/>
    <n v="38"/>
    <x v="118"/>
  </r>
  <r>
    <x v="0"/>
    <n v="3777"/>
    <n v="3808"/>
    <n v="0.39"/>
    <n v="20.7682"/>
    <s v="3777:3808"/>
    <s v="15389"/>
    <n v="39"/>
    <x v="118"/>
  </r>
  <r>
    <x v="0"/>
    <n v="3777"/>
    <n v="3808"/>
    <n v="0.4"/>
    <n v="20.7682"/>
    <s v="3777:3808"/>
    <s v="15390"/>
    <n v="40"/>
    <x v="118"/>
  </r>
  <r>
    <x v="0"/>
    <n v="3777"/>
    <n v="3808"/>
    <n v="0.41"/>
    <n v="20.7682"/>
    <s v="3777:3808"/>
    <s v="15391"/>
    <n v="41"/>
    <x v="118"/>
  </r>
  <r>
    <x v="0"/>
    <n v="3777"/>
    <n v="3808"/>
    <n v="0.42"/>
    <n v="20.7682"/>
    <s v="3777:3808"/>
    <s v="15392"/>
    <n v="42"/>
    <x v="118"/>
  </r>
  <r>
    <x v="0"/>
    <n v="3777"/>
    <n v="3808"/>
    <n v="0.43"/>
    <n v="20.7682"/>
    <s v="3777:3808"/>
    <s v="15393"/>
    <n v="43"/>
    <x v="118"/>
  </r>
  <r>
    <x v="0"/>
    <n v="3777"/>
    <n v="3808"/>
    <n v="0.44"/>
    <n v="20.7682"/>
    <s v="3777:3808"/>
    <s v="15394"/>
    <n v="44"/>
    <x v="118"/>
  </r>
  <r>
    <x v="0"/>
    <n v="3777"/>
    <n v="3808"/>
    <n v="0.45"/>
    <n v="20.7682"/>
    <s v="3777:3808"/>
    <s v="15395"/>
    <n v="45"/>
    <x v="118"/>
  </r>
  <r>
    <x v="0"/>
    <n v="3777"/>
    <n v="3808"/>
    <n v="0.46"/>
    <n v="20.7682"/>
    <s v="3777:3808"/>
    <s v="15396"/>
    <n v="46"/>
    <x v="118"/>
  </r>
  <r>
    <x v="0"/>
    <n v="3777"/>
    <n v="3808"/>
    <n v="0.47"/>
    <n v="20.7682"/>
    <s v="3777:3808"/>
    <s v="15397"/>
    <n v="47"/>
    <x v="118"/>
  </r>
  <r>
    <x v="0"/>
    <n v="3777"/>
    <n v="3808"/>
    <n v="0.48"/>
    <n v="20.7682"/>
    <s v="3777:3808"/>
    <s v="15398"/>
    <n v="48"/>
    <x v="118"/>
  </r>
  <r>
    <x v="0"/>
    <n v="3777"/>
    <n v="3808"/>
    <n v="0.49"/>
    <n v="20.7682"/>
    <s v="3777:3808"/>
    <s v="15399"/>
    <n v="49"/>
    <x v="118"/>
  </r>
  <r>
    <x v="0"/>
    <n v="3777"/>
    <n v="3808"/>
    <n v="0.5"/>
    <n v="20.7682"/>
    <s v="3777:3808"/>
    <s v="15400"/>
    <n v="50"/>
    <x v="118"/>
  </r>
  <r>
    <x v="0"/>
    <n v="3809"/>
    <n v="3840"/>
    <n v="0.01"/>
    <n v="27.977"/>
    <s v="3809:3840"/>
    <s v="15401"/>
    <n v="1"/>
    <x v="119"/>
  </r>
  <r>
    <x v="0"/>
    <n v="3809"/>
    <n v="3840"/>
    <n v="0.02"/>
    <n v="27.977"/>
    <s v="3809:3840"/>
    <s v="15402"/>
    <n v="2"/>
    <x v="119"/>
  </r>
  <r>
    <x v="0"/>
    <n v="3809"/>
    <n v="3840"/>
    <n v="0.03"/>
    <n v="27.977"/>
    <s v="3809:3840"/>
    <s v="15403"/>
    <n v="3"/>
    <x v="119"/>
  </r>
  <r>
    <x v="0"/>
    <n v="3809"/>
    <n v="3840"/>
    <n v="0.04"/>
    <n v="27.977"/>
    <s v="3809:3840"/>
    <s v="15404"/>
    <n v="4"/>
    <x v="119"/>
  </r>
  <r>
    <x v="0"/>
    <n v="3809"/>
    <n v="3840"/>
    <n v="0.05"/>
    <n v="27.977"/>
    <s v="3809:3840"/>
    <s v="15405"/>
    <n v="5"/>
    <x v="119"/>
  </r>
  <r>
    <x v="0"/>
    <n v="3809"/>
    <n v="3840"/>
    <n v="0.06"/>
    <n v="27.956800000000001"/>
    <s v="3809:3840"/>
    <s v="15406"/>
    <n v="6"/>
    <x v="119"/>
  </r>
  <r>
    <x v="0"/>
    <n v="3809"/>
    <n v="3840"/>
    <n v="7.0000000000000007E-2"/>
    <n v="27.956800000000001"/>
    <s v="3809:3840"/>
    <s v="15407"/>
    <n v="7"/>
    <x v="119"/>
  </r>
  <r>
    <x v="0"/>
    <n v="3809"/>
    <n v="3840"/>
    <n v="0.08"/>
    <n v="27.956800000000001"/>
    <s v="3809:3840"/>
    <s v="15408"/>
    <n v="8"/>
    <x v="119"/>
  </r>
  <r>
    <x v="0"/>
    <n v="3809"/>
    <n v="3840"/>
    <n v="0.09"/>
    <n v="28.005199999999999"/>
    <s v="3809:3840"/>
    <s v="15409"/>
    <n v="9"/>
    <x v="119"/>
  </r>
  <r>
    <x v="0"/>
    <n v="3809"/>
    <n v="3840"/>
    <n v="0.1"/>
    <n v="27.962900000000001"/>
    <s v="3809:3840"/>
    <s v="15410"/>
    <n v="10"/>
    <x v="119"/>
  </r>
  <r>
    <x v="0"/>
    <n v="3809"/>
    <n v="3840"/>
    <n v="0.11"/>
    <n v="27.910499999999999"/>
    <s v="3809:3840"/>
    <s v="15411"/>
    <n v="11"/>
    <x v="119"/>
  </r>
  <r>
    <x v="0"/>
    <n v="3809"/>
    <n v="3840"/>
    <n v="0.12"/>
    <n v="27.910499999999999"/>
    <s v="3809:3840"/>
    <s v="15412"/>
    <n v="12"/>
    <x v="119"/>
  </r>
  <r>
    <x v="0"/>
    <n v="3809"/>
    <n v="3840"/>
    <n v="0.13"/>
    <n v="27.958200000000001"/>
    <s v="3809:3840"/>
    <s v="15413"/>
    <n v="13"/>
    <x v="119"/>
  </r>
  <r>
    <x v="0"/>
    <n v="3809"/>
    <n v="3840"/>
    <n v="0.14000000000000001"/>
    <n v="27.958200000000001"/>
    <s v="3809:3840"/>
    <s v="15414"/>
    <n v="14"/>
    <x v="119"/>
  </r>
  <r>
    <x v="0"/>
    <n v="3809"/>
    <n v="3840"/>
    <n v="0.15"/>
    <n v="27.958200000000001"/>
    <s v="3809:3840"/>
    <s v="15415"/>
    <n v="15"/>
    <x v="119"/>
  </r>
  <r>
    <x v="0"/>
    <n v="3809"/>
    <n v="3840"/>
    <n v="0.16"/>
    <n v="27.958200000000001"/>
    <s v="3809:3840"/>
    <s v="15416"/>
    <n v="16"/>
    <x v="119"/>
  </r>
  <r>
    <x v="0"/>
    <n v="3809"/>
    <n v="3840"/>
    <n v="0.17"/>
    <n v="28.002800000000001"/>
    <s v="3809:3840"/>
    <s v="15417"/>
    <n v="17"/>
    <x v="119"/>
  </r>
  <r>
    <x v="0"/>
    <n v="3809"/>
    <n v="3840"/>
    <n v="0.18"/>
    <n v="28.002800000000001"/>
    <s v="3809:3840"/>
    <s v="15418"/>
    <n v="18"/>
    <x v="119"/>
  </r>
  <r>
    <x v="0"/>
    <n v="3809"/>
    <n v="3840"/>
    <n v="0.19"/>
    <n v="28.002800000000001"/>
    <s v="3809:3840"/>
    <s v="15419"/>
    <n v="19"/>
    <x v="119"/>
  </r>
  <r>
    <x v="0"/>
    <n v="3809"/>
    <n v="3840"/>
    <n v="0.2"/>
    <n v="28.002800000000001"/>
    <s v="3809:3840"/>
    <s v="15420"/>
    <n v="20"/>
    <x v="119"/>
  </r>
  <r>
    <x v="0"/>
    <n v="3809"/>
    <n v="3840"/>
    <n v="0.21"/>
    <n v="28.002800000000001"/>
    <s v="3809:3840"/>
    <s v="15421"/>
    <n v="21"/>
    <x v="119"/>
  </r>
  <r>
    <x v="0"/>
    <n v="3809"/>
    <n v="3840"/>
    <n v="0.22"/>
    <n v="28.002800000000001"/>
    <s v="3809:3840"/>
    <s v="15422"/>
    <n v="22"/>
    <x v="119"/>
  </r>
  <r>
    <x v="0"/>
    <n v="3809"/>
    <n v="3840"/>
    <n v="0.23"/>
    <n v="28.002800000000001"/>
    <s v="3809:3840"/>
    <s v="15423"/>
    <n v="23"/>
    <x v="119"/>
  </r>
  <r>
    <x v="0"/>
    <n v="3809"/>
    <n v="3840"/>
    <n v="0.24"/>
    <n v="28.002800000000001"/>
    <s v="3809:3840"/>
    <s v="15424"/>
    <n v="24"/>
    <x v="119"/>
  </r>
  <r>
    <x v="0"/>
    <n v="3809"/>
    <n v="3840"/>
    <n v="0.25"/>
    <n v="28.002800000000001"/>
    <s v="3809:3840"/>
    <s v="15425"/>
    <n v="25"/>
    <x v="119"/>
  </r>
  <r>
    <x v="0"/>
    <n v="3809"/>
    <n v="3840"/>
    <n v="0.26"/>
    <n v="28.584800000000001"/>
    <s v="3809:3840"/>
    <s v="15426"/>
    <n v="26"/>
    <x v="119"/>
  </r>
  <r>
    <x v="0"/>
    <n v="3809"/>
    <n v="3840"/>
    <n v="0.27"/>
    <n v="28.584800000000001"/>
    <s v="3809:3840"/>
    <s v="15427"/>
    <n v="27"/>
    <x v="119"/>
  </r>
  <r>
    <x v="0"/>
    <n v="3809"/>
    <n v="3840"/>
    <n v="0.28000000000000003"/>
    <n v="27.669499999999999"/>
    <s v="3809:3840"/>
    <s v="15428"/>
    <n v="28"/>
    <x v="119"/>
  </r>
  <r>
    <x v="0"/>
    <n v="3809"/>
    <n v="3840"/>
    <n v="0.28999999999999998"/>
    <n v="27.669499999999999"/>
    <s v="3809:3840"/>
    <s v="15429"/>
    <n v="29"/>
    <x v="119"/>
  </r>
  <r>
    <x v="0"/>
    <n v="3809"/>
    <n v="3840"/>
    <n v="0.3"/>
    <n v="27.669499999999999"/>
    <s v="3809:3840"/>
    <s v="15430"/>
    <n v="30"/>
    <x v="119"/>
  </r>
  <r>
    <x v="0"/>
    <n v="3809"/>
    <n v="3840"/>
    <n v="0.31"/>
    <n v="27.832599999999999"/>
    <s v="3809:3840"/>
    <s v="15431"/>
    <n v="31"/>
    <x v="119"/>
  </r>
  <r>
    <x v="0"/>
    <n v="3809"/>
    <n v="3840"/>
    <n v="0.32"/>
    <n v="27.832599999999999"/>
    <s v="3809:3840"/>
    <s v="15432"/>
    <n v="32"/>
    <x v="119"/>
  </r>
  <r>
    <x v="0"/>
    <n v="3809"/>
    <n v="3840"/>
    <n v="0.33"/>
    <n v="27.832599999999999"/>
    <s v="3809:3840"/>
    <s v="15433"/>
    <n v="33"/>
    <x v="119"/>
  </r>
  <r>
    <x v="0"/>
    <n v="3809"/>
    <n v="3840"/>
    <n v="0.34"/>
    <n v="27.832599999999999"/>
    <s v="3809:3840"/>
    <s v="15434"/>
    <n v="34"/>
    <x v="119"/>
  </r>
  <r>
    <x v="0"/>
    <n v="3809"/>
    <n v="3840"/>
    <n v="0.35"/>
    <n v="27.832599999999999"/>
    <s v="3809:3840"/>
    <s v="15435"/>
    <n v="35"/>
    <x v="119"/>
  </r>
  <r>
    <x v="0"/>
    <n v="3809"/>
    <n v="3840"/>
    <n v="0.36"/>
    <n v="27.832599999999999"/>
    <s v="3809:3840"/>
    <s v="15436"/>
    <n v="36"/>
    <x v="119"/>
  </r>
  <r>
    <x v="0"/>
    <n v="3809"/>
    <n v="3840"/>
    <n v="0.37"/>
    <n v="27.832599999999999"/>
    <s v="3809:3840"/>
    <s v="15437"/>
    <n v="37"/>
    <x v="119"/>
  </r>
  <r>
    <x v="0"/>
    <n v="3809"/>
    <n v="3840"/>
    <n v="0.38"/>
    <n v="27.832599999999999"/>
    <s v="3809:3840"/>
    <s v="15438"/>
    <n v="38"/>
    <x v="119"/>
  </r>
  <r>
    <x v="0"/>
    <n v="3809"/>
    <n v="3840"/>
    <n v="0.39"/>
    <n v="27.832599999999999"/>
    <s v="3809:3840"/>
    <s v="15439"/>
    <n v="39"/>
    <x v="119"/>
  </r>
  <r>
    <x v="0"/>
    <n v="3809"/>
    <n v="3840"/>
    <n v="0.4"/>
    <n v="27.832599999999999"/>
    <s v="3809:3840"/>
    <s v="15440"/>
    <n v="40"/>
    <x v="119"/>
  </r>
  <r>
    <x v="0"/>
    <n v="3809"/>
    <n v="3840"/>
    <n v="0.41"/>
    <n v="27.832599999999999"/>
    <s v="3809:3840"/>
    <s v="15441"/>
    <n v="41"/>
    <x v="119"/>
  </r>
  <r>
    <x v="0"/>
    <n v="3809"/>
    <n v="3840"/>
    <n v="0.42"/>
    <n v="27.832599999999999"/>
    <s v="3809:3840"/>
    <s v="15442"/>
    <n v="42"/>
    <x v="119"/>
  </r>
  <r>
    <x v="0"/>
    <n v="3809"/>
    <n v="3840"/>
    <n v="0.43"/>
    <n v="27.832599999999999"/>
    <s v="3809:3840"/>
    <s v="15443"/>
    <n v="43"/>
    <x v="119"/>
  </r>
  <r>
    <x v="0"/>
    <n v="3809"/>
    <n v="3840"/>
    <n v="0.44"/>
    <n v="27.832599999999999"/>
    <s v="3809:3840"/>
    <s v="15444"/>
    <n v="44"/>
    <x v="119"/>
  </r>
  <r>
    <x v="0"/>
    <n v="3809"/>
    <n v="3840"/>
    <n v="0.45"/>
    <n v="27.856000000000002"/>
    <s v="3809:3840"/>
    <s v="15445"/>
    <n v="45"/>
    <x v="119"/>
  </r>
  <r>
    <x v="0"/>
    <n v="3809"/>
    <n v="3840"/>
    <n v="0.46"/>
    <n v="27.856000000000002"/>
    <s v="3809:3840"/>
    <s v="15446"/>
    <n v="46"/>
    <x v="119"/>
  </r>
  <r>
    <x v="0"/>
    <n v="3809"/>
    <n v="3840"/>
    <n v="0.47"/>
    <n v="27.856000000000002"/>
    <s v="3809:3840"/>
    <s v="15447"/>
    <n v="47"/>
    <x v="119"/>
  </r>
  <r>
    <x v="0"/>
    <n v="3809"/>
    <n v="3840"/>
    <n v="0.48"/>
    <n v="27.856000000000002"/>
    <s v="3809:3840"/>
    <s v="15448"/>
    <n v="48"/>
    <x v="119"/>
  </r>
  <r>
    <x v="0"/>
    <n v="3809"/>
    <n v="3840"/>
    <n v="0.49"/>
    <n v="27.856000000000002"/>
    <s v="3809:3840"/>
    <s v="15449"/>
    <n v="49"/>
    <x v="119"/>
  </r>
  <r>
    <x v="0"/>
    <n v="3809"/>
    <n v="3840"/>
    <n v="0.5"/>
    <n v="27.856000000000002"/>
    <s v="3809:3840"/>
    <s v="15450"/>
    <n v="50"/>
    <x v="119"/>
  </r>
  <r>
    <x v="0"/>
    <n v="3841"/>
    <n v="3872"/>
    <n v="0.01"/>
    <n v="21.749400000000001"/>
    <s v="3841:3872"/>
    <s v="15451"/>
    <n v="1"/>
    <x v="120"/>
  </r>
  <r>
    <x v="0"/>
    <n v="3841"/>
    <n v="3872"/>
    <n v="0.02"/>
    <n v="21.749400000000001"/>
    <s v="3841:3872"/>
    <s v="15452"/>
    <n v="2"/>
    <x v="120"/>
  </r>
  <r>
    <x v="0"/>
    <n v="3841"/>
    <n v="3872"/>
    <n v="0.03"/>
    <n v="21.749400000000001"/>
    <s v="3841:3872"/>
    <s v="15453"/>
    <n v="3"/>
    <x v="120"/>
  </r>
  <r>
    <x v="0"/>
    <n v="3841"/>
    <n v="3872"/>
    <n v="0.04"/>
    <n v="21.735700000000001"/>
    <s v="3841:3872"/>
    <s v="15454"/>
    <n v="4"/>
    <x v="120"/>
  </r>
  <r>
    <x v="0"/>
    <n v="3841"/>
    <n v="3872"/>
    <n v="0.05"/>
    <n v="21.735700000000001"/>
    <s v="3841:3872"/>
    <s v="15455"/>
    <n v="5"/>
    <x v="120"/>
  </r>
  <r>
    <x v="0"/>
    <n v="3841"/>
    <n v="3872"/>
    <n v="0.06"/>
    <n v="21.735700000000001"/>
    <s v="3841:3872"/>
    <s v="15456"/>
    <n v="6"/>
    <x v="120"/>
  </r>
  <r>
    <x v="0"/>
    <n v="3841"/>
    <n v="3872"/>
    <n v="7.0000000000000007E-2"/>
    <n v="21.735700000000001"/>
    <s v="3841:3872"/>
    <s v="15457"/>
    <n v="7"/>
    <x v="120"/>
  </r>
  <r>
    <x v="0"/>
    <n v="3841"/>
    <n v="3872"/>
    <n v="0.08"/>
    <n v="21.735700000000001"/>
    <s v="3841:3872"/>
    <s v="15458"/>
    <n v="8"/>
    <x v="120"/>
  </r>
  <r>
    <x v="0"/>
    <n v="3841"/>
    <n v="3872"/>
    <n v="0.09"/>
    <n v="21.735700000000001"/>
    <s v="3841:3872"/>
    <s v="15459"/>
    <n v="9"/>
    <x v="120"/>
  </r>
  <r>
    <x v="0"/>
    <n v="3841"/>
    <n v="3872"/>
    <n v="0.1"/>
    <n v="21.752500000000001"/>
    <s v="3841:3872"/>
    <s v="15460"/>
    <n v="10"/>
    <x v="120"/>
  </r>
  <r>
    <x v="0"/>
    <n v="3841"/>
    <n v="3872"/>
    <n v="0.11"/>
    <n v="21.752500000000001"/>
    <s v="3841:3872"/>
    <s v="15461"/>
    <n v="11"/>
    <x v="120"/>
  </r>
  <r>
    <x v="0"/>
    <n v="3841"/>
    <n v="3872"/>
    <n v="0.12"/>
    <n v="21.6602"/>
    <s v="3841:3872"/>
    <s v="15462"/>
    <n v="12"/>
    <x v="120"/>
  </r>
  <r>
    <x v="0"/>
    <n v="3841"/>
    <n v="3872"/>
    <n v="0.13"/>
    <n v="21.6602"/>
    <s v="3841:3872"/>
    <s v="15463"/>
    <n v="13"/>
    <x v="120"/>
  </r>
  <r>
    <x v="0"/>
    <n v="3841"/>
    <n v="3872"/>
    <n v="0.14000000000000001"/>
    <n v="21.6602"/>
    <s v="3841:3872"/>
    <s v="15464"/>
    <n v="14"/>
    <x v="120"/>
  </r>
  <r>
    <x v="0"/>
    <n v="3841"/>
    <n v="3872"/>
    <n v="0.15"/>
    <n v="21.206900000000001"/>
    <s v="3841:3872"/>
    <s v="15465"/>
    <n v="15"/>
    <x v="120"/>
  </r>
  <r>
    <x v="0"/>
    <n v="3841"/>
    <n v="3872"/>
    <n v="0.16"/>
    <n v="21.206900000000001"/>
    <s v="3841:3872"/>
    <s v="15466"/>
    <n v="16"/>
    <x v="120"/>
  </r>
  <r>
    <x v="0"/>
    <n v="3841"/>
    <n v="3872"/>
    <n v="0.17"/>
    <n v="21.289000000000001"/>
    <s v="3841:3872"/>
    <s v="15467"/>
    <n v="17"/>
    <x v="120"/>
  </r>
  <r>
    <x v="0"/>
    <n v="3841"/>
    <n v="3872"/>
    <n v="0.18"/>
    <n v="21.289000000000001"/>
    <s v="3841:3872"/>
    <s v="15468"/>
    <n v="18"/>
    <x v="120"/>
  </r>
  <r>
    <x v="0"/>
    <n v="3841"/>
    <n v="3872"/>
    <n v="0.19"/>
    <n v="21.289000000000001"/>
    <s v="3841:3872"/>
    <s v="15469"/>
    <n v="19"/>
    <x v="120"/>
  </r>
  <r>
    <x v="0"/>
    <n v="3841"/>
    <n v="3872"/>
    <n v="0.2"/>
    <n v="21.289000000000001"/>
    <s v="3841:3872"/>
    <s v="15470"/>
    <n v="20"/>
    <x v="120"/>
  </r>
  <r>
    <x v="0"/>
    <n v="3841"/>
    <n v="3872"/>
    <n v="0.21"/>
    <n v="21.289000000000001"/>
    <s v="3841:3872"/>
    <s v="15471"/>
    <n v="21"/>
    <x v="120"/>
  </r>
  <r>
    <x v="0"/>
    <n v="3841"/>
    <n v="3872"/>
    <n v="0.22"/>
    <n v="21.289000000000001"/>
    <s v="3841:3872"/>
    <s v="15472"/>
    <n v="22"/>
    <x v="120"/>
  </r>
  <r>
    <x v="0"/>
    <n v="3841"/>
    <n v="3872"/>
    <n v="0.23"/>
    <n v="21.289000000000001"/>
    <s v="3841:3872"/>
    <s v="15473"/>
    <n v="23"/>
    <x v="120"/>
  </r>
  <r>
    <x v="0"/>
    <n v="3841"/>
    <n v="3872"/>
    <n v="0.24"/>
    <n v="20.588699999999999"/>
    <s v="3841:3872"/>
    <s v="15474"/>
    <n v="24"/>
    <x v="120"/>
  </r>
  <r>
    <x v="0"/>
    <n v="3841"/>
    <n v="3872"/>
    <n v="0.25"/>
    <n v="20.588699999999999"/>
    <s v="3841:3872"/>
    <s v="15475"/>
    <n v="25"/>
    <x v="120"/>
  </r>
  <r>
    <x v="0"/>
    <n v="3841"/>
    <n v="3872"/>
    <n v="0.26"/>
    <n v="20.9314"/>
    <s v="3841:3872"/>
    <s v="15476"/>
    <n v="26"/>
    <x v="120"/>
  </r>
  <r>
    <x v="0"/>
    <n v="3841"/>
    <n v="3872"/>
    <n v="0.27"/>
    <n v="20.9314"/>
    <s v="3841:3872"/>
    <s v="15477"/>
    <n v="27"/>
    <x v="120"/>
  </r>
  <r>
    <x v="0"/>
    <n v="3841"/>
    <n v="3872"/>
    <n v="0.28000000000000003"/>
    <n v="20.9314"/>
    <s v="3841:3872"/>
    <s v="15478"/>
    <n v="28"/>
    <x v="120"/>
  </r>
  <r>
    <x v="0"/>
    <n v="3841"/>
    <n v="3872"/>
    <n v="0.28999999999999998"/>
    <n v="20.9314"/>
    <s v="3841:3872"/>
    <s v="15479"/>
    <n v="29"/>
    <x v="120"/>
  </r>
  <r>
    <x v="0"/>
    <n v="3841"/>
    <n v="3872"/>
    <n v="0.3"/>
    <n v="20.9314"/>
    <s v="3841:3872"/>
    <s v="15480"/>
    <n v="30"/>
    <x v="120"/>
  </r>
  <r>
    <x v="0"/>
    <n v="3841"/>
    <n v="3872"/>
    <n v="0.31"/>
    <n v="20.9314"/>
    <s v="3841:3872"/>
    <s v="15481"/>
    <n v="31"/>
    <x v="120"/>
  </r>
  <r>
    <x v="0"/>
    <n v="3841"/>
    <n v="3872"/>
    <n v="0.32"/>
    <n v="20.223199999999999"/>
    <s v="3841:3872"/>
    <s v="15482"/>
    <n v="32"/>
    <x v="120"/>
  </r>
  <r>
    <x v="0"/>
    <n v="3841"/>
    <n v="3872"/>
    <n v="0.33"/>
    <n v="20.223199999999999"/>
    <s v="3841:3872"/>
    <s v="15483"/>
    <n v="33"/>
    <x v="120"/>
  </r>
  <r>
    <x v="0"/>
    <n v="3841"/>
    <n v="3872"/>
    <n v="0.34"/>
    <n v="20.223199999999999"/>
    <s v="3841:3872"/>
    <s v="15484"/>
    <n v="34"/>
    <x v="120"/>
  </r>
  <r>
    <x v="0"/>
    <n v="3841"/>
    <n v="3872"/>
    <n v="0.35"/>
    <n v="20.223199999999999"/>
    <s v="3841:3872"/>
    <s v="15485"/>
    <n v="35"/>
    <x v="120"/>
  </r>
  <r>
    <x v="0"/>
    <n v="3841"/>
    <n v="3872"/>
    <n v="0.36"/>
    <n v="20.504200000000001"/>
    <s v="3841:3872"/>
    <s v="15486"/>
    <n v="36"/>
    <x v="120"/>
  </r>
  <r>
    <x v="0"/>
    <n v="3841"/>
    <n v="3872"/>
    <n v="0.37"/>
    <n v="20.131599999999999"/>
    <s v="3841:3872"/>
    <s v="15487"/>
    <n v="37"/>
    <x v="120"/>
  </r>
  <r>
    <x v="0"/>
    <n v="3841"/>
    <n v="3872"/>
    <n v="0.38"/>
    <n v="20.131599999999999"/>
    <s v="3841:3872"/>
    <s v="15488"/>
    <n v="38"/>
    <x v="120"/>
  </r>
  <r>
    <x v="0"/>
    <n v="3841"/>
    <n v="3872"/>
    <n v="0.39"/>
    <n v="20.131599999999999"/>
    <s v="3841:3872"/>
    <s v="15489"/>
    <n v="39"/>
    <x v="120"/>
  </r>
  <r>
    <x v="0"/>
    <n v="3841"/>
    <n v="3872"/>
    <n v="0.4"/>
    <n v="19.566600000000001"/>
    <s v="3841:3872"/>
    <s v="15490"/>
    <n v="40"/>
    <x v="120"/>
  </r>
  <r>
    <x v="0"/>
    <n v="3841"/>
    <n v="3872"/>
    <n v="0.41"/>
    <n v="20.747"/>
    <s v="3841:3872"/>
    <s v="15491"/>
    <n v="41"/>
    <x v="120"/>
  </r>
  <r>
    <x v="0"/>
    <n v="3841"/>
    <n v="3872"/>
    <n v="0.42"/>
    <n v="20.747"/>
    <s v="3841:3872"/>
    <s v="15492"/>
    <n v="42"/>
    <x v="120"/>
  </r>
  <r>
    <x v="0"/>
    <n v="3841"/>
    <n v="3872"/>
    <n v="0.43"/>
    <n v="20.747"/>
    <s v="3841:3872"/>
    <s v="15493"/>
    <n v="43"/>
    <x v="120"/>
  </r>
  <r>
    <x v="0"/>
    <n v="3841"/>
    <n v="3872"/>
    <n v="0.44"/>
    <n v="20.747"/>
    <s v="3841:3872"/>
    <s v="15494"/>
    <n v="44"/>
    <x v="120"/>
  </r>
  <r>
    <x v="0"/>
    <n v="3841"/>
    <n v="3872"/>
    <n v="0.45"/>
    <n v="20.747"/>
    <s v="3841:3872"/>
    <s v="15495"/>
    <n v="45"/>
    <x v="120"/>
  </r>
  <r>
    <x v="0"/>
    <n v="3841"/>
    <n v="3872"/>
    <n v="0.46"/>
    <n v="21.932700000000001"/>
    <s v="3841:3872"/>
    <s v="15496"/>
    <n v="46"/>
    <x v="120"/>
  </r>
  <r>
    <x v="0"/>
    <n v="3841"/>
    <n v="3872"/>
    <n v="0.47"/>
    <n v="21.932700000000001"/>
    <s v="3841:3872"/>
    <s v="15497"/>
    <n v="47"/>
    <x v="120"/>
  </r>
  <r>
    <x v="0"/>
    <n v="3841"/>
    <n v="3872"/>
    <n v="0.48"/>
    <n v="21.353000000000002"/>
    <s v="3841:3872"/>
    <s v="15498"/>
    <n v="48"/>
    <x v="120"/>
  </r>
  <r>
    <x v="0"/>
    <n v="3841"/>
    <n v="3872"/>
    <n v="0.49"/>
    <n v="21.353000000000002"/>
    <s v="3841:3872"/>
    <s v="15499"/>
    <n v="49"/>
    <x v="120"/>
  </r>
  <r>
    <x v="0"/>
    <n v="3841"/>
    <n v="3872"/>
    <n v="0.5"/>
    <n v="21.353000000000002"/>
    <s v="3841:3872"/>
    <s v="15500"/>
    <n v="50"/>
    <x v="120"/>
  </r>
  <r>
    <x v="0"/>
    <n v="3873"/>
    <n v="3904"/>
    <n v="0.01"/>
    <n v="19.650700000000001"/>
    <s v="3873:3904"/>
    <s v="15501"/>
    <n v="1"/>
    <x v="121"/>
  </r>
  <r>
    <x v="0"/>
    <n v="3873"/>
    <n v="3904"/>
    <n v="0.02"/>
    <n v="19.650700000000001"/>
    <s v="3873:3904"/>
    <s v="15502"/>
    <n v="2"/>
    <x v="121"/>
  </r>
  <r>
    <x v="0"/>
    <n v="3873"/>
    <n v="3904"/>
    <n v="0.03"/>
    <n v="19.650700000000001"/>
    <s v="3873:3904"/>
    <s v="15503"/>
    <n v="3"/>
    <x v="121"/>
  </r>
  <r>
    <x v="0"/>
    <n v="3873"/>
    <n v="3904"/>
    <n v="0.04"/>
    <n v="19.650700000000001"/>
    <s v="3873:3904"/>
    <s v="15504"/>
    <n v="4"/>
    <x v="121"/>
  </r>
  <r>
    <x v="0"/>
    <n v="3873"/>
    <n v="3904"/>
    <n v="0.05"/>
    <n v="19.650700000000001"/>
    <s v="3873:3904"/>
    <s v="15505"/>
    <n v="5"/>
    <x v="121"/>
  </r>
  <r>
    <x v="0"/>
    <n v="3873"/>
    <n v="3904"/>
    <n v="0.06"/>
    <n v="19.563500000000001"/>
    <s v="3873:3904"/>
    <s v="15506"/>
    <n v="6"/>
    <x v="121"/>
  </r>
  <r>
    <x v="0"/>
    <n v="3873"/>
    <n v="3904"/>
    <n v="7.0000000000000007E-2"/>
    <n v="19.450399999999998"/>
    <s v="3873:3904"/>
    <s v="15507"/>
    <n v="7"/>
    <x v="121"/>
  </r>
  <r>
    <x v="0"/>
    <n v="3873"/>
    <n v="3904"/>
    <n v="0.08"/>
    <n v="19.450399999999998"/>
    <s v="3873:3904"/>
    <s v="15508"/>
    <n v="8"/>
    <x v="121"/>
  </r>
  <r>
    <x v="0"/>
    <n v="3873"/>
    <n v="3904"/>
    <n v="0.09"/>
    <n v="19.450399999999998"/>
    <s v="3873:3904"/>
    <s v="15509"/>
    <n v="9"/>
    <x v="121"/>
  </r>
  <r>
    <x v="0"/>
    <n v="3873"/>
    <n v="3904"/>
    <n v="0.1"/>
    <n v="19.450399999999998"/>
    <s v="3873:3904"/>
    <s v="15510"/>
    <n v="10"/>
    <x v="121"/>
  </r>
  <r>
    <x v="0"/>
    <n v="3873"/>
    <n v="3904"/>
    <n v="0.11"/>
    <n v="19.450399999999998"/>
    <s v="3873:3904"/>
    <s v="15511"/>
    <n v="11"/>
    <x v="121"/>
  </r>
  <r>
    <x v="0"/>
    <n v="3873"/>
    <n v="3904"/>
    <n v="0.12"/>
    <n v="19.450399999999998"/>
    <s v="3873:3904"/>
    <s v="15512"/>
    <n v="12"/>
    <x v="121"/>
  </r>
  <r>
    <x v="0"/>
    <n v="3873"/>
    <n v="3904"/>
    <n v="0.13"/>
    <n v="19.450399999999998"/>
    <s v="3873:3904"/>
    <s v="15513"/>
    <n v="13"/>
    <x v="121"/>
  </r>
  <r>
    <x v="0"/>
    <n v="3873"/>
    <n v="3904"/>
    <n v="0.14000000000000001"/>
    <n v="19.450399999999998"/>
    <s v="3873:3904"/>
    <s v="15514"/>
    <n v="14"/>
    <x v="121"/>
  </r>
  <r>
    <x v="0"/>
    <n v="3873"/>
    <n v="3904"/>
    <n v="0.15"/>
    <n v="19.300899999999999"/>
    <s v="3873:3904"/>
    <s v="15515"/>
    <n v="15"/>
    <x v="121"/>
  </r>
  <r>
    <x v="0"/>
    <n v="3873"/>
    <n v="3904"/>
    <n v="0.16"/>
    <n v="19.257100000000001"/>
    <s v="3873:3904"/>
    <s v="15516"/>
    <n v="16"/>
    <x v="121"/>
  </r>
  <r>
    <x v="0"/>
    <n v="3873"/>
    <n v="3904"/>
    <n v="0.17"/>
    <n v="19.257100000000001"/>
    <s v="3873:3904"/>
    <s v="15517"/>
    <n v="17"/>
    <x v="121"/>
  </r>
  <r>
    <x v="0"/>
    <n v="3873"/>
    <n v="3904"/>
    <n v="0.18"/>
    <n v="19.257100000000001"/>
    <s v="3873:3904"/>
    <s v="15518"/>
    <n v="18"/>
    <x v="121"/>
  </r>
  <r>
    <x v="0"/>
    <n v="3873"/>
    <n v="3904"/>
    <n v="0.19"/>
    <n v="19.236599999999999"/>
    <s v="3873:3904"/>
    <s v="15519"/>
    <n v="19"/>
    <x v="121"/>
  </r>
  <r>
    <x v="0"/>
    <n v="3873"/>
    <n v="3904"/>
    <n v="0.2"/>
    <n v="19.047699999999999"/>
    <s v="3873:3904"/>
    <s v="15520"/>
    <n v="20"/>
    <x v="121"/>
  </r>
  <r>
    <x v="0"/>
    <n v="3873"/>
    <n v="3904"/>
    <n v="0.21"/>
    <n v="18.5275"/>
    <s v="3873:3904"/>
    <s v="15521"/>
    <n v="21"/>
    <x v="121"/>
  </r>
  <r>
    <x v="0"/>
    <n v="3873"/>
    <n v="3904"/>
    <n v="0.22"/>
    <n v="19.107800000000001"/>
    <s v="3873:3904"/>
    <s v="15522"/>
    <n v="22"/>
    <x v="121"/>
  </r>
  <r>
    <x v="0"/>
    <n v="3873"/>
    <n v="3904"/>
    <n v="0.23"/>
    <n v="19.107800000000001"/>
    <s v="3873:3904"/>
    <s v="15523"/>
    <n v="23"/>
    <x v="121"/>
  </r>
  <r>
    <x v="0"/>
    <n v="3873"/>
    <n v="3904"/>
    <n v="0.24"/>
    <n v="19.107800000000001"/>
    <s v="3873:3904"/>
    <s v="15524"/>
    <n v="24"/>
    <x v="121"/>
  </r>
  <r>
    <x v="0"/>
    <n v="3873"/>
    <n v="3904"/>
    <n v="0.25"/>
    <n v="19.107800000000001"/>
    <s v="3873:3904"/>
    <s v="15525"/>
    <n v="25"/>
    <x v="121"/>
  </r>
  <r>
    <x v="0"/>
    <n v="3873"/>
    <n v="3904"/>
    <n v="0.26"/>
    <n v="19.107800000000001"/>
    <s v="3873:3904"/>
    <s v="15526"/>
    <n v="26"/>
    <x v="121"/>
  </r>
  <r>
    <x v="0"/>
    <n v="3873"/>
    <n v="3904"/>
    <n v="0.27"/>
    <n v="19.107800000000001"/>
    <s v="3873:3904"/>
    <s v="15527"/>
    <n v="27"/>
    <x v="121"/>
  </r>
  <r>
    <x v="0"/>
    <n v="3873"/>
    <n v="3904"/>
    <n v="0.28000000000000003"/>
    <n v="19.107800000000001"/>
    <s v="3873:3904"/>
    <s v="15528"/>
    <n v="28"/>
    <x v="121"/>
  </r>
  <r>
    <x v="0"/>
    <n v="3873"/>
    <n v="3904"/>
    <n v="0.28999999999999998"/>
    <n v="19.107800000000001"/>
    <s v="3873:3904"/>
    <s v="15529"/>
    <n v="29"/>
    <x v="121"/>
  </r>
  <r>
    <x v="0"/>
    <n v="3873"/>
    <n v="3904"/>
    <n v="0.3"/>
    <n v="19.2483"/>
    <s v="3873:3904"/>
    <s v="15530"/>
    <n v="30"/>
    <x v="121"/>
  </r>
  <r>
    <x v="0"/>
    <n v="3873"/>
    <n v="3904"/>
    <n v="0.31"/>
    <n v="19.061199999999999"/>
    <s v="3873:3904"/>
    <s v="15531"/>
    <n v="31"/>
    <x v="121"/>
  </r>
  <r>
    <x v="0"/>
    <n v="3873"/>
    <n v="3904"/>
    <n v="0.32"/>
    <n v="18.223400000000002"/>
    <s v="3873:3904"/>
    <s v="15532"/>
    <n v="32"/>
    <x v="121"/>
  </r>
  <r>
    <x v="0"/>
    <n v="3873"/>
    <n v="3904"/>
    <n v="0.33"/>
    <n v="18.223400000000002"/>
    <s v="3873:3904"/>
    <s v="15533"/>
    <n v="33"/>
    <x v="121"/>
  </r>
  <r>
    <x v="0"/>
    <n v="3873"/>
    <n v="3904"/>
    <n v="0.34"/>
    <n v="18.223400000000002"/>
    <s v="3873:3904"/>
    <s v="15534"/>
    <n v="34"/>
    <x v="121"/>
  </r>
  <r>
    <x v="0"/>
    <n v="3873"/>
    <n v="3904"/>
    <n v="0.35"/>
    <n v="18.223400000000002"/>
    <s v="3873:3904"/>
    <s v="15535"/>
    <n v="35"/>
    <x v="121"/>
  </r>
  <r>
    <x v="0"/>
    <n v="3873"/>
    <n v="3904"/>
    <n v="0.36"/>
    <n v="18.223400000000002"/>
    <s v="3873:3904"/>
    <s v="15536"/>
    <n v="36"/>
    <x v="121"/>
  </r>
  <r>
    <x v="0"/>
    <n v="3873"/>
    <n v="3904"/>
    <n v="0.37"/>
    <n v="18.223400000000002"/>
    <s v="3873:3904"/>
    <s v="15537"/>
    <n v="37"/>
    <x v="121"/>
  </r>
  <r>
    <x v="0"/>
    <n v="3873"/>
    <n v="3904"/>
    <n v="0.38"/>
    <n v="18.223400000000002"/>
    <s v="3873:3904"/>
    <s v="15538"/>
    <n v="38"/>
    <x v="121"/>
  </r>
  <r>
    <x v="0"/>
    <n v="3873"/>
    <n v="3904"/>
    <n v="0.39"/>
    <n v="18.223400000000002"/>
    <s v="3873:3904"/>
    <s v="15539"/>
    <n v="39"/>
    <x v="121"/>
  </r>
  <r>
    <x v="0"/>
    <n v="3873"/>
    <n v="3904"/>
    <n v="0.4"/>
    <n v="18.223400000000002"/>
    <s v="3873:3904"/>
    <s v="15540"/>
    <n v="40"/>
    <x v="121"/>
  </r>
  <r>
    <x v="0"/>
    <n v="3873"/>
    <n v="3904"/>
    <n v="0.41"/>
    <n v="18.223400000000002"/>
    <s v="3873:3904"/>
    <s v="15541"/>
    <n v="41"/>
    <x v="121"/>
  </r>
  <r>
    <x v="0"/>
    <n v="3873"/>
    <n v="3904"/>
    <n v="0.42"/>
    <n v="18.223400000000002"/>
    <s v="3873:3904"/>
    <s v="15542"/>
    <n v="42"/>
    <x v="121"/>
  </r>
  <r>
    <x v="0"/>
    <n v="3873"/>
    <n v="3904"/>
    <n v="0.43"/>
    <n v="18.223400000000002"/>
    <s v="3873:3904"/>
    <s v="15543"/>
    <n v="43"/>
    <x v="121"/>
  </r>
  <r>
    <x v="0"/>
    <n v="3873"/>
    <n v="3904"/>
    <n v="0.44"/>
    <n v="18.223400000000002"/>
    <s v="3873:3904"/>
    <s v="15544"/>
    <n v="44"/>
    <x v="121"/>
  </r>
  <r>
    <x v="0"/>
    <n v="3873"/>
    <n v="3904"/>
    <n v="0.45"/>
    <n v="18.223400000000002"/>
    <s v="3873:3904"/>
    <s v="15545"/>
    <n v="45"/>
    <x v="121"/>
  </r>
  <r>
    <x v="0"/>
    <n v="3873"/>
    <n v="3904"/>
    <n v="0.46"/>
    <n v="18.223400000000002"/>
    <s v="3873:3904"/>
    <s v="15546"/>
    <n v="46"/>
    <x v="121"/>
  </r>
  <r>
    <x v="0"/>
    <n v="3873"/>
    <n v="3904"/>
    <n v="0.47"/>
    <n v="18.223400000000002"/>
    <s v="3873:3904"/>
    <s v="15547"/>
    <n v="47"/>
    <x v="121"/>
  </r>
  <r>
    <x v="0"/>
    <n v="3873"/>
    <n v="3904"/>
    <n v="0.48"/>
    <n v="18.223400000000002"/>
    <s v="3873:3904"/>
    <s v="15548"/>
    <n v="48"/>
    <x v="121"/>
  </r>
  <r>
    <x v="0"/>
    <n v="3873"/>
    <n v="3904"/>
    <n v="0.49"/>
    <n v="18.223400000000002"/>
    <s v="3873:3904"/>
    <s v="15549"/>
    <n v="49"/>
    <x v="121"/>
  </r>
  <r>
    <x v="0"/>
    <n v="3873"/>
    <n v="3904"/>
    <n v="0.5"/>
    <n v="18.343"/>
    <s v="3873:3904"/>
    <s v="15550"/>
    <n v="50"/>
    <x v="121"/>
  </r>
  <r>
    <x v="0"/>
    <n v="3905"/>
    <n v="3936"/>
    <n v="0.01"/>
    <n v="31.1249"/>
    <s v="3905:3936"/>
    <s v="15551"/>
    <n v="1"/>
    <x v="122"/>
  </r>
  <r>
    <x v="0"/>
    <n v="3905"/>
    <n v="3936"/>
    <n v="0.02"/>
    <n v="31.1249"/>
    <s v="3905:3936"/>
    <s v="15552"/>
    <n v="2"/>
    <x v="122"/>
  </r>
  <r>
    <x v="0"/>
    <n v="3905"/>
    <n v="3936"/>
    <n v="0.03"/>
    <n v="31.1249"/>
    <s v="3905:3936"/>
    <s v="15553"/>
    <n v="3"/>
    <x v="122"/>
  </r>
  <r>
    <x v="0"/>
    <n v="3905"/>
    <n v="3936"/>
    <n v="0.04"/>
    <n v="31.1249"/>
    <s v="3905:3936"/>
    <s v="15554"/>
    <n v="4"/>
    <x v="122"/>
  </r>
  <r>
    <x v="0"/>
    <n v="3905"/>
    <n v="3936"/>
    <n v="0.05"/>
    <n v="31.1249"/>
    <s v="3905:3936"/>
    <s v="15555"/>
    <n v="5"/>
    <x v="122"/>
  </r>
  <r>
    <x v="0"/>
    <n v="3905"/>
    <n v="3936"/>
    <n v="0.06"/>
    <n v="31.1525"/>
    <s v="3905:3936"/>
    <s v="15556"/>
    <n v="6"/>
    <x v="122"/>
  </r>
  <r>
    <x v="0"/>
    <n v="3905"/>
    <n v="3936"/>
    <n v="7.0000000000000007E-2"/>
    <n v="31.1525"/>
    <s v="3905:3936"/>
    <s v="15557"/>
    <n v="7"/>
    <x v="122"/>
  </r>
  <r>
    <x v="0"/>
    <n v="3905"/>
    <n v="3936"/>
    <n v="0.08"/>
    <n v="31.1525"/>
    <s v="3905:3936"/>
    <s v="15558"/>
    <n v="8"/>
    <x v="122"/>
  </r>
  <r>
    <x v="0"/>
    <n v="3905"/>
    <n v="3936"/>
    <n v="0.09"/>
    <n v="31.172599999999999"/>
    <s v="3905:3936"/>
    <s v="15559"/>
    <n v="9"/>
    <x v="122"/>
  </r>
  <r>
    <x v="0"/>
    <n v="3905"/>
    <n v="3936"/>
    <n v="0.1"/>
    <n v="31.172599999999999"/>
    <s v="3905:3936"/>
    <s v="15560"/>
    <n v="10"/>
    <x v="122"/>
  </r>
  <r>
    <x v="0"/>
    <n v="3905"/>
    <n v="3936"/>
    <n v="0.11"/>
    <n v="31.330500000000001"/>
    <s v="3905:3936"/>
    <s v="15561"/>
    <n v="11"/>
    <x v="122"/>
  </r>
  <r>
    <x v="0"/>
    <n v="3905"/>
    <n v="3936"/>
    <n v="0.12"/>
    <n v="31.330500000000001"/>
    <s v="3905:3936"/>
    <s v="15562"/>
    <n v="12"/>
    <x v="122"/>
  </r>
  <r>
    <x v="0"/>
    <n v="3905"/>
    <n v="3936"/>
    <n v="0.13"/>
    <n v="31.345099999999999"/>
    <s v="3905:3936"/>
    <s v="15563"/>
    <n v="13"/>
    <x v="122"/>
  </r>
  <r>
    <x v="0"/>
    <n v="3905"/>
    <n v="3936"/>
    <n v="0.14000000000000001"/>
    <n v="31.345099999999999"/>
    <s v="3905:3936"/>
    <s v="15564"/>
    <n v="14"/>
    <x v="122"/>
  </r>
  <r>
    <x v="0"/>
    <n v="3905"/>
    <n v="3936"/>
    <n v="0.15"/>
    <n v="31.345099999999999"/>
    <s v="3905:3936"/>
    <s v="15565"/>
    <n v="15"/>
    <x v="122"/>
  </r>
  <r>
    <x v="0"/>
    <n v="3905"/>
    <n v="3936"/>
    <n v="0.16"/>
    <n v="31.382400000000001"/>
    <s v="3905:3936"/>
    <s v="15566"/>
    <n v="16"/>
    <x v="122"/>
  </r>
  <r>
    <x v="0"/>
    <n v="3905"/>
    <n v="3936"/>
    <n v="0.17"/>
    <n v="31.8154"/>
    <s v="3905:3936"/>
    <s v="15567"/>
    <n v="17"/>
    <x v="122"/>
  </r>
  <r>
    <x v="0"/>
    <n v="3905"/>
    <n v="3936"/>
    <n v="0.18"/>
    <n v="31.8154"/>
    <s v="3905:3936"/>
    <s v="15568"/>
    <n v="18"/>
    <x v="122"/>
  </r>
  <r>
    <x v="0"/>
    <n v="3905"/>
    <n v="3936"/>
    <n v="0.19"/>
    <n v="31.8154"/>
    <s v="3905:3936"/>
    <s v="15569"/>
    <n v="19"/>
    <x v="122"/>
  </r>
  <r>
    <x v="0"/>
    <n v="3905"/>
    <n v="3936"/>
    <n v="0.2"/>
    <n v="31.8154"/>
    <s v="3905:3936"/>
    <s v="15570"/>
    <n v="20"/>
    <x v="122"/>
  </r>
  <r>
    <x v="0"/>
    <n v="3905"/>
    <n v="3936"/>
    <n v="0.21"/>
    <n v="31.8154"/>
    <s v="3905:3936"/>
    <s v="15571"/>
    <n v="21"/>
    <x v="122"/>
  </r>
  <r>
    <x v="0"/>
    <n v="3905"/>
    <n v="3936"/>
    <n v="0.22"/>
    <n v="32.110599999999998"/>
    <s v="3905:3936"/>
    <s v="15572"/>
    <n v="22"/>
    <x v="122"/>
  </r>
  <r>
    <x v="0"/>
    <n v="3905"/>
    <n v="3936"/>
    <n v="0.23"/>
    <n v="32.250700000000002"/>
    <s v="3905:3936"/>
    <s v="15573"/>
    <n v="23"/>
    <x v="122"/>
  </r>
  <r>
    <x v="0"/>
    <n v="3905"/>
    <n v="3936"/>
    <n v="0.24"/>
    <n v="32.844499999999996"/>
    <s v="3905:3936"/>
    <s v="15574"/>
    <n v="24"/>
    <x v="122"/>
  </r>
  <r>
    <x v="0"/>
    <n v="3905"/>
    <n v="3936"/>
    <n v="0.25"/>
    <n v="32.844499999999996"/>
    <s v="3905:3936"/>
    <s v="15575"/>
    <n v="25"/>
    <x v="122"/>
  </r>
  <r>
    <x v="0"/>
    <n v="3905"/>
    <n v="3936"/>
    <n v="0.26"/>
    <n v="32.844499999999996"/>
    <s v="3905:3936"/>
    <s v="15576"/>
    <n v="26"/>
    <x v="122"/>
  </r>
  <r>
    <x v="0"/>
    <n v="3905"/>
    <n v="3936"/>
    <n v="0.27"/>
    <n v="32.844499999999996"/>
    <s v="3905:3936"/>
    <s v="15577"/>
    <n v="27"/>
    <x v="122"/>
  </r>
  <r>
    <x v="0"/>
    <n v="3905"/>
    <n v="3936"/>
    <n v="0.28000000000000003"/>
    <n v="32.844499999999996"/>
    <s v="3905:3936"/>
    <s v="15578"/>
    <n v="28"/>
    <x v="122"/>
  </r>
  <r>
    <x v="0"/>
    <n v="3905"/>
    <n v="3936"/>
    <n v="0.28999999999999998"/>
    <n v="32.844499999999996"/>
    <s v="3905:3936"/>
    <s v="15579"/>
    <n v="29"/>
    <x v="122"/>
  </r>
  <r>
    <x v="0"/>
    <n v="3905"/>
    <n v="3936"/>
    <n v="0.3"/>
    <n v="32.844499999999996"/>
    <s v="3905:3936"/>
    <s v="15580"/>
    <n v="30"/>
    <x v="122"/>
  </r>
  <r>
    <x v="0"/>
    <n v="3905"/>
    <n v="3936"/>
    <n v="0.31"/>
    <n v="34.583799999999997"/>
    <s v="3905:3936"/>
    <s v="15581"/>
    <n v="31"/>
    <x v="122"/>
  </r>
  <r>
    <x v="0"/>
    <n v="3905"/>
    <n v="3936"/>
    <n v="0.32"/>
    <n v="34.583799999999997"/>
    <s v="3905:3936"/>
    <s v="15582"/>
    <n v="32"/>
    <x v="122"/>
  </r>
  <r>
    <x v="0"/>
    <n v="3905"/>
    <n v="3936"/>
    <n v="0.33"/>
    <n v="34.583799999999997"/>
    <s v="3905:3936"/>
    <s v="15583"/>
    <n v="33"/>
    <x v="122"/>
  </r>
  <r>
    <x v="0"/>
    <n v="3905"/>
    <n v="3936"/>
    <n v="0.34"/>
    <n v="34.583799999999997"/>
    <s v="3905:3936"/>
    <s v="15584"/>
    <n v="34"/>
    <x v="122"/>
  </r>
  <r>
    <x v="0"/>
    <n v="3905"/>
    <n v="3936"/>
    <n v="0.35"/>
    <n v="34.583799999999997"/>
    <s v="3905:3936"/>
    <s v="15585"/>
    <n v="35"/>
    <x v="122"/>
  </r>
  <r>
    <x v="0"/>
    <n v="3905"/>
    <n v="3936"/>
    <n v="0.36"/>
    <n v="34.583799999999997"/>
    <s v="3905:3936"/>
    <s v="15586"/>
    <n v="36"/>
    <x v="122"/>
  </r>
  <r>
    <x v="0"/>
    <n v="3905"/>
    <n v="3936"/>
    <n v="0.37"/>
    <n v="34.583799999999997"/>
    <s v="3905:3936"/>
    <s v="15587"/>
    <n v="37"/>
    <x v="122"/>
  </r>
  <r>
    <x v="0"/>
    <n v="3905"/>
    <n v="3936"/>
    <n v="0.38"/>
    <n v="34.583799999999997"/>
    <s v="3905:3936"/>
    <s v="15588"/>
    <n v="38"/>
    <x v="122"/>
  </r>
  <r>
    <x v="0"/>
    <n v="3905"/>
    <n v="3936"/>
    <n v="0.39"/>
    <n v="34.583799999999997"/>
    <s v="3905:3936"/>
    <s v="15589"/>
    <n v="39"/>
    <x v="122"/>
  </r>
  <r>
    <x v="0"/>
    <n v="3905"/>
    <n v="3936"/>
    <n v="0.4"/>
    <n v="34.583799999999997"/>
    <s v="3905:3936"/>
    <s v="15590"/>
    <n v="40"/>
    <x v="122"/>
  </r>
  <r>
    <x v="0"/>
    <n v="3905"/>
    <n v="3936"/>
    <n v="0.41"/>
    <n v="34.583799999999997"/>
    <s v="3905:3936"/>
    <s v="15591"/>
    <n v="41"/>
    <x v="122"/>
  </r>
  <r>
    <x v="0"/>
    <n v="3905"/>
    <n v="3936"/>
    <n v="0.42"/>
    <n v="34.583799999999997"/>
    <s v="3905:3936"/>
    <s v="15592"/>
    <n v="42"/>
    <x v="122"/>
  </r>
  <r>
    <x v="0"/>
    <n v="3905"/>
    <n v="3936"/>
    <n v="0.43"/>
    <n v="34.583799999999997"/>
    <s v="3905:3936"/>
    <s v="15593"/>
    <n v="43"/>
    <x v="122"/>
  </r>
  <r>
    <x v="0"/>
    <n v="3905"/>
    <n v="3936"/>
    <n v="0.44"/>
    <n v="34.583799999999997"/>
    <s v="3905:3936"/>
    <s v="15594"/>
    <n v="44"/>
    <x v="122"/>
  </r>
  <r>
    <x v="0"/>
    <n v="3905"/>
    <n v="3936"/>
    <n v="0.45"/>
    <n v="34.583799999999997"/>
    <s v="3905:3936"/>
    <s v="15595"/>
    <n v="45"/>
    <x v="122"/>
  </r>
  <r>
    <x v="0"/>
    <n v="3905"/>
    <n v="3936"/>
    <n v="0.46"/>
    <n v="34.583799999999997"/>
    <s v="3905:3936"/>
    <s v="15596"/>
    <n v="46"/>
    <x v="122"/>
  </r>
  <r>
    <x v="0"/>
    <n v="3905"/>
    <n v="3936"/>
    <n v="0.47"/>
    <n v="34.583799999999997"/>
    <s v="3905:3936"/>
    <s v="15597"/>
    <n v="47"/>
    <x v="122"/>
  </r>
  <r>
    <x v="0"/>
    <n v="3905"/>
    <n v="3936"/>
    <n v="0.48"/>
    <n v="34.583799999999997"/>
    <s v="3905:3936"/>
    <s v="15598"/>
    <n v="48"/>
    <x v="122"/>
  </r>
  <r>
    <x v="0"/>
    <n v="3905"/>
    <n v="3936"/>
    <n v="0.49"/>
    <n v="34.583799999999997"/>
    <s v="3905:3936"/>
    <s v="15599"/>
    <n v="49"/>
    <x v="122"/>
  </r>
  <r>
    <x v="0"/>
    <n v="3905"/>
    <n v="3936"/>
    <n v="0.5"/>
    <n v="34.583799999999997"/>
    <s v="3905:3936"/>
    <s v="15600"/>
    <n v="50"/>
    <x v="122"/>
  </r>
  <r>
    <x v="0"/>
    <n v="3937"/>
    <n v="3968"/>
    <n v="0.01"/>
    <n v="22.3399"/>
    <s v="3937:3968"/>
    <s v="15601"/>
    <n v="1"/>
    <x v="123"/>
  </r>
  <r>
    <x v="0"/>
    <n v="3937"/>
    <n v="3968"/>
    <n v="0.02"/>
    <n v="22.3399"/>
    <s v="3937:3968"/>
    <s v="15602"/>
    <n v="2"/>
    <x v="123"/>
  </r>
  <r>
    <x v="0"/>
    <n v="3937"/>
    <n v="3968"/>
    <n v="0.03"/>
    <n v="22.3399"/>
    <s v="3937:3968"/>
    <s v="15603"/>
    <n v="3"/>
    <x v="123"/>
  </r>
  <r>
    <x v="0"/>
    <n v="3937"/>
    <n v="3968"/>
    <n v="0.04"/>
    <n v="22.3399"/>
    <s v="3937:3968"/>
    <s v="15604"/>
    <n v="4"/>
    <x v="123"/>
  </r>
  <r>
    <x v="0"/>
    <n v="3937"/>
    <n v="3968"/>
    <n v="0.05"/>
    <n v="22.3399"/>
    <s v="3937:3968"/>
    <s v="15605"/>
    <n v="5"/>
    <x v="123"/>
  </r>
  <r>
    <x v="0"/>
    <n v="3937"/>
    <n v="3968"/>
    <n v="0.06"/>
    <n v="22.263999999999999"/>
    <s v="3937:3968"/>
    <s v="15606"/>
    <n v="6"/>
    <x v="123"/>
  </r>
  <r>
    <x v="0"/>
    <n v="3937"/>
    <n v="3968"/>
    <n v="7.0000000000000007E-2"/>
    <n v="22.386199999999999"/>
    <s v="3937:3968"/>
    <s v="15607"/>
    <n v="7"/>
    <x v="123"/>
  </r>
  <r>
    <x v="0"/>
    <n v="3937"/>
    <n v="3968"/>
    <n v="0.08"/>
    <n v="22.386199999999999"/>
    <s v="3937:3968"/>
    <s v="15608"/>
    <n v="8"/>
    <x v="123"/>
  </r>
  <r>
    <x v="0"/>
    <n v="3937"/>
    <n v="3968"/>
    <n v="0.09"/>
    <n v="22.232800000000001"/>
    <s v="3937:3968"/>
    <s v="15609"/>
    <n v="9"/>
    <x v="123"/>
  </r>
  <r>
    <x v="0"/>
    <n v="3937"/>
    <n v="3968"/>
    <n v="0.1"/>
    <n v="22.232800000000001"/>
    <s v="3937:3968"/>
    <s v="15610"/>
    <n v="10"/>
    <x v="123"/>
  </r>
  <r>
    <x v="0"/>
    <n v="3937"/>
    <n v="3968"/>
    <n v="0.11"/>
    <n v="22.232800000000001"/>
    <s v="3937:3968"/>
    <s v="15611"/>
    <n v="11"/>
    <x v="123"/>
  </r>
  <r>
    <x v="0"/>
    <n v="3937"/>
    <n v="3968"/>
    <n v="0.12"/>
    <n v="22.232800000000001"/>
    <s v="3937:3968"/>
    <s v="15612"/>
    <n v="12"/>
    <x v="123"/>
  </r>
  <r>
    <x v="0"/>
    <n v="3937"/>
    <n v="3968"/>
    <n v="0.13"/>
    <n v="22.232800000000001"/>
    <s v="3937:3968"/>
    <s v="15613"/>
    <n v="13"/>
    <x v="123"/>
  </r>
  <r>
    <x v="0"/>
    <n v="3937"/>
    <n v="3968"/>
    <n v="0.14000000000000001"/>
    <n v="22.232800000000001"/>
    <s v="3937:3968"/>
    <s v="15614"/>
    <n v="14"/>
    <x v="123"/>
  </r>
  <r>
    <x v="0"/>
    <n v="3937"/>
    <n v="3968"/>
    <n v="0.15"/>
    <n v="22.232800000000001"/>
    <s v="3937:3968"/>
    <s v="15615"/>
    <n v="15"/>
    <x v="123"/>
  </r>
  <r>
    <x v="0"/>
    <n v="3937"/>
    <n v="3968"/>
    <n v="0.16"/>
    <n v="22.232800000000001"/>
    <s v="3937:3968"/>
    <s v="15616"/>
    <n v="16"/>
    <x v="123"/>
  </r>
  <r>
    <x v="0"/>
    <n v="3937"/>
    <n v="3968"/>
    <n v="0.17"/>
    <n v="22.232800000000001"/>
    <s v="3937:3968"/>
    <s v="15617"/>
    <n v="17"/>
    <x v="123"/>
  </r>
  <r>
    <x v="0"/>
    <n v="3937"/>
    <n v="3968"/>
    <n v="0.18"/>
    <n v="21.756799999999998"/>
    <s v="3937:3968"/>
    <s v="15618"/>
    <n v="18"/>
    <x v="123"/>
  </r>
  <r>
    <x v="0"/>
    <n v="3937"/>
    <n v="3968"/>
    <n v="0.19"/>
    <n v="21.819400000000002"/>
    <s v="3937:3968"/>
    <s v="15619"/>
    <n v="19"/>
    <x v="123"/>
  </r>
  <r>
    <x v="0"/>
    <n v="3937"/>
    <n v="3968"/>
    <n v="0.2"/>
    <n v="21.819400000000002"/>
    <s v="3937:3968"/>
    <s v="15620"/>
    <n v="20"/>
    <x v="123"/>
  </r>
  <r>
    <x v="0"/>
    <n v="3937"/>
    <n v="3968"/>
    <n v="0.21"/>
    <n v="21.819400000000002"/>
    <s v="3937:3968"/>
    <s v="15621"/>
    <n v="21"/>
    <x v="123"/>
  </r>
  <r>
    <x v="0"/>
    <n v="3937"/>
    <n v="3968"/>
    <n v="0.22"/>
    <n v="21.819400000000002"/>
    <s v="3937:3968"/>
    <s v="15622"/>
    <n v="22"/>
    <x v="123"/>
  </r>
  <r>
    <x v="0"/>
    <n v="3937"/>
    <n v="3968"/>
    <n v="0.23"/>
    <n v="21.419699999999999"/>
    <s v="3937:3968"/>
    <s v="15623"/>
    <n v="23"/>
    <x v="123"/>
  </r>
  <r>
    <x v="0"/>
    <n v="3937"/>
    <n v="3968"/>
    <n v="0.24"/>
    <n v="20.852699999999999"/>
    <s v="3937:3968"/>
    <s v="15624"/>
    <n v="24"/>
    <x v="123"/>
  </r>
  <r>
    <x v="0"/>
    <n v="3937"/>
    <n v="3968"/>
    <n v="0.25"/>
    <n v="20.852699999999999"/>
    <s v="3937:3968"/>
    <s v="15625"/>
    <n v="25"/>
    <x v="123"/>
  </r>
  <r>
    <x v="0"/>
    <n v="3937"/>
    <n v="3968"/>
    <n v="0.26"/>
    <n v="20.852699999999999"/>
    <s v="3937:3968"/>
    <s v="15626"/>
    <n v="26"/>
    <x v="123"/>
  </r>
  <r>
    <x v="0"/>
    <n v="3937"/>
    <n v="3968"/>
    <n v="0.27"/>
    <n v="20.852699999999999"/>
    <s v="3937:3968"/>
    <s v="15627"/>
    <n v="27"/>
    <x v="123"/>
  </r>
  <r>
    <x v="0"/>
    <n v="3937"/>
    <n v="3968"/>
    <n v="0.28000000000000003"/>
    <n v="20.852699999999999"/>
    <s v="3937:3968"/>
    <s v="15628"/>
    <n v="28"/>
    <x v="123"/>
  </r>
  <r>
    <x v="0"/>
    <n v="3937"/>
    <n v="3968"/>
    <n v="0.28999999999999998"/>
    <n v="20.414300000000001"/>
    <s v="3937:3968"/>
    <s v="15629"/>
    <n v="29"/>
    <x v="123"/>
  </r>
  <r>
    <x v="0"/>
    <n v="3937"/>
    <n v="3968"/>
    <n v="0.3"/>
    <n v="19.691400000000002"/>
    <s v="3937:3968"/>
    <s v="15630"/>
    <n v="30"/>
    <x v="123"/>
  </r>
  <r>
    <x v="0"/>
    <n v="3937"/>
    <n v="3968"/>
    <n v="0.31"/>
    <n v="19.691400000000002"/>
    <s v="3937:3968"/>
    <s v="15631"/>
    <n v="31"/>
    <x v="123"/>
  </r>
  <r>
    <x v="0"/>
    <n v="3937"/>
    <n v="3968"/>
    <n v="0.32"/>
    <n v="19.691400000000002"/>
    <s v="3937:3968"/>
    <s v="15632"/>
    <n v="32"/>
    <x v="123"/>
  </r>
  <r>
    <x v="0"/>
    <n v="3937"/>
    <n v="3968"/>
    <n v="0.33"/>
    <n v="19.691400000000002"/>
    <s v="3937:3968"/>
    <s v="15633"/>
    <n v="33"/>
    <x v="123"/>
  </r>
  <r>
    <x v="0"/>
    <n v="3937"/>
    <n v="3968"/>
    <n v="0.34"/>
    <n v="19.8352"/>
    <s v="3937:3968"/>
    <s v="15634"/>
    <n v="34"/>
    <x v="123"/>
  </r>
  <r>
    <x v="0"/>
    <n v="3937"/>
    <n v="3968"/>
    <n v="0.35"/>
    <n v="19.8352"/>
    <s v="3937:3968"/>
    <s v="15635"/>
    <n v="35"/>
    <x v="123"/>
  </r>
  <r>
    <x v="0"/>
    <n v="3937"/>
    <n v="3968"/>
    <n v="0.36"/>
    <n v="19.8352"/>
    <s v="3937:3968"/>
    <s v="15636"/>
    <n v="36"/>
    <x v="123"/>
  </r>
  <r>
    <x v="0"/>
    <n v="3937"/>
    <n v="3968"/>
    <n v="0.37"/>
    <n v="20.242799999999999"/>
    <s v="3937:3968"/>
    <s v="15637"/>
    <n v="37"/>
    <x v="123"/>
  </r>
  <r>
    <x v="0"/>
    <n v="3937"/>
    <n v="3968"/>
    <n v="0.38"/>
    <n v="20.242799999999999"/>
    <s v="3937:3968"/>
    <s v="15638"/>
    <n v="38"/>
    <x v="123"/>
  </r>
  <r>
    <x v="0"/>
    <n v="3937"/>
    <n v="3968"/>
    <n v="0.39"/>
    <n v="20.242799999999999"/>
    <s v="3937:3968"/>
    <s v="15639"/>
    <n v="39"/>
    <x v="123"/>
  </r>
  <r>
    <x v="0"/>
    <n v="3937"/>
    <n v="3968"/>
    <n v="0.4"/>
    <n v="20.242799999999999"/>
    <s v="3937:3968"/>
    <s v="15640"/>
    <n v="40"/>
    <x v="123"/>
  </r>
  <r>
    <x v="0"/>
    <n v="3937"/>
    <n v="3968"/>
    <n v="0.41"/>
    <n v="20.242799999999999"/>
    <s v="3937:3968"/>
    <s v="15641"/>
    <n v="41"/>
    <x v="123"/>
  </r>
  <r>
    <x v="0"/>
    <n v="3937"/>
    <n v="3968"/>
    <n v="0.42"/>
    <n v="20.242799999999999"/>
    <s v="3937:3968"/>
    <s v="15642"/>
    <n v="42"/>
    <x v="123"/>
  </r>
  <r>
    <x v="0"/>
    <n v="3937"/>
    <n v="3968"/>
    <n v="0.43"/>
    <n v="20.242799999999999"/>
    <s v="3937:3968"/>
    <s v="15643"/>
    <n v="43"/>
    <x v="123"/>
  </r>
  <r>
    <x v="0"/>
    <n v="3937"/>
    <n v="3968"/>
    <n v="0.44"/>
    <n v="20.242799999999999"/>
    <s v="3937:3968"/>
    <s v="15644"/>
    <n v="44"/>
    <x v="123"/>
  </r>
  <r>
    <x v="0"/>
    <n v="3937"/>
    <n v="3968"/>
    <n v="0.45"/>
    <n v="20.242799999999999"/>
    <s v="3937:3968"/>
    <s v="15645"/>
    <n v="45"/>
    <x v="123"/>
  </r>
  <r>
    <x v="0"/>
    <n v="3937"/>
    <n v="3968"/>
    <n v="0.46"/>
    <n v="20.698599999999999"/>
    <s v="3937:3968"/>
    <s v="15646"/>
    <n v="46"/>
    <x v="123"/>
  </r>
  <r>
    <x v="0"/>
    <n v="3937"/>
    <n v="3968"/>
    <n v="0.47"/>
    <n v="20.698599999999999"/>
    <s v="3937:3968"/>
    <s v="15647"/>
    <n v="47"/>
    <x v="123"/>
  </r>
  <r>
    <x v="0"/>
    <n v="3937"/>
    <n v="3968"/>
    <n v="0.48"/>
    <n v="20.698599999999999"/>
    <s v="3937:3968"/>
    <s v="15648"/>
    <n v="48"/>
    <x v="123"/>
  </r>
  <r>
    <x v="0"/>
    <n v="3937"/>
    <n v="3968"/>
    <n v="0.49"/>
    <n v="20.698599999999999"/>
    <s v="3937:3968"/>
    <s v="15649"/>
    <n v="49"/>
    <x v="123"/>
  </r>
  <r>
    <x v="0"/>
    <n v="3937"/>
    <n v="3968"/>
    <n v="0.5"/>
    <n v="20.698599999999999"/>
    <s v="3937:3968"/>
    <s v="15650"/>
    <n v="50"/>
    <x v="123"/>
  </r>
  <r>
    <x v="0"/>
    <n v="3969"/>
    <n v="4000"/>
    <n v="0.01"/>
    <n v="36.812600000000003"/>
    <s v="3969:4000"/>
    <s v="15651"/>
    <n v="1"/>
    <x v="124"/>
  </r>
  <r>
    <x v="0"/>
    <n v="3969"/>
    <n v="4000"/>
    <n v="0.02"/>
    <n v="36.812600000000003"/>
    <s v="3969:4000"/>
    <s v="15652"/>
    <n v="2"/>
    <x v="124"/>
  </r>
  <r>
    <x v="0"/>
    <n v="3969"/>
    <n v="4000"/>
    <n v="0.03"/>
    <n v="36.812600000000003"/>
    <s v="3969:4000"/>
    <s v="15653"/>
    <n v="3"/>
    <x v="124"/>
  </r>
  <r>
    <x v="0"/>
    <n v="3969"/>
    <n v="4000"/>
    <n v="0.04"/>
    <n v="36.812600000000003"/>
    <s v="3969:4000"/>
    <s v="15654"/>
    <n v="4"/>
    <x v="124"/>
  </r>
  <r>
    <x v="0"/>
    <n v="3969"/>
    <n v="4000"/>
    <n v="0.05"/>
    <n v="36.812600000000003"/>
    <s v="3969:4000"/>
    <s v="15655"/>
    <n v="5"/>
    <x v="124"/>
  </r>
  <r>
    <x v="0"/>
    <n v="3969"/>
    <n v="4000"/>
    <n v="0.06"/>
    <n v="36.812600000000003"/>
    <s v="3969:4000"/>
    <s v="15656"/>
    <n v="6"/>
    <x v="124"/>
  </r>
  <r>
    <x v="0"/>
    <n v="3969"/>
    <n v="4000"/>
    <n v="7.0000000000000007E-2"/>
    <n v="36.9298"/>
    <s v="3969:4000"/>
    <s v="15657"/>
    <n v="7"/>
    <x v="124"/>
  </r>
  <r>
    <x v="0"/>
    <n v="3969"/>
    <n v="4000"/>
    <n v="0.08"/>
    <n v="36.9298"/>
    <s v="3969:4000"/>
    <s v="15658"/>
    <n v="8"/>
    <x v="124"/>
  </r>
  <r>
    <x v="0"/>
    <n v="3969"/>
    <n v="4000"/>
    <n v="0.09"/>
    <n v="36.9298"/>
    <s v="3969:4000"/>
    <s v="15659"/>
    <n v="9"/>
    <x v="124"/>
  </r>
  <r>
    <x v="0"/>
    <n v="3969"/>
    <n v="4000"/>
    <n v="0.1"/>
    <n v="36.9298"/>
    <s v="3969:4000"/>
    <s v="15660"/>
    <n v="10"/>
    <x v="124"/>
  </r>
  <r>
    <x v="0"/>
    <n v="3969"/>
    <n v="4000"/>
    <n v="0.11"/>
    <n v="36.9161"/>
    <s v="3969:4000"/>
    <s v="15661"/>
    <n v="11"/>
    <x v="124"/>
  </r>
  <r>
    <x v="0"/>
    <n v="3969"/>
    <n v="4000"/>
    <n v="0.12"/>
    <n v="36.9161"/>
    <s v="3969:4000"/>
    <s v="15662"/>
    <n v="12"/>
    <x v="124"/>
  </r>
  <r>
    <x v="0"/>
    <n v="3969"/>
    <n v="4000"/>
    <n v="0.13"/>
    <n v="36.999000000000002"/>
    <s v="3969:4000"/>
    <s v="15663"/>
    <n v="13"/>
    <x v="124"/>
  </r>
  <r>
    <x v="0"/>
    <n v="3969"/>
    <n v="4000"/>
    <n v="0.14000000000000001"/>
    <n v="36.999000000000002"/>
    <s v="3969:4000"/>
    <s v="15664"/>
    <n v="14"/>
    <x v="124"/>
  </r>
  <r>
    <x v="0"/>
    <n v="3969"/>
    <n v="4000"/>
    <n v="0.15"/>
    <n v="36.999000000000002"/>
    <s v="3969:4000"/>
    <s v="15665"/>
    <n v="15"/>
    <x v="124"/>
  </r>
  <r>
    <x v="0"/>
    <n v="3969"/>
    <n v="4000"/>
    <n v="0.16"/>
    <n v="36.999000000000002"/>
    <s v="3969:4000"/>
    <s v="15666"/>
    <n v="16"/>
    <x v="124"/>
  </r>
  <r>
    <x v="0"/>
    <n v="3969"/>
    <n v="4000"/>
    <n v="0.17"/>
    <n v="36.999000000000002"/>
    <s v="3969:4000"/>
    <s v="15667"/>
    <n v="17"/>
    <x v="124"/>
  </r>
  <r>
    <x v="0"/>
    <n v="3969"/>
    <n v="4000"/>
    <n v="0.18"/>
    <n v="36.861899999999999"/>
    <s v="3969:4000"/>
    <s v="15668"/>
    <n v="18"/>
    <x v="124"/>
  </r>
  <r>
    <x v="0"/>
    <n v="3969"/>
    <n v="4000"/>
    <n v="0.19"/>
    <n v="36.861899999999999"/>
    <s v="3969:4000"/>
    <s v="15669"/>
    <n v="19"/>
    <x v="124"/>
  </r>
  <r>
    <x v="0"/>
    <n v="3969"/>
    <n v="4000"/>
    <n v="0.2"/>
    <n v="36.861899999999999"/>
    <s v="3969:4000"/>
    <s v="15670"/>
    <n v="20"/>
    <x v="124"/>
  </r>
  <r>
    <x v="0"/>
    <n v="3969"/>
    <n v="4000"/>
    <n v="0.21"/>
    <n v="36.599499999999999"/>
    <s v="3969:4000"/>
    <s v="15671"/>
    <n v="21"/>
    <x v="124"/>
  </r>
  <r>
    <x v="0"/>
    <n v="3969"/>
    <n v="4000"/>
    <n v="0.22"/>
    <n v="36.082299999999996"/>
    <s v="3969:4000"/>
    <s v="15672"/>
    <n v="22"/>
    <x v="124"/>
  </r>
  <r>
    <x v="0"/>
    <n v="3969"/>
    <n v="4000"/>
    <n v="0.23"/>
    <n v="36.082299999999996"/>
    <s v="3969:4000"/>
    <s v="15673"/>
    <n v="23"/>
    <x v="124"/>
  </r>
  <r>
    <x v="0"/>
    <n v="3969"/>
    <n v="4000"/>
    <n v="0.24"/>
    <n v="36.082299999999996"/>
    <s v="3969:4000"/>
    <s v="15674"/>
    <n v="24"/>
    <x v="124"/>
  </r>
  <r>
    <x v="0"/>
    <n v="3969"/>
    <n v="4000"/>
    <n v="0.25"/>
    <n v="36.082299999999996"/>
    <s v="3969:4000"/>
    <s v="15675"/>
    <n v="25"/>
    <x v="124"/>
  </r>
  <r>
    <x v="0"/>
    <n v="3969"/>
    <n v="4000"/>
    <n v="0.26"/>
    <n v="36.082299999999996"/>
    <s v="3969:4000"/>
    <s v="15676"/>
    <n v="26"/>
    <x v="124"/>
  </r>
  <r>
    <x v="0"/>
    <n v="3969"/>
    <n v="4000"/>
    <n v="0.27"/>
    <n v="36.082299999999996"/>
    <s v="3969:4000"/>
    <s v="15677"/>
    <n v="27"/>
    <x v="124"/>
  </r>
  <r>
    <x v="0"/>
    <n v="3969"/>
    <n v="4000"/>
    <n v="0.28000000000000003"/>
    <n v="36.082299999999996"/>
    <s v="3969:4000"/>
    <s v="15678"/>
    <n v="28"/>
    <x v="124"/>
  </r>
  <r>
    <x v="0"/>
    <n v="3969"/>
    <n v="4000"/>
    <n v="0.28999999999999998"/>
    <n v="36.200600000000001"/>
    <s v="3969:4000"/>
    <s v="15679"/>
    <n v="29"/>
    <x v="124"/>
  </r>
  <r>
    <x v="0"/>
    <n v="3969"/>
    <n v="4000"/>
    <n v="0.3"/>
    <n v="36.200600000000001"/>
    <s v="3969:4000"/>
    <s v="15680"/>
    <n v="30"/>
    <x v="124"/>
  </r>
  <r>
    <x v="0"/>
    <n v="3969"/>
    <n v="4000"/>
    <n v="0.31"/>
    <n v="36.200600000000001"/>
    <s v="3969:4000"/>
    <s v="15681"/>
    <n v="31"/>
    <x v="124"/>
  </r>
  <r>
    <x v="0"/>
    <n v="3969"/>
    <n v="4000"/>
    <n v="0.32"/>
    <n v="36.200600000000001"/>
    <s v="3969:4000"/>
    <s v="15682"/>
    <n v="32"/>
    <x v="124"/>
  </r>
  <r>
    <x v="0"/>
    <n v="3969"/>
    <n v="4000"/>
    <n v="0.33"/>
    <n v="36.200600000000001"/>
    <s v="3969:4000"/>
    <s v="15683"/>
    <n v="33"/>
    <x v="124"/>
  </r>
  <r>
    <x v="0"/>
    <n v="3969"/>
    <n v="4000"/>
    <n v="0.34"/>
    <n v="36.200600000000001"/>
    <s v="3969:4000"/>
    <s v="15684"/>
    <n v="34"/>
    <x v="124"/>
  </r>
  <r>
    <x v="0"/>
    <n v="3969"/>
    <n v="4000"/>
    <n v="0.35"/>
    <n v="36.200600000000001"/>
    <s v="3969:4000"/>
    <s v="15685"/>
    <n v="35"/>
    <x v="124"/>
  </r>
  <r>
    <x v="0"/>
    <n v="3969"/>
    <n v="4000"/>
    <n v="0.36"/>
    <n v="36.200600000000001"/>
    <s v="3969:4000"/>
    <s v="15686"/>
    <n v="36"/>
    <x v="124"/>
  </r>
  <r>
    <x v="0"/>
    <n v="3969"/>
    <n v="4000"/>
    <n v="0.37"/>
    <n v="36.3307"/>
    <s v="3969:4000"/>
    <s v="15687"/>
    <n v="37"/>
    <x v="124"/>
  </r>
  <r>
    <x v="0"/>
    <n v="3969"/>
    <n v="4000"/>
    <n v="0.38"/>
    <n v="35.8429"/>
    <s v="3969:4000"/>
    <s v="15688"/>
    <n v="38"/>
    <x v="124"/>
  </r>
  <r>
    <x v="0"/>
    <n v="3969"/>
    <n v="4000"/>
    <n v="0.39"/>
    <n v="33.511600000000001"/>
    <s v="3969:4000"/>
    <s v="15689"/>
    <n v="39"/>
    <x v="124"/>
  </r>
  <r>
    <x v="0"/>
    <n v="3969"/>
    <n v="4000"/>
    <n v="0.4"/>
    <n v="33.511600000000001"/>
    <s v="3969:4000"/>
    <s v="15690"/>
    <n v="40"/>
    <x v="124"/>
  </r>
  <r>
    <x v="0"/>
    <n v="3969"/>
    <n v="4000"/>
    <n v="0.41"/>
    <n v="33.511600000000001"/>
    <s v="3969:4000"/>
    <s v="15691"/>
    <n v="41"/>
    <x v="124"/>
  </r>
  <r>
    <x v="0"/>
    <n v="3969"/>
    <n v="4000"/>
    <n v="0.42"/>
    <n v="33.995699999999999"/>
    <s v="3969:4000"/>
    <s v="15692"/>
    <n v="42"/>
    <x v="124"/>
  </r>
  <r>
    <x v="0"/>
    <n v="3969"/>
    <n v="4000"/>
    <n v="0.43"/>
    <n v="33.995699999999999"/>
    <s v="3969:4000"/>
    <s v="15693"/>
    <n v="43"/>
    <x v="124"/>
  </r>
  <r>
    <x v="0"/>
    <n v="3969"/>
    <n v="4000"/>
    <n v="0.44"/>
    <n v="32.638800000000003"/>
    <s v="3969:4000"/>
    <s v="15694"/>
    <n v="44"/>
    <x v="124"/>
  </r>
  <r>
    <x v="0"/>
    <n v="3969"/>
    <n v="4000"/>
    <n v="0.45"/>
    <n v="32.638800000000003"/>
    <s v="3969:4000"/>
    <s v="15695"/>
    <n v="45"/>
    <x v="124"/>
  </r>
  <r>
    <x v="0"/>
    <n v="3969"/>
    <n v="4000"/>
    <n v="0.46"/>
    <n v="32.638800000000003"/>
    <s v="3969:4000"/>
    <s v="15696"/>
    <n v="46"/>
    <x v="124"/>
  </r>
  <r>
    <x v="0"/>
    <n v="3969"/>
    <n v="4000"/>
    <n v="0.47"/>
    <n v="32.638800000000003"/>
    <s v="3969:4000"/>
    <s v="15697"/>
    <n v="47"/>
    <x v="124"/>
  </r>
  <r>
    <x v="0"/>
    <n v="3969"/>
    <n v="4000"/>
    <n v="0.48"/>
    <n v="32.638800000000003"/>
    <s v="3969:4000"/>
    <s v="15698"/>
    <n v="48"/>
    <x v="124"/>
  </r>
  <r>
    <x v="0"/>
    <n v="3969"/>
    <n v="4000"/>
    <n v="0.49"/>
    <n v="32.638800000000003"/>
    <s v="3969:4000"/>
    <s v="15699"/>
    <n v="49"/>
    <x v="124"/>
  </r>
  <r>
    <x v="0"/>
    <n v="3969"/>
    <n v="4000"/>
    <n v="0.5"/>
    <n v="31.0808"/>
    <s v="3969:4000"/>
    <s v="15700"/>
    <n v="50"/>
    <x v="124"/>
  </r>
  <r>
    <x v="0"/>
    <n v="4001"/>
    <n v="4032"/>
    <n v="0.01"/>
    <n v="13.7957"/>
    <s v="4001:4032"/>
    <s v="15701"/>
    <n v="1"/>
    <x v="125"/>
  </r>
  <r>
    <x v="0"/>
    <n v="4001"/>
    <n v="4032"/>
    <n v="0.02"/>
    <n v="13.7957"/>
    <s v="4001:4032"/>
    <s v="15702"/>
    <n v="2"/>
    <x v="125"/>
  </r>
  <r>
    <x v="0"/>
    <n v="4001"/>
    <n v="4032"/>
    <n v="0.03"/>
    <n v="13.816599999999999"/>
    <s v="4001:4032"/>
    <s v="15703"/>
    <n v="3"/>
    <x v="125"/>
  </r>
  <r>
    <x v="0"/>
    <n v="4001"/>
    <n v="4032"/>
    <n v="0.04"/>
    <n v="13.727600000000001"/>
    <s v="4001:4032"/>
    <s v="15704"/>
    <n v="4"/>
    <x v="125"/>
  </r>
  <r>
    <x v="0"/>
    <n v="4001"/>
    <n v="4032"/>
    <n v="0.05"/>
    <n v="13.727600000000001"/>
    <s v="4001:4032"/>
    <s v="15705"/>
    <n v="5"/>
    <x v="125"/>
  </r>
  <r>
    <x v="0"/>
    <n v="4001"/>
    <n v="4032"/>
    <n v="0.06"/>
    <n v="13.6846"/>
    <s v="4001:4032"/>
    <s v="15706"/>
    <n v="6"/>
    <x v="125"/>
  </r>
  <r>
    <x v="0"/>
    <n v="4001"/>
    <n v="4032"/>
    <n v="7.0000000000000007E-2"/>
    <n v="13.6846"/>
    <s v="4001:4032"/>
    <s v="15707"/>
    <n v="7"/>
    <x v="125"/>
  </r>
  <r>
    <x v="0"/>
    <n v="4001"/>
    <n v="4032"/>
    <n v="0.08"/>
    <n v="13.5862"/>
    <s v="4001:4032"/>
    <s v="15708"/>
    <n v="8"/>
    <x v="125"/>
  </r>
  <r>
    <x v="0"/>
    <n v="4001"/>
    <n v="4032"/>
    <n v="0.09"/>
    <n v="13.5862"/>
    <s v="4001:4032"/>
    <s v="15709"/>
    <n v="9"/>
    <x v="125"/>
  </r>
  <r>
    <x v="0"/>
    <n v="4001"/>
    <n v="4032"/>
    <n v="0.1"/>
    <n v="13.5783"/>
    <s v="4001:4032"/>
    <s v="15710"/>
    <n v="10"/>
    <x v="125"/>
  </r>
  <r>
    <x v="0"/>
    <n v="4001"/>
    <n v="4032"/>
    <n v="0.11"/>
    <n v="13.5783"/>
    <s v="4001:4032"/>
    <s v="15711"/>
    <n v="11"/>
    <x v="125"/>
  </r>
  <r>
    <x v="0"/>
    <n v="4001"/>
    <n v="4032"/>
    <n v="0.12"/>
    <n v="13.465999999999999"/>
    <s v="4001:4032"/>
    <s v="15712"/>
    <n v="12"/>
    <x v="125"/>
  </r>
  <r>
    <x v="0"/>
    <n v="4001"/>
    <n v="4032"/>
    <n v="0.13"/>
    <n v="13.465999999999999"/>
    <s v="4001:4032"/>
    <s v="15713"/>
    <n v="13"/>
    <x v="125"/>
  </r>
  <r>
    <x v="0"/>
    <n v="4001"/>
    <n v="4032"/>
    <n v="0.14000000000000001"/>
    <n v="13.442299999999999"/>
    <s v="4001:4032"/>
    <s v="15714"/>
    <n v="14"/>
    <x v="125"/>
  </r>
  <r>
    <x v="0"/>
    <n v="4001"/>
    <n v="4032"/>
    <n v="0.15"/>
    <n v="13.442299999999999"/>
    <s v="4001:4032"/>
    <s v="15715"/>
    <n v="15"/>
    <x v="125"/>
  </r>
  <r>
    <x v="0"/>
    <n v="4001"/>
    <n v="4032"/>
    <n v="0.16"/>
    <n v="13.642200000000001"/>
    <s v="4001:4032"/>
    <s v="15716"/>
    <n v="16"/>
    <x v="125"/>
  </r>
  <r>
    <x v="0"/>
    <n v="4001"/>
    <n v="4032"/>
    <n v="0.17"/>
    <n v="13.642200000000001"/>
    <s v="4001:4032"/>
    <s v="15717"/>
    <n v="17"/>
    <x v="125"/>
  </r>
  <r>
    <x v="0"/>
    <n v="4001"/>
    <n v="4032"/>
    <n v="0.18"/>
    <n v="13.427199999999999"/>
    <s v="4001:4032"/>
    <s v="15718"/>
    <n v="18"/>
    <x v="125"/>
  </r>
  <r>
    <x v="0"/>
    <n v="4001"/>
    <n v="4032"/>
    <n v="0.19"/>
    <n v="13.695600000000001"/>
    <s v="4001:4032"/>
    <s v="15719"/>
    <n v="19"/>
    <x v="125"/>
  </r>
  <r>
    <x v="0"/>
    <n v="4001"/>
    <n v="4032"/>
    <n v="0.2"/>
    <n v="13.7507"/>
    <s v="4001:4032"/>
    <s v="15720"/>
    <n v="20"/>
    <x v="125"/>
  </r>
  <r>
    <x v="0"/>
    <n v="4001"/>
    <n v="4032"/>
    <n v="0.21"/>
    <n v="13.7507"/>
    <s v="4001:4032"/>
    <s v="15721"/>
    <n v="21"/>
    <x v="125"/>
  </r>
  <r>
    <x v="0"/>
    <n v="4001"/>
    <n v="4032"/>
    <n v="0.22"/>
    <n v="13.7507"/>
    <s v="4001:4032"/>
    <s v="15722"/>
    <n v="22"/>
    <x v="125"/>
  </r>
  <r>
    <x v="0"/>
    <n v="4001"/>
    <n v="4032"/>
    <n v="0.23"/>
    <n v="13.7296"/>
    <s v="4001:4032"/>
    <s v="15723"/>
    <n v="23"/>
    <x v="125"/>
  </r>
  <r>
    <x v="0"/>
    <n v="4001"/>
    <n v="4032"/>
    <n v="0.24"/>
    <n v="13.7296"/>
    <s v="4001:4032"/>
    <s v="15724"/>
    <n v="24"/>
    <x v="125"/>
  </r>
  <r>
    <x v="0"/>
    <n v="4001"/>
    <n v="4032"/>
    <n v="0.25"/>
    <n v="13.7296"/>
    <s v="4001:4032"/>
    <s v="15725"/>
    <n v="25"/>
    <x v="125"/>
  </r>
  <r>
    <x v="0"/>
    <n v="4001"/>
    <n v="4032"/>
    <n v="0.26"/>
    <n v="13.2"/>
    <s v="4001:4032"/>
    <s v="15726"/>
    <n v="26"/>
    <x v="125"/>
  </r>
  <r>
    <x v="0"/>
    <n v="4001"/>
    <n v="4032"/>
    <n v="0.27"/>
    <n v="13.2"/>
    <s v="4001:4032"/>
    <s v="15727"/>
    <n v="27"/>
    <x v="125"/>
  </r>
  <r>
    <x v="0"/>
    <n v="4001"/>
    <n v="4032"/>
    <n v="0.28000000000000003"/>
    <n v="13.2"/>
    <s v="4001:4032"/>
    <s v="15728"/>
    <n v="28"/>
    <x v="125"/>
  </r>
  <r>
    <x v="0"/>
    <n v="4001"/>
    <n v="4032"/>
    <n v="0.28999999999999998"/>
    <n v="13.2"/>
    <s v="4001:4032"/>
    <s v="15729"/>
    <n v="29"/>
    <x v="125"/>
  </r>
  <r>
    <x v="0"/>
    <n v="4001"/>
    <n v="4032"/>
    <n v="0.3"/>
    <n v="13.2"/>
    <s v="4001:4032"/>
    <s v="15730"/>
    <n v="30"/>
    <x v="125"/>
  </r>
  <r>
    <x v="0"/>
    <n v="4001"/>
    <n v="4032"/>
    <n v="0.31"/>
    <n v="13.2"/>
    <s v="4001:4032"/>
    <s v="15731"/>
    <n v="31"/>
    <x v="125"/>
  </r>
  <r>
    <x v="0"/>
    <n v="4001"/>
    <n v="4032"/>
    <n v="0.32"/>
    <n v="13.2"/>
    <s v="4001:4032"/>
    <s v="15732"/>
    <n v="32"/>
    <x v="125"/>
  </r>
  <r>
    <x v="0"/>
    <n v="4001"/>
    <n v="4032"/>
    <n v="0.33"/>
    <n v="13.2"/>
    <s v="4001:4032"/>
    <s v="15733"/>
    <n v="33"/>
    <x v="125"/>
  </r>
  <r>
    <x v="0"/>
    <n v="4001"/>
    <n v="4032"/>
    <n v="0.34"/>
    <n v="13.2"/>
    <s v="4001:4032"/>
    <s v="15734"/>
    <n v="34"/>
    <x v="125"/>
  </r>
  <r>
    <x v="0"/>
    <n v="4001"/>
    <n v="4032"/>
    <n v="0.35"/>
    <n v="13.2"/>
    <s v="4001:4032"/>
    <s v="15735"/>
    <n v="35"/>
    <x v="125"/>
  </r>
  <r>
    <x v="0"/>
    <n v="4001"/>
    <n v="4032"/>
    <n v="0.36"/>
    <n v="13.2"/>
    <s v="4001:4032"/>
    <s v="15736"/>
    <n v="36"/>
    <x v="125"/>
  </r>
  <r>
    <x v="0"/>
    <n v="4001"/>
    <n v="4032"/>
    <n v="0.37"/>
    <n v="13.2"/>
    <s v="4001:4032"/>
    <s v="15737"/>
    <n v="37"/>
    <x v="125"/>
  </r>
  <r>
    <x v="0"/>
    <n v="4001"/>
    <n v="4032"/>
    <n v="0.38"/>
    <n v="13.2"/>
    <s v="4001:4032"/>
    <s v="15738"/>
    <n v="38"/>
    <x v="125"/>
  </r>
  <r>
    <x v="0"/>
    <n v="4001"/>
    <n v="4032"/>
    <n v="0.39"/>
    <n v="13.2"/>
    <s v="4001:4032"/>
    <s v="15739"/>
    <n v="39"/>
    <x v="125"/>
  </r>
  <r>
    <x v="0"/>
    <n v="4001"/>
    <n v="4032"/>
    <n v="0.4"/>
    <n v="13.2"/>
    <s v="4001:4032"/>
    <s v="15740"/>
    <n v="40"/>
    <x v="125"/>
  </r>
  <r>
    <x v="0"/>
    <n v="4001"/>
    <n v="4032"/>
    <n v="0.41"/>
    <n v="13.2"/>
    <s v="4001:4032"/>
    <s v="15741"/>
    <n v="41"/>
    <x v="125"/>
  </r>
  <r>
    <x v="0"/>
    <n v="4001"/>
    <n v="4032"/>
    <n v="0.42"/>
    <n v="13.2"/>
    <s v="4001:4032"/>
    <s v="15742"/>
    <n v="42"/>
    <x v="125"/>
  </r>
  <r>
    <x v="0"/>
    <n v="4001"/>
    <n v="4032"/>
    <n v="0.43"/>
    <n v="13.2"/>
    <s v="4001:4032"/>
    <s v="15743"/>
    <n v="43"/>
    <x v="125"/>
  </r>
  <r>
    <x v="0"/>
    <n v="4001"/>
    <n v="4032"/>
    <n v="0.44"/>
    <n v="13.2"/>
    <s v="4001:4032"/>
    <s v="15744"/>
    <n v="44"/>
    <x v="125"/>
  </r>
  <r>
    <x v="0"/>
    <n v="4001"/>
    <n v="4032"/>
    <n v="0.45"/>
    <n v="13.2"/>
    <s v="4001:4032"/>
    <s v="15745"/>
    <n v="45"/>
    <x v="125"/>
  </r>
  <r>
    <x v="0"/>
    <n v="4001"/>
    <n v="4032"/>
    <n v="0.46"/>
    <n v="13.2"/>
    <s v="4001:4032"/>
    <s v="15746"/>
    <n v="46"/>
    <x v="125"/>
  </r>
  <r>
    <x v="0"/>
    <n v="4001"/>
    <n v="4032"/>
    <n v="0.47"/>
    <n v="13.2"/>
    <s v="4001:4032"/>
    <s v="15747"/>
    <n v="47"/>
    <x v="125"/>
  </r>
  <r>
    <x v="0"/>
    <n v="4001"/>
    <n v="4032"/>
    <n v="0.48"/>
    <n v="13.2"/>
    <s v="4001:4032"/>
    <s v="15748"/>
    <n v="48"/>
    <x v="125"/>
  </r>
  <r>
    <x v="0"/>
    <n v="4001"/>
    <n v="4032"/>
    <n v="0.49"/>
    <n v="13.2"/>
    <s v="4001:4032"/>
    <s v="15749"/>
    <n v="49"/>
    <x v="125"/>
  </r>
  <r>
    <x v="0"/>
    <n v="4001"/>
    <n v="4032"/>
    <n v="0.5"/>
    <n v="13.2"/>
    <s v="4001:4032"/>
    <s v="15750"/>
    <n v="50"/>
    <x v="125"/>
  </r>
  <r>
    <x v="0"/>
    <n v="4033"/>
    <n v="4064"/>
    <n v="0.01"/>
    <n v="28.0624"/>
    <s v="4033:4064"/>
    <s v="15751"/>
    <n v="1"/>
    <x v="126"/>
  </r>
  <r>
    <x v="0"/>
    <n v="4033"/>
    <n v="4064"/>
    <n v="0.02"/>
    <n v="28.0624"/>
    <s v="4033:4064"/>
    <s v="15752"/>
    <n v="2"/>
    <x v="126"/>
  </r>
  <r>
    <x v="0"/>
    <n v="4033"/>
    <n v="4064"/>
    <n v="0.03"/>
    <n v="28.0624"/>
    <s v="4033:4064"/>
    <s v="15753"/>
    <n v="3"/>
    <x v="126"/>
  </r>
  <r>
    <x v="0"/>
    <n v="4033"/>
    <n v="4064"/>
    <n v="0.04"/>
    <n v="28.0624"/>
    <s v="4033:4064"/>
    <s v="15754"/>
    <n v="4"/>
    <x v="126"/>
  </r>
  <r>
    <x v="0"/>
    <n v="4033"/>
    <n v="4064"/>
    <n v="0.05"/>
    <n v="28.0624"/>
    <s v="4033:4064"/>
    <s v="15755"/>
    <n v="5"/>
    <x v="126"/>
  </r>
  <r>
    <x v="0"/>
    <n v="4033"/>
    <n v="4064"/>
    <n v="0.06"/>
    <n v="27.9788"/>
    <s v="4033:4064"/>
    <s v="15756"/>
    <n v="6"/>
    <x v="126"/>
  </r>
  <r>
    <x v="0"/>
    <n v="4033"/>
    <n v="4064"/>
    <n v="7.0000000000000007E-2"/>
    <n v="27.9788"/>
    <s v="4033:4064"/>
    <s v="15757"/>
    <n v="7"/>
    <x v="126"/>
  </r>
  <r>
    <x v="0"/>
    <n v="4033"/>
    <n v="4064"/>
    <n v="0.08"/>
    <n v="28.1646"/>
    <s v="4033:4064"/>
    <s v="15758"/>
    <n v="8"/>
    <x v="126"/>
  </r>
  <r>
    <x v="0"/>
    <n v="4033"/>
    <n v="4064"/>
    <n v="0.09"/>
    <n v="28.1646"/>
    <s v="4033:4064"/>
    <s v="15759"/>
    <n v="9"/>
    <x v="126"/>
  </r>
  <r>
    <x v="0"/>
    <n v="4033"/>
    <n v="4064"/>
    <n v="0.1"/>
    <n v="28.1646"/>
    <s v="4033:4064"/>
    <s v="15760"/>
    <n v="10"/>
    <x v="126"/>
  </r>
  <r>
    <x v="0"/>
    <n v="4033"/>
    <n v="4064"/>
    <n v="0.11"/>
    <n v="28.304300000000001"/>
    <s v="4033:4064"/>
    <s v="15761"/>
    <n v="11"/>
    <x v="126"/>
  </r>
  <r>
    <x v="0"/>
    <n v="4033"/>
    <n v="4064"/>
    <n v="0.12"/>
    <n v="28.304300000000001"/>
    <s v="4033:4064"/>
    <s v="15762"/>
    <n v="12"/>
    <x v="126"/>
  </r>
  <r>
    <x v="0"/>
    <n v="4033"/>
    <n v="4064"/>
    <n v="0.13"/>
    <n v="28.304300000000001"/>
    <s v="4033:4064"/>
    <s v="15763"/>
    <n v="13"/>
    <x v="126"/>
  </r>
  <r>
    <x v="0"/>
    <n v="4033"/>
    <n v="4064"/>
    <n v="0.14000000000000001"/>
    <n v="28.304300000000001"/>
    <s v="4033:4064"/>
    <s v="15764"/>
    <n v="14"/>
    <x v="126"/>
  </r>
  <r>
    <x v="0"/>
    <n v="4033"/>
    <n v="4064"/>
    <n v="0.15"/>
    <n v="28.304300000000001"/>
    <s v="4033:4064"/>
    <s v="15765"/>
    <n v="15"/>
    <x v="126"/>
  </r>
  <r>
    <x v="0"/>
    <n v="4033"/>
    <n v="4064"/>
    <n v="0.16"/>
    <n v="28.304300000000001"/>
    <s v="4033:4064"/>
    <s v="15766"/>
    <n v="16"/>
    <x v="126"/>
  </r>
  <r>
    <x v="0"/>
    <n v="4033"/>
    <n v="4064"/>
    <n v="0.17"/>
    <n v="28.304300000000001"/>
    <s v="4033:4064"/>
    <s v="15767"/>
    <n v="17"/>
    <x v="126"/>
  </r>
  <r>
    <x v="0"/>
    <n v="4033"/>
    <n v="4064"/>
    <n v="0.18"/>
    <n v="28.204000000000001"/>
    <s v="4033:4064"/>
    <s v="15768"/>
    <n v="18"/>
    <x v="126"/>
  </r>
  <r>
    <x v="0"/>
    <n v="4033"/>
    <n v="4064"/>
    <n v="0.19"/>
    <n v="28.204000000000001"/>
    <s v="4033:4064"/>
    <s v="15769"/>
    <n v="19"/>
    <x v="126"/>
  </r>
  <r>
    <x v="0"/>
    <n v="4033"/>
    <n v="4064"/>
    <n v="0.2"/>
    <n v="28.204000000000001"/>
    <s v="4033:4064"/>
    <s v="15770"/>
    <n v="20"/>
    <x v="126"/>
  </r>
  <r>
    <x v="0"/>
    <n v="4033"/>
    <n v="4064"/>
    <n v="0.21"/>
    <n v="28.594200000000001"/>
    <s v="4033:4064"/>
    <s v="15771"/>
    <n v="21"/>
    <x v="126"/>
  </r>
  <r>
    <x v="0"/>
    <n v="4033"/>
    <n v="4064"/>
    <n v="0.22"/>
    <n v="28.594200000000001"/>
    <s v="4033:4064"/>
    <s v="15772"/>
    <n v="22"/>
    <x v="126"/>
  </r>
  <r>
    <x v="0"/>
    <n v="4033"/>
    <n v="4064"/>
    <n v="0.23"/>
    <n v="28.5045"/>
    <s v="4033:4064"/>
    <s v="15773"/>
    <n v="23"/>
    <x v="126"/>
  </r>
  <r>
    <x v="0"/>
    <n v="4033"/>
    <n v="4064"/>
    <n v="0.24"/>
    <n v="28.5045"/>
    <s v="4033:4064"/>
    <s v="15774"/>
    <n v="24"/>
    <x v="126"/>
  </r>
  <r>
    <x v="0"/>
    <n v="4033"/>
    <n v="4064"/>
    <n v="0.25"/>
    <n v="28.651499999999999"/>
    <s v="4033:4064"/>
    <s v="15775"/>
    <n v="25"/>
    <x v="126"/>
  </r>
  <r>
    <x v="0"/>
    <n v="4033"/>
    <n v="4064"/>
    <n v="0.26"/>
    <n v="28.651499999999999"/>
    <s v="4033:4064"/>
    <s v="15776"/>
    <n v="26"/>
    <x v="126"/>
  </r>
  <r>
    <x v="0"/>
    <n v="4033"/>
    <n v="4064"/>
    <n v="0.27"/>
    <n v="28.651499999999999"/>
    <s v="4033:4064"/>
    <s v="15777"/>
    <n v="27"/>
    <x v="126"/>
  </r>
  <r>
    <x v="0"/>
    <n v="4033"/>
    <n v="4064"/>
    <n v="0.28000000000000003"/>
    <n v="28.651499999999999"/>
    <s v="4033:4064"/>
    <s v="15778"/>
    <n v="28"/>
    <x v="126"/>
  </r>
  <r>
    <x v="0"/>
    <n v="4033"/>
    <n v="4064"/>
    <n v="0.28999999999999998"/>
    <n v="28.651499999999999"/>
    <s v="4033:4064"/>
    <s v="15779"/>
    <n v="29"/>
    <x v="126"/>
  </r>
  <r>
    <x v="0"/>
    <n v="4033"/>
    <n v="4064"/>
    <n v="0.3"/>
    <n v="28.651499999999999"/>
    <s v="4033:4064"/>
    <s v="15780"/>
    <n v="30"/>
    <x v="126"/>
  </r>
  <r>
    <x v="0"/>
    <n v="4033"/>
    <n v="4064"/>
    <n v="0.31"/>
    <n v="28.651499999999999"/>
    <s v="4033:4064"/>
    <s v="15781"/>
    <n v="31"/>
    <x v="126"/>
  </r>
  <r>
    <x v="0"/>
    <n v="4033"/>
    <n v="4064"/>
    <n v="0.32"/>
    <n v="28.651499999999999"/>
    <s v="4033:4064"/>
    <s v="15782"/>
    <n v="32"/>
    <x v="126"/>
  </r>
  <r>
    <x v="0"/>
    <n v="4033"/>
    <n v="4064"/>
    <n v="0.33"/>
    <n v="28.651499999999999"/>
    <s v="4033:4064"/>
    <s v="15783"/>
    <n v="33"/>
    <x v="126"/>
  </r>
  <r>
    <x v="0"/>
    <n v="4033"/>
    <n v="4064"/>
    <n v="0.34"/>
    <n v="28.651499999999999"/>
    <s v="4033:4064"/>
    <s v="15784"/>
    <n v="34"/>
    <x v="126"/>
  </r>
  <r>
    <x v="0"/>
    <n v="4033"/>
    <n v="4064"/>
    <n v="0.35"/>
    <n v="28.651499999999999"/>
    <s v="4033:4064"/>
    <s v="15785"/>
    <n v="35"/>
    <x v="126"/>
  </r>
  <r>
    <x v="0"/>
    <n v="4033"/>
    <n v="4064"/>
    <n v="0.36"/>
    <n v="28.651499999999999"/>
    <s v="4033:4064"/>
    <s v="15786"/>
    <n v="36"/>
    <x v="126"/>
  </r>
  <r>
    <x v="0"/>
    <n v="4033"/>
    <n v="4064"/>
    <n v="0.37"/>
    <n v="28.651499999999999"/>
    <s v="4033:4064"/>
    <s v="15787"/>
    <n v="37"/>
    <x v="126"/>
  </r>
  <r>
    <x v="0"/>
    <n v="4033"/>
    <n v="4064"/>
    <n v="0.38"/>
    <n v="28.651499999999999"/>
    <s v="4033:4064"/>
    <s v="15788"/>
    <n v="38"/>
    <x v="126"/>
  </r>
  <r>
    <x v="0"/>
    <n v="4033"/>
    <n v="4064"/>
    <n v="0.39"/>
    <n v="28.719799999999999"/>
    <s v="4033:4064"/>
    <s v="15789"/>
    <n v="39"/>
    <x v="126"/>
  </r>
  <r>
    <x v="0"/>
    <n v="4033"/>
    <n v="4064"/>
    <n v="0.4"/>
    <n v="28.719799999999999"/>
    <s v="4033:4064"/>
    <s v="15790"/>
    <n v="40"/>
    <x v="126"/>
  </r>
  <r>
    <x v="0"/>
    <n v="4033"/>
    <n v="4064"/>
    <n v="0.41"/>
    <n v="28.719799999999999"/>
    <s v="4033:4064"/>
    <s v="15791"/>
    <n v="41"/>
    <x v="126"/>
  </r>
  <r>
    <x v="0"/>
    <n v="4033"/>
    <n v="4064"/>
    <n v="0.42"/>
    <n v="28.719799999999999"/>
    <s v="4033:4064"/>
    <s v="15792"/>
    <n v="42"/>
    <x v="126"/>
  </r>
  <r>
    <x v="0"/>
    <n v="4033"/>
    <n v="4064"/>
    <n v="0.43"/>
    <n v="28.719799999999999"/>
    <s v="4033:4064"/>
    <s v="15793"/>
    <n v="43"/>
    <x v="126"/>
  </r>
  <r>
    <x v="0"/>
    <n v="4033"/>
    <n v="4064"/>
    <n v="0.44"/>
    <n v="28.719799999999999"/>
    <s v="4033:4064"/>
    <s v="15794"/>
    <n v="44"/>
    <x v="126"/>
  </r>
  <r>
    <x v="0"/>
    <n v="4033"/>
    <n v="4064"/>
    <n v="0.45"/>
    <n v="28.719799999999999"/>
    <s v="4033:4064"/>
    <s v="15795"/>
    <n v="45"/>
    <x v="126"/>
  </r>
  <r>
    <x v="0"/>
    <n v="4033"/>
    <n v="4064"/>
    <n v="0.46"/>
    <n v="28.719799999999999"/>
    <s v="4033:4064"/>
    <s v="15796"/>
    <n v="46"/>
    <x v="126"/>
  </r>
  <r>
    <x v="0"/>
    <n v="4033"/>
    <n v="4064"/>
    <n v="0.47"/>
    <n v="28.719799999999999"/>
    <s v="4033:4064"/>
    <s v="15797"/>
    <n v="47"/>
    <x v="126"/>
  </r>
  <r>
    <x v="0"/>
    <n v="4033"/>
    <n v="4064"/>
    <n v="0.48"/>
    <n v="28.719799999999999"/>
    <s v="4033:4064"/>
    <s v="15798"/>
    <n v="48"/>
    <x v="126"/>
  </r>
  <r>
    <x v="0"/>
    <n v="4033"/>
    <n v="4064"/>
    <n v="0.49"/>
    <n v="28.1769"/>
    <s v="4033:4064"/>
    <s v="15799"/>
    <n v="49"/>
    <x v="126"/>
  </r>
  <r>
    <x v="0"/>
    <n v="4033"/>
    <n v="4064"/>
    <n v="0.5"/>
    <n v="28.1769"/>
    <s v="4033:4064"/>
    <s v="15800"/>
    <n v="50"/>
    <x v="126"/>
  </r>
  <r>
    <x v="0"/>
    <n v="4065"/>
    <n v="4096"/>
    <n v="0.01"/>
    <n v="23.183900000000001"/>
    <s v="4065:4096"/>
    <s v="15801"/>
    <n v="1"/>
    <x v="127"/>
  </r>
  <r>
    <x v="0"/>
    <n v="4065"/>
    <n v="4096"/>
    <n v="0.02"/>
    <n v="23.183900000000001"/>
    <s v="4065:4096"/>
    <s v="15802"/>
    <n v="2"/>
    <x v="127"/>
  </r>
  <r>
    <x v="0"/>
    <n v="4065"/>
    <n v="4096"/>
    <n v="0.03"/>
    <n v="23.183900000000001"/>
    <s v="4065:4096"/>
    <s v="15803"/>
    <n v="3"/>
    <x v="127"/>
  </r>
  <r>
    <x v="0"/>
    <n v="4065"/>
    <n v="4096"/>
    <n v="0.04"/>
    <n v="23.183900000000001"/>
    <s v="4065:4096"/>
    <s v="15804"/>
    <n v="4"/>
    <x v="127"/>
  </r>
  <r>
    <x v="0"/>
    <n v="4065"/>
    <n v="4096"/>
    <n v="0.05"/>
    <n v="23.264099999999999"/>
    <s v="4065:4096"/>
    <s v="15805"/>
    <n v="5"/>
    <x v="127"/>
  </r>
  <r>
    <x v="0"/>
    <n v="4065"/>
    <n v="4096"/>
    <n v="0.06"/>
    <n v="23.264099999999999"/>
    <s v="4065:4096"/>
    <s v="15806"/>
    <n v="6"/>
    <x v="127"/>
  </r>
  <r>
    <x v="0"/>
    <n v="4065"/>
    <n v="4096"/>
    <n v="7.0000000000000007E-2"/>
    <n v="23.264099999999999"/>
    <s v="4065:4096"/>
    <s v="15807"/>
    <n v="7"/>
    <x v="127"/>
  </r>
  <r>
    <x v="0"/>
    <n v="4065"/>
    <n v="4096"/>
    <n v="0.08"/>
    <n v="23.264099999999999"/>
    <s v="4065:4096"/>
    <s v="15808"/>
    <n v="8"/>
    <x v="127"/>
  </r>
  <r>
    <x v="0"/>
    <n v="4065"/>
    <n v="4096"/>
    <n v="0.09"/>
    <n v="23.394200000000001"/>
    <s v="4065:4096"/>
    <s v="15809"/>
    <n v="9"/>
    <x v="127"/>
  </r>
  <r>
    <x v="0"/>
    <n v="4065"/>
    <n v="4096"/>
    <n v="0.1"/>
    <n v="23.394200000000001"/>
    <s v="4065:4096"/>
    <s v="15810"/>
    <n v="10"/>
    <x v="127"/>
  </r>
  <r>
    <x v="0"/>
    <n v="4065"/>
    <n v="4096"/>
    <n v="0.11"/>
    <n v="23.394200000000001"/>
    <s v="4065:4096"/>
    <s v="15811"/>
    <n v="11"/>
    <x v="127"/>
  </r>
  <r>
    <x v="0"/>
    <n v="4065"/>
    <n v="4096"/>
    <n v="0.12"/>
    <n v="23.352900000000002"/>
    <s v="4065:4096"/>
    <s v="15812"/>
    <n v="12"/>
    <x v="127"/>
  </r>
  <r>
    <x v="0"/>
    <n v="4065"/>
    <n v="4096"/>
    <n v="0.13"/>
    <n v="23.405799999999999"/>
    <s v="4065:4096"/>
    <s v="15813"/>
    <n v="13"/>
    <x v="127"/>
  </r>
  <r>
    <x v="0"/>
    <n v="4065"/>
    <n v="4096"/>
    <n v="0.14000000000000001"/>
    <n v="23.405799999999999"/>
    <s v="4065:4096"/>
    <s v="15814"/>
    <n v="14"/>
    <x v="127"/>
  </r>
  <r>
    <x v="0"/>
    <n v="4065"/>
    <n v="4096"/>
    <n v="0.15"/>
    <n v="23.808800000000002"/>
    <s v="4065:4096"/>
    <s v="15815"/>
    <n v="15"/>
    <x v="127"/>
  </r>
  <r>
    <x v="0"/>
    <n v="4065"/>
    <n v="4096"/>
    <n v="0.16"/>
    <n v="23.516999999999999"/>
    <s v="4065:4096"/>
    <s v="15816"/>
    <n v="16"/>
    <x v="127"/>
  </r>
  <r>
    <x v="0"/>
    <n v="4065"/>
    <n v="4096"/>
    <n v="0.17"/>
    <n v="23.6509"/>
    <s v="4065:4096"/>
    <s v="15817"/>
    <n v="17"/>
    <x v="127"/>
  </r>
  <r>
    <x v="0"/>
    <n v="4065"/>
    <n v="4096"/>
    <n v="0.18"/>
    <n v="23.6509"/>
    <s v="4065:4096"/>
    <s v="15818"/>
    <n v="18"/>
    <x v="127"/>
  </r>
  <r>
    <x v="0"/>
    <n v="4065"/>
    <n v="4096"/>
    <n v="0.19"/>
    <n v="23.6509"/>
    <s v="4065:4096"/>
    <s v="15819"/>
    <n v="19"/>
    <x v="127"/>
  </r>
  <r>
    <x v="0"/>
    <n v="4065"/>
    <n v="4096"/>
    <n v="0.2"/>
    <n v="23.6509"/>
    <s v="4065:4096"/>
    <s v="15820"/>
    <n v="20"/>
    <x v="127"/>
  </r>
  <r>
    <x v="0"/>
    <n v="4065"/>
    <n v="4096"/>
    <n v="0.21"/>
    <n v="23.6509"/>
    <s v="4065:4096"/>
    <s v="15821"/>
    <n v="21"/>
    <x v="127"/>
  </r>
  <r>
    <x v="0"/>
    <n v="4065"/>
    <n v="4096"/>
    <n v="0.22"/>
    <n v="23.6509"/>
    <s v="4065:4096"/>
    <s v="15822"/>
    <n v="22"/>
    <x v="127"/>
  </r>
  <r>
    <x v="0"/>
    <n v="4065"/>
    <n v="4096"/>
    <n v="0.23"/>
    <n v="23.6509"/>
    <s v="4065:4096"/>
    <s v="15823"/>
    <n v="23"/>
    <x v="127"/>
  </r>
  <r>
    <x v="0"/>
    <n v="4065"/>
    <n v="4096"/>
    <n v="0.24"/>
    <n v="23.6509"/>
    <s v="4065:4096"/>
    <s v="15824"/>
    <n v="24"/>
    <x v="127"/>
  </r>
  <r>
    <x v="0"/>
    <n v="4065"/>
    <n v="4096"/>
    <n v="0.25"/>
    <n v="23.6509"/>
    <s v="4065:4096"/>
    <s v="15825"/>
    <n v="25"/>
    <x v="127"/>
  </r>
  <r>
    <x v="0"/>
    <n v="4065"/>
    <n v="4096"/>
    <n v="0.26"/>
    <n v="23.6509"/>
    <s v="4065:4096"/>
    <s v="15826"/>
    <n v="26"/>
    <x v="127"/>
  </r>
  <r>
    <x v="0"/>
    <n v="4065"/>
    <n v="4096"/>
    <n v="0.27"/>
    <n v="23.843399999999999"/>
    <s v="4065:4096"/>
    <s v="15827"/>
    <n v="27"/>
    <x v="127"/>
  </r>
  <r>
    <x v="0"/>
    <n v="4065"/>
    <n v="4096"/>
    <n v="0.28000000000000003"/>
    <n v="23.843399999999999"/>
    <s v="4065:4096"/>
    <s v="15828"/>
    <n v="28"/>
    <x v="127"/>
  </r>
  <r>
    <x v="0"/>
    <n v="4065"/>
    <n v="4096"/>
    <n v="0.28999999999999998"/>
    <n v="23.843399999999999"/>
    <s v="4065:4096"/>
    <s v="15829"/>
    <n v="29"/>
    <x v="127"/>
  </r>
  <r>
    <x v="0"/>
    <n v="4065"/>
    <n v="4096"/>
    <n v="0.3"/>
    <n v="23.843399999999999"/>
    <s v="4065:4096"/>
    <s v="15830"/>
    <n v="30"/>
    <x v="127"/>
  </r>
  <r>
    <x v="0"/>
    <n v="4065"/>
    <n v="4096"/>
    <n v="0.31"/>
    <n v="23.843399999999999"/>
    <s v="4065:4096"/>
    <s v="15831"/>
    <n v="31"/>
    <x v="127"/>
  </r>
  <r>
    <x v="0"/>
    <n v="4065"/>
    <n v="4096"/>
    <n v="0.32"/>
    <n v="23.3"/>
    <s v="4065:4096"/>
    <s v="15832"/>
    <n v="32"/>
    <x v="127"/>
  </r>
  <r>
    <x v="0"/>
    <n v="4065"/>
    <n v="4096"/>
    <n v="0.33"/>
    <n v="23.3"/>
    <s v="4065:4096"/>
    <s v="15833"/>
    <n v="33"/>
    <x v="127"/>
  </r>
  <r>
    <x v="0"/>
    <n v="4065"/>
    <n v="4096"/>
    <n v="0.34"/>
    <n v="23.3"/>
    <s v="4065:4096"/>
    <s v="15834"/>
    <n v="34"/>
    <x v="127"/>
  </r>
  <r>
    <x v="0"/>
    <n v="4065"/>
    <n v="4096"/>
    <n v="0.35"/>
    <n v="23.3"/>
    <s v="4065:4096"/>
    <s v="15835"/>
    <n v="35"/>
    <x v="127"/>
  </r>
  <r>
    <x v="0"/>
    <n v="4065"/>
    <n v="4096"/>
    <n v="0.36"/>
    <n v="23.3"/>
    <s v="4065:4096"/>
    <s v="15836"/>
    <n v="36"/>
    <x v="127"/>
  </r>
  <r>
    <x v="0"/>
    <n v="4065"/>
    <n v="4096"/>
    <n v="0.37"/>
    <n v="23.3"/>
    <s v="4065:4096"/>
    <s v="15837"/>
    <n v="37"/>
    <x v="127"/>
  </r>
  <r>
    <x v="0"/>
    <n v="4065"/>
    <n v="4096"/>
    <n v="0.38"/>
    <n v="23.3"/>
    <s v="4065:4096"/>
    <s v="15838"/>
    <n v="38"/>
    <x v="127"/>
  </r>
  <r>
    <x v="0"/>
    <n v="4065"/>
    <n v="4096"/>
    <n v="0.39"/>
    <n v="23.3"/>
    <s v="4065:4096"/>
    <s v="15839"/>
    <n v="39"/>
    <x v="127"/>
  </r>
  <r>
    <x v="0"/>
    <n v="4065"/>
    <n v="4096"/>
    <n v="0.4"/>
    <n v="23.3"/>
    <s v="4065:4096"/>
    <s v="15840"/>
    <n v="40"/>
    <x v="127"/>
  </r>
  <r>
    <x v="0"/>
    <n v="4065"/>
    <n v="4096"/>
    <n v="0.41"/>
    <n v="23.3"/>
    <s v="4065:4096"/>
    <s v="15841"/>
    <n v="41"/>
    <x v="127"/>
  </r>
  <r>
    <x v="0"/>
    <n v="4065"/>
    <n v="4096"/>
    <n v="0.42"/>
    <n v="23.264199999999999"/>
    <s v="4065:4096"/>
    <s v="15842"/>
    <n v="42"/>
    <x v="127"/>
  </r>
  <r>
    <x v="0"/>
    <n v="4065"/>
    <n v="4096"/>
    <n v="0.43"/>
    <n v="23.264199999999999"/>
    <s v="4065:4096"/>
    <s v="15843"/>
    <n v="43"/>
    <x v="127"/>
  </r>
  <r>
    <x v="0"/>
    <n v="4065"/>
    <n v="4096"/>
    <n v="0.44"/>
    <n v="23.264199999999999"/>
    <s v="4065:4096"/>
    <s v="15844"/>
    <n v="44"/>
    <x v="127"/>
  </r>
  <r>
    <x v="0"/>
    <n v="4065"/>
    <n v="4096"/>
    <n v="0.45"/>
    <n v="23.264199999999999"/>
    <s v="4065:4096"/>
    <s v="15845"/>
    <n v="45"/>
    <x v="127"/>
  </r>
  <r>
    <x v="0"/>
    <n v="4065"/>
    <n v="4096"/>
    <n v="0.46"/>
    <n v="23.264199999999999"/>
    <s v="4065:4096"/>
    <s v="15846"/>
    <n v="46"/>
    <x v="127"/>
  </r>
  <r>
    <x v="0"/>
    <n v="4065"/>
    <n v="4096"/>
    <n v="0.47"/>
    <n v="23.264199999999999"/>
    <s v="4065:4096"/>
    <s v="15847"/>
    <n v="47"/>
    <x v="127"/>
  </r>
  <r>
    <x v="0"/>
    <n v="4065"/>
    <n v="4096"/>
    <n v="0.48"/>
    <n v="23.264199999999999"/>
    <s v="4065:4096"/>
    <s v="15848"/>
    <n v="48"/>
    <x v="127"/>
  </r>
  <r>
    <x v="0"/>
    <n v="4065"/>
    <n v="4096"/>
    <n v="0.49"/>
    <n v="23.264199999999999"/>
    <s v="4065:4096"/>
    <s v="15849"/>
    <n v="49"/>
    <x v="127"/>
  </r>
  <r>
    <x v="0"/>
    <n v="4065"/>
    <n v="4096"/>
    <n v="0.5"/>
    <n v="23.264199999999999"/>
    <s v="4065:4096"/>
    <s v="15850"/>
    <n v="50"/>
    <x v="127"/>
  </r>
  <r>
    <x v="1"/>
    <n v="1"/>
    <n v="64"/>
    <n v="0.01"/>
    <n v="54.172400000000003"/>
    <s v="1:64"/>
    <s v="15851"/>
    <n v="1"/>
    <x v="0"/>
  </r>
  <r>
    <x v="1"/>
    <n v="1"/>
    <n v="64"/>
    <n v="0.02"/>
    <n v="54.172400000000003"/>
    <s v="1:64"/>
    <s v="15852"/>
    <n v="2"/>
    <x v="0"/>
  </r>
  <r>
    <x v="1"/>
    <n v="1"/>
    <n v="64"/>
    <n v="0.03"/>
    <n v="54.172400000000003"/>
    <s v="1:64"/>
    <s v="15853"/>
    <n v="3"/>
    <x v="0"/>
  </r>
  <r>
    <x v="1"/>
    <n v="1"/>
    <n v="64"/>
    <n v="0.04"/>
    <n v="54.172400000000003"/>
    <s v="1:64"/>
    <s v="15854"/>
    <n v="4"/>
    <x v="0"/>
  </r>
  <r>
    <x v="1"/>
    <n v="1"/>
    <n v="64"/>
    <n v="0.05"/>
    <n v="54.221699999999998"/>
    <s v="1:64"/>
    <s v="15855"/>
    <n v="5"/>
    <x v="0"/>
  </r>
  <r>
    <x v="1"/>
    <n v="1"/>
    <n v="64"/>
    <n v="0.06"/>
    <n v="54.295699999999997"/>
    <s v="1:64"/>
    <s v="15856"/>
    <n v="6"/>
    <x v="0"/>
  </r>
  <r>
    <x v="1"/>
    <n v="1"/>
    <n v="64"/>
    <n v="7.0000000000000007E-2"/>
    <n v="54.295699999999997"/>
    <s v="1:64"/>
    <s v="15857"/>
    <n v="7"/>
    <x v="0"/>
  </r>
  <r>
    <x v="1"/>
    <n v="1"/>
    <n v="64"/>
    <n v="0.08"/>
    <n v="54.404699999999998"/>
    <s v="1:64"/>
    <s v="15858"/>
    <n v="8"/>
    <x v="0"/>
  </r>
  <r>
    <x v="1"/>
    <n v="1"/>
    <n v="64"/>
    <n v="0.09"/>
    <n v="54.404699999999998"/>
    <s v="1:64"/>
    <s v="15859"/>
    <n v="9"/>
    <x v="0"/>
  </r>
  <r>
    <x v="1"/>
    <n v="1"/>
    <n v="64"/>
    <n v="0.1"/>
    <n v="54.274500000000003"/>
    <s v="1:64"/>
    <s v="15860"/>
    <n v="10"/>
    <x v="0"/>
  </r>
  <r>
    <x v="1"/>
    <n v="1"/>
    <n v="64"/>
    <n v="0.11"/>
    <n v="54.106999999999999"/>
    <s v="1:64"/>
    <s v="15861"/>
    <n v="11"/>
    <x v="0"/>
  </r>
  <r>
    <x v="1"/>
    <n v="1"/>
    <n v="64"/>
    <n v="0.12"/>
    <n v="54.0959"/>
    <s v="1:64"/>
    <s v="15862"/>
    <n v="12"/>
    <x v="0"/>
  </r>
  <r>
    <x v="1"/>
    <n v="1"/>
    <n v="64"/>
    <n v="0.13"/>
    <n v="54.0959"/>
    <s v="1:64"/>
    <s v="15863"/>
    <n v="13"/>
    <x v="0"/>
  </r>
  <r>
    <x v="1"/>
    <n v="1"/>
    <n v="64"/>
    <n v="0.14000000000000001"/>
    <n v="53.859000000000002"/>
    <s v="1:64"/>
    <s v="15864"/>
    <n v="14"/>
    <x v="0"/>
  </r>
  <r>
    <x v="1"/>
    <n v="1"/>
    <n v="64"/>
    <n v="0.15"/>
    <n v="54.195399999999999"/>
    <s v="1:64"/>
    <s v="15865"/>
    <n v="15"/>
    <x v="0"/>
  </r>
  <r>
    <x v="1"/>
    <n v="1"/>
    <n v="64"/>
    <n v="0.16"/>
    <n v="54.218699999999998"/>
    <s v="1:64"/>
    <s v="15866"/>
    <n v="16"/>
    <x v="0"/>
  </r>
  <r>
    <x v="1"/>
    <n v="1"/>
    <n v="64"/>
    <n v="0.17"/>
    <n v="54.310200000000002"/>
    <s v="1:64"/>
    <s v="15867"/>
    <n v="17"/>
    <x v="0"/>
  </r>
  <r>
    <x v="1"/>
    <n v="1"/>
    <n v="64"/>
    <n v="0.18"/>
    <n v="54.310200000000002"/>
    <s v="1:64"/>
    <s v="15868"/>
    <n v="18"/>
    <x v="0"/>
  </r>
  <r>
    <x v="1"/>
    <n v="1"/>
    <n v="64"/>
    <n v="0.19"/>
    <n v="54.310200000000002"/>
    <s v="1:64"/>
    <s v="15869"/>
    <n v="19"/>
    <x v="0"/>
  </r>
  <r>
    <x v="1"/>
    <n v="1"/>
    <n v="64"/>
    <n v="0.2"/>
    <n v="54.339100000000002"/>
    <s v="1:64"/>
    <s v="15870"/>
    <n v="20"/>
    <x v="0"/>
  </r>
  <r>
    <x v="1"/>
    <n v="1"/>
    <n v="64"/>
    <n v="0.21"/>
    <n v="54.339100000000002"/>
    <s v="1:64"/>
    <s v="15871"/>
    <n v="21"/>
    <x v="0"/>
  </r>
  <r>
    <x v="1"/>
    <n v="1"/>
    <n v="64"/>
    <n v="0.22"/>
    <n v="54.054600000000001"/>
    <s v="1:64"/>
    <s v="15872"/>
    <n v="22"/>
    <x v="0"/>
  </r>
  <r>
    <x v="1"/>
    <n v="1"/>
    <n v="64"/>
    <n v="0.23"/>
    <n v="54.054600000000001"/>
    <s v="1:64"/>
    <s v="15873"/>
    <n v="23"/>
    <x v="0"/>
  </r>
  <r>
    <x v="1"/>
    <n v="1"/>
    <n v="64"/>
    <n v="0.24"/>
    <n v="54.109099999999998"/>
    <s v="1:64"/>
    <s v="15874"/>
    <n v="24"/>
    <x v="0"/>
  </r>
  <r>
    <x v="1"/>
    <n v="1"/>
    <n v="64"/>
    <n v="0.25"/>
    <n v="54.109099999999998"/>
    <s v="1:64"/>
    <s v="15875"/>
    <n v="25"/>
    <x v="0"/>
  </r>
  <r>
    <x v="1"/>
    <n v="1"/>
    <n v="64"/>
    <n v="0.26"/>
    <n v="54.109099999999998"/>
    <s v="1:64"/>
    <s v="15876"/>
    <n v="26"/>
    <x v="0"/>
  </r>
  <r>
    <x v="1"/>
    <n v="1"/>
    <n v="64"/>
    <n v="0.27"/>
    <n v="54.392299999999999"/>
    <s v="1:64"/>
    <s v="15877"/>
    <n v="27"/>
    <x v="0"/>
  </r>
  <r>
    <x v="1"/>
    <n v="1"/>
    <n v="64"/>
    <n v="0.28000000000000003"/>
    <n v="54.392299999999999"/>
    <s v="1:64"/>
    <s v="15878"/>
    <n v="28"/>
    <x v="0"/>
  </r>
  <r>
    <x v="1"/>
    <n v="1"/>
    <n v="64"/>
    <n v="0.28999999999999998"/>
    <n v="54.392299999999999"/>
    <s v="1:64"/>
    <s v="15879"/>
    <n v="29"/>
    <x v="0"/>
  </r>
  <r>
    <x v="1"/>
    <n v="1"/>
    <n v="64"/>
    <n v="0.3"/>
    <n v="54.392299999999999"/>
    <s v="1:64"/>
    <s v="15880"/>
    <n v="30"/>
    <x v="0"/>
  </r>
  <r>
    <x v="1"/>
    <n v="1"/>
    <n v="64"/>
    <n v="0.31"/>
    <n v="54.392299999999999"/>
    <s v="1:64"/>
    <s v="15881"/>
    <n v="31"/>
    <x v="0"/>
  </r>
  <r>
    <x v="1"/>
    <n v="1"/>
    <n v="64"/>
    <n v="0.32"/>
    <n v="54.392299999999999"/>
    <s v="1:64"/>
    <s v="15882"/>
    <n v="32"/>
    <x v="0"/>
  </r>
  <r>
    <x v="1"/>
    <n v="1"/>
    <n v="64"/>
    <n v="0.33"/>
    <n v="53.728299999999997"/>
    <s v="1:64"/>
    <s v="15883"/>
    <n v="33"/>
    <x v="0"/>
  </r>
  <r>
    <x v="1"/>
    <n v="1"/>
    <n v="64"/>
    <n v="0.34"/>
    <n v="53.728299999999997"/>
    <s v="1:64"/>
    <s v="15884"/>
    <n v="34"/>
    <x v="0"/>
  </r>
  <r>
    <x v="1"/>
    <n v="1"/>
    <n v="64"/>
    <n v="0.35"/>
    <n v="53.728299999999997"/>
    <s v="1:64"/>
    <s v="15885"/>
    <n v="35"/>
    <x v="0"/>
  </r>
  <r>
    <x v="1"/>
    <n v="1"/>
    <n v="64"/>
    <n v="0.36"/>
    <n v="53.728299999999997"/>
    <s v="1:64"/>
    <s v="15886"/>
    <n v="36"/>
    <x v="0"/>
  </r>
  <r>
    <x v="1"/>
    <n v="1"/>
    <n v="64"/>
    <n v="0.37"/>
    <n v="53.6008"/>
    <s v="1:64"/>
    <s v="15887"/>
    <n v="37"/>
    <x v="0"/>
  </r>
  <r>
    <x v="1"/>
    <n v="1"/>
    <n v="64"/>
    <n v="0.38"/>
    <n v="53.6008"/>
    <s v="1:64"/>
    <s v="15888"/>
    <n v="38"/>
    <x v="0"/>
  </r>
  <r>
    <x v="1"/>
    <n v="1"/>
    <n v="64"/>
    <n v="0.39"/>
    <n v="53.6008"/>
    <s v="1:64"/>
    <s v="15889"/>
    <n v="39"/>
    <x v="0"/>
  </r>
  <r>
    <x v="1"/>
    <n v="1"/>
    <n v="64"/>
    <n v="0.4"/>
    <n v="52.678600000000003"/>
    <s v="1:64"/>
    <s v="15890"/>
    <n v="40"/>
    <x v="0"/>
  </r>
  <r>
    <x v="1"/>
    <n v="1"/>
    <n v="64"/>
    <n v="0.41"/>
    <n v="52.678600000000003"/>
    <s v="1:64"/>
    <s v="15891"/>
    <n v="41"/>
    <x v="0"/>
  </r>
  <r>
    <x v="1"/>
    <n v="1"/>
    <n v="64"/>
    <n v="0.42"/>
    <n v="52.678600000000003"/>
    <s v="1:64"/>
    <s v="15892"/>
    <n v="42"/>
    <x v="0"/>
  </r>
  <r>
    <x v="1"/>
    <n v="1"/>
    <n v="64"/>
    <n v="0.43"/>
    <n v="52.678600000000003"/>
    <s v="1:64"/>
    <s v="15893"/>
    <n v="43"/>
    <x v="0"/>
  </r>
  <r>
    <x v="1"/>
    <n v="1"/>
    <n v="64"/>
    <n v="0.44"/>
    <n v="52.678600000000003"/>
    <s v="1:64"/>
    <s v="15894"/>
    <n v="44"/>
    <x v="0"/>
  </r>
  <r>
    <x v="1"/>
    <n v="1"/>
    <n v="64"/>
    <n v="0.45"/>
    <n v="52.678600000000003"/>
    <s v="1:64"/>
    <s v="15895"/>
    <n v="45"/>
    <x v="0"/>
  </r>
  <r>
    <x v="1"/>
    <n v="1"/>
    <n v="64"/>
    <n v="0.46"/>
    <n v="53.643099999999997"/>
    <s v="1:64"/>
    <s v="15896"/>
    <n v="46"/>
    <x v="0"/>
  </r>
  <r>
    <x v="1"/>
    <n v="1"/>
    <n v="64"/>
    <n v="0.47"/>
    <n v="53.643099999999997"/>
    <s v="1:64"/>
    <s v="15897"/>
    <n v="47"/>
    <x v="0"/>
  </r>
  <r>
    <x v="1"/>
    <n v="1"/>
    <n v="64"/>
    <n v="0.48"/>
    <n v="53.643099999999997"/>
    <s v="1:64"/>
    <s v="15898"/>
    <n v="48"/>
    <x v="0"/>
  </r>
  <r>
    <x v="1"/>
    <n v="1"/>
    <n v="64"/>
    <n v="0.49"/>
    <n v="53.643099999999997"/>
    <s v="1:64"/>
    <s v="15899"/>
    <n v="49"/>
    <x v="0"/>
  </r>
  <r>
    <x v="1"/>
    <n v="1"/>
    <n v="64"/>
    <n v="0.5"/>
    <n v="53.643099999999997"/>
    <s v="1:64"/>
    <s v="15900"/>
    <n v="50"/>
    <x v="0"/>
  </r>
  <r>
    <x v="1"/>
    <n v="65"/>
    <n v="128"/>
    <n v="0.01"/>
    <n v="60.290799999999997"/>
    <s v="65:128"/>
    <s v="15901"/>
    <n v="1"/>
    <x v="1"/>
  </r>
  <r>
    <x v="1"/>
    <n v="65"/>
    <n v="128"/>
    <n v="0.02"/>
    <n v="60.290799999999997"/>
    <s v="65:128"/>
    <s v="15902"/>
    <n v="2"/>
    <x v="1"/>
  </r>
  <r>
    <x v="1"/>
    <n v="65"/>
    <n v="128"/>
    <n v="0.03"/>
    <n v="60.3583"/>
    <s v="65:128"/>
    <s v="15903"/>
    <n v="3"/>
    <x v="1"/>
  </r>
  <r>
    <x v="1"/>
    <n v="65"/>
    <n v="128"/>
    <n v="0.04"/>
    <n v="60.452399999999997"/>
    <s v="65:128"/>
    <s v="15904"/>
    <n v="4"/>
    <x v="1"/>
  </r>
  <r>
    <x v="1"/>
    <n v="65"/>
    <n v="128"/>
    <n v="0.05"/>
    <n v="60.569499999999998"/>
    <s v="65:128"/>
    <s v="15905"/>
    <n v="5"/>
    <x v="1"/>
  </r>
  <r>
    <x v="1"/>
    <n v="65"/>
    <n v="128"/>
    <n v="0.06"/>
    <n v="60.6004"/>
    <s v="65:128"/>
    <s v="15906"/>
    <n v="6"/>
    <x v="1"/>
  </r>
  <r>
    <x v="1"/>
    <n v="65"/>
    <n v="128"/>
    <n v="7.0000000000000007E-2"/>
    <n v="60.576900000000002"/>
    <s v="65:128"/>
    <s v="15907"/>
    <n v="7"/>
    <x v="1"/>
  </r>
  <r>
    <x v="1"/>
    <n v="65"/>
    <n v="128"/>
    <n v="0.08"/>
    <n v="60.7913"/>
    <s v="65:128"/>
    <s v="15908"/>
    <n v="8"/>
    <x v="1"/>
  </r>
  <r>
    <x v="1"/>
    <n v="65"/>
    <n v="128"/>
    <n v="0.09"/>
    <n v="60.9392"/>
    <s v="65:128"/>
    <s v="15909"/>
    <n v="9"/>
    <x v="1"/>
  </r>
  <r>
    <x v="1"/>
    <n v="65"/>
    <n v="128"/>
    <n v="0.1"/>
    <n v="60.9392"/>
    <s v="65:128"/>
    <s v="15910"/>
    <n v="10"/>
    <x v="1"/>
  </r>
  <r>
    <x v="1"/>
    <n v="65"/>
    <n v="128"/>
    <n v="0.11"/>
    <n v="61.267899999999997"/>
    <s v="65:128"/>
    <s v="15911"/>
    <n v="11"/>
    <x v="1"/>
  </r>
  <r>
    <x v="1"/>
    <n v="65"/>
    <n v="128"/>
    <n v="0.12"/>
    <n v="61.731999999999999"/>
    <s v="65:128"/>
    <s v="15912"/>
    <n v="12"/>
    <x v="1"/>
  </r>
  <r>
    <x v="1"/>
    <n v="65"/>
    <n v="128"/>
    <n v="0.13"/>
    <n v="62.052300000000002"/>
    <s v="65:128"/>
    <s v="15913"/>
    <n v="13"/>
    <x v="1"/>
  </r>
  <r>
    <x v="1"/>
    <n v="65"/>
    <n v="128"/>
    <n v="0.14000000000000001"/>
    <n v="62.052300000000002"/>
    <s v="65:128"/>
    <s v="15914"/>
    <n v="14"/>
    <x v="1"/>
  </r>
  <r>
    <x v="1"/>
    <n v="65"/>
    <n v="128"/>
    <n v="0.15"/>
    <n v="62.709099999999999"/>
    <s v="65:128"/>
    <s v="15915"/>
    <n v="15"/>
    <x v="1"/>
  </r>
  <r>
    <x v="1"/>
    <n v="65"/>
    <n v="128"/>
    <n v="0.16"/>
    <n v="62.709099999999999"/>
    <s v="65:128"/>
    <s v="15916"/>
    <n v="16"/>
    <x v="1"/>
  </r>
  <r>
    <x v="1"/>
    <n v="65"/>
    <n v="128"/>
    <n v="0.17"/>
    <n v="62.709099999999999"/>
    <s v="65:128"/>
    <s v="15917"/>
    <n v="17"/>
    <x v="1"/>
  </r>
  <r>
    <x v="1"/>
    <n v="65"/>
    <n v="128"/>
    <n v="0.18"/>
    <n v="62.709099999999999"/>
    <s v="65:128"/>
    <s v="15918"/>
    <n v="18"/>
    <x v="1"/>
  </r>
  <r>
    <x v="1"/>
    <n v="65"/>
    <n v="128"/>
    <n v="0.19"/>
    <n v="62.709099999999999"/>
    <s v="65:128"/>
    <s v="15919"/>
    <n v="19"/>
    <x v="1"/>
  </r>
  <r>
    <x v="1"/>
    <n v="65"/>
    <n v="128"/>
    <n v="0.2"/>
    <n v="61.673900000000003"/>
    <s v="65:128"/>
    <s v="15920"/>
    <n v="20"/>
    <x v="1"/>
  </r>
  <r>
    <x v="1"/>
    <n v="65"/>
    <n v="128"/>
    <n v="0.21"/>
    <n v="61.441499999999998"/>
    <s v="65:128"/>
    <s v="15921"/>
    <n v="21"/>
    <x v="1"/>
  </r>
  <r>
    <x v="1"/>
    <n v="65"/>
    <n v="128"/>
    <n v="0.22"/>
    <n v="60.246499999999997"/>
    <s v="65:128"/>
    <s v="15922"/>
    <n v="22"/>
    <x v="1"/>
  </r>
  <r>
    <x v="1"/>
    <n v="65"/>
    <n v="128"/>
    <n v="0.23"/>
    <n v="59.550899999999999"/>
    <s v="65:128"/>
    <s v="15923"/>
    <n v="23"/>
    <x v="1"/>
  </r>
  <r>
    <x v="1"/>
    <n v="65"/>
    <n v="128"/>
    <n v="0.24"/>
    <n v="59.550899999999999"/>
    <s v="65:128"/>
    <s v="15924"/>
    <n v="24"/>
    <x v="1"/>
  </r>
  <r>
    <x v="1"/>
    <n v="65"/>
    <n v="128"/>
    <n v="0.25"/>
    <n v="59.550899999999999"/>
    <s v="65:128"/>
    <s v="15925"/>
    <n v="25"/>
    <x v="1"/>
  </r>
  <r>
    <x v="1"/>
    <n v="65"/>
    <n v="128"/>
    <n v="0.26"/>
    <n v="59.550899999999999"/>
    <s v="65:128"/>
    <s v="15926"/>
    <n v="26"/>
    <x v="1"/>
  </r>
  <r>
    <x v="1"/>
    <n v="65"/>
    <n v="128"/>
    <n v="0.27"/>
    <n v="59.544400000000003"/>
    <s v="65:128"/>
    <s v="15927"/>
    <n v="27"/>
    <x v="1"/>
  </r>
  <r>
    <x v="1"/>
    <n v="65"/>
    <n v="128"/>
    <n v="0.28000000000000003"/>
    <n v="59.544400000000003"/>
    <s v="65:128"/>
    <s v="15928"/>
    <n v="28"/>
    <x v="1"/>
  </r>
  <r>
    <x v="1"/>
    <n v="65"/>
    <n v="128"/>
    <n v="0.28999999999999998"/>
    <n v="59.2654"/>
    <s v="65:128"/>
    <s v="15929"/>
    <n v="29"/>
    <x v="1"/>
  </r>
  <r>
    <x v="1"/>
    <n v="65"/>
    <n v="128"/>
    <n v="0.3"/>
    <n v="59.2654"/>
    <s v="65:128"/>
    <s v="15930"/>
    <n v="30"/>
    <x v="1"/>
  </r>
  <r>
    <x v="1"/>
    <n v="65"/>
    <n v="128"/>
    <n v="0.31"/>
    <n v="59.2654"/>
    <s v="65:128"/>
    <s v="15931"/>
    <n v="31"/>
    <x v="1"/>
  </r>
  <r>
    <x v="1"/>
    <n v="65"/>
    <n v="128"/>
    <n v="0.32"/>
    <n v="59.2654"/>
    <s v="65:128"/>
    <s v="15932"/>
    <n v="32"/>
    <x v="1"/>
  </r>
  <r>
    <x v="1"/>
    <n v="65"/>
    <n v="128"/>
    <n v="0.33"/>
    <n v="59.2654"/>
    <s v="65:128"/>
    <s v="15933"/>
    <n v="33"/>
    <x v="1"/>
  </r>
  <r>
    <x v="1"/>
    <n v="65"/>
    <n v="128"/>
    <n v="0.34"/>
    <n v="59.2654"/>
    <s v="65:128"/>
    <s v="15934"/>
    <n v="34"/>
    <x v="1"/>
  </r>
  <r>
    <x v="1"/>
    <n v="65"/>
    <n v="128"/>
    <n v="0.35"/>
    <n v="59.2654"/>
    <s v="65:128"/>
    <s v="15935"/>
    <n v="35"/>
    <x v="1"/>
  </r>
  <r>
    <x v="1"/>
    <n v="65"/>
    <n v="128"/>
    <n v="0.36"/>
    <n v="59.2654"/>
    <s v="65:128"/>
    <s v="15936"/>
    <n v="36"/>
    <x v="1"/>
  </r>
  <r>
    <x v="1"/>
    <n v="65"/>
    <n v="128"/>
    <n v="0.37"/>
    <n v="59.2654"/>
    <s v="65:128"/>
    <s v="15937"/>
    <n v="37"/>
    <x v="1"/>
  </r>
  <r>
    <x v="1"/>
    <n v="65"/>
    <n v="128"/>
    <n v="0.38"/>
    <n v="59.2654"/>
    <s v="65:128"/>
    <s v="15938"/>
    <n v="38"/>
    <x v="1"/>
  </r>
  <r>
    <x v="1"/>
    <n v="65"/>
    <n v="128"/>
    <n v="0.39"/>
    <n v="59.2654"/>
    <s v="65:128"/>
    <s v="15939"/>
    <n v="39"/>
    <x v="1"/>
  </r>
  <r>
    <x v="1"/>
    <n v="65"/>
    <n v="128"/>
    <n v="0.4"/>
    <n v="59.2654"/>
    <s v="65:128"/>
    <s v="15940"/>
    <n v="40"/>
    <x v="1"/>
  </r>
  <r>
    <x v="1"/>
    <n v="65"/>
    <n v="128"/>
    <n v="0.41"/>
    <n v="59.2654"/>
    <s v="65:128"/>
    <s v="15941"/>
    <n v="41"/>
    <x v="1"/>
  </r>
  <r>
    <x v="1"/>
    <n v="65"/>
    <n v="128"/>
    <n v="0.42"/>
    <n v="59.2654"/>
    <s v="65:128"/>
    <s v="15942"/>
    <n v="42"/>
    <x v="1"/>
  </r>
  <r>
    <x v="1"/>
    <n v="65"/>
    <n v="128"/>
    <n v="0.43"/>
    <n v="59.2654"/>
    <s v="65:128"/>
    <s v="15943"/>
    <n v="43"/>
    <x v="1"/>
  </r>
  <r>
    <x v="1"/>
    <n v="65"/>
    <n v="128"/>
    <n v="0.44"/>
    <n v="59.2654"/>
    <s v="65:128"/>
    <s v="15944"/>
    <n v="44"/>
    <x v="1"/>
  </r>
  <r>
    <x v="1"/>
    <n v="65"/>
    <n v="128"/>
    <n v="0.45"/>
    <n v="59.2654"/>
    <s v="65:128"/>
    <s v="15945"/>
    <n v="45"/>
    <x v="1"/>
  </r>
  <r>
    <x v="1"/>
    <n v="65"/>
    <n v="128"/>
    <n v="0.46"/>
    <n v="59.2654"/>
    <s v="65:128"/>
    <s v="15946"/>
    <n v="46"/>
    <x v="1"/>
  </r>
  <r>
    <x v="1"/>
    <n v="65"/>
    <n v="128"/>
    <n v="0.47"/>
    <n v="59.2654"/>
    <s v="65:128"/>
    <s v="15947"/>
    <n v="47"/>
    <x v="1"/>
  </r>
  <r>
    <x v="1"/>
    <n v="65"/>
    <n v="128"/>
    <n v="0.48"/>
    <n v="59.2654"/>
    <s v="65:128"/>
    <s v="15948"/>
    <n v="48"/>
    <x v="1"/>
  </r>
  <r>
    <x v="1"/>
    <n v="65"/>
    <n v="128"/>
    <n v="0.49"/>
    <n v="59.2654"/>
    <s v="65:128"/>
    <s v="15949"/>
    <n v="49"/>
    <x v="1"/>
  </r>
  <r>
    <x v="1"/>
    <n v="65"/>
    <n v="128"/>
    <n v="0.5"/>
    <n v="59.2654"/>
    <s v="65:128"/>
    <s v="15950"/>
    <n v="50"/>
    <x v="1"/>
  </r>
  <r>
    <x v="1"/>
    <n v="129"/>
    <n v="192"/>
    <n v="0.01"/>
    <n v="68.275499999999994"/>
    <s v="129:192"/>
    <s v="15951"/>
    <n v="1"/>
    <x v="2"/>
  </r>
  <r>
    <x v="1"/>
    <n v="129"/>
    <n v="192"/>
    <n v="0.02"/>
    <n v="68.302800000000005"/>
    <s v="129:192"/>
    <s v="15952"/>
    <n v="2"/>
    <x v="2"/>
  </r>
  <r>
    <x v="1"/>
    <n v="129"/>
    <n v="192"/>
    <n v="0.03"/>
    <n v="68.302800000000005"/>
    <s v="129:192"/>
    <s v="15953"/>
    <n v="3"/>
    <x v="2"/>
  </r>
  <r>
    <x v="1"/>
    <n v="129"/>
    <n v="192"/>
    <n v="0.04"/>
    <n v="68.422899999999998"/>
    <s v="129:192"/>
    <s v="15954"/>
    <n v="4"/>
    <x v="2"/>
  </r>
  <r>
    <x v="1"/>
    <n v="129"/>
    <n v="192"/>
    <n v="0.05"/>
    <n v="68.504999999999995"/>
    <s v="129:192"/>
    <s v="15955"/>
    <n v="5"/>
    <x v="2"/>
  </r>
  <r>
    <x v="1"/>
    <n v="129"/>
    <n v="192"/>
    <n v="0.06"/>
    <n v="68.510099999999994"/>
    <s v="129:192"/>
    <s v="15956"/>
    <n v="6"/>
    <x v="2"/>
  </r>
  <r>
    <x v="1"/>
    <n v="129"/>
    <n v="192"/>
    <n v="7.0000000000000007E-2"/>
    <n v="68.510400000000004"/>
    <s v="129:192"/>
    <s v="15957"/>
    <n v="7"/>
    <x v="2"/>
  </r>
  <r>
    <x v="1"/>
    <n v="129"/>
    <n v="192"/>
    <n v="0.08"/>
    <n v="68.471000000000004"/>
    <s v="129:192"/>
    <s v="15958"/>
    <n v="8"/>
    <x v="2"/>
  </r>
  <r>
    <x v="1"/>
    <n v="129"/>
    <n v="192"/>
    <n v="0.09"/>
    <n v="68.548199999999994"/>
    <s v="129:192"/>
    <s v="15959"/>
    <n v="9"/>
    <x v="2"/>
  </r>
  <r>
    <x v="1"/>
    <n v="129"/>
    <n v="192"/>
    <n v="0.1"/>
    <n v="68.637500000000003"/>
    <s v="129:192"/>
    <s v="15960"/>
    <n v="10"/>
    <x v="2"/>
  </r>
  <r>
    <x v="1"/>
    <n v="129"/>
    <n v="192"/>
    <n v="0.11"/>
    <n v="68.928100000000001"/>
    <s v="129:192"/>
    <s v="15961"/>
    <n v="11"/>
    <x v="2"/>
  </r>
  <r>
    <x v="1"/>
    <n v="129"/>
    <n v="192"/>
    <n v="0.12"/>
    <n v="68.928100000000001"/>
    <s v="129:192"/>
    <s v="15962"/>
    <n v="12"/>
    <x v="2"/>
  </r>
  <r>
    <x v="1"/>
    <n v="129"/>
    <n v="192"/>
    <n v="0.13"/>
    <n v="68.327500000000001"/>
    <s v="129:192"/>
    <s v="15963"/>
    <n v="13"/>
    <x v="2"/>
  </r>
  <r>
    <x v="1"/>
    <n v="129"/>
    <n v="192"/>
    <n v="0.14000000000000001"/>
    <n v="68.057599999999994"/>
    <s v="129:192"/>
    <s v="15964"/>
    <n v="14"/>
    <x v="2"/>
  </r>
  <r>
    <x v="1"/>
    <n v="129"/>
    <n v="192"/>
    <n v="0.15"/>
    <n v="68.211799999999997"/>
    <s v="129:192"/>
    <s v="15965"/>
    <n v="15"/>
    <x v="2"/>
  </r>
  <r>
    <x v="1"/>
    <n v="129"/>
    <n v="192"/>
    <n v="0.16"/>
    <n v="68.468000000000004"/>
    <s v="129:192"/>
    <s v="15966"/>
    <n v="16"/>
    <x v="2"/>
  </r>
  <r>
    <x v="1"/>
    <n v="129"/>
    <n v="192"/>
    <n v="0.17"/>
    <n v="68.790899999999993"/>
    <s v="129:192"/>
    <s v="15967"/>
    <n v="17"/>
    <x v="2"/>
  </r>
  <r>
    <x v="1"/>
    <n v="129"/>
    <n v="192"/>
    <n v="0.18"/>
    <n v="68.790899999999993"/>
    <s v="129:192"/>
    <s v="15968"/>
    <n v="18"/>
    <x v="2"/>
  </r>
  <r>
    <x v="1"/>
    <n v="129"/>
    <n v="192"/>
    <n v="0.19"/>
    <n v="68.790899999999993"/>
    <s v="129:192"/>
    <s v="15969"/>
    <n v="19"/>
    <x v="2"/>
  </r>
  <r>
    <x v="1"/>
    <n v="129"/>
    <n v="192"/>
    <n v="0.2"/>
    <n v="68.790899999999993"/>
    <s v="129:192"/>
    <s v="15970"/>
    <n v="20"/>
    <x v="2"/>
  </r>
  <r>
    <x v="1"/>
    <n v="129"/>
    <n v="192"/>
    <n v="0.21"/>
    <n v="68.790899999999993"/>
    <s v="129:192"/>
    <s v="15971"/>
    <n v="21"/>
    <x v="2"/>
  </r>
  <r>
    <x v="1"/>
    <n v="129"/>
    <n v="192"/>
    <n v="0.22"/>
    <n v="68.790899999999993"/>
    <s v="129:192"/>
    <s v="15972"/>
    <n v="22"/>
    <x v="2"/>
  </r>
  <r>
    <x v="1"/>
    <n v="129"/>
    <n v="192"/>
    <n v="0.23"/>
    <n v="68.790899999999993"/>
    <s v="129:192"/>
    <s v="15973"/>
    <n v="23"/>
    <x v="2"/>
  </r>
  <r>
    <x v="1"/>
    <n v="129"/>
    <n v="192"/>
    <n v="0.24"/>
    <n v="68.790899999999993"/>
    <s v="129:192"/>
    <s v="15974"/>
    <n v="24"/>
    <x v="2"/>
  </r>
  <r>
    <x v="1"/>
    <n v="129"/>
    <n v="192"/>
    <n v="0.25"/>
    <n v="68.790899999999993"/>
    <s v="129:192"/>
    <s v="15975"/>
    <n v="25"/>
    <x v="2"/>
  </r>
  <r>
    <x v="1"/>
    <n v="129"/>
    <n v="192"/>
    <n v="0.26"/>
    <n v="68.790899999999993"/>
    <s v="129:192"/>
    <s v="15976"/>
    <n v="26"/>
    <x v="2"/>
  </r>
  <r>
    <x v="1"/>
    <n v="129"/>
    <n v="192"/>
    <n v="0.27"/>
    <n v="68.790899999999993"/>
    <s v="129:192"/>
    <s v="15977"/>
    <n v="27"/>
    <x v="2"/>
  </r>
  <r>
    <x v="1"/>
    <n v="129"/>
    <n v="192"/>
    <n v="0.28000000000000003"/>
    <n v="68.790899999999993"/>
    <s v="129:192"/>
    <s v="15978"/>
    <n v="28"/>
    <x v="2"/>
  </r>
  <r>
    <x v="1"/>
    <n v="129"/>
    <n v="192"/>
    <n v="0.28999999999999998"/>
    <n v="68.790899999999993"/>
    <s v="129:192"/>
    <s v="15979"/>
    <n v="29"/>
    <x v="2"/>
  </r>
  <r>
    <x v="1"/>
    <n v="129"/>
    <n v="192"/>
    <n v="0.3"/>
    <n v="68.790899999999993"/>
    <s v="129:192"/>
    <s v="15980"/>
    <n v="30"/>
    <x v="2"/>
  </r>
  <r>
    <x v="1"/>
    <n v="129"/>
    <n v="192"/>
    <n v="0.31"/>
    <n v="68.790899999999993"/>
    <s v="129:192"/>
    <s v="15981"/>
    <n v="31"/>
    <x v="2"/>
  </r>
  <r>
    <x v="1"/>
    <n v="129"/>
    <n v="192"/>
    <n v="0.32"/>
    <n v="68.136700000000005"/>
    <s v="129:192"/>
    <s v="15982"/>
    <n v="32"/>
    <x v="2"/>
  </r>
  <r>
    <x v="1"/>
    <n v="129"/>
    <n v="192"/>
    <n v="0.33"/>
    <n v="68.136700000000005"/>
    <s v="129:192"/>
    <s v="15983"/>
    <n v="33"/>
    <x v="2"/>
  </r>
  <r>
    <x v="1"/>
    <n v="129"/>
    <n v="192"/>
    <n v="0.34"/>
    <n v="68.136700000000005"/>
    <s v="129:192"/>
    <s v="15984"/>
    <n v="34"/>
    <x v="2"/>
  </r>
  <r>
    <x v="1"/>
    <n v="129"/>
    <n v="192"/>
    <n v="0.35"/>
    <n v="68.136700000000005"/>
    <s v="129:192"/>
    <s v="15985"/>
    <n v="35"/>
    <x v="2"/>
  </r>
  <r>
    <x v="1"/>
    <n v="129"/>
    <n v="192"/>
    <n v="0.36"/>
    <n v="68.136700000000005"/>
    <s v="129:192"/>
    <s v="15986"/>
    <n v="36"/>
    <x v="2"/>
  </r>
  <r>
    <x v="1"/>
    <n v="129"/>
    <n v="192"/>
    <n v="0.37"/>
    <n v="68.136700000000005"/>
    <s v="129:192"/>
    <s v="15987"/>
    <n v="37"/>
    <x v="2"/>
  </r>
  <r>
    <x v="1"/>
    <n v="129"/>
    <n v="192"/>
    <n v="0.38"/>
    <n v="68.136700000000005"/>
    <s v="129:192"/>
    <s v="15988"/>
    <n v="38"/>
    <x v="2"/>
  </r>
  <r>
    <x v="1"/>
    <n v="129"/>
    <n v="192"/>
    <n v="0.39"/>
    <n v="68.136700000000005"/>
    <s v="129:192"/>
    <s v="15989"/>
    <n v="39"/>
    <x v="2"/>
  </r>
  <r>
    <x v="1"/>
    <n v="129"/>
    <n v="192"/>
    <n v="0.4"/>
    <n v="68.136700000000005"/>
    <s v="129:192"/>
    <s v="15990"/>
    <n v="40"/>
    <x v="2"/>
  </r>
  <r>
    <x v="1"/>
    <n v="129"/>
    <n v="192"/>
    <n v="0.41"/>
    <n v="68.136700000000005"/>
    <s v="129:192"/>
    <s v="15991"/>
    <n v="41"/>
    <x v="2"/>
  </r>
  <r>
    <x v="1"/>
    <n v="129"/>
    <n v="192"/>
    <n v="0.42"/>
    <n v="68.136700000000005"/>
    <s v="129:192"/>
    <s v="15992"/>
    <n v="42"/>
    <x v="2"/>
  </r>
  <r>
    <x v="1"/>
    <n v="129"/>
    <n v="192"/>
    <n v="0.43"/>
    <n v="68.136700000000005"/>
    <s v="129:192"/>
    <s v="15993"/>
    <n v="43"/>
    <x v="2"/>
  </r>
  <r>
    <x v="1"/>
    <n v="129"/>
    <n v="192"/>
    <n v="0.44"/>
    <n v="68.136700000000005"/>
    <s v="129:192"/>
    <s v="15994"/>
    <n v="44"/>
    <x v="2"/>
  </r>
  <r>
    <x v="1"/>
    <n v="129"/>
    <n v="192"/>
    <n v="0.45"/>
    <n v="68.136700000000005"/>
    <s v="129:192"/>
    <s v="15995"/>
    <n v="45"/>
    <x v="2"/>
  </r>
  <r>
    <x v="1"/>
    <n v="129"/>
    <n v="192"/>
    <n v="0.46"/>
    <n v="68.136700000000005"/>
    <s v="129:192"/>
    <s v="15996"/>
    <n v="46"/>
    <x v="2"/>
  </r>
  <r>
    <x v="1"/>
    <n v="129"/>
    <n v="192"/>
    <n v="0.47"/>
    <n v="68.136700000000005"/>
    <s v="129:192"/>
    <s v="15997"/>
    <n v="47"/>
    <x v="2"/>
  </r>
  <r>
    <x v="1"/>
    <n v="129"/>
    <n v="192"/>
    <n v="0.48"/>
    <n v="68.136700000000005"/>
    <s v="129:192"/>
    <s v="15998"/>
    <n v="48"/>
    <x v="2"/>
  </r>
  <r>
    <x v="1"/>
    <n v="129"/>
    <n v="192"/>
    <n v="0.49"/>
    <n v="68.136700000000005"/>
    <s v="129:192"/>
    <s v="15999"/>
    <n v="49"/>
    <x v="2"/>
  </r>
  <r>
    <x v="1"/>
    <n v="129"/>
    <n v="192"/>
    <n v="0.5"/>
    <n v="68.136700000000005"/>
    <s v="129:192"/>
    <s v="16000"/>
    <n v="50"/>
    <x v="2"/>
  </r>
  <r>
    <x v="1"/>
    <n v="193"/>
    <n v="256"/>
    <n v="0.01"/>
    <n v="72.985500000000002"/>
    <s v="193:256"/>
    <s v="16001"/>
    <n v="1"/>
    <x v="3"/>
  </r>
  <r>
    <x v="1"/>
    <n v="193"/>
    <n v="256"/>
    <n v="0.02"/>
    <n v="72.985500000000002"/>
    <s v="193:256"/>
    <s v="16002"/>
    <n v="2"/>
    <x v="3"/>
  </r>
  <r>
    <x v="1"/>
    <n v="193"/>
    <n v="256"/>
    <n v="0.03"/>
    <n v="73.005099999999999"/>
    <s v="193:256"/>
    <s v="16003"/>
    <n v="3"/>
    <x v="3"/>
  </r>
  <r>
    <x v="1"/>
    <n v="193"/>
    <n v="256"/>
    <n v="0.04"/>
    <n v="73.0458"/>
    <s v="193:256"/>
    <s v="16004"/>
    <n v="4"/>
    <x v="3"/>
  </r>
  <r>
    <x v="1"/>
    <n v="193"/>
    <n v="256"/>
    <n v="0.05"/>
    <n v="73.006699999999995"/>
    <s v="193:256"/>
    <s v="16005"/>
    <n v="5"/>
    <x v="3"/>
  </r>
  <r>
    <x v="1"/>
    <n v="193"/>
    <n v="256"/>
    <n v="0.06"/>
    <n v="73.107500000000002"/>
    <s v="193:256"/>
    <s v="16006"/>
    <n v="6"/>
    <x v="3"/>
  </r>
  <r>
    <x v="1"/>
    <n v="193"/>
    <n v="256"/>
    <n v="7.0000000000000007E-2"/>
    <n v="73.107500000000002"/>
    <s v="193:256"/>
    <s v="16007"/>
    <n v="7"/>
    <x v="3"/>
  </r>
  <r>
    <x v="1"/>
    <n v="193"/>
    <n v="256"/>
    <n v="0.08"/>
    <n v="73.107500000000002"/>
    <s v="193:256"/>
    <s v="16008"/>
    <n v="8"/>
    <x v="3"/>
  </r>
  <r>
    <x v="1"/>
    <n v="193"/>
    <n v="256"/>
    <n v="0.09"/>
    <n v="73.432000000000002"/>
    <s v="193:256"/>
    <s v="16009"/>
    <n v="9"/>
    <x v="3"/>
  </r>
  <r>
    <x v="1"/>
    <n v="193"/>
    <n v="256"/>
    <n v="0.1"/>
    <n v="73.432000000000002"/>
    <s v="193:256"/>
    <s v="16010"/>
    <n v="10"/>
    <x v="3"/>
  </r>
  <r>
    <x v="1"/>
    <n v="193"/>
    <n v="256"/>
    <n v="0.11"/>
    <n v="73.730999999999995"/>
    <s v="193:256"/>
    <s v="16011"/>
    <n v="11"/>
    <x v="3"/>
  </r>
  <r>
    <x v="1"/>
    <n v="193"/>
    <n v="256"/>
    <n v="0.12"/>
    <n v="74.247600000000006"/>
    <s v="193:256"/>
    <s v="16012"/>
    <n v="12"/>
    <x v="3"/>
  </r>
  <r>
    <x v="1"/>
    <n v="193"/>
    <n v="256"/>
    <n v="0.13"/>
    <n v="74.677899999999994"/>
    <s v="193:256"/>
    <s v="16013"/>
    <n v="13"/>
    <x v="3"/>
  </r>
  <r>
    <x v="1"/>
    <n v="193"/>
    <n v="256"/>
    <n v="0.14000000000000001"/>
    <n v="75.1096"/>
    <s v="193:256"/>
    <s v="16014"/>
    <n v="14"/>
    <x v="3"/>
  </r>
  <r>
    <x v="1"/>
    <n v="193"/>
    <n v="256"/>
    <n v="0.15"/>
    <n v="75.315600000000003"/>
    <s v="193:256"/>
    <s v="16015"/>
    <n v="15"/>
    <x v="3"/>
  </r>
  <r>
    <x v="1"/>
    <n v="193"/>
    <n v="256"/>
    <n v="0.16"/>
    <n v="75.567599999999999"/>
    <s v="193:256"/>
    <s v="16016"/>
    <n v="16"/>
    <x v="3"/>
  </r>
  <r>
    <x v="1"/>
    <n v="193"/>
    <n v="256"/>
    <n v="0.17"/>
    <n v="75.236699999999999"/>
    <s v="193:256"/>
    <s v="16017"/>
    <n v="17"/>
    <x v="3"/>
  </r>
  <r>
    <x v="1"/>
    <n v="193"/>
    <n v="256"/>
    <n v="0.18"/>
    <n v="75.236699999999999"/>
    <s v="193:256"/>
    <s v="16018"/>
    <n v="18"/>
    <x v="3"/>
  </r>
  <r>
    <x v="1"/>
    <n v="193"/>
    <n v="256"/>
    <n v="0.19"/>
    <n v="75.236699999999999"/>
    <s v="193:256"/>
    <s v="16019"/>
    <n v="19"/>
    <x v="3"/>
  </r>
  <r>
    <x v="1"/>
    <n v="193"/>
    <n v="256"/>
    <n v="0.2"/>
    <n v="75.236699999999999"/>
    <s v="193:256"/>
    <s v="16020"/>
    <n v="20"/>
    <x v="3"/>
  </r>
  <r>
    <x v="1"/>
    <n v="193"/>
    <n v="256"/>
    <n v="0.21"/>
    <n v="75.613900000000001"/>
    <s v="193:256"/>
    <s v="16021"/>
    <n v="21"/>
    <x v="3"/>
  </r>
  <r>
    <x v="1"/>
    <n v="193"/>
    <n v="256"/>
    <n v="0.22"/>
    <n v="75.613900000000001"/>
    <s v="193:256"/>
    <s v="16022"/>
    <n v="22"/>
    <x v="3"/>
  </r>
  <r>
    <x v="1"/>
    <n v="193"/>
    <n v="256"/>
    <n v="0.23"/>
    <n v="74.823999999999998"/>
    <s v="193:256"/>
    <s v="16023"/>
    <n v="23"/>
    <x v="3"/>
  </r>
  <r>
    <x v="1"/>
    <n v="193"/>
    <n v="256"/>
    <n v="0.24"/>
    <n v="74.823999999999998"/>
    <s v="193:256"/>
    <s v="16024"/>
    <n v="24"/>
    <x v="3"/>
  </r>
  <r>
    <x v="1"/>
    <n v="193"/>
    <n v="256"/>
    <n v="0.25"/>
    <n v="74.823999999999998"/>
    <s v="193:256"/>
    <s v="16025"/>
    <n v="25"/>
    <x v="3"/>
  </r>
  <r>
    <x v="1"/>
    <n v="193"/>
    <n v="256"/>
    <n v="0.26"/>
    <n v="74.823999999999998"/>
    <s v="193:256"/>
    <s v="16026"/>
    <n v="26"/>
    <x v="3"/>
  </r>
  <r>
    <x v="1"/>
    <n v="193"/>
    <n v="256"/>
    <n v="0.27"/>
    <n v="74.823999999999998"/>
    <s v="193:256"/>
    <s v="16027"/>
    <n v="27"/>
    <x v="3"/>
  </r>
  <r>
    <x v="1"/>
    <n v="193"/>
    <n v="256"/>
    <n v="0.28000000000000003"/>
    <n v="74.823999999999998"/>
    <s v="193:256"/>
    <s v="16028"/>
    <n v="28"/>
    <x v="3"/>
  </r>
  <r>
    <x v="1"/>
    <n v="193"/>
    <n v="256"/>
    <n v="0.28999999999999998"/>
    <n v="74.823999999999998"/>
    <s v="193:256"/>
    <s v="16029"/>
    <n v="29"/>
    <x v="3"/>
  </r>
  <r>
    <x v="1"/>
    <n v="193"/>
    <n v="256"/>
    <n v="0.3"/>
    <n v="74.823999999999998"/>
    <s v="193:256"/>
    <s v="16030"/>
    <n v="30"/>
    <x v="3"/>
  </r>
  <r>
    <x v="1"/>
    <n v="193"/>
    <n v="256"/>
    <n v="0.31"/>
    <n v="74.823999999999998"/>
    <s v="193:256"/>
    <s v="16031"/>
    <n v="31"/>
    <x v="3"/>
  </r>
  <r>
    <x v="1"/>
    <n v="193"/>
    <n v="256"/>
    <n v="0.32"/>
    <n v="74.823999999999998"/>
    <s v="193:256"/>
    <s v="16032"/>
    <n v="32"/>
    <x v="3"/>
  </r>
  <r>
    <x v="1"/>
    <n v="193"/>
    <n v="256"/>
    <n v="0.33"/>
    <n v="74.823999999999998"/>
    <s v="193:256"/>
    <s v="16033"/>
    <n v="33"/>
    <x v="3"/>
  </r>
  <r>
    <x v="1"/>
    <n v="193"/>
    <n v="256"/>
    <n v="0.34"/>
    <n v="74.823999999999998"/>
    <s v="193:256"/>
    <s v="16034"/>
    <n v="34"/>
    <x v="3"/>
  </r>
  <r>
    <x v="1"/>
    <n v="193"/>
    <n v="256"/>
    <n v="0.35"/>
    <n v="74.823999999999998"/>
    <s v="193:256"/>
    <s v="16035"/>
    <n v="35"/>
    <x v="3"/>
  </r>
  <r>
    <x v="1"/>
    <n v="193"/>
    <n v="256"/>
    <n v="0.36"/>
    <n v="74.823999999999998"/>
    <s v="193:256"/>
    <s v="16036"/>
    <n v="36"/>
    <x v="3"/>
  </r>
  <r>
    <x v="1"/>
    <n v="193"/>
    <n v="256"/>
    <n v="0.37"/>
    <n v="74.823999999999998"/>
    <s v="193:256"/>
    <s v="16037"/>
    <n v="37"/>
    <x v="3"/>
  </r>
  <r>
    <x v="1"/>
    <n v="193"/>
    <n v="256"/>
    <n v="0.38"/>
    <n v="74.823999999999998"/>
    <s v="193:256"/>
    <s v="16038"/>
    <n v="38"/>
    <x v="3"/>
  </r>
  <r>
    <x v="1"/>
    <n v="193"/>
    <n v="256"/>
    <n v="0.39"/>
    <n v="74.823999999999998"/>
    <s v="193:256"/>
    <s v="16039"/>
    <n v="39"/>
    <x v="3"/>
  </r>
  <r>
    <x v="1"/>
    <n v="193"/>
    <n v="256"/>
    <n v="0.4"/>
    <n v="74.823999999999998"/>
    <s v="193:256"/>
    <s v="16040"/>
    <n v="40"/>
    <x v="3"/>
  </r>
  <r>
    <x v="1"/>
    <n v="193"/>
    <n v="256"/>
    <n v="0.41"/>
    <n v="74.823999999999998"/>
    <s v="193:256"/>
    <s v="16041"/>
    <n v="41"/>
    <x v="3"/>
  </r>
  <r>
    <x v="1"/>
    <n v="193"/>
    <n v="256"/>
    <n v="0.42"/>
    <n v="74.823999999999998"/>
    <s v="193:256"/>
    <s v="16042"/>
    <n v="42"/>
    <x v="3"/>
  </r>
  <r>
    <x v="1"/>
    <n v="193"/>
    <n v="256"/>
    <n v="0.43"/>
    <n v="74.823999999999998"/>
    <s v="193:256"/>
    <s v="16043"/>
    <n v="43"/>
    <x v="3"/>
  </r>
  <r>
    <x v="1"/>
    <n v="193"/>
    <n v="256"/>
    <n v="0.44"/>
    <n v="74.823999999999998"/>
    <s v="193:256"/>
    <s v="16044"/>
    <n v="44"/>
    <x v="3"/>
  </r>
  <r>
    <x v="1"/>
    <n v="193"/>
    <n v="256"/>
    <n v="0.45"/>
    <n v="74.823999999999998"/>
    <s v="193:256"/>
    <s v="16045"/>
    <n v="45"/>
    <x v="3"/>
  </r>
  <r>
    <x v="1"/>
    <n v="193"/>
    <n v="256"/>
    <n v="0.46"/>
    <n v="74.823999999999998"/>
    <s v="193:256"/>
    <s v="16046"/>
    <n v="46"/>
    <x v="3"/>
  </r>
  <r>
    <x v="1"/>
    <n v="193"/>
    <n v="256"/>
    <n v="0.47"/>
    <n v="74.823999999999998"/>
    <s v="193:256"/>
    <s v="16047"/>
    <n v="47"/>
    <x v="3"/>
  </r>
  <r>
    <x v="1"/>
    <n v="193"/>
    <n v="256"/>
    <n v="0.48"/>
    <n v="74.823999999999998"/>
    <s v="193:256"/>
    <s v="16048"/>
    <n v="48"/>
    <x v="3"/>
  </r>
  <r>
    <x v="1"/>
    <n v="193"/>
    <n v="256"/>
    <n v="0.49"/>
    <n v="74.823999999999998"/>
    <s v="193:256"/>
    <s v="16049"/>
    <n v="49"/>
    <x v="3"/>
  </r>
  <r>
    <x v="1"/>
    <n v="193"/>
    <n v="256"/>
    <n v="0.5"/>
    <n v="74.823999999999998"/>
    <s v="193:256"/>
    <s v="16050"/>
    <n v="50"/>
    <x v="3"/>
  </r>
  <r>
    <x v="1"/>
    <n v="257"/>
    <n v="320"/>
    <n v="0.01"/>
    <n v="60.028799999999997"/>
    <s v="257:320"/>
    <s v="16051"/>
    <n v="1"/>
    <x v="4"/>
  </r>
  <r>
    <x v="1"/>
    <n v="257"/>
    <n v="320"/>
    <n v="0.02"/>
    <n v="59.997399999999999"/>
    <s v="257:320"/>
    <s v="16052"/>
    <n v="2"/>
    <x v="4"/>
  </r>
  <r>
    <x v="1"/>
    <n v="257"/>
    <n v="320"/>
    <n v="0.03"/>
    <n v="60.0657"/>
    <s v="257:320"/>
    <s v="16053"/>
    <n v="3"/>
    <x v="4"/>
  </r>
  <r>
    <x v="1"/>
    <n v="257"/>
    <n v="320"/>
    <n v="0.04"/>
    <n v="60.0884"/>
    <s v="257:320"/>
    <s v="16054"/>
    <n v="4"/>
    <x v="4"/>
  </r>
  <r>
    <x v="1"/>
    <n v="257"/>
    <n v="320"/>
    <n v="0.05"/>
    <n v="60.0884"/>
    <s v="257:320"/>
    <s v="16055"/>
    <n v="5"/>
    <x v="4"/>
  </r>
  <r>
    <x v="1"/>
    <n v="257"/>
    <n v="320"/>
    <n v="0.06"/>
    <n v="59.994199999999999"/>
    <s v="257:320"/>
    <s v="16056"/>
    <n v="6"/>
    <x v="4"/>
  </r>
  <r>
    <x v="1"/>
    <n v="257"/>
    <n v="320"/>
    <n v="7.0000000000000007E-2"/>
    <n v="59.898699999999998"/>
    <s v="257:320"/>
    <s v="16057"/>
    <n v="7"/>
    <x v="4"/>
  </r>
  <r>
    <x v="1"/>
    <n v="257"/>
    <n v="320"/>
    <n v="0.08"/>
    <n v="59.8399"/>
    <s v="257:320"/>
    <s v="16058"/>
    <n v="8"/>
    <x v="4"/>
  </r>
  <r>
    <x v="1"/>
    <n v="257"/>
    <n v="320"/>
    <n v="0.09"/>
    <n v="59.8399"/>
    <s v="257:320"/>
    <s v="16059"/>
    <n v="9"/>
    <x v="4"/>
  </r>
  <r>
    <x v="1"/>
    <n v="257"/>
    <n v="320"/>
    <n v="0.1"/>
    <n v="59.8078"/>
    <s v="257:320"/>
    <s v="16060"/>
    <n v="10"/>
    <x v="4"/>
  </r>
  <r>
    <x v="1"/>
    <n v="257"/>
    <n v="320"/>
    <n v="0.11"/>
    <n v="60.099699999999999"/>
    <s v="257:320"/>
    <s v="16061"/>
    <n v="11"/>
    <x v="4"/>
  </r>
  <r>
    <x v="1"/>
    <n v="257"/>
    <n v="320"/>
    <n v="0.12"/>
    <n v="59.769100000000002"/>
    <s v="257:320"/>
    <s v="16062"/>
    <n v="12"/>
    <x v="4"/>
  </r>
  <r>
    <x v="1"/>
    <n v="257"/>
    <n v="320"/>
    <n v="0.13"/>
    <n v="59.769100000000002"/>
    <s v="257:320"/>
    <s v="16063"/>
    <n v="13"/>
    <x v="4"/>
  </r>
  <r>
    <x v="1"/>
    <n v="257"/>
    <n v="320"/>
    <n v="0.14000000000000001"/>
    <n v="59.510199999999998"/>
    <s v="257:320"/>
    <s v="16064"/>
    <n v="14"/>
    <x v="4"/>
  </r>
  <r>
    <x v="1"/>
    <n v="257"/>
    <n v="320"/>
    <n v="0.15"/>
    <n v="59.530700000000003"/>
    <s v="257:320"/>
    <s v="16065"/>
    <n v="15"/>
    <x v="4"/>
  </r>
  <r>
    <x v="1"/>
    <n v="257"/>
    <n v="320"/>
    <n v="0.16"/>
    <n v="59.890599999999999"/>
    <s v="257:320"/>
    <s v="16066"/>
    <n v="16"/>
    <x v="4"/>
  </r>
  <r>
    <x v="1"/>
    <n v="257"/>
    <n v="320"/>
    <n v="0.17"/>
    <n v="58.882599999999996"/>
    <s v="257:320"/>
    <s v="16067"/>
    <n v="17"/>
    <x v="4"/>
  </r>
  <r>
    <x v="1"/>
    <n v="257"/>
    <n v="320"/>
    <n v="0.18"/>
    <n v="58.896900000000002"/>
    <s v="257:320"/>
    <s v="16068"/>
    <n v="18"/>
    <x v="4"/>
  </r>
  <r>
    <x v="1"/>
    <n v="257"/>
    <n v="320"/>
    <n v="0.19"/>
    <n v="58.896900000000002"/>
    <s v="257:320"/>
    <s v="16069"/>
    <n v="19"/>
    <x v="4"/>
  </r>
  <r>
    <x v="1"/>
    <n v="257"/>
    <n v="320"/>
    <n v="0.2"/>
    <n v="58.582599999999999"/>
    <s v="257:320"/>
    <s v="16070"/>
    <n v="20"/>
    <x v="4"/>
  </r>
  <r>
    <x v="1"/>
    <n v="257"/>
    <n v="320"/>
    <n v="0.21"/>
    <n v="58.582599999999999"/>
    <s v="257:320"/>
    <s v="16071"/>
    <n v="21"/>
    <x v="4"/>
  </r>
  <r>
    <x v="1"/>
    <n v="257"/>
    <n v="320"/>
    <n v="0.22"/>
    <n v="57.244700000000002"/>
    <s v="257:320"/>
    <s v="16072"/>
    <n v="22"/>
    <x v="4"/>
  </r>
  <r>
    <x v="1"/>
    <n v="257"/>
    <n v="320"/>
    <n v="0.23"/>
    <n v="57.244700000000002"/>
    <s v="257:320"/>
    <s v="16073"/>
    <n v="23"/>
    <x v="4"/>
  </r>
  <r>
    <x v="1"/>
    <n v="257"/>
    <n v="320"/>
    <n v="0.24"/>
    <n v="54.804099999999998"/>
    <s v="257:320"/>
    <s v="16074"/>
    <n v="24"/>
    <x v="4"/>
  </r>
  <r>
    <x v="1"/>
    <n v="257"/>
    <n v="320"/>
    <n v="0.25"/>
    <n v="54.085799999999999"/>
    <s v="257:320"/>
    <s v="16075"/>
    <n v="25"/>
    <x v="4"/>
  </r>
  <r>
    <x v="1"/>
    <n v="257"/>
    <n v="320"/>
    <n v="0.26"/>
    <n v="54.085799999999999"/>
    <s v="257:320"/>
    <s v="16076"/>
    <n v="26"/>
    <x v="4"/>
  </r>
  <r>
    <x v="1"/>
    <n v="257"/>
    <n v="320"/>
    <n v="0.27"/>
    <n v="54.085799999999999"/>
    <s v="257:320"/>
    <s v="16077"/>
    <n v="27"/>
    <x v="4"/>
  </r>
  <r>
    <x v="1"/>
    <n v="257"/>
    <n v="320"/>
    <n v="0.28000000000000003"/>
    <n v="54.085799999999999"/>
    <s v="257:320"/>
    <s v="16078"/>
    <n v="28"/>
    <x v="4"/>
  </r>
  <r>
    <x v="1"/>
    <n v="257"/>
    <n v="320"/>
    <n v="0.28999999999999998"/>
    <n v="54.085799999999999"/>
    <s v="257:320"/>
    <s v="16079"/>
    <n v="29"/>
    <x v="4"/>
  </r>
  <r>
    <x v="1"/>
    <n v="257"/>
    <n v="320"/>
    <n v="0.3"/>
    <n v="54.085799999999999"/>
    <s v="257:320"/>
    <s v="16080"/>
    <n v="30"/>
    <x v="4"/>
  </r>
  <r>
    <x v="1"/>
    <n v="257"/>
    <n v="320"/>
    <n v="0.31"/>
    <n v="54.085799999999999"/>
    <s v="257:320"/>
    <s v="16081"/>
    <n v="31"/>
    <x v="4"/>
  </r>
  <r>
    <x v="1"/>
    <n v="257"/>
    <n v="320"/>
    <n v="0.32"/>
    <n v="54.085799999999999"/>
    <s v="257:320"/>
    <s v="16082"/>
    <n v="32"/>
    <x v="4"/>
  </r>
  <r>
    <x v="1"/>
    <n v="257"/>
    <n v="320"/>
    <n v="0.33"/>
    <n v="54.085799999999999"/>
    <s v="257:320"/>
    <s v="16083"/>
    <n v="33"/>
    <x v="4"/>
  </r>
  <r>
    <x v="1"/>
    <n v="257"/>
    <n v="320"/>
    <n v="0.34"/>
    <n v="54.085799999999999"/>
    <s v="257:320"/>
    <s v="16084"/>
    <n v="34"/>
    <x v="4"/>
  </r>
  <r>
    <x v="1"/>
    <n v="257"/>
    <n v="320"/>
    <n v="0.35"/>
    <n v="54.085799999999999"/>
    <s v="257:320"/>
    <s v="16085"/>
    <n v="35"/>
    <x v="4"/>
  </r>
  <r>
    <x v="1"/>
    <n v="257"/>
    <n v="320"/>
    <n v="0.36"/>
    <n v="53.869700000000002"/>
    <s v="257:320"/>
    <s v="16086"/>
    <n v="36"/>
    <x v="4"/>
  </r>
  <r>
    <x v="1"/>
    <n v="257"/>
    <n v="320"/>
    <n v="0.37"/>
    <n v="53.869700000000002"/>
    <s v="257:320"/>
    <s v="16087"/>
    <n v="37"/>
    <x v="4"/>
  </r>
  <r>
    <x v="1"/>
    <n v="257"/>
    <n v="320"/>
    <n v="0.38"/>
    <n v="53.869700000000002"/>
    <s v="257:320"/>
    <s v="16088"/>
    <n v="38"/>
    <x v="4"/>
  </r>
  <r>
    <x v="1"/>
    <n v="257"/>
    <n v="320"/>
    <n v="0.39"/>
    <n v="53.869700000000002"/>
    <s v="257:320"/>
    <s v="16089"/>
    <n v="39"/>
    <x v="4"/>
  </r>
  <r>
    <x v="1"/>
    <n v="257"/>
    <n v="320"/>
    <n v="0.4"/>
    <n v="53.869700000000002"/>
    <s v="257:320"/>
    <s v="16090"/>
    <n v="40"/>
    <x v="4"/>
  </r>
  <r>
    <x v="1"/>
    <n v="257"/>
    <n v="320"/>
    <n v="0.41"/>
    <n v="53.869700000000002"/>
    <s v="257:320"/>
    <s v="16091"/>
    <n v="41"/>
    <x v="4"/>
  </r>
  <r>
    <x v="1"/>
    <n v="257"/>
    <n v="320"/>
    <n v="0.42"/>
    <n v="53.869700000000002"/>
    <s v="257:320"/>
    <s v="16092"/>
    <n v="42"/>
    <x v="4"/>
  </r>
  <r>
    <x v="1"/>
    <n v="257"/>
    <n v="320"/>
    <n v="0.43"/>
    <n v="53.869700000000002"/>
    <s v="257:320"/>
    <s v="16093"/>
    <n v="43"/>
    <x v="4"/>
  </r>
  <r>
    <x v="1"/>
    <n v="257"/>
    <n v="320"/>
    <n v="0.44"/>
    <n v="53.869700000000002"/>
    <s v="257:320"/>
    <s v="16094"/>
    <n v="44"/>
    <x v="4"/>
  </r>
  <r>
    <x v="1"/>
    <n v="257"/>
    <n v="320"/>
    <n v="0.45"/>
    <n v="53.869700000000002"/>
    <s v="257:320"/>
    <s v="16095"/>
    <n v="45"/>
    <x v="4"/>
  </r>
  <r>
    <x v="1"/>
    <n v="257"/>
    <n v="320"/>
    <n v="0.46"/>
    <n v="53.869700000000002"/>
    <s v="257:320"/>
    <s v="16096"/>
    <n v="46"/>
    <x v="4"/>
  </r>
  <r>
    <x v="1"/>
    <n v="257"/>
    <n v="320"/>
    <n v="0.47"/>
    <n v="53.869700000000002"/>
    <s v="257:320"/>
    <s v="16097"/>
    <n v="47"/>
    <x v="4"/>
  </r>
  <r>
    <x v="1"/>
    <n v="257"/>
    <n v="320"/>
    <n v="0.48"/>
    <n v="53.869700000000002"/>
    <s v="257:320"/>
    <s v="16098"/>
    <n v="48"/>
    <x v="4"/>
  </r>
  <r>
    <x v="1"/>
    <n v="257"/>
    <n v="320"/>
    <n v="0.49"/>
    <n v="53.869700000000002"/>
    <s v="257:320"/>
    <s v="16099"/>
    <n v="49"/>
    <x v="4"/>
  </r>
  <r>
    <x v="1"/>
    <n v="257"/>
    <n v="320"/>
    <n v="0.5"/>
    <n v="53.869700000000002"/>
    <s v="257:320"/>
    <s v="16100"/>
    <n v="50"/>
    <x v="4"/>
  </r>
  <r>
    <x v="1"/>
    <n v="321"/>
    <n v="384"/>
    <n v="0.01"/>
    <n v="67.335999999999999"/>
    <s v="321:384"/>
    <s v="16101"/>
    <n v="1"/>
    <x v="5"/>
  </r>
  <r>
    <x v="1"/>
    <n v="321"/>
    <n v="384"/>
    <n v="0.02"/>
    <n v="67.284199999999998"/>
    <s v="321:384"/>
    <s v="16102"/>
    <n v="2"/>
    <x v="5"/>
  </r>
  <r>
    <x v="1"/>
    <n v="321"/>
    <n v="384"/>
    <n v="0.03"/>
    <n v="67.252300000000005"/>
    <s v="321:384"/>
    <s v="16103"/>
    <n v="3"/>
    <x v="5"/>
  </r>
  <r>
    <x v="1"/>
    <n v="321"/>
    <n v="384"/>
    <n v="0.04"/>
    <n v="67.323800000000006"/>
    <s v="321:384"/>
    <s v="16104"/>
    <n v="4"/>
    <x v="5"/>
  </r>
  <r>
    <x v="1"/>
    <n v="321"/>
    <n v="384"/>
    <n v="0.05"/>
    <n v="67.210899999999995"/>
    <s v="321:384"/>
    <s v="16105"/>
    <n v="5"/>
    <x v="5"/>
  </r>
  <r>
    <x v="1"/>
    <n v="321"/>
    <n v="384"/>
    <n v="0.06"/>
    <n v="67.278199999999998"/>
    <s v="321:384"/>
    <s v="16106"/>
    <n v="6"/>
    <x v="5"/>
  </r>
  <r>
    <x v="1"/>
    <n v="321"/>
    <n v="384"/>
    <n v="7.0000000000000007E-2"/>
    <n v="67.587100000000007"/>
    <s v="321:384"/>
    <s v="16107"/>
    <n v="7"/>
    <x v="5"/>
  </r>
  <r>
    <x v="1"/>
    <n v="321"/>
    <n v="384"/>
    <n v="0.08"/>
    <n v="67.590599999999995"/>
    <s v="321:384"/>
    <s v="16108"/>
    <n v="8"/>
    <x v="5"/>
  </r>
  <r>
    <x v="1"/>
    <n v="321"/>
    <n v="384"/>
    <n v="0.09"/>
    <n v="67.534099999999995"/>
    <s v="321:384"/>
    <s v="16109"/>
    <n v="9"/>
    <x v="5"/>
  </r>
  <r>
    <x v="1"/>
    <n v="321"/>
    <n v="384"/>
    <n v="0.1"/>
    <n v="67.534099999999995"/>
    <s v="321:384"/>
    <s v="16110"/>
    <n v="10"/>
    <x v="5"/>
  </r>
  <r>
    <x v="1"/>
    <n v="321"/>
    <n v="384"/>
    <n v="0.11"/>
    <n v="67.8005"/>
    <s v="321:384"/>
    <s v="16111"/>
    <n v="11"/>
    <x v="5"/>
  </r>
  <r>
    <x v="1"/>
    <n v="321"/>
    <n v="384"/>
    <n v="0.12"/>
    <n v="67.8005"/>
    <s v="321:384"/>
    <s v="16112"/>
    <n v="12"/>
    <x v="5"/>
  </r>
  <r>
    <x v="1"/>
    <n v="321"/>
    <n v="384"/>
    <n v="0.13"/>
    <n v="67.8005"/>
    <s v="321:384"/>
    <s v="16113"/>
    <n v="13"/>
    <x v="5"/>
  </r>
  <r>
    <x v="1"/>
    <n v="321"/>
    <n v="384"/>
    <n v="0.14000000000000001"/>
    <n v="68.609300000000005"/>
    <s v="321:384"/>
    <s v="16114"/>
    <n v="14"/>
    <x v="5"/>
  </r>
  <r>
    <x v="1"/>
    <n v="321"/>
    <n v="384"/>
    <n v="0.15"/>
    <n v="68.609300000000005"/>
    <s v="321:384"/>
    <s v="16115"/>
    <n v="15"/>
    <x v="5"/>
  </r>
  <r>
    <x v="1"/>
    <n v="321"/>
    <n v="384"/>
    <n v="0.16"/>
    <n v="67.315200000000004"/>
    <s v="321:384"/>
    <s v="16116"/>
    <n v="16"/>
    <x v="5"/>
  </r>
  <r>
    <x v="1"/>
    <n v="321"/>
    <n v="384"/>
    <n v="0.17"/>
    <n v="67.315200000000004"/>
    <s v="321:384"/>
    <s v="16117"/>
    <n v="17"/>
    <x v="5"/>
  </r>
  <r>
    <x v="1"/>
    <n v="321"/>
    <n v="384"/>
    <n v="0.18"/>
    <n v="67.315200000000004"/>
    <s v="321:384"/>
    <s v="16118"/>
    <n v="18"/>
    <x v="5"/>
  </r>
  <r>
    <x v="1"/>
    <n v="321"/>
    <n v="384"/>
    <n v="0.19"/>
    <n v="67.315200000000004"/>
    <s v="321:384"/>
    <s v="16119"/>
    <n v="19"/>
    <x v="5"/>
  </r>
  <r>
    <x v="1"/>
    <n v="321"/>
    <n v="384"/>
    <n v="0.2"/>
    <n v="67.315200000000004"/>
    <s v="321:384"/>
    <s v="16120"/>
    <n v="20"/>
    <x v="5"/>
  </r>
  <r>
    <x v="1"/>
    <n v="321"/>
    <n v="384"/>
    <n v="0.21"/>
    <n v="67.315200000000004"/>
    <s v="321:384"/>
    <s v="16121"/>
    <n v="21"/>
    <x v="5"/>
  </r>
  <r>
    <x v="1"/>
    <n v="321"/>
    <n v="384"/>
    <n v="0.22"/>
    <n v="67.315200000000004"/>
    <s v="321:384"/>
    <s v="16122"/>
    <n v="22"/>
    <x v="5"/>
  </r>
  <r>
    <x v="1"/>
    <n v="321"/>
    <n v="384"/>
    <n v="0.23"/>
    <n v="67.315200000000004"/>
    <s v="321:384"/>
    <s v="16123"/>
    <n v="23"/>
    <x v="5"/>
  </r>
  <r>
    <x v="1"/>
    <n v="321"/>
    <n v="384"/>
    <n v="0.24"/>
    <n v="67.315200000000004"/>
    <s v="321:384"/>
    <s v="16124"/>
    <n v="24"/>
    <x v="5"/>
  </r>
  <r>
    <x v="1"/>
    <n v="321"/>
    <n v="384"/>
    <n v="0.25"/>
    <n v="67.315200000000004"/>
    <s v="321:384"/>
    <s v="16125"/>
    <n v="25"/>
    <x v="5"/>
  </r>
  <r>
    <x v="1"/>
    <n v="321"/>
    <n v="384"/>
    <n v="0.26"/>
    <n v="67.315200000000004"/>
    <s v="321:384"/>
    <s v="16126"/>
    <n v="26"/>
    <x v="5"/>
  </r>
  <r>
    <x v="1"/>
    <n v="321"/>
    <n v="384"/>
    <n v="0.27"/>
    <n v="67.315200000000004"/>
    <s v="321:384"/>
    <s v="16127"/>
    <n v="27"/>
    <x v="5"/>
  </r>
  <r>
    <x v="1"/>
    <n v="321"/>
    <n v="384"/>
    <n v="0.28000000000000003"/>
    <n v="66.098799999999997"/>
    <s v="321:384"/>
    <s v="16128"/>
    <n v="28"/>
    <x v="5"/>
  </r>
  <r>
    <x v="1"/>
    <n v="321"/>
    <n v="384"/>
    <n v="0.28999999999999998"/>
    <n v="66.098799999999997"/>
    <s v="321:384"/>
    <s v="16129"/>
    <n v="29"/>
    <x v="5"/>
  </r>
  <r>
    <x v="1"/>
    <n v="321"/>
    <n v="384"/>
    <n v="0.3"/>
    <n v="66.098799999999997"/>
    <s v="321:384"/>
    <s v="16130"/>
    <n v="30"/>
    <x v="5"/>
  </r>
  <r>
    <x v="1"/>
    <n v="321"/>
    <n v="384"/>
    <n v="0.31"/>
    <n v="66.098799999999997"/>
    <s v="321:384"/>
    <s v="16131"/>
    <n v="31"/>
    <x v="5"/>
  </r>
  <r>
    <x v="1"/>
    <n v="321"/>
    <n v="384"/>
    <n v="0.32"/>
    <n v="66.098799999999997"/>
    <s v="321:384"/>
    <s v="16132"/>
    <n v="32"/>
    <x v="5"/>
  </r>
  <r>
    <x v="1"/>
    <n v="321"/>
    <n v="384"/>
    <n v="0.33"/>
    <n v="66.098799999999997"/>
    <s v="321:384"/>
    <s v="16133"/>
    <n v="33"/>
    <x v="5"/>
  </r>
  <r>
    <x v="1"/>
    <n v="321"/>
    <n v="384"/>
    <n v="0.34"/>
    <n v="66.098799999999997"/>
    <s v="321:384"/>
    <s v="16134"/>
    <n v="34"/>
    <x v="5"/>
  </r>
  <r>
    <x v="1"/>
    <n v="321"/>
    <n v="384"/>
    <n v="0.35"/>
    <n v="66.221699999999998"/>
    <s v="321:384"/>
    <s v="16135"/>
    <n v="35"/>
    <x v="5"/>
  </r>
  <r>
    <x v="1"/>
    <n v="321"/>
    <n v="384"/>
    <n v="0.36"/>
    <n v="66.221699999999998"/>
    <s v="321:384"/>
    <s v="16136"/>
    <n v="36"/>
    <x v="5"/>
  </r>
  <r>
    <x v="1"/>
    <n v="321"/>
    <n v="384"/>
    <n v="0.37"/>
    <n v="66.221699999999998"/>
    <s v="321:384"/>
    <s v="16137"/>
    <n v="37"/>
    <x v="5"/>
  </r>
  <r>
    <x v="1"/>
    <n v="321"/>
    <n v="384"/>
    <n v="0.38"/>
    <n v="66.221699999999998"/>
    <s v="321:384"/>
    <s v="16138"/>
    <n v="38"/>
    <x v="5"/>
  </r>
  <r>
    <x v="1"/>
    <n v="321"/>
    <n v="384"/>
    <n v="0.39"/>
    <n v="66.221699999999998"/>
    <s v="321:384"/>
    <s v="16139"/>
    <n v="39"/>
    <x v="5"/>
  </r>
  <r>
    <x v="1"/>
    <n v="321"/>
    <n v="384"/>
    <n v="0.4"/>
    <n v="66.221699999999998"/>
    <s v="321:384"/>
    <s v="16140"/>
    <n v="40"/>
    <x v="5"/>
  </r>
  <r>
    <x v="1"/>
    <n v="321"/>
    <n v="384"/>
    <n v="0.41"/>
    <n v="66.221699999999998"/>
    <s v="321:384"/>
    <s v="16141"/>
    <n v="41"/>
    <x v="5"/>
  </r>
  <r>
    <x v="1"/>
    <n v="321"/>
    <n v="384"/>
    <n v="0.42"/>
    <n v="66.221699999999998"/>
    <s v="321:384"/>
    <s v="16142"/>
    <n v="42"/>
    <x v="5"/>
  </r>
  <r>
    <x v="1"/>
    <n v="321"/>
    <n v="384"/>
    <n v="0.43"/>
    <n v="66.221699999999998"/>
    <s v="321:384"/>
    <s v="16143"/>
    <n v="43"/>
    <x v="5"/>
  </r>
  <r>
    <x v="1"/>
    <n v="321"/>
    <n v="384"/>
    <n v="0.44"/>
    <n v="66.221699999999998"/>
    <s v="321:384"/>
    <s v="16144"/>
    <n v="44"/>
    <x v="5"/>
  </r>
  <r>
    <x v="1"/>
    <n v="321"/>
    <n v="384"/>
    <n v="0.45"/>
    <n v="66.221699999999998"/>
    <s v="321:384"/>
    <s v="16145"/>
    <n v="45"/>
    <x v="5"/>
  </r>
  <r>
    <x v="1"/>
    <n v="321"/>
    <n v="384"/>
    <n v="0.46"/>
    <n v="66.221699999999998"/>
    <s v="321:384"/>
    <s v="16146"/>
    <n v="46"/>
    <x v="5"/>
  </r>
  <r>
    <x v="1"/>
    <n v="321"/>
    <n v="384"/>
    <n v="0.47"/>
    <n v="66.221699999999998"/>
    <s v="321:384"/>
    <s v="16147"/>
    <n v="47"/>
    <x v="5"/>
  </r>
  <r>
    <x v="1"/>
    <n v="321"/>
    <n v="384"/>
    <n v="0.48"/>
    <n v="66.221699999999998"/>
    <s v="321:384"/>
    <s v="16148"/>
    <n v="48"/>
    <x v="5"/>
  </r>
  <r>
    <x v="1"/>
    <n v="321"/>
    <n v="384"/>
    <n v="0.49"/>
    <n v="66.221699999999998"/>
    <s v="321:384"/>
    <s v="16149"/>
    <n v="49"/>
    <x v="5"/>
  </r>
  <r>
    <x v="1"/>
    <n v="321"/>
    <n v="384"/>
    <n v="0.5"/>
    <n v="66.221699999999998"/>
    <s v="321:384"/>
    <s v="16150"/>
    <n v="50"/>
    <x v="5"/>
  </r>
  <r>
    <x v="1"/>
    <n v="385"/>
    <n v="448"/>
    <n v="0.01"/>
    <n v="65.633899999999997"/>
    <s v="385:448"/>
    <s v="16151"/>
    <n v="1"/>
    <x v="6"/>
  </r>
  <r>
    <x v="1"/>
    <n v="385"/>
    <n v="448"/>
    <n v="0.02"/>
    <n v="65.633899999999997"/>
    <s v="385:448"/>
    <s v="16152"/>
    <n v="2"/>
    <x v="6"/>
  </r>
  <r>
    <x v="1"/>
    <n v="385"/>
    <n v="448"/>
    <n v="0.03"/>
    <n v="65.633899999999997"/>
    <s v="385:448"/>
    <s v="16153"/>
    <n v="3"/>
    <x v="6"/>
  </r>
  <r>
    <x v="1"/>
    <n v="385"/>
    <n v="448"/>
    <n v="0.04"/>
    <n v="65.633899999999997"/>
    <s v="385:448"/>
    <s v="16154"/>
    <n v="4"/>
    <x v="6"/>
  </r>
  <r>
    <x v="1"/>
    <n v="385"/>
    <n v="448"/>
    <n v="0.05"/>
    <n v="65.633899999999997"/>
    <s v="385:448"/>
    <s v="16155"/>
    <n v="5"/>
    <x v="6"/>
  </r>
  <r>
    <x v="1"/>
    <n v="385"/>
    <n v="448"/>
    <n v="0.06"/>
    <n v="65.517700000000005"/>
    <s v="385:448"/>
    <s v="16156"/>
    <n v="6"/>
    <x v="6"/>
  </r>
  <r>
    <x v="1"/>
    <n v="385"/>
    <n v="448"/>
    <n v="7.0000000000000007E-2"/>
    <n v="65.665099999999995"/>
    <s v="385:448"/>
    <s v="16157"/>
    <n v="7"/>
    <x v="6"/>
  </r>
  <r>
    <x v="1"/>
    <n v="385"/>
    <n v="448"/>
    <n v="0.08"/>
    <n v="65.665099999999995"/>
    <s v="385:448"/>
    <s v="16158"/>
    <n v="8"/>
    <x v="6"/>
  </r>
  <r>
    <x v="1"/>
    <n v="385"/>
    <n v="448"/>
    <n v="0.09"/>
    <n v="65.665099999999995"/>
    <s v="385:448"/>
    <s v="16159"/>
    <n v="9"/>
    <x v="6"/>
  </r>
  <r>
    <x v="1"/>
    <n v="385"/>
    <n v="448"/>
    <n v="0.1"/>
    <n v="65.665099999999995"/>
    <s v="385:448"/>
    <s v="16160"/>
    <n v="10"/>
    <x v="6"/>
  </r>
  <r>
    <x v="1"/>
    <n v="385"/>
    <n v="448"/>
    <n v="0.11"/>
    <n v="65.702299999999994"/>
    <s v="385:448"/>
    <s v="16161"/>
    <n v="11"/>
    <x v="6"/>
  </r>
  <r>
    <x v="1"/>
    <n v="385"/>
    <n v="448"/>
    <n v="0.12"/>
    <n v="65.651300000000006"/>
    <s v="385:448"/>
    <s v="16162"/>
    <n v="12"/>
    <x v="6"/>
  </r>
  <r>
    <x v="1"/>
    <n v="385"/>
    <n v="448"/>
    <n v="0.13"/>
    <n v="65.545400000000001"/>
    <s v="385:448"/>
    <s v="16163"/>
    <n v="13"/>
    <x v="6"/>
  </r>
  <r>
    <x v="1"/>
    <n v="385"/>
    <n v="448"/>
    <n v="0.14000000000000001"/>
    <n v="65.368700000000004"/>
    <s v="385:448"/>
    <s v="16164"/>
    <n v="14"/>
    <x v="6"/>
  </r>
  <r>
    <x v="1"/>
    <n v="385"/>
    <n v="448"/>
    <n v="0.15"/>
    <n v="65.308000000000007"/>
    <s v="385:448"/>
    <s v="16165"/>
    <n v="15"/>
    <x v="6"/>
  </r>
  <r>
    <x v="1"/>
    <n v="385"/>
    <n v="448"/>
    <n v="0.16"/>
    <n v="65.308000000000007"/>
    <s v="385:448"/>
    <s v="16166"/>
    <n v="16"/>
    <x v="6"/>
  </r>
  <r>
    <x v="1"/>
    <n v="385"/>
    <n v="448"/>
    <n v="0.17"/>
    <n v="65.308000000000007"/>
    <s v="385:448"/>
    <s v="16167"/>
    <n v="17"/>
    <x v="6"/>
  </r>
  <r>
    <x v="1"/>
    <n v="385"/>
    <n v="448"/>
    <n v="0.18"/>
    <n v="65.308000000000007"/>
    <s v="385:448"/>
    <s v="16168"/>
    <n v="18"/>
    <x v="6"/>
  </r>
  <r>
    <x v="1"/>
    <n v="385"/>
    <n v="448"/>
    <n v="0.19"/>
    <n v="65.197100000000006"/>
    <s v="385:448"/>
    <s v="16169"/>
    <n v="19"/>
    <x v="6"/>
  </r>
  <r>
    <x v="1"/>
    <n v="385"/>
    <n v="448"/>
    <n v="0.2"/>
    <n v="65.748900000000006"/>
    <s v="385:448"/>
    <s v="16170"/>
    <n v="20"/>
    <x v="6"/>
  </r>
  <r>
    <x v="1"/>
    <n v="385"/>
    <n v="448"/>
    <n v="0.21"/>
    <n v="65.748900000000006"/>
    <s v="385:448"/>
    <s v="16171"/>
    <n v="21"/>
    <x v="6"/>
  </r>
  <r>
    <x v="1"/>
    <n v="385"/>
    <n v="448"/>
    <n v="0.22"/>
    <n v="65.748900000000006"/>
    <s v="385:448"/>
    <s v="16172"/>
    <n v="22"/>
    <x v="6"/>
  </r>
  <r>
    <x v="1"/>
    <n v="385"/>
    <n v="448"/>
    <n v="0.23"/>
    <n v="65.923199999999994"/>
    <s v="385:448"/>
    <s v="16173"/>
    <n v="23"/>
    <x v="6"/>
  </r>
  <r>
    <x v="1"/>
    <n v="385"/>
    <n v="448"/>
    <n v="0.24"/>
    <n v="66.167100000000005"/>
    <s v="385:448"/>
    <s v="16174"/>
    <n v="24"/>
    <x v="6"/>
  </r>
  <r>
    <x v="1"/>
    <n v="385"/>
    <n v="448"/>
    <n v="0.25"/>
    <n v="66.167100000000005"/>
    <s v="385:448"/>
    <s v="16175"/>
    <n v="25"/>
    <x v="6"/>
  </r>
  <r>
    <x v="1"/>
    <n v="385"/>
    <n v="448"/>
    <n v="0.26"/>
    <n v="65.762299999999996"/>
    <s v="385:448"/>
    <s v="16176"/>
    <n v="26"/>
    <x v="6"/>
  </r>
  <r>
    <x v="1"/>
    <n v="385"/>
    <n v="448"/>
    <n v="0.27"/>
    <n v="65.762299999999996"/>
    <s v="385:448"/>
    <s v="16177"/>
    <n v="27"/>
    <x v="6"/>
  </r>
  <r>
    <x v="1"/>
    <n v="385"/>
    <n v="448"/>
    <n v="0.28000000000000003"/>
    <n v="65.737200000000001"/>
    <s v="385:448"/>
    <s v="16178"/>
    <n v="28"/>
    <x v="6"/>
  </r>
  <r>
    <x v="1"/>
    <n v="385"/>
    <n v="448"/>
    <n v="0.28999999999999998"/>
    <n v="65.737200000000001"/>
    <s v="385:448"/>
    <s v="16179"/>
    <n v="29"/>
    <x v="6"/>
  </r>
  <r>
    <x v="1"/>
    <n v="385"/>
    <n v="448"/>
    <n v="0.3"/>
    <n v="66.226100000000002"/>
    <s v="385:448"/>
    <s v="16180"/>
    <n v="30"/>
    <x v="6"/>
  </r>
  <r>
    <x v="1"/>
    <n v="385"/>
    <n v="448"/>
    <n v="0.31"/>
    <n v="66.226100000000002"/>
    <s v="385:448"/>
    <s v="16181"/>
    <n v="31"/>
    <x v="6"/>
  </r>
  <r>
    <x v="1"/>
    <n v="385"/>
    <n v="448"/>
    <n v="0.32"/>
    <n v="66.226100000000002"/>
    <s v="385:448"/>
    <s v="16182"/>
    <n v="32"/>
    <x v="6"/>
  </r>
  <r>
    <x v="1"/>
    <n v="385"/>
    <n v="448"/>
    <n v="0.33"/>
    <n v="66.248400000000004"/>
    <s v="385:448"/>
    <s v="16183"/>
    <n v="33"/>
    <x v="6"/>
  </r>
  <r>
    <x v="1"/>
    <n v="385"/>
    <n v="448"/>
    <n v="0.34"/>
    <n v="66.790199999999999"/>
    <s v="385:448"/>
    <s v="16184"/>
    <n v="34"/>
    <x v="6"/>
  </r>
  <r>
    <x v="1"/>
    <n v="385"/>
    <n v="448"/>
    <n v="0.35"/>
    <n v="67.022099999999995"/>
    <s v="385:448"/>
    <s v="16185"/>
    <n v="35"/>
    <x v="6"/>
  </r>
  <r>
    <x v="1"/>
    <n v="385"/>
    <n v="448"/>
    <n v="0.36"/>
    <n v="67.022099999999995"/>
    <s v="385:448"/>
    <s v="16186"/>
    <n v="36"/>
    <x v="6"/>
  </r>
  <r>
    <x v="1"/>
    <n v="385"/>
    <n v="448"/>
    <n v="0.37"/>
    <n v="67.032300000000006"/>
    <s v="385:448"/>
    <s v="16187"/>
    <n v="37"/>
    <x v="6"/>
  </r>
  <r>
    <x v="1"/>
    <n v="385"/>
    <n v="448"/>
    <n v="0.38"/>
    <n v="67.032300000000006"/>
    <s v="385:448"/>
    <s v="16188"/>
    <n v="38"/>
    <x v="6"/>
  </r>
  <r>
    <x v="1"/>
    <n v="385"/>
    <n v="448"/>
    <n v="0.39"/>
    <n v="67.032300000000006"/>
    <s v="385:448"/>
    <s v="16189"/>
    <n v="39"/>
    <x v="6"/>
  </r>
  <r>
    <x v="1"/>
    <n v="385"/>
    <n v="448"/>
    <n v="0.4"/>
    <n v="67.032300000000006"/>
    <s v="385:448"/>
    <s v="16190"/>
    <n v="40"/>
    <x v="6"/>
  </r>
  <r>
    <x v="1"/>
    <n v="385"/>
    <n v="448"/>
    <n v="0.41"/>
    <n v="67.032300000000006"/>
    <s v="385:448"/>
    <s v="16191"/>
    <n v="41"/>
    <x v="6"/>
  </r>
  <r>
    <x v="1"/>
    <n v="385"/>
    <n v="448"/>
    <n v="0.42"/>
    <n v="67.032300000000006"/>
    <s v="385:448"/>
    <s v="16192"/>
    <n v="42"/>
    <x v="6"/>
  </r>
  <r>
    <x v="1"/>
    <n v="385"/>
    <n v="448"/>
    <n v="0.43"/>
    <n v="67.032300000000006"/>
    <s v="385:448"/>
    <s v="16193"/>
    <n v="43"/>
    <x v="6"/>
  </r>
  <r>
    <x v="1"/>
    <n v="385"/>
    <n v="448"/>
    <n v="0.44"/>
    <n v="68.009799999999998"/>
    <s v="385:448"/>
    <s v="16194"/>
    <n v="44"/>
    <x v="6"/>
  </r>
  <r>
    <x v="1"/>
    <n v="385"/>
    <n v="448"/>
    <n v="0.45"/>
    <n v="68.009799999999998"/>
    <s v="385:448"/>
    <s v="16195"/>
    <n v="45"/>
    <x v="6"/>
  </r>
  <r>
    <x v="1"/>
    <n v="385"/>
    <n v="448"/>
    <n v="0.46"/>
    <n v="68.009799999999998"/>
    <s v="385:448"/>
    <s v="16196"/>
    <n v="46"/>
    <x v="6"/>
  </r>
  <r>
    <x v="1"/>
    <n v="385"/>
    <n v="448"/>
    <n v="0.47"/>
    <n v="68.009799999999998"/>
    <s v="385:448"/>
    <s v="16197"/>
    <n v="47"/>
    <x v="6"/>
  </r>
  <r>
    <x v="1"/>
    <n v="385"/>
    <n v="448"/>
    <n v="0.48"/>
    <n v="66.373800000000003"/>
    <s v="385:448"/>
    <s v="16198"/>
    <n v="48"/>
    <x v="6"/>
  </r>
  <r>
    <x v="1"/>
    <n v="385"/>
    <n v="448"/>
    <n v="0.49"/>
    <n v="66.438000000000002"/>
    <s v="385:448"/>
    <s v="16199"/>
    <n v="49"/>
    <x v="6"/>
  </r>
  <r>
    <x v="1"/>
    <n v="385"/>
    <n v="448"/>
    <n v="0.5"/>
    <n v="66.438000000000002"/>
    <s v="385:448"/>
    <s v="16200"/>
    <n v="50"/>
    <x v="6"/>
  </r>
  <r>
    <x v="1"/>
    <n v="449"/>
    <n v="512"/>
    <n v="0.01"/>
    <n v="50.439599999999999"/>
    <s v="449:512"/>
    <s v="16201"/>
    <n v="1"/>
    <x v="7"/>
  </r>
  <r>
    <x v="1"/>
    <n v="449"/>
    <n v="512"/>
    <n v="0.02"/>
    <n v="50.439599999999999"/>
    <s v="449:512"/>
    <s v="16202"/>
    <n v="2"/>
    <x v="7"/>
  </r>
  <r>
    <x v="1"/>
    <n v="449"/>
    <n v="512"/>
    <n v="0.03"/>
    <n v="50.375500000000002"/>
    <s v="449:512"/>
    <s v="16203"/>
    <n v="3"/>
    <x v="7"/>
  </r>
  <r>
    <x v="1"/>
    <n v="449"/>
    <n v="512"/>
    <n v="0.04"/>
    <n v="50.375500000000002"/>
    <s v="449:512"/>
    <s v="16204"/>
    <n v="4"/>
    <x v="7"/>
  </r>
  <r>
    <x v="1"/>
    <n v="449"/>
    <n v="512"/>
    <n v="0.05"/>
    <n v="50.565199999999997"/>
    <s v="449:512"/>
    <s v="16205"/>
    <n v="5"/>
    <x v="7"/>
  </r>
  <r>
    <x v="1"/>
    <n v="449"/>
    <n v="512"/>
    <n v="0.06"/>
    <n v="50.111899999999999"/>
    <s v="449:512"/>
    <s v="16206"/>
    <n v="6"/>
    <x v="7"/>
  </r>
  <r>
    <x v="1"/>
    <n v="449"/>
    <n v="512"/>
    <n v="7.0000000000000007E-2"/>
    <n v="50.090600000000002"/>
    <s v="449:512"/>
    <s v="16207"/>
    <n v="7"/>
    <x v="7"/>
  </r>
  <r>
    <x v="1"/>
    <n v="449"/>
    <n v="512"/>
    <n v="0.08"/>
    <n v="49.936199999999999"/>
    <s v="449:512"/>
    <s v="16208"/>
    <n v="8"/>
    <x v="7"/>
  </r>
  <r>
    <x v="1"/>
    <n v="449"/>
    <n v="512"/>
    <n v="0.09"/>
    <n v="50.018900000000002"/>
    <s v="449:512"/>
    <s v="16209"/>
    <n v="9"/>
    <x v="7"/>
  </r>
  <r>
    <x v="1"/>
    <n v="449"/>
    <n v="512"/>
    <n v="0.1"/>
    <n v="50.0062"/>
    <s v="449:512"/>
    <s v="16210"/>
    <n v="10"/>
    <x v="7"/>
  </r>
  <r>
    <x v="1"/>
    <n v="449"/>
    <n v="512"/>
    <n v="0.11"/>
    <n v="49.249200000000002"/>
    <s v="449:512"/>
    <s v="16211"/>
    <n v="11"/>
    <x v="7"/>
  </r>
  <r>
    <x v="1"/>
    <n v="449"/>
    <n v="512"/>
    <n v="0.12"/>
    <n v="49.249200000000002"/>
    <s v="449:512"/>
    <s v="16212"/>
    <n v="12"/>
    <x v="7"/>
  </r>
  <r>
    <x v="1"/>
    <n v="449"/>
    <n v="512"/>
    <n v="0.13"/>
    <n v="48.4328"/>
    <s v="449:512"/>
    <s v="16213"/>
    <n v="13"/>
    <x v="7"/>
  </r>
  <r>
    <x v="1"/>
    <n v="449"/>
    <n v="512"/>
    <n v="0.14000000000000001"/>
    <n v="48.334299999999999"/>
    <s v="449:512"/>
    <s v="16214"/>
    <n v="14"/>
    <x v="7"/>
  </r>
  <r>
    <x v="1"/>
    <n v="449"/>
    <n v="512"/>
    <n v="0.15"/>
    <n v="48.394399999999997"/>
    <s v="449:512"/>
    <s v="16215"/>
    <n v="15"/>
    <x v="7"/>
  </r>
  <r>
    <x v="1"/>
    <n v="449"/>
    <n v="512"/>
    <n v="0.16"/>
    <n v="48.101900000000001"/>
    <s v="449:512"/>
    <s v="16216"/>
    <n v="16"/>
    <x v="7"/>
  </r>
  <r>
    <x v="1"/>
    <n v="449"/>
    <n v="512"/>
    <n v="0.17"/>
    <n v="48.101900000000001"/>
    <s v="449:512"/>
    <s v="16217"/>
    <n v="17"/>
    <x v="7"/>
  </r>
  <r>
    <x v="1"/>
    <n v="449"/>
    <n v="512"/>
    <n v="0.18"/>
    <n v="48.545200000000001"/>
    <s v="449:512"/>
    <s v="16218"/>
    <n v="18"/>
    <x v="7"/>
  </r>
  <r>
    <x v="1"/>
    <n v="449"/>
    <n v="512"/>
    <n v="0.19"/>
    <n v="48.545200000000001"/>
    <s v="449:512"/>
    <s v="16219"/>
    <n v="19"/>
    <x v="7"/>
  </r>
  <r>
    <x v="1"/>
    <n v="449"/>
    <n v="512"/>
    <n v="0.2"/>
    <n v="48.545200000000001"/>
    <s v="449:512"/>
    <s v="16220"/>
    <n v="20"/>
    <x v="7"/>
  </r>
  <r>
    <x v="1"/>
    <n v="449"/>
    <n v="512"/>
    <n v="0.21"/>
    <n v="48.545200000000001"/>
    <s v="449:512"/>
    <s v="16221"/>
    <n v="21"/>
    <x v="7"/>
  </r>
  <r>
    <x v="1"/>
    <n v="449"/>
    <n v="512"/>
    <n v="0.22"/>
    <n v="48.545200000000001"/>
    <s v="449:512"/>
    <s v="16222"/>
    <n v="22"/>
    <x v="7"/>
  </r>
  <r>
    <x v="1"/>
    <n v="449"/>
    <n v="512"/>
    <n v="0.23"/>
    <n v="48.545200000000001"/>
    <s v="449:512"/>
    <s v="16223"/>
    <n v="23"/>
    <x v="7"/>
  </r>
  <r>
    <x v="1"/>
    <n v="449"/>
    <n v="512"/>
    <n v="0.24"/>
    <n v="48.545200000000001"/>
    <s v="449:512"/>
    <s v="16224"/>
    <n v="24"/>
    <x v="7"/>
  </r>
  <r>
    <x v="1"/>
    <n v="449"/>
    <n v="512"/>
    <n v="0.25"/>
    <n v="48.545200000000001"/>
    <s v="449:512"/>
    <s v="16225"/>
    <n v="25"/>
    <x v="7"/>
  </r>
  <r>
    <x v="1"/>
    <n v="449"/>
    <n v="512"/>
    <n v="0.26"/>
    <n v="48.545200000000001"/>
    <s v="449:512"/>
    <s v="16226"/>
    <n v="26"/>
    <x v="7"/>
  </r>
  <r>
    <x v="1"/>
    <n v="449"/>
    <n v="512"/>
    <n v="0.27"/>
    <n v="47.992100000000001"/>
    <s v="449:512"/>
    <s v="16227"/>
    <n v="27"/>
    <x v="7"/>
  </r>
  <r>
    <x v="1"/>
    <n v="449"/>
    <n v="512"/>
    <n v="0.28000000000000003"/>
    <n v="47.992100000000001"/>
    <s v="449:512"/>
    <s v="16228"/>
    <n v="28"/>
    <x v="7"/>
  </r>
  <r>
    <x v="1"/>
    <n v="449"/>
    <n v="512"/>
    <n v="0.28999999999999998"/>
    <n v="47.086500000000001"/>
    <s v="449:512"/>
    <s v="16229"/>
    <n v="29"/>
    <x v="7"/>
  </r>
  <r>
    <x v="1"/>
    <n v="449"/>
    <n v="512"/>
    <n v="0.3"/>
    <n v="43.078699999999998"/>
    <s v="449:512"/>
    <s v="16230"/>
    <n v="30"/>
    <x v="7"/>
  </r>
  <r>
    <x v="1"/>
    <n v="449"/>
    <n v="512"/>
    <n v="0.31"/>
    <n v="43.078699999999998"/>
    <s v="449:512"/>
    <s v="16231"/>
    <n v="31"/>
    <x v="7"/>
  </r>
  <r>
    <x v="1"/>
    <n v="449"/>
    <n v="512"/>
    <n v="0.32"/>
    <n v="43.078699999999998"/>
    <s v="449:512"/>
    <s v="16232"/>
    <n v="32"/>
    <x v="7"/>
  </r>
  <r>
    <x v="1"/>
    <n v="449"/>
    <n v="512"/>
    <n v="0.33"/>
    <n v="43.078699999999998"/>
    <s v="449:512"/>
    <s v="16233"/>
    <n v="33"/>
    <x v="7"/>
  </r>
  <r>
    <x v="1"/>
    <n v="449"/>
    <n v="512"/>
    <n v="0.34"/>
    <n v="43.078699999999998"/>
    <s v="449:512"/>
    <s v="16234"/>
    <n v="34"/>
    <x v="7"/>
  </r>
  <r>
    <x v="1"/>
    <n v="449"/>
    <n v="512"/>
    <n v="0.35"/>
    <n v="43.078699999999998"/>
    <s v="449:512"/>
    <s v="16235"/>
    <n v="35"/>
    <x v="7"/>
  </r>
  <r>
    <x v="1"/>
    <n v="449"/>
    <n v="512"/>
    <n v="0.36"/>
    <n v="43.078699999999998"/>
    <s v="449:512"/>
    <s v="16236"/>
    <n v="36"/>
    <x v="7"/>
  </r>
  <r>
    <x v="1"/>
    <n v="449"/>
    <n v="512"/>
    <n v="0.37"/>
    <n v="43.078699999999998"/>
    <s v="449:512"/>
    <s v="16237"/>
    <n v="37"/>
    <x v="7"/>
  </r>
  <r>
    <x v="1"/>
    <n v="449"/>
    <n v="512"/>
    <n v="0.38"/>
    <n v="43.078699999999998"/>
    <s v="449:512"/>
    <s v="16238"/>
    <n v="38"/>
    <x v="7"/>
  </r>
  <r>
    <x v="1"/>
    <n v="449"/>
    <n v="512"/>
    <n v="0.39"/>
    <n v="38.064999999999998"/>
    <s v="449:512"/>
    <s v="16239"/>
    <n v="39"/>
    <x v="7"/>
  </r>
  <r>
    <x v="1"/>
    <n v="449"/>
    <n v="512"/>
    <n v="0.4"/>
    <n v="38.064999999999998"/>
    <s v="449:512"/>
    <s v="16240"/>
    <n v="40"/>
    <x v="7"/>
  </r>
  <r>
    <x v="1"/>
    <n v="449"/>
    <n v="512"/>
    <n v="0.41"/>
    <n v="36.636099999999999"/>
    <s v="449:512"/>
    <s v="16241"/>
    <n v="41"/>
    <x v="7"/>
  </r>
  <r>
    <x v="1"/>
    <n v="449"/>
    <n v="512"/>
    <n v="0.42"/>
    <n v="36.636099999999999"/>
    <s v="449:512"/>
    <s v="16242"/>
    <n v="42"/>
    <x v="7"/>
  </r>
  <r>
    <x v="1"/>
    <n v="449"/>
    <n v="512"/>
    <n v="0.43"/>
    <n v="36.636099999999999"/>
    <s v="449:512"/>
    <s v="16243"/>
    <n v="43"/>
    <x v="7"/>
  </r>
  <r>
    <x v="1"/>
    <n v="449"/>
    <n v="512"/>
    <n v="0.44"/>
    <n v="36.636099999999999"/>
    <s v="449:512"/>
    <s v="16244"/>
    <n v="44"/>
    <x v="7"/>
  </r>
  <r>
    <x v="1"/>
    <n v="449"/>
    <n v="512"/>
    <n v="0.45"/>
    <n v="36.636099999999999"/>
    <s v="449:512"/>
    <s v="16245"/>
    <n v="45"/>
    <x v="7"/>
  </r>
  <r>
    <x v="1"/>
    <n v="449"/>
    <n v="512"/>
    <n v="0.46"/>
    <n v="36.636099999999999"/>
    <s v="449:512"/>
    <s v="16246"/>
    <n v="46"/>
    <x v="7"/>
  </r>
  <r>
    <x v="1"/>
    <n v="449"/>
    <n v="512"/>
    <n v="0.47"/>
    <n v="36.636099999999999"/>
    <s v="449:512"/>
    <s v="16247"/>
    <n v="47"/>
    <x v="7"/>
  </r>
  <r>
    <x v="1"/>
    <n v="449"/>
    <n v="512"/>
    <n v="0.48"/>
    <n v="36.636099999999999"/>
    <s v="449:512"/>
    <s v="16248"/>
    <n v="48"/>
    <x v="7"/>
  </r>
  <r>
    <x v="1"/>
    <n v="449"/>
    <n v="512"/>
    <n v="0.49"/>
    <n v="36.636099999999999"/>
    <s v="449:512"/>
    <s v="16249"/>
    <n v="49"/>
    <x v="7"/>
  </r>
  <r>
    <x v="1"/>
    <n v="449"/>
    <n v="512"/>
    <n v="0.5"/>
    <n v="36.636099999999999"/>
    <s v="449:512"/>
    <s v="16250"/>
    <n v="50"/>
    <x v="7"/>
  </r>
  <r>
    <x v="1"/>
    <n v="513"/>
    <n v="576"/>
    <n v="0.01"/>
    <n v="60.809899999999999"/>
    <s v="513:576"/>
    <s v="16251"/>
    <n v="1"/>
    <x v="8"/>
  </r>
  <r>
    <x v="1"/>
    <n v="513"/>
    <n v="576"/>
    <n v="0.02"/>
    <n v="60.785600000000002"/>
    <s v="513:576"/>
    <s v="16252"/>
    <n v="2"/>
    <x v="8"/>
  </r>
  <r>
    <x v="1"/>
    <n v="513"/>
    <n v="576"/>
    <n v="0.03"/>
    <n v="60.842399999999998"/>
    <s v="513:576"/>
    <s v="16253"/>
    <n v="3"/>
    <x v="8"/>
  </r>
  <r>
    <x v="1"/>
    <n v="513"/>
    <n v="576"/>
    <n v="0.04"/>
    <n v="60.930100000000003"/>
    <s v="513:576"/>
    <s v="16254"/>
    <n v="4"/>
    <x v="8"/>
  </r>
  <r>
    <x v="1"/>
    <n v="513"/>
    <n v="576"/>
    <n v="0.05"/>
    <n v="60.981099999999998"/>
    <s v="513:576"/>
    <s v="16255"/>
    <n v="5"/>
    <x v="8"/>
  </r>
  <r>
    <x v="1"/>
    <n v="513"/>
    <n v="576"/>
    <n v="0.06"/>
    <n v="61.058"/>
    <s v="513:576"/>
    <s v="16256"/>
    <n v="6"/>
    <x v="8"/>
  </r>
  <r>
    <x v="1"/>
    <n v="513"/>
    <n v="576"/>
    <n v="7.0000000000000007E-2"/>
    <n v="61.165599999999998"/>
    <s v="513:576"/>
    <s v="16257"/>
    <n v="7"/>
    <x v="8"/>
  </r>
  <r>
    <x v="1"/>
    <n v="513"/>
    <n v="576"/>
    <n v="0.08"/>
    <n v="61.165599999999998"/>
    <s v="513:576"/>
    <s v="16258"/>
    <n v="8"/>
    <x v="8"/>
  </r>
  <r>
    <x v="1"/>
    <n v="513"/>
    <n v="576"/>
    <n v="0.09"/>
    <n v="61.165599999999998"/>
    <s v="513:576"/>
    <s v="16259"/>
    <n v="9"/>
    <x v="8"/>
  </r>
  <r>
    <x v="1"/>
    <n v="513"/>
    <n v="576"/>
    <n v="0.1"/>
    <n v="61.165599999999998"/>
    <s v="513:576"/>
    <s v="16260"/>
    <n v="10"/>
    <x v="8"/>
  </r>
  <r>
    <x v="1"/>
    <n v="513"/>
    <n v="576"/>
    <n v="0.11"/>
    <n v="61.260800000000003"/>
    <s v="513:576"/>
    <s v="16261"/>
    <n v="11"/>
    <x v="8"/>
  </r>
  <r>
    <x v="1"/>
    <n v="513"/>
    <n v="576"/>
    <n v="0.12"/>
    <n v="61.260800000000003"/>
    <s v="513:576"/>
    <s v="16262"/>
    <n v="12"/>
    <x v="8"/>
  </r>
  <r>
    <x v="1"/>
    <n v="513"/>
    <n v="576"/>
    <n v="0.13"/>
    <n v="61.260800000000003"/>
    <s v="513:576"/>
    <s v="16263"/>
    <n v="13"/>
    <x v="8"/>
  </r>
  <r>
    <x v="1"/>
    <n v="513"/>
    <n v="576"/>
    <n v="0.14000000000000001"/>
    <n v="61.260800000000003"/>
    <s v="513:576"/>
    <s v="16264"/>
    <n v="14"/>
    <x v="8"/>
  </r>
  <r>
    <x v="1"/>
    <n v="513"/>
    <n v="576"/>
    <n v="0.15"/>
    <n v="61.215600000000002"/>
    <s v="513:576"/>
    <s v="16265"/>
    <n v="15"/>
    <x v="8"/>
  </r>
  <r>
    <x v="1"/>
    <n v="513"/>
    <n v="576"/>
    <n v="0.16"/>
    <n v="61.694299999999998"/>
    <s v="513:576"/>
    <s v="16266"/>
    <n v="16"/>
    <x v="8"/>
  </r>
  <r>
    <x v="1"/>
    <n v="513"/>
    <n v="576"/>
    <n v="0.17"/>
    <n v="60.439900000000002"/>
    <s v="513:576"/>
    <s v="16267"/>
    <n v="17"/>
    <x v="8"/>
  </r>
  <r>
    <x v="1"/>
    <n v="513"/>
    <n v="576"/>
    <n v="0.18"/>
    <n v="60.439900000000002"/>
    <s v="513:576"/>
    <s v="16268"/>
    <n v="18"/>
    <x v="8"/>
  </r>
  <r>
    <x v="1"/>
    <n v="513"/>
    <n v="576"/>
    <n v="0.19"/>
    <n v="60.439900000000002"/>
    <s v="513:576"/>
    <s v="16269"/>
    <n v="19"/>
    <x v="8"/>
  </r>
  <r>
    <x v="1"/>
    <n v="513"/>
    <n v="576"/>
    <n v="0.2"/>
    <n v="60.787300000000002"/>
    <s v="513:576"/>
    <s v="16270"/>
    <n v="20"/>
    <x v="8"/>
  </r>
  <r>
    <x v="1"/>
    <n v="513"/>
    <n v="576"/>
    <n v="0.21"/>
    <n v="60.787300000000002"/>
    <s v="513:576"/>
    <s v="16271"/>
    <n v="21"/>
    <x v="8"/>
  </r>
  <r>
    <x v="1"/>
    <n v="513"/>
    <n v="576"/>
    <n v="0.22"/>
    <n v="60.787300000000002"/>
    <s v="513:576"/>
    <s v="16272"/>
    <n v="22"/>
    <x v="8"/>
  </r>
  <r>
    <x v="1"/>
    <n v="513"/>
    <n v="576"/>
    <n v="0.23"/>
    <n v="60.787300000000002"/>
    <s v="513:576"/>
    <s v="16273"/>
    <n v="23"/>
    <x v="8"/>
  </r>
  <r>
    <x v="1"/>
    <n v="513"/>
    <n v="576"/>
    <n v="0.24"/>
    <n v="60.787300000000002"/>
    <s v="513:576"/>
    <s v="16274"/>
    <n v="24"/>
    <x v="8"/>
  </r>
  <r>
    <x v="1"/>
    <n v="513"/>
    <n v="576"/>
    <n v="0.25"/>
    <n v="60.787300000000002"/>
    <s v="513:576"/>
    <s v="16275"/>
    <n v="25"/>
    <x v="8"/>
  </r>
  <r>
    <x v="1"/>
    <n v="513"/>
    <n v="576"/>
    <n v="0.26"/>
    <n v="60.787300000000002"/>
    <s v="513:576"/>
    <s v="16276"/>
    <n v="26"/>
    <x v="8"/>
  </r>
  <r>
    <x v="1"/>
    <n v="513"/>
    <n v="576"/>
    <n v="0.27"/>
    <n v="60.787300000000002"/>
    <s v="513:576"/>
    <s v="16277"/>
    <n v="27"/>
    <x v="8"/>
  </r>
  <r>
    <x v="1"/>
    <n v="513"/>
    <n v="576"/>
    <n v="0.28000000000000003"/>
    <n v="60.787300000000002"/>
    <s v="513:576"/>
    <s v="16278"/>
    <n v="28"/>
    <x v="8"/>
  </r>
  <r>
    <x v="1"/>
    <n v="513"/>
    <n v="576"/>
    <n v="0.28999999999999998"/>
    <n v="60.787300000000002"/>
    <s v="513:576"/>
    <s v="16279"/>
    <n v="29"/>
    <x v="8"/>
  </r>
  <r>
    <x v="1"/>
    <n v="513"/>
    <n v="576"/>
    <n v="0.3"/>
    <n v="60.787300000000002"/>
    <s v="513:576"/>
    <s v="16280"/>
    <n v="30"/>
    <x v="8"/>
  </r>
  <r>
    <x v="1"/>
    <n v="513"/>
    <n v="576"/>
    <n v="0.31"/>
    <n v="60.787300000000002"/>
    <s v="513:576"/>
    <s v="16281"/>
    <n v="31"/>
    <x v="8"/>
  </r>
  <r>
    <x v="1"/>
    <n v="513"/>
    <n v="576"/>
    <n v="0.32"/>
    <n v="60.787300000000002"/>
    <s v="513:576"/>
    <s v="16282"/>
    <n v="32"/>
    <x v="8"/>
  </r>
  <r>
    <x v="1"/>
    <n v="513"/>
    <n v="576"/>
    <n v="0.33"/>
    <n v="60.787300000000002"/>
    <s v="513:576"/>
    <s v="16283"/>
    <n v="33"/>
    <x v="8"/>
  </r>
  <r>
    <x v="1"/>
    <n v="513"/>
    <n v="576"/>
    <n v="0.34"/>
    <n v="60.787300000000002"/>
    <s v="513:576"/>
    <s v="16284"/>
    <n v="34"/>
    <x v="8"/>
  </r>
  <r>
    <x v="1"/>
    <n v="513"/>
    <n v="576"/>
    <n v="0.35"/>
    <n v="60.787300000000002"/>
    <s v="513:576"/>
    <s v="16285"/>
    <n v="35"/>
    <x v="8"/>
  </r>
  <r>
    <x v="1"/>
    <n v="513"/>
    <n v="576"/>
    <n v="0.36"/>
    <n v="60.787300000000002"/>
    <s v="513:576"/>
    <s v="16286"/>
    <n v="36"/>
    <x v="8"/>
  </r>
  <r>
    <x v="1"/>
    <n v="513"/>
    <n v="576"/>
    <n v="0.37"/>
    <n v="60.787300000000002"/>
    <s v="513:576"/>
    <s v="16287"/>
    <n v="37"/>
    <x v="8"/>
  </r>
  <r>
    <x v="1"/>
    <n v="513"/>
    <n v="576"/>
    <n v="0.38"/>
    <n v="60.787300000000002"/>
    <s v="513:576"/>
    <s v="16288"/>
    <n v="38"/>
    <x v="8"/>
  </r>
  <r>
    <x v="1"/>
    <n v="513"/>
    <n v="576"/>
    <n v="0.39"/>
    <n v="60.787300000000002"/>
    <s v="513:576"/>
    <s v="16289"/>
    <n v="39"/>
    <x v="8"/>
  </r>
  <r>
    <x v="1"/>
    <n v="513"/>
    <n v="576"/>
    <n v="0.4"/>
    <n v="60.787300000000002"/>
    <s v="513:576"/>
    <s v="16290"/>
    <n v="40"/>
    <x v="8"/>
  </r>
  <r>
    <x v="1"/>
    <n v="513"/>
    <n v="576"/>
    <n v="0.41"/>
    <n v="60.787300000000002"/>
    <s v="513:576"/>
    <s v="16291"/>
    <n v="41"/>
    <x v="8"/>
  </r>
  <r>
    <x v="1"/>
    <n v="513"/>
    <n v="576"/>
    <n v="0.42"/>
    <n v="60.787300000000002"/>
    <s v="513:576"/>
    <s v="16292"/>
    <n v="42"/>
    <x v="8"/>
  </r>
  <r>
    <x v="1"/>
    <n v="513"/>
    <n v="576"/>
    <n v="0.43"/>
    <n v="60.787300000000002"/>
    <s v="513:576"/>
    <s v="16293"/>
    <n v="43"/>
    <x v="8"/>
  </r>
  <r>
    <x v="1"/>
    <n v="513"/>
    <n v="576"/>
    <n v="0.44"/>
    <n v="52.128700000000002"/>
    <s v="513:576"/>
    <s v="16294"/>
    <n v="44"/>
    <x v="8"/>
  </r>
  <r>
    <x v="1"/>
    <n v="513"/>
    <n v="576"/>
    <n v="0.45"/>
    <n v="52.128700000000002"/>
    <s v="513:576"/>
    <s v="16295"/>
    <n v="45"/>
    <x v="8"/>
  </r>
  <r>
    <x v="1"/>
    <n v="513"/>
    <n v="576"/>
    <n v="0.46"/>
    <n v="52.128700000000002"/>
    <s v="513:576"/>
    <s v="16296"/>
    <n v="46"/>
    <x v="8"/>
  </r>
  <r>
    <x v="1"/>
    <n v="513"/>
    <n v="576"/>
    <n v="0.47"/>
    <n v="52.128700000000002"/>
    <s v="513:576"/>
    <s v="16297"/>
    <n v="47"/>
    <x v="8"/>
  </r>
  <r>
    <x v="1"/>
    <n v="513"/>
    <n v="576"/>
    <n v="0.48"/>
    <n v="52.128700000000002"/>
    <s v="513:576"/>
    <s v="16298"/>
    <n v="48"/>
    <x v="8"/>
  </r>
  <r>
    <x v="1"/>
    <n v="513"/>
    <n v="576"/>
    <n v="0.49"/>
    <n v="52.128700000000002"/>
    <s v="513:576"/>
    <s v="16299"/>
    <n v="49"/>
    <x v="8"/>
  </r>
  <r>
    <x v="1"/>
    <n v="513"/>
    <n v="576"/>
    <n v="0.5"/>
    <n v="52.128700000000002"/>
    <s v="513:576"/>
    <s v="16300"/>
    <n v="50"/>
    <x v="8"/>
  </r>
  <r>
    <x v="1"/>
    <n v="577"/>
    <n v="640"/>
    <n v="0.01"/>
    <n v="67.42"/>
    <s v="577:640"/>
    <s v="16301"/>
    <n v="1"/>
    <x v="9"/>
  </r>
  <r>
    <x v="1"/>
    <n v="577"/>
    <n v="640"/>
    <n v="0.02"/>
    <n v="67.42"/>
    <s v="577:640"/>
    <s v="16302"/>
    <n v="2"/>
    <x v="9"/>
  </r>
  <r>
    <x v="1"/>
    <n v="577"/>
    <n v="640"/>
    <n v="0.03"/>
    <n v="67.42"/>
    <s v="577:640"/>
    <s v="16303"/>
    <n v="3"/>
    <x v="9"/>
  </r>
  <r>
    <x v="1"/>
    <n v="577"/>
    <n v="640"/>
    <n v="0.04"/>
    <n v="67.42"/>
    <s v="577:640"/>
    <s v="16304"/>
    <n v="4"/>
    <x v="9"/>
  </r>
  <r>
    <x v="1"/>
    <n v="577"/>
    <n v="640"/>
    <n v="0.05"/>
    <n v="67.425700000000006"/>
    <s v="577:640"/>
    <s v="16305"/>
    <n v="5"/>
    <x v="9"/>
  </r>
  <r>
    <x v="1"/>
    <n v="577"/>
    <n v="640"/>
    <n v="0.06"/>
    <n v="67.425700000000006"/>
    <s v="577:640"/>
    <s v="16306"/>
    <n v="6"/>
    <x v="9"/>
  </r>
  <r>
    <x v="1"/>
    <n v="577"/>
    <n v="640"/>
    <n v="7.0000000000000007E-2"/>
    <n v="67.425700000000006"/>
    <s v="577:640"/>
    <s v="16307"/>
    <n v="7"/>
    <x v="9"/>
  </r>
  <r>
    <x v="1"/>
    <n v="577"/>
    <n v="640"/>
    <n v="0.08"/>
    <n v="67.6297"/>
    <s v="577:640"/>
    <s v="16308"/>
    <n v="8"/>
    <x v="9"/>
  </r>
  <r>
    <x v="1"/>
    <n v="577"/>
    <n v="640"/>
    <n v="0.09"/>
    <n v="67.711600000000004"/>
    <s v="577:640"/>
    <s v="16309"/>
    <n v="9"/>
    <x v="9"/>
  </r>
  <r>
    <x v="1"/>
    <n v="577"/>
    <n v="640"/>
    <n v="0.1"/>
    <n v="67.927599999999998"/>
    <s v="577:640"/>
    <s v="16310"/>
    <n v="10"/>
    <x v="9"/>
  </r>
  <r>
    <x v="1"/>
    <n v="577"/>
    <n v="640"/>
    <n v="0.11"/>
    <n v="67.810400000000001"/>
    <s v="577:640"/>
    <s v="16311"/>
    <n v="11"/>
    <x v="9"/>
  </r>
  <r>
    <x v="1"/>
    <n v="577"/>
    <n v="640"/>
    <n v="0.12"/>
    <n v="67.822500000000005"/>
    <s v="577:640"/>
    <s v="16312"/>
    <n v="12"/>
    <x v="9"/>
  </r>
  <r>
    <x v="1"/>
    <n v="577"/>
    <n v="640"/>
    <n v="0.13"/>
    <n v="67.494399999999999"/>
    <s v="577:640"/>
    <s v="16313"/>
    <n v="13"/>
    <x v="9"/>
  </r>
  <r>
    <x v="1"/>
    <n v="577"/>
    <n v="640"/>
    <n v="0.14000000000000001"/>
    <n v="67.305499999999995"/>
    <s v="577:640"/>
    <s v="16314"/>
    <n v="14"/>
    <x v="9"/>
  </r>
  <r>
    <x v="1"/>
    <n v="577"/>
    <n v="640"/>
    <n v="0.15"/>
    <n v="67.305499999999995"/>
    <s v="577:640"/>
    <s v="16315"/>
    <n v="15"/>
    <x v="9"/>
  </r>
  <r>
    <x v="1"/>
    <n v="577"/>
    <n v="640"/>
    <n v="0.16"/>
    <n v="66.552899999999994"/>
    <s v="577:640"/>
    <s v="16316"/>
    <n v="16"/>
    <x v="9"/>
  </r>
  <r>
    <x v="1"/>
    <n v="577"/>
    <n v="640"/>
    <n v="0.17"/>
    <n v="66.921499999999995"/>
    <s v="577:640"/>
    <s v="16317"/>
    <n v="17"/>
    <x v="9"/>
  </r>
  <r>
    <x v="1"/>
    <n v="577"/>
    <n v="640"/>
    <n v="0.18"/>
    <n v="66.921499999999995"/>
    <s v="577:640"/>
    <s v="16318"/>
    <n v="18"/>
    <x v="9"/>
  </r>
  <r>
    <x v="1"/>
    <n v="577"/>
    <n v="640"/>
    <n v="0.19"/>
    <n v="66.659800000000004"/>
    <s v="577:640"/>
    <s v="16319"/>
    <n v="19"/>
    <x v="9"/>
  </r>
  <r>
    <x v="1"/>
    <n v="577"/>
    <n v="640"/>
    <n v="0.2"/>
    <n v="66.301400000000001"/>
    <s v="577:640"/>
    <s v="16320"/>
    <n v="20"/>
    <x v="9"/>
  </r>
  <r>
    <x v="1"/>
    <n v="577"/>
    <n v="640"/>
    <n v="0.21"/>
    <n v="65.612499999999997"/>
    <s v="577:640"/>
    <s v="16321"/>
    <n v="21"/>
    <x v="9"/>
  </r>
  <r>
    <x v="1"/>
    <n v="577"/>
    <n v="640"/>
    <n v="0.22"/>
    <n v="66.579800000000006"/>
    <s v="577:640"/>
    <s v="16322"/>
    <n v="22"/>
    <x v="9"/>
  </r>
  <r>
    <x v="1"/>
    <n v="577"/>
    <n v="640"/>
    <n v="0.23"/>
    <n v="66.579800000000006"/>
    <s v="577:640"/>
    <s v="16323"/>
    <n v="23"/>
    <x v="9"/>
  </r>
  <r>
    <x v="1"/>
    <n v="577"/>
    <n v="640"/>
    <n v="0.24"/>
    <n v="66.313000000000002"/>
    <s v="577:640"/>
    <s v="16324"/>
    <n v="24"/>
    <x v="9"/>
  </r>
  <r>
    <x v="1"/>
    <n v="577"/>
    <n v="640"/>
    <n v="0.25"/>
    <n v="66.724100000000007"/>
    <s v="577:640"/>
    <s v="16325"/>
    <n v="25"/>
    <x v="9"/>
  </r>
  <r>
    <x v="1"/>
    <n v="577"/>
    <n v="640"/>
    <n v="0.26"/>
    <n v="66.724100000000007"/>
    <s v="577:640"/>
    <s v="16326"/>
    <n v="26"/>
    <x v="9"/>
  </r>
  <r>
    <x v="1"/>
    <n v="577"/>
    <n v="640"/>
    <n v="0.27"/>
    <n v="67.693600000000004"/>
    <s v="577:640"/>
    <s v="16327"/>
    <n v="27"/>
    <x v="9"/>
  </r>
  <r>
    <x v="1"/>
    <n v="577"/>
    <n v="640"/>
    <n v="0.28000000000000003"/>
    <n v="66.939300000000003"/>
    <s v="577:640"/>
    <s v="16328"/>
    <n v="28"/>
    <x v="9"/>
  </r>
  <r>
    <x v="1"/>
    <n v="577"/>
    <n v="640"/>
    <n v="0.28999999999999998"/>
    <n v="66.939300000000003"/>
    <s v="577:640"/>
    <s v="16329"/>
    <n v="29"/>
    <x v="9"/>
  </r>
  <r>
    <x v="1"/>
    <n v="577"/>
    <n v="640"/>
    <n v="0.3"/>
    <n v="66.939300000000003"/>
    <s v="577:640"/>
    <s v="16330"/>
    <n v="30"/>
    <x v="9"/>
  </r>
  <r>
    <x v="1"/>
    <n v="577"/>
    <n v="640"/>
    <n v="0.31"/>
    <n v="66.939300000000003"/>
    <s v="577:640"/>
    <s v="16331"/>
    <n v="31"/>
    <x v="9"/>
  </r>
  <r>
    <x v="1"/>
    <n v="577"/>
    <n v="640"/>
    <n v="0.32"/>
    <n v="66.939300000000003"/>
    <s v="577:640"/>
    <s v="16332"/>
    <n v="32"/>
    <x v="9"/>
  </r>
  <r>
    <x v="1"/>
    <n v="577"/>
    <n v="640"/>
    <n v="0.33"/>
    <n v="66.939300000000003"/>
    <s v="577:640"/>
    <s v="16333"/>
    <n v="33"/>
    <x v="9"/>
  </r>
  <r>
    <x v="1"/>
    <n v="577"/>
    <n v="640"/>
    <n v="0.34"/>
    <n v="66.939300000000003"/>
    <s v="577:640"/>
    <s v="16334"/>
    <n v="34"/>
    <x v="9"/>
  </r>
  <r>
    <x v="1"/>
    <n v="577"/>
    <n v="640"/>
    <n v="0.35"/>
    <n v="66.939300000000003"/>
    <s v="577:640"/>
    <s v="16335"/>
    <n v="35"/>
    <x v="9"/>
  </r>
  <r>
    <x v="1"/>
    <n v="577"/>
    <n v="640"/>
    <n v="0.36"/>
    <n v="66.939300000000003"/>
    <s v="577:640"/>
    <s v="16336"/>
    <n v="36"/>
    <x v="9"/>
  </r>
  <r>
    <x v="1"/>
    <n v="577"/>
    <n v="640"/>
    <n v="0.37"/>
    <n v="66.658000000000001"/>
    <s v="577:640"/>
    <s v="16337"/>
    <n v="37"/>
    <x v="9"/>
  </r>
  <r>
    <x v="1"/>
    <n v="577"/>
    <n v="640"/>
    <n v="0.38"/>
    <n v="66.658000000000001"/>
    <s v="577:640"/>
    <s v="16338"/>
    <n v="38"/>
    <x v="9"/>
  </r>
  <r>
    <x v="1"/>
    <n v="577"/>
    <n v="640"/>
    <n v="0.39"/>
    <n v="66.733199999999997"/>
    <s v="577:640"/>
    <s v="16339"/>
    <n v="39"/>
    <x v="9"/>
  </r>
  <r>
    <x v="1"/>
    <n v="577"/>
    <n v="640"/>
    <n v="0.4"/>
    <n v="66.733199999999997"/>
    <s v="577:640"/>
    <s v="16340"/>
    <n v="40"/>
    <x v="9"/>
  </r>
  <r>
    <x v="1"/>
    <n v="577"/>
    <n v="640"/>
    <n v="0.41"/>
    <n v="66.733199999999997"/>
    <s v="577:640"/>
    <s v="16341"/>
    <n v="41"/>
    <x v="9"/>
  </r>
  <r>
    <x v="1"/>
    <n v="577"/>
    <n v="640"/>
    <n v="0.42"/>
    <n v="65.472999999999999"/>
    <s v="577:640"/>
    <s v="16342"/>
    <n v="42"/>
    <x v="9"/>
  </r>
  <r>
    <x v="1"/>
    <n v="577"/>
    <n v="640"/>
    <n v="0.43"/>
    <n v="65.472999999999999"/>
    <s v="577:640"/>
    <s v="16343"/>
    <n v="43"/>
    <x v="9"/>
  </r>
  <r>
    <x v="1"/>
    <n v="577"/>
    <n v="640"/>
    <n v="0.44"/>
    <n v="65.472999999999999"/>
    <s v="577:640"/>
    <s v="16344"/>
    <n v="44"/>
    <x v="9"/>
  </r>
  <r>
    <x v="1"/>
    <n v="577"/>
    <n v="640"/>
    <n v="0.45"/>
    <n v="65.472999999999999"/>
    <s v="577:640"/>
    <s v="16345"/>
    <n v="45"/>
    <x v="9"/>
  </r>
  <r>
    <x v="1"/>
    <n v="577"/>
    <n v="640"/>
    <n v="0.46"/>
    <n v="65.472999999999999"/>
    <s v="577:640"/>
    <s v="16346"/>
    <n v="46"/>
    <x v="9"/>
  </r>
  <r>
    <x v="1"/>
    <n v="577"/>
    <n v="640"/>
    <n v="0.47"/>
    <n v="65.472999999999999"/>
    <s v="577:640"/>
    <s v="16347"/>
    <n v="47"/>
    <x v="9"/>
  </r>
  <r>
    <x v="1"/>
    <n v="577"/>
    <n v="640"/>
    <n v="0.48"/>
    <n v="67.3185"/>
    <s v="577:640"/>
    <s v="16348"/>
    <n v="48"/>
    <x v="9"/>
  </r>
  <r>
    <x v="1"/>
    <n v="577"/>
    <n v="640"/>
    <n v="0.49"/>
    <n v="67.3185"/>
    <s v="577:640"/>
    <s v="16349"/>
    <n v="49"/>
    <x v="9"/>
  </r>
  <r>
    <x v="1"/>
    <n v="577"/>
    <n v="640"/>
    <n v="0.5"/>
    <n v="67.3185"/>
    <s v="577:640"/>
    <s v="16350"/>
    <n v="50"/>
    <x v="9"/>
  </r>
  <r>
    <x v="1"/>
    <n v="641"/>
    <n v="704"/>
    <n v="0.01"/>
    <n v="60.782299999999999"/>
    <s v="641:704"/>
    <s v="16351"/>
    <n v="1"/>
    <x v="10"/>
  </r>
  <r>
    <x v="1"/>
    <n v="641"/>
    <n v="704"/>
    <n v="0.02"/>
    <n v="60.788400000000003"/>
    <s v="641:704"/>
    <s v="16352"/>
    <n v="2"/>
    <x v="10"/>
  </r>
  <r>
    <x v="1"/>
    <n v="641"/>
    <n v="704"/>
    <n v="0.03"/>
    <n v="60.788400000000003"/>
    <s v="641:704"/>
    <s v="16353"/>
    <n v="3"/>
    <x v="10"/>
  </r>
  <r>
    <x v="1"/>
    <n v="641"/>
    <n v="704"/>
    <n v="0.04"/>
    <n v="60.788400000000003"/>
    <s v="641:704"/>
    <s v="16354"/>
    <n v="4"/>
    <x v="10"/>
  </r>
  <r>
    <x v="1"/>
    <n v="641"/>
    <n v="704"/>
    <n v="0.05"/>
    <n v="60.788400000000003"/>
    <s v="641:704"/>
    <s v="16355"/>
    <n v="5"/>
    <x v="10"/>
  </r>
  <r>
    <x v="1"/>
    <n v="641"/>
    <n v="704"/>
    <n v="0.06"/>
    <n v="60.788400000000003"/>
    <s v="641:704"/>
    <s v="16356"/>
    <n v="6"/>
    <x v="10"/>
  </r>
  <r>
    <x v="1"/>
    <n v="641"/>
    <n v="704"/>
    <n v="7.0000000000000007E-2"/>
    <n v="60.788400000000003"/>
    <s v="641:704"/>
    <s v="16357"/>
    <n v="7"/>
    <x v="10"/>
  </r>
  <r>
    <x v="1"/>
    <n v="641"/>
    <n v="704"/>
    <n v="0.08"/>
    <n v="60.710700000000003"/>
    <s v="641:704"/>
    <s v="16358"/>
    <n v="8"/>
    <x v="10"/>
  </r>
  <r>
    <x v="1"/>
    <n v="641"/>
    <n v="704"/>
    <n v="0.09"/>
    <n v="61.1614"/>
    <s v="641:704"/>
    <s v="16359"/>
    <n v="9"/>
    <x v="10"/>
  </r>
  <r>
    <x v="1"/>
    <n v="641"/>
    <n v="704"/>
    <n v="0.1"/>
    <n v="61.340699999999998"/>
    <s v="641:704"/>
    <s v="16360"/>
    <n v="10"/>
    <x v="10"/>
  </r>
  <r>
    <x v="1"/>
    <n v="641"/>
    <n v="704"/>
    <n v="0.11"/>
    <n v="61.340699999999998"/>
    <s v="641:704"/>
    <s v="16361"/>
    <n v="11"/>
    <x v="10"/>
  </r>
  <r>
    <x v="1"/>
    <n v="641"/>
    <n v="704"/>
    <n v="0.12"/>
    <n v="61.666400000000003"/>
    <s v="641:704"/>
    <s v="16362"/>
    <n v="12"/>
    <x v="10"/>
  </r>
  <r>
    <x v="1"/>
    <n v="641"/>
    <n v="704"/>
    <n v="0.13"/>
    <n v="61.734999999999999"/>
    <s v="641:704"/>
    <s v="16363"/>
    <n v="13"/>
    <x v="10"/>
  </r>
  <r>
    <x v="1"/>
    <n v="641"/>
    <n v="704"/>
    <n v="0.14000000000000001"/>
    <n v="61.906999999999996"/>
    <s v="641:704"/>
    <s v="16364"/>
    <n v="14"/>
    <x v="10"/>
  </r>
  <r>
    <x v="1"/>
    <n v="641"/>
    <n v="704"/>
    <n v="0.15"/>
    <n v="61.908200000000001"/>
    <s v="641:704"/>
    <s v="16365"/>
    <n v="15"/>
    <x v="10"/>
  </r>
  <r>
    <x v="1"/>
    <n v="641"/>
    <n v="704"/>
    <n v="0.16"/>
    <n v="61.908200000000001"/>
    <s v="641:704"/>
    <s v="16366"/>
    <n v="16"/>
    <x v="10"/>
  </r>
  <r>
    <x v="1"/>
    <n v="641"/>
    <n v="704"/>
    <n v="0.17"/>
    <n v="61.908200000000001"/>
    <s v="641:704"/>
    <s v="16367"/>
    <n v="17"/>
    <x v="10"/>
  </r>
  <r>
    <x v="1"/>
    <n v="641"/>
    <n v="704"/>
    <n v="0.18"/>
    <n v="61.908200000000001"/>
    <s v="641:704"/>
    <s v="16368"/>
    <n v="18"/>
    <x v="10"/>
  </r>
  <r>
    <x v="1"/>
    <n v="641"/>
    <n v="704"/>
    <n v="0.19"/>
    <n v="62.820399999999999"/>
    <s v="641:704"/>
    <s v="16369"/>
    <n v="19"/>
    <x v="10"/>
  </r>
  <r>
    <x v="1"/>
    <n v="641"/>
    <n v="704"/>
    <n v="0.2"/>
    <n v="62.5565"/>
    <s v="641:704"/>
    <s v="16370"/>
    <n v="20"/>
    <x v="10"/>
  </r>
  <r>
    <x v="1"/>
    <n v="641"/>
    <n v="704"/>
    <n v="0.21"/>
    <n v="63.342300000000002"/>
    <s v="641:704"/>
    <s v="16371"/>
    <n v="21"/>
    <x v="10"/>
  </r>
  <r>
    <x v="1"/>
    <n v="641"/>
    <n v="704"/>
    <n v="0.22"/>
    <n v="63.361800000000002"/>
    <s v="641:704"/>
    <s v="16372"/>
    <n v="22"/>
    <x v="10"/>
  </r>
  <r>
    <x v="1"/>
    <n v="641"/>
    <n v="704"/>
    <n v="0.23"/>
    <n v="63.361800000000002"/>
    <s v="641:704"/>
    <s v="16373"/>
    <n v="23"/>
    <x v="10"/>
  </r>
  <r>
    <x v="1"/>
    <n v="641"/>
    <n v="704"/>
    <n v="0.24"/>
    <n v="63.361800000000002"/>
    <s v="641:704"/>
    <s v="16374"/>
    <n v="24"/>
    <x v="10"/>
  </r>
  <r>
    <x v="1"/>
    <n v="641"/>
    <n v="704"/>
    <n v="0.25"/>
    <n v="63.099299999999999"/>
    <s v="641:704"/>
    <s v="16375"/>
    <n v="25"/>
    <x v="10"/>
  </r>
  <r>
    <x v="1"/>
    <n v="641"/>
    <n v="704"/>
    <n v="0.26"/>
    <n v="63.099299999999999"/>
    <s v="641:704"/>
    <s v="16376"/>
    <n v="26"/>
    <x v="10"/>
  </r>
  <r>
    <x v="1"/>
    <n v="641"/>
    <n v="704"/>
    <n v="0.27"/>
    <n v="62.544400000000003"/>
    <s v="641:704"/>
    <s v="16377"/>
    <n v="27"/>
    <x v="10"/>
  </r>
  <r>
    <x v="1"/>
    <n v="641"/>
    <n v="704"/>
    <n v="0.28000000000000003"/>
    <n v="61.203400000000002"/>
    <s v="641:704"/>
    <s v="16378"/>
    <n v="28"/>
    <x v="10"/>
  </r>
  <r>
    <x v="1"/>
    <n v="641"/>
    <n v="704"/>
    <n v="0.28999999999999998"/>
    <n v="61.203400000000002"/>
    <s v="641:704"/>
    <s v="16379"/>
    <n v="29"/>
    <x v="10"/>
  </r>
  <r>
    <x v="1"/>
    <n v="641"/>
    <n v="704"/>
    <n v="0.3"/>
    <n v="61.203400000000002"/>
    <s v="641:704"/>
    <s v="16380"/>
    <n v="30"/>
    <x v="10"/>
  </r>
  <r>
    <x v="1"/>
    <n v="641"/>
    <n v="704"/>
    <n v="0.31"/>
    <n v="60.049399999999999"/>
    <s v="641:704"/>
    <s v="16381"/>
    <n v="31"/>
    <x v="10"/>
  </r>
  <r>
    <x v="1"/>
    <n v="641"/>
    <n v="704"/>
    <n v="0.32"/>
    <n v="59.766199999999998"/>
    <s v="641:704"/>
    <s v="16382"/>
    <n v="32"/>
    <x v="10"/>
  </r>
  <r>
    <x v="1"/>
    <n v="641"/>
    <n v="704"/>
    <n v="0.33"/>
    <n v="59.766199999999998"/>
    <s v="641:704"/>
    <s v="16383"/>
    <n v="33"/>
    <x v="10"/>
  </r>
  <r>
    <x v="1"/>
    <n v="641"/>
    <n v="704"/>
    <n v="0.34"/>
    <n v="59.766199999999998"/>
    <s v="641:704"/>
    <s v="16384"/>
    <n v="34"/>
    <x v="10"/>
  </r>
  <r>
    <x v="1"/>
    <n v="641"/>
    <n v="704"/>
    <n v="0.35"/>
    <n v="59.766199999999998"/>
    <s v="641:704"/>
    <s v="16385"/>
    <n v="35"/>
    <x v="10"/>
  </r>
  <r>
    <x v="1"/>
    <n v="641"/>
    <n v="704"/>
    <n v="0.36"/>
    <n v="59.766199999999998"/>
    <s v="641:704"/>
    <s v="16386"/>
    <n v="36"/>
    <x v="10"/>
  </r>
  <r>
    <x v="1"/>
    <n v="641"/>
    <n v="704"/>
    <n v="0.37"/>
    <n v="59.766199999999998"/>
    <s v="641:704"/>
    <s v="16387"/>
    <n v="37"/>
    <x v="10"/>
  </r>
  <r>
    <x v="1"/>
    <n v="641"/>
    <n v="704"/>
    <n v="0.38"/>
    <n v="59.766199999999998"/>
    <s v="641:704"/>
    <s v="16388"/>
    <n v="38"/>
    <x v="10"/>
  </r>
  <r>
    <x v="1"/>
    <n v="641"/>
    <n v="704"/>
    <n v="0.39"/>
    <n v="59.766199999999998"/>
    <s v="641:704"/>
    <s v="16389"/>
    <n v="39"/>
    <x v="10"/>
  </r>
  <r>
    <x v="1"/>
    <n v="641"/>
    <n v="704"/>
    <n v="0.4"/>
    <n v="59.766199999999998"/>
    <s v="641:704"/>
    <s v="16390"/>
    <n v="40"/>
    <x v="10"/>
  </r>
  <r>
    <x v="1"/>
    <n v="641"/>
    <n v="704"/>
    <n v="0.41"/>
    <n v="59.766199999999998"/>
    <s v="641:704"/>
    <s v="16391"/>
    <n v="41"/>
    <x v="10"/>
  </r>
  <r>
    <x v="1"/>
    <n v="641"/>
    <n v="704"/>
    <n v="0.42"/>
    <n v="59.766199999999998"/>
    <s v="641:704"/>
    <s v="16392"/>
    <n v="42"/>
    <x v="10"/>
  </r>
  <r>
    <x v="1"/>
    <n v="641"/>
    <n v="704"/>
    <n v="0.43"/>
    <n v="59.766199999999998"/>
    <s v="641:704"/>
    <s v="16393"/>
    <n v="43"/>
    <x v="10"/>
  </r>
  <r>
    <x v="1"/>
    <n v="641"/>
    <n v="704"/>
    <n v="0.44"/>
    <n v="59.766199999999998"/>
    <s v="641:704"/>
    <s v="16394"/>
    <n v="44"/>
    <x v="10"/>
  </r>
  <r>
    <x v="1"/>
    <n v="641"/>
    <n v="704"/>
    <n v="0.45"/>
    <n v="59.766199999999998"/>
    <s v="641:704"/>
    <s v="16395"/>
    <n v="45"/>
    <x v="10"/>
  </r>
  <r>
    <x v="1"/>
    <n v="641"/>
    <n v="704"/>
    <n v="0.46"/>
    <n v="59.766199999999998"/>
    <s v="641:704"/>
    <s v="16396"/>
    <n v="46"/>
    <x v="10"/>
  </r>
  <r>
    <x v="1"/>
    <n v="641"/>
    <n v="704"/>
    <n v="0.47"/>
    <n v="59.766199999999998"/>
    <s v="641:704"/>
    <s v="16397"/>
    <n v="47"/>
    <x v="10"/>
  </r>
  <r>
    <x v="1"/>
    <n v="641"/>
    <n v="704"/>
    <n v="0.48"/>
    <n v="59.766199999999998"/>
    <s v="641:704"/>
    <s v="16398"/>
    <n v="48"/>
    <x v="10"/>
  </r>
  <r>
    <x v="1"/>
    <n v="641"/>
    <n v="704"/>
    <n v="0.49"/>
    <n v="59.766199999999998"/>
    <s v="641:704"/>
    <s v="16399"/>
    <n v="49"/>
    <x v="10"/>
  </r>
  <r>
    <x v="1"/>
    <n v="641"/>
    <n v="704"/>
    <n v="0.5"/>
    <n v="59.766199999999998"/>
    <s v="641:704"/>
    <s v="16400"/>
    <n v="50"/>
    <x v="10"/>
  </r>
  <r>
    <x v="1"/>
    <n v="705"/>
    <n v="768"/>
    <n v="0.01"/>
    <n v="40.488700000000001"/>
    <s v="705:768"/>
    <s v="16401"/>
    <n v="1"/>
    <x v="11"/>
  </r>
  <r>
    <x v="1"/>
    <n v="705"/>
    <n v="768"/>
    <n v="0.02"/>
    <n v="40.485799999999998"/>
    <s v="705:768"/>
    <s v="16402"/>
    <n v="2"/>
    <x v="11"/>
  </r>
  <r>
    <x v="1"/>
    <n v="705"/>
    <n v="768"/>
    <n v="0.03"/>
    <n v="40.456400000000002"/>
    <s v="705:768"/>
    <s v="16403"/>
    <n v="3"/>
    <x v="11"/>
  </r>
  <r>
    <x v="1"/>
    <n v="705"/>
    <n v="768"/>
    <n v="0.04"/>
    <n v="40.468800000000002"/>
    <s v="705:768"/>
    <s v="16404"/>
    <n v="4"/>
    <x v="11"/>
  </r>
  <r>
    <x v="1"/>
    <n v="705"/>
    <n v="768"/>
    <n v="0.05"/>
    <n v="40.542900000000003"/>
    <s v="705:768"/>
    <s v="16405"/>
    <n v="5"/>
    <x v="11"/>
  </r>
  <r>
    <x v="1"/>
    <n v="705"/>
    <n v="768"/>
    <n v="0.06"/>
    <n v="40.580500000000001"/>
    <s v="705:768"/>
    <s v="16406"/>
    <n v="6"/>
    <x v="11"/>
  </r>
  <r>
    <x v="1"/>
    <n v="705"/>
    <n v="768"/>
    <n v="7.0000000000000007E-2"/>
    <n v="40.586199999999998"/>
    <s v="705:768"/>
    <s v="16407"/>
    <n v="7"/>
    <x v="11"/>
  </r>
  <r>
    <x v="1"/>
    <n v="705"/>
    <n v="768"/>
    <n v="0.08"/>
    <n v="40.655999999999999"/>
    <s v="705:768"/>
    <s v="16408"/>
    <n v="8"/>
    <x v="11"/>
  </r>
  <r>
    <x v="1"/>
    <n v="705"/>
    <n v="768"/>
    <n v="0.09"/>
    <n v="40.660600000000002"/>
    <s v="705:768"/>
    <s v="16409"/>
    <n v="9"/>
    <x v="11"/>
  </r>
  <r>
    <x v="1"/>
    <n v="705"/>
    <n v="768"/>
    <n v="0.1"/>
    <n v="40.6068"/>
    <s v="705:768"/>
    <s v="16410"/>
    <n v="10"/>
    <x v="11"/>
  </r>
  <r>
    <x v="1"/>
    <n v="705"/>
    <n v="768"/>
    <n v="0.11"/>
    <n v="40.6068"/>
    <s v="705:768"/>
    <s v="16411"/>
    <n v="11"/>
    <x v="11"/>
  </r>
  <r>
    <x v="1"/>
    <n v="705"/>
    <n v="768"/>
    <n v="0.12"/>
    <n v="40.952599999999997"/>
    <s v="705:768"/>
    <s v="16412"/>
    <n v="12"/>
    <x v="11"/>
  </r>
  <r>
    <x v="1"/>
    <n v="705"/>
    <n v="768"/>
    <n v="0.13"/>
    <n v="41.087499999999999"/>
    <s v="705:768"/>
    <s v="16413"/>
    <n v="13"/>
    <x v="11"/>
  </r>
  <r>
    <x v="1"/>
    <n v="705"/>
    <n v="768"/>
    <n v="0.14000000000000001"/>
    <n v="41.187399999999997"/>
    <s v="705:768"/>
    <s v="16414"/>
    <n v="14"/>
    <x v="11"/>
  </r>
  <r>
    <x v="1"/>
    <n v="705"/>
    <n v="768"/>
    <n v="0.15"/>
    <n v="41.187399999999997"/>
    <s v="705:768"/>
    <s v="16415"/>
    <n v="15"/>
    <x v="11"/>
  </r>
  <r>
    <x v="1"/>
    <n v="705"/>
    <n v="768"/>
    <n v="0.16"/>
    <n v="41.187399999999997"/>
    <s v="705:768"/>
    <s v="16416"/>
    <n v="16"/>
    <x v="11"/>
  </r>
  <r>
    <x v="1"/>
    <n v="705"/>
    <n v="768"/>
    <n v="0.17"/>
    <n v="41.187399999999997"/>
    <s v="705:768"/>
    <s v="16417"/>
    <n v="17"/>
    <x v="11"/>
  </r>
  <r>
    <x v="1"/>
    <n v="705"/>
    <n v="768"/>
    <n v="0.18"/>
    <n v="41.453699999999998"/>
    <s v="705:768"/>
    <s v="16418"/>
    <n v="18"/>
    <x v="11"/>
  </r>
  <r>
    <x v="1"/>
    <n v="705"/>
    <n v="768"/>
    <n v="0.19"/>
    <n v="41.453699999999998"/>
    <s v="705:768"/>
    <s v="16419"/>
    <n v="19"/>
    <x v="11"/>
  </r>
  <r>
    <x v="1"/>
    <n v="705"/>
    <n v="768"/>
    <n v="0.2"/>
    <n v="40.922600000000003"/>
    <s v="705:768"/>
    <s v="16420"/>
    <n v="20"/>
    <x v="11"/>
  </r>
  <r>
    <x v="1"/>
    <n v="705"/>
    <n v="768"/>
    <n v="0.21"/>
    <n v="40.922600000000003"/>
    <s v="705:768"/>
    <s v="16421"/>
    <n v="21"/>
    <x v="11"/>
  </r>
  <r>
    <x v="1"/>
    <n v="705"/>
    <n v="768"/>
    <n v="0.22"/>
    <n v="40.922600000000003"/>
    <s v="705:768"/>
    <s v="16422"/>
    <n v="22"/>
    <x v="11"/>
  </r>
  <r>
    <x v="1"/>
    <n v="705"/>
    <n v="768"/>
    <n v="0.23"/>
    <n v="40.922600000000003"/>
    <s v="705:768"/>
    <s v="16423"/>
    <n v="23"/>
    <x v="11"/>
  </r>
  <r>
    <x v="1"/>
    <n v="705"/>
    <n v="768"/>
    <n v="0.24"/>
    <n v="40.922600000000003"/>
    <s v="705:768"/>
    <s v="16424"/>
    <n v="24"/>
    <x v="11"/>
  </r>
  <r>
    <x v="1"/>
    <n v="705"/>
    <n v="768"/>
    <n v="0.25"/>
    <n v="40.922600000000003"/>
    <s v="705:768"/>
    <s v="16425"/>
    <n v="25"/>
    <x v="11"/>
  </r>
  <r>
    <x v="1"/>
    <n v="705"/>
    <n v="768"/>
    <n v="0.26"/>
    <n v="40.922600000000003"/>
    <s v="705:768"/>
    <s v="16426"/>
    <n v="26"/>
    <x v="11"/>
  </r>
  <r>
    <x v="1"/>
    <n v="705"/>
    <n v="768"/>
    <n v="0.27"/>
    <n v="40.922600000000003"/>
    <s v="705:768"/>
    <s v="16427"/>
    <n v="27"/>
    <x v="11"/>
  </r>
  <r>
    <x v="1"/>
    <n v="705"/>
    <n v="768"/>
    <n v="0.28000000000000003"/>
    <n v="40.564399999999999"/>
    <s v="705:768"/>
    <s v="16428"/>
    <n v="28"/>
    <x v="11"/>
  </r>
  <r>
    <x v="1"/>
    <n v="705"/>
    <n v="768"/>
    <n v="0.28999999999999998"/>
    <n v="40.564399999999999"/>
    <s v="705:768"/>
    <s v="16429"/>
    <n v="29"/>
    <x v="11"/>
  </r>
  <r>
    <x v="1"/>
    <n v="705"/>
    <n v="768"/>
    <n v="0.3"/>
    <n v="40.564399999999999"/>
    <s v="705:768"/>
    <s v="16430"/>
    <n v="30"/>
    <x v="11"/>
  </r>
  <r>
    <x v="1"/>
    <n v="705"/>
    <n v="768"/>
    <n v="0.31"/>
    <n v="40.564399999999999"/>
    <s v="705:768"/>
    <s v="16431"/>
    <n v="31"/>
    <x v="11"/>
  </r>
  <r>
    <x v="1"/>
    <n v="705"/>
    <n v="768"/>
    <n v="0.32"/>
    <n v="40.564399999999999"/>
    <s v="705:768"/>
    <s v="16432"/>
    <n v="32"/>
    <x v="11"/>
  </r>
  <r>
    <x v="1"/>
    <n v="705"/>
    <n v="768"/>
    <n v="0.33"/>
    <n v="40.564399999999999"/>
    <s v="705:768"/>
    <s v="16433"/>
    <n v="33"/>
    <x v="11"/>
  </r>
  <r>
    <x v="1"/>
    <n v="705"/>
    <n v="768"/>
    <n v="0.34"/>
    <n v="40.564399999999999"/>
    <s v="705:768"/>
    <s v="16434"/>
    <n v="34"/>
    <x v="11"/>
  </r>
  <r>
    <x v="1"/>
    <n v="705"/>
    <n v="768"/>
    <n v="0.35"/>
    <n v="40.564399999999999"/>
    <s v="705:768"/>
    <s v="16435"/>
    <n v="35"/>
    <x v="11"/>
  </r>
  <r>
    <x v="1"/>
    <n v="705"/>
    <n v="768"/>
    <n v="0.36"/>
    <n v="40.564399999999999"/>
    <s v="705:768"/>
    <s v="16436"/>
    <n v="36"/>
    <x v="11"/>
  </r>
  <r>
    <x v="1"/>
    <n v="705"/>
    <n v="768"/>
    <n v="0.37"/>
    <n v="40.564399999999999"/>
    <s v="705:768"/>
    <s v="16437"/>
    <n v="37"/>
    <x v="11"/>
  </r>
  <r>
    <x v="1"/>
    <n v="705"/>
    <n v="768"/>
    <n v="0.38"/>
    <n v="40.564399999999999"/>
    <s v="705:768"/>
    <s v="16438"/>
    <n v="38"/>
    <x v="11"/>
  </r>
  <r>
    <x v="1"/>
    <n v="705"/>
    <n v="768"/>
    <n v="0.39"/>
    <n v="40.564399999999999"/>
    <s v="705:768"/>
    <s v="16439"/>
    <n v="39"/>
    <x v="11"/>
  </r>
  <r>
    <x v="1"/>
    <n v="705"/>
    <n v="768"/>
    <n v="0.4"/>
    <n v="40.564399999999999"/>
    <s v="705:768"/>
    <s v="16440"/>
    <n v="40"/>
    <x v="11"/>
  </r>
  <r>
    <x v="1"/>
    <n v="705"/>
    <n v="768"/>
    <n v="0.41"/>
    <n v="40.564399999999999"/>
    <s v="705:768"/>
    <s v="16441"/>
    <n v="41"/>
    <x v="11"/>
  </r>
  <r>
    <x v="1"/>
    <n v="705"/>
    <n v="768"/>
    <n v="0.42"/>
    <n v="40.564399999999999"/>
    <s v="705:768"/>
    <s v="16442"/>
    <n v="42"/>
    <x v="11"/>
  </r>
  <r>
    <x v="1"/>
    <n v="705"/>
    <n v="768"/>
    <n v="0.43"/>
    <n v="40.564399999999999"/>
    <s v="705:768"/>
    <s v="16443"/>
    <n v="43"/>
    <x v="11"/>
  </r>
  <r>
    <x v="1"/>
    <n v="705"/>
    <n v="768"/>
    <n v="0.44"/>
    <n v="40.564399999999999"/>
    <s v="705:768"/>
    <s v="16444"/>
    <n v="44"/>
    <x v="11"/>
  </r>
  <r>
    <x v="1"/>
    <n v="705"/>
    <n v="768"/>
    <n v="0.45"/>
    <n v="40.564399999999999"/>
    <s v="705:768"/>
    <s v="16445"/>
    <n v="45"/>
    <x v="11"/>
  </r>
  <r>
    <x v="1"/>
    <n v="705"/>
    <n v="768"/>
    <n v="0.46"/>
    <n v="40.564399999999999"/>
    <s v="705:768"/>
    <s v="16446"/>
    <n v="46"/>
    <x v="11"/>
  </r>
  <r>
    <x v="1"/>
    <n v="705"/>
    <n v="768"/>
    <n v="0.47"/>
    <n v="40.564399999999999"/>
    <s v="705:768"/>
    <s v="16447"/>
    <n v="47"/>
    <x v="11"/>
  </r>
  <r>
    <x v="1"/>
    <n v="705"/>
    <n v="768"/>
    <n v="0.48"/>
    <n v="40.564399999999999"/>
    <s v="705:768"/>
    <s v="16448"/>
    <n v="48"/>
    <x v="11"/>
  </r>
  <r>
    <x v="1"/>
    <n v="705"/>
    <n v="768"/>
    <n v="0.49"/>
    <n v="40.564399999999999"/>
    <s v="705:768"/>
    <s v="16449"/>
    <n v="49"/>
    <x v="11"/>
  </r>
  <r>
    <x v="1"/>
    <n v="705"/>
    <n v="768"/>
    <n v="0.5"/>
    <n v="40.564399999999999"/>
    <s v="705:768"/>
    <s v="16450"/>
    <n v="50"/>
    <x v="11"/>
  </r>
  <r>
    <x v="1"/>
    <n v="769"/>
    <n v="832"/>
    <n v="0.01"/>
    <n v="39.9193"/>
    <s v="769:832"/>
    <s v="16451"/>
    <n v="1"/>
    <x v="12"/>
  </r>
  <r>
    <x v="1"/>
    <n v="769"/>
    <n v="832"/>
    <n v="0.02"/>
    <n v="39.9255"/>
    <s v="769:832"/>
    <s v="16452"/>
    <n v="2"/>
    <x v="12"/>
  </r>
  <r>
    <x v="1"/>
    <n v="769"/>
    <n v="832"/>
    <n v="0.03"/>
    <n v="39.927199999999999"/>
    <s v="769:832"/>
    <s v="16453"/>
    <n v="3"/>
    <x v="12"/>
  </r>
  <r>
    <x v="1"/>
    <n v="769"/>
    <n v="832"/>
    <n v="0.04"/>
    <n v="39.961500000000001"/>
    <s v="769:832"/>
    <s v="16454"/>
    <n v="4"/>
    <x v="12"/>
  </r>
  <r>
    <x v="1"/>
    <n v="769"/>
    <n v="832"/>
    <n v="0.05"/>
    <n v="39.965299999999999"/>
    <s v="769:832"/>
    <s v="16455"/>
    <n v="5"/>
    <x v="12"/>
  </r>
  <r>
    <x v="1"/>
    <n v="769"/>
    <n v="832"/>
    <n v="0.06"/>
    <n v="39.965299999999999"/>
    <s v="769:832"/>
    <s v="16456"/>
    <n v="6"/>
    <x v="12"/>
  </r>
  <r>
    <x v="1"/>
    <n v="769"/>
    <n v="832"/>
    <n v="7.0000000000000007E-2"/>
    <n v="39.932499999999997"/>
    <s v="769:832"/>
    <s v="16457"/>
    <n v="7"/>
    <x v="12"/>
  </r>
  <r>
    <x v="1"/>
    <n v="769"/>
    <n v="832"/>
    <n v="0.08"/>
    <n v="39.932499999999997"/>
    <s v="769:832"/>
    <s v="16458"/>
    <n v="8"/>
    <x v="12"/>
  </r>
  <r>
    <x v="1"/>
    <n v="769"/>
    <n v="832"/>
    <n v="0.09"/>
    <n v="39.932499999999997"/>
    <s v="769:832"/>
    <s v="16459"/>
    <n v="9"/>
    <x v="12"/>
  </r>
  <r>
    <x v="1"/>
    <n v="769"/>
    <n v="832"/>
    <n v="0.1"/>
    <n v="39.932499999999997"/>
    <s v="769:832"/>
    <s v="16460"/>
    <n v="10"/>
    <x v="12"/>
  </r>
  <r>
    <x v="1"/>
    <n v="769"/>
    <n v="832"/>
    <n v="0.11"/>
    <n v="39.932499999999997"/>
    <s v="769:832"/>
    <s v="16461"/>
    <n v="11"/>
    <x v="12"/>
  </r>
  <r>
    <x v="1"/>
    <n v="769"/>
    <n v="832"/>
    <n v="0.12"/>
    <n v="39.932499999999997"/>
    <s v="769:832"/>
    <s v="16462"/>
    <n v="12"/>
    <x v="12"/>
  </r>
  <r>
    <x v="1"/>
    <n v="769"/>
    <n v="832"/>
    <n v="0.13"/>
    <n v="39.932499999999997"/>
    <s v="769:832"/>
    <s v="16463"/>
    <n v="13"/>
    <x v="12"/>
  </r>
  <r>
    <x v="1"/>
    <n v="769"/>
    <n v="832"/>
    <n v="0.14000000000000001"/>
    <n v="40.015999999999998"/>
    <s v="769:832"/>
    <s v="16464"/>
    <n v="14"/>
    <x v="12"/>
  </r>
  <r>
    <x v="1"/>
    <n v="769"/>
    <n v="832"/>
    <n v="0.15"/>
    <n v="39.99"/>
    <s v="769:832"/>
    <s v="16465"/>
    <n v="15"/>
    <x v="12"/>
  </r>
  <r>
    <x v="1"/>
    <n v="769"/>
    <n v="832"/>
    <n v="0.16"/>
    <n v="39.99"/>
    <s v="769:832"/>
    <s v="16466"/>
    <n v="16"/>
    <x v="12"/>
  </r>
  <r>
    <x v="1"/>
    <n v="769"/>
    <n v="832"/>
    <n v="0.17"/>
    <n v="40.825099999999999"/>
    <s v="769:832"/>
    <s v="16467"/>
    <n v="17"/>
    <x v="12"/>
  </r>
  <r>
    <x v="1"/>
    <n v="769"/>
    <n v="832"/>
    <n v="0.18"/>
    <n v="40.687199999999997"/>
    <s v="769:832"/>
    <s v="16468"/>
    <n v="18"/>
    <x v="12"/>
  </r>
  <r>
    <x v="1"/>
    <n v="769"/>
    <n v="832"/>
    <n v="0.19"/>
    <n v="40.768000000000001"/>
    <s v="769:832"/>
    <s v="16469"/>
    <n v="19"/>
    <x v="12"/>
  </r>
  <r>
    <x v="1"/>
    <n v="769"/>
    <n v="832"/>
    <n v="0.2"/>
    <n v="40.768000000000001"/>
    <s v="769:832"/>
    <s v="16470"/>
    <n v="20"/>
    <x v="12"/>
  </r>
  <r>
    <x v="1"/>
    <n v="769"/>
    <n v="832"/>
    <n v="0.21"/>
    <n v="40.768000000000001"/>
    <s v="769:832"/>
    <s v="16471"/>
    <n v="21"/>
    <x v="12"/>
  </r>
  <r>
    <x v="1"/>
    <n v="769"/>
    <n v="832"/>
    <n v="0.22"/>
    <n v="40.731299999999997"/>
    <s v="769:832"/>
    <s v="16472"/>
    <n v="22"/>
    <x v="12"/>
  </r>
  <r>
    <x v="1"/>
    <n v="769"/>
    <n v="832"/>
    <n v="0.23"/>
    <n v="40.731299999999997"/>
    <s v="769:832"/>
    <s v="16473"/>
    <n v="23"/>
    <x v="12"/>
  </r>
  <r>
    <x v="1"/>
    <n v="769"/>
    <n v="832"/>
    <n v="0.24"/>
    <n v="40.731299999999997"/>
    <s v="769:832"/>
    <s v="16474"/>
    <n v="24"/>
    <x v="12"/>
  </r>
  <r>
    <x v="1"/>
    <n v="769"/>
    <n v="832"/>
    <n v="0.25"/>
    <n v="40.731299999999997"/>
    <s v="769:832"/>
    <s v="16475"/>
    <n v="25"/>
    <x v="12"/>
  </r>
  <r>
    <x v="1"/>
    <n v="769"/>
    <n v="832"/>
    <n v="0.26"/>
    <n v="40.731299999999997"/>
    <s v="769:832"/>
    <s v="16476"/>
    <n v="26"/>
    <x v="12"/>
  </r>
  <r>
    <x v="1"/>
    <n v="769"/>
    <n v="832"/>
    <n v="0.27"/>
    <n v="41.2318"/>
    <s v="769:832"/>
    <s v="16477"/>
    <n v="27"/>
    <x v="12"/>
  </r>
  <r>
    <x v="1"/>
    <n v="769"/>
    <n v="832"/>
    <n v="0.28000000000000003"/>
    <n v="40.989400000000003"/>
    <s v="769:832"/>
    <s v="16478"/>
    <n v="28"/>
    <x v="12"/>
  </r>
  <r>
    <x v="1"/>
    <n v="769"/>
    <n v="832"/>
    <n v="0.28999999999999998"/>
    <n v="40.989400000000003"/>
    <s v="769:832"/>
    <s v="16479"/>
    <n v="29"/>
    <x v="12"/>
  </r>
  <r>
    <x v="1"/>
    <n v="769"/>
    <n v="832"/>
    <n v="0.3"/>
    <n v="41.133000000000003"/>
    <s v="769:832"/>
    <s v="16480"/>
    <n v="30"/>
    <x v="12"/>
  </r>
  <r>
    <x v="1"/>
    <n v="769"/>
    <n v="832"/>
    <n v="0.31"/>
    <n v="41.133000000000003"/>
    <s v="769:832"/>
    <s v="16481"/>
    <n v="31"/>
    <x v="12"/>
  </r>
  <r>
    <x v="1"/>
    <n v="769"/>
    <n v="832"/>
    <n v="0.32"/>
    <n v="40.994900000000001"/>
    <s v="769:832"/>
    <s v="16482"/>
    <n v="32"/>
    <x v="12"/>
  </r>
  <r>
    <x v="1"/>
    <n v="769"/>
    <n v="832"/>
    <n v="0.33"/>
    <n v="40.994900000000001"/>
    <s v="769:832"/>
    <s v="16483"/>
    <n v="33"/>
    <x v="12"/>
  </r>
  <r>
    <x v="1"/>
    <n v="769"/>
    <n v="832"/>
    <n v="0.34"/>
    <n v="40.994900000000001"/>
    <s v="769:832"/>
    <s v="16484"/>
    <n v="34"/>
    <x v="12"/>
  </r>
  <r>
    <x v="1"/>
    <n v="769"/>
    <n v="832"/>
    <n v="0.35"/>
    <n v="40.994900000000001"/>
    <s v="769:832"/>
    <s v="16485"/>
    <n v="35"/>
    <x v="12"/>
  </r>
  <r>
    <x v="1"/>
    <n v="769"/>
    <n v="832"/>
    <n v="0.36"/>
    <n v="40.994900000000001"/>
    <s v="769:832"/>
    <s v="16486"/>
    <n v="36"/>
    <x v="12"/>
  </r>
  <r>
    <x v="1"/>
    <n v="769"/>
    <n v="832"/>
    <n v="0.37"/>
    <n v="40.994900000000001"/>
    <s v="769:832"/>
    <s v="16487"/>
    <n v="37"/>
    <x v="12"/>
  </r>
  <r>
    <x v="1"/>
    <n v="769"/>
    <n v="832"/>
    <n v="0.38"/>
    <n v="40.994900000000001"/>
    <s v="769:832"/>
    <s v="16488"/>
    <n v="38"/>
    <x v="12"/>
  </r>
  <r>
    <x v="1"/>
    <n v="769"/>
    <n v="832"/>
    <n v="0.39"/>
    <n v="40.994900000000001"/>
    <s v="769:832"/>
    <s v="16489"/>
    <n v="39"/>
    <x v="12"/>
  </r>
  <r>
    <x v="1"/>
    <n v="769"/>
    <n v="832"/>
    <n v="0.4"/>
    <n v="40.994900000000001"/>
    <s v="769:832"/>
    <s v="16490"/>
    <n v="40"/>
    <x v="12"/>
  </r>
  <r>
    <x v="1"/>
    <n v="769"/>
    <n v="832"/>
    <n v="0.41"/>
    <n v="40.994900000000001"/>
    <s v="769:832"/>
    <s v="16491"/>
    <n v="41"/>
    <x v="12"/>
  </r>
  <r>
    <x v="1"/>
    <n v="769"/>
    <n v="832"/>
    <n v="0.42"/>
    <n v="40.994900000000001"/>
    <s v="769:832"/>
    <s v="16492"/>
    <n v="42"/>
    <x v="12"/>
  </r>
  <r>
    <x v="1"/>
    <n v="769"/>
    <n v="832"/>
    <n v="0.43"/>
    <n v="39.201999999999998"/>
    <s v="769:832"/>
    <s v="16493"/>
    <n v="43"/>
    <x v="12"/>
  </r>
  <r>
    <x v="1"/>
    <n v="769"/>
    <n v="832"/>
    <n v="0.44"/>
    <n v="39.201999999999998"/>
    <s v="769:832"/>
    <s v="16494"/>
    <n v="44"/>
    <x v="12"/>
  </r>
  <r>
    <x v="1"/>
    <n v="769"/>
    <n v="832"/>
    <n v="0.45"/>
    <n v="39.201999999999998"/>
    <s v="769:832"/>
    <s v="16495"/>
    <n v="45"/>
    <x v="12"/>
  </r>
  <r>
    <x v="1"/>
    <n v="769"/>
    <n v="832"/>
    <n v="0.46"/>
    <n v="39.201999999999998"/>
    <s v="769:832"/>
    <s v="16496"/>
    <n v="46"/>
    <x v="12"/>
  </r>
  <r>
    <x v="1"/>
    <n v="769"/>
    <n v="832"/>
    <n v="0.47"/>
    <n v="39.201999999999998"/>
    <s v="769:832"/>
    <s v="16497"/>
    <n v="47"/>
    <x v="12"/>
  </r>
  <r>
    <x v="1"/>
    <n v="769"/>
    <n v="832"/>
    <n v="0.48"/>
    <n v="39.201999999999998"/>
    <s v="769:832"/>
    <s v="16498"/>
    <n v="48"/>
    <x v="12"/>
  </r>
  <r>
    <x v="1"/>
    <n v="769"/>
    <n v="832"/>
    <n v="0.49"/>
    <n v="39.201999999999998"/>
    <s v="769:832"/>
    <s v="16499"/>
    <n v="49"/>
    <x v="12"/>
  </r>
  <r>
    <x v="1"/>
    <n v="769"/>
    <n v="832"/>
    <n v="0.5"/>
    <n v="39.201999999999998"/>
    <s v="769:832"/>
    <s v="16500"/>
    <n v="50"/>
    <x v="12"/>
  </r>
  <r>
    <x v="1"/>
    <n v="833"/>
    <n v="896"/>
    <n v="0.01"/>
    <n v="43.729300000000002"/>
    <s v="833:896"/>
    <s v="16501"/>
    <n v="1"/>
    <x v="13"/>
  </r>
  <r>
    <x v="1"/>
    <n v="833"/>
    <n v="896"/>
    <n v="0.02"/>
    <n v="43.729300000000002"/>
    <s v="833:896"/>
    <s v="16502"/>
    <n v="2"/>
    <x v="13"/>
  </r>
  <r>
    <x v="1"/>
    <n v="833"/>
    <n v="896"/>
    <n v="0.03"/>
    <n v="43.729300000000002"/>
    <s v="833:896"/>
    <s v="16503"/>
    <n v="3"/>
    <x v="13"/>
  </r>
  <r>
    <x v="1"/>
    <n v="833"/>
    <n v="896"/>
    <n v="0.04"/>
    <n v="43.702500000000001"/>
    <s v="833:896"/>
    <s v="16504"/>
    <n v="4"/>
    <x v="13"/>
  </r>
  <r>
    <x v="1"/>
    <n v="833"/>
    <n v="896"/>
    <n v="0.05"/>
    <n v="43.709699999999998"/>
    <s v="833:896"/>
    <s v="16505"/>
    <n v="5"/>
    <x v="13"/>
  </r>
  <r>
    <x v="1"/>
    <n v="833"/>
    <n v="896"/>
    <n v="0.06"/>
    <n v="43.709699999999998"/>
    <s v="833:896"/>
    <s v="16506"/>
    <n v="6"/>
    <x v="13"/>
  </r>
  <r>
    <x v="1"/>
    <n v="833"/>
    <n v="896"/>
    <n v="7.0000000000000007E-2"/>
    <n v="43.695599999999999"/>
    <s v="833:896"/>
    <s v="16507"/>
    <n v="7"/>
    <x v="13"/>
  </r>
  <r>
    <x v="1"/>
    <n v="833"/>
    <n v="896"/>
    <n v="0.08"/>
    <n v="43.806800000000003"/>
    <s v="833:896"/>
    <s v="16508"/>
    <n v="8"/>
    <x v="13"/>
  </r>
  <r>
    <x v="1"/>
    <n v="833"/>
    <n v="896"/>
    <n v="0.09"/>
    <n v="43.969499999999996"/>
    <s v="833:896"/>
    <s v="16509"/>
    <n v="9"/>
    <x v="13"/>
  </r>
  <r>
    <x v="1"/>
    <n v="833"/>
    <n v="896"/>
    <n v="0.1"/>
    <n v="44.115099999999998"/>
    <s v="833:896"/>
    <s v="16510"/>
    <n v="10"/>
    <x v="13"/>
  </r>
  <r>
    <x v="1"/>
    <n v="833"/>
    <n v="896"/>
    <n v="0.11"/>
    <n v="44.113399999999999"/>
    <s v="833:896"/>
    <s v="16511"/>
    <n v="11"/>
    <x v="13"/>
  </r>
  <r>
    <x v="1"/>
    <n v="833"/>
    <n v="896"/>
    <n v="0.12"/>
    <n v="44.113399999999999"/>
    <s v="833:896"/>
    <s v="16512"/>
    <n v="12"/>
    <x v="13"/>
  </r>
  <r>
    <x v="1"/>
    <n v="833"/>
    <n v="896"/>
    <n v="0.13"/>
    <n v="44.113399999999999"/>
    <s v="833:896"/>
    <s v="16513"/>
    <n v="13"/>
    <x v="13"/>
  </r>
  <r>
    <x v="1"/>
    <n v="833"/>
    <n v="896"/>
    <n v="0.14000000000000001"/>
    <n v="44.113399999999999"/>
    <s v="833:896"/>
    <s v="16514"/>
    <n v="14"/>
    <x v="13"/>
  </r>
  <r>
    <x v="1"/>
    <n v="833"/>
    <n v="896"/>
    <n v="0.15"/>
    <n v="43.973599999999998"/>
    <s v="833:896"/>
    <s v="16515"/>
    <n v="15"/>
    <x v="13"/>
  </r>
  <r>
    <x v="1"/>
    <n v="833"/>
    <n v="896"/>
    <n v="0.16"/>
    <n v="43.996099999999998"/>
    <s v="833:896"/>
    <s v="16516"/>
    <n v="16"/>
    <x v="13"/>
  </r>
  <r>
    <x v="1"/>
    <n v="833"/>
    <n v="896"/>
    <n v="0.17"/>
    <n v="44.213900000000002"/>
    <s v="833:896"/>
    <s v="16517"/>
    <n v="17"/>
    <x v="13"/>
  </r>
  <r>
    <x v="1"/>
    <n v="833"/>
    <n v="896"/>
    <n v="0.18"/>
    <n v="44.213900000000002"/>
    <s v="833:896"/>
    <s v="16518"/>
    <n v="18"/>
    <x v="13"/>
  </r>
  <r>
    <x v="1"/>
    <n v="833"/>
    <n v="896"/>
    <n v="0.19"/>
    <n v="43.813200000000002"/>
    <s v="833:896"/>
    <s v="16519"/>
    <n v="19"/>
    <x v="13"/>
  </r>
  <r>
    <x v="1"/>
    <n v="833"/>
    <n v="896"/>
    <n v="0.2"/>
    <n v="43.813200000000002"/>
    <s v="833:896"/>
    <s v="16520"/>
    <n v="20"/>
    <x v="13"/>
  </r>
  <r>
    <x v="1"/>
    <n v="833"/>
    <n v="896"/>
    <n v="0.21"/>
    <n v="43.378999999999998"/>
    <s v="833:896"/>
    <s v="16521"/>
    <n v="21"/>
    <x v="13"/>
  </r>
  <r>
    <x v="1"/>
    <n v="833"/>
    <n v="896"/>
    <n v="0.22"/>
    <n v="43.378999999999998"/>
    <s v="833:896"/>
    <s v="16522"/>
    <n v="22"/>
    <x v="13"/>
  </r>
  <r>
    <x v="1"/>
    <n v="833"/>
    <n v="896"/>
    <n v="0.23"/>
    <n v="43.378999999999998"/>
    <s v="833:896"/>
    <s v="16523"/>
    <n v="23"/>
    <x v="13"/>
  </r>
  <r>
    <x v="1"/>
    <n v="833"/>
    <n v="896"/>
    <n v="0.24"/>
    <n v="43.378999999999998"/>
    <s v="833:896"/>
    <s v="16524"/>
    <n v="24"/>
    <x v="13"/>
  </r>
  <r>
    <x v="1"/>
    <n v="833"/>
    <n v="896"/>
    <n v="0.25"/>
    <n v="43.384900000000002"/>
    <s v="833:896"/>
    <s v="16525"/>
    <n v="25"/>
    <x v="13"/>
  </r>
  <r>
    <x v="1"/>
    <n v="833"/>
    <n v="896"/>
    <n v="0.26"/>
    <n v="42.715200000000003"/>
    <s v="833:896"/>
    <s v="16526"/>
    <n v="26"/>
    <x v="13"/>
  </r>
  <r>
    <x v="1"/>
    <n v="833"/>
    <n v="896"/>
    <n v="0.27"/>
    <n v="42.715200000000003"/>
    <s v="833:896"/>
    <s v="16527"/>
    <n v="27"/>
    <x v="13"/>
  </r>
  <r>
    <x v="1"/>
    <n v="833"/>
    <n v="896"/>
    <n v="0.28000000000000003"/>
    <n v="42.499499999999998"/>
    <s v="833:896"/>
    <s v="16528"/>
    <n v="28"/>
    <x v="13"/>
  </r>
  <r>
    <x v="1"/>
    <n v="833"/>
    <n v="896"/>
    <n v="0.28999999999999998"/>
    <n v="41.569499999999998"/>
    <s v="833:896"/>
    <s v="16529"/>
    <n v="29"/>
    <x v="13"/>
  </r>
  <r>
    <x v="1"/>
    <n v="833"/>
    <n v="896"/>
    <n v="0.3"/>
    <n v="41.273600000000002"/>
    <s v="833:896"/>
    <s v="16530"/>
    <n v="30"/>
    <x v="13"/>
  </r>
  <r>
    <x v="1"/>
    <n v="833"/>
    <n v="896"/>
    <n v="0.31"/>
    <n v="41.0137"/>
    <s v="833:896"/>
    <s v="16531"/>
    <n v="31"/>
    <x v="13"/>
  </r>
  <r>
    <x v="1"/>
    <n v="833"/>
    <n v="896"/>
    <n v="0.32"/>
    <n v="41.0137"/>
    <s v="833:896"/>
    <s v="16532"/>
    <n v="32"/>
    <x v="13"/>
  </r>
  <r>
    <x v="1"/>
    <n v="833"/>
    <n v="896"/>
    <n v="0.33"/>
    <n v="41.0137"/>
    <s v="833:896"/>
    <s v="16533"/>
    <n v="33"/>
    <x v="13"/>
  </r>
  <r>
    <x v="1"/>
    <n v="833"/>
    <n v="896"/>
    <n v="0.34"/>
    <n v="41.0137"/>
    <s v="833:896"/>
    <s v="16534"/>
    <n v="34"/>
    <x v="13"/>
  </r>
  <r>
    <x v="1"/>
    <n v="833"/>
    <n v="896"/>
    <n v="0.35"/>
    <n v="39.584499999999998"/>
    <s v="833:896"/>
    <s v="16535"/>
    <n v="35"/>
    <x v="13"/>
  </r>
  <r>
    <x v="1"/>
    <n v="833"/>
    <n v="896"/>
    <n v="0.36"/>
    <n v="39.584499999999998"/>
    <s v="833:896"/>
    <s v="16536"/>
    <n v="36"/>
    <x v="13"/>
  </r>
  <r>
    <x v="1"/>
    <n v="833"/>
    <n v="896"/>
    <n v="0.37"/>
    <n v="37.007300000000001"/>
    <s v="833:896"/>
    <s v="16537"/>
    <n v="37"/>
    <x v="13"/>
  </r>
  <r>
    <x v="1"/>
    <n v="833"/>
    <n v="896"/>
    <n v="0.38"/>
    <n v="37.007300000000001"/>
    <s v="833:896"/>
    <s v="16538"/>
    <n v="38"/>
    <x v="13"/>
  </r>
  <r>
    <x v="1"/>
    <n v="833"/>
    <n v="896"/>
    <n v="0.39"/>
    <n v="37.007300000000001"/>
    <s v="833:896"/>
    <s v="16539"/>
    <n v="39"/>
    <x v="13"/>
  </r>
  <r>
    <x v="1"/>
    <n v="833"/>
    <n v="896"/>
    <n v="0.4"/>
    <n v="37.007300000000001"/>
    <s v="833:896"/>
    <s v="16540"/>
    <n v="40"/>
    <x v="13"/>
  </r>
  <r>
    <x v="1"/>
    <n v="833"/>
    <n v="896"/>
    <n v="0.41"/>
    <n v="37.007300000000001"/>
    <s v="833:896"/>
    <s v="16541"/>
    <n v="41"/>
    <x v="13"/>
  </r>
  <r>
    <x v="1"/>
    <n v="833"/>
    <n v="896"/>
    <n v="0.42"/>
    <n v="37.007300000000001"/>
    <s v="833:896"/>
    <s v="16542"/>
    <n v="42"/>
    <x v="13"/>
  </r>
  <r>
    <x v="1"/>
    <n v="833"/>
    <n v="896"/>
    <n v="0.43"/>
    <n v="37.007300000000001"/>
    <s v="833:896"/>
    <s v="16543"/>
    <n v="43"/>
    <x v="13"/>
  </r>
  <r>
    <x v="1"/>
    <n v="833"/>
    <n v="896"/>
    <n v="0.44"/>
    <n v="37.007300000000001"/>
    <s v="833:896"/>
    <s v="16544"/>
    <n v="44"/>
    <x v="13"/>
  </r>
  <r>
    <x v="1"/>
    <n v="833"/>
    <n v="896"/>
    <n v="0.45"/>
    <n v="37.007300000000001"/>
    <s v="833:896"/>
    <s v="16545"/>
    <n v="45"/>
    <x v="13"/>
  </r>
  <r>
    <x v="1"/>
    <n v="833"/>
    <n v="896"/>
    <n v="0.46"/>
    <n v="37.007300000000001"/>
    <s v="833:896"/>
    <s v="16546"/>
    <n v="46"/>
    <x v="13"/>
  </r>
  <r>
    <x v="1"/>
    <n v="833"/>
    <n v="896"/>
    <n v="0.47"/>
    <n v="37.007300000000001"/>
    <s v="833:896"/>
    <s v="16547"/>
    <n v="47"/>
    <x v="13"/>
  </r>
  <r>
    <x v="1"/>
    <n v="833"/>
    <n v="896"/>
    <n v="0.48"/>
    <n v="37.007300000000001"/>
    <s v="833:896"/>
    <s v="16548"/>
    <n v="48"/>
    <x v="13"/>
  </r>
  <r>
    <x v="1"/>
    <n v="833"/>
    <n v="896"/>
    <n v="0.49"/>
    <n v="37.007300000000001"/>
    <s v="833:896"/>
    <s v="16549"/>
    <n v="49"/>
    <x v="13"/>
  </r>
  <r>
    <x v="1"/>
    <n v="833"/>
    <n v="896"/>
    <n v="0.5"/>
    <n v="37.007300000000001"/>
    <s v="833:896"/>
    <s v="16550"/>
    <n v="50"/>
    <x v="13"/>
  </r>
  <r>
    <x v="1"/>
    <n v="897"/>
    <n v="960"/>
    <n v="0.01"/>
    <n v="74.641199999999998"/>
    <s v="897:960"/>
    <s v="16551"/>
    <n v="1"/>
    <x v="14"/>
  </r>
  <r>
    <x v="1"/>
    <n v="897"/>
    <n v="960"/>
    <n v="0.02"/>
    <n v="74.641199999999998"/>
    <s v="897:960"/>
    <s v="16552"/>
    <n v="2"/>
    <x v="14"/>
  </r>
  <r>
    <x v="1"/>
    <n v="897"/>
    <n v="960"/>
    <n v="0.03"/>
    <n v="74.641199999999998"/>
    <s v="897:960"/>
    <s v="16553"/>
    <n v="3"/>
    <x v="14"/>
  </r>
  <r>
    <x v="1"/>
    <n v="897"/>
    <n v="960"/>
    <n v="0.04"/>
    <n v="74.597499999999997"/>
    <s v="897:960"/>
    <s v="16554"/>
    <n v="4"/>
    <x v="14"/>
  </r>
  <r>
    <x v="1"/>
    <n v="897"/>
    <n v="960"/>
    <n v="0.05"/>
    <n v="74.597499999999997"/>
    <s v="897:960"/>
    <s v="16555"/>
    <n v="5"/>
    <x v="14"/>
  </r>
  <r>
    <x v="1"/>
    <n v="897"/>
    <n v="960"/>
    <n v="0.06"/>
    <n v="74.597499999999997"/>
    <s v="897:960"/>
    <s v="16556"/>
    <n v="6"/>
    <x v="14"/>
  </r>
  <r>
    <x v="1"/>
    <n v="897"/>
    <n v="960"/>
    <n v="7.0000000000000007E-2"/>
    <n v="74.624899999999997"/>
    <s v="897:960"/>
    <s v="16557"/>
    <n v="7"/>
    <x v="14"/>
  </r>
  <r>
    <x v="1"/>
    <n v="897"/>
    <n v="960"/>
    <n v="0.08"/>
    <n v="74.641599999999997"/>
    <s v="897:960"/>
    <s v="16558"/>
    <n v="8"/>
    <x v="14"/>
  </r>
  <r>
    <x v="1"/>
    <n v="897"/>
    <n v="960"/>
    <n v="0.09"/>
    <n v="74.714699999999993"/>
    <s v="897:960"/>
    <s v="16559"/>
    <n v="9"/>
    <x v="14"/>
  </r>
  <r>
    <x v="1"/>
    <n v="897"/>
    <n v="960"/>
    <n v="0.1"/>
    <n v="74.607600000000005"/>
    <s v="897:960"/>
    <s v="16560"/>
    <n v="10"/>
    <x v="14"/>
  </r>
  <r>
    <x v="1"/>
    <n v="897"/>
    <n v="960"/>
    <n v="0.11"/>
    <n v="74.607600000000005"/>
    <s v="897:960"/>
    <s v="16561"/>
    <n v="11"/>
    <x v="14"/>
  </r>
  <r>
    <x v="1"/>
    <n v="897"/>
    <n v="960"/>
    <n v="0.12"/>
    <n v="74.607600000000005"/>
    <s v="897:960"/>
    <s v="16562"/>
    <n v="12"/>
    <x v="14"/>
  </r>
  <r>
    <x v="1"/>
    <n v="897"/>
    <n v="960"/>
    <n v="0.13"/>
    <n v="74.6374"/>
    <s v="897:960"/>
    <s v="16563"/>
    <n v="13"/>
    <x v="14"/>
  </r>
  <r>
    <x v="1"/>
    <n v="897"/>
    <n v="960"/>
    <n v="0.14000000000000001"/>
    <n v="74.849900000000005"/>
    <s v="897:960"/>
    <s v="16564"/>
    <n v="14"/>
    <x v="14"/>
  </r>
  <r>
    <x v="1"/>
    <n v="897"/>
    <n v="960"/>
    <n v="0.15"/>
    <n v="74.849900000000005"/>
    <s v="897:960"/>
    <s v="16565"/>
    <n v="15"/>
    <x v="14"/>
  </r>
  <r>
    <x v="1"/>
    <n v="897"/>
    <n v="960"/>
    <n v="0.16"/>
    <n v="74.982600000000005"/>
    <s v="897:960"/>
    <s v="16566"/>
    <n v="16"/>
    <x v="14"/>
  </r>
  <r>
    <x v="1"/>
    <n v="897"/>
    <n v="960"/>
    <n v="0.17"/>
    <n v="74.403099999999995"/>
    <s v="897:960"/>
    <s v="16567"/>
    <n v="17"/>
    <x v="14"/>
  </r>
  <r>
    <x v="1"/>
    <n v="897"/>
    <n v="960"/>
    <n v="0.18"/>
    <n v="74.364900000000006"/>
    <s v="897:960"/>
    <s v="16568"/>
    <n v="18"/>
    <x v="14"/>
  </r>
  <r>
    <x v="1"/>
    <n v="897"/>
    <n v="960"/>
    <n v="0.19"/>
    <n v="74.768100000000004"/>
    <s v="897:960"/>
    <s v="16569"/>
    <n v="19"/>
    <x v="14"/>
  </r>
  <r>
    <x v="1"/>
    <n v="897"/>
    <n v="960"/>
    <n v="0.2"/>
    <n v="74.768100000000004"/>
    <s v="897:960"/>
    <s v="16570"/>
    <n v="20"/>
    <x v="14"/>
  </r>
  <r>
    <x v="1"/>
    <n v="897"/>
    <n v="960"/>
    <n v="0.21"/>
    <n v="74.768100000000004"/>
    <s v="897:960"/>
    <s v="16571"/>
    <n v="21"/>
    <x v="14"/>
  </r>
  <r>
    <x v="1"/>
    <n v="897"/>
    <n v="960"/>
    <n v="0.22"/>
    <n v="74.768100000000004"/>
    <s v="897:960"/>
    <s v="16572"/>
    <n v="22"/>
    <x v="14"/>
  </r>
  <r>
    <x v="1"/>
    <n v="897"/>
    <n v="960"/>
    <n v="0.23"/>
    <n v="74.768100000000004"/>
    <s v="897:960"/>
    <s v="16573"/>
    <n v="23"/>
    <x v="14"/>
  </r>
  <r>
    <x v="1"/>
    <n v="897"/>
    <n v="960"/>
    <n v="0.24"/>
    <n v="74.626800000000003"/>
    <s v="897:960"/>
    <s v="16574"/>
    <n v="24"/>
    <x v="14"/>
  </r>
  <r>
    <x v="1"/>
    <n v="897"/>
    <n v="960"/>
    <n v="0.25"/>
    <n v="74.626800000000003"/>
    <s v="897:960"/>
    <s v="16575"/>
    <n v="25"/>
    <x v="14"/>
  </r>
  <r>
    <x v="1"/>
    <n v="897"/>
    <n v="960"/>
    <n v="0.26"/>
    <n v="74.626800000000003"/>
    <s v="897:960"/>
    <s v="16576"/>
    <n v="26"/>
    <x v="14"/>
  </r>
  <r>
    <x v="1"/>
    <n v="897"/>
    <n v="960"/>
    <n v="0.27"/>
    <n v="74.1648"/>
    <s v="897:960"/>
    <s v="16577"/>
    <n v="27"/>
    <x v="14"/>
  </r>
  <r>
    <x v="1"/>
    <n v="897"/>
    <n v="960"/>
    <n v="0.28000000000000003"/>
    <n v="74.1648"/>
    <s v="897:960"/>
    <s v="16578"/>
    <n v="28"/>
    <x v="14"/>
  </r>
  <r>
    <x v="1"/>
    <n v="897"/>
    <n v="960"/>
    <n v="0.28999999999999998"/>
    <n v="74.1648"/>
    <s v="897:960"/>
    <s v="16579"/>
    <n v="29"/>
    <x v="14"/>
  </r>
  <r>
    <x v="1"/>
    <n v="897"/>
    <n v="960"/>
    <n v="0.3"/>
    <n v="74.1648"/>
    <s v="897:960"/>
    <s v="16580"/>
    <n v="30"/>
    <x v="14"/>
  </r>
  <r>
    <x v="1"/>
    <n v="897"/>
    <n v="960"/>
    <n v="0.31"/>
    <n v="74.1648"/>
    <s v="897:960"/>
    <s v="16581"/>
    <n v="31"/>
    <x v="14"/>
  </r>
  <r>
    <x v="1"/>
    <n v="897"/>
    <n v="960"/>
    <n v="0.32"/>
    <n v="74.1648"/>
    <s v="897:960"/>
    <s v="16582"/>
    <n v="32"/>
    <x v="14"/>
  </r>
  <r>
    <x v="1"/>
    <n v="897"/>
    <n v="960"/>
    <n v="0.33"/>
    <n v="74.1648"/>
    <s v="897:960"/>
    <s v="16583"/>
    <n v="33"/>
    <x v="14"/>
  </r>
  <r>
    <x v="1"/>
    <n v="897"/>
    <n v="960"/>
    <n v="0.34"/>
    <n v="74.1648"/>
    <s v="897:960"/>
    <s v="16584"/>
    <n v="34"/>
    <x v="14"/>
  </r>
  <r>
    <x v="1"/>
    <n v="897"/>
    <n v="960"/>
    <n v="0.35"/>
    <n v="74.614900000000006"/>
    <s v="897:960"/>
    <s v="16585"/>
    <n v="35"/>
    <x v="14"/>
  </r>
  <r>
    <x v="1"/>
    <n v="897"/>
    <n v="960"/>
    <n v="0.36"/>
    <n v="75.198499999999996"/>
    <s v="897:960"/>
    <s v="16586"/>
    <n v="36"/>
    <x v="14"/>
  </r>
  <r>
    <x v="1"/>
    <n v="897"/>
    <n v="960"/>
    <n v="0.37"/>
    <n v="75.786299999999997"/>
    <s v="897:960"/>
    <s v="16587"/>
    <n v="37"/>
    <x v="14"/>
  </r>
  <r>
    <x v="1"/>
    <n v="897"/>
    <n v="960"/>
    <n v="0.38"/>
    <n v="76.863100000000003"/>
    <s v="897:960"/>
    <s v="16588"/>
    <n v="38"/>
    <x v="14"/>
  </r>
  <r>
    <x v="1"/>
    <n v="897"/>
    <n v="960"/>
    <n v="0.39"/>
    <n v="76.863100000000003"/>
    <s v="897:960"/>
    <s v="16589"/>
    <n v="39"/>
    <x v="14"/>
  </r>
  <r>
    <x v="1"/>
    <n v="897"/>
    <n v="960"/>
    <n v="0.4"/>
    <n v="76.863100000000003"/>
    <s v="897:960"/>
    <s v="16590"/>
    <n v="40"/>
    <x v="14"/>
  </r>
  <r>
    <x v="1"/>
    <n v="897"/>
    <n v="960"/>
    <n v="0.41"/>
    <n v="76.863100000000003"/>
    <s v="897:960"/>
    <s v="16591"/>
    <n v="41"/>
    <x v="14"/>
  </r>
  <r>
    <x v="1"/>
    <n v="897"/>
    <n v="960"/>
    <n v="0.42"/>
    <n v="76.863100000000003"/>
    <s v="897:960"/>
    <s v="16592"/>
    <n v="42"/>
    <x v="14"/>
  </r>
  <r>
    <x v="1"/>
    <n v="897"/>
    <n v="960"/>
    <n v="0.43"/>
    <n v="76.863100000000003"/>
    <s v="897:960"/>
    <s v="16593"/>
    <n v="43"/>
    <x v="14"/>
  </r>
  <r>
    <x v="1"/>
    <n v="897"/>
    <n v="960"/>
    <n v="0.44"/>
    <n v="76.863100000000003"/>
    <s v="897:960"/>
    <s v="16594"/>
    <n v="44"/>
    <x v="14"/>
  </r>
  <r>
    <x v="1"/>
    <n v="897"/>
    <n v="960"/>
    <n v="0.45"/>
    <n v="76.863100000000003"/>
    <s v="897:960"/>
    <s v="16595"/>
    <n v="45"/>
    <x v="14"/>
  </r>
  <r>
    <x v="1"/>
    <n v="897"/>
    <n v="960"/>
    <n v="0.46"/>
    <n v="76.863100000000003"/>
    <s v="897:960"/>
    <s v="16596"/>
    <n v="46"/>
    <x v="14"/>
  </r>
  <r>
    <x v="1"/>
    <n v="897"/>
    <n v="960"/>
    <n v="0.47"/>
    <n v="76.863100000000003"/>
    <s v="897:960"/>
    <s v="16597"/>
    <n v="47"/>
    <x v="14"/>
  </r>
  <r>
    <x v="1"/>
    <n v="897"/>
    <n v="960"/>
    <n v="0.48"/>
    <n v="76.863100000000003"/>
    <s v="897:960"/>
    <s v="16598"/>
    <n v="48"/>
    <x v="14"/>
  </r>
  <r>
    <x v="1"/>
    <n v="897"/>
    <n v="960"/>
    <n v="0.49"/>
    <n v="76.863100000000003"/>
    <s v="897:960"/>
    <s v="16599"/>
    <n v="49"/>
    <x v="14"/>
  </r>
  <r>
    <x v="1"/>
    <n v="897"/>
    <n v="960"/>
    <n v="0.5"/>
    <n v="76.863100000000003"/>
    <s v="897:960"/>
    <s v="16600"/>
    <n v="50"/>
    <x v="14"/>
  </r>
  <r>
    <x v="1"/>
    <n v="961"/>
    <n v="1024"/>
    <n v="0.01"/>
    <n v="40.393099999999997"/>
    <s v="961:1024"/>
    <s v="16601"/>
    <n v="1"/>
    <x v="15"/>
  </r>
  <r>
    <x v="1"/>
    <n v="961"/>
    <n v="1024"/>
    <n v="0.02"/>
    <n v="40.360199999999999"/>
    <s v="961:1024"/>
    <s v="16602"/>
    <n v="2"/>
    <x v="15"/>
  </r>
  <r>
    <x v="1"/>
    <n v="961"/>
    <n v="1024"/>
    <n v="0.03"/>
    <n v="40.3962"/>
    <s v="961:1024"/>
    <s v="16603"/>
    <n v="3"/>
    <x v="15"/>
  </r>
  <r>
    <x v="1"/>
    <n v="961"/>
    <n v="1024"/>
    <n v="0.04"/>
    <n v="40.321800000000003"/>
    <s v="961:1024"/>
    <s v="16604"/>
    <n v="4"/>
    <x v="15"/>
  </r>
  <r>
    <x v="1"/>
    <n v="961"/>
    <n v="1024"/>
    <n v="0.05"/>
    <n v="40.278300000000002"/>
    <s v="961:1024"/>
    <s v="16605"/>
    <n v="5"/>
    <x v="15"/>
  </r>
  <r>
    <x v="1"/>
    <n v="961"/>
    <n v="1024"/>
    <n v="0.06"/>
    <n v="40.328000000000003"/>
    <s v="961:1024"/>
    <s v="16606"/>
    <n v="6"/>
    <x v="15"/>
  </r>
  <r>
    <x v="1"/>
    <n v="961"/>
    <n v="1024"/>
    <n v="7.0000000000000007E-2"/>
    <n v="40.291699999999999"/>
    <s v="961:1024"/>
    <s v="16607"/>
    <n v="7"/>
    <x v="15"/>
  </r>
  <r>
    <x v="1"/>
    <n v="961"/>
    <n v="1024"/>
    <n v="0.08"/>
    <n v="40.433"/>
    <s v="961:1024"/>
    <s v="16608"/>
    <n v="8"/>
    <x v="15"/>
  </r>
  <r>
    <x v="1"/>
    <n v="961"/>
    <n v="1024"/>
    <n v="0.09"/>
    <n v="40.8429"/>
    <s v="961:1024"/>
    <s v="16609"/>
    <n v="9"/>
    <x v="15"/>
  </r>
  <r>
    <x v="1"/>
    <n v="961"/>
    <n v="1024"/>
    <n v="0.1"/>
    <n v="40.384500000000003"/>
    <s v="961:1024"/>
    <s v="16610"/>
    <n v="10"/>
    <x v="15"/>
  </r>
  <r>
    <x v="1"/>
    <n v="961"/>
    <n v="1024"/>
    <n v="0.11"/>
    <n v="40.544600000000003"/>
    <s v="961:1024"/>
    <s v="16611"/>
    <n v="11"/>
    <x v="15"/>
  </r>
  <r>
    <x v="1"/>
    <n v="961"/>
    <n v="1024"/>
    <n v="0.12"/>
    <n v="40.3566"/>
    <s v="961:1024"/>
    <s v="16612"/>
    <n v="12"/>
    <x v="15"/>
  </r>
  <r>
    <x v="1"/>
    <n v="961"/>
    <n v="1024"/>
    <n v="0.13"/>
    <n v="40.3566"/>
    <s v="961:1024"/>
    <s v="16613"/>
    <n v="13"/>
    <x v="15"/>
  </r>
  <r>
    <x v="1"/>
    <n v="961"/>
    <n v="1024"/>
    <n v="0.14000000000000001"/>
    <n v="40.3566"/>
    <s v="961:1024"/>
    <s v="16614"/>
    <n v="14"/>
    <x v="15"/>
  </r>
  <r>
    <x v="1"/>
    <n v="961"/>
    <n v="1024"/>
    <n v="0.15"/>
    <n v="40.3566"/>
    <s v="961:1024"/>
    <s v="16615"/>
    <n v="15"/>
    <x v="15"/>
  </r>
  <r>
    <x v="1"/>
    <n v="961"/>
    <n v="1024"/>
    <n v="0.16"/>
    <n v="40.3566"/>
    <s v="961:1024"/>
    <s v="16616"/>
    <n v="16"/>
    <x v="15"/>
  </r>
  <r>
    <x v="1"/>
    <n v="961"/>
    <n v="1024"/>
    <n v="0.17"/>
    <n v="40.181699999999999"/>
    <s v="961:1024"/>
    <s v="16617"/>
    <n v="17"/>
    <x v="15"/>
  </r>
  <r>
    <x v="1"/>
    <n v="961"/>
    <n v="1024"/>
    <n v="0.18"/>
    <n v="40.181699999999999"/>
    <s v="961:1024"/>
    <s v="16618"/>
    <n v="18"/>
    <x v="15"/>
  </r>
  <r>
    <x v="1"/>
    <n v="961"/>
    <n v="1024"/>
    <n v="0.19"/>
    <n v="40.181699999999999"/>
    <s v="961:1024"/>
    <s v="16619"/>
    <n v="19"/>
    <x v="15"/>
  </r>
  <r>
    <x v="1"/>
    <n v="961"/>
    <n v="1024"/>
    <n v="0.2"/>
    <n v="40.213500000000003"/>
    <s v="961:1024"/>
    <s v="16620"/>
    <n v="20"/>
    <x v="15"/>
  </r>
  <r>
    <x v="1"/>
    <n v="961"/>
    <n v="1024"/>
    <n v="0.21"/>
    <n v="40.213500000000003"/>
    <s v="961:1024"/>
    <s v="16621"/>
    <n v="21"/>
    <x v="15"/>
  </r>
  <r>
    <x v="1"/>
    <n v="961"/>
    <n v="1024"/>
    <n v="0.22"/>
    <n v="40.549900000000001"/>
    <s v="961:1024"/>
    <s v="16622"/>
    <n v="22"/>
    <x v="15"/>
  </r>
  <r>
    <x v="1"/>
    <n v="961"/>
    <n v="1024"/>
    <n v="0.23"/>
    <n v="40.549900000000001"/>
    <s v="961:1024"/>
    <s v="16623"/>
    <n v="23"/>
    <x v="15"/>
  </r>
  <r>
    <x v="1"/>
    <n v="961"/>
    <n v="1024"/>
    <n v="0.24"/>
    <n v="40.9681"/>
    <s v="961:1024"/>
    <s v="16624"/>
    <n v="24"/>
    <x v="15"/>
  </r>
  <r>
    <x v="1"/>
    <n v="961"/>
    <n v="1024"/>
    <n v="0.25"/>
    <n v="40.9681"/>
    <s v="961:1024"/>
    <s v="16625"/>
    <n v="25"/>
    <x v="15"/>
  </r>
  <r>
    <x v="1"/>
    <n v="961"/>
    <n v="1024"/>
    <n v="0.26"/>
    <n v="40.9681"/>
    <s v="961:1024"/>
    <s v="16626"/>
    <n v="26"/>
    <x v="15"/>
  </r>
  <r>
    <x v="1"/>
    <n v="961"/>
    <n v="1024"/>
    <n v="0.27"/>
    <n v="40.9681"/>
    <s v="961:1024"/>
    <s v="16627"/>
    <n v="27"/>
    <x v="15"/>
  </r>
  <r>
    <x v="1"/>
    <n v="961"/>
    <n v="1024"/>
    <n v="0.28000000000000003"/>
    <n v="40.9681"/>
    <s v="961:1024"/>
    <s v="16628"/>
    <n v="28"/>
    <x v="15"/>
  </r>
  <r>
    <x v="1"/>
    <n v="961"/>
    <n v="1024"/>
    <n v="0.28999999999999998"/>
    <n v="40.9681"/>
    <s v="961:1024"/>
    <s v="16629"/>
    <n v="29"/>
    <x v="15"/>
  </r>
  <r>
    <x v="1"/>
    <n v="961"/>
    <n v="1024"/>
    <n v="0.3"/>
    <n v="40.9681"/>
    <s v="961:1024"/>
    <s v="16630"/>
    <n v="30"/>
    <x v="15"/>
  </r>
  <r>
    <x v="1"/>
    <n v="961"/>
    <n v="1024"/>
    <n v="0.31"/>
    <n v="40.9681"/>
    <s v="961:1024"/>
    <s v="16631"/>
    <n v="31"/>
    <x v="15"/>
  </r>
  <r>
    <x v="1"/>
    <n v="961"/>
    <n v="1024"/>
    <n v="0.32"/>
    <n v="40.9681"/>
    <s v="961:1024"/>
    <s v="16632"/>
    <n v="32"/>
    <x v="15"/>
  </r>
  <r>
    <x v="1"/>
    <n v="961"/>
    <n v="1024"/>
    <n v="0.33"/>
    <n v="40.9681"/>
    <s v="961:1024"/>
    <s v="16633"/>
    <n v="33"/>
    <x v="15"/>
  </r>
  <r>
    <x v="1"/>
    <n v="961"/>
    <n v="1024"/>
    <n v="0.34"/>
    <n v="40.9681"/>
    <s v="961:1024"/>
    <s v="16634"/>
    <n v="34"/>
    <x v="15"/>
  </r>
  <r>
    <x v="1"/>
    <n v="961"/>
    <n v="1024"/>
    <n v="0.35"/>
    <n v="40.9681"/>
    <s v="961:1024"/>
    <s v="16635"/>
    <n v="35"/>
    <x v="15"/>
  </r>
  <r>
    <x v="1"/>
    <n v="961"/>
    <n v="1024"/>
    <n v="0.36"/>
    <n v="40.9681"/>
    <s v="961:1024"/>
    <s v="16636"/>
    <n v="36"/>
    <x v="15"/>
  </r>
  <r>
    <x v="1"/>
    <n v="961"/>
    <n v="1024"/>
    <n v="0.37"/>
    <n v="40.9681"/>
    <s v="961:1024"/>
    <s v="16637"/>
    <n v="37"/>
    <x v="15"/>
  </r>
  <r>
    <x v="1"/>
    <n v="961"/>
    <n v="1024"/>
    <n v="0.38"/>
    <n v="40.9681"/>
    <s v="961:1024"/>
    <s v="16638"/>
    <n v="38"/>
    <x v="15"/>
  </r>
  <r>
    <x v="1"/>
    <n v="961"/>
    <n v="1024"/>
    <n v="0.39"/>
    <n v="40.9681"/>
    <s v="961:1024"/>
    <s v="16639"/>
    <n v="39"/>
    <x v="15"/>
  </r>
  <r>
    <x v="1"/>
    <n v="961"/>
    <n v="1024"/>
    <n v="0.4"/>
    <n v="40.9681"/>
    <s v="961:1024"/>
    <s v="16640"/>
    <n v="40"/>
    <x v="15"/>
  </r>
  <r>
    <x v="1"/>
    <n v="961"/>
    <n v="1024"/>
    <n v="0.41"/>
    <n v="40.9681"/>
    <s v="961:1024"/>
    <s v="16641"/>
    <n v="41"/>
    <x v="15"/>
  </r>
  <r>
    <x v="1"/>
    <n v="961"/>
    <n v="1024"/>
    <n v="0.42"/>
    <n v="40.9681"/>
    <s v="961:1024"/>
    <s v="16642"/>
    <n v="42"/>
    <x v="15"/>
  </r>
  <r>
    <x v="1"/>
    <n v="961"/>
    <n v="1024"/>
    <n v="0.43"/>
    <n v="40.9681"/>
    <s v="961:1024"/>
    <s v="16643"/>
    <n v="43"/>
    <x v="15"/>
  </r>
  <r>
    <x v="1"/>
    <n v="961"/>
    <n v="1024"/>
    <n v="0.44"/>
    <n v="40.9681"/>
    <s v="961:1024"/>
    <s v="16644"/>
    <n v="44"/>
    <x v="15"/>
  </r>
  <r>
    <x v="1"/>
    <n v="961"/>
    <n v="1024"/>
    <n v="0.45"/>
    <n v="40.9681"/>
    <s v="961:1024"/>
    <s v="16645"/>
    <n v="45"/>
    <x v="15"/>
  </r>
  <r>
    <x v="1"/>
    <n v="961"/>
    <n v="1024"/>
    <n v="0.46"/>
    <n v="40.9681"/>
    <s v="961:1024"/>
    <s v="16646"/>
    <n v="46"/>
    <x v="15"/>
  </r>
  <r>
    <x v="1"/>
    <n v="961"/>
    <n v="1024"/>
    <n v="0.47"/>
    <n v="40.9681"/>
    <s v="961:1024"/>
    <s v="16647"/>
    <n v="47"/>
    <x v="15"/>
  </r>
  <r>
    <x v="1"/>
    <n v="961"/>
    <n v="1024"/>
    <n v="0.48"/>
    <n v="40.9681"/>
    <s v="961:1024"/>
    <s v="16648"/>
    <n v="48"/>
    <x v="15"/>
  </r>
  <r>
    <x v="1"/>
    <n v="961"/>
    <n v="1024"/>
    <n v="0.49"/>
    <n v="40.9681"/>
    <s v="961:1024"/>
    <s v="16649"/>
    <n v="49"/>
    <x v="15"/>
  </r>
  <r>
    <x v="1"/>
    <n v="961"/>
    <n v="1024"/>
    <n v="0.5"/>
    <n v="40.9681"/>
    <s v="961:1024"/>
    <s v="16650"/>
    <n v="50"/>
    <x v="15"/>
  </r>
  <r>
    <x v="1"/>
    <n v="1025"/>
    <n v="1088"/>
    <n v="0.01"/>
    <n v="67.6785"/>
    <s v="1025:1088"/>
    <s v="16651"/>
    <n v="1"/>
    <x v="16"/>
  </r>
  <r>
    <x v="1"/>
    <n v="1025"/>
    <n v="1088"/>
    <n v="0.02"/>
    <n v="67.694400000000002"/>
    <s v="1025:1088"/>
    <s v="16652"/>
    <n v="2"/>
    <x v="16"/>
  </r>
  <r>
    <x v="1"/>
    <n v="1025"/>
    <n v="1088"/>
    <n v="0.03"/>
    <n v="67.694400000000002"/>
    <s v="1025:1088"/>
    <s v="16653"/>
    <n v="3"/>
    <x v="16"/>
  </r>
  <r>
    <x v="1"/>
    <n v="1025"/>
    <n v="1088"/>
    <n v="0.04"/>
    <n v="67.614699999999999"/>
    <s v="1025:1088"/>
    <s v="16654"/>
    <n v="4"/>
    <x v="16"/>
  </r>
  <r>
    <x v="1"/>
    <n v="1025"/>
    <n v="1088"/>
    <n v="0.05"/>
    <n v="67.712599999999995"/>
    <s v="1025:1088"/>
    <s v="16655"/>
    <n v="5"/>
    <x v="16"/>
  </r>
  <r>
    <x v="1"/>
    <n v="1025"/>
    <n v="1088"/>
    <n v="0.06"/>
    <n v="67.826400000000007"/>
    <s v="1025:1088"/>
    <s v="16656"/>
    <n v="6"/>
    <x v="16"/>
  </r>
  <r>
    <x v="1"/>
    <n v="1025"/>
    <n v="1088"/>
    <n v="7.0000000000000007E-2"/>
    <n v="67.743200000000002"/>
    <s v="1025:1088"/>
    <s v="16657"/>
    <n v="7"/>
    <x v="16"/>
  </r>
  <r>
    <x v="1"/>
    <n v="1025"/>
    <n v="1088"/>
    <n v="0.08"/>
    <n v="67.834900000000005"/>
    <s v="1025:1088"/>
    <s v="16658"/>
    <n v="8"/>
    <x v="16"/>
  </r>
  <r>
    <x v="1"/>
    <n v="1025"/>
    <n v="1088"/>
    <n v="0.09"/>
    <n v="67.814599999999999"/>
    <s v="1025:1088"/>
    <s v="16659"/>
    <n v="9"/>
    <x v="16"/>
  </r>
  <r>
    <x v="1"/>
    <n v="1025"/>
    <n v="1088"/>
    <n v="0.1"/>
    <n v="67.656400000000005"/>
    <s v="1025:1088"/>
    <s v="16660"/>
    <n v="10"/>
    <x v="16"/>
  </r>
  <r>
    <x v="1"/>
    <n v="1025"/>
    <n v="1088"/>
    <n v="0.11"/>
    <n v="67.454800000000006"/>
    <s v="1025:1088"/>
    <s v="16661"/>
    <n v="11"/>
    <x v="16"/>
  </r>
  <r>
    <x v="1"/>
    <n v="1025"/>
    <n v="1088"/>
    <n v="0.12"/>
    <n v="67.775899999999993"/>
    <s v="1025:1088"/>
    <s v="16662"/>
    <n v="12"/>
    <x v="16"/>
  </r>
  <r>
    <x v="1"/>
    <n v="1025"/>
    <n v="1088"/>
    <n v="0.13"/>
    <n v="68.201300000000003"/>
    <s v="1025:1088"/>
    <s v="16663"/>
    <n v="13"/>
    <x v="16"/>
  </r>
  <r>
    <x v="1"/>
    <n v="1025"/>
    <n v="1088"/>
    <n v="0.14000000000000001"/>
    <n v="68.174999999999997"/>
    <s v="1025:1088"/>
    <s v="16664"/>
    <n v="14"/>
    <x v="16"/>
  </r>
  <r>
    <x v="1"/>
    <n v="1025"/>
    <n v="1088"/>
    <n v="0.15"/>
    <n v="68.174999999999997"/>
    <s v="1025:1088"/>
    <s v="16665"/>
    <n v="15"/>
    <x v="16"/>
  </r>
  <r>
    <x v="1"/>
    <n v="1025"/>
    <n v="1088"/>
    <n v="0.16"/>
    <n v="67.9876"/>
    <s v="1025:1088"/>
    <s v="16666"/>
    <n v="16"/>
    <x v="16"/>
  </r>
  <r>
    <x v="1"/>
    <n v="1025"/>
    <n v="1088"/>
    <n v="0.17"/>
    <n v="67.9876"/>
    <s v="1025:1088"/>
    <s v="16667"/>
    <n v="17"/>
    <x v="16"/>
  </r>
  <r>
    <x v="1"/>
    <n v="1025"/>
    <n v="1088"/>
    <n v="0.18"/>
    <n v="67.9876"/>
    <s v="1025:1088"/>
    <s v="16668"/>
    <n v="18"/>
    <x v="16"/>
  </r>
  <r>
    <x v="1"/>
    <n v="1025"/>
    <n v="1088"/>
    <n v="0.19"/>
    <n v="67.9876"/>
    <s v="1025:1088"/>
    <s v="16669"/>
    <n v="19"/>
    <x v="16"/>
  </r>
  <r>
    <x v="1"/>
    <n v="1025"/>
    <n v="1088"/>
    <n v="0.2"/>
    <n v="68.141400000000004"/>
    <s v="1025:1088"/>
    <s v="16670"/>
    <n v="20"/>
    <x v="16"/>
  </r>
  <r>
    <x v="1"/>
    <n v="1025"/>
    <n v="1088"/>
    <n v="0.21"/>
    <n v="68.141400000000004"/>
    <s v="1025:1088"/>
    <s v="16671"/>
    <n v="21"/>
    <x v="16"/>
  </r>
  <r>
    <x v="1"/>
    <n v="1025"/>
    <n v="1088"/>
    <n v="0.22"/>
    <n v="68.141400000000004"/>
    <s v="1025:1088"/>
    <s v="16672"/>
    <n v="22"/>
    <x v="16"/>
  </r>
  <r>
    <x v="1"/>
    <n v="1025"/>
    <n v="1088"/>
    <n v="0.23"/>
    <n v="68.141400000000004"/>
    <s v="1025:1088"/>
    <s v="16673"/>
    <n v="23"/>
    <x v="16"/>
  </r>
  <r>
    <x v="1"/>
    <n v="1025"/>
    <n v="1088"/>
    <n v="0.24"/>
    <n v="68.141400000000004"/>
    <s v="1025:1088"/>
    <s v="16674"/>
    <n v="24"/>
    <x v="16"/>
  </r>
  <r>
    <x v="1"/>
    <n v="1025"/>
    <n v="1088"/>
    <n v="0.25"/>
    <n v="68.141400000000004"/>
    <s v="1025:1088"/>
    <s v="16675"/>
    <n v="25"/>
    <x v="16"/>
  </r>
  <r>
    <x v="1"/>
    <n v="1025"/>
    <n v="1088"/>
    <n v="0.26"/>
    <n v="68.141400000000004"/>
    <s v="1025:1088"/>
    <s v="16676"/>
    <n v="26"/>
    <x v="16"/>
  </r>
  <r>
    <x v="1"/>
    <n v="1025"/>
    <n v="1088"/>
    <n v="0.27"/>
    <n v="68.244600000000005"/>
    <s v="1025:1088"/>
    <s v="16677"/>
    <n v="27"/>
    <x v="16"/>
  </r>
  <r>
    <x v="1"/>
    <n v="1025"/>
    <n v="1088"/>
    <n v="0.28000000000000003"/>
    <n v="68.244600000000005"/>
    <s v="1025:1088"/>
    <s v="16678"/>
    <n v="28"/>
    <x v="16"/>
  </r>
  <r>
    <x v="1"/>
    <n v="1025"/>
    <n v="1088"/>
    <n v="0.28999999999999998"/>
    <n v="68.244600000000005"/>
    <s v="1025:1088"/>
    <s v="16679"/>
    <n v="29"/>
    <x v="16"/>
  </r>
  <r>
    <x v="1"/>
    <n v="1025"/>
    <n v="1088"/>
    <n v="0.3"/>
    <n v="68.244600000000005"/>
    <s v="1025:1088"/>
    <s v="16680"/>
    <n v="30"/>
    <x v="16"/>
  </r>
  <r>
    <x v="1"/>
    <n v="1025"/>
    <n v="1088"/>
    <n v="0.31"/>
    <n v="68.244600000000005"/>
    <s v="1025:1088"/>
    <s v="16681"/>
    <n v="31"/>
    <x v="16"/>
  </r>
  <r>
    <x v="1"/>
    <n v="1025"/>
    <n v="1088"/>
    <n v="0.32"/>
    <n v="68.244600000000005"/>
    <s v="1025:1088"/>
    <s v="16682"/>
    <n v="32"/>
    <x v="16"/>
  </r>
  <r>
    <x v="1"/>
    <n v="1025"/>
    <n v="1088"/>
    <n v="0.33"/>
    <n v="67.761600000000001"/>
    <s v="1025:1088"/>
    <s v="16683"/>
    <n v="33"/>
    <x v="16"/>
  </r>
  <r>
    <x v="1"/>
    <n v="1025"/>
    <n v="1088"/>
    <n v="0.34"/>
    <n v="67.761600000000001"/>
    <s v="1025:1088"/>
    <s v="16684"/>
    <n v="34"/>
    <x v="16"/>
  </r>
  <r>
    <x v="1"/>
    <n v="1025"/>
    <n v="1088"/>
    <n v="0.35"/>
    <n v="67.761600000000001"/>
    <s v="1025:1088"/>
    <s v="16685"/>
    <n v="35"/>
    <x v="16"/>
  </r>
  <r>
    <x v="1"/>
    <n v="1025"/>
    <n v="1088"/>
    <n v="0.36"/>
    <n v="67.761600000000001"/>
    <s v="1025:1088"/>
    <s v="16686"/>
    <n v="36"/>
    <x v="16"/>
  </r>
  <r>
    <x v="1"/>
    <n v="1025"/>
    <n v="1088"/>
    <n v="0.37"/>
    <n v="67.907499999999999"/>
    <s v="1025:1088"/>
    <s v="16687"/>
    <n v="37"/>
    <x v="16"/>
  </r>
  <r>
    <x v="1"/>
    <n v="1025"/>
    <n v="1088"/>
    <n v="0.38"/>
    <n v="67.907499999999999"/>
    <s v="1025:1088"/>
    <s v="16688"/>
    <n v="38"/>
    <x v="16"/>
  </r>
  <r>
    <x v="1"/>
    <n v="1025"/>
    <n v="1088"/>
    <n v="0.39"/>
    <n v="67.907499999999999"/>
    <s v="1025:1088"/>
    <s v="16689"/>
    <n v="39"/>
    <x v="16"/>
  </r>
  <r>
    <x v="1"/>
    <n v="1025"/>
    <n v="1088"/>
    <n v="0.4"/>
    <n v="67.907499999999999"/>
    <s v="1025:1088"/>
    <s v="16690"/>
    <n v="40"/>
    <x v="16"/>
  </r>
  <r>
    <x v="1"/>
    <n v="1025"/>
    <n v="1088"/>
    <n v="0.41"/>
    <n v="67.907499999999999"/>
    <s v="1025:1088"/>
    <s v="16691"/>
    <n v="41"/>
    <x v="16"/>
  </r>
  <r>
    <x v="1"/>
    <n v="1025"/>
    <n v="1088"/>
    <n v="0.42"/>
    <n v="67.907499999999999"/>
    <s v="1025:1088"/>
    <s v="16692"/>
    <n v="42"/>
    <x v="16"/>
  </r>
  <r>
    <x v="1"/>
    <n v="1025"/>
    <n v="1088"/>
    <n v="0.43"/>
    <n v="67.907499999999999"/>
    <s v="1025:1088"/>
    <s v="16693"/>
    <n v="43"/>
    <x v="16"/>
  </r>
  <r>
    <x v="1"/>
    <n v="1025"/>
    <n v="1088"/>
    <n v="0.44"/>
    <n v="67.907499999999999"/>
    <s v="1025:1088"/>
    <s v="16694"/>
    <n v="44"/>
    <x v="16"/>
  </r>
  <r>
    <x v="1"/>
    <n v="1025"/>
    <n v="1088"/>
    <n v="0.45"/>
    <n v="67.907499999999999"/>
    <s v="1025:1088"/>
    <s v="16695"/>
    <n v="45"/>
    <x v="16"/>
  </r>
  <r>
    <x v="1"/>
    <n v="1025"/>
    <n v="1088"/>
    <n v="0.46"/>
    <n v="67.907499999999999"/>
    <s v="1025:1088"/>
    <s v="16696"/>
    <n v="46"/>
    <x v="16"/>
  </r>
  <r>
    <x v="1"/>
    <n v="1025"/>
    <n v="1088"/>
    <n v="0.47"/>
    <n v="67.907499999999999"/>
    <s v="1025:1088"/>
    <s v="16697"/>
    <n v="47"/>
    <x v="16"/>
  </r>
  <r>
    <x v="1"/>
    <n v="1025"/>
    <n v="1088"/>
    <n v="0.48"/>
    <n v="67.907499999999999"/>
    <s v="1025:1088"/>
    <s v="16698"/>
    <n v="48"/>
    <x v="16"/>
  </r>
  <r>
    <x v="1"/>
    <n v="1025"/>
    <n v="1088"/>
    <n v="0.49"/>
    <n v="67.907499999999999"/>
    <s v="1025:1088"/>
    <s v="16699"/>
    <n v="49"/>
    <x v="16"/>
  </r>
  <r>
    <x v="1"/>
    <n v="1025"/>
    <n v="1088"/>
    <n v="0.5"/>
    <n v="67.907499999999999"/>
    <s v="1025:1088"/>
    <s v="16700"/>
    <n v="50"/>
    <x v="16"/>
  </r>
  <r>
    <x v="1"/>
    <n v="1089"/>
    <n v="1152"/>
    <n v="0.01"/>
    <n v="69.346900000000005"/>
    <s v="1089:1152"/>
    <s v="16701"/>
    <n v="1"/>
    <x v="17"/>
  </r>
  <r>
    <x v="1"/>
    <n v="1089"/>
    <n v="1152"/>
    <n v="0.02"/>
    <n v="69.365899999999996"/>
    <s v="1089:1152"/>
    <s v="16702"/>
    <n v="2"/>
    <x v="17"/>
  </r>
  <r>
    <x v="1"/>
    <n v="1089"/>
    <n v="1152"/>
    <n v="0.03"/>
    <n v="69.460499999999996"/>
    <s v="1089:1152"/>
    <s v="16703"/>
    <n v="3"/>
    <x v="17"/>
  </r>
  <r>
    <x v="1"/>
    <n v="1089"/>
    <n v="1152"/>
    <n v="0.04"/>
    <n v="69.495999999999995"/>
    <s v="1089:1152"/>
    <s v="16704"/>
    <n v="4"/>
    <x v="17"/>
  </r>
  <r>
    <x v="1"/>
    <n v="1089"/>
    <n v="1152"/>
    <n v="0.05"/>
    <n v="69.426299999999998"/>
    <s v="1089:1152"/>
    <s v="16705"/>
    <n v="5"/>
    <x v="17"/>
  </r>
  <r>
    <x v="1"/>
    <n v="1089"/>
    <n v="1152"/>
    <n v="0.06"/>
    <n v="69.757199999999997"/>
    <s v="1089:1152"/>
    <s v="16706"/>
    <n v="6"/>
    <x v="17"/>
  </r>
  <r>
    <x v="1"/>
    <n v="1089"/>
    <n v="1152"/>
    <n v="7.0000000000000007E-2"/>
    <n v="69.757199999999997"/>
    <s v="1089:1152"/>
    <s v="16707"/>
    <n v="7"/>
    <x v="17"/>
  </r>
  <r>
    <x v="1"/>
    <n v="1089"/>
    <n v="1152"/>
    <n v="0.08"/>
    <n v="70.341700000000003"/>
    <s v="1089:1152"/>
    <s v="16708"/>
    <n v="8"/>
    <x v="17"/>
  </r>
  <r>
    <x v="1"/>
    <n v="1089"/>
    <n v="1152"/>
    <n v="0.09"/>
    <n v="70.341700000000003"/>
    <s v="1089:1152"/>
    <s v="16709"/>
    <n v="9"/>
    <x v="17"/>
  </r>
  <r>
    <x v="1"/>
    <n v="1089"/>
    <n v="1152"/>
    <n v="0.1"/>
    <n v="70.4696"/>
    <s v="1089:1152"/>
    <s v="16710"/>
    <n v="10"/>
    <x v="17"/>
  </r>
  <r>
    <x v="1"/>
    <n v="1089"/>
    <n v="1152"/>
    <n v="0.11"/>
    <n v="70.806700000000006"/>
    <s v="1089:1152"/>
    <s v="16711"/>
    <n v="11"/>
    <x v="17"/>
  </r>
  <r>
    <x v="1"/>
    <n v="1089"/>
    <n v="1152"/>
    <n v="0.12"/>
    <n v="70.935100000000006"/>
    <s v="1089:1152"/>
    <s v="16712"/>
    <n v="12"/>
    <x v="17"/>
  </r>
  <r>
    <x v="1"/>
    <n v="1089"/>
    <n v="1152"/>
    <n v="0.13"/>
    <n v="71.4893"/>
    <s v="1089:1152"/>
    <s v="16713"/>
    <n v="13"/>
    <x v="17"/>
  </r>
  <r>
    <x v="1"/>
    <n v="1089"/>
    <n v="1152"/>
    <n v="0.14000000000000001"/>
    <n v="70.424999999999997"/>
    <s v="1089:1152"/>
    <s v="16714"/>
    <n v="14"/>
    <x v="17"/>
  </r>
  <r>
    <x v="1"/>
    <n v="1089"/>
    <n v="1152"/>
    <n v="0.15"/>
    <n v="70.424999999999997"/>
    <s v="1089:1152"/>
    <s v="16715"/>
    <n v="15"/>
    <x v="17"/>
  </r>
  <r>
    <x v="1"/>
    <n v="1089"/>
    <n v="1152"/>
    <n v="0.16"/>
    <n v="70.424999999999997"/>
    <s v="1089:1152"/>
    <s v="16716"/>
    <n v="16"/>
    <x v="17"/>
  </r>
  <r>
    <x v="1"/>
    <n v="1089"/>
    <n v="1152"/>
    <n v="0.17"/>
    <n v="70.424999999999997"/>
    <s v="1089:1152"/>
    <s v="16717"/>
    <n v="17"/>
    <x v="17"/>
  </r>
  <r>
    <x v="1"/>
    <n v="1089"/>
    <n v="1152"/>
    <n v="0.18"/>
    <n v="70.424999999999997"/>
    <s v="1089:1152"/>
    <s v="16718"/>
    <n v="18"/>
    <x v="17"/>
  </r>
  <r>
    <x v="1"/>
    <n v="1089"/>
    <n v="1152"/>
    <n v="0.19"/>
    <n v="70.424999999999997"/>
    <s v="1089:1152"/>
    <s v="16719"/>
    <n v="19"/>
    <x v="17"/>
  </r>
  <r>
    <x v="1"/>
    <n v="1089"/>
    <n v="1152"/>
    <n v="0.2"/>
    <n v="71.818399999999997"/>
    <s v="1089:1152"/>
    <s v="16720"/>
    <n v="20"/>
    <x v="17"/>
  </r>
  <r>
    <x v="1"/>
    <n v="1089"/>
    <n v="1152"/>
    <n v="0.21"/>
    <n v="71.818399999999997"/>
    <s v="1089:1152"/>
    <s v="16721"/>
    <n v="21"/>
    <x v="17"/>
  </r>
  <r>
    <x v="1"/>
    <n v="1089"/>
    <n v="1152"/>
    <n v="0.22"/>
    <n v="71.817800000000005"/>
    <s v="1089:1152"/>
    <s v="16722"/>
    <n v="22"/>
    <x v="17"/>
  </r>
  <r>
    <x v="1"/>
    <n v="1089"/>
    <n v="1152"/>
    <n v="0.23"/>
    <n v="71.817800000000005"/>
    <s v="1089:1152"/>
    <s v="16723"/>
    <n v="23"/>
    <x v="17"/>
  </r>
  <r>
    <x v="1"/>
    <n v="1089"/>
    <n v="1152"/>
    <n v="0.24"/>
    <n v="72.698999999999998"/>
    <s v="1089:1152"/>
    <s v="16724"/>
    <n v="24"/>
    <x v="17"/>
  </r>
  <r>
    <x v="1"/>
    <n v="1089"/>
    <n v="1152"/>
    <n v="0.25"/>
    <n v="72.698999999999998"/>
    <s v="1089:1152"/>
    <s v="16725"/>
    <n v="25"/>
    <x v="17"/>
  </r>
  <r>
    <x v="1"/>
    <n v="1089"/>
    <n v="1152"/>
    <n v="0.26"/>
    <n v="72.698999999999998"/>
    <s v="1089:1152"/>
    <s v="16726"/>
    <n v="26"/>
    <x v="17"/>
  </r>
  <r>
    <x v="1"/>
    <n v="1089"/>
    <n v="1152"/>
    <n v="0.27"/>
    <n v="72.698999999999998"/>
    <s v="1089:1152"/>
    <s v="16727"/>
    <n v="27"/>
    <x v="17"/>
  </r>
  <r>
    <x v="1"/>
    <n v="1089"/>
    <n v="1152"/>
    <n v="0.28000000000000003"/>
    <n v="72.698999999999998"/>
    <s v="1089:1152"/>
    <s v="16728"/>
    <n v="28"/>
    <x v="17"/>
  </r>
  <r>
    <x v="1"/>
    <n v="1089"/>
    <n v="1152"/>
    <n v="0.28999999999999998"/>
    <n v="72.698999999999998"/>
    <s v="1089:1152"/>
    <s v="16729"/>
    <n v="29"/>
    <x v="17"/>
  </r>
  <r>
    <x v="1"/>
    <n v="1089"/>
    <n v="1152"/>
    <n v="0.3"/>
    <n v="72.698999999999998"/>
    <s v="1089:1152"/>
    <s v="16730"/>
    <n v="30"/>
    <x v="17"/>
  </r>
  <r>
    <x v="1"/>
    <n v="1089"/>
    <n v="1152"/>
    <n v="0.31"/>
    <n v="72.698999999999998"/>
    <s v="1089:1152"/>
    <s v="16731"/>
    <n v="31"/>
    <x v="17"/>
  </r>
  <r>
    <x v="1"/>
    <n v="1089"/>
    <n v="1152"/>
    <n v="0.32"/>
    <n v="72.698999999999998"/>
    <s v="1089:1152"/>
    <s v="16732"/>
    <n v="32"/>
    <x v="17"/>
  </r>
  <r>
    <x v="1"/>
    <n v="1089"/>
    <n v="1152"/>
    <n v="0.33"/>
    <n v="72.698999999999998"/>
    <s v="1089:1152"/>
    <s v="16733"/>
    <n v="33"/>
    <x v="17"/>
  </r>
  <r>
    <x v="1"/>
    <n v="1089"/>
    <n v="1152"/>
    <n v="0.34"/>
    <n v="72.698999999999998"/>
    <s v="1089:1152"/>
    <s v="16734"/>
    <n v="34"/>
    <x v="17"/>
  </r>
  <r>
    <x v="1"/>
    <n v="1089"/>
    <n v="1152"/>
    <n v="0.35"/>
    <n v="72.698999999999998"/>
    <s v="1089:1152"/>
    <s v="16735"/>
    <n v="35"/>
    <x v="17"/>
  </r>
  <r>
    <x v="1"/>
    <n v="1089"/>
    <n v="1152"/>
    <n v="0.36"/>
    <n v="72.698999999999998"/>
    <s v="1089:1152"/>
    <s v="16736"/>
    <n v="36"/>
    <x v="17"/>
  </r>
  <r>
    <x v="1"/>
    <n v="1089"/>
    <n v="1152"/>
    <n v="0.37"/>
    <n v="72.698999999999998"/>
    <s v="1089:1152"/>
    <s v="16737"/>
    <n v="37"/>
    <x v="17"/>
  </r>
  <r>
    <x v="1"/>
    <n v="1089"/>
    <n v="1152"/>
    <n v="0.38"/>
    <n v="72.698999999999998"/>
    <s v="1089:1152"/>
    <s v="16738"/>
    <n v="38"/>
    <x v="17"/>
  </r>
  <r>
    <x v="1"/>
    <n v="1089"/>
    <n v="1152"/>
    <n v="0.39"/>
    <n v="68.302199999999999"/>
    <s v="1089:1152"/>
    <s v="16739"/>
    <n v="39"/>
    <x v="17"/>
  </r>
  <r>
    <x v="1"/>
    <n v="1089"/>
    <n v="1152"/>
    <n v="0.4"/>
    <n v="68.302199999999999"/>
    <s v="1089:1152"/>
    <s v="16740"/>
    <n v="40"/>
    <x v="17"/>
  </r>
  <r>
    <x v="1"/>
    <n v="1089"/>
    <n v="1152"/>
    <n v="0.41"/>
    <n v="68.302199999999999"/>
    <s v="1089:1152"/>
    <s v="16741"/>
    <n v="41"/>
    <x v="17"/>
  </r>
  <r>
    <x v="1"/>
    <n v="1089"/>
    <n v="1152"/>
    <n v="0.42"/>
    <n v="68.302199999999999"/>
    <s v="1089:1152"/>
    <s v="16742"/>
    <n v="42"/>
    <x v="17"/>
  </r>
  <r>
    <x v="1"/>
    <n v="1089"/>
    <n v="1152"/>
    <n v="0.43"/>
    <n v="68.302199999999999"/>
    <s v="1089:1152"/>
    <s v="16743"/>
    <n v="43"/>
    <x v="17"/>
  </r>
  <r>
    <x v="1"/>
    <n v="1089"/>
    <n v="1152"/>
    <n v="0.44"/>
    <n v="68.302199999999999"/>
    <s v="1089:1152"/>
    <s v="16744"/>
    <n v="44"/>
    <x v="17"/>
  </r>
  <r>
    <x v="1"/>
    <n v="1089"/>
    <n v="1152"/>
    <n v="0.45"/>
    <n v="68.302199999999999"/>
    <s v="1089:1152"/>
    <s v="16745"/>
    <n v="45"/>
    <x v="17"/>
  </r>
  <r>
    <x v="1"/>
    <n v="1089"/>
    <n v="1152"/>
    <n v="0.46"/>
    <n v="68.302199999999999"/>
    <s v="1089:1152"/>
    <s v="16746"/>
    <n v="46"/>
    <x v="17"/>
  </r>
  <r>
    <x v="1"/>
    <n v="1089"/>
    <n v="1152"/>
    <n v="0.47"/>
    <n v="68.302199999999999"/>
    <s v="1089:1152"/>
    <s v="16747"/>
    <n v="47"/>
    <x v="17"/>
  </r>
  <r>
    <x v="1"/>
    <n v="1089"/>
    <n v="1152"/>
    <n v="0.48"/>
    <n v="68.302199999999999"/>
    <s v="1089:1152"/>
    <s v="16748"/>
    <n v="48"/>
    <x v="17"/>
  </r>
  <r>
    <x v="1"/>
    <n v="1089"/>
    <n v="1152"/>
    <n v="0.49"/>
    <n v="68.302199999999999"/>
    <s v="1089:1152"/>
    <s v="16749"/>
    <n v="49"/>
    <x v="17"/>
  </r>
  <r>
    <x v="1"/>
    <n v="1089"/>
    <n v="1152"/>
    <n v="0.5"/>
    <n v="68.302199999999999"/>
    <s v="1089:1152"/>
    <s v="16750"/>
    <n v="50"/>
    <x v="17"/>
  </r>
  <r>
    <x v="1"/>
    <n v="1153"/>
    <n v="1216"/>
    <n v="0.01"/>
    <n v="50.523200000000003"/>
    <s v="1153:1216"/>
    <s v="16751"/>
    <n v="1"/>
    <x v="18"/>
  </r>
  <r>
    <x v="1"/>
    <n v="1153"/>
    <n v="1216"/>
    <n v="0.02"/>
    <n v="50.523200000000003"/>
    <s v="1153:1216"/>
    <s v="16752"/>
    <n v="2"/>
    <x v="18"/>
  </r>
  <r>
    <x v="1"/>
    <n v="1153"/>
    <n v="1216"/>
    <n v="0.03"/>
    <n v="50.523200000000003"/>
    <s v="1153:1216"/>
    <s v="16753"/>
    <n v="3"/>
    <x v="18"/>
  </r>
  <r>
    <x v="1"/>
    <n v="1153"/>
    <n v="1216"/>
    <n v="0.04"/>
    <n v="50.523200000000003"/>
    <s v="1153:1216"/>
    <s v="16754"/>
    <n v="4"/>
    <x v="18"/>
  </r>
  <r>
    <x v="1"/>
    <n v="1153"/>
    <n v="1216"/>
    <n v="0.05"/>
    <n v="50.523200000000003"/>
    <s v="1153:1216"/>
    <s v="16755"/>
    <n v="5"/>
    <x v="18"/>
  </r>
  <r>
    <x v="1"/>
    <n v="1153"/>
    <n v="1216"/>
    <n v="0.06"/>
    <n v="50.523200000000003"/>
    <s v="1153:1216"/>
    <s v="16756"/>
    <n v="6"/>
    <x v="18"/>
  </r>
  <r>
    <x v="1"/>
    <n v="1153"/>
    <n v="1216"/>
    <n v="7.0000000000000007E-2"/>
    <n v="50.523200000000003"/>
    <s v="1153:1216"/>
    <s v="16757"/>
    <n v="7"/>
    <x v="18"/>
  </r>
  <r>
    <x v="1"/>
    <n v="1153"/>
    <n v="1216"/>
    <n v="0.08"/>
    <n v="50.523200000000003"/>
    <s v="1153:1216"/>
    <s v="16758"/>
    <n v="8"/>
    <x v="18"/>
  </r>
  <r>
    <x v="1"/>
    <n v="1153"/>
    <n v="1216"/>
    <n v="0.09"/>
    <n v="50.523200000000003"/>
    <s v="1153:1216"/>
    <s v="16759"/>
    <n v="9"/>
    <x v="18"/>
  </r>
  <r>
    <x v="1"/>
    <n v="1153"/>
    <n v="1216"/>
    <n v="0.1"/>
    <n v="50.722200000000001"/>
    <s v="1153:1216"/>
    <s v="16760"/>
    <n v="10"/>
    <x v="18"/>
  </r>
  <r>
    <x v="1"/>
    <n v="1153"/>
    <n v="1216"/>
    <n v="0.11"/>
    <n v="50.722200000000001"/>
    <s v="1153:1216"/>
    <s v="16761"/>
    <n v="11"/>
    <x v="18"/>
  </r>
  <r>
    <x v="1"/>
    <n v="1153"/>
    <n v="1216"/>
    <n v="0.12"/>
    <n v="50.722200000000001"/>
    <s v="1153:1216"/>
    <s v="16762"/>
    <n v="12"/>
    <x v="18"/>
  </r>
  <r>
    <x v="1"/>
    <n v="1153"/>
    <n v="1216"/>
    <n v="0.13"/>
    <n v="50.722200000000001"/>
    <s v="1153:1216"/>
    <s v="16763"/>
    <n v="13"/>
    <x v="18"/>
  </r>
  <r>
    <x v="1"/>
    <n v="1153"/>
    <n v="1216"/>
    <n v="0.14000000000000001"/>
    <n v="50.722200000000001"/>
    <s v="1153:1216"/>
    <s v="16764"/>
    <n v="14"/>
    <x v="18"/>
  </r>
  <r>
    <x v="1"/>
    <n v="1153"/>
    <n v="1216"/>
    <n v="0.15"/>
    <n v="50.492100000000001"/>
    <s v="1153:1216"/>
    <s v="16765"/>
    <n v="15"/>
    <x v="18"/>
  </r>
  <r>
    <x v="1"/>
    <n v="1153"/>
    <n v="1216"/>
    <n v="0.16"/>
    <n v="50.492100000000001"/>
    <s v="1153:1216"/>
    <s v="16766"/>
    <n v="16"/>
    <x v="18"/>
  </r>
  <r>
    <x v="1"/>
    <n v="1153"/>
    <n v="1216"/>
    <n v="0.17"/>
    <n v="50.3337"/>
    <s v="1153:1216"/>
    <s v="16767"/>
    <n v="17"/>
    <x v="18"/>
  </r>
  <r>
    <x v="1"/>
    <n v="1153"/>
    <n v="1216"/>
    <n v="0.18"/>
    <n v="50.436500000000002"/>
    <s v="1153:1216"/>
    <s v="16768"/>
    <n v="18"/>
    <x v="18"/>
  </r>
  <r>
    <x v="1"/>
    <n v="1153"/>
    <n v="1216"/>
    <n v="0.19"/>
    <n v="50.436500000000002"/>
    <s v="1153:1216"/>
    <s v="16769"/>
    <n v="19"/>
    <x v="18"/>
  </r>
  <r>
    <x v="1"/>
    <n v="1153"/>
    <n v="1216"/>
    <n v="0.2"/>
    <n v="50.436500000000002"/>
    <s v="1153:1216"/>
    <s v="16770"/>
    <n v="20"/>
    <x v="18"/>
  </r>
  <r>
    <x v="1"/>
    <n v="1153"/>
    <n v="1216"/>
    <n v="0.21"/>
    <n v="50.436500000000002"/>
    <s v="1153:1216"/>
    <s v="16771"/>
    <n v="21"/>
    <x v="18"/>
  </r>
  <r>
    <x v="1"/>
    <n v="1153"/>
    <n v="1216"/>
    <n v="0.22"/>
    <n v="50.436500000000002"/>
    <s v="1153:1216"/>
    <s v="16772"/>
    <n v="22"/>
    <x v="18"/>
  </r>
  <r>
    <x v="1"/>
    <n v="1153"/>
    <n v="1216"/>
    <n v="0.23"/>
    <n v="50.633499999999998"/>
    <s v="1153:1216"/>
    <s v="16773"/>
    <n v="23"/>
    <x v="18"/>
  </r>
  <r>
    <x v="1"/>
    <n v="1153"/>
    <n v="1216"/>
    <n v="0.24"/>
    <n v="50.46"/>
    <s v="1153:1216"/>
    <s v="16774"/>
    <n v="24"/>
    <x v="18"/>
  </r>
  <r>
    <x v="1"/>
    <n v="1153"/>
    <n v="1216"/>
    <n v="0.25"/>
    <n v="50.233699999999999"/>
    <s v="1153:1216"/>
    <s v="16775"/>
    <n v="25"/>
    <x v="18"/>
  </r>
  <r>
    <x v="1"/>
    <n v="1153"/>
    <n v="1216"/>
    <n v="0.26"/>
    <n v="50.115699999999997"/>
    <s v="1153:1216"/>
    <s v="16776"/>
    <n v="26"/>
    <x v="18"/>
  </r>
  <r>
    <x v="1"/>
    <n v="1153"/>
    <n v="1216"/>
    <n v="0.27"/>
    <n v="49.898400000000002"/>
    <s v="1153:1216"/>
    <s v="16777"/>
    <n v="27"/>
    <x v="18"/>
  </r>
  <r>
    <x v="1"/>
    <n v="1153"/>
    <n v="1216"/>
    <n v="0.28000000000000003"/>
    <n v="49.898400000000002"/>
    <s v="1153:1216"/>
    <s v="16778"/>
    <n v="28"/>
    <x v="18"/>
  </r>
  <r>
    <x v="1"/>
    <n v="1153"/>
    <n v="1216"/>
    <n v="0.28999999999999998"/>
    <n v="49.8902"/>
    <s v="1153:1216"/>
    <s v="16779"/>
    <n v="29"/>
    <x v="18"/>
  </r>
  <r>
    <x v="1"/>
    <n v="1153"/>
    <n v="1216"/>
    <n v="0.3"/>
    <n v="49.886000000000003"/>
    <s v="1153:1216"/>
    <s v="16780"/>
    <n v="30"/>
    <x v="18"/>
  </r>
  <r>
    <x v="1"/>
    <n v="1153"/>
    <n v="1216"/>
    <n v="0.31"/>
    <n v="49.886000000000003"/>
    <s v="1153:1216"/>
    <s v="16781"/>
    <n v="31"/>
    <x v="18"/>
  </r>
  <r>
    <x v="1"/>
    <n v="1153"/>
    <n v="1216"/>
    <n v="0.32"/>
    <n v="49.886000000000003"/>
    <s v="1153:1216"/>
    <s v="16782"/>
    <n v="32"/>
    <x v="18"/>
  </r>
  <r>
    <x v="1"/>
    <n v="1153"/>
    <n v="1216"/>
    <n v="0.33"/>
    <n v="49.543799999999997"/>
    <s v="1153:1216"/>
    <s v="16783"/>
    <n v="33"/>
    <x v="18"/>
  </r>
  <r>
    <x v="1"/>
    <n v="1153"/>
    <n v="1216"/>
    <n v="0.34"/>
    <n v="49.543799999999997"/>
    <s v="1153:1216"/>
    <s v="16784"/>
    <n v="34"/>
    <x v="18"/>
  </r>
  <r>
    <x v="1"/>
    <n v="1153"/>
    <n v="1216"/>
    <n v="0.35"/>
    <n v="49.543799999999997"/>
    <s v="1153:1216"/>
    <s v="16785"/>
    <n v="35"/>
    <x v="18"/>
  </r>
  <r>
    <x v="1"/>
    <n v="1153"/>
    <n v="1216"/>
    <n v="0.36"/>
    <n v="49.543799999999997"/>
    <s v="1153:1216"/>
    <s v="16786"/>
    <n v="36"/>
    <x v="18"/>
  </r>
  <r>
    <x v="1"/>
    <n v="1153"/>
    <n v="1216"/>
    <n v="0.37"/>
    <n v="49.543799999999997"/>
    <s v="1153:1216"/>
    <s v="16787"/>
    <n v="37"/>
    <x v="18"/>
  </r>
  <r>
    <x v="1"/>
    <n v="1153"/>
    <n v="1216"/>
    <n v="0.38"/>
    <n v="49.543799999999997"/>
    <s v="1153:1216"/>
    <s v="16788"/>
    <n v="38"/>
    <x v="18"/>
  </r>
  <r>
    <x v="1"/>
    <n v="1153"/>
    <n v="1216"/>
    <n v="0.39"/>
    <n v="49.543799999999997"/>
    <s v="1153:1216"/>
    <s v="16789"/>
    <n v="39"/>
    <x v="18"/>
  </r>
  <r>
    <x v="1"/>
    <n v="1153"/>
    <n v="1216"/>
    <n v="0.4"/>
    <n v="49.350499999999997"/>
    <s v="1153:1216"/>
    <s v="16790"/>
    <n v="40"/>
    <x v="18"/>
  </r>
  <r>
    <x v="1"/>
    <n v="1153"/>
    <n v="1216"/>
    <n v="0.41"/>
    <n v="49.350499999999997"/>
    <s v="1153:1216"/>
    <s v="16791"/>
    <n v="41"/>
    <x v="18"/>
  </r>
  <r>
    <x v="1"/>
    <n v="1153"/>
    <n v="1216"/>
    <n v="0.42"/>
    <n v="49.350499999999997"/>
    <s v="1153:1216"/>
    <s v="16792"/>
    <n v="42"/>
    <x v="18"/>
  </r>
  <r>
    <x v="1"/>
    <n v="1153"/>
    <n v="1216"/>
    <n v="0.43"/>
    <n v="47.835599999999999"/>
    <s v="1153:1216"/>
    <s v="16793"/>
    <n v="43"/>
    <x v="18"/>
  </r>
  <r>
    <x v="1"/>
    <n v="1153"/>
    <n v="1216"/>
    <n v="0.44"/>
    <n v="47.835599999999999"/>
    <s v="1153:1216"/>
    <s v="16794"/>
    <n v="44"/>
    <x v="18"/>
  </r>
  <r>
    <x v="1"/>
    <n v="1153"/>
    <n v="1216"/>
    <n v="0.45"/>
    <n v="47.835599999999999"/>
    <s v="1153:1216"/>
    <s v="16795"/>
    <n v="45"/>
    <x v="18"/>
  </r>
  <r>
    <x v="1"/>
    <n v="1153"/>
    <n v="1216"/>
    <n v="0.46"/>
    <n v="47.552300000000002"/>
    <s v="1153:1216"/>
    <s v="16796"/>
    <n v="46"/>
    <x v="18"/>
  </r>
  <r>
    <x v="1"/>
    <n v="1153"/>
    <n v="1216"/>
    <n v="0.47"/>
    <n v="47.552300000000002"/>
    <s v="1153:1216"/>
    <s v="16797"/>
    <n v="47"/>
    <x v="18"/>
  </r>
  <r>
    <x v="1"/>
    <n v="1153"/>
    <n v="1216"/>
    <n v="0.48"/>
    <n v="47.552300000000002"/>
    <s v="1153:1216"/>
    <s v="16798"/>
    <n v="48"/>
    <x v="18"/>
  </r>
  <r>
    <x v="1"/>
    <n v="1153"/>
    <n v="1216"/>
    <n v="0.49"/>
    <n v="47.552300000000002"/>
    <s v="1153:1216"/>
    <s v="16799"/>
    <n v="49"/>
    <x v="18"/>
  </r>
  <r>
    <x v="1"/>
    <n v="1153"/>
    <n v="1216"/>
    <n v="0.5"/>
    <n v="47.130400000000002"/>
    <s v="1153:1216"/>
    <s v="16800"/>
    <n v="50"/>
    <x v="18"/>
  </r>
  <r>
    <x v="1"/>
    <n v="1217"/>
    <n v="1280"/>
    <n v="0.01"/>
    <n v="34.464100000000002"/>
    <s v="1217:1280"/>
    <s v="16801"/>
    <n v="1"/>
    <x v="19"/>
  </r>
  <r>
    <x v="1"/>
    <n v="1217"/>
    <n v="1280"/>
    <n v="0.02"/>
    <n v="34.457599999999999"/>
    <s v="1217:1280"/>
    <s v="16802"/>
    <n v="2"/>
    <x v="19"/>
  </r>
  <r>
    <x v="1"/>
    <n v="1217"/>
    <n v="1280"/>
    <n v="0.03"/>
    <n v="34.452800000000003"/>
    <s v="1217:1280"/>
    <s v="16803"/>
    <n v="3"/>
    <x v="19"/>
  </r>
  <r>
    <x v="1"/>
    <n v="1217"/>
    <n v="1280"/>
    <n v="0.04"/>
    <n v="34.357199999999999"/>
    <s v="1217:1280"/>
    <s v="16804"/>
    <n v="4"/>
    <x v="19"/>
  </r>
  <r>
    <x v="1"/>
    <n v="1217"/>
    <n v="1280"/>
    <n v="0.05"/>
    <n v="34.339500000000001"/>
    <s v="1217:1280"/>
    <s v="16805"/>
    <n v="5"/>
    <x v="19"/>
  </r>
  <r>
    <x v="1"/>
    <n v="1217"/>
    <n v="1280"/>
    <n v="0.06"/>
    <n v="34.356900000000003"/>
    <s v="1217:1280"/>
    <s v="16806"/>
    <n v="6"/>
    <x v="19"/>
  </r>
  <r>
    <x v="1"/>
    <n v="1217"/>
    <n v="1280"/>
    <n v="7.0000000000000007E-2"/>
    <n v="34.356900000000003"/>
    <s v="1217:1280"/>
    <s v="16807"/>
    <n v="7"/>
    <x v="19"/>
  </r>
  <r>
    <x v="1"/>
    <n v="1217"/>
    <n v="1280"/>
    <n v="0.08"/>
    <n v="34.291400000000003"/>
    <s v="1217:1280"/>
    <s v="16808"/>
    <n v="8"/>
    <x v="19"/>
  </r>
  <r>
    <x v="1"/>
    <n v="1217"/>
    <n v="1280"/>
    <n v="0.09"/>
    <n v="34.291400000000003"/>
    <s v="1217:1280"/>
    <s v="16809"/>
    <n v="9"/>
    <x v="19"/>
  </r>
  <r>
    <x v="1"/>
    <n v="1217"/>
    <n v="1280"/>
    <n v="0.1"/>
    <n v="34.328499999999998"/>
    <s v="1217:1280"/>
    <s v="16810"/>
    <n v="10"/>
    <x v="19"/>
  </r>
  <r>
    <x v="1"/>
    <n v="1217"/>
    <n v="1280"/>
    <n v="0.11"/>
    <n v="34.372799999999998"/>
    <s v="1217:1280"/>
    <s v="16811"/>
    <n v="11"/>
    <x v="19"/>
  </r>
  <r>
    <x v="1"/>
    <n v="1217"/>
    <n v="1280"/>
    <n v="0.12"/>
    <n v="34.441499999999998"/>
    <s v="1217:1280"/>
    <s v="16812"/>
    <n v="12"/>
    <x v="19"/>
  </r>
  <r>
    <x v="1"/>
    <n v="1217"/>
    <n v="1280"/>
    <n v="0.13"/>
    <n v="34.441499999999998"/>
    <s v="1217:1280"/>
    <s v="16813"/>
    <n v="13"/>
    <x v="19"/>
  </r>
  <r>
    <x v="1"/>
    <n v="1217"/>
    <n v="1280"/>
    <n v="0.14000000000000001"/>
    <n v="34.464399999999998"/>
    <s v="1217:1280"/>
    <s v="16814"/>
    <n v="14"/>
    <x v="19"/>
  </r>
  <r>
    <x v="1"/>
    <n v="1217"/>
    <n v="1280"/>
    <n v="0.15"/>
    <n v="34.262099999999997"/>
    <s v="1217:1280"/>
    <s v="16815"/>
    <n v="15"/>
    <x v="19"/>
  </r>
  <r>
    <x v="1"/>
    <n v="1217"/>
    <n v="1280"/>
    <n v="0.16"/>
    <n v="34.185000000000002"/>
    <s v="1217:1280"/>
    <s v="16816"/>
    <n v="16"/>
    <x v="19"/>
  </r>
  <r>
    <x v="1"/>
    <n v="1217"/>
    <n v="1280"/>
    <n v="0.17"/>
    <n v="34.185000000000002"/>
    <s v="1217:1280"/>
    <s v="16817"/>
    <n v="17"/>
    <x v="19"/>
  </r>
  <r>
    <x v="1"/>
    <n v="1217"/>
    <n v="1280"/>
    <n v="0.18"/>
    <n v="34.185000000000002"/>
    <s v="1217:1280"/>
    <s v="16818"/>
    <n v="18"/>
    <x v="19"/>
  </r>
  <r>
    <x v="1"/>
    <n v="1217"/>
    <n v="1280"/>
    <n v="0.19"/>
    <n v="34.399700000000003"/>
    <s v="1217:1280"/>
    <s v="16819"/>
    <n v="19"/>
    <x v="19"/>
  </r>
  <r>
    <x v="1"/>
    <n v="1217"/>
    <n v="1280"/>
    <n v="0.2"/>
    <n v="34.476999999999997"/>
    <s v="1217:1280"/>
    <s v="16820"/>
    <n v="20"/>
    <x v="19"/>
  </r>
  <r>
    <x v="1"/>
    <n v="1217"/>
    <n v="1280"/>
    <n v="0.21"/>
    <n v="34.476999999999997"/>
    <s v="1217:1280"/>
    <s v="16821"/>
    <n v="21"/>
    <x v="19"/>
  </r>
  <r>
    <x v="1"/>
    <n v="1217"/>
    <n v="1280"/>
    <n v="0.22"/>
    <n v="34.697699999999998"/>
    <s v="1217:1280"/>
    <s v="16822"/>
    <n v="22"/>
    <x v="19"/>
  </r>
  <r>
    <x v="1"/>
    <n v="1217"/>
    <n v="1280"/>
    <n v="0.23"/>
    <n v="33.970599999999997"/>
    <s v="1217:1280"/>
    <s v="16823"/>
    <n v="23"/>
    <x v="19"/>
  </r>
  <r>
    <x v="1"/>
    <n v="1217"/>
    <n v="1280"/>
    <n v="0.24"/>
    <n v="33.970599999999997"/>
    <s v="1217:1280"/>
    <s v="16824"/>
    <n v="24"/>
    <x v="19"/>
  </r>
  <r>
    <x v="1"/>
    <n v="1217"/>
    <n v="1280"/>
    <n v="0.25"/>
    <n v="33.970599999999997"/>
    <s v="1217:1280"/>
    <s v="16825"/>
    <n v="25"/>
    <x v="19"/>
  </r>
  <r>
    <x v="1"/>
    <n v="1217"/>
    <n v="1280"/>
    <n v="0.26"/>
    <n v="33.970599999999997"/>
    <s v="1217:1280"/>
    <s v="16826"/>
    <n v="26"/>
    <x v="19"/>
  </r>
  <r>
    <x v="1"/>
    <n v="1217"/>
    <n v="1280"/>
    <n v="0.27"/>
    <n v="33.970599999999997"/>
    <s v="1217:1280"/>
    <s v="16827"/>
    <n v="27"/>
    <x v="19"/>
  </r>
  <r>
    <x v="1"/>
    <n v="1217"/>
    <n v="1280"/>
    <n v="0.28000000000000003"/>
    <n v="33.970599999999997"/>
    <s v="1217:1280"/>
    <s v="16828"/>
    <n v="28"/>
    <x v="19"/>
  </r>
  <r>
    <x v="1"/>
    <n v="1217"/>
    <n v="1280"/>
    <n v="0.28999999999999998"/>
    <n v="33.970599999999997"/>
    <s v="1217:1280"/>
    <s v="16829"/>
    <n v="29"/>
    <x v="19"/>
  </r>
  <r>
    <x v="1"/>
    <n v="1217"/>
    <n v="1280"/>
    <n v="0.3"/>
    <n v="33.970599999999997"/>
    <s v="1217:1280"/>
    <s v="16830"/>
    <n v="30"/>
    <x v="19"/>
  </r>
  <r>
    <x v="1"/>
    <n v="1217"/>
    <n v="1280"/>
    <n v="0.31"/>
    <n v="33.970599999999997"/>
    <s v="1217:1280"/>
    <s v="16831"/>
    <n v="31"/>
    <x v="19"/>
  </r>
  <r>
    <x v="1"/>
    <n v="1217"/>
    <n v="1280"/>
    <n v="0.32"/>
    <n v="33.970599999999997"/>
    <s v="1217:1280"/>
    <s v="16832"/>
    <n v="32"/>
    <x v="19"/>
  </r>
  <r>
    <x v="1"/>
    <n v="1217"/>
    <n v="1280"/>
    <n v="0.33"/>
    <n v="34.182299999999998"/>
    <s v="1217:1280"/>
    <s v="16833"/>
    <n v="33"/>
    <x v="19"/>
  </r>
  <r>
    <x v="1"/>
    <n v="1217"/>
    <n v="1280"/>
    <n v="0.34"/>
    <n v="34.182299999999998"/>
    <s v="1217:1280"/>
    <s v="16834"/>
    <n v="34"/>
    <x v="19"/>
  </r>
  <r>
    <x v="1"/>
    <n v="1217"/>
    <n v="1280"/>
    <n v="0.35"/>
    <n v="34.182299999999998"/>
    <s v="1217:1280"/>
    <s v="16835"/>
    <n v="35"/>
    <x v="19"/>
  </r>
  <r>
    <x v="1"/>
    <n v="1217"/>
    <n v="1280"/>
    <n v="0.36"/>
    <n v="34.182299999999998"/>
    <s v="1217:1280"/>
    <s v="16836"/>
    <n v="36"/>
    <x v="19"/>
  </r>
  <r>
    <x v="1"/>
    <n v="1217"/>
    <n v="1280"/>
    <n v="0.37"/>
    <n v="34.182299999999998"/>
    <s v="1217:1280"/>
    <s v="16837"/>
    <n v="37"/>
    <x v="19"/>
  </r>
  <r>
    <x v="1"/>
    <n v="1217"/>
    <n v="1280"/>
    <n v="0.38"/>
    <n v="34.182299999999998"/>
    <s v="1217:1280"/>
    <s v="16838"/>
    <n v="38"/>
    <x v="19"/>
  </r>
  <r>
    <x v="1"/>
    <n v="1217"/>
    <n v="1280"/>
    <n v="0.39"/>
    <n v="32.413200000000003"/>
    <s v="1217:1280"/>
    <s v="16839"/>
    <n v="39"/>
    <x v="19"/>
  </r>
  <r>
    <x v="1"/>
    <n v="1217"/>
    <n v="1280"/>
    <n v="0.4"/>
    <n v="33.117699999999999"/>
    <s v="1217:1280"/>
    <s v="16840"/>
    <n v="40"/>
    <x v="19"/>
  </r>
  <r>
    <x v="1"/>
    <n v="1217"/>
    <n v="1280"/>
    <n v="0.41"/>
    <n v="33.117699999999999"/>
    <s v="1217:1280"/>
    <s v="16841"/>
    <n v="41"/>
    <x v="19"/>
  </r>
  <r>
    <x v="1"/>
    <n v="1217"/>
    <n v="1280"/>
    <n v="0.42"/>
    <n v="33.117699999999999"/>
    <s v="1217:1280"/>
    <s v="16842"/>
    <n v="42"/>
    <x v="19"/>
  </r>
  <r>
    <x v="1"/>
    <n v="1217"/>
    <n v="1280"/>
    <n v="0.43"/>
    <n v="33.117699999999999"/>
    <s v="1217:1280"/>
    <s v="16843"/>
    <n v="43"/>
    <x v="19"/>
  </r>
  <r>
    <x v="1"/>
    <n v="1217"/>
    <n v="1280"/>
    <n v="0.44"/>
    <n v="33.117699999999999"/>
    <s v="1217:1280"/>
    <s v="16844"/>
    <n v="44"/>
    <x v="19"/>
  </r>
  <r>
    <x v="1"/>
    <n v="1217"/>
    <n v="1280"/>
    <n v="0.45"/>
    <n v="33.117699999999999"/>
    <s v="1217:1280"/>
    <s v="16845"/>
    <n v="45"/>
    <x v="19"/>
  </r>
  <r>
    <x v="1"/>
    <n v="1217"/>
    <n v="1280"/>
    <n v="0.46"/>
    <n v="33.117699999999999"/>
    <s v="1217:1280"/>
    <s v="16846"/>
    <n v="46"/>
    <x v="19"/>
  </r>
  <r>
    <x v="1"/>
    <n v="1217"/>
    <n v="1280"/>
    <n v="0.47"/>
    <n v="33.117699999999999"/>
    <s v="1217:1280"/>
    <s v="16847"/>
    <n v="47"/>
    <x v="19"/>
  </r>
  <r>
    <x v="1"/>
    <n v="1217"/>
    <n v="1280"/>
    <n v="0.48"/>
    <n v="33.117699999999999"/>
    <s v="1217:1280"/>
    <s v="16848"/>
    <n v="48"/>
    <x v="19"/>
  </r>
  <r>
    <x v="1"/>
    <n v="1217"/>
    <n v="1280"/>
    <n v="0.49"/>
    <n v="33.117699999999999"/>
    <s v="1217:1280"/>
    <s v="16849"/>
    <n v="49"/>
    <x v="19"/>
  </r>
  <r>
    <x v="1"/>
    <n v="1217"/>
    <n v="1280"/>
    <n v="0.5"/>
    <n v="33.117699999999999"/>
    <s v="1217:1280"/>
    <s v="16850"/>
    <n v="50"/>
    <x v="19"/>
  </r>
  <r>
    <x v="1"/>
    <n v="1281"/>
    <n v="1344"/>
    <n v="0.01"/>
    <n v="64.499200000000002"/>
    <s v="1281:1344"/>
    <s v="16851"/>
    <n v="1"/>
    <x v="20"/>
  </r>
  <r>
    <x v="1"/>
    <n v="1281"/>
    <n v="1344"/>
    <n v="0.02"/>
    <n v="64.499200000000002"/>
    <s v="1281:1344"/>
    <s v="16852"/>
    <n v="2"/>
    <x v="20"/>
  </r>
  <r>
    <x v="1"/>
    <n v="1281"/>
    <n v="1344"/>
    <n v="0.03"/>
    <n v="64.509799999999998"/>
    <s v="1281:1344"/>
    <s v="16853"/>
    <n v="3"/>
    <x v="20"/>
  </r>
  <r>
    <x v="1"/>
    <n v="1281"/>
    <n v="1344"/>
    <n v="0.04"/>
    <n v="64.6006"/>
    <s v="1281:1344"/>
    <s v="16854"/>
    <n v="4"/>
    <x v="20"/>
  </r>
  <r>
    <x v="1"/>
    <n v="1281"/>
    <n v="1344"/>
    <n v="0.05"/>
    <n v="64.635400000000004"/>
    <s v="1281:1344"/>
    <s v="16855"/>
    <n v="5"/>
    <x v="20"/>
  </r>
  <r>
    <x v="1"/>
    <n v="1281"/>
    <n v="1344"/>
    <n v="0.06"/>
    <n v="64.573700000000002"/>
    <s v="1281:1344"/>
    <s v="16856"/>
    <n v="6"/>
    <x v="20"/>
  </r>
  <r>
    <x v="1"/>
    <n v="1281"/>
    <n v="1344"/>
    <n v="7.0000000000000007E-2"/>
    <n v="64.682299999999998"/>
    <s v="1281:1344"/>
    <s v="16857"/>
    <n v="7"/>
    <x v="20"/>
  </r>
  <r>
    <x v="1"/>
    <n v="1281"/>
    <n v="1344"/>
    <n v="0.08"/>
    <n v="64.731300000000005"/>
    <s v="1281:1344"/>
    <s v="16858"/>
    <n v="8"/>
    <x v="20"/>
  </r>
  <r>
    <x v="1"/>
    <n v="1281"/>
    <n v="1344"/>
    <n v="0.09"/>
    <n v="64.770899999999997"/>
    <s v="1281:1344"/>
    <s v="16859"/>
    <n v="9"/>
    <x v="20"/>
  </r>
  <r>
    <x v="1"/>
    <n v="1281"/>
    <n v="1344"/>
    <n v="0.1"/>
    <n v="64.8245"/>
    <s v="1281:1344"/>
    <s v="16860"/>
    <n v="10"/>
    <x v="20"/>
  </r>
  <r>
    <x v="1"/>
    <n v="1281"/>
    <n v="1344"/>
    <n v="0.11"/>
    <n v="64.867000000000004"/>
    <s v="1281:1344"/>
    <s v="16861"/>
    <n v="11"/>
    <x v="20"/>
  </r>
  <r>
    <x v="1"/>
    <n v="1281"/>
    <n v="1344"/>
    <n v="0.12"/>
    <n v="64.867000000000004"/>
    <s v="1281:1344"/>
    <s v="16862"/>
    <n v="12"/>
    <x v="20"/>
  </r>
  <r>
    <x v="1"/>
    <n v="1281"/>
    <n v="1344"/>
    <n v="0.13"/>
    <n v="64.853499999999997"/>
    <s v="1281:1344"/>
    <s v="16863"/>
    <n v="13"/>
    <x v="20"/>
  </r>
  <r>
    <x v="1"/>
    <n v="1281"/>
    <n v="1344"/>
    <n v="0.14000000000000001"/>
    <n v="65.240200000000002"/>
    <s v="1281:1344"/>
    <s v="16864"/>
    <n v="14"/>
    <x v="20"/>
  </r>
  <r>
    <x v="1"/>
    <n v="1281"/>
    <n v="1344"/>
    <n v="0.15"/>
    <n v="65.112899999999996"/>
    <s v="1281:1344"/>
    <s v="16865"/>
    <n v="15"/>
    <x v="20"/>
  </r>
  <r>
    <x v="1"/>
    <n v="1281"/>
    <n v="1344"/>
    <n v="0.16"/>
    <n v="65.173000000000002"/>
    <s v="1281:1344"/>
    <s v="16866"/>
    <n v="16"/>
    <x v="20"/>
  </r>
  <r>
    <x v="1"/>
    <n v="1281"/>
    <n v="1344"/>
    <n v="0.17"/>
    <n v="64.868899999999996"/>
    <s v="1281:1344"/>
    <s v="16867"/>
    <n v="17"/>
    <x v="20"/>
  </r>
  <r>
    <x v="1"/>
    <n v="1281"/>
    <n v="1344"/>
    <n v="0.18"/>
    <n v="64.868899999999996"/>
    <s v="1281:1344"/>
    <s v="16868"/>
    <n v="18"/>
    <x v="20"/>
  </r>
  <r>
    <x v="1"/>
    <n v="1281"/>
    <n v="1344"/>
    <n v="0.19"/>
    <n v="64.868899999999996"/>
    <s v="1281:1344"/>
    <s v="16869"/>
    <n v="19"/>
    <x v="20"/>
  </r>
  <r>
    <x v="1"/>
    <n v="1281"/>
    <n v="1344"/>
    <n v="0.2"/>
    <n v="64.868899999999996"/>
    <s v="1281:1344"/>
    <s v="16870"/>
    <n v="20"/>
    <x v="20"/>
  </r>
  <r>
    <x v="1"/>
    <n v="1281"/>
    <n v="1344"/>
    <n v="0.21"/>
    <n v="64.868899999999996"/>
    <s v="1281:1344"/>
    <s v="16871"/>
    <n v="21"/>
    <x v="20"/>
  </r>
  <r>
    <x v="1"/>
    <n v="1281"/>
    <n v="1344"/>
    <n v="0.22"/>
    <n v="64.868899999999996"/>
    <s v="1281:1344"/>
    <s v="16872"/>
    <n v="22"/>
    <x v="20"/>
  </r>
  <r>
    <x v="1"/>
    <n v="1281"/>
    <n v="1344"/>
    <n v="0.23"/>
    <n v="64.868899999999996"/>
    <s v="1281:1344"/>
    <s v="16873"/>
    <n v="23"/>
    <x v="20"/>
  </r>
  <r>
    <x v="1"/>
    <n v="1281"/>
    <n v="1344"/>
    <n v="0.24"/>
    <n v="64.465599999999995"/>
    <s v="1281:1344"/>
    <s v="16874"/>
    <n v="24"/>
    <x v="20"/>
  </r>
  <r>
    <x v="1"/>
    <n v="1281"/>
    <n v="1344"/>
    <n v="0.25"/>
    <n v="64.051199999999994"/>
    <s v="1281:1344"/>
    <s v="16875"/>
    <n v="25"/>
    <x v="20"/>
  </r>
  <r>
    <x v="1"/>
    <n v="1281"/>
    <n v="1344"/>
    <n v="0.26"/>
    <n v="63.720700000000001"/>
    <s v="1281:1344"/>
    <s v="16876"/>
    <n v="26"/>
    <x v="20"/>
  </r>
  <r>
    <x v="1"/>
    <n v="1281"/>
    <n v="1344"/>
    <n v="0.27"/>
    <n v="63.720700000000001"/>
    <s v="1281:1344"/>
    <s v="16877"/>
    <n v="27"/>
    <x v="20"/>
  </r>
  <r>
    <x v="1"/>
    <n v="1281"/>
    <n v="1344"/>
    <n v="0.28000000000000003"/>
    <n v="63.720700000000001"/>
    <s v="1281:1344"/>
    <s v="16878"/>
    <n v="28"/>
    <x v="20"/>
  </r>
  <r>
    <x v="1"/>
    <n v="1281"/>
    <n v="1344"/>
    <n v="0.28999999999999998"/>
    <n v="66.149600000000007"/>
    <s v="1281:1344"/>
    <s v="16879"/>
    <n v="29"/>
    <x v="20"/>
  </r>
  <r>
    <x v="1"/>
    <n v="1281"/>
    <n v="1344"/>
    <n v="0.3"/>
    <n v="66.149600000000007"/>
    <s v="1281:1344"/>
    <s v="16880"/>
    <n v="30"/>
    <x v="20"/>
  </r>
  <r>
    <x v="1"/>
    <n v="1281"/>
    <n v="1344"/>
    <n v="0.31"/>
    <n v="66.149600000000007"/>
    <s v="1281:1344"/>
    <s v="16881"/>
    <n v="31"/>
    <x v="20"/>
  </r>
  <r>
    <x v="1"/>
    <n v="1281"/>
    <n v="1344"/>
    <n v="0.32"/>
    <n v="66.149600000000007"/>
    <s v="1281:1344"/>
    <s v="16882"/>
    <n v="32"/>
    <x v="20"/>
  </r>
  <r>
    <x v="1"/>
    <n v="1281"/>
    <n v="1344"/>
    <n v="0.33"/>
    <n v="66.335599999999999"/>
    <s v="1281:1344"/>
    <s v="16883"/>
    <n v="33"/>
    <x v="20"/>
  </r>
  <r>
    <x v="1"/>
    <n v="1281"/>
    <n v="1344"/>
    <n v="0.34"/>
    <n v="66.335599999999999"/>
    <s v="1281:1344"/>
    <s v="16884"/>
    <n v="34"/>
    <x v="20"/>
  </r>
  <r>
    <x v="1"/>
    <n v="1281"/>
    <n v="1344"/>
    <n v="0.35"/>
    <n v="66.335599999999999"/>
    <s v="1281:1344"/>
    <s v="16885"/>
    <n v="35"/>
    <x v="20"/>
  </r>
  <r>
    <x v="1"/>
    <n v="1281"/>
    <n v="1344"/>
    <n v="0.36"/>
    <n v="66.335599999999999"/>
    <s v="1281:1344"/>
    <s v="16886"/>
    <n v="36"/>
    <x v="20"/>
  </r>
  <r>
    <x v="1"/>
    <n v="1281"/>
    <n v="1344"/>
    <n v="0.37"/>
    <n v="66.335599999999999"/>
    <s v="1281:1344"/>
    <s v="16887"/>
    <n v="37"/>
    <x v="20"/>
  </r>
  <r>
    <x v="1"/>
    <n v="1281"/>
    <n v="1344"/>
    <n v="0.38"/>
    <n v="66.335599999999999"/>
    <s v="1281:1344"/>
    <s v="16888"/>
    <n v="38"/>
    <x v="20"/>
  </r>
  <r>
    <x v="1"/>
    <n v="1281"/>
    <n v="1344"/>
    <n v="0.39"/>
    <n v="66.335599999999999"/>
    <s v="1281:1344"/>
    <s v="16889"/>
    <n v="39"/>
    <x v="20"/>
  </r>
  <r>
    <x v="1"/>
    <n v="1281"/>
    <n v="1344"/>
    <n v="0.4"/>
    <n v="66.8583"/>
    <s v="1281:1344"/>
    <s v="16890"/>
    <n v="40"/>
    <x v="20"/>
  </r>
  <r>
    <x v="1"/>
    <n v="1281"/>
    <n v="1344"/>
    <n v="0.41"/>
    <n v="66.8583"/>
    <s v="1281:1344"/>
    <s v="16891"/>
    <n v="41"/>
    <x v="20"/>
  </r>
  <r>
    <x v="1"/>
    <n v="1281"/>
    <n v="1344"/>
    <n v="0.42"/>
    <n v="66.8583"/>
    <s v="1281:1344"/>
    <s v="16892"/>
    <n v="42"/>
    <x v="20"/>
  </r>
  <r>
    <x v="1"/>
    <n v="1281"/>
    <n v="1344"/>
    <n v="0.43"/>
    <n v="66.8583"/>
    <s v="1281:1344"/>
    <s v="16893"/>
    <n v="43"/>
    <x v="20"/>
  </r>
  <r>
    <x v="1"/>
    <n v="1281"/>
    <n v="1344"/>
    <n v="0.44"/>
    <n v="66.8583"/>
    <s v="1281:1344"/>
    <s v="16894"/>
    <n v="44"/>
    <x v="20"/>
  </r>
  <r>
    <x v="1"/>
    <n v="1281"/>
    <n v="1344"/>
    <n v="0.45"/>
    <n v="65.601900000000001"/>
    <s v="1281:1344"/>
    <s v="16895"/>
    <n v="45"/>
    <x v="20"/>
  </r>
  <r>
    <x v="1"/>
    <n v="1281"/>
    <n v="1344"/>
    <n v="0.46"/>
    <n v="65.601900000000001"/>
    <s v="1281:1344"/>
    <s v="16896"/>
    <n v="46"/>
    <x v="20"/>
  </r>
  <r>
    <x v="1"/>
    <n v="1281"/>
    <n v="1344"/>
    <n v="0.47"/>
    <n v="65.601900000000001"/>
    <s v="1281:1344"/>
    <s v="16897"/>
    <n v="47"/>
    <x v="20"/>
  </r>
  <r>
    <x v="1"/>
    <n v="1281"/>
    <n v="1344"/>
    <n v="0.48"/>
    <n v="65.601900000000001"/>
    <s v="1281:1344"/>
    <s v="16898"/>
    <n v="48"/>
    <x v="20"/>
  </r>
  <r>
    <x v="1"/>
    <n v="1281"/>
    <n v="1344"/>
    <n v="0.49"/>
    <n v="65.601900000000001"/>
    <s v="1281:1344"/>
    <s v="16899"/>
    <n v="49"/>
    <x v="20"/>
  </r>
  <r>
    <x v="1"/>
    <n v="1281"/>
    <n v="1344"/>
    <n v="0.5"/>
    <n v="65.601900000000001"/>
    <s v="1281:1344"/>
    <s v="16900"/>
    <n v="50"/>
    <x v="20"/>
  </r>
  <r>
    <x v="1"/>
    <n v="1345"/>
    <n v="1408"/>
    <n v="0.01"/>
    <n v="60.136699999999998"/>
    <s v="1345:1408"/>
    <s v="16901"/>
    <n v="1"/>
    <x v="21"/>
  </r>
  <r>
    <x v="1"/>
    <n v="1345"/>
    <n v="1408"/>
    <n v="0.02"/>
    <n v="60.136699999999998"/>
    <s v="1345:1408"/>
    <s v="16902"/>
    <n v="2"/>
    <x v="21"/>
  </r>
  <r>
    <x v="1"/>
    <n v="1345"/>
    <n v="1408"/>
    <n v="0.03"/>
    <n v="60.136699999999998"/>
    <s v="1345:1408"/>
    <s v="16903"/>
    <n v="3"/>
    <x v="21"/>
  </r>
  <r>
    <x v="1"/>
    <n v="1345"/>
    <n v="1408"/>
    <n v="0.04"/>
    <n v="60.136699999999998"/>
    <s v="1345:1408"/>
    <s v="16904"/>
    <n v="4"/>
    <x v="21"/>
  </r>
  <r>
    <x v="1"/>
    <n v="1345"/>
    <n v="1408"/>
    <n v="0.05"/>
    <n v="60.136699999999998"/>
    <s v="1345:1408"/>
    <s v="16905"/>
    <n v="5"/>
    <x v="21"/>
  </r>
  <r>
    <x v="1"/>
    <n v="1345"/>
    <n v="1408"/>
    <n v="0.06"/>
    <n v="60.188400000000001"/>
    <s v="1345:1408"/>
    <s v="16906"/>
    <n v="6"/>
    <x v="21"/>
  </r>
  <r>
    <x v="1"/>
    <n v="1345"/>
    <n v="1408"/>
    <n v="7.0000000000000007E-2"/>
    <n v="60.097900000000003"/>
    <s v="1345:1408"/>
    <s v="16907"/>
    <n v="7"/>
    <x v="21"/>
  </r>
  <r>
    <x v="1"/>
    <n v="1345"/>
    <n v="1408"/>
    <n v="0.08"/>
    <n v="60.173299999999998"/>
    <s v="1345:1408"/>
    <s v="16908"/>
    <n v="8"/>
    <x v="21"/>
  </r>
  <r>
    <x v="1"/>
    <n v="1345"/>
    <n v="1408"/>
    <n v="0.09"/>
    <n v="59.911099999999998"/>
    <s v="1345:1408"/>
    <s v="16909"/>
    <n v="9"/>
    <x v="21"/>
  </r>
  <r>
    <x v="1"/>
    <n v="1345"/>
    <n v="1408"/>
    <n v="0.1"/>
    <n v="60.1312"/>
    <s v="1345:1408"/>
    <s v="16910"/>
    <n v="10"/>
    <x v="21"/>
  </r>
  <r>
    <x v="1"/>
    <n v="1345"/>
    <n v="1408"/>
    <n v="0.11"/>
    <n v="60.1312"/>
    <s v="1345:1408"/>
    <s v="16911"/>
    <n v="11"/>
    <x v="21"/>
  </r>
  <r>
    <x v="1"/>
    <n v="1345"/>
    <n v="1408"/>
    <n v="0.12"/>
    <n v="60.1312"/>
    <s v="1345:1408"/>
    <s v="16912"/>
    <n v="12"/>
    <x v="21"/>
  </r>
  <r>
    <x v="1"/>
    <n v="1345"/>
    <n v="1408"/>
    <n v="0.13"/>
    <n v="60.2346"/>
    <s v="1345:1408"/>
    <s v="16913"/>
    <n v="13"/>
    <x v="21"/>
  </r>
  <r>
    <x v="1"/>
    <n v="1345"/>
    <n v="1408"/>
    <n v="0.14000000000000001"/>
    <n v="60.663200000000003"/>
    <s v="1345:1408"/>
    <s v="16914"/>
    <n v="14"/>
    <x v="21"/>
  </r>
  <r>
    <x v="1"/>
    <n v="1345"/>
    <n v="1408"/>
    <n v="0.15"/>
    <n v="60.361899999999999"/>
    <s v="1345:1408"/>
    <s v="16915"/>
    <n v="15"/>
    <x v="21"/>
  </r>
  <r>
    <x v="1"/>
    <n v="1345"/>
    <n v="1408"/>
    <n v="0.16"/>
    <n v="60.4328"/>
    <s v="1345:1408"/>
    <s v="16916"/>
    <n v="16"/>
    <x v="21"/>
  </r>
  <r>
    <x v="1"/>
    <n v="1345"/>
    <n v="1408"/>
    <n v="0.17"/>
    <n v="60.343899999999998"/>
    <s v="1345:1408"/>
    <s v="16917"/>
    <n v="17"/>
    <x v="21"/>
  </r>
  <r>
    <x v="1"/>
    <n v="1345"/>
    <n v="1408"/>
    <n v="0.18"/>
    <n v="58.607199999999999"/>
    <s v="1345:1408"/>
    <s v="16918"/>
    <n v="18"/>
    <x v="21"/>
  </r>
  <r>
    <x v="1"/>
    <n v="1345"/>
    <n v="1408"/>
    <n v="0.19"/>
    <n v="58.820999999999998"/>
    <s v="1345:1408"/>
    <s v="16919"/>
    <n v="19"/>
    <x v="21"/>
  </r>
  <r>
    <x v="1"/>
    <n v="1345"/>
    <n v="1408"/>
    <n v="0.2"/>
    <n v="58.820999999999998"/>
    <s v="1345:1408"/>
    <s v="16920"/>
    <n v="20"/>
    <x v="21"/>
  </r>
  <r>
    <x v="1"/>
    <n v="1345"/>
    <n v="1408"/>
    <n v="0.21"/>
    <n v="58.820999999999998"/>
    <s v="1345:1408"/>
    <s v="16921"/>
    <n v="21"/>
    <x v="21"/>
  </r>
  <r>
    <x v="1"/>
    <n v="1345"/>
    <n v="1408"/>
    <n v="0.22"/>
    <n v="59.145200000000003"/>
    <s v="1345:1408"/>
    <s v="16922"/>
    <n v="22"/>
    <x v="21"/>
  </r>
  <r>
    <x v="1"/>
    <n v="1345"/>
    <n v="1408"/>
    <n v="0.23"/>
    <n v="59.145200000000003"/>
    <s v="1345:1408"/>
    <s v="16923"/>
    <n v="23"/>
    <x v="21"/>
  </r>
  <r>
    <x v="1"/>
    <n v="1345"/>
    <n v="1408"/>
    <n v="0.24"/>
    <n v="59.6327"/>
    <s v="1345:1408"/>
    <s v="16924"/>
    <n v="24"/>
    <x v="21"/>
  </r>
  <r>
    <x v="1"/>
    <n v="1345"/>
    <n v="1408"/>
    <n v="0.25"/>
    <n v="59.6327"/>
    <s v="1345:1408"/>
    <s v="16925"/>
    <n v="25"/>
    <x v="21"/>
  </r>
  <r>
    <x v="1"/>
    <n v="1345"/>
    <n v="1408"/>
    <n v="0.26"/>
    <n v="58.6496"/>
    <s v="1345:1408"/>
    <s v="16926"/>
    <n v="26"/>
    <x v="21"/>
  </r>
  <r>
    <x v="1"/>
    <n v="1345"/>
    <n v="1408"/>
    <n v="0.27"/>
    <n v="58.6496"/>
    <s v="1345:1408"/>
    <s v="16927"/>
    <n v="27"/>
    <x v="21"/>
  </r>
  <r>
    <x v="1"/>
    <n v="1345"/>
    <n v="1408"/>
    <n v="0.28000000000000003"/>
    <n v="58.6496"/>
    <s v="1345:1408"/>
    <s v="16928"/>
    <n v="28"/>
    <x v="21"/>
  </r>
  <r>
    <x v="1"/>
    <n v="1345"/>
    <n v="1408"/>
    <n v="0.28999999999999998"/>
    <n v="58.6496"/>
    <s v="1345:1408"/>
    <s v="16929"/>
    <n v="29"/>
    <x v="21"/>
  </r>
  <r>
    <x v="1"/>
    <n v="1345"/>
    <n v="1408"/>
    <n v="0.3"/>
    <n v="57.429600000000001"/>
    <s v="1345:1408"/>
    <s v="16930"/>
    <n v="30"/>
    <x v="21"/>
  </r>
  <r>
    <x v="1"/>
    <n v="1345"/>
    <n v="1408"/>
    <n v="0.31"/>
    <n v="57.429600000000001"/>
    <s v="1345:1408"/>
    <s v="16931"/>
    <n v="31"/>
    <x v="21"/>
  </r>
  <r>
    <x v="1"/>
    <n v="1345"/>
    <n v="1408"/>
    <n v="0.32"/>
    <n v="57.429600000000001"/>
    <s v="1345:1408"/>
    <s v="16932"/>
    <n v="32"/>
    <x v="21"/>
  </r>
  <r>
    <x v="1"/>
    <n v="1345"/>
    <n v="1408"/>
    <n v="0.33"/>
    <n v="57.429600000000001"/>
    <s v="1345:1408"/>
    <s v="16933"/>
    <n v="33"/>
    <x v="21"/>
  </r>
  <r>
    <x v="1"/>
    <n v="1345"/>
    <n v="1408"/>
    <n v="0.34"/>
    <n v="57.429600000000001"/>
    <s v="1345:1408"/>
    <s v="16934"/>
    <n v="34"/>
    <x v="21"/>
  </r>
  <r>
    <x v="1"/>
    <n v="1345"/>
    <n v="1408"/>
    <n v="0.35"/>
    <n v="57.429600000000001"/>
    <s v="1345:1408"/>
    <s v="16935"/>
    <n v="35"/>
    <x v="21"/>
  </r>
  <r>
    <x v="1"/>
    <n v="1345"/>
    <n v="1408"/>
    <n v="0.36"/>
    <n v="57.429600000000001"/>
    <s v="1345:1408"/>
    <s v="16936"/>
    <n v="36"/>
    <x v="21"/>
  </r>
  <r>
    <x v="1"/>
    <n v="1345"/>
    <n v="1408"/>
    <n v="0.37"/>
    <n v="57.759"/>
    <s v="1345:1408"/>
    <s v="16937"/>
    <n v="37"/>
    <x v="21"/>
  </r>
  <r>
    <x v="1"/>
    <n v="1345"/>
    <n v="1408"/>
    <n v="0.38"/>
    <n v="57.759"/>
    <s v="1345:1408"/>
    <s v="16938"/>
    <n v="38"/>
    <x v="21"/>
  </r>
  <r>
    <x v="1"/>
    <n v="1345"/>
    <n v="1408"/>
    <n v="0.39"/>
    <n v="57.759"/>
    <s v="1345:1408"/>
    <s v="16939"/>
    <n v="39"/>
    <x v="21"/>
  </r>
  <r>
    <x v="1"/>
    <n v="1345"/>
    <n v="1408"/>
    <n v="0.4"/>
    <n v="57.759"/>
    <s v="1345:1408"/>
    <s v="16940"/>
    <n v="40"/>
    <x v="21"/>
  </r>
  <r>
    <x v="1"/>
    <n v="1345"/>
    <n v="1408"/>
    <n v="0.41"/>
    <n v="57.759"/>
    <s v="1345:1408"/>
    <s v="16941"/>
    <n v="41"/>
    <x v="21"/>
  </r>
  <r>
    <x v="1"/>
    <n v="1345"/>
    <n v="1408"/>
    <n v="0.42"/>
    <n v="57.759"/>
    <s v="1345:1408"/>
    <s v="16942"/>
    <n v="42"/>
    <x v="21"/>
  </r>
  <r>
    <x v="1"/>
    <n v="1345"/>
    <n v="1408"/>
    <n v="0.43"/>
    <n v="57.759"/>
    <s v="1345:1408"/>
    <s v="16943"/>
    <n v="43"/>
    <x v="21"/>
  </r>
  <r>
    <x v="1"/>
    <n v="1345"/>
    <n v="1408"/>
    <n v="0.44"/>
    <n v="57.759"/>
    <s v="1345:1408"/>
    <s v="16944"/>
    <n v="44"/>
    <x v="21"/>
  </r>
  <r>
    <x v="1"/>
    <n v="1345"/>
    <n v="1408"/>
    <n v="0.45"/>
    <n v="57.759"/>
    <s v="1345:1408"/>
    <s v="16945"/>
    <n v="45"/>
    <x v="21"/>
  </r>
  <r>
    <x v="1"/>
    <n v="1345"/>
    <n v="1408"/>
    <n v="0.46"/>
    <n v="57.759"/>
    <s v="1345:1408"/>
    <s v="16946"/>
    <n v="46"/>
    <x v="21"/>
  </r>
  <r>
    <x v="1"/>
    <n v="1345"/>
    <n v="1408"/>
    <n v="0.47"/>
    <n v="57.759"/>
    <s v="1345:1408"/>
    <s v="16947"/>
    <n v="47"/>
    <x v="21"/>
  </r>
  <r>
    <x v="1"/>
    <n v="1345"/>
    <n v="1408"/>
    <n v="0.48"/>
    <n v="57.759"/>
    <s v="1345:1408"/>
    <s v="16948"/>
    <n v="48"/>
    <x v="21"/>
  </r>
  <r>
    <x v="1"/>
    <n v="1345"/>
    <n v="1408"/>
    <n v="0.49"/>
    <n v="57.759"/>
    <s v="1345:1408"/>
    <s v="16949"/>
    <n v="49"/>
    <x v="21"/>
  </r>
  <r>
    <x v="1"/>
    <n v="1345"/>
    <n v="1408"/>
    <n v="0.5"/>
    <n v="57.759"/>
    <s v="1345:1408"/>
    <s v="16950"/>
    <n v="50"/>
    <x v="21"/>
  </r>
  <r>
    <x v="1"/>
    <n v="1409"/>
    <n v="1472"/>
    <n v="0.01"/>
    <n v="62.304099999999998"/>
    <s v="1409:1472"/>
    <s v="16951"/>
    <n v="1"/>
    <x v="22"/>
  </r>
  <r>
    <x v="1"/>
    <n v="1409"/>
    <n v="1472"/>
    <n v="0.02"/>
    <n v="62.273899999999998"/>
    <s v="1409:1472"/>
    <s v="16952"/>
    <n v="2"/>
    <x v="22"/>
  </r>
  <r>
    <x v="1"/>
    <n v="1409"/>
    <n v="1472"/>
    <n v="0.03"/>
    <n v="62.273899999999998"/>
    <s v="1409:1472"/>
    <s v="16953"/>
    <n v="3"/>
    <x v="22"/>
  </r>
  <r>
    <x v="1"/>
    <n v="1409"/>
    <n v="1472"/>
    <n v="0.04"/>
    <n v="62.253300000000003"/>
    <s v="1409:1472"/>
    <s v="16954"/>
    <n v="4"/>
    <x v="22"/>
  </r>
  <r>
    <x v="1"/>
    <n v="1409"/>
    <n v="1472"/>
    <n v="0.05"/>
    <n v="62.253300000000003"/>
    <s v="1409:1472"/>
    <s v="16955"/>
    <n v="5"/>
    <x v="22"/>
  </r>
  <r>
    <x v="1"/>
    <n v="1409"/>
    <n v="1472"/>
    <n v="0.06"/>
    <n v="62.302"/>
    <s v="1409:1472"/>
    <s v="16956"/>
    <n v="6"/>
    <x v="22"/>
  </r>
  <r>
    <x v="1"/>
    <n v="1409"/>
    <n v="1472"/>
    <n v="7.0000000000000007E-2"/>
    <n v="62.201900000000002"/>
    <s v="1409:1472"/>
    <s v="16957"/>
    <n v="7"/>
    <x v="22"/>
  </r>
  <r>
    <x v="1"/>
    <n v="1409"/>
    <n v="1472"/>
    <n v="0.08"/>
    <n v="62.125500000000002"/>
    <s v="1409:1472"/>
    <s v="16958"/>
    <n v="8"/>
    <x v="22"/>
  </r>
  <r>
    <x v="1"/>
    <n v="1409"/>
    <n v="1472"/>
    <n v="0.09"/>
    <n v="62.125500000000002"/>
    <s v="1409:1472"/>
    <s v="16959"/>
    <n v="9"/>
    <x v="22"/>
  </r>
  <r>
    <x v="1"/>
    <n v="1409"/>
    <n v="1472"/>
    <n v="0.1"/>
    <n v="62.3262"/>
    <s v="1409:1472"/>
    <s v="16960"/>
    <n v="10"/>
    <x v="22"/>
  </r>
  <r>
    <x v="1"/>
    <n v="1409"/>
    <n v="1472"/>
    <n v="0.11"/>
    <n v="62.3628"/>
    <s v="1409:1472"/>
    <s v="16961"/>
    <n v="11"/>
    <x v="22"/>
  </r>
  <r>
    <x v="1"/>
    <n v="1409"/>
    <n v="1472"/>
    <n v="0.12"/>
    <n v="62.3628"/>
    <s v="1409:1472"/>
    <s v="16962"/>
    <n v="12"/>
    <x v="22"/>
  </r>
  <r>
    <x v="1"/>
    <n v="1409"/>
    <n v="1472"/>
    <n v="0.13"/>
    <n v="62.3628"/>
    <s v="1409:1472"/>
    <s v="16963"/>
    <n v="13"/>
    <x v="22"/>
  </r>
  <r>
    <x v="1"/>
    <n v="1409"/>
    <n v="1472"/>
    <n v="0.14000000000000001"/>
    <n v="62.588700000000003"/>
    <s v="1409:1472"/>
    <s v="16964"/>
    <n v="14"/>
    <x v="22"/>
  </r>
  <r>
    <x v="1"/>
    <n v="1409"/>
    <n v="1472"/>
    <n v="0.15"/>
    <n v="62.588700000000003"/>
    <s v="1409:1472"/>
    <s v="16965"/>
    <n v="15"/>
    <x v="22"/>
  </r>
  <r>
    <x v="1"/>
    <n v="1409"/>
    <n v="1472"/>
    <n v="0.16"/>
    <n v="63.456899999999997"/>
    <s v="1409:1472"/>
    <s v="16966"/>
    <n v="16"/>
    <x v="22"/>
  </r>
  <r>
    <x v="1"/>
    <n v="1409"/>
    <n v="1472"/>
    <n v="0.17"/>
    <n v="63.233199999999997"/>
    <s v="1409:1472"/>
    <s v="16967"/>
    <n v="17"/>
    <x v="22"/>
  </r>
  <r>
    <x v="1"/>
    <n v="1409"/>
    <n v="1472"/>
    <n v="0.18"/>
    <n v="64.184799999999996"/>
    <s v="1409:1472"/>
    <s v="16968"/>
    <n v="18"/>
    <x v="22"/>
  </r>
  <r>
    <x v="1"/>
    <n v="1409"/>
    <n v="1472"/>
    <n v="0.19"/>
    <n v="64.140600000000006"/>
    <s v="1409:1472"/>
    <s v="16969"/>
    <n v="19"/>
    <x v="22"/>
  </r>
  <r>
    <x v="1"/>
    <n v="1409"/>
    <n v="1472"/>
    <n v="0.2"/>
    <n v="64.288700000000006"/>
    <s v="1409:1472"/>
    <s v="16970"/>
    <n v="20"/>
    <x v="22"/>
  </r>
  <r>
    <x v="1"/>
    <n v="1409"/>
    <n v="1472"/>
    <n v="0.21"/>
    <n v="64.288700000000006"/>
    <s v="1409:1472"/>
    <s v="16971"/>
    <n v="21"/>
    <x v="22"/>
  </r>
  <r>
    <x v="1"/>
    <n v="1409"/>
    <n v="1472"/>
    <n v="0.22"/>
    <n v="64.288700000000006"/>
    <s v="1409:1472"/>
    <s v="16972"/>
    <n v="22"/>
    <x v="22"/>
  </r>
  <r>
    <x v="1"/>
    <n v="1409"/>
    <n v="1472"/>
    <n v="0.23"/>
    <n v="64.288700000000006"/>
    <s v="1409:1472"/>
    <s v="16973"/>
    <n v="23"/>
    <x v="22"/>
  </r>
  <r>
    <x v="1"/>
    <n v="1409"/>
    <n v="1472"/>
    <n v="0.24"/>
    <n v="64.288700000000006"/>
    <s v="1409:1472"/>
    <s v="16974"/>
    <n v="24"/>
    <x v="22"/>
  </r>
  <r>
    <x v="1"/>
    <n v="1409"/>
    <n v="1472"/>
    <n v="0.25"/>
    <n v="62.805300000000003"/>
    <s v="1409:1472"/>
    <s v="16975"/>
    <n v="25"/>
    <x v="22"/>
  </r>
  <r>
    <x v="1"/>
    <n v="1409"/>
    <n v="1472"/>
    <n v="0.26"/>
    <n v="62.805300000000003"/>
    <s v="1409:1472"/>
    <s v="16976"/>
    <n v="26"/>
    <x v="22"/>
  </r>
  <r>
    <x v="1"/>
    <n v="1409"/>
    <n v="1472"/>
    <n v="0.27"/>
    <n v="62.805300000000003"/>
    <s v="1409:1472"/>
    <s v="16977"/>
    <n v="27"/>
    <x v="22"/>
  </r>
  <r>
    <x v="1"/>
    <n v="1409"/>
    <n v="1472"/>
    <n v="0.28000000000000003"/>
    <n v="62.546399999999998"/>
    <s v="1409:1472"/>
    <s v="16978"/>
    <n v="28"/>
    <x v="22"/>
  </r>
  <r>
    <x v="1"/>
    <n v="1409"/>
    <n v="1472"/>
    <n v="0.28999999999999998"/>
    <n v="63.5349"/>
    <s v="1409:1472"/>
    <s v="16979"/>
    <n v="29"/>
    <x v="22"/>
  </r>
  <r>
    <x v="1"/>
    <n v="1409"/>
    <n v="1472"/>
    <n v="0.3"/>
    <n v="63.5349"/>
    <s v="1409:1472"/>
    <s v="16980"/>
    <n v="30"/>
    <x v="22"/>
  </r>
  <r>
    <x v="1"/>
    <n v="1409"/>
    <n v="1472"/>
    <n v="0.31"/>
    <n v="63.5349"/>
    <s v="1409:1472"/>
    <s v="16981"/>
    <n v="31"/>
    <x v="22"/>
  </r>
  <r>
    <x v="1"/>
    <n v="1409"/>
    <n v="1472"/>
    <n v="0.32"/>
    <n v="63.5349"/>
    <s v="1409:1472"/>
    <s v="16982"/>
    <n v="32"/>
    <x v="22"/>
  </r>
  <r>
    <x v="1"/>
    <n v="1409"/>
    <n v="1472"/>
    <n v="0.33"/>
    <n v="63.5349"/>
    <s v="1409:1472"/>
    <s v="16983"/>
    <n v="33"/>
    <x v="22"/>
  </r>
  <r>
    <x v="1"/>
    <n v="1409"/>
    <n v="1472"/>
    <n v="0.34"/>
    <n v="63.5349"/>
    <s v="1409:1472"/>
    <s v="16984"/>
    <n v="34"/>
    <x v="22"/>
  </r>
  <r>
    <x v="1"/>
    <n v="1409"/>
    <n v="1472"/>
    <n v="0.35"/>
    <n v="63.5349"/>
    <s v="1409:1472"/>
    <s v="16985"/>
    <n v="35"/>
    <x v="22"/>
  </r>
  <r>
    <x v="1"/>
    <n v="1409"/>
    <n v="1472"/>
    <n v="0.36"/>
    <n v="63.5349"/>
    <s v="1409:1472"/>
    <s v="16986"/>
    <n v="36"/>
    <x v="22"/>
  </r>
  <r>
    <x v="1"/>
    <n v="1409"/>
    <n v="1472"/>
    <n v="0.37"/>
    <n v="63.5349"/>
    <s v="1409:1472"/>
    <s v="16987"/>
    <n v="37"/>
    <x v="22"/>
  </r>
  <r>
    <x v="1"/>
    <n v="1409"/>
    <n v="1472"/>
    <n v="0.38"/>
    <n v="63.5349"/>
    <s v="1409:1472"/>
    <s v="16988"/>
    <n v="38"/>
    <x v="22"/>
  </r>
  <r>
    <x v="1"/>
    <n v="1409"/>
    <n v="1472"/>
    <n v="0.39"/>
    <n v="63.5349"/>
    <s v="1409:1472"/>
    <s v="16989"/>
    <n v="39"/>
    <x v="22"/>
  </r>
  <r>
    <x v="1"/>
    <n v="1409"/>
    <n v="1472"/>
    <n v="0.4"/>
    <n v="63.5349"/>
    <s v="1409:1472"/>
    <s v="16990"/>
    <n v="40"/>
    <x v="22"/>
  </r>
  <r>
    <x v="1"/>
    <n v="1409"/>
    <n v="1472"/>
    <n v="0.41"/>
    <n v="63.5349"/>
    <s v="1409:1472"/>
    <s v="16991"/>
    <n v="41"/>
    <x v="22"/>
  </r>
  <r>
    <x v="1"/>
    <n v="1409"/>
    <n v="1472"/>
    <n v="0.42"/>
    <n v="63.5349"/>
    <s v="1409:1472"/>
    <s v="16992"/>
    <n v="42"/>
    <x v="22"/>
  </r>
  <r>
    <x v="1"/>
    <n v="1409"/>
    <n v="1472"/>
    <n v="0.43"/>
    <n v="63.5349"/>
    <s v="1409:1472"/>
    <s v="16993"/>
    <n v="43"/>
    <x v="22"/>
  </r>
  <r>
    <x v="1"/>
    <n v="1409"/>
    <n v="1472"/>
    <n v="0.44"/>
    <n v="63.5349"/>
    <s v="1409:1472"/>
    <s v="16994"/>
    <n v="44"/>
    <x v="22"/>
  </r>
  <r>
    <x v="1"/>
    <n v="1409"/>
    <n v="1472"/>
    <n v="0.45"/>
    <n v="63.093299999999999"/>
    <s v="1409:1472"/>
    <s v="16995"/>
    <n v="45"/>
    <x v="22"/>
  </r>
  <r>
    <x v="1"/>
    <n v="1409"/>
    <n v="1472"/>
    <n v="0.46"/>
    <n v="63.093299999999999"/>
    <s v="1409:1472"/>
    <s v="16996"/>
    <n v="46"/>
    <x v="22"/>
  </r>
  <r>
    <x v="1"/>
    <n v="1409"/>
    <n v="1472"/>
    <n v="0.47"/>
    <n v="63.093299999999999"/>
    <s v="1409:1472"/>
    <s v="16997"/>
    <n v="47"/>
    <x v="22"/>
  </r>
  <r>
    <x v="1"/>
    <n v="1409"/>
    <n v="1472"/>
    <n v="0.48"/>
    <n v="63.093299999999999"/>
    <s v="1409:1472"/>
    <s v="16998"/>
    <n v="48"/>
    <x v="22"/>
  </r>
  <r>
    <x v="1"/>
    <n v="1409"/>
    <n v="1472"/>
    <n v="0.49"/>
    <n v="63.093299999999999"/>
    <s v="1409:1472"/>
    <s v="16999"/>
    <n v="49"/>
    <x v="22"/>
  </r>
  <r>
    <x v="1"/>
    <n v="1409"/>
    <n v="1472"/>
    <n v="0.5"/>
    <n v="63.093299999999999"/>
    <s v="1409:1472"/>
    <s v="17000"/>
    <n v="50"/>
    <x v="22"/>
  </r>
  <r>
    <x v="1"/>
    <n v="1473"/>
    <n v="1536"/>
    <n v="0.01"/>
    <n v="41.566200000000002"/>
    <s v="1473:1536"/>
    <s v="17001"/>
    <n v="1"/>
    <x v="23"/>
  </r>
  <r>
    <x v="1"/>
    <n v="1473"/>
    <n v="1536"/>
    <n v="0.02"/>
    <n v="41.525100000000002"/>
    <s v="1473:1536"/>
    <s v="17002"/>
    <n v="2"/>
    <x v="23"/>
  </r>
  <r>
    <x v="1"/>
    <n v="1473"/>
    <n v="1536"/>
    <n v="0.03"/>
    <n v="41.5184"/>
    <s v="1473:1536"/>
    <s v="17003"/>
    <n v="3"/>
    <x v="23"/>
  </r>
  <r>
    <x v="1"/>
    <n v="1473"/>
    <n v="1536"/>
    <n v="0.04"/>
    <n v="41.556800000000003"/>
    <s v="1473:1536"/>
    <s v="17004"/>
    <n v="4"/>
    <x v="23"/>
  </r>
  <r>
    <x v="1"/>
    <n v="1473"/>
    <n v="1536"/>
    <n v="0.05"/>
    <n v="41.488700000000001"/>
    <s v="1473:1536"/>
    <s v="17005"/>
    <n v="5"/>
    <x v="23"/>
  </r>
  <r>
    <x v="1"/>
    <n v="1473"/>
    <n v="1536"/>
    <n v="0.06"/>
    <n v="41.518599999999999"/>
    <s v="1473:1536"/>
    <s v="17006"/>
    <n v="6"/>
    <x v="23"/>
  </r>
  <r>
    <x v="1"/>
    <n v="1473"/>
    <n v="1536"/>
    <n v="7.0000000000000007E-2"/>
    <n v="41.518599999999999"/>
    <s v="1473:1536"/>
    <s v="17007"/>
    <n v="7"/>
    <x v="23"/>
  </r>
  <r>
    <x v="1"/>
    <n v="1473"/>
    <n v="1536"/>
    <n v="0.08"/>
    <n v="41.620100000000001"/>
    <s v="1473:1536"/>
    <s v="17008"/>
    <n v="8"/>
    <x v="23"/>
  </r>
  <r>
    <x v="1"/>
    <n v="1473"/>
    <n v="1536"/>
    <n v="0.09"/>
    <n v="41.7654"/>
    <s v="1473:1536"/>
    <s v="17009"/>
    <n v="9"/>
    <x v="23"/>
  </r>
  <r>
    <x v="1"/>
    <n v="1473"/>
    <n v="1536"/>
    <n v="0.1"/>
    <n v="41.944400000000002"/>
    <s v="1473:1536"/>
    <s v="17010"/>
    <n v="10"/>
    <x v="23"/>
  </r>
  <r>
    <x v="1"/>
    <n v="1473"/>
    <n v="1536"/>
    <n v="0.11"/>
    <n v="41.999600000000001"/>
    <s v="1473:1536"/>
    <s v="17011"/>
    <n v="11"/>
    <x v="23"/>
  </r>
  <r>
    <x v="1"/>
    <n v="1473"/>
    <n v="1536"/>
    <n v="0.12"/>
    <n v="42.21"/>
    <s v="1473:1536"/>
    <s v="17012"/>
    <n v="12"/>
    <x v="23"/>
  </r>
  <r>
    <x v="1"/>
    <n v="1473"/>
    <n v="1536"/>
    <n v="0.13"/>
    <n v="42.375700000000002"/>
    <s v="1473:1536"/>
    <s v="17013"/>
    <n v="13"/>
    <x v="23"/>
  </r>
  <r>
    <x v="1"/>
    <n v="1473"/>
    <n v="1536"/>
    <n v="0.14000000000000001"/>
    <n v="42.385300000000001"/>
    <s v="1473:1536"/>
    <s v="17014"/>
    <n v="14"/>
    <x v="23"/>
  </r>
  <r>
    <x v="1"/>
    <n v="1473"/>
    <n v="1536"/>
    <n v="0.15"/>
    <n v="42.385300000000001"/>
    <s v="1473:1536"/>
    <s v="17015"/>
    <n v="15"/>
    <x v="23"/>
  </r>
  <r>
    <x v="1"/>
    <n v="1473"/>
    <n v="1536"/>
    <n v="0.16"/>
    <n v="42.385300000000001"/>
    <s v="1473:1536"/>
    <s v="17016"/>
    <n v="16"/>
    <x v="23"/>
  </r>
  <r>
    <x v="1"/>
    <n v="1473"/>
    <n v="1536"/>
    <n v="0.17"/>
    <n v="42.385300000000001"/>
    <s v="1473:1536"/>
    <s v="17017"/>
    <n v="17"/>
    <x v="23"/>
  </r>
  <r>
    <x v="1"/>
    <n v="1473"/>
    <n v="1536"/>
    <n v="0.18"/>
    <n v="42.385300000000001"/>
    <s v="1473:1536"/>
    <s v="17018"/>
    <n v="18"/>
    <x v="23"/>
  </r>
  <r>
    <x v="1"/>
    <n v="1473"/>
    <n v="1536"/>
    <n v="0.19"/>
    <n v="42.385300000000001"/>
    <s v="1473:1536"/>
    <s v="17019"/>
    <n v="19"/>
    <x v="23"/>
  </r>
  <r>
    <x v="1"/>
    <n v="1473"/>
    <n v="1536"/>
    <n v="0.2"/>
    <n v="42.402099999999997"/>
    <s v="1473:1536"/>
    <s v="17020"/>
    <n v="20"/>
    <x v="23"/>
  </r>
  <r>
    <x v="1"/>
    <n v="1473"/>
    <n v="1536"/>
    <n v="0.21"/>
    <n v="42.402099999999997"/>
    <s v="1473:1536"/>
    <s v="17021"/>
    <n v="21"/>
    <x v="23"/>
  </r>
  <r>
    <x v="1"/>
    <n v="1473"/>
    <n v="1536"/>
    <n v="0.22"/>
    <n v="42.402099999999997"/>
    <s v="1473:1536"/>
    <s v="17022"/>
    <n v="22"/>
    <x v="23"/>
  </r>
  <r>
    <x v="1"/>
    <n v="1473"/>
    <n v="1536"/>
    <n v="0.23"/>
    <n v="42.402099999999997"/>
    <s v="1473:1536"/>
    <s v="17023"/>
    <n v="23"/>
    <x v="23"/>
  </r>
  <r>
    <x v="1"/>
    <n v="1473"/>
    <n v="1536"/>
    <n v="0.24"/>
    <n v="42.402099999999997"/>
    <s v="1473:1536"/>
    <s v="17024"/>
    <n v="24"/>
    <x v="23"/>
  </r>
  <r>
    <x v="1"/>
    <n v="1473"/>
    <n v="1536"/>
    <n v="0.25"/>
    <n v="42.402099999999997"/>
    <s v="1473:1536"/>
    <s v="17025"/>
    <n v="25"/>
    <x v="23"/>
  </r>
  <r>
    <x v="1"/>
    <n v="1473"/>
    <n v="1536"/>
    <n v="0.26"/>
    <n v="42.402099999999997"/>
    <s v="1473:1536"/>
    <s v="17026"/>
    <n v="26"/>
    <x v="23"/>
  </r>
  <r>
    <x v="1"/>
    <n v="1473"/>
    <n v="1536"/>
    <n v="0.27"/>
    <n v="42.402099999999997"/>
    <s v="1473:1536"/>
    <s v="17027"/>
    <n v="27"/>
    <x v="23"/>
  </r>
  <r>
    <x v="1"/>
    <n v="1473"/>
    <n v="1536"/>
    <n v="0.28000000000000003"/>
    <n v="42.402099999999997"/>
    <s v="1473:1536"/>
    <s v="17028"/>
    <n v="28"/>
    <x v="23"/>
  </r>
  <r>
    <x v="1"/>
    <n v="1473"/>
    <n v="1536"/>
    <n v="0.28999999999999998"/>
    <n v="42.321399999999997"/>
    <s v="1473:1536"/>
    <s v="17029"/>
    <n v="29"/>
    <x v="23"/>
  </r>
  <r>
    <x v="1"/>
    <n v="1473"/>
    <n v="1536"/>
    <n v="0.3"/>
    <n v="42.321399999999997"/>
    <s v="1473:1536"/>
    <s v="17030"/>
    <n v="30"/>
    <x v="23"/>
  </r>
  <r>
    <x v="1"/>
    <n v="1473"/>
    <n v="1536"/>
    <n v="0.31"/>
    <n v="42.321399999999997"/>
    <s v="1473:1536"/>
    <s v="17031"/>
    <n v="31"/>
    <x v="23"/>
  </r>
  <r>
    <x v="1"/>
    <n v="1473"/>
    <n v="1536"/>
    <n v="0.32"/>
    <n v="39.421399999999998"/>
    <s v="1473:1536"/>
    <s v="17032"/>
    <n v="32"/>
    <x v="23"/>
  </r>
  <r>
    <x v="1"/>
    <n v="1473"/>
    <n v="1536"/>
    <n v="0.33"/>
    <n v="39.421399999999998"/>
    <s v="1473:1536"/>
    <s v="17033"/>
    <n v="33"/>
    <x v="23"/>
  </r>
  <r>
    <x v="1"/>
    <n v="1473"/>
    <n v="1536"/>
    <n v="0.34"/>
    <n v="39.421399999999998"/>
    <s v="1473:1536"/>
    <s v="17034"/>
    <n v="34"/>
    <x v="23"/>
  </r>
  <r>
    <x v="1"/>
    <n v="1473"/>
    <n v="1536"/>
    <n v="0.35"/>
    <n v="39.421399999999998"/>
    <s v="1473:1536"/>
    <s v="17035"/>
    <n v="35"/>
    <x v="23"/>
  </r>
  <r>
    <x v="1"/>
    <n v="1473"/>
    <n v="1536"/>
    <n v="0.36"/>
    <n v="39.421399999999998"/>
    <s v="1473:1536"/>
    <s v="17036"/>
    <n v="36"/>
    <x v="23"/>
  </r>
  <r>
    <x v="1"/>
    <n v="1473"/>
    <n v="1536"/>
    <n v="0.37"/>
    <n v="39.421399999999998"/>
    <s v="1473:1536"/>
    <s v="17037"/>
    <n v="37"/>
    <x v="23"/>
  </r>
  <r>
    <x v="1"/>
    <n v="1473"/>
    <n v="1536"/>
    <n v="0.38"/>
    <n v="39.421399999999998"/>
    <s v="1473:1536"/>
    <s v="17038"/>
    <n v="38"/>
    <x v="23"/>
  </r>
  <r>
    <x v="1"/>
    <n v="1473"/>
    <n v="1536"/>
    <n v="0.39"/>
    <n v="39.421399999999998"/>
    <s v="1473:1536"/>
    <s v="17039"/>
    <n v="39"/>
    <x v="23"/>
  </r>
  <r>
    <x v="1"/>
    <n v="1473"/>
    <n v="1536"/>
    <n v="0.4"/>
    <n v="39.421399999999998"/>
    <s v="1473:1536"/>
    <s v="17040"/>
    <n v="40"/>
    <x v="23"/>
  </r>
  <r>
    <x v="1"/>
    <n v="1473"/>
    <n v="1536"/>
    <n v="0.41"/>
    <n v="39.421399999999998"/>
    <s v="1473:1536"/>
    <s v="17041"/>
    <n v="41"/>
    <x v="23"/>
  </r>
  <r>
    <x v="1"/>
    <n v="1473"/>
    <n v="1536"/>
    <n v="0.42"/>
    <n v="39.421399999999998"/>
    <s v="1473:1536"/>
    <s v="17042"/>
    <n v="42"/>
    <x v="23"/>
  </r>
  <r>
    <x v="1"/>
    <n v="1473"/>
    <n v="1536"/>
    <n v="0.43"/>
    <n v="39.421399999999998"/>
    <s v="1473:1536"/>
    <s v="17043"/>
    <n v="43"/>
    <x v="23"/>
  </r>
  <r>
    <x v="1"/>
    <n v="1473"/>
    <n v="1536"/>
    <n v="0.44"/>
    <n v="39.421399999999998"/>
    <s v="1473:1536"/>
    <s v="17044"/>
    <n v="44"/>
    <x v="23"/>
  </r>
  <r>
    <x v="1"/>
    <n v="1473"/>
    <n v="1536"/>
    <n v="0.45"/>
    <n v="39.421399999999998"/>
    <s v="1473:1536"/>
    <s v="17045"/>
    <n v="45"/>
    <x v="23"/>
  </r>
  <r>
    <x v="1"/>
    <n v="1473"/>
    <n v="1536"/>
    <n v="0.46"/>
    <n v="39.421399999999998"/>
    <s v="1473:1536"/>
    <s v="17046"/>
    <n v="46"/>
    <x v="23"/>
  </r>
  <r>
    <x v="1"/>
    <n v="1473"/>
    <n v="1536"/>
    <n v="0.47"/>
    <n v="39.421399999999998"/>
    <s v="1473:1536"/>
    <s v="17047"/>
    <n v="47"/>
    <x v="23"/>
  </r>
  <r>
    <x v="1"/>
    <n v="1473"/>
    <n v="1536"/>
    <n v="0.48"/>
    <n v="39.421399999999998"/>
    <s v="1473:1536"/>
    <s v="17048"/>
    <n v="48"/>
    <x v="23"/>
  </r>
  <r>
    <x v="1"/>
    <n v="1473"/>
    <n v="1536"/>
    <n v="0.49"/>
    <n v="39.421399999999998"/>
    <s v="1473:1536"/>
    <s v="17049"/>
    <n v="49"/>
    <x v="23"/>
  </r>
  <r>
    <x v="1"/>
    <n v="1473"/>
    <n v="1536"/>
    <n v="0.5"/>
    <n v="39.421399999999998"/>
    <s v="1473:1536"/>
    <s v="17050"/>
    <n v="50"/>
    <x v="23"/>
  </r>
  <r>
    <x v="1"/>
    <n v="1537"/>
    <n v="1600"/>
    <n v="0.01"/>
    <n v="57.217599999999997"/>
    <s v="1537:1600"/>
    <s v="17051"/>
    <n v="1"/>
    <x v="24"/>
  </r>
  <r>
    <x v="1"/>
    <n v="1537"/>
    <n v="1600"/>
    <n v="0.02"/>
    <n v="57.217599999999997"/>
    <s v="1537:1600"/>
    <s v="17052"/>
    <n v="2"/>
    <x v="24"/>
  </r>
  <r>
    <x v="1"/>
    <n v="1537"/>
    <n v="1600"/>
    <n v="0.03"/>
    <n v="57.230800000000002"/>
    <s v="1537:1600"/>
    <s v="17053"/>
    <n v="3"/>
    <x v="24"/>
  </r>
  <r>
    <x v="1"/>
    <n v="1537"/>
    <n v="1600"/>
    <n v="0.04"/>
    <n v="57.267400000000002"/>
    <s v="1537:1600"/>
    <s v="17054"/>
    <n v="4"/>
    <x v="24"/>
  </r>
  <r>
    <x v="1"/>
    <n v="1537"/>
    <n v="1600"/>
    <n v="0.05"/>
    <n v="57.3"/>
    <s v="1537:1600"/>
    <s v="17055"/>
    <n v="5"/>
    <x v="24"/>
  </r>
  <r>
    <x v="1"/>
    <n v="1537"/>
    <n v="1600"/>
    <n v="0.06"/>
    <n v="57.3"/>
    <s v="1537:1600"/>
    <s v="17056"/>
    <n v="6"/>
    <x v="24"/>
  </r>
  <r>
    <x v="1"/>
    <n v="1537"/>
    <n v="1600"/>
    <n v="7.0000000000000007E-2"/>
    <n v="57.3371"/>
    <s v="1537:1600"/>
    <s v="17057"/>
    <n v="7"/>
    <x v="24"/>
  </r>
  <r>
    <x v="1"/>
    <n v="1537"/>
    <n v="1600"/>
    <n v="0.08"/>
    <n v="57.3371"/>
    <s v="1537:1600"/>
    <s v="17058"/>
    <n v="8"/>
    <x v="24"/>
  </r>
  <r>
    <x v="1"/>
    <n v="1537"/>
    <n v="1600"/>
    <n v="0.09"/>
    <n v="57.143999999999998"/>
    <s v="1537:1600"/>
    <s v="17059"/>
    <n v="9"/>
    <x v="24"/>
  </r>
  <r>
    <x v="1"/>
    <n v="1537"/>
    <n v="1600"/>
    <n v="0.1"/>
    <n v="57.284700000000001"/>
    <s v="1537:1600"/>
    <s v="17060"/>
    <n v="10"/>
    <x v="24"/>
  </r>
  <r>
    <x v="1"/>
    <n v="1537"/>
    <n v="1600"/>
    <n v="0.11"/>
    <n v="57.284700000000001"/>
    <s v="1537:1600"/>
    <s v="17061"/>
    <n v="11"/>
    <x v="24"/>
  </r>
  <r>
    <x v="1"/>
    <n v="1537"/>
    <n v="1600"/>
    <n v="0.12"/>
    <n v="56.905099999999997"/>
    <s v="1537:1600"/>
    <s v="17062"/>
    <n v="12"/>
    <x v="24"/>
  </r>
  <r>
    <x v="1"/>
    <n v="1537"/>
    <n v="1600"/>
    <n v="0.13"/>
    <n v="56.765700000000002"/>
    <s v="1537:1600"/>
    <s v="17063"/>
    <n v="13"/>
    <x v="24"/>
  </r>
  <r>
    <x v="1"/>
    <n v="1537"/>
    <n v="1600"/>
    <n v="0.14000000000000001"/>
    <n v="56.765700000000002"/>
    <s v="1537:1600"/>
    <s v="17064"/>
    <n v="14"/>
    <x v="24"/>
  </r>
  <r>
    <x v="1"/>
    <n v="1537"/>
    <n v="1600"/>
    <n v="0.15"/>
    <n v="56.765700000000002"/>
    <s v="1537:1600"/>
    <s v="17065"/>
    <n v="15"/>
    <x v="24"/>
  </r>
  <r>
    <x v="1"/>
    <n v="1537"/>
    <n v="1600"/>
    <n v="0.16"/>
    <n v="57.0015"/>
    <s v="1537:1600"/>
    <s v="17066"/>
    <n v="16"/>
    <x v="24"/>
  </r>
  <r>
    <x v="1"/>
    <n v="1537"/>
    <n v="1600"/>
    <n v="0.17"/>
    <n v="57.148800000000001"/>
    <s v="1537:1600"/>
    <s v="17067"/>
    <n v="17"/>
    <x v="24"/>
  </r>
  <r>
    <x v="1"/>
    <n v="1537"/>
    <n v="1600"/>
    <n v="0.18"/>
    <n v="56.669600000000003"/>
    <s v="1537:1600"/>
    <s v="17068"/>
    <n v="18"/>
    <x v="24"/>
  </r>
  <r>
    <x v="1"/>
    <n v="1537"/>
    <n v="1600"/>
    <n v="0.19"/>
    <n v="56.801200000000001"/>
    <s v="1537:1600"/>
    <s v="17069"/>
    <n v="19"/>
    <x v="24"/>
  </r>
  <r>
    <x v="1"/>
    <n v="1537"/>
    <n v="1600"/>
    <n v="0.2"/>
    <n v="57.203000000000003"/>
    <s v="1537:1600"/>
    <s v="17070"/>
    <n v="20"/>
    <x v="24"/>
  </r>
  <r>
    <x v="1"/>
    <n v="1537"/>
    <n v="1600"/>
    <n v="0.21"/>
    <n v="57.382300000000001"/>
    <s v="1537:1600"/>
    <s v="17071"/>
    <n v="21"/>
    <x v="24"/>
  </r>
  <r>
    <x v="1"/>
    <n v="1537"/>
    <n v="1600"/>
    <n v="0.22"/>
    <n v="57.382300000000001"/>
    <s v="1537:1600"/>
    <s v="17072"/>
    <n v="22"/>
    <x v="24"/>
  </r>
  <r>
    <x v="1"/>
    <n v="1537"/>
    <n v="1600"/>
    <n v="0.23"/>
    <n v="57.382300000000001"/>
    <s v="1537:1600"/>
    <s v="17073"/>
    <n v="23"/>
    <x v="24"/>
  </r>
  <r>
    <x v="1"/>
    <n v="1537"/>
    <n v="1600"/>
    <n v="0.24"/>
    <n v="57.382300000000001"/>
    <s v="1537:1600"/>
    <s v="17074"/>
    <n v="24"/>
    <x v="24"/>
  </r>
  <r>
    <x v="1"/>
    <n v="1537"/>
    <n v="1600"/>
    <n v="0.25"/>
    <n v="58.086399999999998"/>
    <s v="1537:1600"/>
    <s v="17075"/>
    <n v="25"/>
    <x v="24"/>
  </r>
  <r>
    <x v="1"/>
    <n v="1537"/>
    <n v="1600"/>
    <n v="0.26"/>
    <n v="58.086399999999998"/>
    <s v="1537:1600"/>
    <s v="17076"/>
    <n v="26"/>
    <x v="24"/>
  </r>
  <r>
    <x v="1"/>
    <n v="1537"/>
    <n v="1600"/>
    <n v="0.27"/>
    <n v="58.086399999999998"/>
    <s v="1537:1600"/>
    <s v="17077"/>
    <n v="27"/>
    <x v="24"/>
  </r>
  <r>
    <x v="1"/>
    <n v="1537"/>
    <n v="1600"/>
    <n v="0.28000000000000003"/>
    <n v="58.086399999999998"/>
    <s v="1537:1600"/>
    <s v="17078"/>
    <n v="28"/>
    <x v="24"/>
  </r>
  <r>
    <x v="1"/>
    <n v="1537"/>
    <n v="1600"/>
    <n v="0.28999999999999998"/>
    <n v="58.086399999999998"/>
    <s v="1537:1600"/>
    <s v="17079"/>
    <n v="29"/>
    <x v="24"/>
  </r>
  <r>
    <x v="1"/>
    <n v="1537"/>
    <n v="1600"/>
    <n v="0.3"/>
    <n v="58.086399999999998"/>
    <s v="1537:1600"/>
    <s v="17080"/>
    <n v="30"/>
    <x v="24"/>
  </r>
  <r>
    <x v="1"/>
    <n v="1537"/>
    <n v="1600"/>
    <n v="0.31"/>
    <n v="58.086399999999998"/>
    <s v="1537:1600"/>
    <s v="17081"/>
    <n v="31"/>
    <x v="24"/>
  </r>
  <r>
    <x v="1"/>
    <n v="1537"/>
    <n v="1600"/>
    <n v="0.32"/>
    <n v="58.086399999999998"/>
    <s v="1537:1600"/>
    <s v="17082"/>
    <n v="32"/>
    <x v="24"/>
  </r>
  <r>
    <x v="1"/>
    <n v="1537"/>
    <n v="1600"/>
    <n v="0.33"/>
    <n v="58.086399999999998"/>
    <s v="1537:1600"/>
    <s v="17083"/>
    <n v="33"/>
    <x v="24"/>
  </r>
  <r>
    <x v="1"/>
    <n v="1537"/>
    <n v="1600"/>
    <n v="0.34"/>
    <n v="58.086399999999998"/>
    <s v="1537:1600"/>
    <s v="17084"/>
    <n v="34"/>
    <x v="24"/>
  </r>
  <r>
    <x v="1"/>
    <n v="1537"/>
    <n v="1600"/>
    <n v="0.35"/>
    <n v="58.086399999999998"/>
    <s v="1537:1600"/>
    <s v="17085"/>
    <n v="35"/>
    <x v="24"/>
  </r>
  <r>
    <x v="1"/>
    <n v="1537"/>
    <n v="1600"/>
    <n v="0.36"/>
    <n v="56.081600000000002"/>
    <s v="1537:1600"/>
    <s v="17086"/>
    <n v="36"/>
    <x v="24"/>
  </r>
  <r>
    <x v="1"/>
    <n v="1537"/>
    <n v="1600"/>
    <n v="0.37"/>
    <n v="56.081600000000002"/>
    <s v="1537:1600"/>
    <s v="17087"/>
    <n v="37"/>
    <x v="24"/>
  </r>
  <r>
    <x v="1"/>
    <n v="1537"/>
    <n v="1600"/>
    <n v="0.38"/>
    <n v="56.081600000000002"/>
    <s v="1537:1600"/>
    <s v="17088"/>
    <n v="38"/>
    <x v="24"/>
  </r>
  <r>
    <x v="1"/>
    <n v="1537"/>
    <n v="1600"/>
    <n v="0.39"/>
    <n v="56.081600000000002"/>
    <s v="1537:1600"/>
    <s v="17089"/>
    <n v="39"/>
    <x v="24"/>
  </r>
  <r>
    <x v="1"/>
    <n v="1537"/>
    <n v="1600"/>
    <n v="0.4"/>
    <n v="56.3536"/>
    <s v="1537:1600"/>
    <s v="17090"/>
    <n v="40"/>
    <x v="24"/>
  </r>
  <r>
    <x v="1"/>
    <n v="1537"/>
    <n v="1600"/>
    <n v="0.41"/>
    <n v="56.3536"/>
    <s v="1537:1600"/>
    <s v="17091"/>
    <n v="41"/>
    <x v="24"/>
  </r>
  <r>
    <x v="1"/>
    <n v="1537"/>
    <n v="1600"/>
    <n v="0.42"/>
    <n v="56.3536"/>
    <s v="1537:1600"/>
    <s v="17092"/>
    <n v="42"/>
    <x v="24"/>
  </r>
  <r>
    <x v="1"/>
    <n v="1537"/>
    <n v="1600"/>
    <n v="0.43"/>
    <n v="56.3536"/>
    <s v="1537:1600"/>
    <s v="17093"/>
    <n v="43"/>
    <x v="24"/>
  </r>
  <r>
    <x v="1"/>
    <n v="1537"/>
    <n v="1600"/>
    <n v="0.44"/>
    <n v="56.3536"/>
    <s v="1537:1600"/>
    <s v="17094"/>
    <n v="44"/>
    <x v="24"/>
  </r>
  <r>
    <x v="1"/>
    <n v="1537"/>
    <n v="1600"/>
    <n v="0.45"/>
    <n v="56.3536"/>
    <s v="1537:1600"/>
    <s v="17095"/>
    <n v="45"/>
    <x v="24"/>
  </r>
  <r>
    <x v="1"/>
    <n v="1537"/>
    <n v="1600"/>
    <n v="0.46"/>
    <n v="56.3536"/>
    <s v="1537:1600"/>
    <s v="17096"/>
    <n v="46"/>
    <x v="24"/>
  </r>
  <r>
    <x v="1"/>
    <n v="1537"/>
    <n v="1600"/>
    <n v="0.47"/>
    <n v="54.289499999999997"/>
    <s v="1537:1600"/>
    <s v="17097"/>
    <n v="47"/>
    <x v="24"/>
  </r>
  <r>
    <x v="1"/>
    <n v="1537"/>
    <n v="1600"/>
    <n v="0.48"/>
    <n v="54.289499999999997"/>
    <s v="1537:1600"/>
    <s v="17098"/>
    <n v="48"/>
    <x v="24"/>
  </r>
  <r>
    <x v="1"/>
    <n v="1537"/>
    <n v="1600"/>
    <n v="0.49"/>
    <n v="54.289499999999997"/>
    <s v="1537:1600"/>
    <s v="17099"/>
    <n v="49"/>
    <x v="24"/>
  </r>
  <r>
    <x v="1"/>
    <n v="1537"/>
    <n v="1600"/>
    <n v="0.5"/>
    <n v="54.289499999999997"/>
    <s v="1537:1600"/>
    <s v="17100"/>
    <n v="50"/>
    <x v="24"/>
  </r>
  <r>
    <x v="1"/>
    <n v="1601"/>
    <n v="1664"/>
    <n v="0.01"/>
    <n v="74.282600000000002"/>
    <s v="1601:1664"/>
    <s v="17101"/>
    <n v="1"/>
    <x v="25"/>
  </r>
  <r>
    <x v="1"/>
    <n v="1601"/>
    <n v="1664"/>
    <n v="0.02"/>
    <n v="74.282600000000002"/>
    <s v="1601:1664"/>
    <s v="17102"/>
    <n v="2"/>
    <x v="25"/>
  </r>
  <r>
    <x v="1"/>
    <n v="1601"/>
    <n v="1664"/>
    <n v="0.03"/>
    <n v="74.282600000000002"/>
    <s v="1601:1664"/>
    <s v="17103"/>
    <n v="3"/>
    <x v="25"/>
  </r>
  <r>
    <x v="1"/>
    <n v="1601"/>
    <n v="1664"/>
    <n v="0.04"/>
    <n v="74.282600000000002"/>
    <s v="1601:1664"/>
    <s v="17104"/>
    <n v="4"/>
    <x v="25"/>
  </r>
  <r>
    <x v="1"/>
    <n v="1601"/>
    <n v="1664"/>
    <n v="0.05"/>
    <n v="74.282600000000002"/>
    <s v="1601:1664"/>
    <s v="17105"/>
    <n v="5"/>
    <x v="25"/>
  </r>
  <r>
    <x v="1"/>
    <n v="1601"/>
    <n v="1664"/>
    <n v="0.06"/>
    <n v="74.282600000000002"/>
    <s v="1601:1664"/>
    <s v="17106"/>
    <n v="6"/>
    <x v="25"/>
  </r>
  <r>
    <x v="1"/>
    <n v="1601"/>
    <n v="1664"/>
    <n v="7.0000000000000007E-2"/>
    <n v="74.363399999999999"/>
    <s v="1601:1664"/>
    <s v="17107"/>
    <n v="7"/>
    <x v="25"/>
  </r>
  <r>
    <x v="1"/>
    <n v="1601"/>
    <n v="1664"/>
    <n v="0.08"/>
    <n v="74.6447"/>
    <s v="1601:1664"/>
    <s v="17108"/>
    <n v="8"/>
    <x v="25"/>
  </r>
  <r>
    <x v="1"/>
    <n v="1601"/>
    <n v="1664"/>
    <n v="0.09"/>
    <n v="74.6447"/>
    <s v="1601:1664"/>
    <s v="17109"/>
    <n v="9"/>
    <x v="25"/>
  </r>
  <r>
    <x v="1"/>
    <n v="1601"/>
    <n v="1664"/>
    <n v="0.1"/>
    <n v="74.536900000000003"/>
    <s v="1601:1664"/>
    <s v="17110"/>
    <n v="10"/>
    <x v="25"/>
  </r>
  <r>
    <x v="1"/>
    <n v="1601"/>
    <n v="1664"/>
    <n v="0.11"/>
    <n v="74.621799999999993"/>
    <s v="1601:1664"/>
    <s v="17111"/>
    <n v="11"/>
    <x v="25"/>
  </r>
  <r>
    <x v="1"/>
    <n v="1601"/>
    <n v="1664"/>
    <n v="0.12"/>
    <n v="74.841899999999995"/>
    <s v="1601:1664"/>
    <s v="17112"/>
    <n v="12"/>
    <x v="25"/>
  </r>
  <r>
    <x v="1"/>
    <n v="1601"/>
    <n v="1664"/>
    <n v="0.13"/>
    <n v="74.944599999999994"/>
    <s v="1601:1664"/>
    <s v="17113"/>
    <n v="13"/>
    <x v="25"/>
  </r>
  <r>
    <x v="1"/>
    <n v="1601"/>
    <n v="1664"/>
    <n v="0.14000000000000001"/>
    <n v="75.081999999999994"/>
    <s v="1601:1664"/>
    <s v="17114"/>
    <n v="14"/>
    <x v="25"/>
  </r>
  <r>
    <x v="1"/>
    <n v="1601"/>
    <n v="1664"/>
    <n v="0.15"/>
    <n v="75.433099999999996"/>
    <s v="1601:1664"/>
    <s v="17115"/>
    <n v="15"/>
    <x v="25"/>
  </r>
  <r>
    <x v="1"/>
    <n v="1601"/>
    <n v="1664"/>
    <n v="0.16"/>
    <n v="75.433099999999996"/>
    <s v="1601:1664"/>
    <s v="17116"/>
    <n v="16"/>
    <x v="25"/>
  </r>
  <r>
    <x v="1"/>
    <n v="1601"/>
    <n v="1664"/>
    <n v="0.17"/>
    <n v="74.949399999999997"/>
    <s v="1601:1664"/>
    <s v="17117"/>
    <n v="17"/>
    <x v="25"/>
  </r>
  <r>
    <x v="1"/>
    <n v="1601"/>
    <n v="1664"/>
    <n v="0.18"/>
    <n v="75.2547"/>
    <s v="1601:1664"/>
    <s v="17118"/>
    <n v="18"/>
    <x v="25"/>
  </r>
  <r>
    <x v="1"/>
    <n v="1601"/>
    <n v="1664"/>
    <n v="0.19"/>
    <n v="74.529700000000005"/>
    <s v="1601:1664"/>
    <s v="17119"/>
    <n v="19"/>
    <x v="25"/>
  </r>
  <r>
    <x v="1"/>
    <n v="1601"/>
    <n v="1664"/>
    <n v="0.2"/>
    <n v="74.241500000000002"/>
    <s v="1601:1664"/>
    <s v="17120"/>
    <n v="20"/>
    <x v="25"/>
  </r>
  <r>
    <x v="1"/>
    <n v="1601"/>
    <n v="1664"/>
    <n v="0.21"/>
    <n v="74.167199999999994"/>
    <s v="1601:1664"/>
    <s v="17121"/>
    <n v="21"/>
    <x v="25"/>
  </r>
  <r>
    <x v="1"/>
    <n v="1601"/>
    <n v="1664"/>
    <n v="0.22"/>
    <n v="74.167199999999994"/>
    <s v="1601:1664"/>
    <s v="17122"/>
    <n v="22"/>
    <x v="25"/>
  </r>
  <r>
    <x v="1"/>
    <n v="1601"/>
    <n v="1664"/>
    <n v="0.23"/>
    <n v="74.167199999999994"/>
    <s v="1601:1664"/>
    <s v="17123"/>
    <n v="23"/>
    <x v="25"/>
  </r>
  <r>
    <x v="1"/>
    <n v="1601"/>
    <n v="1664"/>
    <n v="0.24"/>
    <n v="73.669799999999995"/>
    <s v="1601:1664"/>
    <s v="17124"/>
    <n v="24"/>
    <x v="25"/>
  </r>
  <r>
    <x v="1"/>
    <n v="1601"/>
    <n v="1664"/>
    <n v="0.25"/>
    <n v="73.669799999999995"/>
    <s v="1601:1664"/>
    <s v="17125"/>
    <n v="25"/>
    <x v="25"/>
  </r>
  <r>
    <x v="1"/>
    <n v="1601"/>
    <n v="1664"/>
    <n v="0.26"/>
    <n v="73.669799999999995"/>
    <s v="1601:1664"/>
    <s v="17126"/>
    <n v="26"/>
    <x v="25"/>
  </r>
  <r>
    <x v="1"/>
    <n v="1601"/>
    <n v="1664"/>
    <n v="0.27"/>
    <n v="73.676100000000005"/>
    <s v="1601:1664"/>
    <s v="17127"/>
    <n v="27"/>
    <x v="25"/>
  </r>
  <r>
    <x v="1"/>
    <n v="1601"/>
    <n v="1664"/>
    <n v="0.28000000000000003"/>
    <n v="73.3018"/>
    <s v="1601:1664"/>
    <s v="17128"/>
    <n v="28"/>
    <x v="25"/>
  </r>
  <r>
    <x v="1"/>
    <n v="1601"/>
    <n v="1664"/>
    <n v="0.28999999999999998"/>
    <n v="73.986900000000006"/>
    <s v="1601:1664"/>
    <s v="17129"/>
    <n v="29"/>
    <x v="25"/>
  </r>
  <r>
    <x v="1"/>
    <n v="1601"/>
    <n v="1664"/>
    <n v="0.3"/>
    <n v="73.986900000000006"/>
    <s v="1601:1664"/>
    <s v="17130"/>
    <n v="30"/>
    <x v="25"/>
  </r>
  <r>
    <x v="1"/>
    <n v="1601"/>
    <n v="1664"/>
    <n v="0.31"/>
    <n v="73.986900000000006"/>
    <s v="1601:1664"/>
    <s v="17131"/>
    <n v="31"/>
    <x v="25"/>
  </r>
  <r>
    <x v="1"/>
    <n v="1601"/>
    <n v="1664"/>
    <n v="0.32"/>
    <n v="74.688599999999994"/>
    <s v="1601:1664"/>
    <s v="17132"/>
    <n v="32"/>
    <x v="25"/>
  </r>
  <r>
    <x v="1"/>
    <n v="1601"/>
    <n v="1664"/>
    <n v="0.33"/>
    <n v="74.688599999999994"/>
    <s v="1601:1664"/>
    <s v="17133"/>
    <n v="33"/>
    <x v="25"/>
  </r>
  <r>
    <x v="1"/>
    <n v="1601"/>
    <n v="1664"/>
    <n v="0.34"/>
    <n v="74.688599999999994"/>
    <s v="1601:1664"/>
    <s v="17134"/>
    <n v="34"/>
    <x v="25"/>
  </r>
  <r>
    <x v="1"/>
    <n v="1601"/>
    <n v="1664"/>
    <n v="0.35"/>
    <n v="75.357500000000002"/>
    <s v="1601:1664"/>
    <s v="17135"/>
    <n v="35"/>
    <x v="25"/>
  </r>
  <r>
    <x v="1"/>
    <n v="1601"/>
    <n v="1664"/>
    <n v="0.36"/>
    <n v="75.357500000000002"/>
    <s v="1601:1664"/>
    <s v="17136"/>
    <n v="36"/>
    <x v="25"/>
  </r>
  <r>
    <x v="1"/>
    <n v="1601"/>
    <n v="1664"/>
    <n v="0.37"/>
    <n v="75.357500000000002"/>
    <s v="1601:1664"/>
    <s v="17137"/>
    <n v="37"/>
    <x v="25"/>
  </r>
  <r>
    <x v="1"/>
    <n v="1601"/>
    <n v="1664"/>
    <n v="0.38"/>
    <n v="73.377600000000001"/>
    <s v="1601:1664"/>
    <s v="17138"/>
    <n v="38"/>
    <x v="25"/>
  </r>
  <r>
    <x v="1"/>
    <n v="1601"/>
    <n v="1664"/>
    <n v="0.39"/>
    <n v="73.377600000000001"/>
    <s v="1601:1664"/>
    <s v="17139"/>
    <n v="39"/>
    <x v="25"/>
  </r>
  <r>
    <x v="1"/>
    <n v="1601"/>
    <n v="1664"/>
    <n v="0.4"/>
    <n v="73.377600000000001"/>
    <s v="1601:1664"/>
    <s v="17140"/>
    <n v="40"/>
    <x v="25"/>
  </r>
  <r>
    <x v="1"/>
    <n v="1601"/>
    <n v="1664"/>
    <n v="0.41"/>
    <n v="73.377600000000001"/>
    <s v="1601:1664"/>
    <s v="17141"/>
    <n v="41"/>
    <x v="25"/>
  </r>
  <r>
    <x v="1"/>
    <n v="1601"/>
    <n v="1664"/>
    <n v="0.42"/>
    <n v="73.377600000000001"/>
    <s v="1601:1664"/>
    <s v="17142"/>
    <n v="42"/>
    <x v="25"/>
  </r>
  <r>
    <x v="1"/>
    <n v="1601"/>
    <n v="1664"/>
    <n v="0.43"/>
    <n v="73.377600000000001"/>
    <s v="1601:1664"/>
    <s v="17143"/>
    <n v="43"/>
    <x v="25"/>
  </r>
  <r>
    <x v="1"/>
    <n v="1601"/>
    <n v="1664"/>
    <n v="0.44"/>
    <n v="73.377600000000001"/>
    <s v="1601:1664"/>
    <s v="17144"/>
    <n v="44"/>
    <x v="25"/>
  </r>
  <r>
    <x v="1"/>
    <n v="1601"/>
    <n v="1664"/>
    <n v="0.45"/>
    <n v="73.377600000000001"/>
    <s v="1601:1664"/>
    <s v="17145"/>
    <n v="45"/>
    <x v="25"/>
  </r>
  <r>
    <x v="1"/>
    <n v="1601"/>
    <n v="1664"/>
    <n v="0.46"/>
    <n v="73.377600000000001"/>
    <s v="1601:1664"/>
    <s v="17146"/>
    <n v="46"/>
    <x v="25"/>
  </r>
  <r>
    <x v="1"/>
    <n v="1601"/>
    <n v="1664"/>
    <n v="0.47"/>
    <n v="73.377600000000001"/>
    <s v="1601:1664"/>
    <s v="17147"/>
    <n v="47"/>
    <x v="25"/>
  </r>
  <r>
    <x v="1"/>
    <n v="1601"/>
    <n v="1664"/>
    <n v="0.48"/>
    <n v="73.377600000000001"/>
    <s v="1601:1664"/>
    <s v="17148"/>
    <n v="48"/>
    <x v="25"/>
  </r>
  <r>
    <x v="1"/>
    <n v="1601"/>
    <n v="1664"/>
    <n v="0.49"/>
    <n v="69.237899999999996"/>
    <s v="1601:1664"/>
    <s v="17149"/>
    <n v="49"/>
    <x v="25"/>
  </r>
  <r>
    <x v="1"/>
    <n v="1601"/>
    <n v="1664"/>
    <n v="0.5"/>
    <n v="69.237899999999996"/>
    <s v="1601:1664"/>
    <s v="17150"/>
    <n v="50"/>
    <x v="25"/>
  </r>
  <r>
    <x v="1"/>
    <n v="1665"/>
    <n v="1728"/>
    <n v="0.01"/>
    <n v="67.903700000000001"/>
    <s v="1665:1728"/>
    <s v="17151"/>
    <n v="1"/>
    <x v="26"/>
  </r>
  <r>
    <x v="1"/>
    <n v="1665"/>
    <n v="1728"/>
    <n v="0.02"/>
    <n v="67.903700000000001"/>
    <s v="1665:1728"/>
    <s v="17152"/>
    <n v="2"/>
    <x v="26"/>
  </r>
  <r>
    <x v="1"/>
    <n v="1665"/>
    <n v="1728"/>
    <n v="0.03"/>
    <n v="67.903700000000001"/>
    <s v="1665:1728"/>
    <s v="17153"/>
    <n v="3"/>
    <x v="26"/>
  </r>
  <r>
    <x v="1"/>
    <n v="1665"/>
    <n v="1728"/>
    <n v="0.04"/>
    <n v="67.903700000000001"/>
    <s v="1665:1728"/>
    <s v="17154"/>
    <n v="4"/>
    <x v="26"/>
  </r>
  <r>
    <x v="1"/>
    <n v="1665"/>
    <n v="1728"/>
    <n v="0.05"/>
    <n v="67.903700000000001"/>
    <s v="1665:1728"/>
    <s v="17155"/>
    <n v="5"/>
    <x v="26"/>
  </r>
  <r>
    <x v="1"/>
    <n v="1665"/>
    <n v="1728"/>
    <n v="0.06"/>
    <n v="68.075999999999993"/>
    <s v="1665:1728"/>
    <s v="17156"/>
    <n v="6"/>
    <x v="26"/>
  </r>
  <r>
    <x v="1"/>
    <n v="1665"/>
    <n v="1728"/>
    <n v="7.0000000000000007E-2"/>
    <n v="68.075999999999993"/>
    <s v="1665:1728"/>
    <s v="17157"/>
    <n v="7"/>
    <x v="26"/>
  </r>
  <r>
    <x v="1"/>
    <n v="1665"/>
    <n v="1728"/>
    <n v="0.08"/>
    <n v="68.151799999999994"/>
    <s v="1665:1728"/>
    <s v="17158"/>
    <n v="8"/>
    <x v="26"/>
  </r>
  <r>
    <x v="1"/>
    <n v="1665"/>
    <n v="1728"/>
    <n v="0.09"/>
    <n v="68.151799999999994"/>
    <s v="1665:1728"/>
    <s v="17159"/>
    <n v="9"/>
    <x v="26"/>
  </r>
  <r>
    <x v="1"/>
    <n v="1665"/>
    <n v="1728"/>
    <n v="0.1"/>
    <n v="67.951999999999998"/>
    <s v="1665:1728"/>
    <s v="17160"/>
    <n v="10"/>
    <x v="26"/>
  </r>
  <r>
    <x v="1"/>
    <n v="1665"/>
    <n v="1728"/>
    <n v="0.11"/>
    <n v="67.979799999999997"/>
    <s v="1665:1728"/>
    <s v="17161"/>
    <n v="11"/>
    <x v="26"/>
  </r>
  <r>
    <x v="1"/>
    <n v="1665"/>
    <n v="1728"/>
    <n v="0.12"/>
    <n v="67.979799999999997"/>
    <s v="1665:1728"/>
    <s v="17162"/>
    <n v="12"/>
    <x v="26"/>
  </r>
  <r>
    <x v="1"/>
    <n v="1665"/>
    <n v="1728"/>
    <n v="0.13"/>
    <n v="68.051900000000003"/>
    <s v="1665:1728"/>
    <s v="17163"/>
    <n v="13"/>
    <x v="26"/>
  </r>
  <r>
    <x v="1"/>
    <n v="1665"/>
    <n v="1728"/>
    <n v="0.14000000000000001"/>
    <n v="68.051900000000003"/>
    <s v="1665:1728"/>
    <s v="17164"/>
    <n v="14"/>
    <x v="26"/>
  </r>
  <r>
    <x v="1"/>
    <n v="1665"/>
    <n v="1728"/>
    <n v="0.15"/>
    <n v="68.5107"/>
    <s v="1665:1728"/>
    <s v="17165"/>
    <n v="15"/>
    <x v="26"/>
  </r>
  <r>
    <x v="1"/>
    <n v="1665"/>
    <n v="1728"/>
    <n v="0.16"/>
    <n v="68.324799999999996"/>
    <s v="1665:1728"/>
    <s v="17166"/>
    <n v="16"/>
    <x v="26"/>
  </r>
  <r>
    <x v="1"/>
    <n v="1665"/>
    <n v="1728"/>
    <n v="0.17"/>
    <n v="68.911699999999996"/>
    <s v="1665:1728"/>
    <s v="17167"/>
    <n v="17"/>
    <x v="26"/>
  </r>
  <r>
    <x v="1"/>
    <n v="1665"/>
    <n v="1728"/>
    <n v="0.18"/>
    <n v="68.766999999999996"/>
    <s v="1665:1728"/>
    <s v="17168"/>
    <n v="18"/>
    <x v="26"/>
  </r>
  <r>
    <x v="1"/>
    <n v="1665"/>
    <n v="1728"/>
    <n v="0.19"/>
    <n v="68.766999999999996"/>
    <s v="1665:1728"/>
    <s v="17169"/>
    <n v="19"/>
    <x v="26"/>
  </r>
  <r>
    <x v="1"/>
    <n v="1665"/>
    <n v="1728"/>
    <n v="0.2"/>
    <n v="68.766999999999996"/>
    <s v="1665:1728"/>
    <s v="17170"/>
    <n v="20"/>
    <x v="26"/>
  </r>
  <r>
    <x v="1"/>
    <n v="1665"/>
    <n v="1728"/>
    <n v="0.21"/>
    <n v="68.293099999999995"/>
    <s v="1665:1728"/>
    <s v="17171"/>
    <n v="21"/>
    <x v="26"/>
  </r>
  <r>
    <x v="1"/>
    <n v="1665"/>
    <n v="1728"/>
    <n v="0.22"/>
    <n v="67.950599999999994"/>
    <s v="1665:1728"/>
    <s v="17172"/>
    <n v="22"/>
    <x v="26"/>
  </r>
  <r>
    <x v="1"/>
    <n v="1665"/>
    <n v="1728"/>
    <n v="0.23"/>
    <n v="67.950599999999994"/>
    <s v="1665:1728"/>
    <s v="17173"/>
    <n v="23"/>
    <x v="26"/>
  </r>
  <r>
    <x v="1"/>
    <n v="1665"/>
    <n v="1728"/>
    <n v="0.24"/>
    <n v="67.950599999999994"/>
    <s v="1665:1728"/>
    <s v="17174"/>
    <n v="24"/>
    <x v="26"/>
  </r>
  <r>
    <x v="1"/>
    <n v="1665"/>
    <n v="1728"/>
    <n v="0.25"/>
    <n v="68.183400000000006"/>
    <s v="1665:1728"/>
    <s v="17175"/>
    <n v="25"/>
    <x v="26"/>
  </r>
  <r>
    <x v="1"/>
    <n v="1665"/>
    <n v="1728"/>
    <n v="0.26"/>
    <n v="68.183400000000006"/>
    <s v="1665:1728"/>
    <s v="17176"/>
    <n v="26"/>
    <x v="26"/>
  </r>
  <r>
    <x v="1"/>
    <n v="1665"/>
    <n v="1728"/>
    <n v="0.27"/>
    <n v="68.183400000000006"/>
    <s v="1665:1728"/>
    <s v="17177"/>
    <n v="27"/>
    <x v="26"/>
  </r>
  <r>
    <x v="1"/>
    <n v="1665"/>
    <n v="1728"/>
    <n v="0.28000000000000003"/>
    <n v="68.730900000000005"/>
    <s v="1665:1728"/>
    <s v="17178"/>
    <n v="28"/>
    <x v="26"/>
  </r>
  <r>
    <x v="1"/>
    <n v="1665"/>
    <n v="1728"/>
    <n v="0.28999999999999998"/>
    <n v="68.730900000000005"/>
    <s v="1665:1728"/>
    <s v="17179"/>
    <n v="29"/>
    <x v="26"/>
  </r>
  <r>
    <x v="1"/>
    <n v="1665"/>
    <n v="1728"/>
    <n v="0.3"/>
    <n v="68.749399999999994"/>
    <s v="1665:1728"/>
    <s v="17180"/>
    <n v="30"/>
    <x v="26"/>
  </r>
  <r>
    <x v="1"/>
    <n v="1665"/>
    <n v="1728"/>
    <n v="0.31"/>
    <n v="68.749399999999994"/>
    <s v="1665:1728"/>
    <s v="17181"/>
    <n v="31"/>
    <x v="26"/>
  </r>
  <r>
    <x v="1"/>
    <n v="1665"/>
    <n v="1728"/>
    <n v="0.32"/>
    <n v="68.749399999999994"/>
    <s v="1665:1728"/>
    <s v="17182"/>
    <n v="32"/>
    <x v="26"/>
  </r>
  <r>
    <x v="1"/>
    <n v="1665"/>
    <n v="1728"/>
    <n v="0.33"/>
    <n v="68.749399999999994"/>
    <s v="1665:1728"/>
    <s v="17183"/>
    <n v="33"/>
    <x v="26"/>
  </r>
  <r>
    <x v="1"/>
    <n v="1665"/>
    <n v="1728"/>
    <n v="0.34"/>
    <n v="68.749399999999994"/>
    <s v="1665:1728"/>
    <s v="17184"/>
    <n v="34"/>
    <x v="26"/>
  </r>
  <r>
    <x v="1"/>
    <n v="1665"/>
    <n v="1728"/>
    <n v="0.35"/>
    <n v="68.749399999999994"/>
    <s v="1665:1728"/>
    <s v="17185"/>
    <n v="35"/>
    <x v="26"/>
  </r>
  <r>
    <x v="1"/>
    <n v="1665"/>
    <n v="1728"/>
    <n v="0.36"/>
    <n v="68.731700000000004"/>
    <s v="1665:1728"/>
    <s v="17186"/>
    <n v="36"/>
    <x v="26"/>
  </r>
  <r>
    <x v="1"/>
    <n v="1665"/>
    <n v="1728"/>
    <n v="0.37"/>
    <n v="68.731700000000004"/>
    <s v="1665:1728"/>
    <s v="17187"/>
    <n v="37"/>
    <x v="26"/>
  </r>
  <r>
    <x v="1"/>
    <n v="1665"/>
    <n v="1728"/>
    <n v="0.38"/>
    <n v="68.731700000000004"/>
    <s v="1665:1728"/>
    <s v="17188"/>
    <n v="38"/>
    <x v="26"/>
  </r>
  <r>
    <x v="1"/>
    <n v="1665"/>
    <n v="1728"/>
    <n v="0.39"/>
    <n v="68.731700000000004"/>
    <s v="1665:1728"/>
    <s v="17189"/>
    <n v="39"/>
    <x v="26"/>
  </r>
  <r>
    <x v="1"/>
    <n v="1665"/>
    <n v="1728"/>
    <n v="0.4"/>
    <n v="69.102199999999996"/>
    <s v="1665:1728"/>
    <s v="17190"/>
    <n v="40"/>
    <x v="26"/>
  </r>
  <r>
    <x v="1"/>
    <n v="1665"/>
    <n v="1728"/>
    <n v="0.41"/>
    <n v="69.102199999999996"/>
    <s v="1665:1728"/>
    <s v="17191"/>
    <n v="41"/>
    <x v="26"/>
  </r>
  <r>
    <x v="1"/>
    <n v="1665"/>
    <n v="1728"/>
    <n v="0.42"/>
    <n v="69.102199999999996"/>
    <s v="1665:1728"/>
    <s v="17192"/>
    <n v="42"/>
    <x v="26"/>
  </r>
  <r>
    <x v="1"/>
    <n v="1665"/>
    <n v="1728"/>
    <n v="0.43"/>
    <n v="68.989199999999997"/>
    <s v="1665:1728"/>
    <s v="17193"/>
    <n v="43"/>
    <x v="26"/>
  </r>
  <r>
    <x v="1"/>
    <n v="1665"/>
    <n v="1728"/>
    <n v="0.44"/>
    <n v="68.989199999999997"/>
    <s v="1665:1728"/>
    <s v="17194"/>
    <n v="44"/>
    <x v="26"/>
  </r>
  <r>
    <x v="1"/>
    <n v="1665"/>
    <n v="1728"/>
    <n v="0.45"/>
    <n v="67.002099999999999"/>
    <s v="1665:1728"/>
    <s v="17195"/>
    <n v="45"/>
    <x v="26"/>
  </r>
  <r>
    <x v="1"/>
    <n v="1665"/>
    <n v="1728"/>
    <n v="0.46"/>
    <n v="67.002099999999999"/>
    <s v="1665:1728"/>
    <s v="17196"/>
    <n v="46"/>
    <x v="26"/>
  </r>
  <r>
    <x v="1"/>
    <n v="1665"/>
    <n v="1728"/>
    <n v="0.47"/>
    <n v="67.002099999999999"/>
    <s v="1665:1728"/>
    <s v="17197"/>
    <n v="47"/>
    <x v="26"/>
  </r>
  <r>
    <x v="1"/>
    <n v="1665"/>
    <n v="1728"/>
    <n v="0.48"/>
    <n v="67.356999999999999"/>
    <s v="1665:1728"/>
    <s v="17198"/>
    <n v="48"/>
    <x v="26"/>
  </r>
  <r>
    <x v="1"/>
    <n v="1665"/>
    <n v="1728"/>
    <n v="0.49"/>
    <n v="66.714500000000001"/>
    <s v="1665:1728"/>
    <s v="17199"/>
    <n v="49"/>
    <x v="26"/>
  </r>
  <r>
    <x v="1"/>
    <n v="1665"/>
    <n v="1728"/>
    <n v="0.5"/>
    <n v="66.714500000000001"/>
    <s v="1665:1728"/>
    <s v="17200"/>
    <n v="50"/>
    <x v="26"/>
  </r>
  <r>
    <x v="1"/>
    <n v="1729"/>
    <n v="1792"/>
    <n v="0.01"/>
    <n v="42.083399999999997"/>
    <s v="1729:1792"/>
    <s v="17201"/>
    <n v="1"/>
    <x v="27"/>
  </r>
  <r>
    <x v="1"/>
    <n v="1729"/>
    <n v="1792"/>
    <n v="0.02"/>
    <n v="42.087800000000001"/>
    <s v="1729:1792"/>
    <s v="17202"/>
    <n v="2"/>
    <x v="27"/>
  </r>
  <r>
    <x v="1"/>
    <n v="1729"/>
    <n v="1792"/>
    <n v="0.03"/>
    <n v="42.116500000000002"/>
    <s v="1729:1792"/>
    <s v="17203"/>
    <n v="3"/>
    <x v="27"/>
  </r>
  <r>
    <x v="1"/>
    <n v="1729"/>
    <n v="1792"/>
    <n v="0.04"/>
    <n v="42.078899999999997"/>
    <s v="1729:1792"/>
    <s v="17204"/>
    <n v="4"/>
    <x v="27"/>
  </r>
  <r>
    <x v="1"/>
    <n v="1729"/>
    <n v="1792"/>
    <n v="0.05"/>
    <n v="42.078899999999997"/>
    <s v="1729:1792"/>
    <s v="17205"/>
    <n v="5"/>
    <x v="27"/>
  </r>
  <r>
    <x v="1"/>
    <n v="1729"/>
    <n v="1792"/>
    <n v="0.06"/>
    <n v="42.013199999999998"/>
    <s v="1729:1792"/>
    <s v="17206"/>
    <n v="6"/>
    <x v="27"/>
  </r>
  <r>
    <x v="1"/>
    <n v="1729"/>
    <n v="1792"/>
    <n v="7.0000000000000007E-2"/>
    <n v="42.013199999999998"/>
    <s v="1729:1792"/>
    <s v="17207"/>
    <n v="7"/>
    <x v="27"/>
  </r>
  <r>
    <x v="1"/>
    <n v="1729"/>
    <n v="1792"/>
    <n v="0.08"/>
    <n v="42.0321"/>
    <s v="1729:1792"/>
    <s v="17208"/>
    <n v="8"/>
    <x v="27"/>
  </r>
  <r>
    <x v="1"/>
    <n v="1729"/>
    <n v="1792"/>
    <n v="0.09"/>
    <n v="42.311300000000003"/>
    <s v="1729:1792"/>
    <s v="17209"/>
    <n v="9"/>
    <x v="27"/>
  </r>
  <r>
    <x v="1"/>
    <n v="1729"/>
    <n v="1792"/>
    <n v="0.1"/>
    <n v="42.201599999999999"/>
    <s v="1729:1792"/>
    <s v="17210"/>
    <n v="10"/>
    <x v="27"/>
  </r>
  <r>
    <x v="1"/>
    <n v="1729"/>
    <n v="1792"/>
    <n v="0.11"/>
    <n v="42.252099999999999"/>
    <s v="1729:1792"/>
    <s v="17211"/>
    <n v="11"/>
    <x v="27"/>
  </r>
  <r>
    <x v="1"/>
    <n v="1729"/>
    <n v="1792"/>
    <n v="0.12"/>
    <n v="42.452599999999997"/>
    <s v="1729:1792"/>
    <s v="17212"/>
    <n v="12"/>
    <x v="27"/>
  </r>
  <r>
    <x v="1"/>
    <n v="1729"/>
    <n v="1792"/>
    <n v="0.13"/>
    <n v="42.452599999999997"/>
    <s v="1729:1792"/>
    <s v="17213"/>
    <n v="13"/>
    <x v="27"/>
  </r>
  <r>
    <x v="1"/>
    <n v="1729"/>
    <n v="1792"/>
    <n v="0.14000000000000001"/>
    <n v="42.386200000000002"/>
    <s v="1729:1792"/>
    <s v="17214"/>
    <n v="14"/>
    <x v="27"/>
  </r>
  <r>
    <x v="1"/>
    <n v="1729"/>
    <n v="1792"/>
    <n v="0.15"/>
    <n v="42.386200000000002"/>
    <s v="1729:1792"/>
    <s v="17215"/>
    <n v="15"/>
    <x v="27"/>
  </r>
  <r>
    <x v="1"/>
    <n v="1729"/>
    <n v="1792"/>
    <n v="0.16"/>
    <n v="42.524700000000003"/>
    <s v="1729:1792"/>
    <s v="17216"/>
    <n v="16"/>
    <x v="27"/>
  </r>
  <r>
    <x v="1"/>
    <n v="1729"/>
    <n v="1792"/>
    <n v="0.17"/>
    <n v="42.397399999999998"/>
    <s v="1729:1792"/>
    <s v="17217"/>
    <n v="17"/>
    <x v="27"/>
  </r>
  <r>
    <x v="1"/>
    <n v="1729"/>
    <n v="1792"/>
    <n v="0.18"/>
    <n v="42.397399999999998"/>
    <s v="1729:1792"/>
    <s v="17218"/>
    <n v="18"/>
    <x v="27"/>
  </r>
  <r>
    <x v="1"/>
    <n v="1729"/>
    <n v="1792"/>
    <n v="0.19"/>
    <n v="42.386200000000002"/>
    <s v="1729:1792"/>
    <s v="17219"/>
    <n v="19"/>
    <x v="27"/>
  </r>
  <r>
    <x v="1"/>
    <n v="1729"/>
    <n v="1792"/>
    <n v="0.2"/>
    <n v="42.386200000000002"/>
    <s v="1729:1792"/>
    <s v="17220"/>
    <n v="20"/>
    <x v="27"/>
  </r>
  <r>
    <x v="1"/>
    <n v="1729"/>
    <n v="1792"/>
    <n v="0.21"/>
    <n v="42.386200000000002"/>
    <s v="1729:1792"/>
    <s v="17221"/>
    <n v="21"/>
    <x v="27"/>
  </r>
  <r>
    <x v="1"/>
    <n v="1729"/>
    <n v="1792"/>
    <n v="0.22"/>
    <n v="42.386200000000002"/>
    <s v="1729:1792"/>
    <s v="17222"/>
    <n v="22"/>
    <x v="27"/>
  </r>
  <r>
    <x v="1"/>
    <n v="1729"/>
    <n v="1792"/>
    <n v="0.23"/>
    <n v="42.386200000000002"/>
    <s v="1729:1792"/>
    <s v="17223"/>
    <n v="23"/>
    <x v="27"/>
  </r>
  <r>
    <x v="1"/>
    <n v="1729"/>
    <n v="1792"/>
    <n v="0.24"/>
    <n v="42.386200000000002"/>
    <s v="1729:1792"/>
    <s v="17224"/>
    <n v="24"/>
    <x v="27"/>
  </r>
  <r>
    <x v="1"/>
    <n v="1729"/>
    <n v="1792"/>
    <n v="0.25"/>
    <n v="40.3431"/>
    <s v="1729:1792"/>
    <s v="17225"/>
    <n v="25"/>
    <x v="27"/>
  </r>
  <r>
    <x v="1"/>
    <n v="1729"/>
    <n v="1792"/>
    <n v="0.26"/>
    <n v="40.3431"/>
    <s v="1729:1792"/>
    <s v="17226"/>
    <n v="26"/>
    <x v="27"/>
  </r>
  <r>
    <x v="1"/>
    <n v="1729"/>
    <n v="1792"/>
    <n v="0.27"/>
    <n v="40.3431"/>
    <s v="1729:1792"/>
    <s v="17227"/>
    <n v="27"/>
    <x v="27"/>
  </r>
  <r>
    <x v="1"/>
    <n v="1729"/>
    <n v="1792"/>
    <n v="0.28000000000000003"/>
    <n v="40.3431"/>
    <s v="1729:1792"/>
    <s v="17228"/>
    <n v="28"/>
    <x v="27"/>
  </r>
  <r>
    <x v="1"/>
    <n v="1729"/>
    <n v="1792"/>
    <n v="0.28999999999999998"/>
    <n v="40.3431"/>
    <s v="1729:1792"/>
    <s v="17229"/>
    <n v="29"/>
    <x v="27"/>
  </r>
  <r>
    <x v="1"/>
    <n v="1729"/>
    <n v="1792"/>
    <n v="0.3"/>
    <n v="40.3431"/>
    <s v="1729:1792"/>
    <s v="17230"/>
    <n v="30"/>
    <x v="27"/>
  </r>
  <r>
    <x v="1"/>
    <n v="1729"/>
    <n v="1792"/>
    <n v="0.31"/>
    <n v="40.3431"/>
    <s v="1729:1792"/>
    <s v="17231"/>
    <n v="31"/>
    <x v="27"/>
  </r>
  <r>
    <x v="1"/>
    <n v="1729"/>
    <n v="1792"/>
    <n v="0.32"/>
    <n v="38.460500000000003"/>
    <s v="1729:1792"/>
    <s v="17232"/>
    <n v="32"/>
    <x v="27"/>
  </r>
  <r>
    <x v="1"/>
    <n v="1729"/>
    <n v="1792"/>
    <n v="0.33"/>
    <n v="38.460500000000003"/>
    <s v="1729:1792"/>
    <s v="17233"/>
    <n v="33"/>
    <x v="27"/>
  </r>
  <r>
    <x v="1"/>
    <n v="1729"/>
    <n v="1792"/>
    <n v="0.34"/>
    <n v="38.460500000000003"/>
    <s v="1729:1792"/>
    <s v="17234"/>
    <n v="34"/>
    <x v="27"/>
  </r>
  <r>
    <x v="1"/>
    <n v="1729"/>
    <n v="1792"/>
    <n v="0.35"/>
    <n v="38.460500000000003"/>
    <s v="1729:1792"/>
    <s v="17235"/>
    <n v="35"/>
    <x v="27"/>
  </r>
  <r>
    <x v="1"/>
    <n v="1729"/>
    <n v="1792"/>
    <n v="0.36"/>
    <n v="38.460500000000003"/>
    <s v="1729:1792"/>
    <s v="17236"/>
    <n v="36"/>
    <x v="27"/>
  </r>
  <r>
    <x v="1"/>
    <n v="1729"/>
    <n v="1792"/>
    <n v="0.37"/>
    <n v="38.460500000000003"/>
    <s v="1729:1792"/>
    <s v="17237"/>
    <n v="37"/>
    <x v="27"/>
  </r>
  <r>
    <x v="1"/>
    <n v="1729"/>
    <n v="1792"/>
    <n v="0.38"/>
    <n v="38.460500000000003"/>
    <s v="1729:1792"/>
    <s v="17238"/>
    <n v="38"/>
    <x v="27"/>
  </r>
  <r>
    <x v="1"/>
    <n v="1729"/>
    <n v="1792"/>
    <n v="0.39"/>
    <n v="38.460500000000003"/>
    <s v="1729:1792"/>
    <s v="17239"/>
    <n v="39"/>
    <x v="27"/>
  </r>
  <r>
    <x v="1"/>
    <n v="1729"/>
    <n v="1792"/>
    <n v="0.4"/>
    <n v="37.47"/>
    <s v="1729:1792"/>
    <s v="17240"/>
    <n v="40"/>
    <x v="27"/>
  </r>
  <r>
    <x v="1"/>
    <n v="1729"/>
    <n v="1792"/>
    <n v="0.41"/>
    <n v="37.47"/>
    <s v="1729:1792"/>
    <s v="17241"/>
    <n v="41"/>
    <x v="27"/>
  </r>
  <r>
    <x v="1"/>
    <n v="1729"/>
    <n v="1792"/>
    <n v="0.42"/>
    <n v="37.47"/>
    <s v="1729:1792"/>
    <s v="17242"/>
    <n v="42"/>
    <x v="27"/>
  </r>
  <r>
    <x v="1"/>
    <n v="1729"/>
    <n v="1792"/>
    <n v="0.43"/>
    <n v="37.47"/>
    <s v="1729:1792"/>
    <s v="17243"/>
    <n v="43"/>
    <x v="27"/>
  </r>
  <r>
    <x v="1"/>
    <n v="1729"/>
    <n v="1792"/>
    <n v="0.44"/>
    <n v="37.47"/>
    <s v="1729:1792"/>
    <s v="17244"/>
    <n v="44"/>
    <x v="27"/>
  </r>
  <r>
    <x v="1"/>
    <n v="1729"/>
    <n v="1792"/>
    <n v="0.45"/>
    <n v="37.47"/>
    <s v="1729:1792"/>
    <s v="17245"/>
    <n v="45"/>
    <x v="27"/>
  </r>
  <r>
    <x v="1"/>
    <n v="1729"/>
    <n v="1792"/>
    <n v="0.46"/>
    <n v="37.47"/>
    <s v="1729:1792"/>
    <s v="17246"/>
    <n v="46"/>
    <x v="27"/>
  </r>
  <r>
    <x v="1"/>
    <n v="1729"/>
    <n v="1792"/>
    <n v="0.47"/>
    <n v="37.47"/>
    <s v="1729:1792"/>
    <s v="17247"/>
    <n v="47"/>
    <x v="27"/>
  </r>
  <r>
    <x v="1"/>
    <n v="1729"/>
    <n v="1792"/>
    <n v="0.48"/>
    <n v="37.47"/>
    <s v="1729:1792"/>
    <s v="17248"/>
    <n v="48"/>
    <x v="27"/>
  </r>
  <r>
    <x v="1"/>
    <n v="1729"/>
    <n v="1792"/>
    <n v="0.49"/>
    <n v="37.47"/>
    <s v="1729:1792"/>
    <s v="17249"/>
    <n v="49"/>
    <x v="27"/>
  </r>
  <r>
    <x v="1"/>
    <n v="1729"/>
    <n v="1792"/>
    <n v="0.5"/>
    <n v="37.47"/>
    <s v="1729:1792"/>
    <s v="17250"/>
    <n v="50"/>
    <x v="27"/>
  </r>
  <r>
    <x v="1"/>
    <n v="1793"/>
    <n v="1856"/>
    <n v="0.01"/>
    <n v="46.191499999999998"/>
    <s v="1793:1856"/>
    <s v="17251"/>
    <n v="1"/>
    <x v="28"/>
  </r>
  <r>
    <x v="1"/>
    <n v="1793"/>
    <n v="1856"/>
    <n v="0.02"/>
    <n v="46.191499999999998"/>
    <s v="1793:1856"/>
    <s v="17252"/>
    <n v="2"/>
    <x v="28"/>
  </r>
  <r>
    <x v="1"/>
    <n v="1793"/>
    <n v="1856"/>
    <n v="0.03"/>
    <n v="46.191499999999998"/>
    <s v="1793:1856"/>
    <s v="17253"/>
    <n v="3"/>
    <x v="28"/>
  </r>
  <r>
    <x v="1"/>
    <n v="1793"/>
    <n v="1856"/>
    <n v="0.04"/>
    <n v="46.209000000000003"/>
    <s v="1793:1856"/>
    <s v="17254"/>
    <n v="4"/>
    <x v="28"/>
  </r>
  <r>
    <x v="1"/>
    <n v="1793"/>
    <n v="1856"/>
    <n v="0.05"/>
    <n v="46.209000000000003"/>
    <s v="1793:1856"/>
    <s v="17255"/>
    <n v="5"/>
    <x v="28"/>
  </r>
  <r>
    <x v="1"/>
    <n v="1793"/>
    <n v="1856"/>
    <n v="0.06"/>
    <n v="46.209000000000003"/>
    <s v="1793:1856"/>
    <s v="17256"/>
    <n v="6"/>
    <x v="28"/>
  </r>
  <r>
    <x v="1"/>
    <n v="1793"/>
    <n v="1856"/>
    <n v="7.0000000000000007E-2"/>
    <n v="46.240499999999997"/>
    <s v="1793:1856"/>
    <s v="17257"/>
    <n v="7"/>
    <x v="28"/>
  </r>
  <r>
    <x v="1"/>
    <n v="1793"/>
    <n v="1856"/>
    <n v="0.08"/>
    <n v="46.338999999999999"/>
    <s v="1793:1856"/>
    <s v="17258"/>
    <n v="8"/>
    <x v="28"/>
  </r>
  <r>
    <x v="1"/>
    <n v="1793"/>
    <n v="1856"/>
    <n v="0.09"/>
    <n v="46.462499999999999"/>
    <s v="1793:1856"/>
    <s v="17259"/>
    <n v="9"/>
    <x v="28"/>
  </r>
  <r>
    <x v="1"/>
    <n v="1793"/>
    <n v="1856"/>
    <n v="0.1"/>
    <n v="46.462499999999999"/>
    <s v="1793:1856"/>
    <s v="17260"/>
    <n v="10"/>
    <x v="28"/>
  </r>
  <r>
    <x v="1"/>
    <n v="1793"/>
    <n v="1856"/>
    <n v="0.11"/>
    <n v="46.9679"/>
    <s v="1793:1856"/>
    <s v="17261"/>
    <n v="11"/>
    <x v="28"/>
  </r>
  <r>
    <x v="1"/>
    <n v="1793"/>
    <n v="1856"/>
    <n v="0.12"/>
    <n v="47.014400000000002"/>
    <s v="1793:1856"/>
    <s v="17262"/>
    <n v="12"/>
    <x v="28"/>
  </r>
  <r>
    <x v="1"/>
    <n v="1793"/>
    <n v="1856"/>
    <n v="0.13"/>
    <n v="47.098199999999999"/>
    <s v="1793:1856"/>
    <s v="17263"/>
    <n v="13"/>
    <x v="28"/>
  </r>
  <r>
    <x v="1"/>
    <n v="1793"/>
    <n v="1856"/>
    <n v="0.14000000000000001"/>
    <n v="47.000900000000001"/>
    <s v="1793:1856"/>
    <s v="17264"/>
    <n v="14"/>
    <x v="28"/>
  </r>
  <r>
    <x v="1"/>
    <n v="1793"/>
    <n v="1856"/>
    <n v="0.15"/>
    <n v="47.000900000000001"/>
    <s v="1793:1856"/>
    <s v="17265"/>
    <n v="15"/>
    <x v="28"/>
  </r>
  <r>
    <x v="1"/>
    <n v="1793"/>
    <n v="1856"/>
    <n v="0.16"/>
    <n v="46.9803"/>
    <s v="1793:1856"/>
    <s v="17266"/>
    <n v="16"/>
    <x v="28"/>
  </r>
  <r>
    <x v="1"/>
    <n v="1793"/>
    <n v="1856"/>
    <n v="0.17"/>
    <n v="46.9803"/>
    <s v="1793:1856"/>
    <s v="17267"/>
    <n v="17"/>
    <x v="28"/>
  </r>
  <r>
    <x v="1"/>
    <n v="1793"/>
    <n v="1856"/>
    <n v="0.18"/>
    <n v="47.326999999999998"/>
    <s v="1793:1856"/>
    <s v="17268"/>
    <n v="18"/>
    <x v="28"/>
  </r>
  <r>
    <x v="1"/>
    <n v="1793"/>
    <n v="1856"/>
    <n v="0.19"/>
    <n v="47.320399999999999"/>
    <s v="1793:1856"/>
    <s v="17269"/>
    <n v="19"/>
    <x v="28"/>
  </r>
  <r>
    <x v="1"/>
    <n v="1793"/>
    <n v="1856"/>
    <n v="0.2"/>
    <n v="46.257899999999999"/>
    <s v="1793:1856"/>
    <s v="17270"/>
    <n v="20"/>
    <x v="28"/>
  </r>
  <r>
    <x v="1"/>
    <n v="1793"/>
    <n v="1856"/>
    <n v="0.21"/>
    <n v="46.414499999999997"/>
    <s v="1793:1856"/>
    <s v="17271"/>
    <n v="21"/>
    <x v="28"/>
  </r>
  <r>
    <x v="1"/>
    <n v="1793"/>
    <n v="1856"/>
    <n v="0.22"/>
    <n v="46.414499999999997"/>
    <s v="1793:1856"/>
    <s v="17272"/>
    <n v="22"/>
    <x v="28"/>
  </r>
  <r>
    <x v="1"/>
    <n v="1793"/>
    <n v="1856"/>
    <n v="0.23"/>
    <n v="46.414499999999997"/>
    <s v="1793:1856"/>
    <s v="17273"/>
    <n v="23"/>
    <x v="28"/>
  </r>
  <r>
    <x v="1"/>
    <n v="1793"/>
    <n v="1856"/>
    <n v="0.24"/>
    <n v="46.6815"/>
    <s v="1793:1856"/>
    <s v="17274"/>
    <n v="24"/>
    <x v="28"/>
  </r>
  <r>
    <x v="1"/>
    <n v="1793"/>
    <n v="1856"/>
    <n v="0.25"/>
    <n v="45.430100000000003"/>
    <s v="1793:1856"/>
    <s v="17275"/>
    <n v="25"/>
    <x v="28"/>
  </r>
  <r>
    <x v="1"/>
    <n v="1793"/>
    <n v="1856"/>
    <n v="0.26"/>
    <n v="45.430100000000003"/>
    <s v="1793:1856"/>
    <s v="17276"/>
    <n v="26"/>
    <x v="28"/>
  </r>
  <r>
    <x v="1"/>
    <n v="1793"/>
    <n v="1856"/>
    <n v="0.27"/>
    <n v="45.430100000000003"/>
    <s v="1793:1856"/>
    <s v="17277"/>
    <n v="27"/>
    <x v="28"/>
  </r>
  <r>
    <x v="1"/>
    <n v="1793"/>
    <n v="1856"/>
    <n v="0.28000000000000003"/>
    <n v="45.430100000000003"/>
    <s v="1793:1856"/>
    <s v="17278"/>
    <n v="28"/>
    <x v="28"/>
  </r>
  <r>
    <x v="1"/>
    <n v="1793"/>
    <n v="1856"/>
    <n v="0.28999999999999998"/>
    <n v="45.430100000000003"/>
    <s v="1793:1856"/>
    <s v="17279"/>
    <n v="29"/>
    <x v="28"/>
  </r>
  <r>
    <x v="1"/>
    <n v="1793"/>
    <n v="1856"/>
    <n v="0.3"/>
    <n v="45.430100000000003"/>
    <s v="1793:1856"/>
    <s v="17280"/>
    <n v="30"/>
    <x v="28"/>
  </r>
  <r>
    <x v="1"/>
    <n v="1793"/>
    <n v="1856"/>
    <n v="0.31"/>
    <n v="45.1477"/>
    <s v="1793:1856"/>
    <s v="17281"/>
    <n v="31"/>
    <x v="28"/>
  </r>
  <r>
    <x v="1"/>
    <n v="1793"/>
    <n v="1856"/>
    <n v="0.32"/>
    <n v="45.1477"/>
    <s v="1793:1856"/>
    <s v="17282"/>
    <n v="32"/>
    <x v="28"/>
  </r>
  <r>
    <x v="1"/>
    <n v="1793"/>
    <n v="1856"/>
    <n v="0.33"/>
    <n v="45.1477"/>
    <s v="1793:1856"/>
    <s v="17283"/>
    <n v="33"/>
    <x v="28"/>
  </r>
  <r>
    <x v="1"/>
    <n v="1793"/>
    <n v="1856"/>
    <n v="0.34"/>
    <n v="45.1477"/>
    <s v="1793:1856"/>
    <s v="17284"/>
    <n v="34"/>
    <x v="28"/>
  </r>
  <r>
    <x v="1"/>
    <n v="1793"/>
    <n v="1856"/>
    <n v="0.35"/>
    <n v="45.1477"/>
    <s v="1793:1856"/>
    <s v="17285"/>
    <n v="35"/>
    <x v="28"/>
  </r>
  <r>
    <x v="1"/>
    <n v="1793"/>
    <n v="1856"/>
    <n v="0.36"/>
    <n v="45.1477"/>
    <s v="1793:1856"/>
    <s v="17286"/>
    <n v="36"/>
    <x v="28"/>
  </r>
  <r>
    <x v="1"/>
    <n v="1793"/>
    <n v="1856"/>
    <n v="0.37"/>
    <n v="45.1477"/>
    <s v="1793:1856"/>
    <s v="17287"/>
    <n v="37"/>
    <x v="28"/>
  </r>
  <r>
    <x v="1"/>
    <n v="1793"/>
    <n v="1856"/>
    <n v="0.38"/>
    <n v="45.1477"/>
    <s v="1793:1856"/>
    <s v="17288"/>
    <n v="38"/>
    <x v="28"/>
  </r>
  <r>
    <x v="1"/>
    <n v="1793"/>
    <n v="1856"/>
    <n v="0.39"/>
    <n v="45.1477"/>
    <s v="1793:1856"/>
    <s v="17289"/>
    <n v="39"/>
    <x v="28"/>
  </r>
  <r>
    <x v="1"/>
    <n v="1793"/>
    <n v="1856"/>
    <n v="0.4"/>
    <n v="45.1477"/>
    <s v="1793:1856"/>
    <s v="17290"/>
    <n v="40"/>
    <x v="28"/>
  </r>
  <r>
    <x v="1"/>
    <n v="1793"/>
    <n v="1856"/>
    <n v="0.41"/>
    <n v="45.409799999999997"/>
    <s v="1793:1856"/>
    <s v="17291"/>
    <n v="41"/>
    <x v="28"/>
  </r>
  <r>
    <x v="1"/>
    <n v="1793"/>
    <n v="1856"/>
    <n v="0.42"/>
    <n v="45.409799999999997"/>
    <s v="1793:1856"/>
    <s v="17292"/>
    <n v="42"/>
    <x v="28"/>
  </r>
  <r>
    <x v="1"/>
    <n v="1793"/>
    <n v="1856"/>
    <n v="0.43"/>
    <n v="45.409799999999997"/>
    <s v="1793:1856"/>
    <s v="17293"/>
    <n v="43"/>
    <x v="28"/>
  </r>
  <r>
    <x v="1"/>
    <n v="1793"/>
    <n v="1856"/>
    <n v="0.44"/>
    <n v="45.409799999999997"/>
    <s v="1793:1856"/>
    <s v="17294"/>
    <n v="44"/>
    <x v="28"/>
  </r>
  <r>
    <x v="1"/>
    <n v="1793"/>
    <n v="1856"/>
    <n v="0.45"/>
    <n v="45.409799999999997"/>
    <s v="1793:1856"/>
    <s v="17295"/>
    <n v="45"/>
    <x v="28"/>
  </r>
  <r>
    <x v="1"/>
    <n v="1793"/>
    <n v="1856"/>
    <n v="0.46"/>
    <n v="45.409799999999997"/>
    <s v="1793:1856"/>
    <s v="17296"/>
    <n v="46"/>
    <x v="28"/>
  </r>
  <r>
    <x v="1"/>
    <n v="1793"/>
    <n v="1856"/>
    <n v="0.47"/>
    <n v="43.688499999999998"/>
    <s v="1793:1856"/>
    <s v="17297"/>
    <n v="47"/>
    <x v="28"/>
  </r>
  <r>
    <x v="1"/>
    <n v="1793"/>
    <n v="1856"/>
    <n v="0.48"/>
    <n v="43.688499999999998"/>
    <s v="1793:1856"/>
    <s v="17298"/>
    <n v="48"/>
    <x v="28"/>
  </r>
  <r>
    <x v="1"/>
    <n v="1793"/>
    <n v="1856"/>
    <n v="0.49"/>
    <n v="43.688499999999998"/>
    <s v="1793:1856"/>
    <s v="17299"/>
    <n v="49"/>
    <x v="28"/>
  </r>
  <r>
    <x v="1"/>
    <n v="1793"/>
    <n v="1856"/>
    <n v="0.5"/>
    <n v="43.688499999999998"/>
    <s v="1793:1856"/>
    <s v="17300"/>
    <n v="50"/>
    <x v="28"/>
  </r>
  <r>
    <x v="1"/>
    <n v="1857"/>
    <n v="1920"/>
    <n v="0.01"/>
    <n v="52.651400000000002"/>
    <s v="1857:1920"/>
    <s v="17301"/>
    <n v="1"/>
    <x v="29"/>
  </r>
  <r>
    <x v="1"/>
    <n v="1857"/>
    <n v="1920"/>
    <n v="0.02"/>
    <n v="52.651400000000002"/>
    <s v="1857:1920"/>
    <s v="17302"/>
    <n v="2"/>
    <x v="29"/>
  </r>
  <r>
    <x v="1"/>
    <n v="1857"/>
    <n v="1920"/>
    <n v="0.03"/>
    <n v="52.651400000000002"/>
    <s v="1857:1920"/>
    <s v="17303"/>
    <n v="3"/>
    <x v="29"/>
  </r>
  <r>
    <x v="1"/>
    <n v="1857"/>
    <n v="1920"/>
    <n v="0.04"/>
    <n v="52.663800000000002"/>
    <s v="1857:1920"/>
    <s v="17304"/>
    <n v="4"/>
    <x v="29"/>
  </r>
  <r>
    <x v="1"/>
    <n v="1857"/>
    <n v="1920"/>
    <n v="0.05"/>
    <n v="52.558100000000003"/>
    <s v="1857:1920"/>
    <s v="17305"/>
    <n v="5"/>
    <x v="29"/>
  </r>
  <r>
    <x v="1"/>
    <n v="1857"/>
    <n v="1920"/>
    <n v="0.06"/>
    <n v="52.558100000000003"/>
    <s v="1857:1920"/>
    <s v="17306"/>
    <n v="6"/>
    <x v="29"/>
  </r>
  <r>
    <x v="1"/>
    <n v="1857"/>
    <n v="1920"/>
    <n v="7.0000000000000007E-2"/>
    <n v="52.558100000000003"/>
    <s v="1857:1920"/>
    <s v="17307"/>
    <n v="7"/>
    <x v="29"/>
  </r>
  <r>
    <x v="1"/>
    <n v="1857"/>
    <n v="1920"/>
    <n v="0.08"/>
    <n v="52.576500000000003"/>
    <s v="1857:1920"/>
    <s v="17308"/>
    <n v="8"/>
    <x v="29"/>
  </r>
  <r>
    <x v="1"/>
    <n v="1857"/>
    <n v="1920"/>
    <n v="0.09"/>
    <n v="52.576500000000003"/>
    <s v="1857:1920"/>
    <s v="17309"/>
    <n v="9"/>
    <x v="29"/>
  </r>
  <r>
    <x v="1"/>
    <n v="1857"/>
    <n v="1920"/>
    <n v="0.1"/>
    <n v="52.601799999999997"/>
    <s v="1857:1920"/>
    <s v="17310"/>
    <n v="10"/>
    <x v="29"/>
  </r>
  <r>
    <x v="1"/>
    <n v="1857"/>
    <n v="1920"/>
    <n v="0.11"/>
    <n v="52.601799999999997"/>
    <s v="1857:1920"/>
    <s v="17311"/>
    <n v="11"/>
    <x v="29"/>
  </r>
  <r>
    <x v="1"/>
    <n v="1857"/>
    <n v="1920"/>
    <n v="0.12"/>
    <n v="52.601799999999997"/>
    <s v="1857:1920"/>
    <s v="17312"/>
    <n v="12"/>
    <x v="29"/>
  </r>
  <r>
    <x v="1"/>
    <n v="1857"/>
    <n v="1920"/>
    <n v="0.13"/>
    <n v="52.559800000000003"/>
    <s v="1857:1920"/>
    <s v="17313"/>
    <n v="13"/>
    <x v="29"/>
  </r>
  <r>
    <x v="1"/>
    <n v="1857"/>
    <n v="1920"/>
    <n v="0.14000000000000001"/>
    <n v="52.559800000000003"/>
    <s v="1857:1920"/>
    <s v="17314"/>
    <n v="14"/>
    <x v="29"/>
  </r>
  <r>
    <x v="1"/>
    <n v="1857"/>
    <n v="1920"/>
    <n v="0.15"/>
    <n v="52.490200000000002"/>
    <s v="1857:1920"/>
    <s v="17315"/>
    <n v="15"/>
    <x v="29"/>
  </r>
  <r>
    <x v="1"/>
    <n v="1857"/>
    <n v="1920"/>
    <n v="0.16"/>
    <n v="52.490200000000002"/>
    <s v="1857:1920"/>
    <s v="17316"/>
    <n v="16"/>
    <x v="29"/>
  </r>
  <r>
    <x v="1"/>
    <n v="1857"/>
    <n v="1920"/>
    <n v="0.17"/>
    <n v="52.490200000000002"/>
    <s v="1857:1920"/>
    <s v="17317"/>
    <n v="17"/>
    <x v="29"/>
  </r>
  <r>
    <x v="1"/>
    <n v="1857"/>
    <n v="1920"/>
    <n v="0.18"/>
    <n v="52.490200000000002"/>
    <s v="1857:1920"/>
    <s v="17318"/>
    <n v="18"/>
    <x v="29"/>
  </r>
  <r>
    <x v="1"/>
    <n v="1857"/>
    <n v="1920"/>
    <n v="0.19"/>
    <n v="52.490200000000002"/>
    <s v="1857:1920"/>
    <s v="17319"/>
    <n v="19"/>
    <x v="29"/>
  </r>
  <r>
    <x v="1"/>
    <n v="1857"/>
    <n v="1920"/>
    <n v="0.2"/>
    <n v="52.490200000000002"/>
    <s v="1857:1920"/>
    <s v="17320"/>
    <n v="20"/>
    <x v="29"/>
  </r>
  <r>
    <x v="1"/>
    <n v="1857"/>
    <n v="1920"/>
    <n v="0.21"/>
    <n v="51.8292"/>
    <s v="1857:1920"/>
    <s v="17321"/>
    <n v="21"/>
    <x v="29"/>
  </r>
  <r>
    <x v="1"/>
    <n v="1857"/>
    <n v="1920"/>
    <n v="0.22"/>
    <n v="51.8292"/>
    <s v="1857:1920"/>
    <s v="17322"/>
    <n v="22"/>
    <x v="29"/>
  </r>
  <r>
    <x v="1"/>
    <n v="1857"/>
    <n v="1920"/>
    <n v="0.23"/>
    <n v="51.8292"/>
    <s v="1857:1920"/>
    <s v="17323"/>
    <n v="23"/>
    <x v="29"/>
  </r>
  <r>
    <x v="1"/>
    <n v="1857"/>
    <n v="1920"/>
    <n v="0.24"/>
    <n v="51.680300000000003"/>
    <s v="1857:1920"/>
    <s v="17324"/>
    <n v="24"/>
    <x v="29"/>
  </r>
  <r>
    <x v="1"/>
    <n v="1857"/>
    <n v="1920"/>
    <n v="0.25"/>
    <n v="51.544699999999999"/>
    <s v="1857:1920"/>
    <s v="17325"/>
    <n v="25"/>
    <x v="29"/>
  </r>
  <r>
    <x v="1"/>
    <n v="1857"/>
    <n v="1920"/>
    <n v="0.26"/>
    <n v="51.544699999999999"/>
    <s v="1857:1920"/>
    <s v="17326"/>
    <n v="26"/>
    <x v="29"/>
  </r>
  <r>
    <x v="1"/>
    <n v="1857"/>
    <n v="1920"/>
    <n v="0.27"/>
    <n v="51.544699999999999"/>
    <s v="1857:1920"/>
    <s v="17327"/>
    <n v="27"/>
    <x v="29"/>
  </r>
  <r>
    <x v="1"/>
    <n v="1857"/>
    <n v="1920"/>
    <n v="0.28000000000000003"/>
    <n v="51.494500000000002"/>
    <s v="1857:1920"/>
    <s v="17328"/>
    <n v="28"/>
    <x v="29"/>
  </r>
  <r>
    <x v="1"/>
    <n v="1857"/>
    <n v="1920"/>
    <n v="0.28999999999999998"/>
    <n v="51.494500000000002"/>
    <s v="1857:1920"/>
    <s v="17329"/>
    <n v="29"/>
    <x v="29"/>
  </r>
  <r>
    <x v="1"/>
    <n v="1857"/>
    <n v="1920"/>
    <n v="0.3"/>
    <n v="51.494500000000002"/>
    <s v="1857:1920"/>
    <s v="17330"/>
    <n v="30"/>
    <x v="29"/>
  </r>
  <r>
    <x v="1"/>
    <n v="1857"/>
    <n v="1920"/>
    <n v="0.31"/>
    <n v="50.452100000000002"/>
    <s v="1857:1920"/>
    <s v="17331"/>
    <n v="31"/>
    <x v="29"/>
  </r>
  <r>
    <x v="1"/>
    <n v="1857"/>
    <n v="1920"/>
    <n v="0.32"/>
    <n v="50.452100000000002"/>
    <s v="1857:1920"/>
    <s v="17332"/>
    <n v="32"/>
    <x v="29"/>
  </r>
  <r>
    <x v="1"/>
    <n v="1857"/>
    <n v="1920"/>
    <n v="0.33"/>
    <n v="50.700499999999998"/>
    <s v="1857:1920"/>
    <s v="17333"/>
    <n v="33"/>
    <x v="29"/>
  </r>
  <r>
    <x v="1"/>
    <n v="1857"/>
    <n v="1920"/>
    <n v="0.34"/>
    <n v="50.700499999999998"/>
    <s v="1857:1920"/>
    <s v="17334"/>
    <n v="34"/>
    <x v="29"/>
  </r>
  <r>
    <x v="1"/>
    <n v="1857"/>
    <n v="1920"/>
    <n v="0.35"/>
    <n v="50.334200000000003"/>
    <s v="1857:1920"/>
    <s v="17335"/>
    <n v="35"/>
    <x v="29"/>
  </r>
  <r>
    <x v="1"/>
    <n v="1857"/>
    <n v="1920"/>
    <n v="0.36"/>
    <n v="50.737200000000001"/>
    <s v="1857:1920"/>
    <s v="17336"/>
    <n v="36"/>
    <x v="29"/>
  </r>
  <r>
    <x v="1"/>
    <n v="1857"/>
    <n v="1920"/>
    <n v="0.37"/>
    <n v="50.737200000000001"/>
    <s v="1857:1920"/>
    <s v="17337"/>
    <n v="37"/>
    <x v="29"/>
  </r>
  <r>
    <x v="1"/>
    <n v="1857"/>
    <n v="1920"/>
    <n v="0.38"/>
    <n v="52.343299999999999"/>
    <s v="1857:1920"/>
    <s v="17338"/>
    <n v="38"/>
    <x v="29"/>
  </r>
  <r>
    <x v="1"/>
    <n v="1857"/>
    <n v="1920"/>
    <n v="0.39"/>
    <n v="52.343299999999999"/>
    <s v="1857:1920"/>
    <s v="17339"/>
    <n v="39"/>
    <x v="29"/>
  </r>
  <r>
    <x v="1"/>
    <n v="1857"/>
    <n v="1920"/>
    <n v="0.4"/>
    <n v="51.662599999999998"/>
    <s v="1857:1920"/>
    <s v="17340"/>
    <n v="40"/>
    <x v="29"/>
  </r>
  <r>
    <x v="1"/>
    <n v="1857"/>
    <n v="1920"/>
    <n v="0.41"/>
    <n v="51.662599999999998"/>
    <s v="1857:1920"/>
    <s v="17341"/>
    <n v="41"/>
    <x v="29"/>
  </r>
  <r>
    <x v="1"/>
    <n v="1857"/>
    <n v="1920"/>
    <n v="0.42"/>
    <n v="51.662599999999998"/>
    <s v="1857:1920"/>
    <s v="17342"/>
    <n v="42"/>
    <x v="29"/>
  </r>
  <r>
    <x v="1"/>
    <n v="1857"/>
    <n v="1920"/>
    <n v="0.43"/>
    <n v="51.662599999999998"/>
    <s v="1857:1920"/>
    <s v="17343"/>
    <n v="43"/>
    <x v="29"/>
  </r>
  <r>
    <x v="1"/>
    <n v="1857"/>
    <n v="1920"/>
    <n v="0.44"/>
    <n v="51.662599999999998"/>
    <s v="1857:1920"/>
    <s v="17344"/>
    <n v="44"/>
    <x v="29"/>
  </r>
  <r>
    <x v="1"/>
    <n v="1857"/>
    <n v="1920"/>
    <n v="0.45"/>
    <n v="51.28"/>
    <s v="1857:1920"/>
    <s v="17345"/>
    <n v="45"/>
    <x v="29"/>
  </r>
  <r>
    <x v="1"/>
    <n v="1857"/>
    <n v="1920"/>
    <n v="0.46"/>
    <n v="51.28"/>
    <s v="1857:1920"/>
    <s v="17346"/>
    <n v="46"/>
    <x v="29"/>
  </r>
  <r>
    <x v="1"/>
    <n v="1857"/>
    <n v="1920"/>
    <n v="0.47"/>
    <n v="51.884"/>
    <s v="1857:1920"/>
    <s v="17347"/>
    <n v="47"/>
    <x v="29"/>
  </r>
  <r>
    <x v="1"/>
    <n v="1857"/>
    <n v="1920"/>
    <n v="0.48"/>
    <n v="51.884"/>
    <s v="1857:1920"/>
    <s v="17348"/>
    <n v="48"/>
    <x v="29"/>
  </r>
  <r>
    <x v="1"/>
    <n v="1857"/>
    <n v="1920"/>
    <n v="0.49"/>
    <n v="51.884"/>
    <s v="1857:1920"/>
    <s v="17349"/>
    <n v="49"/>
    <x v="29"/>
  </r>
  <r>
    <x v="1"/>
    <n v="1857"/>
    <n v="1920"/>
    <n v="0.5"/>
    <n v="51.884"/>
    <s v="1857:1920"/>
    <s v="17350"/>
    <n v="50"/>
    <x v="29"/>
  </r>
  <r>
    <x v="1"/>
    <n v="1921"/>
    <n v="1984"/>
    <n v="0.01"/>
    <n v="58.216999999999999"/>
    <s v="1921:1984"/>
    <s v="17351"/>
    <n v="1"/>
    <x v="30"/>
  </r>
  <r>
    <x v="1"/>
    <n v="1921"/>
    <n v="1984"/>
    <n v="0.02"/>
    <n v="58.216999999999999"/>
    <s v="1921:1984"/>
    <s v="17352"/>
    <n v="2"/>
    <x v="30"/>
  </r>
  <r>
    <x v="1"/>
    <n v="1921"/>
    <n v="1984"/>
    <n v="0.03"/>
    <n v="58.216999999999999"/>
    <s v="1921:1984"/>
    <s v="17353"/>
    <n v="3"/>
    <x v="30"/>
  </r>
  <r>
    <x v="1"/>
    <n v="1921"/>
    <n v="1984"/>
    <n v="0.04"/>
    <n v="58.216999999999999"/>
    <s v="1921:1984"/>
    <s v="17354"/>
    <n v="4"/>
    <x v="30"/>
  </r>
  <r>
    <x v="1"/>
    <n v="1921"/>
    <n v="1984"/>
    <n v="0.05"/>
    <n v="58.216999999999999"/>
    <s v="1921:1984"/>
    <s v="17355"/>
    <n v="5"/>
    <x v="30"/>
  </r>
  <r>
    <x v="1"/>
    <n v="1921"/>
    <n v="1984"/>
    <n v="0.06"/>
    <n v="58.216999999999999"/>
    <s v="1921:1984"/>
    <s v="17356"/>
    <n v="6"/>
    <x v="30"/>
  </r>
  <r>
    <x v="1"/>
    <n v="1921"/>
    <n v="1984"/>
    <n v="7.0000000000000007E-2"/>
    <n v="58.216999999999999"/>
    <s v="1921:1984"/>
    <s v="17357"/>
    <n v="7"/>
    <x v="30"/>
  </r>
  <r>
    <x v="1"/>
    <n v="1921"/>
    <n v="1984"/>
    <n v="0.08"/>
    <n v="58.216999999999999"/>
    <s v="1921:1984"/>
    <s v="17358"/>
    <n v="8"/>
    <x v="30"/>
  </r>
  <r>
    <x v="1"/>
    <n v="1921"/>
    <n v="1984"/>
    <n v="0.09"/>
    <n v="58.216999999999999"/>
    <s v="1921:1984"/>
    <s v="17359"/>
    <n v="9"/>
    <x v="30"/>
  </r>
  <r>
    <x v="1"/>
    <n v="1921"/>
    <n v="1984"/>
    <n v="0.1"/>
    <n v="58.481999999999999"/>
    <s v="1921:1984"/>
    <s v="17360"/>
    <n v="10"/>
    <x v="30"/>
  </r>
  <r>
    <x v="1"/>
    <n v="1921"/>
    <n v="1984"/>
    <n v="0.11"/>
    <n v="58.558300000000003"/>
    <s v="1921:1984"/>
    <s v="17361"/>
    <n v="11"/>
    <x v="30"/>
  </r>
  <r>
    <x v="1"/>
    <n v="1921"/>
    <n v="1984"/>
    <n v="0.12"/>
    <n v="58.534799999999997"/>
    <s v="1921:1984"/>
    <s v="17362"/>
    <n v="12"/>
    <x v="30"/>
  </r>
  <r>
    <x v="1"/>
    <n v="1921"/>
    <n v="1984"/>
    <n v="0.13"/>
    <n v="58.534799999999997"/>
    <s v="1921:1984"/>
    <s v="17363"/>
    <n v="13"/>
    <x v="30"/>
  </r>
  <r>
    <x v="1"/>
    <n v="1921"/>
    <n v="1984"/>
    <n v="0.14000000000000001"/>
    <n v="58.033799999999999"/>
    <s v="1921:1984"/>
    <s v="17364"/>
    <n v="14"/>
    <x v="30"/>
  </r>
  <r>
    <x v="1"/>
    <n v="1921"/>
    <n v="1984"/>
    <n v="0.15"/>
    <n v="58.033799999999999"/>
    <s v="1921:1984"/>
    <s v="17365"/>
    <n v="15"/>
    <x v="30"/>
  </r>
  <r>
    <x v="1"/>
    <n v="1921"/>
    <n v="1984"/>
    <n v="0.16"/>
    <n v="58.608899999999998"/>
    <s v="1921:1984"/>
    <s v="17366"/>
    <n v="16"/>
    <x v="30"/>
  </r>
  <r>
    <x v="1"/>
    <n v="1921"/>
    <n v="1984"/>
    <n v="0.17"/>
    <n v="58.191899999999997"/>
    <s v="1921:1984"/>
    <s v="17367"/>
    <n v="17"/>
    <x v="30"/>
  </r>
  <r>
    <x v="1"/>
    <n v="1921"/>
    <n v="1984"/>
    <n v="0.18"/>
    <n v="58.191899999999997"/>
    <s v="1921:1984"/>
    <s v="17368"/>
    <n v="18"/>
    <x v="30"/>
  </r>
  <r>
    <x v="1"/>
    <n v="1921"/>
    <n v="1984"/>
    <n v="0.19"/>
    <n v="58.688600000000001"/>
    <s v="1921:1984"/>
    <s v="17369"/>
    <n v="19"/>
    <x v="30"/>
  </r>
  <r>
    <x v="1"/>
    <n v="1921"/>
    <n v="1984"/>
    <n v="0.2"/>
    <n v="58.497799999999998"/>
    <s v="1921:1984"/>
    <s v="17370"/>
    <n v="20"/>
    <x v="30"/>
  </r>
  <r>
    <x v="1"/>
    <n v="1921"/>
    <n v="1984"/>
    <n v="0.21"/>
    <n v="58.497799999999998"/>
    <s v="1921:1984"/>
    <s v="17371"/>
    <n v="21"/>
    <x v="30"/>
  </r>
  <r>
    <x v="1"/>
    <n v="1921"/>
    <n v="1984"/>
    <n v="0.22"/>
    <n v="58.497799999999998"/>
    <s v="1921:1984"/>
    <s v="17372"/>
    <n v="22"/>
    <x v="30"/>
  </r>
  <r>
    <x v="1"/>
    <n v="1921"/>
    <n v="1984"/>
    <n v="0.23"/>
    <n v="58.8474"/>
    <s v="1921:1984"/>
    <s v="17373"/>
    <n v="23"/>
    <x v="30"/>
  </r>
  <r>
    <x v="1"/>
    <n v="1921"/>
    <n v="1984"/>
    <n v="0.24"/>
    <n v="58.8474"/>
    <s v="1921:1984"/>
    <s v="17374"/>
    <n v="24"/>
    <x v="30"/>
  </r>
  <r>
    <x v="1"/>
    <n v="1921"/>
    <n v="1984"/>
    <n v="0.25"/>
    <n v="58.8474"/>
    <s v="1921:1984"/>
    <s v="17375"/>
    <n v="25"/>
    <x v="30"/>
  </r>
  <r>
    <x v="1"/>
    <n v="1921"/>
    <n v="1984"/>
    <n v="0.26"/>
    <n v="58.8474"/>
    <s v="1921:1984"/>
    <s v="17376"/>
    <n v="26"/>
    <x v="30"/>
  </r>
  <r>
    <x v="1"/>
    <n v="1921"/>
    <n v="1984"/>
    <n v="0.27"/>
    <n v="59.289499999999997"/>
    <s v="1921:1984"/>
    <s v="17377"/>
    <n v="27"/>
    <x v="30"/>
  </r>
  <r>
    <x v="1"/>
    <n v="1921"/>
    <n v="1984"/>
    <n v="0.28000000000000003"/>
    <n v="58.689900000000002"/>
    <s v="1921:1984"/>
    <s v="17378"/>
    <n v="28"/>
    <x v="30"/>
  </r>
  <r>
    <x v="1"/>
    <n v="1921"/>
    <n v="1984"/>
    <n v="0.28999999999999998"/>
    <n v="58.689900000000002"/>
    <s v="1921:1984"/>
    <s v="17379"/>
    <n v="29"/>
    <x v="30"/>
  </r>
  <r>
    <x v="1"/>
    <n v="1921"/>
    <n v="1984"/>
    <n v="0.3"/>
    <n v="58.689900000000002"/>
    <s v="1921:1984"/>
    <s v="17380"/>
    <n v="30"/>
    <x v="30"/>
  </r>
  <r>
    <x v="1"/>
    <n v="1921"/>
    <n v="1984"/>
    <n v="0.31"/>
    <n v="57.805199999999999"/>
    <s v="1921:1984"/>
    <s v="17381"/>
    <n v="31"/>
    <x v="30"/>
  </r>
  <r>
    <x v="1"/>
    <n v="1921"/>
    <n v="1984"/>
    <n v="0.32"/>
    <n v="57.805199999999999"/>
    <s v="1921:1984"/>
    <s v="17382"/>
    <n v="32"/>
    <x v="30"/>
  </r>
  <r>
    <x v="1"/>
    <n v="1921"/>
    <n v="1984"/>
    <n v="0.33"/>
    <n v="57.805199999999999"/>
    <s v="1921:1984"/>
    <s v="17383"/>
    <n v="33"/>
    <x v="30"/>
  </r>
  <r>
    <x v="1"/>
    <n v="1921"/>
    <n v="1984"/>
    <n v="0.34"/>
    <n v="57.805199999999999"/>
    <s v="1921:1984"/>
    <s v="17384"/>
    <n v="34"/>
    <x v="30"/>
  </r>
  <r>
    <x v="1"/>
    <n v="1921"/>
    <n v="1984"/>
    <n v="0.35"/>
    <n v="57.805199999999999"/>
    <s v="1921:1984"/>
    <s v="17385"/>
    <n v="35"/>
    <x v="30"/>
  </r>
  <r>
    <x v="1"/>
    <n v="1921"/>
    <n v="1984"/>
    <n v="0.36"/>
    <n v="57.225499999999997"/>
    <s v="1921:1984"/>
    <s v="17386"/>
    <n v="36"/>
    <x v="30"/>
  </r>
  <r>
    <x v="1"/>
    <n v="1921"/>
    <n v="1984"/>
    <n v="0.37"/>
    <n v="56.350499999999997"/>
    <s v="1921:1984"/>
    <s v="17387"/>
    <n v="37"/>
    <x v="30"/>
  </r>
  <r>
    <x v="1"/>
    <n v="1921"/>
    <n v="1984"/>
    <n v="0.38"/>
    <n v="56.350499999999997"/>
    <s v="1921:1984"/>
    <s v="17388"/>
    <n v="38"/>
    <x v="30"/>
  </r>
  <r>
    <x v="1"/>
    <n v="1921"/>
    <n v="1984"/>
    <n v="0.39"/>
    <n v="56.350499999999997"/>
    <s v="1921:1984"/>
    <s v="17389"/>
    <n v="39"/>
    <x v="30"/>
  </r>
  <r>
    <x v="1"/>
    <n v="1921"/>
    <n v="1984"/>
    <n v="0.4"/>
    <n v="56.350499999999997"/>
    <s v="1921:1984"/>
    <s v="17390"/>
    <n v="40"/>
    <x v="30"/>
  </r>
  <r>
    <x v="1"/>
    <n v="1921"/>
    <n v="1984"/>
    <n v="0.41"/>
    <n v="56.350499999999997"/>
    <s v="1921:1984"/>
    <s v="17391"/>
    <n v="41"/>
    <x v="30"/>
  </r>
  <r>
    <x v="1"/>
    <n v="1921"/>
    <n v="1984"/>
    <n v="0.42"/>
    <n v="55.899799999999999"/>
    <s v="1921:1984"/>
    <s v="17392"/>
    <n v="42"/>
    <x v="30"/>
  </r>
  <r>
    <x v="1"/>
    <n v="1921"/>
    <n v="1984"/>
    <n v="0.43"/>
    <n v="56.313000000000002"/>
    <s v="1921:1984"/>
    <s v="17393"/>
    <n v="43"/>
    <x v="30"/>
  </r>
  <r>
    <x v="1"/>
    <n v="1921"/>
    <n v="1984"/>
    <n v="0.44"/>
    <n v="56.313000000000002"/>
    <s v="1921:1984"/>
    <s v="17394"/>
    <n v="44"/>
    <x v="30"/>
  </r>
  <r>
    <x v="1"/>
    <n v="1921"/>
    <n v="1984"/>
    <n v="0.45"/>
    <n v="59.0961"/>
    <s v="1921:1984"/>
    <s v="17395"/>
    <n v="45"/>
    <x v="30"/>
  </r>
  <r>
    <x v="1"/>
    <n v="1921"/>
    <n v="1984"/>
    <n v="0.46"/>
    <n v="59.0961"/>
    <s v="1921:1984"/>
    <s v="17396"/>
    <n v="46"/>
    <x v="30"/>
  </r>
  <r>
    <x v="1"/>
    <n v="1921"/>
    <n v="1984"/>
    <n v="0.47"/>
    <n v="59.0961"/>
    <s v="1921:1984"/>
    <s v="17397"/>
    <n v="47"/>
    <x v="30"/>
  </r>
  <r>
    <x v="1"/>
    <n v="1921"/>
    <n v="1984"/>
    <n v="0.48"/>
    <n v="60.703299999999999"/>
    <s v="1921:1984"/>
    <s v="17398"/>
    <n v="48"/>
    <x v="30"/>
  </r>
  <r>
    <x v="1"/>
    <n v="1921"/>
    <n v="1984"/>
    <n v="0.49"/>
    <n v="60.703299999999999"/>
    <s v="1921:1984"/>
    <s v="17399"/>
    <n v="49"/>
    <x v="30"/>
  </r>
  <r>
    <x v="1"/>
    <n v="1921"/>
    <n v="1984"/>
    <n v="0.5"/>
    <n v="59.579099999999997"/>
    <s v="1921:1984"/>
    <s v="17400"/>
    <n v="50"/>
    <x v="30"/>
  </r>
  <r>
    <x v="1"/>
    <n v="1985"/>
    <n v="2048"/>
    <n v="0.01"/>
    <n v="44.718699999999998"/>
    <s v="1985:2048"/>
    <s v="17401"/>
    <n v="1"/>
    <x v="31"/>
  </r>
  <r>
    <x v="1"/>
    <n v="1985"/>
    <n v="2048"/>
    <n v="0.02"/>
    <n v="44.717599999999997"/>
    <s v="1985:2048"/>
    <s v="17402"/>
    <n v="2"/>
    <x v="31"/>
  </r>
  <r>
    <x v="1"/>
    <n v="1985"/>
    <n v="2048"/>
    <n v="0.03"/>
    <n v="44.760199999999998"/>
    <s v="1985:2048"/>
    <s v="17403"/>
    <n v="3"/>
    <x v="31"/>
  </r>
  <r>
    <x v="1"/>
    <n v="1985"/>
    <n v="2048"/>
    <n v="0.04"/>
    <n v="44.814700000000002"/>
    <s v="1985:2048"/>
    <s v="17404"/>
    <n v="4"/>
    <x v="31"/>
  </r>
  <r>
    <x v="1"/>
    <n v="1985"/>
    <n v="2048"/>
    <n v="0.05"/>
    <n v="44.84"/>
    <s v="1985:2048"/>
    <s v="17405"/>
    <n v="5"/>
    <x v="31"/>
  </r>
  <r>
    <x v="1"/>
    <n v="1985"/>
    <n v="2048"/>
    <n v="0.06"/>
    <n v="44.748699999999999"/>
    <s v="1985:2048"/>
    <s v="17406"/>
    <n v="6"/>
    <x v="31"/>
  </r>
  <r>
    <x v="1"/>
    <n v="1985"/>
    <n v="2048"/>
    <n v="7.0000000000000007E-2"/>
    <n v="44.748699999999999"/>
    <s v="1985:2048"/>
    <s v="17407"/>
    <n v="7"/>
    <x v="31"/>
  </r>
  <r>
    <x v="1"/>
    <n v="1985"/>
    <n v="2048"/>
    <n v="0.08"/>
    <n v="44.578699999999998"/>
    <s v="1985:2048"/>
    <s v="17408"/>
    <n v="8"/>
    <x v="31"/>
  </r>
  <r>
    <x v="1"/>
    <n v="1985"/>
    <n v="2048"/>
    <n v="0.09"/>
    <n v="44.4467"/>
    <s v="1985:2048"/>
    <s v="17409"/>
    <n v="9"/>
    <x v="31"/>
  </r>
  <r>
    <x v="1"/>
    <n v="1985"/>
    <n v="2048"/>
    <n v="0.1"/>
    <n v="44.222900000000003"/>
    <s v="1985:2048"/>
    <s v="17410"/>
    <n v="10"/>
    <x v="31"/>
  </r>
  <r>
    <x v="1"/>
    <n v="1985"/>
    <n v="2048"/>
    <n v="0.11"/>
    <n v="44.2166"/>
    <s v="1985:2048"/>
    <s v="17411"/>
    <n v="11"/>
    <x v="31"/>
  </r>
  <r>
    <x v="1"/>
    <n v="1985"/>
    <n v="2048"/>
    <n v="0.12"/>
    <n v="44.080100000000002"/>
    <s v="1985:2048"/>
    <s v="17412"/>
    <n v="12"/>
    <x v="31"/>
  </r>
  <r>
    <x v="1"/>
    <n v="1985"/>
    <n v="2048"/>
    <n v="0.13"/>
    <n v="44.080100000000002"/>
    <s v="1985:2048"/>
    <s v="17413"/>
    <n v="13"/>
    <x v="31"/>
  </r>
  <r>
    <x v="1"/>
    <n v="1985"/>
    <n v="2048"/>
    <n v="0.14000000000000001"/>
    <n v="44.080100000000002"/>
    <s v="1985:2048"/>
    <s v="17414"/>
    <n v="14"/>
    <x v="31"/>
  </r>
  <r>
    <x v="1"/>
    <n v="1985"/>
    <n v="2048"/>
    <n v="0.15"/>
    <n v="44.080100000000002"/>
    <s v="1985:2048"/>
    <s v="17415"/>
    <n v="15"/>
    <x v="31"/>
  </r>
  <r>
    <x v="1"/>
    <n v="1985"/>
    <n v="2048"/>
    <n v="0.16"/>
    <n v="44.370600000000003"/>
    <s v="1985:2048"/>
    <s v="17416"/>
    <n v="16"/>
    <x v="31"/>
  </r>
  <r>
    <x v="1"/>
    <n v="1985"/>
    <n v="2048"/>
    <n v="0.17"/>
    <n v="44.774000000000001"/>
    <s v="1985:2048"/>
    <s v="17417"/>
    <n v="17"/>
    <x v="31"/>
  </r>
  <r>
    <x v="1"/>
    <n v="1985"/>
    <n v="2048"/>
    <n v="0.18"/>
    <n v="44.774000000000001"/>
    <s v="1985:2048"/>
    <s v="17418"/>
    <n v="18"/>
    <x v="31"/>
  </r>
  <r>
    <x v="1"/>
    <n v="1985"/>
    <n v="2048"/>
    <n v="0.19"/>
    <n v="44.774000000000001"/>
    <s v="1985:2048"/>
    <s v="17419"/>
    <n v="19"/>
    <x v="31"/>
  </r>
  <r>
    <x v="1"/>
    <n v="1985"/>
    <n v="2048"/>
    <n v="0.2"/>
    <n v="44.774000000000001"/>
    <s v="1985:2048"/>
    <s v="17420"/>
    <n v="20"/>
    <x v="31"/>
  </r>
  <r>
    <x v="1"/>
    <n v="1985"/>
    <n v="2048"/>
    <n v="0.21"/>
    <n v="43.178400000000003"/>
    <s v="1985:2048"/>
    <s v="17421"/>
    <n v="21"/>
    <x v="31"/>
  </r>
  <r>
    <x v="1"/>
    <n v="1985"/>
    <n v="2048"/>
    <n v="0.22"/>
    <n v="43.178400000000003"/>
    <s v="1985:2048"/>
    <s v="17422"/>
    <n v="22"/>
    <x v="31"/>
  </r>
  <r>
    <x v="1"/>
    <n v="1985"/>
    <n v="2048"/>
    <n v="0.23"/>
    <n v="41.6464"/>
    <s v="1985:2048"/>
    <s v="17423"/>
    <n v="23"/>
    <x v="31"/>
  </r>
  <r>
    <x v="1"/>
    <n v="1985"/>
    <n v="2048"/>
    <n v="0.24"/>
    <n v="41.6464"/>
    <s v="1985:2048"/>
    <s v="17424"/>
    <n v="24"/>
    <x v="31"/>
  </r>
  <r>
    <x v="1"/>
    <n v="1985"/>
    <n v="2048"/>
    <n v="0.25"/>
    <n v="41.6464"/>
    <s v="1985:2048"/>
    <s v="17425"/>
    <n v="25"/>
    <x v="31"/>
  </r>
  <r>
    <x v="1"/>
    <n v="1985"/>
    <n v="2048"/>
    <n v="0.26"/>
    <n v="41.6464"/>
    <s v="1985:2048"/>
    <s v="17426"/>
    <n v="26"/>
    <x v="31"/>
  </r>
  <r>
    <x v="1"/>
    <n v="1985"/>
    <n v="2048"/>
    <n v="0.27"/>
    <n v="41.6464"/>
    <s v="1985:2048"/>
    <s v="17427"/>
    <n v="27"/>
    <x v="31"/>
  </r>
  <r>
    <x v="1"/>
    <n v="1985"/>
    <n v="2048"/>
    <n v="0.28000000000000003"/>
    <n v="41.6464"/>
    <s v="1985:2048"/>
    <s v="17428"/>
    <n v="28"/>
    <x v="31"/>
  </r>
  <r>
    <x v="1"/>
    <n v="1985"/>
    <n v="2048"/>
    <n v="0.28999999999999998"/>
    <n v="41.6464"/>
    <s v="1985:2048"/>
    <s v="17429"/>
    <n v="29"/>
    <x v="31"/>
  </r>
  <r>
    <x v="1"/>
    <n v="1985"/>
    <n v="2048"/>
    <n v="0.3"/>
    <n v="41.6464"/>
    <s v="1985:2048"/>
    <s v="17430"/>
    <n v="30"/>
    <x v="31"/>
  </r>
  <r>
    <x v="1"/>
    <n v="1985"/>
    <n v="2048"/>
    <n v="0.31"/>
    <n v="41.6464"/>
    <s v="1985:2048"/>
    <s v="17431"/>
    <n v="31"/>
    <x v="31"/>
  </r>
  <r>
    <x v="1"/>
    <n v="1985"/>
    <n v="2048"/>
    <n v="0.32"/>
    <n v="41.6464"/>
    <s v="1985:2048"/>
    <s v="17432"/>
    <n v="32"/>
    <x v="31"/>
  </r>
  <r>
    <x v="1"/>
    <n v="1985"/>
    <n v="2048"/>
    <n v="0.33"/>
    <n v="41.6464"/>
    <s v="1985:2048"/>
    <s v="17433"/>
    <n v="33"/>
    <x v="31"/>
  </r>
  <r>
    <x v="1"/>
    <n v="1985"/>
    <n v="2048"/>
    <n v="0.34"/>
    <n v="41.6464"/>
    <s v="1985:2048"/>
    <s v="17434"/>
    <n v="34"/>
    <x v="31"/>
  </r>
  <r>
    <x v="1"/>
    <n v="1985"/>
    <n v="2048"/>
    <n v="0.35"/>
    <n v="41.76"/>
    <s v="1985:2048"/>
    <s v="17435"/>
    <n v="35"/>
    <x v="31"/>
  </r>
  <r>
    <x v="1"/>
    <n v="1985"/>
    <n v="2048"/>
    <n v="0.36"/>
    <n v="41.76"/>
    <s v="1985:2048"/>
    <s v="17436"/>
    <n v="36"/>
    <x v="31"/>
  </r>
  <r>
    <x v="1"/>
    <n v="1985"/>
    <n v="2048"/>
    <n v="0.37"/>
    <n v="41.76"/>
    <s v="1985:2048"/>
    <s v="17437"/>
    <n v="37"/>
    <x v="31"/>
  </r>
  <r>
    <x v="1"/>
    <n v="1985"/>
    <n v="2048"/>
    <n v="0.38"/>
    <n v="41.76"/>
    <s v="1985:2048"/>
    <s v="17438"/>
    <n v="38"/>
    <x v="31"/>
  </r>
  <r>
    <x v="1"/>
    <n v="1985"/>
    <n v="2048"/>
    <n v="0.39"/>
    <n v="41.603299999999997"/>
    <s v="1985:2048"/>
    <s v="17439"/>
    <n v="39"/>
    <x v="31"/>
  </r>
  <r>
    <x v="1"/>
    <n v="1985"/>
    <n v="2048"/>
    <n v="0.4"/>
    <n v="41.603299999999997"/>
    <s v="1985:2048"/>
    <s v="17440"/>
    <n v="40"/>
    <x v="31"/>
  </r>
  <r>
    <x v="1"/>
    <n v="1985"/>
    <n v="2048"/>
    <n v="0.41"/>
    <n v="41.603299999999997"/>
    <s v="1985:2048"/>
    <s v="17441"/>
    <n v="41"/>
    <x v="31"/>
  </r>
  <r>
    <x v="1"/>
    <n v="1985"/>
    <n v="2048"/>
    <n v="0.42"/>
    <n v="41.603299999999997"/>
    <s v="1985:2048"/>
    <s v="17442"/>
    <n v="42"/>
    <x v="31"/>
  </r>
  <r>
    <x v="1"/>
    <n v="1985"/>
    <n v="2048"/>
    <n v="0.43"/>
    <n v="41.603299999999997"/>
    <s v="1985:2048"/>
    <s v="17443"/>
    <n v="43"/>
    <x v="31"/>
  </r>
  <r>
    <x v="1"/>
    <n v="1985"/>
    <n v="2048"/>
    <n v="0.44"/>
    <n v="41.603299999999997"/>
    <s v="1985:2048"/>
    <s v="17444"/>
    <n v="44"/>
    <x v="31"/>
  </r>
  <r>
    <x v="1"/>
    <n v="1985"/>
    <n v="2048"/>
    <n v="0.45"/>
    <n v="41.603299999999997"/>
    <s v="1985:2048"/>
    <s v="17445"/>
    <n v="45"/>
    <x v="31"/>
  </r>
  <r>
    <x v="1"/>
    <n v="1985"/>
    <n v="2048"/>
    <n v="0.46"/>
    <n v="41.603299999999997"/>
    <s v="1985:2048"/>
    <s v="17446"/>
    <n v="46"/>
    <x v="31"/>
  </r>
  <r>
    <x v="1"/>
    <n v="1985"/>
    <n v="2048"/>
    <n v="0.47"/>
    <n v="41.603299999999997"/>
    <s v="1985:2048"/>
    <s v="17447"/>
    <n v="47"/>
    <x v="31"/>
  </r>
  <r>
    <x v="1"/>
    <n v="1985"/>
    <n v="2048"/>
    <n v="0.48"/>
    <n v="41.603299999999997"/>
    <s v="1985:2048"/>
    <s v="17448"/>
    <n v="48"/>
    <x v="31"/>
  </r>
  <r>
    <x v="1"/>
    <n v="1985"/>
    <n v="2048"/>
    <n v="0.49"/>
    <n v="41.603299999999997"/>
    <s v="1985:2048"/>
    <s v="17449"/>
    <n v="49"/>
    <x v="31"/>
  </r>
  <r>
    <x v="1"/>
    <n v="1985"/>
    <n v="2048"/>
    <n v="0.5"/>
    <n v="41.603299999999997"/>
    <s v="1985:2048"/>
    <s v="17450"/>
    <n v="50"/>
    <x v="31"/>
  </r>
  <r>
    <x v="1"/>
    <n v="2049"/>
    <n v="2112"/>
    <n v="0.01"/>
    <n v="74.057400000000001"/>
    <s v="2049:2112"/>
    <s v="17451"/>
    <n v="1"/>
    <x v="32"/>
  </r>
  <r>
    <x v="1"/>
    <n v="2049"/>
    <n v="2112"/>
    <n v="0.02"/>
    <n v="74.068799999999996"/>
    <s v="2049:2112"/>
    <s v="17452"/>
    <n v="2"/>
    <x v="32"/>
  </r>
  <r>
    <x v="1"/>
    <n v="2049"/>
    <n v="2112"/>
    <n v="0.03"/>
    <n v="74.0976"/>
    <s v="2049:2112"/>
    <s v="17453"/>
    <n v="3"/>
    <x v="32"/>
  </r>
  <r>
    <x v="1"/>
    <n v="2049"/>
    <n v="2112"/>
    <n v="0.04"/>
    <n v="74.045400000000001"/>
    <s v="2049:2112"/>
    <s v="17454"/>
    <n v="4"/>
    <x v="32"/>
  </r>
  <r>
    <x v="1"/>
    <n v="2049"/>
    <n v="2112"/>
    <n v="0.05"/>
    <n v="74.111099999999993"/>
    <s v="2049:2112"/>
    <s v="17455"/>
    <n v="5"/>
    <x v="32"/>
  </r>
  <r>
    <x v="1"/>
    <n v="2049"/>
    <n v="2112"/>
    <n v="0.06"/>
    <n v="74.170699999999997"/>
    <s v="2049:2112"/>
    <s v="17456"/>
    <n v="6"/>
    <x v="32"/>
  </r>
  <r>
    <x v="1"/>
    <n v="2049"/>
    <n v="2112"/>
    <n v="7.0000000000000007E-2"/>
    <n v="74.114699999999999"/>
    <s v="2049:2112"/>
    <s v="17457"/>
    <n v="7"/>
    <x v="32"/>
  </r>
  <r>
    <x v="1"/>
    <n v="2049"/>
    <n v="2112"/>
    <n v="0.08"/>
    <n v="74.012299999999996"/>
    <s v="2049:2112"/>
    <s v="17458"/>
    <n v="8"/>
    <x v="32"/>
  </r>
  <r>
    <x v="1"/>
    <n v="2049"/>
    <n v="2112"/>
    <n v="0.09"/>
    <n v="74.708100000000002"/>
    <s v="2049:2112"/>
    <s v="17459"/>
    <n v="9"/>
    <x v="32"/>
  </r>
  <r>
    <x v="1"/>
    <n v="2049"/>
    <n v="2112"/>
    <n v="0.1"/>
    <n v="74.575400000000002"/>
    <s v="2049:2112"/>
    <s v="17460"/>
    <n v="10"/>
    <x v="32"/>
  </r>
  <r>
    <x v="1"/>
    <n v="2049"/>
    <n v="2112"/>
    <n v="0.11"/>
    <n v="74.575400000000002"/>
    <s v="2049:2112"/>
    <s v="17461"/>
    <n v="11"/>
    <x v="32"/>
  </r>
  <r>
    <x v="1"/>
    <n v="2049"/>
    <n v="2112"/>
    <n v="0.12"/>
    <n v="74.575400000000002"/>
    <s v="2049:2112"/>
    <s v="17462"/>
    <n v="12"/>
    <x v="32"/>
  </r>
  <r>
    <x v="1"/>
    <n v="2049"/>
    <n v="2112"/>
    <n v="0.13"/>
    <n v="74.524799999999999"/>
    <s v="2049:2112"/>
    <s v="17463"/>
    <n v="13"/>
    <x v="32"/>
  </r>
  <r>
    <x v="1"/>
    <n v="2049"/>
    <n v="2112"/>
    <n v="0.14000000000000001"/>
    <n v="74.821899999999999"/>
    <s v="2049:2112"/>
    <s v="17464"/>
    <n v="14"/>
    <x v="32"/>
  </r>
  <r>
    <x v="1"/>
    <n v="2049"/>
    <n v="2112"/>
    <n v="0.15"/>
    <n v="74.821899999999999"/>
    <s v="2049:2112"/>
    <s v="17465"/>
    <n v="15"/>
    <x v="32"/>
  </r>
  <r>
    <x v="1"/>
    <n v="2049"/>
    <n v="2112"/>
    <n v="0.16"/>
    <n v="74.733099999999993"/>
    <s v="2049:2112"/>
    <s v="17466"/>
    <n v="16"/>
    <x v="32"/>
  </r>
  <r>
    <x v="1"/>
    <n v="2049"/>
    <n v="2112"/>
    <n v="0.17"/>
    <n v="74.733099999999993"/>
    <s v="2049:2112"/>
    <s v="17467"/>
    <n v="17"/>
    <x v="32"/>
  </r>
  <r>
    <x v="1"/>
    <n v="2049"/>
    <n v="2112"/>
    <n v="0.18"/>
    <n v="75.251999999999995"/>
    <s v="2049:2112"/>
    <s v="17468"/>
    <n v="18"/>
    <x v="32"/>
  </r>
  <r>
    <x v="1"/>
    <n v="2049"/>
    <n v="2112"/>
    <n v="0.19"/>
    <n v="75.587900000000005"/>
    <s v="2049:2112"/>
    <s v="17469"/>
    <n v="19"/>
    <x v="32"/>
  </r>
  <r>
    <x v="1"/>
    <n v="2049"/>
    <n v="2112"/>
    <n v="0.2"/>
    <n v="75.587900000000005"/>
    <s v="2049:2112"/>
    <s v="17470"/>
    <n v="20"/>
    <x v="32"/>
  </r>
  <r>
    <x v="1"/>
    <n v="2049"/>
    <n v="2112"/>
    <n v="0.21"/>
    <n v="75.373699999999999"/>
    <s v="2049:2112"/>
    <s v="17471"/>
    <n v="21"/>
    <x v="32"/>
  </r>
  <r>
    <x v="1"/>
    <n v="2049"/>
    <n v="2112"/>
    <n v="0.22"/>
    <n v="75.373699999999999"/>
    <s v="2049:2112"/>
    <s v="17472"/>
    <n v="22"/>
    <x v="32"/>
  </r>
  <r>
    <x v="1"/>
    <n v="2049"/>
    <n v="2112"/>
    <n v="0.23"/>
    <n v="75.373699999999999"/>
    <s v="2049:2112"/>
    <s v="17473"/>
    <n v="23"/>
    <x v="32"/>
  </r>
  <r>
    <x v="1"/>
    <n v="2049"/>
    <n v="2112"/>
    <n v="0.24"/>
    <n v="75.401300000000006"/>
    <s v="2049:2112"/>
    <s v="17474"/>
    <n v="24"/>
    <x v="32"/>
  </r>
  <r>
    <x v="1"/>
    <n v="2049"/>
    <n v="2112"/>
    <n v="0.25"/>
    <n v="75.401300000000006"/>
    <s v="2049:2112"/>
    <s v="17475"/>
    <n v="25"/>
    <x v="32"/>
  </r>
  <r>
    <x v="1"/>
    <n v="2049"/>
    <n v="2112"/>
    <n v="0.26"/>
    <n v="75.401300000000006"/>
    <s v="2049:2112"/>
    <s v="17476"/>
    <n v="26"/>
    <x v="32"/>
  </r>
  <r>
    <x v="1"/>
    <n v="2049"/>
    <n v="2112"/>
    <n v="0.27"/>
    <n v="74.4786"/>
    <s v="2049:2112"/>
    <s v="17477"/>
    <n v="27"/>
    <x v="32"/>
  </r>
  <r>
    <x v="1"/>
    <n v="2049"/>
    <n v="2112"/>
    <n v="0.28000000000000003"/>
    <n v="74.4786"/>
    <s v="2049:2112"/>
    <s v="17478"/>
    <n v="28"/>
    <x v="32"/>
  </r>
  <r>
    <x v="1"/>
    <n v="2049"/>
    <n v="2112"/>
    <n v="0.28999999999999998"/>
    <n v="74.4786"/>
    <s v="2049:2112"/>
    <s v="17479"/>
    <n v="29"/>
    <x v="32"/>
  </r>
  <r>
    <x v="1"/>
    <n v="2049"/>
    <n v="2112"/>
    <n v="0.3"/>
    <n v="74.4786"/>
    <s v="2049:2112"/>
    <s v="17480"/>
    <n v="30"/>
    <x v="32"/>
  </r>
  <r>
    <x v="1"/>
    <n v="2049"/>
    <n v="2112"/>
    <n v="0.31"/>
    <n v="74.4786"/>
    <s v="2049:2112"/>
    <s v="17481"/>
    <n v="31"/>
    <x v="32"/>
  </r>
  <r>
    <x v="1"/>
    <n v="2049"/>
    <n v="2112"/>
    <n v="0.32"/>
    <n v="74.4786"/>
    <s v="2049:2112"/>
    <s v="17482"/>
    <n v="32"/>
    <x v="32"/>
  </r>
  <r>
    <x v="1"/>
    <n v="2049"/>
    <n v="2112"/>
    <n v="0.33"/>
    <n v="74.4786"/>
    <s v="2049:2112"/>
    <s v="17483"/>
    <n v="33"/>
    <x v="32"/>
  </r>
  <r>
    <x v="1"/>
    <n v="2049"/>
    <n v="2112"/>
    <n v="0.34"/>
    <n v="74.4786"/>
    <s v="2049:2112"/>
    <s v="17484"/>
    <n v="34"/>
    <x v="32"/>
  </r>
  <r>
    <x v="1"/>
    <n v="2049"/>
    <n v="2112"/>
    <n v="0.35"/>
    <n v="74.4786"/>
    <s v="2049:2112"/>
    <s v="17485"/>
    <n v="35"/>
    <x v="32"/>
  </r>
  <r>
    <x v="1"/>
    <n v="2049"/>
    <n v="2112"/>
    <n v="0.36"/>
    <n v="74.4786"/>
    <s v="2049:2112"/>
    <s v="17486"/>
    <n v="36"/>
    <x v="32"/>
  </r>
  <r>
    <x v="1"/>
    <n v="2049"/>
    <n v="2112"/>
    <n v="0.37"/>
    <n v="74.4786"/>
    <s v="2049:2112"/>
    <s v="17487"/>
    <n v="37"/>
    <x v="32"/>
  </r>
  <r>
    <x v="1"/>
    <n v="2049"/>
    <n v="2112"/>
    <n v="0.38"/>
    <n v="74.4786"/>
    <s v="2049:2112"/>
    <s v="17488"/>
    <n v="38"/>
    <x v="32"/>
  </r>
  <r>
    <x v="1"/>
    <n v="2049"/>
    <n v="2112"/>
    <n v="0.39"/>
    <n v="74.4786"/>
    <s v="2049:2112"/>
    <s v="17489"/>
    <n v="39"/>
    <x v="32"/>
  </r>
  <r>
    <x v="1"/>
    <n v="2049"/>
    <n v="2112"/>
    <n v="0.4"/>
    <n v="74.4786"/>
    <s v="2049:2112"/>
    <s v="17490"/>
    <n v="40"/>
    <x v="32"/>
  </r>
  <r>
    <x v="1"/>
    <n v="2049"/>
    <n v="2112"/>
    <n v="0.41"/>
    <n v="72.435100000000006"/>
    <s v="2049:2112"/>
    <s v="17491"/>
    <n v="41"/>
    <x v="32"/>
  </r>
  <r>
    <x v="1"/>
    <n v="2049"/>
    <n v="2112"/>
    <n v="0.42"/>
    <n v="72.435100000000006"/>
    <s v="2049:2112"/>
    <s v="17492"/>
    <n v="42"/>
    <x v="32"/>
  </r>
  <r>
    <x v="1"/>
    <n v="2049"/>
    <n v="2112"/>
    <n v="0.43"/>
    <n v="72.435100000000006"/>
    <s v="2049:2112"/>
    <s v="17493"/>
    <n v="43"/>
    <x v="32"/>
  </r>
  <r>
    <x v="1"/>
    <n v="2049"/>
    <n v="2112"/>
    <n v="0.44"/>
    <n v="72.435100000000006"/>
    <s v="2049:2112"/>
    <s v="17494"/>
    <n v="44"/>
    <x v="32"/>
  </r>
  <r>
    <x v="1"/>
    <n v="2049"/>
    <n v="2112"/>
    <n v="0.45"/>
    <n v="72.435100000000006"/>
    <s v="2049:2112"/>
    <s v="17495"/>
    <n v="45"/>
    <x v="32"/>
  </r>
  <r>
    <x v="1"/>
    <n v="2049"/>
    <n v="2112"/>
    <n v="0.46"/>
    <n v="72.435100000000006"/>
    <s v="2049:2112"/>
    <s v="17496"/>
    <n v="46"/>
    <x v="32"/>
  </r>
  <r>
    <x v="1"/>
    <n v="2049"/>
    <n v="2112"/>
    <n v="0.47"/>
    <n v="72.435100000000006"/>
    <s v="2049:2112"/>
    <s v="17497"/>
    <n v="47"/>
    <x v="32"/>
  </r>
  <r>
    <x v="1"/>
    <n v="2049"/>
    <n v="2112"/>
    <n v="0.48"/>
    <n v="72.435100000000006"/>
    <s v="2049:2112"/>
    <s v="17498"/>
    <n v="48"/>
    <x v="32"/>
  </r>
  <r>
    <x v="1"/>
    <n v="2049"/>
    <n v="2112"/>
    <n v="0.49"/>
    <n v="72.435100000000006"/>
    <s v="2049:2112"/>
    <s v="17499"/>
    <n v="49"/>
    <x v="32"/>
  </r>
  <r>
    <x v="1"/>
    <n v="2049"/>
    <n v="2112"/>
    <n v="0.5"/>
    <n v="72.435100000000006"/>
    <s v="2049:2112"/>
    <s v="17500"/>
    <n v="50"/>
    <x v="32"/>
  </r>
  <r>
    <x v="1"/>
    <n v="2113"/>
    <n v="2176"/>
    <n v="0.01"/>
    <n v="57.979700000000001"/>
    <s v="2113:2176"/>
    <s v="17501"/>
    <n v="1"/>
    <x v="33"/>
  </r>
  <r>
    <x v="1"/>
    <n v="2113"/>
    <n v="2176"/>
    <n v="0.02"/>
    <n v="57.947800000000001"/>
    <s v="2113:2176"/>
    <s v="17502"/>
    <n v="2"/>
    <x v="33"/>
  </r>
  <r>
    <x v="1"/>
    <n v="2113"/>
    <n v="2176"/>
    <n v="0.03"/>
    <n v="57.880400000000002"/>
    <s v="2113:2176"/>
    <s v="17503"/>
    <n v="3"/>
    <x v="33"/>
  </r>
  <r>
    <x v="1"/>
    <n v="2113"/>
    <n v="2176"/>
    <n v="0.04"/>
    <n v="57.893300000000004"/>
    <s v="2113:2176"/>
    <s v="17504"/>
    <n v="4"/>
    <x v="33"/>
  </r>
  <r>
    <x v="1"/>
    <n v="2113"/>
    <n v="2176"/>
    <n v="0.05"/>
    <n v="58.0274"/>
    <s v="2113:2176"/>
    <s v="17505"/>
    <n v="5"/>
    <x v="33"/>
  </r>
  <r>
    <x v="1"/>
    <n v="2113"/>
    <n v="2176"/>
    <n v="0.06"/>
    <n v="57.607999999999997"/>
    <s v="2113:2176"/>
    <s v="17506"/>
    <n v="6"/>
    <x v="33"/>
  </r>
  <r>
    <x v="1"/>
    <n v="2113"/>
    <n v="2176"/>
    <n v="7.0000000000000007E-2"/>
    <n v="57.4129"/>
    <s v="2113:2176"/>
    <s v="17507"/>
    <n v="7"/>
    <x v="33"/>
  </r>
  <r>
    <x v="1"/>
    <n v="2113"/>
    <n v="2176"/>
    <n v="0.08"/>
    <n v="57.553600000000003"/>
    <s v="2113:2176"/>
    <s v="17508"/>
    <n v="8"/>
    <x v="33"/>
  </r>
  <r>
    <x v="1"/>
    <n v="2113"/>
    <n v="2176"/>
    <n v="0.09"/>
    <n v="58.070399999999999"/>
    <s v="2113:2176"/>
    <s v="17509"/>
    <n v="9"/>
    <x v="33"/>
  </r>
  <r>
    <x v="1"/>
    <n v="2113"/>
    <n v="2176"/>
    <n v="0.1"/>
    <n v="57.996099999999998"/>
    <s v="2113:2176"/>
    <s v="17510"/>
    <n v="10"/>
    <x v="33"/>
  </r>
  <r>
    <x v="1"/>
    <n v="2113"/>
    <n v="2176"/>
    <n v="0.11"/>
    <n v="57.875799999999998"/>
    <s v="2113:2176"/>
    <s v="17511"/>
    <n v="11"/>
    <x v="33"/>
  </r>
  <r>
    <x v="1"/>
    <n v="2113"/>
    <n v="2176"/>
    <n v="0.12"/>
    <n v="58.297899999999998"/>
    <s v="2113:2176"/>
    <s v="17512"/>
    <n v="12"/>
    <x v="33"/>
  </r>
  <r>
    <x v="1"/>
    <n v="2113"/>
    <n v="2176"/>
    <n v="0.13"/>
    <n v="58.702199999999998"/>
    <s v="2113:2176"/>
    <s v="17513"/>
    <n v="13"/>
    <x v="33"/>
  </r>
  <r>
    <x v="1"/>
    <n v="2113"/>
    <n v="2176"/>
    <n v="0.14000000000000001"/>
    <n v="58.702199999999998"/>
    <s v="2113:2176"/>
    <s v="17514"/>
    <n v="14"/>
    <x v="33"/>
  </r>
  <r>
    <x v="1"/>
    <n v="2113"/>
    <n v="2176"/>
    <n v="0.15"/>
    <n v="58.702199999999998"/>
    <s v="2113:2176"/>
    <s v="17515"/>
    <n v="15"/>
    <x v="33"/>
  </r>
  <r>
    <x v="1"/>
    <n v="2113"/>
    <n v="2176"/>
    <n v="0.16"/>
    <n v="58.702199999999998"/>
    <s v="2113:2176"/>
    <s v="17516"/>
    <n v="16"/>
    <x v="33"/>
  </r>
  <r>
    <x v="1"/>
    <n v="2113"/>
    <n v="2176"/>
    <n v="0.17"/>
    <n v="58.5518"/>
    <s v="2113:2176"/>
    <s v="17517"/>
    <n v="17"/>
    <x v="33"/>
  </r>
  <r>
    <x v="1"/>
    <n v="2113"/>
    <n v="2176"/>
    <n v="0.18"/>
    <n v="59.224299999999999"/>
    <s v="2113:2176"/>
    <s v="17518"/>
    <n v="18"/>
    <x v="33"/>
  </r>
  <r>
    <x v="1"/>
    <n v="2113"/>
    <n v="2176"/>
    <n v="0.19"/>
    <n v="59.224299999999999"/>
    <s v="2113:2176"/>
    <s v="17519"/>
    <n v="19"/>
    <x v="33"/>
  </r>
  <r>
    <x v="1"/>
    <n v="2113"/>
    <n v="2176"/>
    <n v="0.2"/>
    <n v="58.909100000000002"/>
    <s v="2113:2176"/>
    <s v="17520"/>
    <n v="20"/>
    <x v="33"/>
  </r>
  <r>
    <x v="1"/>
    <n v="2113"/>
    <n v="2176"/>
    <n v="0.21"/>
    <n v="58.909100000000002"/>
    <s v="2113:2176"/>
    <s v="17521"/>
    <n v="21"/>
    <x v="33"/>
  </r>
  <r>
    <x v="1"/>
    <n v="2113"/>
    <n v="2176"/>
    <n v="0.22"/>
    <n v="58.229500000000002"/>
    <s v="2113:2176"/>
    <s v="17522"/>
    <n v="22"/>
    <x v="33"/>
  </r>
  <r>
    <x v="1"/>
    <n v="2113"/>
    <n v="2176"/>
    <n v="0.23"/>
    <n v="58.229500000000002"/>
    <s v="2113:2176"/>
    <s v="17523"/>
    <n v="23"/>
    <x v="33"/>
  </r>
  <r>
    <x v="1"/>
    <n v="2113"/>
    <n v="2176"/>
    <n v="0.24"/>
    <n v="58.229500000000002"/>
    <s v="2113:2176"/>
    <s v="17524"/>
    <n v="24"/>
    <x v="33"/>
  </r>
  <r>
    <x v="1"/>
    <n v="2113"/>
    <n v="2176"/>
    <n v="0.25"/>
    <n v="58.229500000000002"/>
    <s v="2113:2176"/>
    <s v="17525"/>
    <n v="25"/>
    <x v="33"/>
  </r>
  <r>
    <x v="1"/>
    <n v="2113"/>
    <n v="2176"/>
    <n v="0.26"/>
    <n v="58.229500000000002"/>
    <s v="2113:2176"/>
    <s v="17526"/>
    <n v="26"/>
    <x v="33"/>
  </r>
  <r>
    <x v="1"/>
    <n v="2113"/>
    <n v="2176"/>
    <n v="0.27"/>
    <n v="56.784500000000001"/>
    <s v="2113:2176"/>
    <s v="17527"/>
    <n v="27"/>
    <x v="33"/>
  </r>
  <r>
    <x v="1"/>
    <n v="2113"/>
    <n v="2176"/>
    <n v="0.28000000000000003"/>
    <n v="56.784500000000001"/>
    <s v="2113:2176"/>
    <s v="17528"/>
    <n v="28"/>
    <x v="33"/>
  </r>
  <r>
    <x v="1"/>
    <n v="2113"/>
    <n v="2176"/>
    <n v="0.28999999999999998"/>
    <n v="57.024900000000002"/>
    <s v="2113:2176"/>
    <s v="17529"/>
    <n v="29"/>
    <x v="33"/>
  </r>
  <r>
    <x v="1"/>
    <n v="2113"/>
    <n v="2176"/>
    <n v="0.3"/>
    <n v="57.024900000000002"/>
    <s v="2113:2176"/>
    <s v="17530"/>
    <n v="30"/>
    <x v="33"/>
  </r>
  <r>
    <x v="1"/>
    <n v="2113"/>
    <n v="2176"/>
    <n v="0.31"/>
    <n v="55.287500000000001"/>
    <s v="2113:2176"/>
    <s v="17531"/>
    <n v="31"/>
    <x v="33"/>
  </r>
  <r>
    <x v="1"/>
    <n v="2113"/>
    <n v="2176"/>
    <n v="0.32"/>
    <n v="55.287500000000001"/>
    <s v="2113:2176"/>
    <s v="17532"/>
    <n v="32"/>
    <x v="33"/>
  </r>
  <r>
    <x v="1"/>
    <n v="2113"/>
    <n v="2176"/>
    <n v="0.33"/>
    <n v="55.287500000000001"/>
    <s v="2113:2176"/>
    <s v="17533"/>
    <n v="33"/>
    <x v="33"/>
  </r>
  <r>
    <x v="1"/>
    <n v="2113"/>
    <n v="2176"/>
    <n v="0.34"/>
    <n v="55.287500000000001"/>
    <s v="2113:2176"/>
    <s v="17534"/>
    <n v="34"/>
    <x v="33"/>
  </r>
  <r>
    <x v="1"/>
    <n v="2113"/>
    <n v="2176"/>
    <n v="0.35"/>
    <n v="55.287500000000001"/>
    <s v="2113:2176"/>
    <s v="17535"/>
    <n v="35"/>
    <x v="33"/>
  </r>
  <r>
    <x v="1"/>
    <n v="2113"/>
    <n v="2176"/>
    <n v="0.36"/>
    <n v="55.287500000000001"/>
    <s v="2113:2176"/>
    <s v="17536"/>
    <n v="36"/>
    <x v="33"/>
  </r>
  <r>
    <x v="1"/>
    <n v="2113"/>
    <n v="2176"/>
    <n v="0.37"/>
    <n v="55.287500000000001"/>
    <s v="2113:2176"/>
    <s v="17537"/>
    <n v="37"/>
    <x v="33"/>
  </r>
  <r>
    <x v="1"/>
    <n v="2113"/>
    <n v="2176"/>
    <n v="0.38"/>
    <n v="55.287500000000001"/>
    <s v="2113:2176"/>
    <s v="17538"/>
    <n v="38"/>
    <x v="33"/>
  </r>
  <r>
    <x v="1"/>
    <n v="2113"/>
    <n v="2176"/>
    <n v="0.39"/>
    <n v="55.287500000000001"/>
    <s v="2113:2176"/>
    <s v="17539"/>
    <n v="39"/>
    <x v="33"/>
  </r>
  <r>
    <x v="1"/>
    <n v="2113"/>
    <n v="2176"/>
    <n v="0.4"/>
    <n v="55.287500000000001"/>
    <s v="2113:2176"/>
    <s v="17540"/>
    <n v="40"/>
    <x v="33"/>
  </r>
  <r>
    <x v="1"/>
    <n v="2113"/>
    <n v="2176"/>
    <n v="0.41"/>
    <n v="55.287500000000001"/>
    <s v="2113:2176"/>
    <s v="17541"/>
    <n v="41"/>
    <x v="33"/>
  </r>
  <r>
    <x v="1"/>
    <n v="2113"/>
    <n v="2176"/>
    <n v="0.42"/>
    <n v="55.287500000000001"/>
    <s v="2113:2176"/>
    <s v="17542"/>
    <n v="42"/>
    <x v="33"/>
  </r>
  <r>
    <x v="1"/>
    <n v="2113"/>
    <n v="2176"/>
    <n v="0.43"/>
    <n v="55.287500000000001"/>
    <s v="2113:2176"/>
    <s v="17543"/>
    <n v="43"/>
    <x v="33"/>
  </r>
  <r>
    <x v="1"/>
    <n v="2113"/>
    <n v="2176"/>
    <n v="0.44"/>
    <n v="55.287500000000001"/>
    <s v="2113:2176"/>
    <s v="17544"/>
    <n v="44"/>
    <x v="33"/>
  </r>
  <r>
    <x v="1"/>
    <n v="2113"/>
    <n v="2176"/>
    <n v="0.45"/>
    <n v="55.287500000000001"/>
    <s v="2113:2176"/>
    <s v="17545"/>
    <n v="45"/>
    <x v="33"/>
  </r>
  <r>
    <x v="1"/>
    <n v="2113"/>
    <n v="2176"/>
    <n v="0.46"/>
    <n v="55.287500000000001"/>
    <s v="2113:2176"/>
    <s v="17546"/>
    <n v="46"/>
    <x v="33"/>
  </r>
  <r>
    <x v="1"/>
    <n v="2113"/>
    <n v="2176"/>
    <n v="0.47"/>
    <n v="55.287500000000001"/>
    <s v="2113:2176"/>
    <s v="17547"/>
    <n v="47"/>
    <x v="33"/>
  </r>
  <r>
    <x v="1"/>
    <n v="2113"/>
    <n v="2176"/>
    <n v="0.48"/>
    <n v="55.287500000000001"/>
    <s v="2113:2176"/>
    <s v="17548"/>
    <n v="48"/>
    <x v="33"/>
  </r>
  <r>
    <x v="1"/>
    <n v="2113"/>
    <n v="2176"/>
    <n v="0.49"/>
    <n v="53.238399999999999"/>
    <s v="2113:2176"/>
    <s v="17549"/>
    <n v="49"/>
    <x v="33"/>
  </r>
  <r>
    <x v="1"/>
    <n v="2113"/>
    <n v="2176"/>
    <n v="0.5"/>
    <n v="53.238399999999999"/>
    <s v="2113:2176"/>
    <s v="17550"/>
    <n v="50"/>
    <x v="33"/>
  </r>
  <r>
    <x v="1"/>
    <n v="2177"/>
    <n v="2240"/>
    <n v="0.01"/>
    <n v="60.4161"/>
    <s v="2177:2240"/>
    <s v="17551"/>
    <n v="1"/>
    <x v="34"/>
  </r>
  <r>
    <x v="1"/>
    <n v="2177"/>
    <n v="2240"/>
    <n v="0.02"/>
    <n v="60.4161"/>
    <s v="2177:2240"/>
    <s v="17552"/>
    <n v="2"/>
    <x v="34"/>
  </r>
  <r>
    <x v="1"/>
    <n v="2177"/>
    <n v="2240"/>
    <n v="0.03"/>
    <n v="60.433300000000003"/>
    <s v="2177:2240"/>
    <s v="17553"/>
    <n v="3"/>
    <x v="34"/>
  </r>
  <r>
    <x v="1"/>
    <n v="2177"/>
    <n v="2240"/>
    <n v="0.04"/>
    <n v="60.384599999999999"/>
    <s v="2177:2240"/>
    <s v="17554"/>
    <n v="4"/>
    <x v="34"/>
  </r>
  <r>
    <x v="1"/>
    <n v="2177"/>
    <n v="2240"/>
    <n v="0.05"/>
    <n v="60.392400000000002"/>
    <s v="2177:2240"/>
    <s v="17555"/>
    <n v="5"/>
    <x v="34"/>
  </r>
  <r>
    <x v="1"/>
    <n v="2177"/>
    <n v="2240"/>
    <n v="0.06"/>
    <n v="60.435400000000001"/>
    <s v="2177:2240"/>
    <s v="17556"/>
    <n v="6"/>
    <x v="34"/>
  </r>
  <r>
    <x v="1"/>
    <n v="2177"/>
    <n v="2240"/>
    <n v="7.0000000000000007E-2"/>
    <n v="60.5045"/>
    <s v="2177:2240"/>
    <s v="17557"/>
    <n v="7"/>
    <x v="34"/>
  </r>
  <r>
    <x v="1"/>
    <n v="2177"/>
    <n v="2240"/>
    <n v="0.08"/>
    <n v="60.787100000000002"/>
    <s v="2177:2240"/>
    <s v="17558"/>
    <n v="8"/>
    <x v="34"/>
  </r>
  <r>
    <x v="1"/>
    <n v="2177"/>
    <n v="2240"/>
    <n v="0.09"/>
    <n v="60.700699999999998"/>
    <s v="2177:2240"/>
    <s v="17559"/>
    <n v="9"/>
    <x v="34"/>
  </r>
  <r>
    <x v="1"/>
    <n v="2177"/>
    <n v="2240"/>
    <n v="0.1"/>
    <n v="60.700699999999998"/>
    <s v="2177:2240"/>
    <s v="17560"/>
    <n v="10"/>
    <x v="34"/>
  </r>
  <r>
    <x v="1"/>
    <n v="2177"/>
    <n v="2240"/>
    <n v="0.11"/>
    <n v="60.743000000000002"/>
    <s v="2177:2240"/>
    <s v="17561"/>
    <n v="11"/>
    <x v="34"/>
  </r>
  <r>
    <x v="1"/>
    <n v="2177"/>
    <n v="2240"/>
    <n v="0.12"/>
    <n v="60.743000000000002"/>
    <s v="2177:2240"/>
    <s v="17562"/>
    <n v="12"/>
    <x v="34"/>
  </r>
  <r>
    <x v="1"/>
    <n v="2177"/>
    <n v="2240"/>
    <n v="0.13"/>
    <n v="60.460500000000003"/>
    <s v="2177:2240"/>
    <s v="17563"/>
    <n v="13"/>
    <x v="34"/>
  </r>
  <r>
    <x v="1"/>
    <n v="2177"/>
    <n v="2240"/>
    <n v="0.14000000000000001"/>
    <n v="60.442399999999999"/>
    <s v="2177:2240"/>
    <s v="17564"/>
    <n v="14"/>
    <x v="34"/>
  </r>
  <r>
    <x v="1"/>
    <n v="2177"/>
    <n v="2240"/>
    <n v="0.15"/>
    <n v="60.420900000000003"/>
    <s v="2177:2240"/>
    <s v="17565"/>
    <n v="15"/>
    <x v="34"/>
  </r>
  <r>
    <x v="1"/>
    <n v="2177"/>
    <n v="2240"/>
    <n v="0.16"/>
    <n v="60.420900000000003"/>
    <s v="2177:2240"/>
    <s v="17566"/>
    <n v="16"/>
    <x v="34"/>
  </r>
  <r>
    <x v="1"/>
    <n v="2177"/>
    <n v="2240"/>
    <n v="0.17"/>
    <n v="60.458500000000001"/>
    <s v="2177:2240"/>
    <s v="17567"/>
    <n v="17"/>
    <x v="34"/>
  </r>
  <r>
    <x v="1"/>
    <n v="2177"/>
    <n v="2240"/>
    <n v="0.18"/>
    <n v="60.6569"/>
    <s v="2177:2240"/>
    <s v="17568"/>
    <n v="18"/>
    <x v="34"/>
  </r>
  <r>
    <x v="1"/>
    <n v="2177"/>
    <n v="2240"/>
    <n v="0.19"/>
    <n v="60.6569"/>
    <s v="2177:2240"/>
    <s v="17569"/>
    <n v="19"/>
    <x v="34"/>
  </r>
  <r>
    <x v="1"/>
    <n v="2177"/>
    <n v="2240"/>
    <n v="0.2"/>
    <n v="60.6569"/>
    <s v="2177:2240"/>
    <s v="17570"/>
    <n v="20"/>
    <x v="34"/>
  </r>
  <r>
    <x v="1"/>
    <n v="2177"/>
    <n v="2240"/>
    <n v="0.21"/>
    <n v="60.6569"/>
    <s v="2177:2240"/>
    <s v="17571"/>
    <n v="21"/>
    <x v="34"/>
  </r>
  <r>
    <x v="1"/>
    <n v="2177"/>
    <n v="2240"/>
    <n v="0.22"/>
    <n v="60.6569"/>
    <s v="2177:2240"/>
    <s v="17572"/>
    <n v="22"/>
    <x v="34"/>
  </r>
  <r>
    <x v="1"/>
    <n v="2177"/>
    <n v="2240"/>
    <n v="0.23"/>
    <n v="60.6569"/>
    <s v="2177:2240"/>
    <s v="17573"/>
    <n v="23"/>
    <x v="34"/>
  </r>
  <r>
    <x v="1"/>
    <n v="2177"/>
    <n v="2240"/>
    <n v="0.24"/>
    <n v="60.553699999999999"/>
    <s v="2177:2240"/>
    <s v="17574"/>
    <n v="24"/>
    <x v="34"/>
  </r>
  <r>
    <x v="1"/>
    <n v="2177"/>
    <n v="2240"/>
    <n v="0.25"/>
    <n v="60.484900000000003"/>
    <s v="2177:2240"/>
    <s v="17575"/>
    <n v="25"/>
    <x v="34"/>
  </r>
  <r>
    <x v="1"/>
    <n v="2177"/>
    <n v="2240"/>
    <n v="0.26"/>
    <n v="60.419499999999999"/>
    <s v="2177:2240"/>
    <s v="17576"/>
    <n v="26"/>
    <x v="34"/>
  </r>
  <r>
    <x v="1"/>
    <n v="2177"/>
    <n v="2240"/>
    <n v="0.27"/>
    <n v="60.419499999999999"/>
    <s v="2177:2240"/>
    <s v="17577"/>
    <n v="27"/>
    <x v="34"/>
  </r>
  <r>
    <x v="1"/>
    <n v="2177"/>
    <n v="2240"/>
    <n v="0.28000000000000003"/>
    <n v="60.417999999999999"/>
    <s v="2177:2240"/>
    <s v="17578"/>
    <n v="28"/>
    <x v="34"/>
  </r>
  <r>
    <x v="1"/>
    <n v="2177"/>
    <n v="2240"/>
    <n v="0.28999999999999998"/>
    <n v="60.417999999999999"/>
    <s v="2177:2240"/>
    <s v="17579"/>
    <n v="29"/>
    <x v="34"/>
  </r>
  <r>
    <x v="1"/>
    <n v="2177"/>
    <n v="2240"/>
    <n v="0.3"/>
    <n v="60.417999999999999"/>
    <s v="2177:2240"/>
    <s v="17580"/>
    <n v="30"/>
    <x v="34"/>
  </r>
  <r>
    <x v="1"/>
    <n v="2177"/>
    <n v="2240"/>
    <n v="0.31"/>
    <n v="60.417999999999999"/>
    <s v="2177:2240"/>
    <s v="17581"/>
    <n v="31"/>
    <x v="34"/>
  </r>
  <r>
    <x v="1"/>
    <n v="2177"/>
    <n v="2240"/>
    <n v="0.32"/>
    <n v="60.417999999999999"/>
    <s v="2177:2240"/>
    <s v="17582"/>
    <n v="32"/>
    <x v="34"/>
  </r>
  <r>
    <x v="1"/>
    <n v="2177"/>
    <n v="2240"/>
    <n v="0.33"/>
    <n v="60.417999999999999"/>
    <s v="2177:2240"/>
    <s v="17583"/>
    <n v="33"/>
    <x v="34"/>
  </r>
  <r>
    <x v="1"/>
    <n v="2177"/>
    <n v="2240"/>
    <n v="0.34"/>
    <n v="60.417999999999999"/>
    <s v="2177:2240"/>
    <s v="17584"/>
    <n v="34"/>
    <x v="34"/>
  </r>
  <r>
    <x v="1"/>
    <n v="2177"/>
    <n v="2240"/>
    <n v="0.35"/>
    <n v="60.417999999999999"/>
    <s v="2177:2240"/>
    <s v="17585"/>
    <n v="35"/>
    <x v="34"/>
  </r>
  <r>
    <x v="1"/>
    <n v="2177"/>
    <n v="2240"/>
    <n v="0.36"/>
    <n v="60.417999999999999"/>
    <s v="2177:2240"/>
    <s v="17586"/>
    <n v="36"/>
    <x v="34"/>
  </r>
  <r>
    <x v="1"/>
    <n v="2177"/>
    <n v="2240"/>
    <n v="0.37"/>
    <n v="60.417999999999999"/>
    <s v="2177:2240"/>
    <s v="17587"/>
    <n v="37"/>
    <x v="34"/>
  </r>
  <r>
    <x v="1"/>
    <n v="2177"/>
    <n v="2240"/>
    <n v="0.38"/>
    <n v="60.417999999999999"/>
    <s v="2177:2240"/>
    <s v="17588"/>
    <n v="38"/>
    <x v="34"/>
  </r>
  <r>
    <x v="1"/>
    <n v="2177"/>
    <n v="2240"/>
    <n v="0.39"/>
    <n v="59.197299999999998"/>
    <s v="2177:2240"/>
    <s v="17589"/>
    <n v="39"/>
    <x v="34"/>
  </r>
  <r>
    <x v="1"/>
    <n v="2177"/>
    <n v="2240"/>
    <n v="0.4"/>
    <n v="57.467799999999997"/>
    <s v="2177:2240"/>
    <s v="17590"/>
    <n v="40"/>
    <x v="34"/>
  </r>
  <r>
    <x v="1"/>
    <n v="2177"/>
    <n v="2240"/>
    <n v="0.41"/>
    <n v="57.467799999999997"/>
    <s v="2177:2240"/>
    <s v="17591"/>
    <n v="41"/>
    <x v="34"/>
  </r>
  <r>
    <x v="1"/>
    <n v="2177"/>
    <n v="2240"/>
    <n v="0.42"/>
    <n v="57.467799999999997"/>
    <s v="2177:2240"/>
    <s v="17592"/>
    <n v="42"/>
    <x v="34"/>
  </r>
  <r>
    <x v="1"/>
    <n v="2177"/>
    <n v="2240"/>
    <n v="0.43"/>
    <n v="56.951700000000002"/>
    <s v="2177:2240"/>
    <s v="17593"/>
    <n v="43"/>
    <x v="34"/>
  </r>
  <r>
    <x v="1"/>
    <n v="2177"/>
    <n v="2240"/>
    <n v="0.44"/>
    <n v="56.951700000000002"/>
    <s v="2177:2240"/>
    <s v="17594"/>
    <n v="44"/>
    <x v="34"/>
  </r>
  <r>
    <x v="1"/>
    <n v="2177"/>
    <n v="2240"/>
    <n v="0.45"/>
    <n v="56.951700000000002"/>
    <s v="2177:2240"/>
    <s v="17595"/>
    <n v="45"/>
    <x v="34"/>
  </r>
  <r>
    <x v="1"/>
    <n v="2177"/>
    <n v="2240"/>
    <n v="0.46"/>
    <n v="56.951700000000002"/>
    <s v="2177:2240"/>
    <s v="17596"/>
    <n v="46"/>
    <x v="34"/>
  </r>
  <r>
    <x v="1"/>
    <n v="2177"/>
    <n v="2240"/>
    <n v="0.47"/>
    <n v="56.951700000000002"/>
    <s v="2177:2240"/>
    <s v="17597"/>
    <n v="47"/>
    <x v="34"/>
  </r>
  <r>
    <x v="1"/>
    <n v="2177"/>
    <n v="2240"/>
    <n v="0.48"/>
    <n v="56.951700000000002"/>
    <s v="2177:2240"/>
    <s v="17598"/>
    <n v="48"/>
    <x v="34"/>
  </r>
  <r>
    <x v="1"/>
    <n v="2177"/>
    <n v="2240"/>
    <n v="0.49"/>
    <n v="57.361199999999997"/>
    <s v="2177:2240"/>
    <s v="17599"/>
    <n v="49"/>
    <x v="34"/>
  </r>
  <r>
    <x v="1"/>
    <n v="2177"/>
    <n v="2240"/>
    <n v="0.5"/>
    <n v="57.361199999999997"/>
    <s v="2177:2240"/>
    <s v="17600"/>
    <n v="50"/>
    <x v="34"/>
  </r>
  <r>
    <x v="1"/>
    <n v="2241"/>
    <n v="2304"/>
    <n v="0.01"/>
    <n v="31.1157"/>
    <s v="2241:2304"/>
    <s v="17601"/>
    <n v="1"/>
    <x v="35"/>
  </r>
  <r>
    <x v="1"/>
    <n v="2241"/>
    <n v="2304"/>
    <n v="0.02"/>
    <n v="31.116700000000002"/>
    <s v="2241:2304"/>
    <s v="17602"/>
    <n v="2"/>
    <x v="35"/>
  </r>
  <r>
    <x v="1"/>
    <n v="2241"/>
    <n v="2304"/>
    <n v="0.03"/>
    <n v="31.116700000000002"/>
    <s v="2241:2304"/>
    <s v="17603"/>
    <n v="3"/>
    <x v="35"/>
  </r>
  <r>
    <x v="1"/>
    <n v="2241"/>
    <n v="2304"/>
    <n v="0.04"/>
    <n v="31.110499999999998"/>
    <s v="2241:2304"/>
    <s v="17604"/>
    <n v="4"/>
    <x v="35"/>
  </r>
  <r>
    <x v="1"/>
    <n v="2241"/>
    <n v="2304"/>
    <n v="0.05"/>
    <n v="31.110499999999998"/>
    <s v="2241:2304"/>
    <s v="17605"/>
    <n v="5"/>
    <x v="35"/>
  </r>
  <r>
    <x v="1"/>
    <n v="2241"/>
    <n v="2304"/>
    <n v="0.06"/>
    <n v="31.074300000000001"/>
    <s v="2241:2304"/>
    <s v="17606"/>
    <n v="6"/>
    <x v="35"/>
  </r>
  <r>
    <x v="1"/>
    <n v="2241"/>
    <n v="2304"/>
    <n v="7.0000000000000007E-2"/>
    <n v="31.0686"/>
    <s v="2241:2304"/>
    <s v="17607"/>
    <n v="7"/>
    <x v="35"/>
  </r>
  <r>
    <x v="1"/>
    <n v="2241"/>
    <n v="2304"/>
    <n v="0.08"/>
    <n v="30.875599999999999"/>
    <s v="2241:2304"/>
    <s v="17608"/>
    <n v="8"/>
    <x v="35"/>
  </r>
  <r>
    <x v="1"/>
    <n v="2241"/>
    <n v="2304"/>
    <n v="0.09"/>
    <n v="30.798400000000001"/>
    <s v="2241:2304"/>
    <s v="17609"/>
    <n v="9"/>
    <x v="35"/>
  </r>
  <r>
    <x v="1"/>
    <n v="2241"/>
    <n v="2304"/>
    <n v="0.1"/>
    <n v="30.940999999999999"/>
    <s v="2241:2304"/>
    <s v="17610"/>
    <n v="10"/>
    <x v="35"/>
  </r>
  <r>
    <x v="1"/>
    <n v="2241"/>
    <n v="2304"/>
    <n v="0.11"/>
    <n v="30.833200000000001"/>
    <s v="2241:2304"/>
    <s v="17611"/>
    <n v="11"/>
    <x v="35"/>
  </r>
  <r>
    <x v="1"/>
    <n v="2241"/>
    <n v="2304"/>
    <n v="0.12"/>
    <n v="31.218599999999999"/>
    <s v="2241:2304"/>
    <s v="17612"/>
    <n v="12"/>
    <x v="35"/>
  </r>
  <r>
    <x v="1"/>
    <n v="2241"/>
    <n v="2304"/>
    <n v="0.13"/>
    <n v="31.218599999999999"/>
    <s v="2241:2304"/>
    <s v="17613"/>
    <n v="13"/>
    <x v="35"/>
  </r>
  <r>
    <x v="1"/>
    <n v="2241"/>
    <n v="2304"/>
    <n v="0.14000000000000001"/>
    <n v="30.618600000000001"/>
    <s v="2241:2304"/>
    <s v="17614"/>
    <n v="14"/>
    <x v="35"/>
  </r>
  <r>
    <x v="1"/>
    <n v="2241"/>
    <n v="2304"/>
    <n v="0.15"/>
    <n v="30.561599999999999"/>
    <s v="2241:2304"/>
    <s v="17615"/>
    <n v="15"/>
    <x v="35"/>
  </r>
  <r>
    <x v="1"/>
    <n v="2241"/>
    <n v="2304"/>
    <n v="0.16"/>
    <n v="30.561599999999999"/>
    <s v="2241:2304"/>
    <s v="17616"/>
    <n v="16"/>
    <x v="35"/>
  </r>
  <r>
    <x v="1"/>
    <n v="2241"/>
    <n v="2304"/>
    <n v="0.17"/>
    <n v="30.686800000000002"/>
    <s v="2241:2304"/>
    <s v="17617"/>
    <n v="17"/>
    <x v="35"/>
  </r>
  <r>
    <x v="1"/>
    <n v="2241"/>
    <n v="2304"/>
    <n v="0.18"/>
    <n v="30.686800000000002"/>
    <s v="2241:2304"/>
    <s v="17618"/>
    <n v="18"/>
    <x v="35"/>
  </r>
  <r>
    <x v="1"/>
    <n v="2241"/>
    <n v="2304"/>
    <n v="0.19"/>
    <n v="30.686800000000002"/>
    <s v="2241:2304"/>
    <s v="17619"/>
    <n v="19"/>
    <x v="35"/>
  </r>
  <r>
    <x v="1"/>
    <n v="2241"/>
    <n v="2304"/>
    <n v="0.2"/>
    <n v="30.686800000000002"/>
    <s v="2241:2304"/>
    <s v="17620"/>
    <n v="20"/>
    <x v="35"/>
  </r>
  <r>
    <x v="1"/>
    <n v="2241"/>
    <n v="2304"/>
    <n v="0.21"/>
    <n v="30.686800000000002"/>
    <s v="2241:2304"/>
    <s v="17621"/>
    <n v="21"/>
    <x v="35"/>
  </r>
  <r>
    <x v="1"/>
    <n v="2241"/>
    <n v="2304"/>
    <n v="0.22"/>
    <n v="30.686800000000002"/>
    <s v="2241:2304"/>
    <s v="17622"/>
    <n v="22"/>
    <x v="35"/>
  </r>
  <r>
    <x v="1"/>
    <n v="2241"/>
    <n v="2304"/>
    <n v="0.23"/>
    <n v="30.763100000000001"/>
    <s v="2241:2304"/>
    <s v="17623"/>
    <n v="23"/>
    <x v="35"/>
  </r>
  <r>
    <x v="1"/>
    <n v="2241"/>
    <n v="2304"/>
    <n v="0.24"/>
    <n v="30.763100000000001"/>
    <s v="2241:2304"/>
    <s v="17624"/>
    <n v="24"/>
    <x v="35"/>
  </r>
  <r>
    <x v="1"/>
    <n v="2241"/>
    <n v="2304"/>
    <n v="0.25"/>
    <n v="30.763100000000001"/>
    <s v="2241:2304"/>
    <s v="17625"/>
    <n v="25"/>
    <x v="35"/>
  </r>
  <r>
    <x v="1"/>
    <n v="2241"/>
    <n v="2304"/>
    <n v="0.26"/>
    <n v="30.763100000000001"/>
    <s v="2241:2304"/>
    <s v="17626"/>
    <n v="26"/>
    <x v="35"/>
  </r>
  <r>
    <x v="1"/>
    <n v="2241"/>
    <n v="2304"/>
    <n v="0.27"/>
    <n v="30.763100000000001"/>
    <s v="2241:2304"/>
    <s v="17627"/>
    <n v="27"/>
    <x v="35"/>
  </r>
  <r>
    <x v="1"/>
    <n v="2241"/>
    <n v="2304"/>
    <n v="0.28000000000000003"/>
    <n v="30.73"/>
    <s v="2241:2304"/>
    <s v="17628"/>
    <n v="28"/>
    <x v="35"/>
  </r>
  <r>
    <x v="1"/>
    <n v="2241"/>
    <n v="2304"/>
    <n v="0.28999999999999998"/>
    <n v="30.73"/>
    <s v="2241:2304"/>
    <s v="17629"/>
    <n v="29"/>
    <x v="35"/>
  </r>
  <r>
    <x v="1"/>
    <n v="2241"/>
    <n v="2304"/>
    <n v="0.3"/>
    <n v="30.73"/>
    <s v="2241:2304"/>
    <s v="17630"/>
    <n v="30"/>
    <x v="35"/>
  </r>
  <r>
    <x v="1"/>
    <n v="2241"/>
    <n v="2304"/>
    <n v="0.31"/>
    <n v="30.636700000000001"/>
    <s v="2241:2304"/>
    <s v="17631"/>
    <n v="31"/>
    <x v="35"/>
  </r>
  <r>
    <x v="1"/>
    <n v="2241"/>
    <n v="2304"/>
    <n v="0.32"/>
    <n v="30.636700000000001"/>
    <s v="2241:2304"/>
    <s v="17632"/>
    <n v="32"/>
    <x v="35"/>
  </r>
  <r>
    <x v="1"/>
    <n v="2241"/>
    <n v="2304"/>
    <n v="0.33"/>
    <n v="30.636700000000001"/>
    <s v="2241:2304"/>
    <s v="17633"/>
    <n v="33"/>
    <x v="35"/>
  </r>
  <r>
    <x v="1"/>
    <n v="2241"/>
    <n v="2304"/>
    <n v="0.34"/>
    <n v="30.636700000000001"/>
    <s v="2241:2304"/>
    <s v="17634"/>
    <n v="34"/>
    <x v="35"/>
  </r>
  <r>
    <x v="1"/>
    <n v="2241"/>
    <n v="2304"/>
    <n v="0.35"/>
    <n v="30.636700000000001"/>
    <s v="2241:2304"/>
    <s v="17635"/>
    <n v="35"/>
    <x v="35"/>
  </r>
  <r>
    <x v="1"/>
    <n v="2241"/>
    <n v="2304"/>
    <n v="0.36"/>
    <n v="29.3079"/>
    <s v="2241:2304"/>
    <s v="17636"/>
    <n v="36"/>
    <x v="35"/>
  </r>
  <r>
    <x v="1"/>
    <n v="2241"/>
    <n v="2304"/>
    <n v="0.37"/>
    <n v="29.3079"/>
    <s v="2241:2304"/>
    <s v="17637"/>
    <n v="37"/>
    <x v="35"/>
  </r>
  <r>
    <x v="1"/>
    <n v="2241"/>
    <n v="2304"/>
    <n v="0.38"/>
    <n v="29.3079"/>
    <s v="2241:2304"/>
    <s v="17638"/>
    <n v="38"/>
    <x v="35"/>
  </r>
  <r>
    <x v="1"/>
    <n v="2241"/>
    <n v="2304"/>
    <n v="0.39"/>
    <n v="29.3079"/>
    <s v="2241:2304"/>
    <s v="17639"/>
    <n v="39"/>
    <x v="35"/>
  </r>
  <r>
    <x v="1"/>
    <n v="2241"/>
    <n v="2304"/>
    <n v="0.4"/>
    <n v="29.3079"/>
    <s v="2241:2304"/>
    <s v="17640"/>
    <n v="40"/>
    <x v="35"/>
  </r>
  <r>
    <x v="1"/>
    <n v="2241"/>
    <n v="2304"/>
    <n v="0.41"/>
    <n v="29.3079"/>
    <s v="2241:2304"/>
    <s v="17641"/>
    <n v="41"/>
    <x v="35"/>
  </r>
  <r>
    <x v="1"/>
    <n v="2241"/>
    <n v="2304"/>
    <n v="0.42"/>
    <n v="29.3079"/>
    <s v="2241:2304"/>
    <s v="17642"/>
    <n v="42"/>
    <x v="35"/>
  </r>
  <r>
    <x v="1"/>
    <n v="2241"/>
    <n v="2304"/>
    <n v="0.43"/>
    <n v="29.3079"/>
    <s v="2241:2304"/>
    <s v="17643"/>
    <n v="43"/>
    <x v="35"/>
  </r>
  <r>
    <x v="1"/>
    <n v="2241"/>
    <n v="2304"/>
    <n v="0.44"/>
    <n v="29.3079"/>
    <s v="2241:2304"/>
    <s v="17644"/>
    <n v="44"/>
    <x v="35"/>
  </r>
  <r>
    <x v="1"/>
    <n v="2241"/>
    <n v="2304"/>
    <n v="0.45"/>
    <n v="29.3079"/>
    <s v="2241:2304"/>
    <s v="17645"/>
    <n v="45"/>
    <x v="35"/>
  </r>
  <r>
    <x v="1"/>
    <n v="2241"/>
    <n v="2304"/>
    <n v="0.46"/>
    <n v="29.3079"/>
    <s v="2241:2304"/>
    <s v="17646"/>
    <n v="46"/>
    <x v="35"/>
  </r>
  <r>
    <x v="1"/>
    <n v="2241"/>
    <n v="2304"/>
    <n v="0.47"/>
    <n v="29.3079"/>
    <s v="2241:2304"/>
    <s v="17647"/>
    <n v="47"/>
    <x v="35"/>
  </r>
  <r>
    <x v="1"/>
    <n v="2241"/>
    <n v="2304"/>
    <n v="0.48"/>
    <n v="29.3079"/>
    <s v="2241:2304"/>
    <s v="17648"/>
    <n v="48"/>
    <x v="35"/>
  </r>
  <r>
    <x v="1"/>
    <n v="2241"/>
    <n v="2304"/>
    <n v="0.49"/>
    <n v="29.3079"/>
    <s v="2241:2304"/>
    <s v="17649"/>
    <n v="49"/>
    <x v="35"/>
  </r>
  <r>
    <x v="1"/>
    <n v="2241"/>
    <n v="2304"/>
    <n v="0.5"/>
    <n v="29.3079"/>
    <s v="2241:2304"/>
    <s v="17650"/>
    <n v="50"/>
    <x v="35"/>
  </r>
  <r>
    <x v="1"/>
    <n v="2305"/>
    <n v="2368"/>
    <n v="0.01"/>
    <n v="50.481999999999999"/>
    <s v="2305:2368"/>
    <s v="17651"/>
    <n v="1"/>
    <x v="36"/>
  </r>
  <r>
    <x v="1"/>
    <n v="2305"/>
    <n v="2368"/>
    <n v="0.02"/>
    <n v="50.481999999999999"/>
    <s v="2305:2368"/>
    <s v="17652"/>
    <n v="2"/>
    <x v="36"/>
  </r>
  <r>
    <x v="1"/>
    <n v="2305"/>
    <n v="2368"/>
    <n v="0.03"/>
    <n v="50.481999999999999"/>
    <s v="2305:2368"/>
    <s v="17653"/>
    <n v="3"/>
    <x v="36"/>
  </r>
  <r>
    <x v="1"/>
    <n v="2305"/>
    <n v="2368"/>
    <n v="0.04"/>
    <n v="50.481999999999999"/>
    <s v="2305:2368"/>
    <s v="17654"/>
    <n v="4"/>
    <x v="36"/>
  </r>
  <r>
    <x v="1"/>
    <n v="2305"/>
    <n v="2368"/>
    <n v="0.05"/>
    <n v="50.481999999999999"/>
    <s v="2305:2368"/>
    <s v="17655"/>
    <n v="5"/>
    <x v="36"/>
  </r>
  <r>
    <x v="1"/>
    <n v="2305"/>
    <n v="2368"/>
    <n v="0.06"/>
    <n v="50.471600000000002"/>
    <s v="2305:2368"/>
    <s v="17656"/>
    <n v="6"/>
    <x v="36"/>
  </r>
  <r>
    <x v="1"/>
    <n v="2305"/>
    <n v="2368"/>
    <n v="7.0000000000000007E-2"/>
    <n v="50.432000000000002"/>
    <s v="2305:2368"/>
    <s v="17657"/>
    <n v="7"/>
    <x v="36"/>
  </r>
  <r>
    <x v="1"/>
    <n v="2305"/>
    <n v="2368"/>
    <n v="0.08"/>
    <n v="50.473300000000002"/>
    <s v="2305:2368"/>
    <s v="17658"/>
    <n v="8"/>
    <x v="36"/>
  </r>
  <r>
    <x v="1"/>
    <n v="2305"/>
    <n v="2368"/>
    <n v="0.09"/>
    <n v="50.4709"/>
    <s v="2305:2368"/>
    <s v="17659"/>
    <n v="9"/>
    <x v="36"/>
  </r>
  <r>
    <x v="1"/>
    <n v="2305"/>
    <n v="2368"/>
    <n v="0.1"/>
    <n v="50.4709"/>
    <s v="2305:2368"/>
    <s v="17660"/>
    <n v="10"/>
    <x v="36"/>
  </r>
  <r>
    <x v="1"/>
    <n v="2305"/>
    <n v="2368"/>
    <n v="0.11"/>
    <n v="50.4709"/>
    <s v="2305:2368"/>
    <s v="17661"/>
    <n v="11"/>
    <x v="36"/>
  </r>
  <r>
    <x v="1"/>
    <n v="2305"/>
    <n v="2368"/>
    <n v="0.12"/>
    <n v="50.058700000000002"/>
    <s v="2305:2368"/>
    <s v="17662"/>
    <n v="12"/>
    <x v="36"/>
  </r>
  <r>
    <x v="1"/>
    <n v="2305"/>
    <n v="2368"/>
    <n v="0.13"/>
    <n v="50.058999999999997"/>
    <s v="2305:2368"/>
    <s v="17663"/>
    <n v="13"/>
    <x v="36"/>
  </r>
  <r>
    <x v="1"/>
    <n v="2305"/>
    <n v="2368"/>
    <n v="0.14000000000000001"/>
    <n v="49.687800000000003"/>
    <s v="2305:2368"/>
    <s v="17664"/>
    <n v="14"/>
    <x v="36"/>
  </r>
  <r>
    <x v="1"/>
    <n v="2305"/>
    <n v="2368"/>
    <n v="0.15"/>
    <n v="49.474400000000003"/>
    <s v="2305:2368"/>
    <s v="17665"/>
    <n v="15"/>
    <x v="36"/>
  </r>
  <r>
    <x v="1"/>
    <n v="2305"/>
    <n v="2368"/>
    <n v="0.16"/>
    <n v="49.435200000000002"/>
    <s v="2305:2368"/>
    <s v="17666"/>
    <n v="16"/>
    <x v="36"/>
  </r>
  <r>
    <x v="1"/>
    <n v="2305"/>
    <n v="2368"/>
    <n v="0.17"/>
    <n v="49.4452"/>
    <s v="2305:2368"/>
    <s v="17667"/>
    <n v="17"/>
    <x v="36"/>
  </r>
  <r>
    <x v="1"/>
    <n v="2305"/>
    <n v="2368"/>
    <n v="0.18"/>
    <n v="49.4452"/>
    <s v="2305:2368"/>
    <s v="17668"/>
    <n v="18"/>
    <x v="36"/>
  </r>
  <r>
    <x v="1"/>
    <n v="2305"/>
    <n v="2368"/>
    <n v="0.19"/>
    <n v="49.4452"/>
    <s v="2305:2368"/>
    <s v="17669"/>
    <n v="19"/>
    <x v="36"/>
  </r>
  <r>
    <x v="1"/>
    <n v="2305"/>
    <n v="2368"/>
    <n v="0.2"/>
    <n v="49.223999999999997"/>
    <s v="2305:2368"/>
    <s v="17670"/>
    <n v="20"/>
    <x v="36"/>
  </r>
  <r>
    <x v="1"/>
    <n v="2305"/>
    <n v="2368"/>
    <n v="0.21"/>
    <n v="49.223999999999997"/>
    <s v="2305:2368"/>
    <s v="17671"/>
    <n v="21"/>
    <x v="36"/>
  </r>
  <r>
    <x v="1"/>
    <n v="2305"/>
    <n v="2368"/>
    <n v="0.22"/>
    <n v="49.28"/>
    <s v="2305:2368"/>
    <s v="17672"/>
    <n v="22"/>
    <x v="36"/>
  </r>
  <r>
    <x v="1"/>
    <n v="2305"/>
    <n v="2368"/>
    <n v="0.23"/>
    <n v="49.28"/>
    <s v="2305:2368"/>
    <s v="17673"/>
    <n v="23"/>
    <x v="36"/>
  </r>
  <r>
    <x v="1"/>
    <n v="2305"/>
    <n v="2368"/>
    <n v="0.24"/>
    <n v="49.221299999999999"/>
    <s v="2305:2368"/>
    <s v="17674"/>
    <n v="24"/>
    <x v="36"/>
  </r>
  <r>
    <x v="1"/>
    <n v="2305"/>
    <n v="2368"/>
    <n v="0.25"/>
    <n v="49.221299999999999"/>
    <s v="2305:2368"/>
    <s v="17675"/>
    <n v="25"/>
    <x v="36"/>
  </r>
  <r>
    <x v="1"/>
    <n v="2305"/>
    <n v="2368"/>
    <n v="0.26"/>
    <n v="49.221299999999999"/>
    <s v="2305:2368"/>
    <s v="17676"/>
    <n v="26"/>
    <x v="36"/>
  </r>
  <r>
    <x v="1"/>
    <n v="2305"/>
    <n v="2368"/>
    <n v="0.27"/>
    <n v="49.221299999999999"/>
    <s v="2305:2368"/>
    <s v="17677"/>
    <n v="27"/>
    <x v="36"/>
  </r>
  <r>
    <x v="1"/>
    <n v="2305"/>
    <n v="2368"/>
    <n v="0.28000000000000003"/>
    <n v="49.221299999999999"/>
    <s v="2305:2368"/>
    <s v="17678"/>
    <n v="28"/>
    <x v="36"/>
  </r>
  <r>
    <x v="1"/>
    <n v="2305"/>
    <n v="2368"/>
    <n v="0.28999999999999998"/>
    <n v="49.718200000000003"/>
    <s v="2305:2368"/>
    <s v="17679"/>
    <n v="29"/>
    <x v="36"/>
  </r>
  <r>
    <x v="1"/>
    <n v="2305"/>
    <n v="2368"/>
    <n v="0.3"/>
    <n v="50.457999999999998"/>
    <s v="2305:2368"/>
    <s v="17680"/>
    <n v="30"/>
    <x v="36"/>
  </r>
  <r>
    <x v="1"/>
    <n v="2305"/>
    <n v="2368"/>
    <n v="0.31"/>
    <n v="50.908700000000003"/>
    <s v="2305:2368"/>
    <s v="17681"/>
    <n v="31"/>
    <x v="36"/>
  </r>
  <r>
    <x v="1"/>
    <n v="2305"/>
    <n v="2368"/>
    <n v="0.32"/>
    <n v="50.908700000000003"/>
    <s v="2305:2368"/>
    <s v="17682"/>
    <n v="32"/>
    <x v="36"/>
  </r>
  <r>
    <x v="1"/>
    <n v="2305"/>
    <n v="2368"/>
    <n v="0.33"/>
    <n v="50.908700000000003"/>
    <s v="2305:2368"/>
    <s v="17683"/>
    <n v="33"/>
    <x v="36"/>
  </r>
  <r>
    <x v="1"/>
    <n v="2305"/>
    <n v="2368"/>
    <n v="0.34"/>
    <n v="50.908700000000003"/>
    <s v="2305:2368"/>
    <s v="17684"/>
    <n v="34"/>
    <x v="36"/>
  </r>
  <r>
    <x v="1"/>
    <n v="2305"/>
    <n v="2368"/>
    <n v="0.35"/>
    <n v="50.908700000000003"/>
    <s v="2305:2368"/>
    <s v="17685"/>
    <n v="35"/>
    <x v="36"/>
  </r>
  <r>
    <x v="1"/>
    <n v="2305"/>
    <n v="2368"/>
    <n v="0.36"/>
    <n v="50.908700000000003"/>
    <s v="2305:2368"/>
    <s v="17686"/>
    <n v="36"/>
    <x v="36"/>
  </r>
  <r>
    <x v="1"/>
    <n v="2305"/>
    <n v="2368"/>
    <n v="0.37"/>
    <n v="51.233800000000002"/>
    <s v="2305:2368"/>
    <s v="17687"/>
    <n v="37"/>
    <x v="36"/>
  </r>
  <r>
    <x v="1"/>
    <n v="2305"/>
    <n v="2368"/>
    <n v="0.38"/>
    <n v="51.233800000000002"/>
    <s v="2305:2368"/>
    <s v="17688"/>
    <n v="38"/>
    <x v="36"/>
  </r>
  <r>
    <x v="1"/>
    <n v="2305"/>
    <n v="2368"/>
    <n v="0.39"/>
    <n v="51.233800000000002"/>
    <s v="2305:2368"/>
    <s v="17689"/>
    <n v="39"/>
    <x v="36"/>
  </r>
  <r>
    <x v="1"/>
    <n v="2305"/>
    <n v="2368"/>
    <n v="0.4"/>
    <n v="50.176900000000003"/>
    <s v="2305:2368"/>
    <s v="17690"/>
    <n v="40"/>
    <x v="36"/>
  </r>
  <r>
    <x v="1"/>
    <n v="2305"/>
    <n v="2368"/>
    <n v="0.41"/>
    <n v="50.176900000000003"/>
    <s v="2305:2368"/>
    <s v="17691"/>
    <n v="41"/>
    <x v="36"/>
  </r>
  <r>
    <x v="1"/>
    <n v="2305"/>
    <n v="2368"/>
    <n v="0.42"/>
    <n v="50.176900000000003"/>
    <s v="2305:2368"/>
    <s v="17692"/>
    <n v="42"/>
    <x v="36"/>
  </r>
  <r>
    <x v="1"/>
    <n v="2305"/>
    <n v="2368"/>
    <n v="0.43"/>
    <n v="50.176900000000003"/>
    <s v="2305:2368"/>
    <s v="17693"/>
    <n v="43"/>
    <x v="36"/>
  </r>
  <r>
    <x v="1"/>
    <n v="2305"/>
    <n v="2368"/>
    <n v="0.44"/>
    <n v="50.176900000000003"/>
    <s v="2305:2368"/>
    <s v="17694"/>
    <n v="44"/>
    <x v="36"/>
  </r>
  <r>
    <x v="1"/>
    <n v="2305"/>
    <n v="2368"/>
    <n v="0.45"/>
    <n v="50.176900000000003"/>
    <s v="2305:2368"/>
    <s v="17695"/>
    <n v="45"/>
    <x v="36"/>
  </r>
  <r>
    <x v="1"/>
    <n v="2305"/>
    <n v="2368"/>
    <n v="0.46"/>
    <n v="50.176900000000003"/>
    <s v="2305:2368"/>
    <s v="17696"/>
    <n v="46"/>
    <x v="36"/>
  </r>
  <r>
    <x v="1"/>
    <n v="2305"/>
    <n v="2368"/>
    <n v="0.47"/>
    <n v="49.328099999999999"/>
    <s v="2305:2368"/>
    <s v="17697"/>
    <n v="47"/>
    <x v="36"/>
  </r>
  <r>
    <x v="1"/>
    <n v="2305"/>
    <n v="2368"/>
    <n v="0.48"/>
    <n v="49.328099999999999"/>
    <s v="2305:2368"/>
    <s v="17698"/>
    <n v="48"/>
    <x v="36"/>
  </r>
  <r>
    <x v="1"/>
    <n v="2305"/>
    <n v="2368"/>
    <n v="0.49"/>
    <n v="49.328099999999999"/>
    <s v="2305:2368"/>
    <s v="17699"/>
    <n v="49"/>
    <x v="36"/>
  </r>
  <r>
    <x v="1"/>
    <n v="2305"/>
    <n v="2368"/>
    <n v="0.5"/>
    <n v="49.483899999999998"/>
    <s v="2305:2368"/>
    <s v="17700"/>
    <n v="50"/>
    <x v="36"/>
  </r>
  <r>
    <x v="1"/>
    <n v="2369"/>
    <n v="2432"/>
    <n v="0.01"/>
    <n v="69.244299999999996"/>
    <s v="2369:2432"/>
    <s v="17701"/>
    <n v="1"/>
    <x v="37"/>
  </r>
  <r>
    <x v="1"/>
    <n v="2369"/>
    <n v="2432"/>
    <n v="0.02"/>
    <n v="69.353800000000007"/>
    <s v="2369:2432"/>
    <s v="17702"/>
    <n v="2"/>
    <x v="37"/>
  </r>
  <r>
    <x v="1"/>
    <n v="2369"/>
    <n v="2432"/>
    <n v="0.03"/>
    <n v="69.382800000000003"/>
    <s v="2369:2432"/>
    <s v="17703"/>
    <n v="3"/>
    <x v="37"/>
  </r>
  <r>
    <x v="1"/>
    <n v="2369"/>
    <n v="2432"/>
    <n v="0.04"/>
    <n v="69.382800000000003"/>
    <s v="2369:2432"/>
    <s v="17704"/>
    <n v="4"/>
    <x v="37"/>
  </r>
  <r>
    <x v="1"/>
    <n v="2369"/>
    <n v="2432"/>
    <n v="0.05"/>
    <n v="69.412800000000004"/>
    <s v="2369:2432"/>
    <s v="17705"/>
    <n v="5"/>
    <x v="37"/>
  </r>
  <r>
    <x v="1"/>
    <n v="2369"/>
    <n v="2432"/>
    <n v="0.06"/>
    <n v="69.461299999999994"/>
    <s v="2369:2432"/>
    <s v="17706"/>
    <n v="6"/>
    <x v="37"/>
  </r>
  <r>
    <x v="1"/>
    <n v="2369"/>
    <n v="2432"/>
    <n v="7.0000000000000007E-2"/>
    <n v="69.461299999999994"/>
    <s v="2369:2432"/>
    <s v="17707"/>
    <n v="7"/>
    <x v="37"/>
  </r>
  <r>
    <x v="1"/>
    <n v="2369"/>
    <n v="2432"/>
    <n v="0.08"/>
    <n v="69.385000000000005"/>
    <s v="2369:2432"/>
    <s v="17708"/>
    <n v="8"/>
    <x v="37"/>
  </r>
  <r>
    <x v="1"/>
    <n v="2369"/>
    <n v="2432"/>
    <n v="0.09"/>
    <n v="69.368899999999996"/>
    <s v="2369:2432"/>
    <s v="17709"/>
    <n v="9"/>
    <x v="37"/>
  </r>
  <r>
    <x v="1"/>
    <n v="2369"/>
    <n v="2432"/>
    <n v="0.1"/>
    <n v="69.368899999999996"/>
    <s v="2369:2432"/>
    <s v="17710"/>
    <n v="10"/>
    <x v="37"/>
  </r>
  <r>
    <x v="1"/>
    <n v="2369"/>
    <n v="2432"/>
    <n v="0.11"/>
    <n v="69.5227"/>
    <s v="2369:2432"/>
    <s v="17711"/>
    <n v="11"/>
    <x v="37"/>
  </r>
  <r>
    <x v="1"/>
    <n v="2369"/>
    <n v="2432"/>
    <n v="0.12"/>
    <n v="69.758799999999994"/>
    <s v="2369:2432"/>
    <s v="17712"/>
    <n v="12"/>
    <x v="37"/>
  </r>
  <r>
    <x v="1"/>
    <n v="2369"/>
    <n v="2432"/>
    <n v="0.13"/>
    <n v="70.552999999999997"/>
    <s v="2369:2432"/>
    <s v="17713"/>
    <n v="13"/>
    <x v="37"/>
  </r>
  <r>
    <x v="1"/>
    <n v="2369"/>
    <n v="2432"/>
    <n v="0.14000000000000001"/>
    <n v="70.552999999999997"/>
    <s v="2369:2432"/>
    <s v="17714"/>
    <n v="14"/>
    <x v="37"/>
  </r>
  <r>
    <x v="1"/>
    <n v="2369"/>
    <n v="2432"/>
    <n v="0.15"/>
    <n v="71.263099999999994"/>
    <s v="2369:2432"/>
    <s v="17715"/>
    <n v="15"/>
    <x v="37"/>
  </r>
  <r>
    <x v="1"/>
    <n v="2369"/>
    <n v="2432"/>
    <n v="0.16"/>
    <n v="72.003299999999996"/>
    <s v="2369:2432"/>
    <s v="17716"/>
    <n v="16"/>
    <x v="37"/>
  </r>
  <r>
    <x v="1"/>
    <n v="2369"/>
    <n v="2432"/>
    <n v="0.17"/>
    <n v="72.003299999999996"/>
    <s v="2369:2432"/>
    <s v="17717"/>
    <n v="17"/>
    <x v="37"/>
  </r>
  <r>
    <x v="1"/>
    <n v="2369"/>
    <n v="2432"/>
    <n v="0.18"/>
    <n v="72.367699999999999"/>
    <s v="2369:2432"/>
    <s v="17718"/>
    <n v="18"/>
    <x v="37"/>
  </r>
  <r>
    <x v="1"/>
    <n v="2369"/>
    <n v="2432"/>
    <n v="0.19"/>
    <n v="72.367699999999999"/>
    <s v="2369:2432"/>
    <s v="17719"/>
    <n v="19"/>
    <x v="37"/>
  </r>
  <r>
    <x v="1"/>
    <n v="2369"/>
    <n v="2432"/>
    <n v="0.2"/>
    <n v="71.895200000000003"/>
    <s v="2369:2432"/>
    <s v="17720"/>
    <n v="20"/>
    <x v="37"/>
  </r>
  <r>
    <x v="1"/>
    <n v="2369"/>
    <n v="2432"/>
    <n v="0.21"/>
    <n v="71.895200000000003"/>
    <s v="2369:2432"/>
    <s v="17721"/>
    <n v="21"/>
    <x v="37"/>
  </r>
  <r>
    <x v="1"/>
    <n v="2369"/>
    <n v="2432"/>
    <n v="0.22"/>
    <n v="72.484499999999997"/>
    <s v="2369:2432"/>
    <s v="17722"/>
    <n v="22"/>
    <x v="37"/>
  </r>
  <r>
    <x v="1"/>
    <n v="2369"/>
    <n v="2432"/>
    <n v="0.23"/>
    <n v="72.187799999999996"/>
    <s v="2369:2432"/>
    <s v="17723"/>
    <n v="23"/>
    <x v="37"/>
  </r>
  <r>
    <x v="1"/>
    <n v="2369"/>
    <n v="2432"/>
    <n v="0.24"/>
    <n v="72.187799999999996"/>
    <s v="2369:2432"/>
    <s v="17724"/>
    <n v="24"/>
    <x v="37"/>
  </r>
  <r>
    <x v="1"/>
    <n v="2369"/>
    <n v="2432"/>
    <n v="0.25"/>
    <n v="72.187799999999996"/>
    <s v="2369:2432"/>
    <s v="17725"/>
    <n v="25"/>
    <x v="37"/>
  </r>
  <r>
    <x v="1"/>
    <n v="2369"/>
    <n v="2432"/>
    <n v="0.26"/>
    <n v="72.187799999999996"/>
    <s v="2369:2432"/>
    <s v="17726"/>
    <n v="26"/>
    <x v="37"/>
  </r>
  <r>
    <x v="1"/>
    <n v="2369"/>
    <n v="2432"/>
    <n v="0.27"/>
    <n v="72.187799999999996"/>
    <s v="2369:2432"/>
    <s v="17727"/>
    <n v="27"/>
    <x v="37"/>
  </r>
  <r>
    <x v="1"/>
    <n v="2369"/>
    <n v="2432"/>
    <n v="0.28000000000000003"/>
    <n v="72.187799999999996"/>
    <s v="2369:2432"/>
    <s v="17728"/>
    <n v="28"/>
    <x v="37"/>
  </r>
  <r>
    <x v="1"/>
    <n v="2369"/>
    <n v="2432"/>
    <n v="0.28999999999999998"/>
    <n v="72.187799999999996"/>
    <s v="2369:2432"/>
    <s v="17729"/>
    <n v="29"/>
    <x v="37"/>
  </r>
  <r>
    <x v="1"/>
    <n v="2369"/>
    <n v="2432"/>
    <n v="0.3"/>
    <n v="72.187799999999996"/>
    <s v="2369:2432"/>
    <s v="17730"/>
    <n v="30"/>
    <x v="37"/>
  </r>
  <r>
    <x v="1"/>
    <n v="2369"/>
    <n v="2432"/>
    <n v="0.31"/>
    <n v="72.187799999999996"/>
    <s v="2369:2432"/>
    <s v="17731"/>
    <n v="31"/>
    <x v="37"/>
  </r>
  <r>
    <x v="1"/>
    <n v="2369"/>
    <n v="2432"/>
    <n v="0.32"/>
    <n v="72.187799999999996"/>
    <s v="2369:2432"/>
    <s v="17732"/>
    <n v="32"/>
    <x v="37"/>
  </r>
  <r>
    <x v="1"/>
    <n v="2369"/>
    <n v="2432"/>
    <n v="0.33"/>
    <n v="72.187799999999996"/>
    <s v="2369:2432"/>
    <s v="17733"/>
    <n v="33"/>
    <x v="37"/>
  </r>
  <r>
    <x v="1"/>
    <n v="2369"/>
    <n v="2432"/>
    <n v="0.34"/>
    <n v="72.187799999999996"/>
    <s v="2369:2432"/>
    <s v="17734"/>
    <n v="34"/>
    <x v="37"/>
  </r>
  <r>
    <x v="1"/>
    <n v="2369"/>
    <n v="2432"/>
    <n v="0.35"/>
    <n v="72.187799999999996"/>
    <s v="2369:2432"/>
    <s v="17735"/>
    <n v="35"/>
    <x v="37"/>
  </r>
  <r>
    <x v="1"/>
    <n v="2369"/>
    <n v="2432"/>
    <n v="0.36"/>
    <n v="71.854200000000006"/>
    <s v="2369:2432"/>
    <s v="17736"/>
    <n v="36"/>
    <x v="37"/>
  </r>
  <r>
    <x v="1"/>
    <n v="2369"/>
    <n v="2432"/>
    <n v="0.37"/>
    <n v="71.854200000000006"/>
    <s v="2369:2432"/>
    <s v="17737"/>
    <n v="37"/>
    <x v="37"/>
  </r>
  <r>
    <x v="1"/>
    <n v="2369"/>
    <n v="2432"/>
    <n v="0.38"/>
    <n v="71.854200000000006"/>
    <s v="2369:2432"/>
    <s v="17738"/>
    <n v="38"/>
    <x v="37"/>
  </r>
  <r>
    <x v="1"/>
    <n v="2369"/>
    <n v="2432"/>
    <n v="0.39"/>
    <n v="71.221999999999994"/>
    <s v="2369:2432"/>
    <s v="17739"/>
    <n v="39"/>
    <x v="37"/>
  </r>
  <r>
    <x v="1"/>
    <n v="2369"/>
    <n v="2432"/>
    <n v="0.4"/>
    <n v="71.221999999999994"/>
    <s v="2369:2432"/>
    <s v="17740"/>
    <n v="40"/>
    <x v="37"/>
  </r>
  <r>
    <x v="1"/>
    <n v="2369"/>
    <n v="2432"/>
    <n v="0.41"/>
    <n v="71.221999999999994"/>
    <s v="2369:2432"/>
    <s v="17741"/>
    <n v="41"/>
    <x v="37"/>
  </r>
  <r>
    <x v="1"/>
    <n v="2369"/>
    <n v="2432"/>
    <n v="0.42"/>
    <n v="71.221999999999994"/>
    <s v="2369:2432"/>
    <s v="17742"/>
    <n v="42"/>
    <x v="37"/>
  </r>
  <r>
    <x v="1"/>
    <n v="2369"/>
    <n v="2432"/>
    <n v="0.43"/>
    <n v="71.221999999999994"/>
    <s v="2369:2432"/>
    <s v="17743"/>
    <n v="43"/>
    <x v="37"/>
  </r>
  <r>
    <x v="1"/>
    <n v="2369"/>
    <n v="2432"/>
    <n v="0.44"/>
    <n v="71.221999999999994"/>
    <s v="2369:2432"/>
    <s v="17744"/>
    <n v="44"/>
    <x v="37"/>
  </r>
  <r>
    <x v="1"/>
    <n v="2369"/>
    <n v="2432"/>
    <n v="0.45"/>
    <n v="71.221999999999994"/>
    <s v="2369:2432"/>
    <s v="17745"/>
    <n v="45"/>
    <x v="37"/>
  </r>
  <r>
    <x v="1"/>
    <n v="2369"/>
    <n v="2432"/>
    <n v="0.46"/>
    <n v="71.221999999999994"/>
    <s v="2369:2432"/>
    <s v="17746"/>
    <n v="46"/>
    <x v="37"/>
  </r>
  <r>
    <x v="1"/>
    <n v="2369"/>
    <n v="2432"/>
    <n v="0.47"/>
    <n v="71.221999999999994"/>
    <s v="2369:2432"/>
    <s v="17747"/>
    <n v="47"/>
    <x v="37"/>
  </r>
  <r>
    <x v="1"/>
    <n v="2369"/>
    <n v="2432"/>
    <n v="0.48"/>
    <n v="71.221999999999994"/>
    <s v="2369:2432"/>
    <s v="17748"/>
    <n v="48"/>
    <x v="37"/>
  </r>
  <r>
    <x v="1"/>
    <n v="2369"/>
    <n v="2432"/>
    <n v="0.49"/>
    <n v="71.221999999999994"/>
    <s v="2369:2432"/>
    <s v="17749"/>
    <n v="49"/>
    <x v="37"/>
  </r>
  <r>
    <x v="1"/>
    <n v="2369"/>
    <n v="2432"/>
    <n v="0.5"/>
    <n v="69.122100000000003"/>
    <s v="2369:2432"/>
    <s v="17750"/>
    <n v="50"/>
    <x v="37"/>
  </r>
  <r>
    <x v="1"/>
    <n v="2433"/>
    <n v="2496"/>
    <n v="0.01"/>
    <n v="53.840899999999998"/>
    <s v="2433:2496"/>
    <s v="17751"/>
    <n v="1"/>
    <x v="38"/>
  </r>
  <r>
    <x v="1"/>
    <n v="2433"/>
    <n v="2496"/>
    <n v="0.02"/>
    <n v="53.840899999999998"/>
    <s v="2433:2496"/>
    <s v="17752"/>
    <n v="2"/>
    <x v="38"/>
  </r>
  <r>
    <x v="1"/>
    <n v="2433"/>
    <n v="2496"/>
    <n v="0.03"/>
    <n v="53.840899999999998"/>
    <s v="2433:2496"/>
    <s v="17753"/>
    <n v="3"/>
    <x v="38"/>
  </r>
  <r>
    <x v="1"/>
    <n v="2433"/>
    <n v="2496"/>
    <n v="0.04"/>
    <n v="53.761600000000001"/>
    <s v="2433:2496"/>
    <s v="17754"/>
    <n v="4"/>
    <x v="38"/>
  </r>
  <r>
    <x v="1"/>
    <n v="2433"/>
    <n v="2496"/>
    <n v="0.05"/>
    <n v="53.761600000000001"/>
    <s v="2433:2496"/>
    <s v="17755"/>
    <n v="5"/>
    <x v="38"/>
  </r>
  <r>
    <x v="1"/>
    <n v="2433"/>
    <n v="2496"/>
    <n v="0.06"/>
    <n v="53.761600000000001"/>
    <s v="2433:2496"/>
    <s v="17756"/>
    <n v="6"/>
    <x v="38"/>
  </r>
  <r>
    <x v="1"/>
    <n v="2433"/>
    <n v="2496"/>
    <n v="7.0000000000000007E-2"/>
    <n v="53.790100000000002"/>
    <s v="2433:2496"/>
    <s v="17757"/>
    <n v="7"/>
    <x v="38"/>
  </r>
  <r>
    <x v="1"/>
    <n v="2433"/>
    <n v="2496"/>
    <n v="0.08"/>
    <n v="53.790100000000002"/>
    <s v="2433:2496"/>
    <s v="17758"/>
    <n v="8"/>
    <x v="38"/>
  </r>
  <r>
    <x v="1"/>
    <n v="2433"/>
    <n v="2496"/>
    <n v="0.09"/>
    <n v="53.790100000000002"/>
    <s v="2433:2496"/>
    <s v="17759"/>
    <n v="9"/>
    <x v="38"/>
  </r>
  <r>
    <x v="1"/>
    <n v="2433"/>
    <n v="2496"/>
    <n v="0.1"/>
    <n v="53.654899999999998"/>
    <s v="2433:2496"/>
    <s v="17760"/>
    <n v="10"/>
    <x v="38"/>
  </r>
  <r>
    <x v="1"/>
    <n v="2433"/>
    <n v="2496"/>
    <n v="0.11"/>
    <n v="53.746299999999998"/>
    <s v="2433:2496"/>
    <s v="17761"/>
    <n v="11"/>
    <x v="38"/>
  </r>
  <r>
    <x v="1"/>
    <n v="2433"/>
    <n v="2496"/>
    <n v="0.12"/>
    <n v="53.746299999999998"/>
    <s v="2433:2496"/>
    <s v="17762"/>
    <n v="12"/>
    <x v="38"/>
  </r>
  <r>
    <x v="1"/>
    <n v="2433"/>
    <n v="2496"/>
    <n v="0.13"/>
    <n v="53.801600000000001"/>
    <s v="2433:2496"/>
    <s v="17763"/>
    <n v="13"/>
    <x v="38"/>
  </r>
  <r>
    <x v="1"/>
    <n v="2433"/>
    <n v="2496"/>
    <n v="0.14000000000000001"/>
    <n v="53.761800000000001"/>
    <s v="2433:2496"/>
    <s v="17764"/>
    <n v="14"/>
    <x v="38"/>
  </r>
  <r>
    <x v="1"/>
    <n v="2433"/>
    <n v="2496"/>
    <n v="0.15"/>
    <n v="53.761800000000001"/>
    <s v="2433:2496"/>
    <s v="17765"/>
    <n v="15"/>
    <x v="38"/>
  </r>
  <r>
    <x v="1"/>
    <n v="2433"/>
    <n v="2496"/>
    <n v="0.16"/>
    <n v="53.761800000000001"/>
    <s v="2433:2496"/>
    <s v="17766"/>
    <n v="16"/>
    <x v="38"/>
  </r>
  <r>
    <x v="1"/>
    <n v="2433"/>
    <n v="2496"/>
    <n v="0.17"/>
    <n v="53.761800000000001"/>
    <s v="2433:2496"/>
    <s v="17767"/>
    <n v="17"/>
    <x v="38"/>
  </r>
  <r>
    <x v="1"/>
    <n v="2433"/>
    <n v="2496"/>
    <n v="0.18"/>
    <n v="53.761800000000001"/>
    <s v="2433:2496"/>
    <s v="17768"/>
    <n v="18"/>
    <x v="38"/>
  </r>
  <r>
    <x v="1"/>
    <n v="2433"/>
    <n v="2496"/>
    <n v="0.19"/>
    <n v="53.761800000000001"/>
    <s v="2433:2496"/>
    <s v="17769"/>
    <n v="19"/>
    <x v="38"/>
  </r>
  <r>
    <x v="1"/>
    <n v="2433"/>
    <n v="2496"/>
    <n v="0.2"/>
    <n v="53.761800000000001"/>
    <s v="2433:2496"/>
    <s v="17770"/>
    <n v="20"/>
    <x v="38"/>
  </r>
  <r>
    <x v="1"/>
    <n v="2433"/>
    <n v="2496"/>
    <n v="0.21"/>
    <n v="53.761800000000001"/>
    <s v="2433:2496"/>
    <s v="17771"/>
    <n v="21"/>
    <x v="38"/>
  </r>
  <r>
    <x v="1"/>
    <n v="2433"/>
    <n v="2496"/>
    <n v="0.22"/>
    <n v="53.530900000000003"/>
    <s v="2433:2496"/>
    <s v="17772"/>
    <n v="22"/>
    <x v="38"/>
  </r>
  <r>
    <x v="1"/>
    <n v="2433"/>
    <n v="2496"/>
    <n v="0.23"/>
    <n v="53.975499999999997"/>
    <s v="2433:2496"/>
    <s v="17773"/>
    <n v="23"/>
    <x v="38"/>
  </r>
  <r>
    <x v="1"/>
    <n v="2433"/>
    <n v="2496"/>
    <n v="0.24"/>
    <n v="53.3643"/>
    <s v="2433:2496"/>
    <s v="17774"/>
    <n v="24"/>
    <x v="38"/>
  </r>
  <r>
    <x v="1"/>
    <n v="2433"/>
    <n v="2496"/>
    <n v="0.25"/>
    <n v="53.3643"/>
    <s v="2433:2496"/>
    <s v="17775"/>
    <n v="25"/>
    <x v="38"/>
  </r>
  <r>
    <x v="1"/>
    <n v="2433"/>
    <n v="2496"/>
    <n v="0.26"/>
    <n v="53.234000000000002"/>
    <s v="2433:2496"/>
    <s v="17776"/>
    <n v="26"/>
    <x v="38"/>
  </r>
  <r>
    <x v="1"/>
    <n v="2433"/>
    <n v="2496"/>
    <n v="0.27"/>
    <n v="53.676400000000001"/>
    <s v="2433:2496"/>
    <s v="17777"/>
    <n v="27"/>
    <x v="38"/>
  </r>
  <r>
    <x v="1"/>
    <n v="2433"/>
    <n v="2496"/>
    <n v="0.28000000000000003"/>
    <n v="53.807499999999997"/>
    <s v="2433:2496"/>
    <s v="17778"/>
    <n v="28"/>
    <x v="38"/>
  </r>
  <r>
    <x v="1"/>
    <n v="2433"/>
    <n v="2496"/>
    <n v="0.28999999999999998"/>
    <n v="53.819099999999999"/>
    <s v="2433:2496"/>
    <s v="17779"/>
    <n v="29"/>
    <x v="38"/>
  </r>
  <r>
    <x v="1"/>
    <n v="2433"/>
    <n v="2496"/>
    <n v="0.3"/>
    <n v="53.819099999999999"/>
    <s v="2433:2496"/>
    <s v="17780"/>
    <n v="30"/>
    <x v="38"/>
  </r>
  <r>
    <x v="1"/>
    <n v="2433"/>
    <n v="2496"/>
    <n v="0.31"/>
    <n v="53.819099999999999"/>
    <s v="2433:2496"/>
    <s v="17781"/>
    <n v="31"/>
    <x v="38"/>
  </r>
  <r>
    <x v="1"/>
    <n v="2433"/>
    <n v="2496"/>
    <n v="0.32"/>
    <n v="53.576300000000003"/>
    <s v="2433:2496"/>
    <s v="17782"/>
    <n v="32"/>
    <x v="38"/>
  </r>
  <r>
    <x v="1"/>
    <n v="2433"/>
    <n v="2496"/>
    <n v="0.33"/>
    <n v="53.5075"/>
    <s v="2433:2496"/>
    <s v="17783"/>
    <n v="33"/>
    <x v="38"/>
  </r>
  <r>
    <x v="1"/>
    <n v="2433"/>
    <n v="2496"/>
    <n v="0.34"/>
    <n v="53.5075"/>
    <s v="2433:2496"/>
    <s v="17784"/>
    <n v="34"/>
    <x v="38"/>
  </r>
  <r>
    <x v="1"/>
    <n v="2433"/>
    <n v="2496"/>
    <n v="0.35"/>
    <n v="53.4895"/>
    <s v="2433:2496"/>
    <s v="17785"/>
    <n v="35"/>
    <x v="38"/>
  </r>
  <r>
    <x v="1"/>
    <n v="2433"/>
    <n v="2496"/>
    <n v="0.36"/>
    <n v="53.4895"/>
    <s v="2433:2496"/>
    <s v="17786"/>
    <n v="36"/>
    <x v="38"/>
  </r>
  <r>
    <x v="1"/>
    <n v="2433"/>
    <n v="2496"/>
    <n v="0.37"/>
    <n v="53.4895"/>
    <s v="2433:2496"/>
    <s v="17787"/>
    <n v="37"/>
    <x v="38"/>
  </r>
  <r>
    <x v="1"/>
    <n v="2433"/>
    <n v="2496"/>
    <n v="0.38"/>
    <n v="53.4895"/>
    <s v="2433:2496"/>
    <s v="17788"/>
    <n v="38"/>
    <x v="38"/>
  </r>
  <r>
    <x v="1"/>
    <n v="2433"/>
    <n v="2496"/>
    <n v="0.39"/>
    <n v="53.4895"/>
    <s v="2433:2496"/>
    <s v="17789"/>
    <n v="39"/>
    <x v="38"/>
  </r>
  <r>
    <x v="1"/>
    <n v="2433"/>
    <n v="2496"/>
    <n v="0.4"/>
    <n v="53.4895"/>
    <s v="2433:2496"/>
    <s v="17790"/>
    <n v="40"/>
    <x v="38"/>
  </r>
  <r>
    <x v="1"/>
    <n v="2433"/>
    <n v="2496"/>
    <n v="0.41"/>
    <n v="53.552199999999999"/>
    <s v="2433:2496"/>
    <s v="17791"/>
    <n v="41"/>
    <x v="38"/>
  </r>
  <r>
    <x v="1"/>
    <n v="2433"/>
    <n v="2496"/>
    <n v="0.42"/>
    <n v="52.869599999999998"/>
    <s v="2433:2496"/>
    <s v="17792"/>
    <n v="42"/>
    <x v="38"/>
  </r>
  <r>
    <x v="1"/>
    <n v="2433"/>
    <n v="2496"/>
    <n v="0.43"/>
    <n v="52.869599999999998"/>
    <s v="2433:2496"/>
    <s v="17793"/>
    <n v="43"/>
    <x v="38"/>
  </r>
  <r>
    <x v="1"/>
    <n v="2433"/>
    <n v="2496"/>
    <n v="0.44"/>
    <n v="52.801699999999997"/>
    <s v="2433:2496"/>
    <s v="17794"/>
    <n v="44"/>
    <x v="38"/>
  </r>
  <r>
    <x v="1"/>
    <n v="2433"/>
    <n v="2496"/>
    <n v="0.45"/>
    <n v="52.801699999999997"/>
    <s v="2433:2496"/>
    <s v="17795"/>
    <n v="45"/>
    <x v="38"/>
  </r>
  <r>
    <x v="1"/>
    <n v="2433"/>
    <n v="2496"/>
    <n v="0.46"/>
    <n v="52.801699999999997"/>
    <s v="2433:2496"/>
    <s v="17796"/>
    <n v="46"/>
    <x v="38"/>
  </r>
  <r>
    <x v="1"/>
    <n v="2433"/>
    <n v="2496"/>
    <n v="0.47"/>
    <n v="52.801699999999997"/>
    <s v="2433:2496"/>
    <s v="17797"/>
    <n v="47"/>
    <x v="38"/>
  </r>
  <r>
    <x v="1"/>
    <n v="2433"/>
    <n v="2496"/>
    <n v="0.48"/>
    <n v="52.801699999999997"/>
    <s v="2433:2496"/>
    <s v="17798"/>
    <n v="48"/>
    <x v="38"/>
  </r>
  <r>
    <x v="1"/>
    <n v="2433"/>
    <n v="2496"/>
    <n v="0.49"/>
    <n v="52.801699999999997"/>
    <s v="2433:2496"/>
    <s v="17799"/>
    <n v="49"/>
    <x v="38"/>
  </r>
  <r>
    <x v="1"/>
    <n v="2433"/>
    <n v="2496"/>
    <n v="0.5"/>
    <n v="52.9955"/>
    <s v="2433:2496"/>
    <s v="17800"/>
    <n v="50"/>
    <x v="38"/>
  </r>
  <r>
    <x v="1"/>
    <n v="2497"/>
    <n v="2560"/>
    <n v="0.01"/>
    <n v="50.924900000000001"/>
    <s v="2497:2560"/>
    <s v="17801"/>
    <n v="1"/>
    <x v="39"/>
  </r>
  <r>
    <x v="1"/>
    <n v="2497"/>
    <n v="2560"/>
    <n v="0.02"/>
    <n v="50.869799999999998"/>
    <s v="2497:2560"/>
    <s v="17802"/>
    <n v="2"/>
    <x v="39"/>
  </r>
  <r>
    <x v="1"/>
    <n v="2497"/>
    <n v="2560"/>
    <n v="0.03"/>
    <n v="50.883600000000001"/>
    <s v="2497:2560"/>
    <s v="17803"/>
    <n v="3"/>
    <x v="39"/>
  </r>
  <r>
    <x v="1"/>
    <n v="2497"/>
    <n v="2560"/>
    <n v="0.04"/>
    <n v="50.8566"/>
    <s v="2497:2560"/>
    <s v="17804"/>
    <n v="4"/>
    <x v="39"/>
  </r>
  <r>
    <x v="1"/>
    <n v="2497"/>
    <n v="2560"/>
    <n v="0.05"/>
    <n v="50.945700000000002"/>
    <s v="2497:2560"/>
    <s v="17805"/>
    <n v="5"/>
    <x v="39"/>
  </r>
  <r>
    <x v="1"/>
    <n v="2497"/>
    <n v="2560"/>
    <n v="0.06"/>
    <n v="50.926900000000003"/>
    <s v="2497:2560"/>
    <s v="17806"/>
    <n v="6"/>
    <x v="39"/>
  </r>
  <r>
    <x v="1"/>
    <n v="2497"/>
    <n v="2560"/>
    <n v="7.0000000000000007E-2"/>
    <n v="50.929900000000004"/>
    <s v="2497:2560"/>
    <s v="17807"/>
    <n v="7"/>
    <x v="39"/>
  </r>
  <r>
    <x v="1"/>
    <n v="2497"/>
    <n v="2560"/>
    <n v="0.08"/>
    <n v="50.929900000000004"/>
    <s v="2497:2560"/>
    <s v="17808"/>
    <n v="8"/>
    <x v="39"/>
  </r>
  <r>
    <x v="1"/>
    <n v="2497"/>
    <n v="2560"/>
    <n v="0.09"/>
    <n v="50.9373"/>
    <s v="2497:2560"/>
    <s v="17809"/>
    <n v="9"/>
    <x v="39"/>
  </r>
  <r>
    <x v="1"/>
    <n v="2497"/>
    <n v="2560"/>
    <n v="0.1"/>
    <n v="51.047699999999999"/>
    <s v="2497:2560"/>
    <s v="17810"/>
    <n v="10"/>
    <x v="39"/>
  </r>
  <r>
    <x v="1"/>
    <n v="2497"/>
    <n v="2560"/>
    <n v="0.11"/>
    <n v="51.047699999999999"/>
    <s v="2497:2560"/>
    <s v="17811"/>
    <n v="11"/>
    <x v="39"/>
  </r>
  <r>
    <x v="1"/>
    <n v="2497"/>
    <n v="2560"/>
    <n v="0.12"/>
    <n v="51.160600000000002"/>
    <s v="2497:2560"/>
    <s v="17812"/>
    <n v="12"/>
    <x v="39"/>
  </r>
  <r>
    <x v="1"/>
    <n v="2497"/>
    <n v="2560"/>
    <n v="0.13"/>
    <n v="51.034100000000002"/>
    <s v="2497:2560"/>
    <s v="17813"/>
    <n v="13"/>
    <x v="39"/>
  </r>
  <r>
    <x v="1"/>
    <n v="2497"/>
    <n v="2560"/>
    <n v="0.14000000000000001"/>
    <n v="51.073999999999998"/>
    <s v="2497:2560"/>
    <s v="17814"/>
    <n v="14"/>
    <x v="39"/>
  </r>
  <r>
    <x v="1"/>
    <n v="2497"/>
    <n v="2560"/>
    <n v="0.15"/>
    <n v="51.124200000000002"/>
    <s v="2497:2560"/>
    <s v="17815"/>
    <n v="15"/>
    <x v="39"/>
  </r>
  <r>
    <x v="1"/>
    <n v="2497"/>
    <n v="2560"/>
    <n v="0.16"/>
    <n v="51.452500000000001"/>
    <s v="2497:2560"/>
    <s v="17816"/>
    <n v="16"/>
    <x v="39"/>
  </r>
  <r>
    <x v="1"/>
    <n v="2497"/>
    <n v="2560"/>
    <n v="0.17"/>
    <n v="51.696300000000001"/>
    <s v="2497:2560"/>
    <s v="17817"/>
    <n v="17"/>
    <x v="39"/>
  </r>
  <r>
    <x v="1"/>
    <n v="2497"/>
    <n v="2560"/>
    <n v="0.18"/>
    <n v="51.696300000000001"/>
    <s v="2497:2560"/>
    <s v="17818"/>
    <n v="18"/>
    <x v="39"/>
  </r>
  <r>
    <x v="1"/>
    <n v="2497"/>
    <n v="2560"/>
    <n v="0.19"/>
    <n v="51.696300000000001"/>
    <s v="2497:2560"/>
    <s v="17819"/>
    <n v="19"/>
    <x v="39"/>
  </r>
  <r>
    <x v="1"/>
    <n v="2497"/>
    <n v="2560"/>
    <n v="0.2"/>
    <n v="51.674399999999999"/>
    <s v="2497:2560"/>
    <s v="17820"/>
    <n v="20"/>
    <x v="39"/>
  </r>
  <r>
    <x v="1"/>
    <n v="2497"/>
    <n v="2560"/>
    <n v="0.21"/>
    <n v="51.674399999999999"/>
    <s v="2497:2560"/>
    <s v="17821"/>
    <n v="21"/>
    <x v="39"/>
  </r>
  <r>
    <x v="1"/>
    <n v="2497"/>
    <n v="2560"/>
    <n v="0.22"/>
    <n v="51.787599999999998"/>
    <s v="2497:2560"/>
    <s v="17822"/>
    <n v="22"/>
    <x v="39"/>
  </r>
  <r>
    <x v="1"/>
    <n v="2497"/>
    <n v="2560"/>
    <n v="0.23"/>
    <n v="51.787599999999998"/>
    <s v="2497:2560"/>
    <s v="17823"/>
    <n v="23"/>
    <x v="39"/>
  </r>
  <r>
    <x v="1"/>
    <n v="2497"/>
    <n v="2560"/>
    <n v="0.24"/>
    <n v="51.787599999999998"/>
    <s v="2497:2560"/>
    <s v="17824"/>
    <n v="24"/>
    <x v="39"/>
  </r>
  <r>
    <x v="1"/>
    <n v="2497"/>
    <n v="2560"/>
    <n v="0.25"/>
    <n v="51.787599999999998"/>
    <s v="2497:2560"/>
    <s v="17825"/>
    <n v="25"/>
    <x v="39"/>
  </r>
  <r>
    <x v="1"/>
    <n v="2497"/>
    <n v="2560"/>
    <n v="0.26"/>
    <n v="51.787599999999998"/>
    <s v="2497:2560"/>
    <s v="17826"/>
    <n v="26"/>
    <x v="39"/>
  </r>
  <r>
    <x v="1"/>
    <n v="2497"/>
    <n v="2560"/>
    <n v="0.27"/>
    <n v="51.787599999999998"/>
    <s v="2497:2560"/>
    <s v="17827"/>
    <n v="27"/>
    <x v="39"/>
  </r>
  <r>
    <x v="1"/>
    <n v="2497"/>
    <n v="2560"/>
    <n v="0.28000000000000003"/>
    <n v="51.787599999999998"/>
    <s v="2497:2560"/>
    <s v="17828"/>
    <n v="28"/>
    <x v="39"/>
  </r>
  <r>
    <x v="1"/>
    <n v="2497"/>
    <n v="2560"/>
    <n v="0.28999999999999998"/>
    <n v="51.787599999999998"/>
    <s v="2497:2560"/>
    <s v="17829"/>
    <n v="29"/>
    <x v="39"/>
  </r>
  <r>
    <x v="1"/>
    <n v="2497"/>
    <n v="2560"/>
    <n v="0.3"/>
    <n v="51.787599999999998"/>
    <s v="2497:2560"/>
    <s v="17830"/>
    <n v="30"/>
    <x v="39"/>
  </r>
  <r>
    <x v="1"/>
    <n v="2497"/>
    <n v="2560"/>
    <n v="0.31"/>
    <n v="51.787599999999998"/>
    <s v="2497:2560"/>
    <s v="17831"/>
    <n v="31"/>
    <x v="39"/>
  </r>
  <r>
    <x v="1"/>
    <n v="2497"/>
    <n v="2560"/>
    <n v="0.32"/>
    <n v="51.787599999999998"/>
    <s v="2497:2560"/>
    <s v="17832"/>
    <n v="32"/>
    <x v="39"/>
  </r>
  <r>
    <x v="1"/>
    <n v="2497"/>
    <n v="2560"/>
    <n v="0.33"/>
    <n v="50.672600000000003"/>
    <s v="2497:2560"/>
    <s v="17833"/>
    <n v="33"/>
    <x v="39"/>
  </r>
  <r>
    <x v="1"/>
    <n v="2497"/>
    <n v="2560"/>
    <n v="0.34"/>
    <n v="50.058999999999997"/>
    <s v="2497:2560"/>
    <s v="17834"/>
    <n v="34"/>
    <x v="39"/>
  </r>
  <r>
    <x v="1"/>
    <n v="2497"/>
    <n v="2560"/>
    <n v="0.35"/>
    <n v="50.058999999999997"/>
    <s v="2497:2560"/>
    <s v="17835"/>
    <n v="35"/>
    <x v="39"/>
  </r>
  <r>
    <x v="1"/>
    <n v="2497"/>
    <n v="2560"/>
    <n v="0.36"/>
    <n v="50.058999999999997"/>
    <s v="2497:2560"/>
    <s v="17836"/>
    <n v="36"/>
    <x v="39"/>
  </r>
  <r>
    <x v="1"/>
    <n v="2497"/>
    <n v="2560"/>
    <n v="0.37"/>
    <n v="50.058999999999997"/>
    <s v="2497:2560"/>
    <s v="17837"/>
    <n v="37"/>
    <x v="39"/>
  </r>
  <r>
    <x v="1"/>
    <n v="2497"/>
    <n v="2560"/>
    <n v="0.38"/>
    <n v="50.058999999999997"/>
    <s v="2497:2560"/>
    <s v="17838"/>
    <n v="38"/>
    <x v="39"/>
  </r>
  <r>
    <x v="1"/>
    <n v="2497"/>
    <n v="2560"/>
    <n v="0.39"/>
    <n v="50.058999999999997"/>
    <s v="2497:2560"/>
    <s v="17839"/>
    <n v="39"/>
    <x v="39"/>
  </r>
  <r>
    <x v="1"/>
    <n v="2497"/>
    <n v="2560"/>
    <n v="0.4"/>
    <n v="50.058999999999997"/>
    <s v="2497:2560"/>
    <s v="17840"/>
    <n v="40"/>
    <x v="39"/>
  </r>
  <r>
    <x v="1"/>
    <n v="2497"/>
    <n v="2560"/>
    <n v="0.41"/>
    <n v="50.058999999999997"/>
    <s v="2497:2560"/>
    <s v="17841"/>
    <n v="41"/>
    <x v="39"/>
  </r>
  <r>
    <x v="1"/>
    <n v="2497"/>
    <n v="2560"/>
    <n v="0.42"/>
    <n v="50.058999999999997"/>
    <s v="2497:2560"/>
    <s v="17842"/>
    <n v="42"/>
    <x v="39"/>
  </r>
  <r>
    <x v="1"/>
    <n v="2497"/>
    <n v="2560"/>
    <n v="0.43"/>
    <n v="50.058999999999997"/>
    <s v="2497:2560"/>
    <s v="17843"/>
    <n v="43"/>
    <x v="39"/>
  </r>
  <r>
    <x v="1"/>
    <n v="2497"/>
    <n v="2560"/>
    <n v="0.44"/>
    <n v="50.058999999999997"/>
    <s v="2497:2560"/>
    <s v="17844"/>
    <n v="44"/>
    <x v="39"/>
  </r>
  <r>
    <x v="1"/>
    <n v="2497"/>
    <n v="2560"/>
    <n v="0.45"/>
    <n v="50.058999999999997"/>
    <s v="2497:2560"/>
    <s v="17845"/>
    <n v="45"/>
    <x v="39"/>
  </r>
  <r>
    <x v="1"/>
    <n v="2497"/>
    <n v="2560"/>
    <n v="0.46"/>
    <n v="50.058999999999997"/>
    <s v="2497:2560"/>
    <s v="17846"/>
    <n v="46"/>
    <x v="39"/>
  </r>
  <r>
    <x v="1"/>
    <n v="2497"/>
    <n v="2560"/>
    <n v="0.47"/>
    <n v="50.058999999999997"/>
    <s v="2497:2560"/>
    <s v="17847"/>
    <n v="47"/>
    <x v="39"/>
  </r>
  <r>
    <x v="1"/>
    <n v="2497"/>
    <n v="2560"/>
    <n v="0.48"/>
    <n v="50.058999999999997"/>
    <s v="2497:2560"/>
    <s v="17848"/>
    <n v="48"/>
    <x v="39"/>
  </r>
  <r>
    <x v="1"/>
    <n v="2497"/>
    <n v="2560"/>
    <n v="0.49"/>
    <n v="50.058999999999997"/>
    <s v="2497:2560"/>
    <s v="17849"/>
    <n v="49"/>
    <x v="39"/>
  </r>
  <r>
    <x v="1"/>
    <n v="2497"/>
    <n v="2560"/>
    <n v="0.5"/>
    <n v="50.058999999999997"/>
    <s v="2497:2560"/>
    <s v="17850"/>
    <n v="50"/>
    <x v="39"/>
  </r>
  <r>
    <x v="1"/>
    <n v="2561"/>
    <n v="2624"/>
    <n v="0.01"/>
    <n v="65.564800000000005"/>
    <s v="2561:2624"/>
    <s v="17851"/>
    <n v="1"/>
    <x v="40"/>
  </r>
  <r>
    <x v="1"/>
    <n v="2561"/>
    <n v="2624"/>
    <n v="0.02"/>
    <n v="65.597399999999993"/>
    <s v="2561:2624"/>
    <s v="17852"/>
    <n v="2"/>
    <x v="40"/>
  </r>
  <r>
    <x v="1"/>
    <n v="2561"/>
    <n v="2624"/>
    <n v="0.03"/>
    <n v="65.586200000000005"/>
    <s v="2561:2624"/>
    <s v="17853"/>
    <n v="3"/>
    <x v="40"/>
  </r>
  <r>
    <x v="1"/>
    <n v="2561"/>
    <n v="2624"/>
    <n v="0.04"/>
    <n v="65.849500000000006"/>
    <s v="2561:2624"/>
    <s v="17854"/>
    <n v="4"/>
    <x v="40"/>
  </r>
  <r>
    <x v="1"/>
    <n v="2561"/>
    <n v="2624"/>
    <n v="0.05"/>
    <n v="65.970100000000002"/>
    <s v="2561:2624"/>
    <s v="17855"/>
    <n v="5"/>
    <x v="40"/>
  </r>
  <r>
    <x v="1"/>
    <n v="2561"/>
    <n v="2624"/>
    <n v="0.06"/>
    <n v="65.887900000000002"/>
    <s v="2561:2624"/>
    <s v="17856"/>
    <n v="6"/>
    <x v="40"/>
  </r>
  <r>
    <x v="1"/>
    <n v="2561"/>
    <n v="2624"/>
    <n v="7.0000000000000007E-2"/>
    <n v="65.887900000000002"/>
    <s v="2561:2624"/>
    <s v="17857"/>
    <n v="7"/>
    <x v="40"/>
  </r>
  <r>
    <x v="1"/>
    <n v="2561"/>
    <n v="2624"/>
    <n v="0.08"/>
    <n v="66.267600000000002"/>
    <s v="2561:2624"/>
    <s v="17858"/>
    <n v="8"/>
    <x v="40"/>
  </r>
  <r>
    <x v="1"/>
    <n v="2561"/>
    <n v="2624"/>
    <n v="0.09"/>
    <n v="66.241500000000002"/>
    <s v="2561:2624"/>
    <s v="17859"/>
    <n v="9"/>
    <x v="40"/>
  </r>
  <r>
    <x v="1"/>
    <n v="2561"/>
    <n v="2624"/>
    <n v="0.1"/>
    <n v="66.264200000000002"/>
    <s v="2561:2624"/>
    <s v="17860"/>
    <n v="10"/>
    <x v="40"/>
  </r>
  <r>
    <x v="1"/>
    <n v="2561"/>
    <n v="2624"/>
    <n v="0.11"/>
    <n v="66.264200000000002"/>
    <s v="2561:2624"/>
    <s v="17861"/>
    <n v="11"/>
    <x v="40"/>
  </r>
  <r>
    <x v="1"/>
    <n v="2561"/>
    <n v="2624"/>
    <n v="0.12"/>
    <n v="66.324100000000001"/>
    <s v="2561:2624"/>
    <s v="17862"/>
    <n v="12"/>
    <x v="40"/>
  </r>
  <r>
    <x v="1"/>
    <n v="2561"/>
    <n v="2624"/>
    <n v="0.13"/>
    <n v="66.324100000000001"/>
    <s v="2561:2624"/>
    <s v="17863"/>
    <n v="13"/>
    <x v="40"/>
  </r>
  <r>
    <x v="1"/>
    <n v="2561"/>
    <n v="2624"/>
    <n v="0.14000000000000001"/>
    <n v="66.324100000000001"/>
    <s v="2561:2624"/>
    <s v="17864"/>
    <n v="14"/>
    <x v="40"/>
  </r>
  <r>
    <x v="1"/>
    <n v="2561"/>
    <n v="2624"/>
    <n v="0.15"/>
    <n v="66.324100000000001"/>
    <s v="2561:2624"/>
    <s v="17865"/>
    <n v="15"/>
    <x v="40"/>
  </r>
  <r>
    <x v="1"/>
    <n v="2561"/>
    <n v="2624"/>
    <n v="0.16"/>
    <n v="66.324100000000001"/>
    <s v="2561:2624"/>
    <s v="17866"/>
    <n v="16"/>
    <x v="40"/>
  </r>
  <r>
    <x v="1"/>
    <n v="2561"/>
    <n v="2624"/>
    <n v="0.17"/>
    <n v="66.324100000000001"/>
    <s v="2561:2624"/>
    <s v="17867"/>
    <n v="17"/>
    <x v="40"/>
  </r>
  <r>
    <x v="1"/>
    <n v="2561"/>
    <n v="2624"/>
    <n v="0.18"/>
    <n v="66.324100000000001"/>
    <s v="2561:2624"/>
    <s v="17868"/>
    <n v="18"/>
    <x v="40"/>
  </r>
  <r>
    <x v="1"/>
    <n v="2561"/>
    <n v="2624"/>
    <n v="0.19"/>
    <n v="66.324100000000001"/>
    <s v="2561:2624"/>
    <s v="17869"/>
    <n v="19"/>
    <x v="40"/>
  </r>
  <r>
    <x v="1"/>
    <n v="2561"/>
    <n v="2624"/>
    <n v="0.2"/>
    <n v="66.050200000000004"/>
    <s v="2561:2624"/>
    <s v="17870"/>
    <n v="20"/>
    <x v="40"/>
  </r>
  <r>
    <x v="1"/>
    <n v="2561"/>
    <n v="2624"/>
    <n v="0.21"/>
    <n v="66.050200000000004"/>
    <s v="2561:2624"/>
    <s v="17871"/>
    <n v="21"/>
    <x v="40"/>
  </r>
  <r>
    <x v="1"/>
    <n v="2561"/>
    <n v="2624"/>
    <n v="0.22"/>
    <n v="66.050200000000004"/>
    <s v="2561:2624"/>
    <s v="17872"/>
    <n v="22"/>
    <x v="40"/>
  </r>
  <r>
    <x v="1"/>
    <n v="2561"/>
    <n v="2624"/>
    <n v="0.23"/>
    <n v="64.908000000000001"/>
    <s v="2561:2624"/>
    <s v="17873"/>
    <n v="23"/>
    <x v="40"/>
  </r>
  <r>
    <x v="1"/>
    <n v="2561"/>
    <n v="2624"/>
    <n v="0.24"/>
    <n v="64.908000000000001"/>
    <s v="2561:2624"/>
    <s v="17874"/>
    <n v="24"/>
    <x v="40"/>
  </r>
  <r>
    <x v="1"/>
    <n v="2561"/>
    <n v="2624"/>
    <n v="0.25"/>
    <n v="64.908000000000001"/>
    <s v="2561:2624"/>
    <s v="17875"/>
    <n v="25"/>
    <x v="40"/>
  </r>
  <r>
    <x v="1"/>
    <n v="2561"/>
    <n v="2624"/>
    <n v="0.26"/>
    <n v="64.908000000000001"/>
    <s v="2561:2624"/>
    <s v="17876"/>
    <n v="26"/>
    <x v="40"/>
  </r>
  <r>
    <x v="1"/>
    <n v="2561"/>
    <n v="2624"/>
    <n v="0.27"/>
    <n v="64.908000000000001"/>
    <s v="2561:2624"/>
    <s v="17877"/>
    <n v="27"/>
    <x v="40"/>
  </r>
  <r>
    <x v="1"/>
    <n v="2561"/>
    <n v="2624"/>
    <n v="0.28000000000000003"/>
    <n v="64.908000000000001"/>
    <s v="2561:2624"/>
    <s v="17878"/>
    <n v="28"/>
    <x v="40"/>
  </r>
  <r>
    <x v="1"/>
    <n v="2561"/>
    <n v="2624"/>
    <n v="0.28999999999999998"/>
    <n v="64.908000000000001"/>
    <s v="2561:2624"/>
    <s v="17879"/>
    <n v="29"/>
    <x v="40"/>
  </r>
  <r>
    <x v="1"/>
    <n v="2561"/>
    <n v="2624"/>
    <n v="0.3"/>
    <n v="64.908000000000001"/>
    <s v="2561:2624"/>
    <s v="17880"/>
    <n v="30"/>
    <x v="40"/>
  </r>
  <r>
    <x v="1"/>
    <n v="2561"/>
    <n v="2624"/>
    <n v="0.31"/>
    <n v="64.908000000000001"/>
    <s v="2561:2624"/>
    <s v="17881"/>
    <n v="31"/>
    <x v="40"/>
  </r>
  <r>
    <x v="1"/>
    <n v="2561"/>
    <n v="2624"/>
    <n v="0.32"/>
    <n v="64.908000000000001"/>
    <s v="2561:2624"/>
    <s v="17882"/>
    <n v="32"/>
    <x v="40"/>
  </r>
  <r>
    <x v="1"/>
    <n v="2561"/>
    <n v="2624"/>
    <n v="0.33"/>
    <n v="64.908000000000001"/>
    <s v="2561:2624"/>
    <s v="17883"/>
    <n v="33"/>
    <x v="40"/>
  </r>
  <r>
    <x v="1"/>
    <n v="2561"/>
    <n v="2624"/>
    <n v="0.34"/>
    <n v="64.908000000000001"/>
    <s v="2561:2624"/>
    <s v="17884"/>
    <n v="34"/>
    <x v="40"/>
  </r>
  <r>
    <x v="1"/>
    <n v="2561"/>
    <n v="2624"/>
    <n v="0.35"/>
    <n v="66.399699999999996"/>
    <s v="2561:2624"/>
    <s v="17885"/>
    <n v="35"/>
    <x v="40"/>
  </r>
  <r>
    <x v="1"/>
    <n v="2561"/>
    <n v="2624"/>
    <n v="0.36"/>
    <n v="66.399699999999996"/>
    <s v="2561:2624"/>
    <s v="17886"/>
    <n v="36"/>
    <x v="40"/>
  </r>
  <r>
    <x v="1"/>
    <n v="2561"/>
    <n v="2624"/>
    <n v="0.37"/>
    <n v="66.399699999999996"/>
    <s v="2561:2624"/>
    <s v="17887"/>
    <n v="37"/>
    <x v="40"/>
  </r>
  <r>
    <x v="1"/>
    <n v="2561"/>
    <n v="2624"/>
    <n v="0.38"/>
    <n v="66.399699999999996"/>
    <s v="2561:2624"/>
    <s v="17888"/>
    <n v="38"/>
    <x v="40"/>
  </r>
  <r>
    <x v="1"/>
    <n v="2561"/>
    <n v="2624"/>
    <n v="0.39"/>
    <n v="66.399699999999996"/>
    <s v="2561:2624"/>
    <s v="17889"/>
    <n v="39"/>
    <x v="40"/>
  </r>
  <r>
    <x v="1"/>
    <n v="2561"/>
    <n v="2624"/>
    <n v="0.4"/>
    <n v="66.399699999999996"/>
    <s v="2561:2624"/>
    <s v="17890"/>
    <n v="40"/>
    <x v="40"/>
  </r>
  <r>
    <x v="1"/>
    <n v="2561"/>
    <n v="2624"/>
    <n v="0.41"/>
    <n v="66.399699999999996"/>
    <s v="2561:2624"/>
    <s v="17891"/>
    <n v="41"/>
    <x v="40"/>
  </r>
  <r>
    <x v="1"/>
    <n v="2561"/>
    <n v="2624"/>
    <n v="0.42"/>
    <n v="66.399699999999996"/>
    <s v="2561:2624"/>
    <s v="17892"/>
    <n v="42"/>
    <x v="40"/>
  </r>
  <r>
    <x v="1"/>
    <n v="2561"/>
    <n v="2624"/>
    <n v="0.43"/>
    <n v="66.399699999999996"/>
    <s v="2561:2624"/>
    <s v="17893"/>
    <n v="43"/>
    <x v="40"/>
  </r>
  <r>
    <x v="1"/>
    <n v="2561"/>
    <n v="2624"/>
    <n v="0.44"/>
    <n v="66.399699999999996"/>
    <s v="2561:2624"/>
    <s v="17894"/>
    <n v="44"/>
    <x v="40"/>
  </r>
  <r>
    <x v="1"/>
    <n v="2561"/>
    <n v="2624"/>
    <n v="0.45"/>
    <n v="66.399699999999996"/>
    <s v="2561:2624"/>
    <s v="17895"/>
    <n v="45"/>
    <x v="40"/>
  </r>
  <r>
    <x v="1"/>
    <n v="2561"/>
    <n v="2624"/>
    <n v="0.46"/>
    <n v="66.399699999999996"/>
    <s v="2561:2624"/>
    <s v="17896"/>
    <n v="46"/>
    <x v="40"/>
  </r>
  <r>
    <x v="1"/>
    <n v="2561"/>
    <n v="2624"/>
    <n v="0.47"/>
    <n v="66.399699999999996"/>
    <s v="2561:2624"/>
    <s v="17897"/>
    <n v="47"/>
    <x v="40"/>
  </r>
  <r>
    <x v="1"/>
    <n v="2561"/>
    <n v="2624"/>
    <n v="0.48"/>
    <n v="66.399699999999996"/>
    <s v="2561:2624"/>
    <s v="17898"/>
    <n v="48"/>
    <x v="40"/>
  </r>
  <r>
    <x v="1"/>
    <n v="2561"/>
    <n v="2624"/>
    <n v="0.49"/>
    <n v="66.399699999999996"/>
    <s v="2561:2624"/>
    <s v="17899"/>
    <n v="49"/>
    <x v="40"/>
  </r>
  <r>
    <x v="1"/>
    <n v="2561"/>
    <n v="2624"/>
    <n v="0.5"/>
    <n v="59.898000000000003"/>
    <s v="2561:2624"/>
    <s v="17900"/>
    <n v="50"/>
    <x v="40"/>
  </r>
  <r>
    <x v="1"/>
    <n v="2625"/>
    <n v="2688"/>
    <n v="0.01"/>
    <n v="49.229199999999999"/>
    <s v="2625:2688"/>
    <s v="17901"/>
    <n v="1"/>
    <x v="41"/>
  </r>
  <r>
    <x v="1"/>
    <n v="2625"/>
    <n v="2688"/>
    <n v="0.02"/>
    <n v="49.240699999999997"/>
    <s v="2625:2688"/>
    <s v="17902"/>
    <n v="2"/>
    <x v="41"/>
  </r>
  <r>
    <x v="1"/>
    <n v="2625"/>
    <n v="2688"/>
    <n v="0.03"/>
    <n v="49.240699999999997"/>
    <s v="2625:2688"/>
    <s v="17903"/>
    <n v="3"/>
    <x v="41"/>
  </r>
  <r>
    <x v="1"/>
    <n v="2625"/>
    <n v="2688"/>
    <n v="0.04"/>
    <n v="49.240699999999997"/>
    <s v="2625:2688"/>
    <s v="17904"/>
    <n v="4"/>
    <x v="41"/>
  </r>
  <r>
    <x v="1"/>
    <n v="2625"/>
    <n v="2688"/>
    <n v="0.05"/>
    <n v="49.2928"/>
    <s v="2625:2688"/>
    <s v="17905"/>
    <n v="5"/>
    <x v="41"/>
  </r>
  <r>
    <x v="1"/>
    <n v="2625"/>
    <n v="2688"/>
    <n v="0.06"/>
    <n v="49.516800000000003"/>
    <s v="2625:2688"/>
    <s v="17906"/>
    <n v="6"/>
    <x v="41"/>
  </r>
  <r>
    <x v="1"/>
    <n v="2625"/>
    <n v="2688"/>
    <n v="7.0000000000000007E-2"/>
    <n v="49.267800000000001"/>
    <s v="2625:2688"/>
    <s v="17907"/>
    <n v="7"/>
    <x v="41"/>
  </r>
  <r>
    <x v="1"/>
    <n v="2625"/>
    <n v="2688"/>
    <n v="0.08"/>
    <n v="49.353700000000003"/>
    <s v="2625:2688"/>
    <s v="17908"/>
    <n v="8"/>
    <x v="41"/>
  </r>
  <r>
    <x v="1"/>
    <n v="2625"/>
    <n v="2688"/>
    <n v="0.09"/>
    <n v="49.556199999999997"/>
    <s v="2625:2688"/>
    <s v="17909"/>
    <n v="9"/>
    <x v="41"/>
  </r>
  <r>
    <x v="1"/>
    <n v="2625"/>
    <n v="2688"/>
    <n v="0.1"/>
    <n v="49.219200000000001"/>
    <s v="2625:2688"/>
    <s v="17910"/>
    <n v="10"/>
    <x v="41"/>
  </r>
  <r>
    <x v="1"/>
    <n v="2625"/>
    <n v="2688"/>
    <n v="0.11"/>
    <n v="49.219200000000001"/>
    <s v="2625:2688"/>
    <s v="17911"/>
    <n v="11"/>
    <x v="41"/>
  </r>
  <r>
    <x v="1"/>
    <n v="2625"/>
    <n v="2688"/>
    <n v="0.12"/>
    <n v="48.8277"/>
    <s v="2625:2688"/>
    <s v="17912"/>
    <n v="12"/>
    <x v="41"/>
  </r>
  <r>
    <x v="1"/>
    <n v="2625"/>
    <n v="2688"/>
    <n v="0.13"/>
    <n v="48.5169"/>
    <s v="2625:2688"/>
    <s v="17913"/>
    <n v="13"/>
    <x v="41"/>
  </r>
  <r>
    <x v="1"/>
    <n v="2625"/>
    <n v="2688"/>
    <n v="0.14000000000000001"/>
    <n v="48.766500000000001"/>
    <s v="2625:2688"/>
    <s v="17914"/>
    <n v="14"/>
    <x v="41"/>
  </r>
  <r>
    <x v="1"/>
    <n v="2625"/>
    <n v="2688"/>
    <n v="0.15"/>
    <n v="48.766500000000001"/>
    <s v="2625:2688"/>
    <s v="17915"/>
    <n v="15"/>
    <x v="41"/>
  </r>
  <r>
    <x v="1"/>
    <n v="2625"/>
    <n v="2688"/>
    <n v="0.16"/>
    <n v="48.766500000000001"/>
    <s v="2625:2688"/>
    <s v="17916"/>
    <n v="16"/>
    <x v="41"/>
  </r>
  <r>
    <x v="1"/>
    <n v="2625"/>
    <n v="2688"/>
    <n v="0.17"/>
    <n v="48.766500000000001"/>
    <s v="2625:2688"/>
    <s v="17917"/>
    <n v="17"/>
    <x v="41"/>
  </r>
  <r>
    <x v="1"/>
    <n v="2625"/>
    <n v="2688"/>
    <n v="0.18"/>
    <n v="48.766500000000001"/>
    <s v="2625:2688"/>
    <s v="17918"/>
    <n v="18"/>
    <x v="41"/>
  </r>
  <r>
    <x v="1"/>
    <n v="2625"/>
    <n v="2688"/>
    <n v="0.19"/>
    <n v="48.919600000000003"/>
    <s v="2625:2688"/>
    <s v="17919"/>
    <n v="19"/>
    <x v="41"/>
  </r>
  <r>
    <x v="1"/>
    <n v="2625"/>
    <n v="2688"/>
    <n v="0.2"/>
    <n v="49.0777"/>
    <s v="2625:2688"/>
    <s v="17920"/>
    <n v="20"/>
    <x v="41"/>
  </r>
  <r>
    <x v="1"/>
    <n v="2625"/>
    <n v="2688"/>
    <n v="0.21"/>
    <n v="48.5655"/>
    <s v="2625:2688"/>
    <s v="17921"/>
    <n v="21"/>
    <x v="41"/>
  </r>
  <r>
    <x v="1"/>
    <n v="2625"/>
    <n v="2688"/>
    <n v="0.22"/>
    <n v="48.285299999999999"/>
    <s v="2625:2688"/>
    <s v="17922"/>
    <n v="22"/>
    <x v="41"/>
  </r>
  <r>
    <x v="1"/>
    <n v="2625"/>
    <n v="2688"/>
    <n v="0.23"/>
    <n v="48.5212"/>
    <s v="2625:2688"/>
    <s v="17923"/>
    <n v="23"/>
    <x v="41"/>
  </r>
  <r>
    <x v="1"/>
    <n v="2625"/>
    <n v="2688"/>
    <n v="0.24"/>
    <n v="48.5212"/>
    <s v="2625:2688"/>
    <s v="17924"/>
    <n v="24"/>
    <x v="41"/>
  </r>
  <r>
    <x v="1"/>
    <n v="2625"/>
    <n v="2688"/>
    <n v="0.25"/>
    <n v="48.5212"/>
    <s v="2625:2688"/>
    <s v="17925"/>
    <n v="25"/>
    <x v="41"/>
  </r>
  <r>
    <x v="1"/>
    <n v="2625"/>
    <n v="2688"/>
    <n v="0.26"/>
    <n v="48.5212"/>
    <s v="2625:2688"/>
    <s v="17926"/>
    <n v="26"/>
    <x v="41"/>
  </r>
  <r>
    <x v="1"/>
    <n v="2625"/>
    <n v="2688"/>
    <n v="0.27"/>
    <n v="48.5212"/>
    <s v="2625:2688"/>
    <s v="17927"/>
    <n v="27"/>
    <x v="41"/>
  </r>
  <r>
    <x v="1"/>
    <n v="2625"/>
    <n v="2688"/>
    <n v="0.28000000000000003"/>
    <n v="48.360300000000002"/>
    <s v="2625:2688"/>
    <s v="17928"/>
    <n v="28"/>
    <x v="41"/>
  </r>
  <r>
    <x v="1"/>
    <n v="2625"/>
    <n v="2688"/>
    <n v="0.28999999999999998"/>
    <n v="46.785400000000003"/>
    <s v="2625:2688"/>
    <s v="17929"/>
    <n v="29"/>
    <x v="41"/>
  </r>
  <r>
    <x v="1"/>
    <n v="2625"/>
    <n v="2688"/>
    <n v="0.3"/>
    <n v="46.785400000000003"/>
    <s v="2625:2688"/>
    <s v="17930"/>
    <n v="30"/>
    <x v="41"/>
  </r>
  <r>
    <x v="1"/>
    <n v="2625"/>
    <n v="2688"/>
    <n v="0.31"/>
    <n v="45.376800000000003"/>
    <s v="2625:2688"/>
    <s v="17931"/>
    <n v="31"/>
    <x v="41"/>
  </r>
  <r>
    <x v="1"/>
    <n v="2625"/>
    <n v="2688"/>
    <n v="0.32"/>
    <n v="45.376800000000003"/>
    <s v="2625:2688"/>
    <s v="17932"/>
    <n v="32"/>
    <x v="41"/>
  </r>
  <r>
    <x v="1"/>
    <n v="2625"/>
    <n v="2688"/>
    <n v="0.33"/>
    <n v="45.376800000000003"/>
    <s v="2625:2688"/>
    <s v="17933"/>
    <n v="33"/>
    <x v="41"/>
  </r>
  <r>
    <x v="1"/>
    <n v="2625"/>
    <n v="2688"/>
    <n v="0.34"/>
    <n v="45.376800000000003"/>
    <s v="2625:2688"/>
    <s v="17934"/>
    <n v="34"/>
    <x v="41"/>
  </r>
  <r>
    <x v="1"/>
    <n v="2625"/>
    <n v="2688"/>
    <n v="0.35"/>
    <n v="45.376800000000003"/>
    <s v="2625:2688"/>
    <s v="17935"/>
    <n v="35"/>
    <x v="41"/>
  </r>
  <r>
    <x v="1"/>
    <n v="2625"/>
    <n v="2688"/>
    <n v="0.36"/>
    <n v="45.376800000000003"/>
    <s v="2625:2688"/>
    <s v="17936"/>
    <n v="36"/>
    <x v="41"/>
  </r>
  <r>
    <x v="1"/>
    <n v="2625"/>
    <n v="2688"/>
    <n v="0.37"/>
    <n v="45.376800000000003"/>
    <s v="2625:2688"/>
    <s v="17937"/>
    <n v="37"/>
    <x v="41"/>
  </r>
  <r>
    <x v="1"/>
    <n v="2625"/>
    <n v="2688"/>
    <n v="0.38"/>
    <n v="45.376800000000003"/>
    <s v="2625:2688"/>
    <s v="17938"/>
    <n v="38"/>
    <x v="41"/>
  </r>
  <r>
    <x v="1"/>
    <n v="2625"/>
    <n v="2688"/>
    <n v="0.39"/>
    <n v="43.490099999999998"/>
    <s v="2625:2688"/>
    <s v="17939"/>
    <n v="39"/>
    <x v="41"/>
  </r>
  <r>
    <x v="1"/>
    <n v="2625"/>
    <n v="2688"/>
    <n v="0.4"/>
    <n v="43.490099999999998"/>
    <s v="2625:2688"/>
    <s v="17940"/>
    <n v="40"/>
    <x v="41"/>
  </r>
  <r>
    <x v="1"/>
    <n v="2625"/>
    <n v="2688"/>
    <n v="0.41"/>
    <n v="43.490099999999998"/>
    <s v="2625:2688"/>
    <s v="17941"/>
    <n v="41"/>
    <x v="41"/>
  </r>
  <r>
    <x v="1"/>
    <n v="2625"/>
    <n v="2688"/>
    <n v="0.42"/>
    <n v="43.490099999999998"/>
    <s v="2625:2688"/>
    <s v="17942"/>
    <n v="42"/>
    <x v="41"/>
  </r>
  <r>
    <x v="1"/>
    <n v="2625"/>
    <n v="2688"/>
    <n v="0.43"/>
    <n v="43.490099999999998"/>
    <s v="2625:2688"/>
    <s v="17943"/>
    <n v="43"/>
    <x v="41"/>
  </r>
  <r>
    <x v="1"/>
    <n v="2625"/>
    <n v="2688"/>
    <n v="0.44"/>
    <n v="43.490099999999998"/>
    <s v="2625:2688"/>
    <s v="17944"/>
    <n v="44"/>
    <x v="41"/>
  </r>
  <r>
    <x v="1"/>
    <n v="2625"/>
    <n v="2688"/>
    <n v="0.45"/>
    <n v="42.290300000000002"/>
    <s v="2625:2688"/>
    <s v="17945"/>
    <n v="45"/>
    <x v="41"/>
  </r>
  <r>
    <x v="1"/>
    <n v="2625"/>
    <n v="2688"/>
    <n v="0.46"/>
    <n v="42.290300000000002"/>
    <s v="2625:2688"/>
    <s v="17946"/>
    <n v="46"/>
    <x v="41"/>
  </r>
  <r>
    <x v="1"/>
    <n v="2625"/>
    <n v="2688"/>
    <n v="0.47"/>
    <n v="42.290300000000002"/>
    <s v="2625:2688"/>
    <s v="17947"/>
    <n v="47"/>
    <x v="41"/>
  </r>
  <r>
    <x v="1"/>
    <n v="2625"/>
    <n v="2688"/>
    <n v="0.48"/>
    <n v="42.290300000000002"/>
    <s v="2625:2688"/>
    <s v="17948"/>
    <n v="48"/>
    <x v="41"/>
  </r>
  <r>
    <x v="1"/>
    <n v="2625"/>
    <n v="2688"/>
    <n v="0.49"/>
    <n v="42.290300000000002"/>
    <s v="2625:2688"/>
    <s v="17949"/>
    <n v="49"/>
    <x v="41"/>
  </r>
  <r>
    <x v="1"/>
    <n v="2625"/>
    <n v="2688"/>
    <n v="0.5"/>
    <n v="42.290300000000002"/>
    <s v="2625:2688"/>
    <s v="17950"/>
    <n v="50"/>
    <x v="41"/>
  </r>
  <r>
    <x v="1"/>
    <n v="2689"/>
    <n v="2752"/>
    <n v="0.01"/>
    <n v="60.488700000000001"/>
    <s v="2689:2752"/>
    <s v="17951"/>
    <n v="1"/>
    <x v="42"/>
  </r>
  <r>
    <x v="1"/>
    <n v="2689"/>
    <n v="2752"/>
    <n v="0.02"/>
    <n v="60.488700000000001"/>
    <s v="2689:2752"/>
    <s v="17952"/>
    <n v="2"/>
    <x v="42"/>
  </r>
  <r>
    <x v="1"/>
    <n v="2689"/>
    <n v="2752"/>
    <n v="0.03"/>
    <n v="60.488700000000001"/>
    <s v="2689:2752"/>
    <s v="17953"/>
    <n v="3"/>
    <x v="42"/>
  </r>
  <r>
    <x v="1"/>
    <n v="2689"/>
    <n v="2752"/>
    <n v="0.04"/>
    <n v="60.488700000000001"/>
    <s v="2689:2752"/>
    <s v="17954"/>
    <n v="4"/>
    <x v="42"/>
  </r>
  <r>
    <x v="1"/>
    <n v="2689"/>
    <n v="2752"/>
    <n v="0.05"/>
    <n v="60.488700000000001"/>
    <s v="2689:2752"/>
    <s v="17955"/>
    <n v="5"/>
    <x v="42"/>
  </r>
  <r>
    <x v="1"/>
    <n v="2689"/>
    <n v="2752"/>
    <n v="0.06"/>
    <n v="60.579599999999999"/>
    <s v="2689:2752"/>
    <s v="17956"/>
    <n v="6"/>
    <x v="42"/>
  </r>
  <r>
    <x v="1"/>
    <n v="2689"/>
    <n v="2752"/>
    <n v="7.0000000000000007E-2"/>
    <n v="60.564900000000002"/>
    <s v="2689:2752"/>
    <s v="17957"/>
    <n v="7"/>
    <x v="42"/>
  </r>
  <r>
    <x v="1"/>
    <n v="2689"/>
    <n v="2752"/>
    <n v="0.08"/>
    <n v="60.560200000000002"/>
    <s v="2689:2752"/>
    <s v="17958"/>
    <n v="8"/>
    <x v="42"/>
  </r>
  <r>
    <x v="1"/>
    <n v="2689"/>
    <n v="2752"/>
    <n v="0.09"/>
    <n v="60.560200000000002"/>
    <s v="2689:2752"/>
    <s v="17959"/>
    <n v="9"/>
    <x v="42"/>
  </r>
  <r>
    <x v="1"/>
    <n v="2689"/>
    <n v="2752"/>
    <n v="0.1"/>
    <n v="60.723100000000002"/>
    <s v="2689:2752"/>
    <s v="17960"/>
    <n v="10"/>
    <x v="42"/>
  </r>
  <r>
    <x v="1"/>
    <n v="2689"/>
    <n v="2752"/>
    <n v="0.11"/>
    <n v="60.723100000000002"/>
    <s v="2689:2752"/>
    <s v="17961"/>
    <n v="11"/>
    <x v="42"/>
  </r>
  <r>
    <x v="1"/>
    <n v="2689"/>
    <n v="2752"/>
    <n v="0.12"/>
    <n v="60.706499999999998"/>
    <s v="2689:2752"/>
    <s v="17962"/>
    <n v="12"/>
    <x v="42"/>
  </r>
  <r>
    <x v="1"/>
    <n v="2689"/>
    <n v="2752"/>
    <n v="0.13"/>
    <n v="60.483800000000002"/>
    <s v="2689:2752"/>
    <s v="17963"/>
    <n v="13"/>
    <x v="42"/>
  </r>
  <r>
    <x v="1"/>
    <n v="2689"/>
    <n v="2752"/>
    <n v="0.14000000000000001"/>
    <n v="60.666800000000002"/>
    <s v="2689:2752"/>
    <s v="17964"/>
    <n v="14"/>
    <x v="42"/>
  </r>
  <r>
    <x v="1"/>
    <n v="2689"/>
    <n v="2752"/>
    <n v="0.15"/>
    <n v="60.666800000000002"/>
    <s v="2689:2752"/>
    <s v="17965"/>
    <n v="15"/>
    <x v="42"/>
  </r>
  <r>
    <x v="1"/>
    <n v="2689"/>
    <n v="2752"/>
    <n v="0.16"/>
    <n v="60.666800000000002"/>
    <s v="2689:2752"/>
    <s v="17966"/>
    <n v="16"/>
    <x v="42"/>
  </r>
  <r>
    <x v="1"/>
    <n v="2689"/>
    <n v="2752"/>
    <n v="0.17"/>
    <n v="60.476799999999997"/>
    <s v="2689:2752"/>
    <s v="17967"/>
    <n v="17"/>
    <x v="42"/>
  </r>
  <r>
    <x v="1"/>
    <n v="2689"/>
    <n v="2752"/>
    <n v="0.18"/>
    <n v="60.476799999999997"/>
    <s v="2689:2752"/>
    <s v="17968"/>
    <n v="18"/>
    <x v="42"/>
  </r>
  <r>
    <x v="1"/>
    <n v="2689"/>
    <n v="2752"/>
    <n v="0.19"/>
    <n v="60.238300000000002"/>
    <s v="2689:2752"/>
    <s v="17969"/>
    <n v="19"/>
    <x v="42"/>
  </r>
  <r>
    <x v="1"/>
    <n v="2689"/>
    <n v="2752"/>
    <n v="0.2"/>
    <n v="60.470500000000001"/>
    <s v="2689:2752"/>
    <s v="17970"/>
    <n v="20"/>
    <x v="42"/>
  </r>
  <r>
    <x v="1"/>
    <n v="2689"/>
    <n v="2752"/>
    <n v="0.21"/>
    <n v="60.6248"/>
    <s v="2689:2752"/>
    <s v="17971"/>
    <n v="21"/>
    <x v="42"/>
  </r>
  <r>
    <x v="1"/>
    <n v="2689"/>
    <n v="2752"/>
    <n v="0.22"/>
    <n v="60.6248"/>
    <s v="2689:2752"/>
    <s v="17972"/>
    <n v="22"/>
    <x v="42"/>
  </r>
  <r>
    <x v="1"/>
    <n v="2689"/>
    <n v="2752"/>
    <n v="0.23"/>
    <n v="60.933799999999998"/>
    <s v="2689:2752"/>
    <s v="17973"/>
    <n v="23"/>
    <x v="42"/>
  </r>
  <r>
    <x v="1"/>
    <n v="2689"/>
    <n v="2752"/>
    <n v="0.24"/>
    <n v="60.933799999999998"/>
    <s v="2689:2752"/>
    <s v="17974"/>
    <n v="24"/>
    <x v="42"/>
  </r>
  <r>
    <x v="1"/>
    <n v="2689"/>
    <n v="2752"/>
    <n v="0.25"/>
    <n v="61.357199999999999"/>
    <s v="2689:2752"/>
    <s v="17975"/>
    <n v="25"/>
    <x v="42"/>
  </r>
  <r>
    <x v="1"/>
    <n v="2689"/>
    <n v="2752"/>
    <n v="0.26"/>
    <n v="61.357199999999999"/>
    <s v="2689:2752"/>
    <s v="17976"/>
    <n v="26"/>
    <x v="42"/>
  </r>
  <r>
    <x v="1"/>
    <n v="2689"/>
    <n v="2752"/>
    <n v="0.27"/>
    <n v="61.357199999999999"/>
    <s v="2689:2752"/>
    <s v="17977"/>
    <n v="27"/>
    <x v="42"/>
  </r>
  <r>
    <x v="1"/>
    <n v="2689"/>
    <n v="2752"/>
    <n v="0.28000000000000003"/>
    <n v="61.357199999999999"/>
    <s v="2689:2752"/>
    <s v="17978"/>
    <n v="28"/>
    <x v="42"/>
  </r>
  <r>
    <x v="1"/>
    <n v="2689"/>
    <n v="2752"/>
    <n v="0.28999999999999998"/>
    <n v="61.357199999999999"/>
    <s v="2689:2752"/>
    <s v="17979"/>
    <n v="29"/>
    <x v="42"/>
  </r>
  <r>
    <x v="1"/>
    <n v="2689"/>
    <n v="2752"/>
    <n v="0.3"/>
    <n v="61.357199999999999"/>
    <s v="2689:2752"/>
    <s v="17980"/>
    <n v="30"/>
    <x v="42"/>
  </r>
  <r>
    <x v="1"/>
    <n v="2689"/>
    <n v="2752"/>
    <n v="0.31"/>
    <n v="61.357199999999999"/>
    <s v="2689:2752"/>
    <s v="17981"/>
    <n v="31"/>
    <x v="42"/>
  </r>
  <r>
    <x v="1"/>
    <n v="2689"/>
    <n v="2752"/>
    <n v="0.32"/>
    <n v="61.357199999999999"/>
    <s v="2689:2752"/>
    <s v="17982"/>
    <n v="32"/>
    <x v="42"/>
  </r>
  <r>
    <x v="1"/>
    <n v="2689"/>
    <n v="2752"/>
    <n v="0.33"/>
    <n v="61.633400000000002"/>
    <s v="2689:2752"/>
    <s v="17983"/>
    <n v="33"/>
    <x v="42"/>
  </r>
  <r>
    <x v="1"/>
    <n v="2689"/>
    <n v="2752"/>
    <n v="0.34"/>
    <n v="61.633400000000002"/>
    <s v="2689:2752"/>
    <s v="17984"/>
    <n v="34"/>
    <x v="42"/>
  </r>
  <r>
    <x v="1"/>
    <n v="2689"/>
    <n v="2752"/>
    <n v="0.35"/>
    <n v="61.633400000000002"/>
    <s v="2689:2752"/>
    <s v="17985"/>
    <n v="35"/>
    <x v="42"/>
  </r>
  <r>
    <x v="1"/>
    <n v="2689"/>
    <n v="2752"/>
    <n v="0.36"/>
    <n v="61.633400000000002"/>
    <s v="2689:2752"/>
    <s v="17986"/>
    <n v="36"/>
    <x v="42"/>
  </r>
  <r>
    <x v="1"/>
    <n v="2689"/>
    <n v="2752"/>
    <n v="0.37"/>
    <n v="61.633400000000002"/>
    <s v="2689:2752"/>
    <s v="17987"/>
    <n v="37"/>
    <x v="42"/>
  </r>
  <r>
    <x v="1"/>
    <n v="2689"/>
    <n v="2752"/>
    <n v="0.38"/>
    <n v="61.633400000000002"/>
    <s v="2689:2752"/>
    <s v="17988"/>
    <n v="38"/>
    <x v="42"/>
  </r>
  <r>
    <x v="1"/>
    <n v="2689"/>
    <n v="2752"/>
    <n v="0.39"/>
    <n v="61.633400000000002"/>
    <s v="2689:2752"/>
    <s v="17989"/>
    <n v="39"/>
    <x v="42"/>
  </r>
  <r>
    <x v="1"/>
    <n v="2689"/>
    <n v="2752"/>
    <n v="0.4"/>
    <n v="61.633400000000002"/>
    <s v="2689:2752"/>
    <s v="17990"/>
    <n v="40"/>
    <x v="42"/>
  </r>
  <r>
    <x v="1"/>
    <n v="2689"/>
    <n v="2752"/>
    <n v="0.41"/>
    <n v="62.162199999999999"/>
    <s v="2689:2752"/>
    <s v="17991"/>
    <n v="41"/>
    <x v="42"/>
  </r>
  <r>
    <x v="1"/>
    <n v="2689"/>
    <n v="2752"/>
    <n v="0.42"/>
    <n v="63.238900000000001"/>
    <s v="2689:2752"/>
    <s v="17992"/>
    <n v="42"/>
    <x v="42"/>
  </r>
  <r>
    <x v="1"/>
    <n v="2689"/>
    <n v="2752"/>
    <n v="0.43"/>
    <n v="61.725900000000003"/>
    <s v="2689:2752"/>
    <s v="17993"/>
    <n v="43"/>
    <x v="42"/>
  </r>
  <r>
    <x v="1"/>
    <n v="2689"/>
    <n v="2752"/>
    <n v="0.44"/>
    <n v="61.725900000000003"/>
    <s v="2689:2752"/>
    <s v="17994"/>
    <n v="44"/>
    <x v="42"/>
  </r>
  <r>
    <x v="1"/>
    <n v="2689"/>
    <n v="2752"/>
    <n v="0.45"/>
    <n v="61.725900000000003"/>
    <s v="2689:2752"/>
    <s v="17995"/>
    <n v="45"/>
    <x v="42"/>
  </r>
  <r>
    <x v="1"/>
    <n v="2689"/>
    <n v="2752"/>
    <n v="0.46"/>
    <n v="61.725900000000003"/>
    <s v="2689:2752"/>
    <s v="17996"/>
    <n v="46"/>
    <x v="42"/>
  </r>
  <r>
    <x v="1"/>
    <n v="2689"/>
    <n v="2752"/>
    <n v="0.47"/>
    <n v="62.1325"/>
    <s v="2689:2752"/>
    <s v="17997"/>
    <n v="47"/>
    <x v="42"/>
  </r>
  <r>
    <x v="1"/>
    <n v="2689"/>
    <n v="2752"/>
    <n v="0.48"/>
    <n v="58.260899999999999"/>
    <s v="2689:2752"/>
    <s v="17998"/>
    <n v="48"/>
    <x v="42"/>
  </r>
  <r>
    <x v="1"/>
    <n v="2689"/>
    <n v="2752"/>
    <n v="0.49"/>
    <n v="58.260899999999999"/>
    <s v="2689:2752"/>
    <s v="17999"/>
    <n v="49"/>
    <x v="42"/>
  </r>
  <r>
    <x v="1"/>
    <n v="2689"/>
    <n v="2752"/>
    <n v="0.5"/>
    <n v="57.9709"/>
    <s v="2689:2752"/>
    <s v="18000"/>
    <n v="50"/>
    <x v="42"/>
  </r>
  <r>
    <x v="1"/>
    <n v="2753"/>
    <n v="2816"/>
    <n v="0.01"/>
    <n v="36.456200000000003"/>
    <s v="2753:2816"/>
    <s v="18001"/>
    <n v="1"/>
    <x v="43"/>
  </r>
  <r>
    <x v="1"/>
    <n v="2753"/>
    <n v="2816"/>
    <n v="0.02"/>
    <n v="36.456200000000003"/>
    <s v="2753:2816"/>
    <s v="18002"/>
    <n v="2"/>
    <x v="43"/>
  </r>
  <r>
    <x v="1"/>
    <n v="2753"/>
    <n v="2816"/>
    <n v="0.03"/>
    <n v="36.473999999999997"/>
    <s v="2753:2816"/>
    <s v="18003"/>
    <n v="3"/>
    <x v="43"/>
  </r>
  <r>
    <x v="1"/>
    <n v="2753"/>
    <n v="2816"/>
    <n v="0.04"/>
    <n v="36.464500000000001"/>
    <s v="2753:2816"/>
    <s v="18004"/>
    <n v="4"/>
    <x v="43"/>
  </r>
  <r>
    <x v="1"/>
    <n v="2753"/>
    <n v="2816"/>
    <n v="0.05"/>
    <n v="36.465899999999998"/>
    <s v="2753:2816"/>
    <s v="18005"/>
    <n v="5"/>
    <x v="43"/>
  </r>
  <r>
    <x v="1"/>
    <n v="2753"/>
    <n v="2816"/>
    <n v="0.06"/>
    <n v="36.5396"/>
    <s v="2753:2816"/>
    <s v="18006"/>
    <n v="6"/>
    <x v="43"/>
  </r>
  <r>
    <x v="1"/>
    <n v="2753"/>
    <n v="2816"/>
    <n v="7.0000000000000007E-2"/>
    <n v="36.528500000000001"/>
    <s v="2753:2816"/>
    <s v="18007"/>
    <n v="7"/>
    <x v="43"/>
  </r>
  <r>
    <x v="1"/>
    <n v="2753"/>
    <n v="2816"/>
    <n v="0.08"/>
    <n v="36.494900000000001"/>
    <s v="2753:2816"/>
    <s v="18008"/>
    <n v="8"/>
    <x v="43"/>
  </r>
  <r>
    <x v="1"/>
    <n v="2753"/>
    <n v="2816"/>
    <n v="0.09"/>
    <n v="36.494900000000001"/>
    <s v="2753:2816"/>
    <s v="18009"/>
    <n v="9"/>
    <x v="43"/>
  </r>
  <r>
    <x v="1"/>
    <n v="2753"/>
    <n v="2816"/>
    <n v="0.1"/>
    <n v="36.494900000000001"/>
    <s v="2753:2816"/>
    <s v="18010"/>
    <n v="10"/>
    <x v="43"/>
  </r>
  <r>
    <x v="1"/>
    <n v="2753"/>
    <n v="2816"/>
    <n v="0.11"/>
    <n v="36.473999999999997"/>
    <s v="2753:2816"/>
    <s v="18011"/>
    <n v="11"/>
    <x v="43"/>
  </r>
  <r>
    <x v="1"/>
    <n v="2753"/>
    <n v="2816"/>
    <n v="0.12"/>
    <n v="36.473999999999997"/>
    <s v="2753:2816"/>
    <s v="18012"/>
    <n v="12"/>
    <x v="43"/>
  </r>
  <r>
    <x v="1"/>
    <n v="2753"/>
    <n v="2816"/>
    <n v="0.13"/>
    <n v="36.167299999999997"/>
    <s v="2753:2816"/>
    <s v="18013"/>
    <n v="13"/>
    <x v="43"/>
  </r>
  <r>
    <x v="1"/>
    <n v="2753"/>
    <n v="2816"/>
    <n v="0.14000000000000001"/>
    <n v="36.135100000000001"/>
    <s v="2753:2816"/>
    <s v="18014"/>
    <n v="14"/>
    <x v="43"/>
  </r>
  <r>
    <x v="1"/>
    <n v="2753"/>
    <n v="2816"/>
    <n v="0.15"/>
    <n v="36.135100000000001"/>
    <s v="2753:2816"/>
    <s v="18015"/>
    <n v="15"/>
    <x v="43"/>
  </r>
  <r>
    <x v="1"/>
    <n v="2753"/>
    <n v="2816"/>
    <n v="0.16"/>
    <n v="36.135100000000001"/>
    <s v="2753:2816"/>
    <s v="18016"/>
    <n v="16"/>
    <x v="43"/>
  </r>
  <r>
    <x v="1"/>
    <n v="2753"/>
    <n v="2816"/>
    <n v="0.17"/>
    <n v="36.135100000000001"/>
    <s v="2753:2816"/>
    <s v="18017"/>
    <n v="17"/>
    <x v="43"/>
  </r>
  <r>
    <x v="1"/>
    <n v="2753"/>
    <n v="2816"/>
    <n v="0.18"/>
    <n v="36.086300000000001"/>
    <s v="2753:2816"/>
    <s v="18018"/>
    <n v="18"/>
    <x v="43"/>
  </r>
  <r>
    <x v="1"/>
    <n v="2753"/>
    <n v="2816"/>
    <n v="0.19"/>
    <n v="36.086300000000001"/>
    <s v="2753:2816"/>
    <s v="18019"/>
    <n v="19"/>
    <x v="43"/>
  </r>
  <r>
    <x v="1"/>
    <n v="2753"/>
    <n v="2816"/>
    <n v="0.2"/>
    <n v="36.0779"/>
    <s v="2753:2816"/>
    <s v="18020"/>
    <n v="20"/>
    <x v="43"/>
  </r>
  <r>
    <x v="1"/>
    <n v="2753"/>
    <n v="2816"/>
    <n v="0.21"/>
    <n v="36.0779"/>
    <s v="2753:2816"/>
    <s v="18021"/>
    <n v="21"/>
    <x v="43"/>
  </r>
  <r>
    <x v="1"/>
    <n v="2753"/>
    <n v="2816"/>
    <n v="0.22"/>
    <n v="36.0779"/>
    <s v="2753:2816"/>
    <s v="18022"/>
    <n v="22"/>
    <x v="43"/>
  </r>
  <r>
    <x v="1"/>
    <n v="2753"/>
    <n v="2816"/>
    <n v="0.23"/>
    <n v="36.0779"/>
    <s v="2753:2816"/>
    <s v="18023"/>
    <n v="23"/>
    <x v="43"/>
  </r>
  <r>
    <x v="1"/>
    <n v="2753"/>
    <n v="2816"/>
    <n v="0.24"/>
    <n v="36.250599999999999"/>
    <s v="2753:2816"/>
    <s v="18024"/>
    <n v="24"/>
    <x v="43"/>
  </r>
  <r>
    <x v="1"/>
    <n v="2753"/>
    <n v="2816"/>
    <n v="0.25"/>
    <n v="36.529800000000002"/>
    <s v="2753:2816"/>
    <s v="18025"/>
    <n v="25"/>
    <x v="43"/>
  </r>
  <r>
    <x v="1"/>
    <n v="2753"/>
    <n v="2816"/>
    <n v="0.26"/>
    <n v="37.212200000000003"/>
    <s v="2753:2816"/>
    <s v="18026"/>
    <n v="26"/>
    <x v="43"/>
  </r>
  <r>
    <x v="1"/>
    <n v="2753"/>
    <n v="2816"/>
    <n v="0.27"/>
    <n v="37.212200000000003"/>
    <s v="2753:2816"/>
    <s v="18027"/>
    <n v="27"/>
    <x v="43"/>
  </r>
  <r>
    <x v="1"/>
    <n v="2753"/>
    <n v="2816"/>
    <n v="0.28000000000000003"/>
    <n v="37.212200000000003"/>
    <s v="2753:2816"/>
    <s v="18028"/>
    <n v="28"/>
    <x v="43"/>
  </r>
  <r>
    <x v="1"/>
    <n v="2753"/>
    <n v="2816"/>
    <n v="0.28999999999999998"/>
    <n v="37.212200000000003"/>
    <s v="2753:2816"/>
    <s v="18029"/>
    <n v="29"/>
    <x v="43"/>
  </r>
  <r>
    <x v="1"/>
    <n v="2753"/>
    <n v="2816"/>
    <n v="0.3"/>
    <n v="37.212200000000003"/>
    <s v="2753:2816"/>
    <s v="18030"/>
    <n v="30"/>
    <x v="43"/>
  </r>
  <r>
    <x v="1"/>
    <n v="2753"/>
    <n v="2816"/>
    <n v="0.31"/>
    <n v="36.824100000000001"/>
    <s v="2753:2816"/>
    <s v="18031"/>
    <n v="31"/>
    <x v="43"/>
  </r>
  <r>
    <x v="1"/>
    <n v="2753"/>
    <n v="2816"/>
    <n v="0.32"/>
    <n v="36.824100000000001"/>
    <s v="2753:2816"/>
    <s v="18032"/>
    <n v="32"/>
    <x v="43"/>
  </r>
  <r>
    <x v="1"/>
    <n v="2753"/>
    <n v="2816"/>
    <n v="0.33"/>
    <n v="36.824100000000001"/>
    <s v="2753:2816"/>
    <s v="18033"/>
    <n v="33"/>
    <x v="43"/>
  </r>
  <r>
    <x v="1"/>
    <n v="2753"/>
    <n v="2816"/>
    <n v="0.34"/>
    <n v="36.824100000000001"/>
    <s v="2753:2816"/>
    <s v="18034"/>
    <n v="34"/>
    <x v="43"/>
  </r>
  <r>
    <x v="1"/>
    <n v="2753"/>
    <n v="2816"/>
    <n v="0.35"/>
    <n v="36.824100000000001"/>
    <s v="2753:2816"/>
    <s v="18035"/>
    <n v="35"/>
    <x v="43"/>
  </r>
  <r>
    <x v="1"/>
    <n v="2753"/>
    <n v="2816"/>
    <n v="0.36"/>
    <n v="36.824100000000001"/>
    <s v="2753:2816"/>
    <s v="18036"/>
    <n v="36"/>
    <x v="43"/>
  </r>
  <r>
    <x v="1"/>
    <n v="2753"/>
    <n v="2816"/>
    <n v="0.37"/>
    <n v="37.3232"/>
    <s v="2753:2816"/>
    <s v="18037"/>
    <n v="37"/>
    <x v="43"/>
  </r>
  <r>
    <x v="1"/>
    <n v="2753"/>
    <n v="2816"/>
    <n v="0.38"/>
    <n v="37.3232"/>
    <s v="2753:2816"/>
    <s v="18038"/>
    <n v="38"/>
    <x v="43"/>
  </r>
  <r>
    <x v="1"/>
    <n v="2753"/>
    <n v="2816"/>
    <n v="0.39"/>
    <n v="37.3232"/>
    <s v="2753:2816"/>
    <s v="18039"/>
    <n v="39"/>
    <x v="43"/>
  </r>
  <r>
    <x v="1"/>
    <n v="2753"/>
    <n v="2816"/>
    <n v="0.4"/>
    <n v="37.3232"/>
    <s v="2753:2816"/>
    <s v="18040"/>
    <n v="40"/>
    <x v="43"/>
  </r>
  <r>
    <x v="1"/>
    <n v="2753"/>
    <n v="2816"/>
    <n v="0.41"/>
    <n v="37.3232"/>
    <s v="2753:2816"/>
    <s v="18041"/>
    <n v="41"/>
    <x v="43"/>
  </r>
  <r>
    <x v="1"/>
    <n v="2753"/>
    <n v="2816"/>
    <n v="0.42"/>
    <n v="37.3232"/>
    <s v="2753:2816"/>
    <s v="18042"/>
    <n v="42"/>
    <x v="43"/>
  </r>
  <r>
    <x v="1"/>
    <n v="2753"/>
    <n v="2816"/>
    <n v="0.43"/>
    <n v="37.3232"/>
    <s v="2753:2816"/>
    <s v="18043"/>
    <n v="43"/>
    <x v="43"/>
  </r>
  <r>
    <x v="1"/>
    <n v="2753"/>
    <n v="2816"/>
    <n v="0.44"/>
    <n v="37.3232"/>
    <s v="2753:2816"/>
    <s v="18044"/>
    <n v="44"/>
    <x v="43"/>
  </r>
  <r>
    <x v="1"/>
    <n v="2753"/>
    <n v="2816"/>
    <n v="0.45"/>
    <n v="37.3232"/>
    <s v="2753:2816"/>
    <s v="18045"/>
    <n v="45"/>
    <x v="43"/>
  </r>
  <r>
    <x v="1"/>
    <n v="2753"/>
    <n v="2816"/>
    <n v="0.46"/>
    <n v="37.3232"/>
    <s v="2753:2816"/>
    <s v="18046"/>
    <n v="46"/>
    <x v="43"/>
  </r>
  <r>
    <x v="1"/>
    <n v="2753"/>
    <n v="2816"/>
    <n v="0.47"/>
    <n v="36.059600000000003"/>
    <s v="2753:2816"/>
    <s v="18047"/>
    <n v="47"/>
    <x v="43"/>
  </r>
  <r>
    <x v="1"/>
    <n v="2753"/>
    <n v="2816"/>
    <n v="0.48"/>
    <n v="36.059600000000003"/>
    <s v="2753:2816"/>
    <s v="18048"/>
    <n v="48"/>
    <x v="43"/>
  </r>
  <r>
    <x v="1"/>
    <n v="2753"/>
    <n v="2816"/>
    <n v="0.49"/>
    <n v="36.059600000000003"/>
    <s v="2753:2816"/>
    <s v="18049"/>
    <n v="49"/>
    <x v="43"/>
  </r>
  <r>
    <x v="1"/>
    <n v="2753"/>
    <n v="2816"/>
    <n v="0.5"/>
    <n v="36.059600000000003"/>
    <s v="2753:2816"/>
    <s v="18050"/>
    <n v="50"/>
    <x v="43"/>
  </r>
  <r>
    <x v="1"/>
    <n v="2817"/>
    <n v="2880"/>
    <n v="0.01"/>
    <n v="71.900199999999998"/>
    <s v="2817:2880"/>
    <s v="18051"/>
    <n v="1"/>
    <x v="44"/>
  </r>
  <r>
    <x v="1"/>
    <n v="2817"/>
    <n v="2880"/>
    <n v="0.02"/>
    <n v="71.850099999999998"/>
    <s v="2817:2880"/>
    <s v="18052"/>
    <n v="2"/>
    <x v="44"/>
  </r>
  <r>
    <x v="1"/>
    <n v="2817"/>
    <n v="2880"/>
    <n v="0.03"/>
    <n v="71.854399999999998"/>
    <s v="2817:2880"/>
    <s v="18053"/>
    <n v="3"/>
    <x v="44"/>
  </r>
  <r>
    <x v="1"/>
    <n v="2817"/>
    <n v="2880"/>
    <n v="0.04"/>
    <n v="71.910899999999998"/>
    <s v="2817:2880"/>
    <s v="18054"/>
    <n v="4"/>
    <x v="44"/>
  </r>
  <r>
    <x v="1"/>
    <n v="2817"/>
    <n v="2880"/>
    <n v="0.05"/>
    <n v="71.997100000000003"/>
    <s v="2817:2880"/>
    <s v="18055"/>
    <n v="5"/>
    <x v="44"/>
  </r>
  <r>
    <x v="1"/>
    <n v="2817"/>
    <n v="2880"/>
    <n v="0.06"/>
    <n v="72.340199999999996"/>
    <s v="2817:2880"/>
    <s v="18056"/>
    <n v="6"/>
    <x v="44"/>
  </r>
  <r>
    <x v="1"/>
    <n v="2817"/>
    <n v="2880"/>
    <n v="7.0000000000000007E-2"/>
    <n v="72.649699999999996"/>
    <s v="2817:2880"/>
    <s v="18057"/>
    <n v="7"/>
    <x v="44"/>
  </r>
  <r>
    <x v="1"/>
    <n v="2817"/>
    <n v="2880"/>
    <n v="0.08"/>
    <n v="72.665899999999993"/>
    <s v="2817:2880"/>
    <s v="18058"/>
    <n v="8"/>
    <x v="44"/>
  </r>
  <r>
    <x v="1"/>
    <n v="2817"/>
    <n v="2880"/>
    <n v="0.09"/>
    <n v="72.665899999999993"/>
    <s v="2817:2880"/>
    <s v="18059"/>
    <n v="9"/>
    <x v="44"/>
  </r>
  <r>
    <x v="1"/>
    <n v="2817"/>
    <n v="2880"/>
    <n v="0.1"/>
    <n v="72.881799999999998"/>
    <s v="2817:2880"/>
    <s v="18060"/>
    <n v="10"/>
    <x v="44"/>
  </r>
  <r>
    <x v="1"/>
    <n v="2817"/>
    <n v="2880"/>
    <n v="0.11"/>
    <n v="72.881799999999998"/>
    <s v="2817:2880"/>
    <s v="18061"/>
    <n v="11"/>
    <x v="44"/>
  </r>
  <r>
    <x v="1"/>
    <n v="2817"/>
    <n v="2880"/>
    <n v="0.12"/>
    <n v="72.881799999999998"/>
    <s v="2817:2880"/>
    <s v="18062"/>
    <n v="12"/>
    <x v="44"/>
  </r>
  <r>
    <x v="1"/>
    <n v="2817"/>
    <n v="2880"/>
    <n v="0.13"/>
    <n v="72.881799999999998"/>
    <s v="2817:2880"/>
    <s v="18063"/>
    <n v="13"/>
    <x v="44"/>
  </r>
  <r>
    <x v="1"/>
    <n v="2817"/>
    <n v="2880"/>
    <n v="0.14000000000000001"/>
    <n v="72.633799999999994"/>
    <s v="2817:2880"/>
    <s v="18064"/>
    <n v="14"/>
    <x v="44"/>
  </r>
  <r>
    <x v="1"/>
    <n v="2817"/>
    <n v="2880"/>
    <n v="0.15"/>
    <n v="72.633799999999994"/>
    <s v="2817:2880"/>
    <s v="18065"/>
    <n v="15"/>
    <x v="44"/>
  </r>
  <r>
    <x v="1"/>
    <n v="2817"/>
    <n v="2880"/>
    <n v="0.16"/>
    <n v="72.696100000000001"/>
    <s v="2817:2880"/>
    <s v="18066"/>
    <n v="16"/>
    <x v="44"/>
  </r>
  <r>
    <x v="1"/>
    <n v="2817"/>
    <n v="2880"/>
    <n v="0.17"/>
    <n v="72.696100000000001"/>
    <s v="2817:2880"/>
    <s v="18067"/>
    <n v="17"/>
    <x v="44"/>
  </r>
  <r>
    <x v="1"/>
    <n v="2817"/>
    <n v="2880"/>
    <n v="0.18"/>
    <n v="72.005700000000004"/>
    <s v="2817:2880"/>
    <s v="18068"/>
    <n v="18"/>
    <x v="44"/>
  </r>
  <r>
    <x v="1"/>
    <n v="2817"/>
    <n v="2880"/>
    <n v="0.19"/>
    <n v="71.6447"/>
    <s v="2817:2880"/>
    <s v="18069"/>
    <n v="19"/>
    <x v="44"/>
  </r>
  <r>
    <x v="1"/>
    <n v="2817"/>
    <n v="2880"/>
    <n v="0.2"/>
    <n v="71.6447"/>
    <s v="2817:2880"/>
    <s v="18070"/>
    <n v="20"/>
    <x v="44"/>
  </r>
  <r>
    <x v="1"/>
    <n v="2817"/>
    <n v="2880"/>
    <n v="0.21"/>
    <n v="71.6447"/>
    <s v="2817:2880"/>
    <s v="18071"/>
    <n v="21"/>
    <x v="44"/>
  </r>
  <r>
    <x v="1"/>
    <n v="2817"/>
    <n v="2880"/>
    <n v="0.22"/>
    <n v="71.6447"/>
    <s v="2817:2880"/>
    <s v="18072"/>
    <n v="22"/>
    <x v="44"/>
  </r>
  <r>
    <x v="1"/>
    <n v="2817"/>
    <n v="2880"/>
    <n v="0.23"/>
    <n v="71.6447"/>
    <s v="2817:2880"/>
    <s v="18073"/>
    <n v="23"/>
    <x v="44"/>
  </r>
  <r>
    <x v="1"/>
    <n v="2817"/>
    <n v="2880"/>
    <n v="0.24"/>
    <n v="71.469899999999996"/>
    <s v="2817:2880"/>
    <s v="18074"/>
    <n v="24"/>
    <x v="44"/>
  </r>
  <r>
    <x v="1"/>
    <n v="2817"/>
    <n v="2880"/>
    <n v="0.25"/>
    <n v="71.469899999999996"/>
    <s v="2817:2880"/>
    <s v="18075"/>
    <n v="25"/>
    <x v="44"/>
  </r>
  <r>
    <x v="1"/>
    <n v="2817"/>
    <n v="2880"/>
    <n v="0.26"/>
    <n v="71.469899999999996"/>
    <s v="2817:2880"/>
    <s v="18076"/>
    <n v="26"/>
    <x v="44"/>
  </r>
  <r>
    <x v="1"/>
    <n v="2817"/>
    <n v="2880"/>
    <n v="0.27"/>
    <n v="71.469899999999996"/>
    <s v="2817:2880"/>
    <s v="18077"/>
    <n v="27"/>
    <x v="44"/>
  </r>
  <r>
    <x v="1"/>
    <n v="2817"/>
    <n v="2880"/>
    <n v="0.28000000000000003"/>
    <n v="71.469899999999996"/>
    <s v="2817:2880"/>
    <s v="18078"/>
    <n v="28"/>
    <x v="44"/>
  </r>
  <r>
    <x v="1"/>
    <n v="2817"/>
    <n v="2880"/>
    <n v="0.28999999999999998"/>
    <n v="70.716800000000006"/>
    <s v="2817:2880"/>
    <s v="18079"/>
    <n v="29"/>
    <x v="44"/>
  </r>
  <r>
    <x v="1"/>
    <n v="2817"/>
    <n v="2880"/>
    <n v="0.3"/>
    <n v="70.716800000000006"/>
    <s v="2817:2880"/>
    <s v="18080"/>
    <n v="30"/>
    <x v="44"/>
  </r>
  <r>
    <x v="1"/>
    <n v="2817"/>
    <n v="2880"/>
    <n v="0.31"/>
    <n v="70.716800000000006"/>
    <s v="2817:2880"/>
    <s v="18081"/>
    <n v="31"/>
    <x v="44"/>
  </r>
  <r>
    <x v="1"/>
    <n v="2817"/>
    <n v="2880"/>
    <n v="0.32"/>
    <n v="70.716800000000006"/>
    <s v="2817:2880"/>
    <s v="18082"/>
    <n v="32"/>
    <x v="44"/>
  </r>
  <r>
    <x v="1"/>
    <n v="2817"/>
    <n v="2880"/>
    <n v="0.33"/>
    <n v="70.716800000000006"/>
    <s v="2817:2880"/>
    <s v="18083"/>
    <n v="33"/>
    <x v="44"/>
  </r>
  <r>
    <x v="1"/>
    <n v="2817"/>
    <n v="2880"/>
    <n v="0.34"/>
    <n v="70.716800000000006"/>
    <s v="2817:2880"/>
    <s v="18084"/>
    <n v="34"/>
    <x v="44"/>
  </r>
  <r>
    <x v="1"/>
    <n v="2817"/>
    <n v="2880"/>
    <n v="0.35"/>
    <n v="70.716800000000006"/>
    <s v="2817:2880"/>
    <s v="18085"/>
    <n v="35"/>
    <x v="44"/>
  </r>
  <r>
    <x v="1"/>
    <n v="2817"/>
    <n v="2880"/>
    <n v="0.36"/>
    <n v="70.716800000000006"/>
    <s v="2817:2880"/>
    <s v="18086"/>
    <n v="36"/>
    <x v="44"/>
  </r>
  <r>
    <x v="1"/>
    <n v="2817"/>
    <n v="2880"/>
    <n v="0.37"/>
    <n v="70.716800000000006"/>
    <s v="2817:2880"/>
    <s v="18087"/>
    <n v="37"/>
    <x v="44"/>
  </r>
  <r>
    <x v="1"/>
    <n v="2817"/>
    <n v="2880"/>
    <n v="0.38"/>
    <n v="70.716800000000006"/>
    <s v="2817:2880"/>
    <s v="18088"/>
    <n v="38"/>
    <x v="44"/>
  </r>
  <r>
    <x v="1"/>
    <n v="2817"/>
    <n v="2880"/>
    <n v="0.39"/>
    <n v="70.716800000000006"/>
    <s v="2817:2880"/>
    <s v="18089"/>
    <n v="39"/>
    <x v="44"/>
  </r>
  <r>
    <x v="1"/>
    <n v="2817"/>
    <n v="2880"/>
    <n v="0.4"/>
    <n v="70.716800000000006"/>
    <s v="2817:2880"/>
    <s v="18090"/>
    <n v="40"/>
    <x v="44"/>
  </r>
  <r>
    <x v="1"/>
    <n v="2817"/>
    <n v="2880"/>
    <n v="0.41"/>
    <n v="70.716800000000006"/>
    <s v="2817:2880"/>
    <s v="18091"/>
    <n v="41"/>
    <x v="44"/>
  </r>
  <r>
    <x v="1"/>
    <n v="2817"/>
    <n v="2880"/>
    <n v="0.42"/>
    <n v="70.716800000000006"/>
    <s v="2817:2880"/>
    <s v="18092"/>
    <n v="42"/>
    <x v="44"/>
  </r>
  <r>
    <x v="1"/>
    <n v="2817"/>
    <n v="2880"/>
    <n v="0.43"/>
    <n v="70.716800000000006"/>
    <s v="2817:2880"/>
    <s v="18093"/>
    <n v="43"/>
    <x v="44"/>
  </r>
  <r>
    <x v="1"/>
    <n v="2817"/>
    <n v="2880"/>
    <n v="0.44"/>
    <n v="70.716800000000006"/>
    <s v="2817:2880"/>
    <s v="18094"/>
    <n v="44"/>
    <x v="44"/>
  </r>
  <r>
    <x v="1"/>
    <n v="2817"/>
    <n v="2880"/>
    <n v="0.45"/>
    <n v="70.716800000000006"/>
    <s v="2817:2880"/>
    <s v="18095"/>
    <n v="45"/>
    <x v="44"/>
  </r>
  <r>
    <x v="1"/>
    <n v="2817"/>
    <n v="2880"/>
    <n v="0.46"/>
    <n v="70.716800000000006"/>
    <s v="2817:2880"/>
    <s v="18096"/>
    <n v="46"/>
    <x v="44"/>
  </r>
  <r>
    <x v="1"/>
    <n v="2817"/>
    <n v="2880"/>
    <n v="0.47"/>
    <n v="70.716800000000006"/>
    <s v="2817:2880"/>
    <s v="18097"/>
    <n v="47"/>
    <x v="44"/>
  </r>
  <r>
    <x v="1"/>
    <n v="2817"/>
    <n v="2880"/>
    <n v="0.48"/>
    <n v="70.716800000000006"/>
    <s v="2817:2880"/>
    <s v="18098"/>
    <n v="48"/>
    <x v="44"/>
  </r>
  <r>
    <x v="1"/>
    <n v="2817"/>
    <n v="2880"/>
    <n v="0.49"/>
    <n v="70.716800000000006"/>
    <s v="2817:2880"/>
    <s v="18099"/>
    <n v="49"/>
    <x v="44"/>
  </r>
  <r>
    <x v="1"/>
    <n v="2817"/>
    <n v="2880"/>
    <n v="0.5"/>
    <n v="70.716800000000006"/>
    <s v="2817:2880"/>
    <s v="18100"/>
    <n v="50"/>
    <x v="44"/>
  </r>
  <r>
    <x v="1"/>
    <n v="2881"/>
    <n v="2944"/>
    <n v="0.01"/>
    <n v="68.136499999999998"/>
    <s v="2881:2944"/>
    <s v="18101"/>
    <n v="1"/>
    <x v="45"/>
  </r>
  <r>
    <x v="1"/>
    <n v="2881"/>
    <n v="2944"/>
    <n v="0.02"/>
    <n v="68.143500000000003"/>
    <s v="2881:2944"/>
    <s v="18102"/>
    <n v="2"/>
    <x v="45"/>
  </r>
  <r>
    <x v="1"/>
    <n v="2881"/>
    <n v="2944"/>
    <n v="0.03"/>
    <n v="68.103300000000004"/>
    <s v="2881:2944"/>
    <s v="18103"/>
    <n v="3"/>
    <x v="45"/>
  </r>
  <r>
    <x v="1"/>
    <n v="2881"/>
    <n v="2944"/>
    <n v="0.04"/>
    <n v="68.103999999999999"/>
    <s v="2881:2944"/>
    <s v="18104"/>
    <n v="4"/>
    <x v="45"/>
  </r>
  <r>
    <x v="1"/>
    <n v="2881"/>
    <n v="2944"/>
    <n v="0.05"/>
    <n v="68.116500000000002"/>
    <s v="2881:2944"/>
    <s v="18105"/>
    <n v="5"/>
    <x v="45"/>
  </r>
  <r>
    <x v="1"/>
    <n v="2881"/>
    <n v="2944"/>
    <n v="0.06"/>
    <n v="67.960800000000006"/>
    <s v="2881:2944"/>
    <s v="18106"/>
    <n v="6"/>
    <x v="45"/>
  </r>
  <r>
    <x v="1"/>
    <n v="2881"/>
    <n v="2944"/>
    <n v="7.0000000000000007E-2"/>
    <n v="68.016599999999997"/>
    <s v="2881:2944"/>
    <s v="18107"/>
    <n v="7"/>
    <x v="45"/>
  </r>
  <r>
    <x v="1"/>
    <n v="2881"/>
    <n v="2944"/>
    <n v="0.08"/>
    <n v="68.245199999999997"/>
    <s v="2881:2944"/>
    <s v="18108"/>
    <n v="8"/>
    <x v="45"/>
  </r>
  <r>
    <x v="1"/>
    <n v="2881"/>
    <n v="2944"/>
    <n v="0.09"/>
    <n v="68.259"/>
    <s v="2881:2944"/>
    <s v="18109"/>
    <n v="9"/>
    <x v="45"/>
  </r>
  <r>
    <x v="1"/>
    <n v="2881"/>
    <n v="2944"/>
    <n v="0.1"/>
    <n v="68.689899999999994"/>
    <s v="2881:2944"/>
    <s v="18110"/>
    <n v="10"/>
    <x v="45"/>
  </r>
  <r>
    <x v="1"/>
    <n v="2881"/>
    <n v="2944"/>
    <n v="0.11"/>
    <n v="69.096400000000003"/>
    <s v="2881:2944"/>
    <s v="18111"/>
    <n v="11"/>
    <x v="45"/>
  </r>
  <r>
    <x v="1"/>
    <n v="2881"/>
    <n v="2944"/>
    <n v="0.12"/>
    <n v="69.482299999999995"/>
    <s v="2881:2944"/>
    <s v="18112"/>
    <n v="12"/>
    <x v="45"/>
  </r>
  <r>
    <x v="1"/>
    <n v="2881"/>
    <n v="2944"/>
    <n v="0.13"/>
    <n v="69.573099999999997"/>
    <s v="2881:2944"/>
    <s v="18113"/>
    <n v="13"/>
    <x v="45"/>
  </r>
  <r>
    <x v="1"/>
    <n v="2881"/>
    <n v="2944"/>
    <n v="0.14000000000000001"/>
    <n v="70.011700000000005"/>
    <s v="2881:2944"/>
    <s v="18114"/>
    <n v="14"/>
    <x v="45"/>
  </r>
  <r>
    <x v="1"/>
    <n v="2881"/>
    <n v="2944"/>
    <n v="0.15"/>
    <n v="70.205799999999996"/>
    <s v="2881:2944"/>
    <s v="18115"/>
    <n v="15"/>
    <x v="45"/>
  </r>
  <r>
    <x v="1"/>
    <n v="2881"/>
    <n v="2944"/>
    <n v="0.16"/>
    <n v="70.205799999999996"/>
    <s v="2881:2944"/>
    <s v="18116"/>
    <n v="16"/>
    <x v="45"/>
  </r>
  <r>
    <x v="1"/>
    <n v="2881"/>
    <n v="2944"/>
    <n v="0.17"/>
    <n v="69.788799999999995"/>
    <s v="2881:2944"/>
    <s v="18117"/>
    <n v="17"/>
    <x v="45"/>
  </r>
  <r>
    <x v="1"/>
    <n v="2881"/>
    <n v="2944"/>
    <n v="0.18"/>
    <n v="69.788799999999995"/>
    <s v="2881:2944"/>
    <s v="18118"/>
    <n v="18"/>
    <x v="45"/>
  </r>
  <r>
    <x v="1"/>
    <n v="2881"/>
    <n v="2944"/>
    <n v="0.19"/>
    <n v="70.109099999999998"/>
    <s v="2881:2944"/>
    <s v="18119"/>
    <n v="19"/>
    <x v="45"/>
  </r>
  <r>
    <x v="1"/>
    <n v="2881"/>
    <n v="2944"/>
    <n v="0.2"/>
    <n v="70.109099999999998"/>
    <s v="2881:2944"/>
    <s v="18120"/>
    <n v="20"/>
    <x v="45"/>
  </r>
  <r>
    <x v="1"/>
    <n v="2881"/>
    <n v="2944"/>
    <n v="0.21"/>
    <n v="70.109099999999998"/>
    <s v="2881:2944"/>
    <s v="18121"/>
    <n v="21"/>
    <x v="45"/>
  </r>
  <r>
    <x v="1"/>
    <n v="2881"/>
    <n v="2944"/>
    <n v="0.22"/>
    <n v="70.109099999999998"/>
    <s v="2881:2944"/>
    <s v="18122"/>
    <n v="22"/>
    <x v="45"/>
  </r>
  <r>
    <x v="1"/>
    <n v="2881"/>
    <n v="2944"/>
    <n v="0.23"/>
    <n v="70.109099999999998"/>
    <s v="2881:2944"/>
    <s v="18123"/>
    <n v="23"/>
    <x v="45"/>
  </r>
  <r>
    <x v="1"/>
    <n v="2881"/>
    <n v="2944"/>
    <n v="0.24"/>
    <n v="70.109099999999998"/>
    <s v="2881:2944"/>
    <s v="18124"/>
    <n v="24"/>
    <x v="45"/>
  </r>
  <r>
    <x v="1"/>
    <n v="2881"/>
    <n v="2944"/>
    <n v="0.25"/>
    <n v="70.109099999999998"/>
    <s v="2881:2944"/>
    <s v="18125"/>
    <n v="25"/>
    <x v="45"/>
  </r>
  <r>
    <x v="1"/>
    <n v="2881"/>
    <n v="2944"/>
    <n v="0.26"/>
    <n v="70.109099999999998"/>
    <s v="2881:2944"/>
    <s v="18126"/>
    <n v="26"/>
    <x v="45"/>
  </r>
  <r>
    <x v="1"/>
    <n v="2881"/>
    <n v="2944"/>
    <n v="0.27"/>
    <n v="70.109099999999998"/>
    <s v="2881:2944"/>
    <s v="18127"/>
    <n v="27"/>
    <x v="45"/>
  </r>
  <r>
    <x v="1"/>
    <n v="2881"/>
    <n v="2944"/>
    <n v="0.28000000000000003"/>
    <n v="68.963700000000003"/>
    <s v="2881:2944"/>
    <s v="18128"/>
    <n v="28"/>
    <x v="45"/>
  </r>
  <r>
    <x v="1"/>
    <n v="2881"/>
    <n v="2944"/>
    <n v="0.28999999999999998"/>
    <n v="68.963700000000003"/>
    <s v="2881:2944"/>
    <s v="18129"/>
    <n v="29"/>
    <x v="45"/>
  </r>
  <r>
    <x v="1"/>
    <n v="2881"/>
    <n v="2944"/>
    <n v="0.3"/>
    <n v="68.963700000000003"/>
    <s v="2881:2944"/>
    <s v="18130"/>
    <n v="30"/>
    <x v="45"/>
  </r>
  <r>
    <x v="1"/>
    <n v="2881"/>
    <n v="2944"/>
    <n v="0.31"/>
    <n v="68.963700000000003"/>
    <s v="2881:2944"/>
    <s v="18131"/>
    <n v="31"/>
    <x v="45"/>
  </r>
  <r>
    <x v="1"/>
    <n v="2881"/>
    <n v="2944"/>
    <n v="0.32"/>
    <n v="68.963700000000003"/>
    <s v="2881:2944"/>
    <s v="18132"/>
    <n v="32"/>
    <x v="45"/>
  </r>
  <r>
    <x v="1"/>
    <n v="2881"/>
    <n v="2944"/>
    <n v="0.33"/>
    <n v="68.963700000000003"/>
    <s v="2881:2944"/>
    <s v="18133"/>
    <n v="33"/>
    <x v="45"/>
  </r>
  <r>
    <x v="1"/>
    <n v="2881"/>
    <n v="2944"/>
    <n v="0.34"/>
    <n v="68.963700000000003"/>
    <s v="2881:2944"/>
    <s v="18134"/>
    <n v="34"/>
    <x v="45"/>
  </r>
  <r>
    <x v="1"/>
    <n v="2881"/>
    <n v="2944"/>
    <n v="0.35"/>
    <n v="68.963700000000003"/>
    <s v="2881:2944"/>
    <s v="18135"/>
    <n v="35"/>
    <x v="45"/>
  </r>
  <r>
    <x v="1"/>
    <n v="2881"/>
    <n v="2944"/>
    <n v="0.36"/>
    <n v="68.963700000000003"/>
    <s v="2881:2944"/>
    <s v="18136"/>
    <n v="36"/>
    <x v="45"/>
  </r>
  <r>
    <x v="1"/>
    <n v="2881"/>
    <n v="2944"/>
    <n v="0.37"/>
    <n v="68.963700000000003"/>
    <s v="2881:2944"/>
    <s v="18137"/>
    <n v="37"/>
    <x v="45"/>
  </r>
  <r>
    <x v="1"/>
    <n v="2881"/>
    <n v="2944"/>
    <n v="0.38"/>
    <n v="68.963700000000003"/>
    <s v="2881:2944"/>
    <s v="18138"/>
    <n v="38"/>
    <x v="45"/>
  </r>
  <r>
    <x v="1"/>
    <n v="2881"/>
    <n v="2944"/>
    <n v="0.39"/>
    <n v="68.963700000000003"/>
    <s v="2881:2944"/>
    <s v="18139"/>
    <n v="39"/>
    <x v="45"/>
  </r>
  <r>
    <x v="1"/>
    <n v="2881"/>
    <n v="2944"/>
    <n v="0.4"/>
    <n v="68.963700000000003"/>
    <s v="2881:2944"/>
    <s v="18140"/>
    <n v="40"/>
    <x v="45"/>
  </r>
  <r>
    <x v="1"/>
    <n v="2881"/>
    <n v="2944"/>
    <n v="0.41"/>
    <n v="68.963700000000003"/>
    <s v="2881:2944"/>
    <s v="18141"/>
    <n v="41"/>
    <x v="45"/>
  </r>
  <r>
    <x v="1"/>
    <n v="2881"/>
    <n v="2944"/>
    <n v="0.42"/>
    <n v="68.963700000000003"/>
    <s v="2881:2944"/>
    <s v="18142"/>
    <n v="42"/>
    <x v="45"/>
  </r>
  <r>
    <x v="1"/>
    <n v="2881"/>
    <n v="2944"/>
    <n v="0.43"/>
    <n v="68.963700000000003"/>
    <s v="2881:2944"/>
    <s v="18143"/>
    <n v="43"/>
    <x v="45"/>
  </r>
  <r>
    <x v="1"/>
    <n v="2881"/>
    <n v="2944"/>
    <n v="0.44"/>
    <n v="68.963700000000003"/>
    <s v="2881:2944"/>
    <s v="18144"/>
    <n v="44"/>
    <x v="45"/>
  </r>
  <r>
    <x v="1"/>
    <n v="2881"/>
    <n v="2944"/>
    <n v="0.45"/>
    <n v="68.963700000000003"/>
    <s v="2881:2944"/>
    <s v="18145"/>
    <n v="45"/>
    <x v="45"/>
  </r>
  <r>
    <x v="1"/>
    <n v="2881"/>
    <n v="2944"/>
    <n v="0.46"/>
    <n v="68.963700000000003"/>
    <s v="2881:2944"/>
    <s v="18146"/>
    <n v="46"/>
    <x v="45"/>
  </r>
  <r>
    <x v="1"/>
    <n v="2881"/>
    <n v="2944"/>
    <n v="0.47"/>
    <n v="68.963700000000003"/>
    <s v="2881:2944"/>
    <s v="18147"/>
    <n v="47"/>
    <x v="45"/>
  </r>
  <r>
    <x v="1"/>
    <n v="2881"/>
    <n v="2944"/>
    <n v="0.48"/>
    <n v="68.963700000000003"/>
    <s v="2881:2944"/>
    <s v="18148"/>
    <n v="48"/>
    <x v="45"/>
  </r>
  <r>
    <x v="1"/>
    <n v="2881"/>
    <n v="2944"/>
    <n v="0.49"/>
    <n v="68.357399999999998"/>
    <s v="2881:2944"/>
    <s v="18149"/>
    <n v="49"/>
    <x v="45"/>
  </r>
  <r>
    <x v="1"/>
    <n v="2881"/>
    <n v="2944"/>
    <n v="0.5"/>
    <n v="66.241699999999994"/>
    <s v="2881:2944"/>
    <s v="18150"/>
    <n v="50"/>
    <x v="45"/>
  </r>
  <r>
    <x v="1"/>
    <n v="2945"/>
    <n v="3008"/>
    <n v="0.01"/>
    <n v="56.376399999999997"/>
    <s v="2945:3008"/>
    <s v="18151"/>
    <n v="1"/>
    <x v="46"/>
  </r>
  <r>
    <x v="1"/>
    <n v="2945"/>
    <n v="3008"/>
    <n v="0.02"/>
    <n v="56.376399999999997"/>
    <s v="2945:3008"/>
    <s v="18152"/>
    <n v="2"/>
    <x v="46"/>
  </r>
  <r>
    <x v="1"/>
    <n v="2945"/>
    <n v="3008"/>
    <n v="0.03"/>
    <n v="56.376399999999997"/>
    <s v="2945:3008"/>
    <s v="18153"/>
    <n v="3"/>
    <x v="46"/>
  </r>
  <r>
    <x v="1"/>
    <n v="2945"/>
    <n v="3008"/>
    <n v="0.04"/>
    <n v="56.376399999999997"/>
    <s v="2945:3008"/>
    <s v="18154"/>
    <n v="4"/>
    <x v="46"/>
  </r>
  <r>
    <x v="1"/>
    <n v="2945"/>
    <n v="3008"/>
    <n v="0.05"/>
    <n v="56.287700000000001"/>
    <s v="2945:3008"/>
    <s v="18155"/>
    <n v="5"/>
    <x v="46"/>
  </r>
  <r>
    <x v="1"/>
    <n v="2945"/>
    <n v="3008"/>
    <n v="0.06"/>
    <n v="56.287700000000001"/>
    <s v="2945:3008"/>
    <s v="18156"/>
    <n v="6"/>
    <x v="46"/>
  </r>
  <r>
    <x v="1"/>
    <n v="2945"/>
    <n v="3008"/>
    <n v="7.0000000000000007E-2"/>
    <n v="56.246299999999998"/>
    <s v="2945:3008"/>
    <s v="18157"/>
    <n v="7"/>
    <x v="46"/>
  </r>
  <r>
    <x v="1"/>
    <n v="2945"/>
    <n v="3008"/>
    <n v="0.08"/>
    <n v="56.033000000000001"/>
    <s v="2945:3008"/>
    <s v="18158"/>
    <n v="8"/>
    <x v="46"/>
  </r>
  <r>
    <x v="1"/>
    <n v="2945"/>
    <n v="3008"/>
    <n v="0.09"/>
    <n v="56.103999999999999"/>
    <s v="2945:3008"/>
    <s v="18159"/>
    <n v="9"/>
    <x v="46"/>
  </r>
  <r>
    <x v="1"/>
    <n v="2945"/>
    <n v="3008"/>
    <n v="0.1"/>
    <n v="56.103999999999999"/>
    <s v="2945:3008"/>
    <s v="18160"/>
    <n v="10"/>
    <x v="46"/>
  </r>
  <r>
    <x v="1"/>
    <n v="2945"/>
    <n v="3008"/>
    <n v="0.11"/>
    <n v="56.031500000000001"/>
    <s v="2945:3008"/>
    <s v="18161"/>
    <n v="11"/>
    <x v="46"/>
  </r>
  <r>
    <x v="1"/>
    <n v="2945"/>
    <n v="3008"/>
    <n v="0.12"/>
    <n v="56.031500000000001"/>
    <s v="2945:3008"/>
    <s v="18162"/>
    <n v="12"/>
    <x v="46"/>
  </r>
  <r>
    <x v="1"/>
    <n v="2945"/>
    <n v="3008"/>
    <n v="0.13"/>
    <n v="56.331899999999997"/>
    <s v="2945:3008"/>
    <s v="18163"/>
    <n v="13"/>
    <x v="46"/>
  </r>
  <r>
    <x v="1"/>
    <n v="2945"/>
    <n v="3008"/>
    <n v="0.14000000000000001"/>
    <n v="56.331899999999997"/>
    <s v="2945:3008"/>
    <s v="18164"/>
    <n v="14"/>
    <x v="46"/>
  </r>
  <r>
    <x v="1"/>
    <n v="2945"/>
    <n v="3008"/>
    <n v="0.15"/>
    <n v="56.366300000000003"/>
    <s v="2945:3008"/>
    <s v="18165"/>
    <n v="15"/>
    <x v="46"/>
  </r>
  <r>
    <x v="1"/>
    <n v="2945"/>
    <n v="3008"/>
    <n v="0.16"/>
    <n v="56.366300000000003"/>
    <s v="2945:3008"/>
    <s v="18166"/>
    <n v="16"/>
    <x v="46"/>
  </r>
  <r>
    <x v="1"/>
    <n v="2945"/>
    <n v="3008"/>
    <n v="0.17"/>
    <n v="56.289400000000001"/>
    <s v="2945:3008"/>
    <s v="18167"/>
    <n v="17"/>
    <x v="46"/>
  </r>
  <r>
    <x v="1"/>
    <n v="2945"/>
    <n v="3008"/>
    <n v="0.18"/>
    <n v="56.289400000000001"/>
    <s v="2945:3008"/>
    <s v="18168"/>
    <n v="18"/>
    <x v="46"/>
  </r>
  <r>
    <x v="1"/>
    <n v="2945"/>
    <n v="3008"/>
    <n v="0.19"/>
    <n v="56.289400000000001"/>
    <s v="2945:3008"/>
    <s v="18169"/>
    <n v="19"/>
    <x v="46"/>
  </r>
  <r>
    <x v="1"/>
    <n v="2945"/>
    <n v="3008"/>
    <n v="0.2"/>
    <n v="56.289400000000001"/>
    <s v="2945:3008"/>
    <s v="18170"/>
    <n v="20"/>
    <x v="46"/>
  </r>
  <r>
    <x v="1"/>
    <n v="2945"/>
    <n v="3008"/>
    <n v="0.21"/>
    <n v="56.289400000000001"/>
    <s v="2945:3008"/>
    <s v="18171"/>
    <n v="21"/>
    <x v="46"/>
  </r>
  <r>
    <x v="1"/>
    <n v="2945"/>
    <n v="3008"/>
    <n v="0.22"/>
    <n v="56.246000000000002"/>
    <s v="2945:3008"/>
    <s v="18172"/>
    <n v="22"/>
    <x v="46"/>
  </r>
  <r>
    <x v="1"/>
    <n v="2945"/>
    <n v="3008"/>
    <n v="0.23"/>
    <n v="56.246000000000002"/>
    <s v="2945:3008"/>
    <s v="18173"/>
    <n v="23"/>
    <x v="46"/>
  </r>
  <r>
    <x v="1"/>
    <n v="2945"/>
    <n v="3008"/>
    <n v="0.24"/>
    <n v="55.950299999999999"/>
    <s v="2945:3008"/>
    <s v="18174"/>
    <n v="24"/>
    <x v="46"/>
  </r>
  <r>
    <x v="1"/>
    <n v="2945"/>
    <n v="3008"/>
    <n v="0.25"/>
    <n v="55.474699999999999"/>
    <s v="2945:3008"/>
    <s v="18175"/>
    <n v="25"/>
    <x v="46"/>
  </r>
  <r>
    <x v="1"/>
    <n v="2945"/>
    <n v="3008"/>
    <n v="0.26"/>
    <n v="55.155299999999997"/>
    <s v="2945:3008"/>
    <s v="18176"/>
    <n v="26"/>
    <x v="46"/>
  </r>
  <r>
    <x v="1"/>
    <n v="2945"/>
    <n v="3008"/>
    <n v="0.27"/>
    <n v="54.240099999999998"/>
    <s v="2945:3008"/>
    <s v="18177"/>
    <n v="27"/>
    <x v="46"/>
  </r>
  <r>
    <x v="1"/>
    <n v="2945"/>
    <n v="3008"/>
    <n v="0.28000000000000003"/>
    <n v="54.240099999999998"/>
    <s v="2945:3008"/>
    <s v="18178"/>
    <n v="28"/>
    <x v="46"/>
  </r>
  <r>
    <x v="1"/>
    <n v="2945"/>
    <n v="3008"/>
    <n v="0.28999999999999998"/>
    <n v="54.240099999999998"/>
    <s v="2945:3008"/>
    <s v="18179"/>
    <n v="29"/>
    <x v="46"/>
  </r>
  <r>
    <x v="1"/>
    <n v="2945"/>
    <n v="3008"/>
    <n v="0.3"/>
    <n v="53.2898"/>
    <s v="2945:3008"/>
    <s v="18180"/>
    <n v="30"/>
    <x v="46"/>
  </r>
  <r>
    <x v="1"/>
    <n v="2945"/>
    <n v="3008"/>
    <n v="0.31"/>
    <n v="53.2898"/>
    <s v="2945:3008"/>
    <s v="18181"/>
    <n v="31"/>
    <x v="46"/>
  </r>
  <r>
    <x v="1"/>
    <n v="2945"/>
    <n v="3008"/>
    <n v="0.32"/>
    <n v="53.2898"/>
    <s v="2945:3008"/>
    <s v="18182"/>
    <n v="32"/>
    <x v="46"/>
  </r>
  <r>
    <x v="1"/>
    <n v="2945"/>
    <n v="3008"/>
    <n v="0.33"/>
    <n v="53.2898"/>
    <s v="2945:3008"/>
    <s v="18183"/>
    <n v="33"/>
    <x v="46"/>
  </r>
  <r>
    <x v="1"/>
    <n v="2945"/>
    <n v="3008"/>
    <n v="0.34"/>
    <n v="53.0304"/>
    <s v="2945:3008"/>
    <s v="18184"/>
    <n v="34"/>
    <x v="46"/>
  </r>
  <r>
    <x v="1"/>
    <n v="2945"/>
    <n v="3008"/>
    <n v="0.35"/>
    <n v="53.0304"/>
    <s v="2945:3008"/>
    <s v="18185"/>
    <n v="35"/>
    <x v="46"/>
  </r>
  <r>
    <x v="1"/>
    <n v="2945"/>
    <n v="3008"/>
    <n v="0.36"/>
    <n v="53.0304"/>
    <s v="2945:3008"/>
    <s v="18186"/>
    <n v="36"/>
    <x v="46"/>
  </r>
  <r>
    <x v="1"/>
    <n v="2945"/>
    <n v="3008"/>
    <n v="0.37"/>
    <n v="53.0304"/>
    <s v="2945:3008"/>
    <s v="18187"/>
    <n v="37"/>
    <x v="46"/>
  </r>
  <r>
    <x v="1"/>
    <n v="2945"/>
    <n v="3008"/>
    <n v="0.38"/>
    <n v="53.0304"/>
    <s v="2945:3008"/>
    <s v="18188"/>
    <n v="38"/>
    <x v="46"/>
  </r>
  <r>
    <x v="1"/>
    <n v="2945"/>
    <n v="3008"/>
    <n v="0.39"/>
    <n v="52.043500000000002"/>
    <s v="2945:3008"/>
    <s v="18189"/>
    <n v="39"/>
    <x v="46"/>
  </r>
  <r>
    <x v="1"/>
    <n v="2945"/>
    <n v="3008"/>
    <n v="0.4"/>
    <n v="52.043500000000002"/>
    <s v="2945:3008"/>
    <s v="18190"/>
    <n v="40"/>
    <x v="46"/>
  </r>
  <r>
    <x v="1"/>
    <n v="2945"/>
    <n v="3008"/>
    <n v="0.41"/>
    <n v="50.582700000000003"/>
    <s v="2945:3008"/>
    <s v="18191"/>
    <n v="41"/>
    <x v="46"/>
  </r>
  <r>
    <x v="1"/>
    <n v="2945"/>
    <n v="3008"/>
    <n v="0.42"/>
    <n v="50.914099999999998"/>
    <s v="2945:3008"/>
    <s v="18192"/>
    <n v="42"/>
    <x v="46"/>
  </r>
  <r>
    <x v="1"/>
    <n v="2945"/>
    <n v="3008"/>
    <n v="0.43"/>
    <n v="50.914099999999998"/>
    <s v="2945:3008"/>
    <s v="18193"/>
    <n v="43"/>
    <x v="46"/>
  </r>
  <r>
    <x v="1"/>
    <n v="2945"/>
    <n v="3008"/>
    <n v="0.44"/>
    <n v="50.914099999999998"/>
    <s v="2945:3008"/>
    <s v="18194"/>
    <n v="44"/>
    <x v="46"/>
  </r>
  <r>
    <x v="1"/>
    <n v="2945"/>
    <n v="3008"/>
    <n v="0.45"/>
    <n v="50.914099999999998"/>
    <s v="2945:3008"/>
    <s v="18195"/>
    <n v="45"/>
    <x v="46"/>
  </r>
  <r>
    <x v="1"/>
    <n v="2945"/>
    <n v="3008"/>
    <n v="0.46"/>
    <n v="50.914099999999998"/>
    <s v="2945:3008"/>
    <s v="18196"/>
    <n v="46"/>
    <x v="46"/>
  </r>
  <r>
    <x v="1"/>
    <n v="2945"/>
    <n v="3008"/>
    <n v="0.47"/>
    <n v="50.914099999999998"/>
    <s v="2945:3008"/>
    <s v="18197"/>
    <n v="47"/>
    <x v="46"/>
  </r>
  <r>
    <x v="1"/>
    <n v="2945"/>
    <n v="3008"/>
    <n v="0.48"/>
    <n v="50.914099999999998"/>
    <s v="2945:3008"/>
    <s v="18198"/>
    <n v="48"/>
    <x v="46"/>
  </r>
  <r>
    <x v="1"/>
    <n v="2945"/>
    <n v="3008"/>
    <n v="0.49"/>
    <n v="50.914099999999998"/>
    <s v="2945:3008"/>
    <s v="18199"/>
    <n v="49"/>
    <x v="46"/>
  </r>
  <r>
    <x v="1"/>
    <n v="2945"/>
    <n v="3008"/>
    <n v="0.5"/>
    <n v="50.914099999999998"/>
    <s v="2945:3008"/>
    <s v="18200"/>
    <n v="50"/>
    <x v="46"/>
  </r>
  <r>
    <x v="1"/>
    <n v="3009"/>
    <n v="3072"/>
    <n v="0.01"/>
    <n v="69.252700000000004"/>
    <s v="3009:3072"/>
    <s v="18201"/>
    <n v="1"/>
    <x v="47"/>
  </r>
  <r>
    <x v="1"/>
    <n v="3009"/>
    <n v="3072"/>
    <n v="0.02"/>
    <n v="69.220100000000002"/>
    <s v="3009:3072"/>
    <s v="18202"/>
    <n v="2"/>
    <x v="47"/>
  </r>
  <r>
    <x v="1"/>
    <n v="3009"/>
    <n v="3072"/>
    <n v="0.03"/>
    <n v="69.185699999999997"/>
    <s v="3009:3072"/>
    <s v="18203"/>
    <n v="3"/>
    <x v="47"/>
  </r>
  <r>
    <x v="1"/>
    <n v="3009"/>
    <n v="3072"/>
    <n v="0.04"/>
    <n v="69.1691"/>
    <s v="3009:3072"/>
    <s v="18204"/>
    <n v="4"/>
    <x v="47"/>
  </r>
  <r>
    <x v="1"/>
    <n v="3009"/>
    <n v="3072"/>
    <n v="0.05"/>
    <n v="69.1691"/>
    <s v="3009:3072"/>
    <s v="18205"/>
    <n v="5"/>
    <x v="47"/>
  </r>
  <r>
    <x v="1"/>
    <n v="3009"/>
    <n v="3072"/>
    <n v="0.06"/>
    <n v="69.257800000000003"/>
    <s v="3009:3072"/>
    <s v="18206"/>
    <n v="6"/>
    <x v="47"/>
  </r>
  <r>
    <x v="1"/>
    <n v="3009"/>
    <n v="3072"/>
    <n v="7.0000000000000007E-2"/>
    <n v="69.241500000000002"/>
    <s v="3009:3072"/>
    <s v="18207"/>
    <n v="7"/>
    <x v="47"/>
  </r>
  <r>
    <x v="1"/>
    <n v="3009"/>
    <n v="3072"/>
    <n v="0.08"/>
    <n v="69.308499999999995"/>
    <s v="3009:3072"/>
    <s v="18208"/>
    <n v="8"/>
    <x v="47"/>
  </r>
  <r>
    <x v="1"/>
    <n v="3009"/>
    <n v="3072"/>
    <n v="0.09"/>
    <n v="69.264300000000006"/>
    <s v="3009:3072"/>
    <s v="18209"/>
    <n v="9"/>
    <x v="47"/>
  </r>
  <r>
    <x v="1"/>
    <n v="3009"/>
    <n v="3072"/>
    <n v="0.1"/>
    <n v="69.080699999999993"/>
    <s v="3009:3072"/>
    <s v="18210"/>
    <n v="10"/>
    <x v="47"/>
  </r>
  <r>
    <x v="1"/>
    <n v="3009"/>
    <n v="3072"/>
    <n v="0.11"/>
    <n v="69.080699999999993"/>
    <s v="3009:3072"/>
    <s v="18211"/>
    <n v="11"/>
    <x v="47"/>
  </r>
  <r>
    <x v="1"/>
    <n v="3009"/>
    <n v="3072"/>
    <n v="0.12"/>
    <n v="68.607100000000003"/>
    <s v="3009:3072"/>
    <s v="18212"/>
    <n v="12"/>
    <x v="47"/>
  </r>
  <r>
    <x v="1"/>
    <n v="3009"/>
    <n v="3072"/>
    <n v="0.13"/>
    <n v="68.471000000000004"/>
    <s v="3009:3072"/>
    <s v="18213"/>
    <n v="13"/>
    <x v="47"/>
  </r>
  <r>
    <x v="1"/>
    <n v="3009"/>
    <n v="3072"/>
    <n v="0.14000000000000001"/>
    <n v="68.558000000000007"/>
    <s v="3009:3072"/>
    <s v="18214"/>
    <n v="14"/>
    <x v="47"/>
  </r>
  <r>
    <x v="1"/>
    <n v="3009"/>
    <n v="3072"/>
    <n v="0.15"/>
    <n v="68.558000000000007"/>
    <s v="3009:3072"/>
    <s v="18215"/>
    <n v="15"/>
    <x v="47"/>
  </r>
  <r>
    <x v="1"/>
    <n v="3009"/>
    <n v="3072"/>
    <n v="0.16"/>
    <n v="68.720299999999995"/>
    <s v="3009:3072"/>
    <s v="18216"/>
    <n v="16"/>
    <x v="47"/>
  </r>
  <r>
    <x v="1"/>
    <n v="3009"/>
    <n v="3072"/>
    <n v="0.17"/>
    <n v="70.141599999999997"/>
    <s v="3009:3072"/>
    <s v="18217"/>
    <n v="17"/>
    <x v="47"/>
  </r>
  <r>
    <x v="1"/>
    <n v="3009"/>
    <n v="3072"/>
    <n v="0.18"/>
    <n v="70.141599999999997"/>
    <s v="3009:3072"/>
    <s v="18218"/>
    <n v="18"/>
    <x v="47"/>
  </r>
  <r>
    <x v="1"/>
    <n v="3009"/>
    <n v="3072"/>
    <n v="0.19"/>
    <n v="70.588399999999993"/>
    <s v="3009:3072"/>
    <s v="18219"/>
    <n v="19"/>
    <x v="47"/>
  </r>
  <r>
    <x v="1"/>
    <n v="3009"/>
    <n v="3072"/>
    <n v="0.2"/>
    <n v="70.588399999999993"/>
    <s v="3009:3072"/>
    <s v="18220"/>
    <n v="20"/>
    <x v="47"/>
  </r>
  <r>
    <x v="1"/>
    <n v="3009"/>
    <n v="3072"/>
    <n v="0.21"/>
    <n v="70.588399999999993"/>
    <s v="3009:3072"/>
    <s v="18221"/>
    <n v="21"/>
    <x v="47"/>
  </r>
  <r>
    <x v="1"/>
    <n v="3009"/>
    <n v="3072"/>
    <n v="0.22"/>
    <n v="70.588399999999993"/>
    <s v="3009:3072"/>
    <s v="18222"/>
    <n v="22"/>
    <x v="47"/>
  </r>
  <r>
    <x v="1"/>
    <n v="3009"/>
    <n v="3072"/>
    <n v="0.23"/>
    <n v="70.588399999999993"/>
    <s v="3009:3072"/>
    <s v="18223"/>
    <n v="23"/>
    <x v="47"/>
  </r>
  <r>
    <x v="1"/>
    <n v="3009"/>
    <n v="3072"/>
    <n v="0.24"/>
    <n v="70.588399999999993"/>
    <s v="3009:3072"/>
    <s v="18224"/>
    <n v="24"/>
    <x v="47"/>
  </r>
  <r>
    <x v="1"/>
    <n v="3009"/>
    <n v="3072"/>
    <n v="0.25"/>
    <n v="70.588399999999993"/>
    <s v="3009:3072"/>
    <s v="18225"/>
    <n v="25"/>
    <x v="47"/>
  </r>
  <r>
    <x v="1"/>
    <n v="3009"/>
    <n v="3072"/>
    <n v="0.26"/>
    <n v="70.805199999999999"/>
    <s v="3009:3072"/>
    <s v="18226"/>
    <n v="26"/>
    <x v="47"/>
  </r>
  <r>
    <x v="1"/>
    <n v="3009"/>
    <n v="3072"/>
    <n v="0.27"/>
    <n v="70.805199999999999"/>
    <s v="3009:3072"/>
    <s v="18227"/>
    <n v="27"/>
    <x v="47"/>
  </r>
  <r>
    <x v="1"/>
    <n v="3009"/>
    <n v="3072"/>
    <n v="0.28000000000000003"/>
    <n v="70.805199999999999"/>
    <s v="3009:3072"/>
    <s v="18228"/>
    <n v="28"/>
    <x v="47"/>
  </r>
  <r>
    <x v="1"/>
    <n v="3009"/>
    <n v="3072"/>
    <n v="0.28999999999999998"/>
    <n v="70.805199999999999"/>
    <s v="3009:3072"/>
    <s v="18229"/>
    <n v="29"/>
    <x v="47"/>
  </r>
  <r>
    <x v="1"/>
    <n v="3009"/>
    <n v="3072"/>
    <n v="0.3"/>
    <n v="71.434399999999997"/>
    <s v="3009:3072"/>
    <s v="18230"/>
    <n v="30"/>
    <x v="47"/>
  </r>
  <r>
    <x v="1"/>
    <n v="3009"/>
    <n v="3072"/>
    <n v="0.31"/>
    <n v="71.434399999999997"/>
    <s v="3009:3072"/>
    <s v="18231"/>
    <n v="31"/>
    <x v="47"/>
  </r>
  <r>
    <x v="1"/>
    <n v="3009"/>
    <n v="3072"/>
    <n v="0.32"/>
    <n v="71.434399999999997"/>
    <s v="3009:3072"/>
    <s v="18232"/>
    <n v="32"/>
    <x v="47"/>
  </r>
  <r>
    <x v="1"/>
    <n v="3009"/>
    <n v="3072"/>
    <n v="0.33"/>
    <n v="71.434399999999997"/>
    <s v="3009:3072"/>
    <s v="18233"/>
    <n v="33"/>
    <x v="47"/>
  </r>
  <r>
    <x v="1"/>
    <n v="3009"/>
    <n v="3072"/>
    <n v="0.34"/>
    <n v="71.434399999999997"/>
    <s v="3009:3072"/>
    <s v="18234"/>
    <n v="34"/>
    <x v="47"/>
  </r>
  <r>
    <x v="1"/>
    <n v="3009"/>
    <n v="3072"/>
    <n v="0.35"/>
    <n v="71.434399999999997"/>
    <s v="3009:3072"/>
    <s v="18235"/>
    <n v="35"/>
    <x v="47"/>
  </r>
  <r>
    <x v="1"/>
    <n v="3009"/>
    <n v="3072"/>
    <n v="0.36"/>
    <n v="71.434399999999997"/>
    <s v="3009:3072"/>
    <s v="18236"/>
    <n v="36"/>
    <x v="47"/>
  </r>
  <r>
    <x v="1"/>
    <n v="3009"/>
    <n v="3072"/>
    <n v="0.37"/>
    <n v="71.434399999999997"/>
    <s v="3009:3072"/>
    <s v="18237"/>
    <n v="37"/>
    <x v="47"/>
  </r>
  <r>
    <x v="1"/>
    <n v="3009"/>
    <n v="3072"/>
    <n v="0.38"/>
    <n v="71.434399999999997"/>
    <s v="3009:3072"/>
    <s v="18238"/>
    <n v="38"/>
    <x v="47"/>
  </r>
  <r>
    <x v="1"/>
    <n v="3009"/>
    <n v="3072"/>
    <n v="0.39"/>
    <n v="71.434399999999997"/>
    <s v="3009:3072"/>
    <s v="18239"/>
    <n v="39"/>
    <x v="47"/>
  </r>
  <r>
    <x v="1"/>
    <n v="3009"/>
    <n v="3072"/>
    <n v="0.4"/>
    <n v="71.434399999999997"/>
    <s v="3009:3072"/>
    <s v="18240"/>
    <n v="40"/>
    <x v="47"/>
  </r>
  <r>
    <x v="1"/>
    <n v="3009"/>
    <n v="3072"/>
    <n v="0.41"/>
    <n v="71.434399999999997"/>
    <s v="3009:3072"/>
    <s v="18241"/>
    <n v="41"/>
    <x v="47"/>
  </r>
  <r>
    <x v="1"/>
    <n v="3009"/>
    <n v="3072"/>
    <n v="0.42"/>
    <n v="71.434399999999997"/>
    <s v="3009:3072"/>
    <s v="18242"/>
    <n v="42"/>
    <x v="47"/>
  </r>
  <r>
    <x v="1"/>
    <n v="3009"/>
    <n v="3072"/>
    <n v="0.43"/>
    <n v="71.434399999999997"/>
    <s v="3009:3072"/>
    <s v="18243"/>
    <n v="43"/>
    <x v="47"/>
  </r>
  <r>
    <x v="1"/>
    <n v="3009"/>
    <n v="3072"/>
    <n v="0.44"/>
    <n v="71.434399999999997"/>
    <s v="3009:3072"/>
    <s v="18244"/>
    <n v="44"/>
    <x v="47"/>
  </r>
  <r>
    <x v="1"/>
    <n v="3009"/>
    <n v="3072"/>
    <n v="0.45"/>
    <n v="71.434399999999997"/>
    <s v="3009:3072"/>
    <s v="18245"/>
    <n v="45"/>
    <x v="47"/>
  </r>
  <r>
    <x v="1"/>
    <n v="3009"/>
    <n v="3072"/>
    <n v="0.46"/>
    <n v="71.434399999999997"/>
    <s v="3009:3072"/>
    <s v="18246"/>
    <n v="46"/>
    <x v="47"/>
  </r>
  <r>
    <x v="1"/>
    <n v="3009"/>
    <n v="3072"/>
    <n v="0.47"/>
    <n v="71.434399999999997"/>
    <s v="3009:3072"/>
    <s v="18247"/>
    <n v="47"/>
    <x v="47"/>
  </r>
  <r>
    <x v="1"/>
    <n v="3009"/>
    <n v="3072"/>
    <n v="0.48"/>
    <n v="71.434399999999997"/>
    <s v="3009:3072"/>
    <s v="18248"/>
    <n v="48"/>
    <x v="47"/>
  </r>
  <r>
    <x v="1"/>
    <n v="3009"/>
    <n v="3072"/>
    <n v="0.49"/>
    <n v="71.434399999999997"/>
    <s v="3009:3072"/>
    <s v="18249"/>
    <n v="49"/>
    <x v="47"/>
  </r>
  <r>
    <x v="1"/>
    <n v="3009"/>
    <n v="3072"/>
    <n v="0.5"/>
    <n v="71.434399999999997"/>
    <s v="3009:3072"/>
    <s v="18250"/>
    <n v="50"/>
    <x v="47"/>
  </r>
  <r>
    <x v="1"/>
    <n v="3073"/>
    <n v="3136"/>
    <n v="0.01"/>
    <n v="66.391499999999994"/>
    <s v="3073:3136"/>
    <s v="18251"/>
    <n v="1"/>
    <x v="48"/>
  </r>
  <r>
    <x v="1"/>
    <n v="3073"/>
    <n v="3136"/>
    <n v="0.02"/>
    <n v="66.405100000000004"/>
    <s v="3073:3136"/>
    <s v="18252"/>
    <n v="2"/>
    <x v="48"/>
  </r>
  <r>
    <x v="1"/>
    <n v="3073"/>
    <n v="3136"/>
    <n v="0.03"/>
    <n v="66.405100000000004"/>
    <s v="3073:3136"/>
    <s v="18253"/>
    <n v="3"/>
    <x v="48"/>
  </r>
  <r>
    <x v="1"/>
    <n v="3073"/>
    <n v="3136"/>
    <n v="0.04"/>
    <n v="66.405100000000004"/>
    <s v="3073:3136"/>
    <s v="18254"/>
    <n v="4"/>
    <x v="48"/>
  </r>
  <r>
    <x v="1"/>
    <n v="3073"/>
    <n v="3136"/>
    <n v="0.05"/>
    <n v="66.379900000000006"/>
    <s v="3073:3136"/>
    <s v="18255"/>
    <n v="5"/>
    <x v="48"/>
  </r>
  <r>
    <x v="1"/>
    <n v="3073"/>
    <n v="3136"/>
    <n v="0.06"/>
    <n v="66.379900000000006"/>
    <s v="3073:3136"/>
    <s v="18256"/>
    <n v="6"/>
    <x v="48"/>
  </r>
  <r>
    <x v="1"/>
    <n v="3073"/>
    <n v="3136"/>
    <n v="7.0000000000000007E-2"/>
    <n v="66.379900000000006"/>
    <s v="3073:3136"/>
    <s v="18257"/>
    <n v="7"/>
    <x v="48"/>
  </r>
  <r>
    <x v="1"/>
    <n v="3073"/>
    <n v="3136"/>
    <n v="0.08"/>
    <n v="66.379900000000006"/>
    <s v="3073:3136"/>
    <s v="18258"/>
    <n v="8"/>
    <x v="48"/>
  </r>
  <r>
    <x v="1"/>
    <n v="3073"/>
    <n v="3136"/>
    <n v="0.09"/>
    <n v="66.514499999999998"/>
    <s v="3073:3136"/>
    <s v="18259"/>
    <n v="9"/>
    <x v="48"/>
  </r>
  <r>
    <x v="1"/>
    <n v="3073"/>
    <n v="3136"/>
    <n v="0.1"/>
    <n v="66.601500000000001"/>
    <s v="3073:3136"/>
    <s v="18260"/>
    <n v="10"/>
    <x v="48"/>
  </r>
  <r>
    <x v="1"/>
    <n v="3073"/>
    <n v="3136"/>
    <n v="0.11"/>
    <n v="66.822699999999998"/>
    <s v="3073:3136"/>
    <s v="18261"/>
    <n v="11"/>
    <x v="48"/>
  </r>
  <r>
    <x v="1"/>
    <n v="3073"/>
    <n v="3136"/>
    <n v="0.12"/>
    <n v="66.543499999999995"/>
    <s v="3073:3136"/>
    <s v="18262"/>
    <n v="12"/>
    <x v="48"/>
  </r>
  <r>
    <x v="1"/>
    <n v="3073"/>
    <n v="3136"/>
    <n v="0.13"/>
    <n v="66.628900000000002"/>
    <s v="3073:3136"/>
    <s v="18263"/>
    <n v="13"/>
    <x v="48"/>
  </r>
  <r>
    <x v="1"/>
    <n v="3073"/>
    <n v="3136"/>
    <n v="0.14000000000000001"/>
    <n v="66.628900000000002"/>
    <s v="3073:3136"/>
    <s v="18264"/>
    <n v="14"/>
    <x v="48"/>
  </r>
  <r>
    <x v="1"/>
    <n v="3073"/>
    <n v="3136"/>
    <n v="0.15"/>
    <n v="66.628900000000002"/>
    <s v="3073:3136"/>
    <s v="18265"/>
    <n v="15"/>
    <x v="48"/>
  </r>
  <r>
    <x v="1"/>
    <n v="3073"/>
    <n v="3136"/>
    <n v="0.16"/>
    <n v="66.293199999999999"/>
    <s v="3073:3136"/>
    <s v="18266"/>
    <n v="16"/>
    <x v="48"/>
  </r>
  <r>
    <x v="1"/>
    <n v="3073"/>
    <n v="3136"/>
    <n v="0.17"/>
    <n v="66.293199999999999"/>
    <s v="3073:3136"/>
    <s v="18267"/>
    <n v="17"/>
    <x v="48"/>
  </r>
  <r>
    <x v="1"/>
    <n v="3073"/>
    <n v="3136"/>
    <n v="0.18"/>
    <n v="66.293199999999999"/>
    <s v="3073:3136"/>
    <s v="18268"/>
    <n v="18"/>
    <x v="48"/>
  </r>
  <r>
    <x v="1"/>
    <n v="3073"/>
    <n v="3136"/>
    <n v="0.19"/>
    <n v="66.546199999999999"/>
    <s v="3073:3136"/>
    <s v="18269"/>
    <n v="19"/>
    <x v="48"/>
  </r>
  <r>
    <x v="1"/>
    <n v="3073"/>
    <n v="3136"/>
    <n v="0.2"/>
    <n v="66.546199999999999"/>
    <s v="3073:3136"/>
    <s v="18270"/>
    <n v="20"/>
    <x v="48"/>
  </r>
  <r>
    <x v="1"/>
    <n v="3073"/>
    <n v="3136"/>
    <n v="0.21"/>
    <n v="66.546199999999999"/>
    <s v="3073:3136"/>
    <s v="18271"/>
    <n v="21"/>
    <x v="48"/>
  </r>
  <r>
    <x v="1"/>
    <n v="3073"/>
    <n v="3136"/>
    <n v="0.22"/>
    <n v="66.530100000000004"/>
    <s v="3073:3136"/>
    <s v="18272"/>
    <n v="22"/>
    <x v="48"/>
  </r>
  <r>
    <x v="1"/>
    <n v="3073"/>
    <n v="3136"/>
    <n v="0.23"/>
    <n v="66.369"/>
    <s v="3073:3136"/>
    <s v="18273"/>
    <n v="23"/>
    <x v="48"/>
  </r>
  <r>
    <x v="1"/>
    <n v="3073"/>
    <n v="3136"/>
    <n v="0.24"/>
    <n v="66.388300000000001"/>
    <s v="3073:3136"/>
    <s v="18274"/>
    <n v="24"/>
    <x v="48"/>
  </r>
  <r>
    <x v="1"/>
    <n v="3073"/>
    <n v="3136"/>
    <n v="0.25"/>
    <n v="66.388300000000001"/>
    <s v="3073:3136"/>
    <s v="18275"/>
    <n v="25"/>
    <x v="48"/>
  </r>
  <r>
    <x v="1"/>
    <n v="3073"/>
    <n v="3136"/>
    <n v="0.26"/>
    <n v="66.388300000000001"/>
    <s v="3073:3136"/>
    <s v="18276"/>
    <n v="26"/>
    <x v="48"/>
  </r>
  <r>
    <x v="1"/>
    <n v="3073"/>
    <n v="3136"/>
    <n v="0.27"/>
    <n v="66.388300000000001"/>
    <s v="3073:3136"/>
    <s v="18277"/>
    <n v="27"/>
    <x v="48"/>
  </r>
  <r>
    <x v="1"/>
    <n v="3073"/>
    <n v="3136"/>
    <n v="0.28000000000000003"/>
    <n v="66.451700000000002"/>
    <s v="3073:3136"/>
    <s v="18278"/>
    <n v="28"/>
    <x v="48"/>
  </r>
  <r>
    <x v="1"/>
    <n v="3073"/>
    <n v="3136"/>
    <n v="0.28999999999999998"/>
    <n v="66.451700000000002"/>
    <s v="3073:3136"/>
    <s v="18279"/>
    <n v="29"/>
    <x v="48"/>
  </r>
  <r>
    <x v="1"/>
    <n v="3073"/>
    <n v="3136"/>
    <n v="0.3"/>
    <n v="66.006600000000006"/>
    <s v="3073:3136"/>
    <s v="18280"/>
    <n v="30"/>
    <x v="48"/>
  </r>
  <r>
    <x v="1"/>
    <n v="3073"/>
    <n v="3136"/>
    <n v="0.31"/>
    <n v="66.336299999999994"/>
    <s v="3073:3136"/>
    <s v="18281"/>
    <n v="31"/>
    <x v="48"/>
  </r>
  <r>
    <x v="1"/>
    <n v="3073"/>
    <n v="3136"/>
    <n v="0.32"/>
    <n v="66.336299999999994"/>
    <s v="3073:3136"/>
    <s v="18282"/>
    <n v="32"/>
    <x v="48"/>
  </r>
  <r>
    <x v="1"/>
    <n v="3073"/>
    <n v="3136"/>
    <n v="0.33"/>
    <n v="66.336299999999994"/>
    <s v="3073:3136"/>
    <s v="18283"/>
    <n v="33"/>
    <x v="48"/>
  </r>
  <r>
    <x v="1"/>
    <n v="3073"/>
    <n v="3136"/>
    <n v="0.34"/>
    <n v="66.336299999999994"/>
    <s v="3073:3136"/>
    <s v="18284"/>
    <n v="34"/>
    <x v="48"/>
  </r>
  <r>
    <x v="1"/>
    <n v="3073"/>
    <n v="3136"/>
    <n v="0.35"/>
    <n v="66.336299999999994"/>
    <s v="3073:3136"/>
    <s v="18285"/>
    <n v="35"/>
    <x v="48"/>
  </r>
  <r>
    <x v="1"/>
    <n v="3073"/>
    <n v="3136"/>
    <n v="0.36"/>
    <n v="66.336299999999994"/>
    <s v="3073:3136"/>
    <s v="18286"/>
    <n v="36"/>
    <x v="48"/>
  </r>
  <r>
    <x v="1"/>
    <n v="3073"/>
    <n v="3136"/>
    <n v="0.37"/>
    <n v="66.336299999999994"/>
    <s v="3073:3136"/>
    <s v="18287"/>
    <n v="37"/>
    <x v="48"/>
  </r>
  <r>
    <x v="1"/>
    <n v="3073"/>
    <n v="3136"/>
    <n v="0.38"/>
    <n v="66.336299999999994"/>
    <s v="3073:3136"/>
    <s v="18288"/>
    <n v="38"/>
    <x v="48"/>
  </r>
  <r>
    <x v="1"/>
    <n v="3073"/>
    <n v="3136"/>
    <n v="0.39"/>
    <n v="66.850300000000004"/>
    <s v="3073:3136"/>
    <s v="18289"/>
    <n v="39"/>
    <x v="48"/>
  </r>
  <r>
    <x v="1"/>
    <n v="3073"/>
    <n v="3136"/>
    <n v="0.4"/>
    <n v="66.850300000000004"/>
    <s v="3073:3136"/>
    <s v="18290"/>
    <n v="40"/>
    <x v="48"/>
  </r>
  <r>
    <x v="1"/>
    <n v="3073"/>
    <n v="3136"/>
    <n v="0.41"/>
    <n v="66.850300000000004"/>
    <s v="3073:3136"/>
    <s v="18291"/>
    <n v="41"/>
    <x v="48"/>
  </r>
  <r>
    <x v="1"/>
    <n v="3073"/>
    <n v="3136"/>
    <n v="0.42"/>
    <n v="66.850300000000004"/>
    <s v="3073:3136"/>
    <s v="18292"/>
    <n v="42"/>
    <x v="48"/>
  </r>
  <r>
    <x v="1"/>
    <n v="3073"/>
    <n v="3136"/>
    <n v="0.43"/>
    <n v="66.850300000000004"/>
    <s v="3073:3136"/>
    <s v="18293"/>
    <n v="43"/>
    <x v="48"/>
  </r>
  <r>
    <x v="1"/>
    <n v="3073"/>
    <n v="3136"/>
    <n v="0.44"/>
    <n v="66.850300000000004"/>
    <s v="3073:3136"/>
    <s v="18294"/>
    <n v="44"/>
    <x v="48"/>
  </r>
  <r>
    <x v="1"/>
    <n v="3073"/>
    <n v="3136"/>
    <n v="0.45"/>
    <n v="66.850300000000004"/>
    <s v="3073:3136"/>
    <s v="18295"/>
    <n v="45"/>
    <x v="48"/>
  </r>
  <r>
    <x v="1"/>
    <n v="3073"/>
    <n v="3136"/>
    <n v="0.46"/>
    <n v="66.316299999999998"/>
    <s v="3073:3136"/>
    <s v="18296"/>
    <n v="46"/>
    <x v="48"/>
  </r>
  <r>
    <x v="1"/>
    <n v="3073"/>
    <n v="3136"/>
    <n v="0.47"/>
    <n v="66.316299999999998"/>
    <s v="3073:3136"/>
    <s v="18297"/>
    <n v="47"/>
    <x v="48"/>
  </r>
  <r>
    <x v="1"/>
    <n v="3073"/>
    <n v="3136"/>
    <n v="0.48"/>
    <n v="67.326599999999999"/>
    <s v="3073:3136"/>
    <s v="18298"/>
    <n v="48"/>
    <x v="48"/>
  </r>
  <r>
    <x v="1"/>
    <n v="3073"/>
    <n v="3136"/>
    <n v="0.49"/>
    <n v="67.326599999999999"/>
    <s v="3073:3136"/>
    <s v="18299"/>
    <n v="49"/>
    <x v="48"/>
  </r>
  <r>
    <x v="1"/>
    <n v="3073"/>
    <n v="3136"/>
    <n v="0.5"/>
    <n v="67.326599999999999"/>
    <s v="3073:3136"/>
    <s v="18300"/>
    <n v="50"/>
    <x v="48"/>
  </r>
  <r>
    <x v="1"/>
    <n v="3137"/>
    <n v="3200"/>
    <n v="0.01"/>
    <n v="51.9619"/>
    <s v="3137:3200"/>
    <s v="18301"/>
    <n v="1"/>
    <x v="49"/>
  </r>
  <r>
    <x v="1"/>
    <n v="3137"/>
    <n v="3200"/>
    <n v="0.02"/>
    <n v="51.9619"/>
    <s v="3137:3200"/>
    <s v="18302"/>
    <n v="2"/>
    <x v="49"/>
  </r>
  <r>
    <x v="1"/>
    <n v="3137"/>
    <n v="3200"/>
    <n v="0.03"/>
    <n v="51.9619"/>
    <s v="3137:3200"/>
    <s v="18303"/>
    <n v="3"/>
    <x v="49"/>
  </r>
  <r>
    <x v="1"/>
    <n v="3137"/>
    <n v="3200"/>
    <n v="0.04"/>
    <n v="51.9619"/>
    <s v="3137:3200"/>
    <s v="18304"/>
    <n v="4"/>
    <x v="49"/>
  </r>
  <r>
    <x v="1"/>
    <n v="3137"/>
    <n v="3200"/>
    <n v="0.05"/>
    <n v="51.9619"/>
    <s v="3137:3200"/>
    <s v="18305"/>
    <n v="5"/>
    <x v="49"/>
  </r>
  <r>
    <x v="1"/>
    <n v="3137"/>
    <n v="3200"/>
    <n v="0.06"/>
    <n v="52.015799999999999"/>
    <s v="3137:3200"/>
    <s v="18306"/>
    <n v="6"/>
    <x v="49"/>
  </r>
  <r>
    <x v="1"/>
    <n v="3137"/>
    <n v="3200"/>
    <n v="7.0000000000000007E-2"/>
    <n v="52.028199999999998"/>
    <s v="3137:3200"/>
    <s v="18307"/>
    <n v="7"/>
    <x v="49"/>
  </r>
  <r>
    <x v="1"/>
    <n v="3137"/>
    <n v="3200"/>
    <n v="0.08"/>
    <n v="52.203299999999999"/>
    <s v="3137:3200"/>
    <s v="18308"/>
    <n v="8"/>
    <x v="49"/>
  </r>
  <r>
    <x v="1"/>
    <n v="3137"/>
    <n v="3200"/>
    <n v="0.09"/>
    <n v="52.304900000000004"/>
    <s v="3137:3200"/>
    <s v="18309"/>
    <n v="9"/>
    <x v="49"/>
  </r>
  <r>
    <x v="1"/>
    <n v="3137"/>
    <n v="3200"/>
    <n v="0.1"/>
    <n v="52.353999999999999"/>
    <s v="3137:3200"/>
    <s v="18310"/>
    <n v="10"/>
    <x v="49"/>
  </r>
  <r>
    <x v="1"/>
    <n v="3137"/>
    <n v="3200"/>
    <n v="0.11"/>
    <n v="51.830500000000001"/>
    <s v="3137:3200"/>
    <s v="18311"/>
    <n v="11"/>
    <x v="49"/>
  </r>
  <r>
    <x v="1"/>
    <n v="3137"/>
    <n v="3200"/>
    <n v="0.12"/>
    <n v="51.694299999999998"/>
    <s v="3137:3200"/>
    <s v="18312"/>
    <n v="12"/>
    <x v="49"/>
  </r>
  <r>
    <x v="1"/>
    <n v="3137"/>
    <n v="3200"/>
    <n v="0.13"/>
    <n v="51.694299999999998"/>
    <s v="3137:3200"/>
    <s v="18313"/>
    <n v="13"/>
    <x v="49"/>
  </r>
  <r>
    <x v="1"/>
    <n v="3137"/>
    <n v="3200"/>
    <n v="0.14000000000000001"/>
    <n v="51.694299999999998"/>
    <s v="3137:3200"/>
    <s v="18314"/>
    <n v="14"/>
    <x v="49"/>
  </r>
  <r>
    <x v="1"/>
    <n v="3137"/>
    <n v="3200"/>
    <n v="0.15"/>
    <n v="51.694299999999998"/>
    <s v="3137:3200"/>
    <s v="18315"/>
    <n v="15"/>
    <x v="49"/>
  </r>
  <r>
    <x v="1"/>
    <n v="3137"/>
    <n v="3200"/>
    <n v="0.16"/>
    <n v="51.694299999999998"/>
    <s v="3137:3200"/>
    <s v="18316"/>
    <n v="16"/>
    <x v="49"/>
  </r>
  <r>
    <x v="1"/>
    <n v="3137"/>
    <n v="3200"/>
    <n v="0.17"/>
    <n v="51.714199999999998"/>
    <s v="3137:3200"/>
    <s v="18317"/>
    <n v="17"/>
    <x v="49"/>
  </r>
  <r>
    <x v="1"/>
    <n v="3137"/>
    <n v="3200"/>
    <n v="0.18"/>
    <n v="51.987099999999998"/>
    <s v="3137:3200"/>
    <s v="18318"/>
    <n v="18"/>
    <x v="49"/>
  </r>
  <r>
    <x v="1"/>
    <n v="3137"/>
    <n v="3200"/>
    <n v="0.19"/>
    <n v="51.987099999999998"/>
    <s v="3137:3200"/>
    <s v="18319"/>
    <n v="19"/>
    <x v="49"/>
  </r>
  <r>
    <x v="1"/>
    <n v="3137"/>
    <n v="3200"/>
    <n v="0.2"/>
    <n v="51.987099999999998"/>
    <s v="3137:3200"/>
    <s v="18320"/>
    <n v="20"/>
    <x v="49"/>
  </r>
  <r>
    <x v="1"/>
    <n v="3137"/>
    <n v="3200"/>
    <n v="0.21"/>
    <n v="51.987099999999998"/>
    <s v="3137:3200"/>
    <s v="18321"/>
    <n v="21"/>
    <x v="49"/>
  </r>
  <r>
    <x v="1"/>
    <n v="3137"/>
    <n v="3200"/>
    <n v="0.22"/>
    <n v="51.987099999999998"/>
    <s v="3137:3200"/>
    <s v="18322"/>
    <n v="22"/>
    <x v="49"/>
  </r>
  <r>
    <x v="1"/>
    <n v="3137"/>
    <n v="3200"/>
    <n v="0.23"/>
    <n v="51.868699999999997"/>
    <s v="3137:3200"/>
    <s v="18323"/>
    <n v="23"/>
    <x v="49"/>
  </r>
  <r>
    <x v="1"/>
    <n v="3137"/>
    <n v="3200"/>
    <n v="0.24"/>
    <n v="51.469799999999999"/>
    <s v="3137:3200"/>
    <s v="18324"/>
    <n v="24"/>
    <x v="49"/>
  </r>
  <r>
    <x v="1"/>
    <n v="3137"/>
    <n v="3200"/>
    <n v="0.25"/>
    <n v="51.469799999999999"/>
    <s v="3137:3200"/>
    <s v="18325"/>
    <n v="25"/>
    <x v="49"/>
  </r>
  <r>
    <x v="1"/>
    <n v="3137"/>
    <n v="3200"/>
    <n v="0.26"/>
    <n v="51.469799999999999"/>
    <s v="3137:3200"/>
    <s v="18326"/>
    <n v="26"/>
    <x v="49"/>
  </r>
  <r>
    <x v="1"/>
    <n v="3137"/>
    <n v="3200"/>
    <n v="0.27"/>
    <n v="52.3752"/>
    <s v="3137:3200"/>
    <s v="18327"/>
    <n v="27"/>
    <x v="49"/>
  </r>
  <r>
    <x v="1"/>
    <n v="3137"/>
    <n v="3200"/>
    <n v="0.28000000000000003"/>
    <n v="52.3752"/>
    <s v="3137:3200"/>
    <s v="18328"/>
    <n v="28"/>
    <x v="49"/>
  </r>
  <r>
    <x v="1"/>
    <n v="3137"/>
    <n v="3200"/>
    <n v="0.28999999999999998"/>
    <n v="52.3752"/>
    <s v="3137:3200"/>
    <s v="18329"/>
    <n v="29"/>
    <x v="49"/>
  </r>
  <r>
    <x v="1"/>
    <n v="3137"/>
    <n v="3200"/>
    <n v="0.3"/>
    <n v="52.3752"/>
    <s v="3137:3200"/>
    <s v="18330"/>
    <n v="30"/>
    <x v="49"/>
  </r>
  <r>
    <x v="1"/>
    <n v="3137"/>
    <n v="3200"/>
    <n v="0.31"/>
    <n v="52.3752"/>
    <s v="3137:3200"/>
    <s v="18331"/>
    <n v="31"/>
    <x v="49"/>
  </r>
  <r>
    <x v="1"/>
    <n v="3137"/>
    <n v="3200"/>
    <n v="0.32"/>
    <n v="52.3752"/>
    <s v="3137:3200"/>
    <s v="18332"/>
    <n v="32"/>
    <x v="49"/>
  </r>
  <r>
    <x v="1"/>
    <n v="3137"/>
    <n v="3200"/>
    <n v="0.33"/>
    <n v="52.3752"/>
    <s v="3137:3200"/>
    <s v="18333"/>
    <n v="33"/>
    <x v="49"/>
  </r>
  <r>
    <x v="1"/>
    <n v="3137"/>
    <n v="3200"/>
    <n v="0.34"/>
    <n v="52.3752"/>
    <s v="3137:3200"/>
    <s v="18334"/>
    <n v="34"/>
    <x v="49"/>
  </r>
  <r>
    <x v="1"/>
    <n v="3137"/>
    <n v="3200"/>
    <n v="0.35"/>
    <n v="51.786999999999999"/>
    <s v="3137:3200"/>
    <s v="18335"/>
    <n v="35"/>
    <x v="49"/>
  </r>
  <r>
    <x v="1"/>
    <n v="3137"/>
    <n v="3200"/>
    <n v="0.36"/>
    <n v="51.786999999999999"/>
    <s v="3137:3200"/>
    <s v="18336"/>
    <n v="36"/>
    <x v="49"/>
  </r>
  <r>
    <x v="1"/>
    <n v="3137"/>
    <n v="3200"/>
    <n v="0.37"/>
    <n v="50.636699999999998"/>
    <s v="3137:3200"/>
    <s v="18337"/>
    <n v="37"/>
    <x v="49"/>
  </r>
  <r>
    <x v="1"/>
    <n v="3137"/>
    <n v="3200"/>
    <n v="0.38"/>
    <n v="49.932899999999997"/>
    <s v="3137:3200"/>
    <s v="18338"/>
    <n v="38"/>
    <x v="49"/>
  </r>
  <r>
    <x v="1"/>
    <n v="3137"/>
    <n v="3200"/>
    <n v="0.39"/>
    <n v="49.932899999999997"/>
    <s v="3137:3200"/>
    <s v="18339"/>
    <n v="39"/>
    <x v="49"/>
  </r>
  <r>
    <x v="1"/>
    <n v="3137"/>
    <n v="3200"/>
    <n v="0.4"/>
    <n v="49.932899999999997"/>
    <s v="3137:3200"/>
    <s v="18340"/>
    <n v="40"/>
    <x v="49"/>
  </r>
  <r>
    <x v="1"/>
    <n v="3137"/>
    <n v="3200"/>
    <n v="0.41"/>
    <n v="50.989699999999999"/>
    <s v="3137:3200"/>
    <s v="18341"/>
    <n v="41"/>
    <x v="49"/>
  </r>
  <r>
    <x v="1"/>
    <n v="3137"/>
    <n v="3200"/>
    <n v="0.42"/>
    <n v="50.989699999999999"/>
    <s v="3137:3200"/>
    <s v="18342"/>
    <n v="42"/>
    <x v="49"/>
  </r>
  <r>
    <x v="1"/>
    <n v="3137"/>
    <n v="3200"/>
    <n v="0.43"/>
    <n v="50.989699999999999"/>
    <s v="3137:3200"/>
    <s v="18343"/>
    <n v="43"/>
    <x v="49"/>
  </r>
  <r>
    <x v="1"/>
    <n v="3137"/>
    <n v="3200"/>
    <n v="0.44"/>
    <n v="50.989699999999999"/>
    <s v="3137:3200"/>
    <s v="18344"/>
    <n v="44"/>
    <x v="49"/>
  </r>
  <r>
    <x v="1"/>
    <n v="3137"/>
    <n v="3200"/>
    <n v="0.45"/>
    <n v="50.989699999999999"/>
    <s v="3137:3200"/>
    <s v="18345"/>
    <n v="45"/>
    <x v="49"/>
  </r>
  <r>
    <x v="1"/>
    <n v="3137"/>
    <n v="3200"/>
    <n v="0.46"/>
    <n v="50.989699999999999"/>
    <s v="3137:3200"/>
    <s v="18346"/>
    <n v="46"/>
    <x v="49"/>
  </r>
  <r>
    <x v="1"/>
    <n v="3137"/>
    <n v="3200"/>
    <n v="0.47"/>
    <n v="50.989699999999999"/>
    <s v="3137:3200"/>
    <s v="18347"/>
    <n v="47"/>
    <x v="49"/>
  </r>
  <r>
    <x v="1"/>
    <n v="3137"/>
    <n v="3200"/>
    <n v="0.48"/>
    <n v="50.989699999999999"/>
    <s v="3137:3200"/>
    <s v="18348"/>
    <n v="48"/>
    <x v="49"/>
  </r>
  <r>
    <x v="1"/>
    <n v="3137"/>
    <n v="3200"/>
    <n v="0.49"/>
    <n v="50.989699999999999"/>
    <s v="3137:3200"/>
    <s v="18349"/>
    <n v="49"/>
    <x v="49"/>
  </r>
  <r>
    <x v="1"/>
    <n v="3137"/>
    <n v="3200"/>
    <n v="0.5"/>
    <n v="50.989699999999999"/>
    <s v="3137:3200"/>
    <s v="18350"/>
    <n v="50"/>
    <x v="49"/>
  </r>
  <r>
    <x v="1"/>
    <n v="3201"/>
    <n v="3264"/>
    <n v="0.01"/>
    <n v="47.653500000000001"/>
    <s v="3201:3264"/>
    <s v="18351"/>
    <n v="1"/>
    <x v="50"/>
  </r>
  <r>
    <x v="1"/>
    <n v="3201"/>
    <n v="3264"/>
    <n v="0.02"/>
    <n v="47.6357"/>
    <s v="3201:3264"/>
    <s v="18352"/>
    <n v="2"/>
    <x v="50"/>
  </r>
  <r>
    <x v="1"/>
    <n v="3201"/>
    <n v="3264"/>
    <n v="0.03"/>
    <n v="47.660800000000002"/>
    <s v="3201:3264"/>
    <s v="18353"/>
    <n v="3"/>
    <x v="50"/>
  </r>
  <r>
    <x v="1"/>
    <n v="3201"/>
    <n v="3264"/>
    <n v="0.04"/>
    <n v="47.700099999999999"/>
    <s v="3201:3264"/>
    <s v="18354"/>
    <n v="4"/>
    <x v="50"/>
  </r>
  <r>
    <x v="1"/>
    <n v="3201"/>
    <n v="3264"/>
    <n v="0.05"/>
    <n v="47.700099999999999"/>
    <s v="3201:3264"/>
    <s v="18355"/>
    <n v="5"/>
    <x v="50"/>
  </r>
  <r>
    <x v="1"/>
    <n v="3201"/>
    <n v="3264"/>
    <n v="0.06"/>
    <n v="47.4756"/>
    <s v="3201:3264"/>
    <s v="18356"/>
    <n v="6"/>
    <x v="50"/>
  </r>
  <r>
    <x v="1"/>
    <n v="3201"/>
    <n v="3264"/>
    <n v="7.0000000000000007E-2"/>
    <n v="47.257599999999996"/>
    <s v="3201:3264"/>
    <s v="18357"/>
    <n v="7"/>
    <x v="50"/>
  </r>
  <r>
    <x v="1"/>
    <n v="3201"/>
    <n v="3264"/>
    <n v="0.08"/>
    <n v="47.257599999999996"/>
    <s v="3201:3264"/>
    <s v="18358"/>
    <n v="8"/>
    <x v="50"/>
  </r>
  <r>
    <x v="1"/>
    <n v="3201"/>
    <n v="3264"/>
    <n v="0.09"/>
    <n v="47.3033"/>
    <s v="3201:3264"/>
    <s v="18359"/>
    <n v="9"/>
    <x v="50"/>
  </r>
  <r>
    <x v="1"/>
    <n v="3201"/>
    <n v="3264"/>
    <n v="0.1"/>
    <n v="47.264099999999999"/>
    <s v="3201:3264"/>
    <s v="18360"/>
    <n v="10"/>
    <x v="50"/>
  </r>
  <r>
    <x v="1"/>
    <n v="3201"/>
    <n v="3264"/>
    <n v="0.11"/>
    <n v="47.264600000000002"/>
    <s v="3201:3264"/>
    <s v="18361"/>
    <n v="11"/>
    <x v="50"/>
  </r>
  <r>
    <x v="1"/>
    <n v="3201"/>
    <n v="3264"/>
    <n v="0.12"/>
    <n v="47.177799999999998"/>
    <s v="3201:3264"/>
    <s v="18362"/>
    <n v="12"/>
    <x v="50"/>
  </r>
  <r>
    <x v="1"/>
    <n v="3201"/>
    <n v="3264"/>
    <n v="0.13"/>
    <n v="47.009300000000003"/>
    <s v="3201:3264"/>
    <s v="18363"/>
    <n v="13"/>
    <x v="50"/>
  </r>
  <r>
    <x v="1"/>
    <n v="3201"/>
    <n v="3264"/>
    <n v="0.14000000000000001"/>
    <n v="47.113300000000002"/>
    <s v="3201:3264"/>
    <s v="18364"/>
    <n v="14"/>
    <x v="50"/>
  </r>
  <r>
    <x v="1"/>
    <n v="3201"/>
    <n v="3264"/>
    <n v="0.15"/>
    <n v="47.113300000000002"/>
    <s v="3201:3264"/>
    <s v="18365"/>
    <n v="15"/>
    <x v="50"/>
  </r>
  <r>
    <x v="1"/>
    <n v="3201"/>
    <n v="3264"/>
    <n v="0.16"/>
    <n v="47.113300000000002"/>
    <s v="3201:3264"/>
    <s v="18366"/>
    <n v="16"/>
    <x v="50"/>
  </r>
  <r>
    <x v="1"/>
    <n v="3201"/>
    <n v="3264"/>
    <n v="0.17"/>
    <n v="46.3551"/>
    <s v="3201:3264"/>
    <s v="18367"/>
    <n v="17"/>
    <x v="50"/>
  </r>
  <r>
    <x v="1"/>
    <n v="3201"/>
    <n v="3264"/>
    <n v="0.18"/>
    <n v="46.194299999999998"/>
    <s v="3201:3264"/>
    <s v="18368"/>
    <n v="18"/>
    <x v="50"/>
  </r>
  <r>
    <x v="1"/>
    <n v="3201"/>
    <n v="3264"/>
    <n v="0.19"/>
    <n v="46.194299999999998"/>
    <s v="3201:3264"/>
    <s v="18369"/>
    <n v="19"/>
    <x v="50"/>
  </r>
  <r>
    <x v="1"/>
    <n v="3201"/>
    <n v="3264"/>
    <n v="0.2"/>
    <n v="45.983400000000003"/>
    <s v="3201:3264"/>
    <s v="18370"/>
    <n v="20"/>
    <x v="50"/>
  </r>
  <r>
    <x v="1"/>
    <n v="3201"/>
    <n v="3264"/>
    <n v="0.21"/>
    <n v="45.983400000000003"/>
    <s v="3201:3264"/>
    <s v="18371"/>
    <n v="21"/>
    <x v="50"/>
  </r>
  <r>
    <x v="1"/>
    <n v="3201"/>
    <n v="3264"/>
    <n v="0.22"/>
    <n v="45.983400000000003"/>
    <s v="3201:3264"/>
    <s v="18372"/>
    <n v="22"/>
    <x v="50"/>
  </r>
  <r>
    <x v="1"/>
    <n v="3201"/>
    <n v="3264"/>
    <n v="0.23"/>
    <n v="45.983400000000003"/>
    <s v="3201:3264"/>
    <s v="18373"/>
    <n v="23"/>
    <x v="50"/>
  </r>
  <r>
    <x v="1"/>
    <n v="3201"/>
    <n v="3264"/>
    <n v="0.24"/>
    <n v="45.372999999999998"/>
    <s v="3201:3264"/>
    <s v="18374"/>
    <n v="24"/>
    <x v="50"/>
  </r>
  <r>
    <x v="1"/>
    <n v="3201"/>
    <n v="3264"/>
    <n v="0.25"/>
    <n v="45.372999999999998"/>
    <s v="3201:3264"/>
    <s v="18375"/>
    <n v="25"/>
    <x v="50"/>
  </r>
  <r>
    <x v="1"/>
    <n v="3201"/>
    <n v="3264"/>
    <n v="0.26"/>
    <n v="45.527500000000003"/>
    <s v="3201:3264"/>
    <s v="18376"/>
    <n v="26"/>
    <x v="50"/>
  </r>
  <r>
    <x v="1"/>
    <n v="3201"/>
    <n v="3264"/>
    <n v="0.27"/>
    <n v="45.527500000000003"/>
    <s v="3201:3264"/>
    <s v="18377"/>
    <n v="27"/>
    <x v="50"/>
  </r>
  <r>
    <x v="1"/>
    <n v="3201"/>
    <n v="3264"/>
    <n v="0.28000000000000003"/>
    <n v="45.527500000000003"/>
    <s v="3201:3264"/>
    <s v="18378"/>
    <n v="28"/>
    <x v="50"/>
  </r>
  <r>
    <x v="1"/>
    <n v="3201"/>
    <n v="3264"/>
    <n v="0.28999999999999998"/>
    <n v="45.527500000000003"/>
    <s v="3201:3264"/>
    <s v="18379"/>
    <n v="29"/>
    <x v="50"/>
  </r>
  <r>
    <x v="1"/>
    <n v="3201"/>
    <n v="3264"/>
    <n v="0.3"/>
    <n v="45.527500000000003"/>
    <s v="3201:3264"/>
    <s v="18380"/>
    <n v="30"/>
    <x v="50"/>
  </r>
  <r>
    <x v="1"/>
    <n v="3201"/>
    <n v="3264"/>
    <n v="0.31"/>
    <n v="45.527500000000003"/>
    <s v="3201:3264"/>
    <s v="18381"/>
    <n v="31"/>
    <x v="50"/>
  </r>
  <r>
    <x v="1"/>
    <n v="3201"/>
    <n v="3264"/>
    <n v="0.32"/>
    <n v="45.527500000000003"/>
    <s v="3201:3264"/>
    <s v="18382"/>
    <n v="32"/>
    <x v="50"/>
  </r>
  <r>
    <x v="1"/>
    <n v="3201"/>
    <n v="3264"/>
    <n v="0.33"/>
    <n v="45.527500000000003"/>
    <s v="3201:3264"/>
    <s v="18383"/>
    <n v="33"/>
    <x v="50"/>
  </r>
  <r>
    <x v="1"/>
    <n v="3201"/>
    <n v="3264"/>
    <n v="0.34"/>
    <n v="44.4861"/>
    <s v="3201:3264"/>
    <s v="18384"/>
    <n v="34"/>
    <x v="50"/>
  </r>
  <r>
    <x v="1"/>
    <n v="3201"/>
    <n v="3264"/>
    <n v="0.35"/>
    <n v="44.4861"/>
    <s v="3201:3264"/>
    <s v="18385"/>
    <n v="35"/>
    <x v="50"/>
  </r>
  <r>
    <x v="1"/>
    <n v="3201"/>
    <n v="3264"/>
    <n v="0.36"/>
    <n v="44.4861"/>
    <s v="3201:3264"/>
    <s v="18386"/>
    <n v="36"/>
    <x v="50"/>
  </r>
  <r>
    <x v="1"/>
    <n v="3201"/>
    <n v="3264"/>
    <n v="0.37"/>
    <n v="44.4861"/>
    <s v="3201:3264"/>
    <s v="18387"/>
    <n v="37"/>
    <x v="50"/>
  </r>
  <r>
    <x v="1"/>
    <n v="3201"/>
    <n v="3264"/>
    <n v="0.38"/>
    <n v="44.4861"/>
    <s v="3201:3264"/>
    <s v="18388"/>
    <n v="38"/>
    <x v="50"/>
  </r>
  <r>
    <x v="1"/>
    <n v="3201"/>
    <n v="3264"/>
    <n v="0.39"/>
    <n v="44.4861"/>
    <s v="3201:3264"/>
    <s v="18389"/>
    <n v="39"/>
    <x v="50"/>
  </r>
  <r>
    <x v="1"/>
    <n v="3201"/>
    <n v="3264"/>
    <n v="0.4"/>
    <n v="44.4861"/>
    <s v="3201:3264"/>
    <s v="18390"/>
    <n v="40"/>
    <x v="50"/>
  </r>
  <r>
    <x v="1"/>
    <n v="3201"/>
    <n v="3264"/>
    <n v="0.41"/>
    <n v="44.4861"/>
    <s v="3201:3264"/>
    <s v="18391"/>
    <n v="41"/>
    <x v="50"/>
  </r>
  <r>
    <x v="1"/>
    <n v="3201"/>
    <n v="3264"/>
    <n v="0.42"/>
    <n v="44.4861"/>
    <s v="3201:3264"/>
    <s v="18392"/>
    <n v="42"/>
    <x v="50"/>
  </r>
  <r>
    <x v="1"/>
    <n v="3201"/>
    <n v="3264"/>
    <n v="0.43"/>
    <n v="44.4861"/>
    <s v="3201:3264"/>
    <s v="18393"/>
    <n v="43"/>
    <x v="50"/>
  </r>
  <r>
    <x v="1"/>
    <n v="3201"/>
    <n v="3264"/>
    <n v="0.44"/>
    <n v="44.4861"/>
    <s v="3201:3264"/>
    <s v="18394"/>
    <n v="44"/>
    <x v="50"/>
  </r>
  <r>
    <x v="1"/>
    <n v="3201"/>
    <n v="3264"/>
    <n v="0.45"/>
    <n v="44.4861"/>
    <s v="3201:3264"/>
    <s v="18395"/>
    <n v="45"/>
    <x v="50"/>
  </r>
  <r>
    <x v="1"/>
    <n v="3201"/>
    <n v="3264"/>
    <n v="0.46"/>
    <n v="44.4861"/>
    <s v="3201:3264"/>
    <s v="18396"/>
    <n v="46"/>
    <x v="50"/>
  </r>
  <r>
    <x v="1"/>
    <n v="3201"/>
    <n v="3264"/>
    <n v="0.47"/>
    <n v="44.4861"/>
    <s v="3201:3264"/>
    <s v="18397"/>
    <n v="47"/>
    <x v="50"/>
  </r>
  <r>
    <x v="1"/>
    <n v="3201"/>
    <n v="3264"/>
    <n v="0.48"/>
    <n v="44.4861"/>
    <s v="3201:3264"/>
    <s v="18398"/>
    <n v="48"/>
    <x v="50"/>
  </r>
  <r>
    <x v="1"/>
    <n v="3201"/>
    <n v="3264"/>
    <n v="0.49"/>
    <n v="44.4861"/>
    <s v="3201:3264"/>
    <s v="18399"/>
    <n v="49"/>
    <x v="50"/>
  </r>
  <r>
    <x v="1"/>
    <n v="3201"/>
    <n v="3264"/>
    <n v="0.5"/>
    <n v="44.4861"/>
    <s v="3201:3264"/>
    <s v="18400"/>
    <n v="50"/>
    <x v="50"/>
  </r>
  <r>
    <x v="1"/>
    <n v="3265"/>
    <n v="3328"/>
    <n v="0.01"/>
    <n v="46.976500000000001"/>
    <s v="3265:3328"/>
    <s v="18401"/>
    <n v="1"/>
    <x v="51"/>
  </r>
  <r>
    <x v="1"/>
    <n v="3265"/>
    <n v="3328"/>
    <n v="0.02"/>
    <n v="46.976500000000001"/>
    <s v="3265:3328"/>
    <s v="18402"/>
    <n v="2"/>
    <x v="51"/>
  </r>
  <r>
    <x v="1"/>
    <n v="3265"/>
    <n v="3328"/>
    <n v="0.03"/>
    <n v="46.949100000000001"/>
    <s v="3265:3328"/>
    <s v="18403"/>
    <n v="3"/>
    <x v="51"/>
  </r>
  <r>
    <x v="1"/>
    <n v="3265"/>
    <n v="3328"/>
    <n v="0.04"/>
    <n v="46.949100000000001"/>
    <s v="3265:3328"/>
    <s v="18404"/>
    <n v="4"/>
    <x v="51"/>
  </r>
  <r>
    <x v="1"/>
    <n v="3265"/>
    <n v="3328"/>
    <n v="0.05"/>
    <n v="46.907400000000003"/>
    <s v="3265:3328"/>
    <s v="18405"/>
    <n v="5"/>
    <x v="51"/>
  </r>
  <r>
    <x v="1"/>
    <n v="3265"/>
    <n v="3328"/>
    <n v="0.06"/>
    <n v="46.9071"/>
    <s v="3265:3328"/>
    <s v="18406"/>
    <n v="6"/>
    <x v="51"/>
  </r>
  <r>
    <x v="1"/>
    <n v="3265"/>
    <n v="3328"/>
    <n v="7.0000000000000007E-2"/>
    <n v="46.9071"/>
    <s v="3265:3328"/>
    <s v="18407"/>
    <n v="7"/>
    <x v="51"/>
  </r>
  <r>
    <x v="1"/>
    <n v="3265"/>
    <n v="3328"/>
    <n v="0.08"/>
    <n v="46.9071"/>
    <s v="3265:3328"/>
    <s v="18408"/>
    <n v="8"/>
    <x v="51"/>
  </r>
  <r>
    <x v="1"/>
    <n v="3265"/>
    <n v="3328"/>
    <n v="0.09"/>
    <n v="46.9071"/>
    <s v="3265:3328"/>
    <s v="18409"/>
    <n v="9"/>
    <x v="51"/>
  </r>
  <r>
    <x v="1"/>
    <n v="3265"/>
    <n v="3328"/>
    <n v="0.1"/>
    <n v="46.7346"/>
    <s v="3265:3328"/>
    <s v="18410"/>
    <n v="10"/>
    <x v="51"/>
  </r>
  <r>
    <x v="1"/>
    <n v="3265"/>
    <n v="3328"/>
    <n v="0.11"/>
    <n v="46.607100000000003"/>
    <s v="3265:3328"/>
    <s v="18411"/>
    <n v="11"/>
    <x v="51"/>
  </r>
  <r>
    <x v="1"/>
    <n v="3265"/>
    <n v="3328"/>
    <n v="0.12"/>
    <n v="46.259500000000003"/>
    <s v="3265:3328"/>
    <s v="18412"/>
    <n v="12"/>
    <x v="51"/>
  </r>
  <r>
    <x v="1"/>
    <n v="3265"/>
    <n v="3328"/>
    <n v="0.13"/>
    <n v="46.685499999999998"/>
    <s v="3265:3328"/>
    <s v="18413"/>
    <n v="13"/>
    <x v="51"/>
  </r>
  <r>
    <x v="1"/>
    <n v="3265"/>
    <n v="3328"/>
    <n v="0.14000000000000001"/>
    <n v="46.685499999999998"/>
    <s v="3265:3328"/>
    <s v="18414"/>
    <n v="14"/>
    <x v="51"/>
  </r>
  <r>
    <x v="1"/>
    <n v="3265"/>
    <n v="3328"/>
    <n v="0.15"/>
    <n v="46.790700000000001"/>
    <s v="3265:3328"/>
    <s v="18415"/>
    <n v="15"/>
    <x v="51"/>
  </r>
  <r>
    <x v="1"/>
    <n v="3265"/>
    <n v="3328"/>
    <n v="0.16"/>
    <n v="46.790700000000001"/>
    <s v="3265:3328"/>
    <s v="18416"/>
    <n v="16"/>
    <x v="51"/>
  </r>
  <r>
    <x v="1"/>
    <n v="3265"/>
    <n v="3328"/>
    <n v="0.17"/>
    <n v="47.133899999999997"/>
    <s v="3265:3328"/>
    <s v="18417"/>
    <n v="17"/>
    <x v="51"/>
  </r>
  <r>
    <x v="1"/>
    <n v="3265"/>
    <n v="3328"/>
    <n v="0.18"/>
    <n v="47.133899999999997"/>
    <s v="3265:3328"/>
    <s v="18418"/>
    <n v="18"/>
    <x v="51"/>
  </r>
  <r>
    <x v="1"/>
    <n v="3265"/>
    <n v="3328"/>
    <n v="0.19"/>
    <n v="46.7866"/>
    <s v="3265:3328"/>
    <s v="18419"/>
    <n v="19"/>
    <x v="51"/>
  </r>
  <r>
    <x v="1"/>
    <n v="3265"/>
    <n v="3328"/>
    <n v="0.2"/>
    <n v="47.045699999999997"/>
    <s v="3265:3328"/>
    <s v="18420"/>
    <n v="20"/>
    <x v="51"/>
  </r>
  <r>
    <x v="1"/>
    <n v="3265"/>
    <n v="3328"/>
    <n v="0.21"/>
    <n v="47.045699999999997"/>
    <s v="3265:3328"/>
    <s v="18421"/>
    <n v="21"/>
    <x v="51"/>
  </r>
  <r>
    <x v="1"/>
    <n v="3265"/>
    <n v="3328"/>
    <n v="0.22"/>
    <n v="47.045699999999997"/>
    <s v="3265:3328"/>
    <s v="18422"/>
    <n v="22"/>
    <x v="51"/>
  </r>
  <r>
    <x v="1"/>
    <n v="3265"/>
    <n v="3328"/>
    <n v="0.23"/>
    <n v="47.045699999999997"/>
    <s v="3265:3328"/>
    <s v="18423"/>
    <n v="23"/>
    <x v="51"/>
  </r>
  <r>
    <x v="1"/>
    <n v="3265"/>
    <n v="3328"/>
    <n v="0.24"/>
    <n v="47.045699999999997"/>
    <s v="3265:3328"/>
    <s v="18424"/>
    <n v="24"/>
    <x v="51"/>
  </r>
  <r>
    <x v="1"/>
    <n v="3265"/>
    <n v="3328"/>
    <n v="0.25"/>
    <n v="47.045699999999997"/>
    <s v="3265:3328"/>
    <s v="18425"/>
    <n v="25"/>
    <x v="51"/>
  </r>
  <r>
    <x v="1"/>
    <n v="3265"/>
    <n v="3328"/>
    <n v="0.26"/>
    <n v="46.799799999999998"/>
    <s v="3265:3328"/>
    <s v="18426"/>
    <n v="26"/>
    <x v="51"/>
  </r>
  <r>
    <x v="1"/>
    <n v="3265"/>
    <n v="3328"/>
    <n v="0.27"/>
    <n v="45.466200000000001"/>
    <s v="3265:3328"/>
    <s v="18427"/>
    <n v="27"/>
    <x v="51"/>
  </r>
  <r>
    <x v="1"/>
    <n v="3265"/>
    <n v="3328"/>
    <n v="0.28000000000000003"/>
    <n v="45.466200000000001"/>
    <s v="3265:3328"/>
    <s v="18428"/>
    <n v="28"/>
    <x v="51"/>
  </r>
  <r>
    <x v="1"/>
    <n v="3265"/>
    <n v="3328"/>
    <n v="0.28999999999999998"/>
    <n v="45.466200000000001"/>
    <s v="3265:3328"/>
    <s v="18429"/>
    <n v="29"/>
    <x v="51"/>
  </r>
  <r>
    <x v="1"/>
    <n v="3265"/>
    <n v="3328"/>
    <n v="0.3"/>
    <n v="45.466200000000001"/>
    <s v="3265:3328"/>
    <s v="18430"/>
    <n v="30"/>
    <x v="51"/>
  </r>
  <r>
    <x v="1"/>
    <n v="3265"/>
    <n v="3328"/>
    <n v="0.31"/>
    <n v="45.184399999999997"/>
    <s v="3265:3328"/>
    <s v="18431"/>
    <n v="31"/>
    <x v="51"/>
  </r>
  <r>
    <x v="1"/>
    <n v="3265"/>
    <n v="3328"/>
    <n v="0.32"/>
    <n v="45.184399999999997"/>
    <s v="3265:3328"/>
    <s v="18432"/>
    <n v="32"/>
    <x v="51"/>
  </r>
  <r>
    <x v="1"/>
    <n v="3265"/>
    <n v="3328"/>
    <n v="0.33"/>
    <n v="45.184399999999997"/>
    <s v="3265:3328"/>
    <s v="18433"/>
    <n v="33"/>
    <x v="51"/>
  </r>
  <r>
    <x v="1"/>
    <n v="3265"/>
    <n v="3328"/>
    <n v="0.34"/>
    <n v="45.184399999999997"/>
    <s v="3265:3328"/>
    <s v="18434"/>
    <n v="34"/>
    <x v="51"/>
  </r>
  <r>
    <x v="1"/>
    <n v="3265"/>
    <n v="3328"/>
    <n v="0.35"/>
    <n v="45.184399999999997"/>
    <s v="3265:3328"/>
    <s v="18435"/>
    <n v="35"/>
    <x v="51"/>
  </r>
  <r>
    <x v="1"/>
    <n v="3265"/>
    <n v="3328"/>
    <n v="0.36"/>
    <n v="45.184399999999997"/>
    <s v="3265:3328"/>
    <s v="18436"/>
    <n v="36"/>
    <x v="51"/>
  </r>
  <r>
    <x v="1"/>
    <n v="3265"/>
    <n v="3328"/>
    <n v="0.37"/>
    <n v="45.951500000000003"/>
    <s v="3265:3328"/>
    <s v="18437"/>
    <n v="37"/>
    <x v="51"/>
  </r>
  <r>
    <x v="1"/>
    <n v="3265"/>
    <n v="3328"/>
    <n v="0.38"/>
    <n v="42.458300000000001"/>
    <s v="3265:3328"/>
    <s v="18438"/>
    <n v="38"/>
    <x v="51"/>
  </r>
  <r>
    <x v="1"/>
    <n v="3265"/>
    <n v="3328"/>
    <n v="0.39"/>
    <n v="42.458300000000001"/>
    <s v="3265:3328"/>
    <s v="18439"/>
    <n v="39"/>
    <x v="51"/>
  </r>
  <r>
    <x v="1"/>
    <n v="3265"/>
    <n v="3328"/>
    <n v="0.4"/>
    <n v="42.458300000000001"/>
    <s v="3265:3328"/>
    <s v="18440"/>
    <n v="40"/>
    <x v="51"/>
  </r>
  <r>
    <x v="1"/>
    <n v="3265"/>
    <n v="3328"/>
    <n v="0.41"/>
    <n v="42.458300000000001"/>
    <s v="3265:3328"/>
    <s v="18441"/>
    <n v="41"/>
    <x v="51"/>
  </r>
  <r>
    <x v="1"/>
    <n v="3265"/>
    <n v="3328"/>
    <n v="0.42"/>
    <n v="42.458300000000001"/>
    <s v="3265:3328"/>
    <s v="18442"/>
    <n v="42"/>
    <x v="51"/>
  </r>
  <r>
    <x v="1"/>
    <n v="3265"/>
    <n v="3328"/>
    <n v="0.43"/>
    <n v="42.458300000000001"/>
    <s v="3265:3328"/>
    <s v="18443"/>
    <n v="43"/>
    <x v="51"/>
  </r>
  <r>
    <x v="1"/>
    <n v="3265"/>
    <n v="3328"/>
    <n v="0.44"/>
    <n v="42.458300000000001"/>
    <s v="3265:3328"/>
    <s v="18444"/>
    <n v="44"/>
    <x v="51"/>
  </r>
  <r>
    <x v="1"/>
    <n v="3265"/>
    <n v="3328"/>
    <n v="0.45"/>
    <n v="42.458300000000001"/>
    <s v="3265:3328"/>
    <s v="18445"/>
    <n v="45"/>
    <x v="51"/>
  </r>
  <r>
    <x v="1"/>
    <n v="3265"/>
    <n v="3328"/>
    <n v="0.46"/>
    <n v="42.458300000000001"/>
    <s v="3265:3328"/>
    <s v="18446"/>
    <n v="46"/>
    <x v="51"/>
  </r>
  <r>
    <x v="1"/>
    <n v="3265"/>
    <n v="3328"/>
    <n v="0.47"/>
    <n v="42.458300000000001"/>
    <s v="3265:3328"/>
    <s v="18447"/>
    <n v="47"/>
    <x v="51"/>
  </r>
  <r>
    <x v="1"/>
    <n v="3265"/>
    <n v="3328"/>
    <n v="0.48"/>
    <n v="42.458300000000001"/>
    <s v="3265:3328"/>
    <s v="18448"/>
    <n v="48"/>
    <x v="51"/>
  </r>
  <r>
    <x v="1"/>
    <n v="3265"/>
    <n v="3328"/>
    <n v="0.49"/>
    <n v="42.458300000000001"/>
    <s v="3265:3328"/>
    <s v="18449"/>
    <n v="49"/>
    <x v="51"/>
  </r>
  <r>
    <x v="1"/>
    <n v="3265"/>
    <n v="3328"/>
    <n v="0.5"/>
    <n v="42.458300000000001"/>
    <s v="3265:3328"/>
    <s v="18450"/>
    <n v="50"/>
    <x v="51"/>
  </r>
  <r>
    <x v="1"/>
    <n v="3329"/>
    <n v="3392"/>
    <n v="0.01"/>
    <n v="49.511400000000002"/>
    <s v="3329:3392"/>
    <s v="18451"/>
    <n v="1"/>
    <x v="52"/>
  </r>
  <r>
    <x v="1"/>
    <n v="3329"/>
    <n v="3392"/>
    <n v="0.02"/>
    <n v="49.511400000000002"/>
    <s v="3329:3392"/>
    <s v="18452"/>
    <n v="2"/>
    <x v="52"/>
  </r>
  <r>
    <x v="1"/>
    <n v="3329"/>
    <n v="3392"/>
    <n v="0.03"/>
    <n v="49.511400000000002"/>
    <s v="3329:3392"/>
    <s v="18453"/>
    <n v="3"/>
    <x v="52"/>
  </r>
  <r>
    <x v="1"/>
    <n v="3329"/>
    <n v="3392"/>
    <n v="0.04"/>
    <n v="49.511400000000002"/>
    <s v="3329:3392"/>
    <s v="18454"/>
    <n v="4"/>
    <x v="52"/>
  </r>
  <r>
    <x v="1"/>
    <n v="3329"/>
    <n v="3392"/>
    <n v="0.05"/>
    <n v="49.508800000000001"/>
    <s v="3329:3392"/>
    <s v="18455"/>
    <n v="5"/>
    <x v="52"/>
  </r>
  <r>
    <x v="1"/>
    <n v="3329"/>
    <n v="3392"/>
    <n v="0.06"/>
    <n v="49.622599999999998"/>
    <s v="3329:3392"/>
    <s v="18456"/>
    <n v="6"/>
    <x v="52"/>
  </r>
  <r>
    <x v="1"/>
    <n v="3329"/>
    <n v="3392"/>
    <n v="7.0000000000000007E-2"/>
    <n v="49.6128"/>
    <s v="3329:3392"/>
    <s v="18457"/>
    <n v="7"/>
    <x v="52"/>
  </r>
  <r>
    <x v="1"/>
    <n v="3329"/>
    <n v="3392"/>
    <n v="0.08"/>
    <n v="49.6128"/>
    <s v="3329:3392"/>
    <s v="18458"/>
    <n v="8"/>
    <x v="52"/>
  </r>
  <r>
    <x v="1"/>
    <n v="3329"/>
    <n v="3392"/>
    <n v="0.09"/>
    <n v="49.506500000000003"/>
    <s v="3329:3392"/>
    <s v="18459"/>
    <n v="9"/>
    <x v="52"/>
  </r>
  <r>
    <x v="1"/>
    <n v="3329"/>
    <n v="3392"/>
    <n v="0.1"/>
    <n v="49.862499999999997"/>
    <s v="3329:3392"/>
    <s v="18460"/>
    <n v="10"/>
    <x v="52"/>
  </r>
  <r>
    <x v="1"/>
    <n v="3329"/>
    <n v="3392"/>
    <n v="0.11"/>
    <n v="49.862499999999997"/>
    <s v="3329:3392"/>
    <s v="18461"/>
    <n v="11"/>
    <x v="52"/>
  </r>
  <r>
    <x v="1"/>
    <n v="3329"/>
    <n v="3392"/>
    <n v="0.12"/>
    <n v="49.862499999999997"/>
    <s v="3329:3392"/>
    <s v="18462"/>
    <n v="12"/>
    <x v="52"/>
  </r>
  <r>
    <x v="1"/>
    <n v="3329"/>
    <n v="3392"/>
    <n v="0.13"/>
    <n v="49.873399999999997"/>
    <s v="3329:3392"/>
    <s v="18463"/>
    <n v="13"/>
    <x v="52"/>
  </r>
  <r>
    <x v="1"/>
    <n v="3329"/>
    <n v="3392"/>
    <n v="0.14000000000000001"/>
    <n v="49.873399999999997"/>
    <s v="3329:3392"/>
    <s v="18464"/>
    <n v="14"/>
    <x v="52"/>
  </r>
  <r>
    <x v="1"/>
    <n v="3329"/>
    <n v="3392"/>
    <n v="0.15"/>
    <n v="49.881399999999999"/>
    <s v="3329:3392"/>
    <s v="18465"/>
    <n v="15"/>
    <x v="52"/>
  </r>
  <r>
    <x v="1"/>
    <n v="3329"/>
    <n v="3392"/>
    <n v="0.16"/>
    <n v="49.5777"/>
    <s v="3329:3392"/>
    <s v="18466"/>
    <n v="16"/>
    <x v="52"/>
  </r>
  <r>
    <x v="1"/>
    <n v="3329"/>
    <n v="3392"/>
    <n v="0.17"/>
    <n v="49.5777"/>
    <s v="3329:3392"/>
    <s v="18467"/>
    <n v="17"/>
    <x v="52"/>
  </r>
  <r>
    <x v="1"/>
    <n v="3329"/>
    <n v="3392"/>
    <n v="0.18"/>
    <n v="49.700600000000001"/>
    <s v="3329:3392"/>
    <s v="18468"/>
    <n v="18"/>
    <x v="52"/>
  </r>
  <r>
    <x v="1"/>
    <n v="3329"/>
    <n v="3392"/>
    <n v="0.19"/>
    <n v="49.289900000000003"/>
    <s v="3329:3392"/>
    <s v="18469"/>
    <n v="19"/>
    <x v="52"/>
  </r>
  <r>
    <x v="1"/>
    <n v="3329"/>
    <n v="3392"/>
    <n v="0.2"/>
    <n v="49.289900000000003"/>
    <s v="3329:3392"/>
    <s v="18470"/>
    <n v="20"/>
    <x v="52"/>
  </r>
  <r>
    <x v="1"/>
    <n v="3329"/>
    <n v="3392"/>
    <n v="0.21"/>
    <n v="48.811500000000002"/>
    <s v="3329:3392"/>
    <s v="18471"/>
    <n v="21"/>
    <x v="52"/>
  </r>
  <r>
    <x v="1"/>
    <n v="3329"/>
    <n v="3392"/>
    <n v="0.22"/>
    <n v="48.811500000000002"/>
    <s v="3329:3392"/>
    <s v="18472"/>
    <n v="22"/>
    <x v="52"/>
  </r>
  <r>
    <x v="1"/>
    <n v="3329"/>
    <n v="3392"/>
    <n v="0.23"/>
    <n v="48.0974"/>
    <s v="3329:3392"/>
    <s v="18473"/>
    <n v="23"/>
    <x v="52"/>
  </r>
  <r>
    <x v="1"/>
    <n v="3329"/>
    <n v="3392"/>
    <n v="0.24"/>
    <n v="47.8782"/>
    <s v="3329:3392"/>
    <s v="18474"/>
    <n v="24"/>
    <x v="52"/>
  </r>
  <r>
    <x v="1"/>
    <n v="3329"/>
    <n v="3392"/>
    <n v="0.25"/>
    <n v="47.8782"/>
    <s v="3329:3392"/>
    <s v="18475"/>
    <n v="25"/>
    <x v="52"/>
  </r>
  <r>
    <x v="1"/>
    <n v="3329"/>
    <n v="3392"/>
    <n v="0.26"/>
    <n v="48.1524"/>
    <s v="3329:3392"/>
    <s v="18476"/>
    <n v="26"/>
    <x v="52"/>
  </r>
  <r>
    <x v="1"/>
    <n v="3329"/>
    <n v="3392"/>
    <n v="0.27"/>
    <n v="48.1524"/>
    <s v="3329:3392"/>
    <s v="18477"/>
    <n v="27"/>
    <x v="52"/>
  </r>
  <r>
    <x v="1"/>
    <n v="3329"/>
    <n v="3392"/>
    <n v="0.28000000000000003"/>
    <n v="48.708599999999997"/>
    <s v="3329:3392"/>
    <s v="18478"/>
    <n v="28"/>
    <x v="52"/>
  </r>
  <r>
    <x v="1"/>
    <n v="3329"/>
    <n v="3392"/>
    <n v="0.28999999999999998"/>
    <n v="48.708599999999997"/>
    <s v="3329:3392"/>
    <s v="18479"/>
    <n v="29"/>
    <x v="52"/>
  </r>
  <r>
    <x v="1"/>
    <n v="3329"/>
    <n v="3392"/>
    <n v="0.3"/>
    <n v="48.664400000000001"/>
    <s v="3329:3392"/>
    <s v="18480"/>
    <n v="30"/>
    <x v="52"/>
  </r>
  <r>
    <x v="1"/>
    <n v="3329"/>
    <n v="3392"/>
    <n v="0.31"/>
    <n v="47.118699999999997"/>
    <s v="3329:3392"/>
    <s v="18481"/>
    <n v="31"/>
    <x v="52"/>
  </r>
  <r>
    <x v="1"/>
    <n v="3329"/>
    <n v="3392"/>
    <n v="0.32"/>
    <n v="47.118699999999997"/>
    <s v="3329:3392"/>
    <s v="18482"/>
    <n v="32"/>
    <x v="52"/>
  </r>
  <r>
    <x v="1"/>
    <n v="3329"/>
    <n v="3392"/>
    <n v="0.33"/>
    <n v="47.229599999999998"/>
    <s v="3329:3392"/>
    <s v="18483"/>
    <n v="33"/>
    <x v="52"/>
  </r>
  <r>
    <x v="1"/>
    <n v="3329"/>
    <n v="3392"/>
    <n v="0.34"/>
    <n v="47.229599999999998"/>
    <s v="3329:3392"/>
    <s v="18484"/>
    <n v="34"/>
    <x v="52"/>
  </r>
  <r>
    <x v="1"/>
    <n v="3329"/>
    <n v="3392"/>
    <n v="0.35"/>
    <n v="47.229599999999998"/>
    <s v="3329:3392"/>
    <s v="18485"/>
    <n v="35"/>
    <x v="52"/>
  </r>
  <r>
    <x v="1"/>
    <n v="3329"/>
    <n v="3392"/>
    <n v="0.36"/>
    <n v="47.229599999999998"/>
    <s v="3329:3392"/>
    <s v="18486"/>
    <n v="36"/>
    <x v="52"/>
  </r>
  <r>
    <x v="1"/>
    <n v="3329"/>
    <n v="3392"/>
    <n v="0.37"/>
    <n v="47.639299999999999"/>
    <s v="3329:3392"/>
    <s v="18487"/>
    <n v="37"/>
    <x v="52"/>
  </r>
  <r>
    <x v="1"/>
    <n v="3329"/>
    <n v="3392"/>
    <n v="0.38"/>
    <n v="47.639299999999999"/>
    <s v="3329:3392"/>
    <s v="18488"/>
    <n v="38"/>
    <x v="52"/>
  </r>
  <r>
    <x v="1"/>
    <n v="3329"/>
    <n v="3392"/>
    <n v="0.39"/>
    <n v="47.639299999999999"/>
    <s v="3329:3392"/>
    <s v="18489"/>
    <n v="39"/>
    <x v="52"/>
  </r>
  <r>
    <x v="1"/>
    <n v="3329"/>
    <n v="3392"/>
    <n v="0.4"/>
    <n v="47.639299999999999"/>
    <s v="3329:3392"/>
    <s v="18490"/>
    <n v="40"/>
    <x v="52"/>
  </r>
  <r>
    <x v="1"/>
    <n v="3329"/>
    <n v="3392"/>
    <n v="0.41"/>
    <n v="46.201900000000002"/>
    <s v="3329:3392"/>
    <s v="18491"/>
    <n v="41"/>
    <x v="52"/>
  </r>
  <r>
    <x v="1"/>
    <n v="3329"/>
    <n v="3392"/>
    <n v="0.42"/>
    <n v="46.201900000000002"/>
    <s v="3329:3392"/>
    <s v="18492"/>
    <n v="42"/>
    <x v="52"/>
  </r>
  <r>
    <x v="1"/>
    <n v="3329"/>
    <n v="3392"/>
    <n v="0.43"/>
    <n v="46.201900000000002"/>
    <s v="3329:3392"/>
    <s v="18493"/>
    <n v="43"/>
    <x v="52"/>
  </r>
  <r>
    <x v="1"/>
    <n v="3329"/>
    <n v="3392"/>
    <n v="0.44"/>
    <n v="46.201900000000002"/>
    <s v="3329:3392"/>
    <s v="18494"/>
    <n v="44"/>
    <x v="52"/>
  </r>
  <r>
    <x v="1"/>
    <n v="3329"/>
    <n v="3392"/>
    <n v="0.45"/>
    <n v="46.201900000000002"/>
    <s v="3329:3392"/>
    <s v="18495"/>
    <n v="45"/>
    <x v="52"/>
  </r>
  <r>
    <x v="1"/>
    <n v="3329"/>
    <n v="3392"/>
    <n v="0.46"/>
    <n v="46.201900000000002"/>
    <s v="3329:3392"/>
    <s v="18496"/>
    <n v="46"/>
    <x v="52"/>
  </r>
  <r>
    <x v="1"/>
    <n v="3329"/>
    <n v="3392"/>
    <n v="0.47"/>
    <n v="46.201900000000002"/>
    <s v="3329:3392"/>
    <s v="18497"/>
    <n v="47"/>
    <x v="52"/>
  </r>
  <r>
    <x v="1"/>
    <n v="3329"/>
    <n v="3392"/>
    <n v="0.48"/>
    <n v="46.201900000000002"/>
    <s v="3329:3392"/>
    <s v="18498"/>
    <n v="48"/>
    <x v="52"/>
  </r>
  <r>
    <x v="1"/>
    <n v="3329"/>
    <n v="3392"/>
    <n v="0.49"/>
    <n v="46.201900000000002"/>
    <s v="3329:3392"/>
    <s v="18499"/>
    <n v="49"/>
    <x v="52"/>
  </r>
  <r>
    <x v="1"/>
    <n v="3329"/>
    <n v="3392"/>
    <n v="0.5"/>
    <n v="46.201900000000002"/>
    <s v="3329:3392"/>
    <s v="18500"/>
    <n v="50"/>
    <x v="52"/>
  </r>
  <r>
    <x v="1"/>
    <n v="3393"/>
    <n v="3456"/>
    <n v="0.01"/>
    <n v="59.011200000000002"/>
    <s v="3393:3456"/>
    <s v="18501"/>
    <n v="1"/>
    <x v="53"/>
  </r>
  <r>
    <x v="1"/>
    <n v="3393"/>
    <n v="3456"/>
    <n v="0.02"/>
    <n v="59.011200000000002"/>
    <s v="3393:3456"/>
    <s v="18502"/>
    <n v="2"/>
    <x v="53"/>
  </r>
  <r>
    <x v="1"/>
    <n v="3393"/>
    <n v="3456"/>
    <n v="0.03"/>
    <n v="59.011200000000002"/>
    <s v="3393:3456"/>
    <s v="18503"/>
    <n v="3"/>
    <x v="53"/>
  </r>
  <r>
    <x v="1"/>
    <n v="3393"/>
    <n v="3456"/>
    <n v="0.04"/>
    <n v="58.996600000000001"/>
    <s v="3393:3456"/>
    <s v="18504"/>
    <n v="4"/>
    <x v="53"/>
  </r>
  <r>
    <x v="1"/>
    <n v="3393"/>
    <n v="3456"/>
    <n v="0.05"/>
    <n v="59.107500000000002"/>
    <s v="3393:3456"/>
    <s v="18505"/>
    <n v="5"/>
    <x v="53"/>
  </r>
  <r>
    <x v="1"/>
    <n v="3393"/>
    <n v="3456"/>
    <n v="0.06"/>
    <n v="59.016500000000001"/>
    <s v="3393:3456"/>
    <s v="18506"/>
    <n v="6"/>
    <x v="53"/>
  </r>
  <r>
    <x v="1"/>
    <n v="3393"/>
    <n v="3456"/>
    <n v="7.0000000000000007E-2"/>
    <n v="58.897199999999998"/>
    <s v="3393:3456"/>
    <s v="18507"/>
    <n v="7"/>
    <x v="53"/>
  </r>
  <r>
    <x v="1"/>
    <n v="3393"/>
    <n v="3456"/>
    <n v="0.08"/>
    <n v="58.658099999999997"/>
    <s v="3393:3456"/>
    <s v="18508"/>
    <n v="8"/>
    <x v="53"/>
  </r>
  <r>
    <x v="1"/>
    <n v="3393"/>
    <n v="3456"/>
    <n v="0.09"/>
    <n v="58.595799999999997"/>
    <s v="3393:3456"/>
    <s v="18509"/>
    <n v="9"/>
    <x v="53"/>
  </r>
  <r>
    <x v="1"/>
    <n v="3393"/>
    <n v="3456"/>
    <n v="0.1"/>
    <n v="58.665700000000001"/>
    <s v="3393:3456"/>
    <s v="18510"/>
    <n v="10"/>
    <x v="53"/>
  </r>
  <r>
    <x v="1"/>
    <n v="3393"/>
    <n v="3456"/>
    <n v="0.11"/>
    <n v="58.665700000000001"/>
    <s v="3393:3456"/>
    <s v="18511"/>
    <n v="11"/>
    <x v="53"/>
  </r>
  <r>
    <x v="1"/>
    <n v="3393"/>
    <n v="3456"/>
    <n v="0.12"/>
    <n v="58.665700000000001"/>
    <s v="3393:3456"/>
    <s v="18512"/>
    <n v="12"/>
    <x v="53"/>
  </r>
  <r>
    <x v="1"/>
    <n v="3393"/>
    <n v="3456"/>
    <n v="0.13"/>
    <n v="58.508899999999997"/>
    <s v="3393:3456"/>
    <s v="18513"/>
    <n v="13"/>
    <x v="53"/>
  </r>
  <r>
    <x v="1"/>
    <n v="3393"/>
    <n v="3456"/>
    <n v="0.14000000000000001"/>
    <n v="58.508899999999997"/>
    <s v="3393:3456"/>
    <s v="18514"/>
    <n v="14"/>
    <x v="53"/>
  </r>
  <r>
    <x v="1"/>
    <n v="3393"/>
    <n v="3456"/>
    <n v="0.15"/>
    <n v="58.508899999999997"/>
    <s v="3393:3456"/>
    <s v="18515"/>
    <n v="15"/>
    <x v="53"/>
  </r>
  <r>
    <x v="1"/>
    <n v="3393"/>
    <n v="3456"/>
    <n v="0.16"/>
    <n v="58.453800000000001"/>
    <s v="3393:3456"/>
    <s v="18516"/>
    <n v="16"/>
    <x v="53"/>
  </r>
  <r>
    <x v="1"/>
    <n v="3393"/>
    <n v="3456"/>
    <n v="0.17"/>
    <n v="58.453800000000001"/>
    <s v="3393:3456"/>
    <s v="18517"/>
    <n v="17"/>
    <x v="53"/>
  </r>
  <r>
    <x v="1"/>
    <n v="3393"/>
    <n v="3456"/>
    <n v="0.18"/>
    <n v="58.491100000000003"/>
    <s v="3393:3456"/>
    <s v="18518"/>
    <n v="18"/>
    <x v="53"/>
  </r>
  <r>
    <x v="1"/>
    <n v="3393"/>
    <n v="3456"/>
    <n v="0.19"/>
    <n v="58.491100000000003"/>
    <s v="3393:3456"/>
    <s v="18519"/>
    <n v="19"/>
    <x v="53"/>
  </r>
  <r>
    <x v="1"/>
    <n v="3393"/>
    <n v="3456"/>
    <n v="0.2"/>
    <n v="59.301400000000001"/>
    <s v="3393:3456"/>
    <s v="18520"/>
    <n v="20"/>
    <x v="53"/>
  </r>
  <r>
    <x v="1"/>
    <n v="3393"/>
    <n v="3456"/>
    <n v="0.21"/>
    <n v="59.301400000000001"/>
    <s v="3393:3456"/>
    <s v="18521"/>
    <n v="21"/>
    <x v="53"/>
  </r>
  <r>
    <x v="1"/>
    <n v="3393"/>
    <n v="3456"/>
    <n v="0.22"/>
    <n v="59.312399999999997"/>
    <s v="3393:3456"/>
    <s v="18522"/>
    <n v="22"/>
    <x v="53"/>
  </r>
  <r>
    <x v="1"/>
    <n v="3393"/>
    <n v="3456"/>
    <n v="0.23"/>
    <n v="59.023000000000003"/>
    <s v="3393:3456"/>
    <s v="18523"/>
    <n v="23"/>
    <x v="53"/>
  </r>
  <r>
    <x v="1"/>
    <n v="3393"/>
    <n v="3456"/>
    <n v="0.24"/>
    <n v="58.472499999999997"/>
    <s v="3393:3456"/>
    <s v="18524"/>
    <n v="24"/>
    <x v="53"/>
  </r>
  <r>
    <x v="1"/>
    <n v="3393"/>
    <n v="3456"/>
    <n v="0.25"/>
    <n v="58.472499999999997"/>
    <s v="3393:3456"/>
    <s v="18525"/>
    <n v="25"/>
    <x v="53"/>
  </r>
  <r>
    <x v="1"/>
    <n v="3393"/>
    <n v="3456"/>
    <n v="0.26"/>
    <n v="58.472499999999997"/>
    <s v="3393:3456"/>
    <s v="18526"/>
    <n v="26"/>
    <x v="53"/>
  </r>
  <r>
    <x v="1"/>
    <n v="3393"/>
    <n v="3456"/>
    <n v="0.27"/>
    <n v="58.472499999999997"/>
    <s v="3393:3456"/>
    <s v="18527"/>
    <n v="27"/>
    <x v="53"/>
  </r>
  <r>
    <x v="1"/>
    <n v="3393"/>
    <n v="3456"/>
    <n v="0.28000000000000003"/>
    <n v="58.822800000000001"/>
    <s v="3393:3456"/>
    <s v="18528"/>
    <n v="28"/>
    <x v="53"/>
  </r>
  <r>
    <x v="1"/>
    <n v="3393"/>
    <n v="3456"/>
    <n v="0.28999999999999998"/>
    <n v="59.259300000000003"/>
    <s v="3393:3456"/>
    <s v="18529"/>
    <n v="29"/>
    <x v="53"/>
  </r>
  <r>
    <x v="1"/>
    <n v="3393"/>
    <n v="3456"/>
    <n v="0.3"/>
    <n v="59.259300000000003"/>
    <s v="3393:3456"/>
    <s v="18530"/>
    <n v="30"/>
    <x v="53"/>
  </r>
  <r>
    <x v="1"/>
    <n v="3393"/>
    <n v="3456"/>
    <n v="0.31"/>
    <n v="59.259300000000003"/>
    <s v="3393:3456"/>
    <s v="18531"/>
    <n v="31"/>
    <x v="53"/>
  </r>
  <r>
    <x v="1"/>
    <n v="3393"/>
    <n v="3456"/>
    <n v="0.32"/>
    <n v="59.259300000000003"/>
    <s v="3393:3456"/>
    <s v="18532"/>
    <n v="32"/>
    <x v="53"/>
  </r>
  <r>
    <x v="1"/>
    <n v="3393"/>
    <n v="3456"/>
    <n v="0.33"/>
    <n v="58.9191"/>
    <s v="3393:3456"/>
    <s v="18533"/>
    <n v="33"/>
    <x v="53"/>
  </r>
  <r>
    <x v="1"/>
    <n v="3393"/>
    <n v="3456"/>
    <n v="0.34"/>
    <n v="58.9191"/>
    <s v="3393:3456"/>
    <s v="18534"/>
    <n v="34"/>
    <x v="53"/>
  </r>
  <r>
    <x v="1"/>
    <n v="3393"/>
    <n v="3456"/>
    <n v="0.35"/>
    <n v="58.9191"/>
    <s v="3393:3456"/>
    <s v="18535"/>
    <n v="35"/>
    <x v="53"/>
  </r>
  <r>
    <x v="1"/>
    <n v="3393"/>
    <n v="3456"/>
    <n v="0.36"/>
    <n v="58.795999999999999"/>
    <s v="3393:3456"/>
    <s v="18536"/>
    <n v="36"/>
    <x v="53"/>
  </r>
  <r>
    <x v="1"/>
    <n v="3393"/>
    <n v="3456"/>
    <n v="0.37"/>
    <n v="58.795999999999999"/>
    <s v="3393:3456"/>
    <s v="18537"/>
    <n v="37"/>
    <x v="53"/>
  </r>
  <r>
    <x v="1"/>
    <n v="3393"/>
    <n v="3456"/>
    <n v="0.38"/>
    <n v="58.795999999999999"/>
    <s v="3393:3456"/>
    <s v="18538"/>
    <n v="38"/>
    <x v="53"/>
  </r>
  <r>
    <x v="1"/>
    <n v="3393"/>
    <n v="3456"/>
    <n v="0.39"/>
    <n v="58.795999999999999"/>
    <s v="3393:3456"/>
    <s v="18539"/>
    <n v="39"/>
    <x v="53"/>
  </r>
  <r>
    <x v="1"/>
    <n v="3393"/>
    <n v="3456"/>
    <n v="0.4"/>
    <n v="58.795999999999999"/>
    <s v="3393:3456"/>
    <s v="18540"/>
    <n v="40"/>
    <x v="53"/>
  </r>
  <r>
    <x v="1"/>
    <n v="3393"/>
    <n v="3456"/>
    <n v="0.41"/>
    <n v="57.427900000000001"/>
    <s v="3393:3456"/>
    <s v="18541"/>
    <n v="41"/>
    <x v="53"/>
  </r>
  <r>
    <x v="1"/>
    <n v="3393"/>
    <n v="3456"/>
    <n v="0.42"/>
    <n v="57.427900000000001"/>
    <s v="3393:3456"/>
    <s v="18542"/>
    <n v="42"/>
    <x v="53"/>
  </r>
  <r>
    <x v="1"/>
    <n v="3393"/>
    <n v="3456"/>
    <n v="0.43"/>
    <n v="57.427900000000001"/>
    <s v="3393:3456"/>
    <s v="18543"/>
    <n v="43"/>
    <x v="53"/>
  </r>
  <r>
    <x v="1"/>
    <n v="3393"/>
    <n v="3456"/>
    <n v="0.44"/>
    <n v="57.427900000000001"/>
    <s v="3393:3456"/>
    <s v="18544"/>
    <n v="44"/>
    <x v="53"/>
  </r>
  <r>
    <x v="1"/>
    <n v="3393"/>
    <n v="3456"/>
    <n v="0.45"/>
    <n v="57.427900000000001"/>
    <s v="3393:3456"/>
    <s v="18545"/>
    <n v="45"/>
    <x v="53"/>
  </r>
  <r>
    <x v="1"/>
    <n v="3393"/>
    <n v="3456"/>
    <n v="0.46"/>
    <n v="57.427900000000001"/>
    <s v="3393:3456"/>
    <s v="18546"/>
    <n v="46"/>
    <x v="53"/>
  </r>
  <r>
    <x v="1"/>
    <n v="3393"/>
    <n v="3456"/>
    <n v="0.47"/>
    <n v="61.5486"/>
    <s v="3393:3456"/>
    <s v="18547"/>
    <n v="47"/>
    <x v="53"/>
  </r>
  <r>
    <x v="1"/>
    <n v="3393"/>
    <n v="3456"/>
    <n v="0.48"/>
    <n v="61.5486"/>
    <s v="3393:3456"/>
    <s v="18548"/>
    <n v="48"/>
    <x v="53"/>
  </r>
  <r>
    <x v="1"/>
    <n v="3393"/>
    <n v="3456"/>
    <n v="0.49"/>
    <n v="61.5486"/>
    <s v="3393:3456"/>
    <s v="18549"/>
    <n v="49"/>
    <x v="53"/>
  </r>
  <r>
    <x v="1"/>
    <n v="3393"/>
    <n v="3456"/>
    <n v="0.5"/>
    <n v="61.5486"/>
    <s v="3393:3456"/>
    <s v="18550"/>
    <n v="50"/>
    <x v="53"/>
  </r>
  <r>
    <x v="1"/>
    <n v="3457"/>
    <n v="3520"/>
    <n v="0.01"/>
    <n v="82.4572"/>
    <s v="3457:3520"/>
    <s v="18551"/>
    <n v="1"/>
    <x v="54"/>
  </r>
  <r>
    <x v="1"/>
    <n v="3457"/>
    <n v="3520"/>
    <n v="0.02"/>
    <n v="82.4465"/>
    <s v="3457:3520"/>
    <s v="18552"/>
    <n v="2"/>
    <x v="54"/>
  </r>
  <r>
    <x v="1"/>
    <n v="3457"/>
    <n v="3520"/>
    <n v="0.03"/>
    <n v="82.506699999999995"/>
    <s v="3457:3520"/>
    <s v="18553"/>
    <n v="3"/>
    <x v="54"/>
  </r>
  <r>
    <x v="1"/>
    <n v="3457"/>
    <n v="3520"/>
    <n v="0.04"/>
    <n v="82.503500000000003"/>
    <s v="3457:3520"/>
    <s v="18554"/>
    <n v="4"/>
    <x v="54"/>
  </r>
  <r>
    <x v="1"/>
    <n v="3457"/>
    <n v="3520"/>
    <n v="0.05"/>
    <n v="82.545900000000003"/>
    <s v="3457:3520"/>
    <s v="18555"/>
    <n v="5"/>
    <x v="54"/>
  </r>
  <r>
    <x v="1"/>
    <n v="3457"/>
    <n v="3520"/>
    <n v="0.06"/>
    <n v="82.577100000000002"/>
    <s v="3457:3520"/>
    <s v="18556"/>
    <n v="6"/>
    <x v="54"/>
  </r>
  <r>
    <x v="1"/>
    <n v="3457"/>
    <n v="3520"/>
    <n v="7.0000000000000007E-2"/>
    <n v="82.577100000000002"/>
    <s v="3457:3520"/>
    <s v="18557"/>
    <n v="7"/>
    <x v="54"/>
  </r>
  <r>
    <x v="1"/>
    <n v="3457"/>
    <n v="3520"/>
    <n v="0.08"/>
    <n v="82.678200000000004"/>
    <s v="3457:3520"/>
    <s v="18558"/>
    <n v="8"/>
    <x v="54"/>
  </r>
  <r>
    <x v="1"/>
    <n v="3457"/>
    <n v="3520"/>
    <n v="0.09"/>
    <n v="82.660600000000002"/>
    <s v="3457:3520"/>
    <s v="18559"/>
    <n v="9"/>
    <x v="54"/>
  </r>
  <r>
    <x v="1"/>
    <n v="3457"/>
    <n v="3520"/>
    <n v="0.1"/>
    <n v="82.7697"/>
    <s v="3457:3520"/>
    <s v="18560"/>
    <n v="10"/>
    <x v="54"/>
  </r>
  <r>
    <x v="1"/>
    <n v="3457"/>
    <n v="3520"/>
    <n v="0.11"/>
    <n v="82.7697"/>
    <s v="3457:3520"/>
    <s v="18561"/>
    <n v="11"/>
    <x v="54"/>
  </r>
  <r>
    <x v="1"/>
    <n v="3457"/>
    <n v="3520"/>
    <n v="0.12"/>
    <n v="82.885599999999997"/>
    <s v="3457:3520"/>
    <s v="18562"/>
    <n v="12"/>
    <x v="54"/>
  </r>
  <r>
    <x v="1"/>
    <n v="3457"/>
    <n v="3520"/>
    <n v="0.13"/>
    <n v="82.693700000000007"/>
    <s v="3457:3520"/>
    <s v="18563"/>
    <n v="13"/>
    <x v="54"/>
  </r>
  <r>
    <x v="1"/>
    <n v="3457"/>
    <n v="3520"/>
    <n v="0.14000000000000001"/>
    <n v="82.512900000000002"/>
    <s v="3457:3520"/>
    <s v="18564"/>
    <n v="14"/>
    <x v="54"/>
  </r>
  <r>
    <x v="1"/>
    <n v="3457"/>
    <n v="3520"/>
    <n v="0.15"/>
    <n v="82.609800000000007"/>
    <s v="3457:3520"/>
    <s v="18565"/>
    <n v="15"/>
    <x v="54"/>
  </r>
  <r>
    <x v="1"/>
    <n v="3457"/>
    <n v="3520"/>
    <n v="0.16"/>
    <n v="82.060400000000001"/>
    <s v="3457:3520"/>
    <s v="18566"/>
    <n v="16"/>
    <x v="54"/>
  </r>
  <r>
    <x v="1"/>
    <n v="3457"/>
    <n v="3520"/>
    <n v="0.17"/>
    <n v="82.060400000000001"/>
    <s v="3457:3520"/>
    <s v="18567"/>
    <n v="17"/>
    <x v="54"/>
  </r>
  <r>
    <x v="1"/>
    <n v="3457"/>
    <n v="3520"/>
    <n v="0.18"/>
    <n v="82.060400000000001"/>
    <s v="3457:3520"/>
    <s v="18568"/>
    <n v="18"/>
    <x v="54"/>
  </r>
  <r>
    <x v="1"/>
    <n v="3457"/>
    <n v="3520"/>
    <n v="0.19"/>
    <n v="82.060400000000001"/>
    <s v="3457:3520"/>
    <s v="18569"/>
    <n v="19"/>
    <x v="54"/>
  </r>
  <r>
    <x v="1"/>
    <n v="3457"/>
    <n v="3520"/>
    <n v="0.2"/>
    <n v="82.060400000000001"/>
    <s v="3457:3520"/>
    <s v="18570"/>
    <n v="20"/>
    <x v="54"/>
  </r>
  <r>
    <x v="1"/>
    <n v="3457"/>
    <n v="3520"/>
    <n v="0.21"/>
    <n v="82.060400000000001"/>
    <s v="3457:3520"/>
    <s v="18571"/>
    <n v="21"/>
    <x v="54"/>
  </r>
  <r>
    <x v="1"/>
    <n v="3457"/>
    <n v="3520"/>
    <n v="0.22"/>
    <n v="82.060400000000001"/>
    <s v="3457:3520"/>
    <s v="18572"/>
    <n v="22"/>
    <x v="54"/>
  </r>
  <r>
    <x v="1"/>
    <n v="3457"/>
    <n v="3520"/>
    <n v="0.23"/>
    <n v="82.060400000000001"/>
    <s v="3457:3520"/>
    <s v="18573"/>
    <n v="23"/>
    <x v="54"/>
  </r>
  <r>
    <x v="1"/>
    <n v="3457"/>
    <n v="3520"/>
    <n v="0.24"/>
    <n v="82.060400000000001"/>
    <s v="3457:3520"/>
    <s v="18574"/>
    <n v="24"/>
    <x v="54"/>
  </r>
  <r>
    <x v="1"/>
    <n v="3457"/>
    <n v="3520"/>
    <n v="0.25"/>
    <n v="82.060400000000001"/>
    <s v="3457:3520"/>
    <s v="18575"/>
    <n v="25"/>
    <x v="54"/>
  </r>
  <r>
    <x v="1"/>
    <n v="3457"/>
    <n v="3520"/>
    <n v="0.26"/>
    <n v="82.096900000000005"/>
    <s v="3457:3520"/>
    <s v="18576"/>
    <n v="26"/>
    <x v="54"/>
  </r>
  <r>
    <x v="1"/>
    <n v="3457"/>
    <n v="3520"/>
    <n v="0.27"/>
    <n v="82.504800000000003"/>
    <s v="3457:3520"/>
    <s v="18577"/>
    <n v="27"/>
    <x v="54"/>
  </r>
  <r>
    <x v="1"/>
    <n v="3457"/>
    <n v="3520"/>
    <n v="0.28000000000000003"/>
    <n v="82.504800000000003"/>
    <s v="3457:3520"/>
    <s v="18578"/>
    <n v="28"/>
    <x v="54"/>
  </r>
  <r>
    <x v="1"/>
    <n v="3457"/>
    <n v="3520"/>
    <n v="0.28999999999999998"/>
    <n v="82.504800000000003"/>
    <s v="3457:3520"/>
    <s v="18579"/>
    <n v="29"/>
    <x v="54"/>
  </r>
  <r>
    <x v="1"/>
    <n v="3457"/>
    <n v="3520"/>
    <n v="0.3"/>
    <n v="82.504800000000003"/>
    <s v="3457:3520"/>
    <s v="18580"/>
    <n v="30"/>
    <x v="54"/>
  </r>
  <r>
    <x v="1"/>
    <n v="3457"/>
    <n v="3520"/>
    <n v="0.31"/>
    <n v="82.504800000000003"/>
    <s v="3457:3520"/>
    <s v="18581"/>
    <n v="31"/>
    <x v="54"/>
  </r>
  <r>
    <x v="1"/>
    <n v="3457"/>
    <n v="3520"/>
    <n v="0.32"/>
    <n v="82.504800000000003"/>
    <s v="3457:3520"/>
    <s v="18582"/>
    <n v="32"/>
    <x v="54"/>
  </r>
  <r>
    <x v="1"/>
    <n v="3457"/>
    <n v="3520"/>
    <n v="0.33"/>
    <n v="82.504800000000003"/>
    <s v="3457:3520"/>
    <s v="18583"/>
    <n v="33"/>
    <x v="54"/>
  </r>
  <r>
    <x v="1"/>
    <n v="3457"/>
    <n v="3520"/>
    <n v="0.34"/>
    <n v="82.642200000000003"/>
    <s v="3457:3520"/>
    <s v="18584"/>
    <n v="34"/>
    <x v="54"/>
  </r>
  <r>
    <x v="1"/>
    <n v="3457"/>
    <n v="3520"/>
    <n v="0.35"/>
    <n v="82.642200000000003"/>
    <s v="3457:3520"/>
    <s v="18585"/>
    <n v="35"/>
    <x v="54"/>
  </r>
  <r>
    <x v="1"/>
    <n v="3457"/>
    <n v="3520"/>
    <n v="0.36"/>
    <n v="82.906599999999997"/>
    <s v="3457:3520"/>
    <s v="18586"/>
    <n v="36"/>
    <x v="54"/>
  </r>
  <r>
    <x v="1"/>
    <n v="3457"/>
    <n v="3520"/>
    <n v="0.37"/>
    <n v="82.906599999999997"/>
    <s v="3457:3520"/>
    <s v="18587"/>
    <n v="37"/>
    <x v="54"/>
  </r>
  <r>
    <x v="1"/>
    <n v="3457"/>
    <n v="3520"/>
    <n v="0.38"/>
    <n v="82.453699999999998"/>
    <s v="3457:3520"/>
    <s v="18588"/>
    <n v="38"/>
    <x v="54"/>
  </r>
  <r>
    <x v="1"/>
    <n v="3457"/>
    <n v="3520"/>
    <n v="0.39"/>
    <n v="82.453699999999998"/>
    <s v="3457:3520"/>
    <s v="18589"/>
    <n v="39"/>
    <x v="54"/>
  </r>
  <r>
    <x v="1"/>
    <n v="3457"/>
    <n v="3520"/>
    <n v="0.4"/>
    <n v="82.453699999999998"/>
    <s v="3457:3520"/>
    <s v="18590"/>
    <n v="40"/>
    <x v="54"/>
  </r>
  <r>
    <x v="1"/>
    <n v="3457"/>
    <n v="3520"/>
    <n v="0.41"/>
    <n v="82.453699999999998"/>
    <s v="3457:3520"/>
    <s v="18591"/>
    <n v="41"/>
    <x v="54"/>
  </r>
  <r>
    <x v="1"/>
    <n v="3457"/>
    <n v="3520"/>
    <n v="0.42"/>
    <n v="82.453699999999998"/>
    <s v="3457:3520"/>
    <s v="18592"/>
    <n v="42"/>
    <x v="54"/>
  </r>
  <r>
    <x v="1"/>
    <n v="3457"/>
    <n v="3520"/>
    <n v="0.43"/>
    <n v="82.453699999999998"/>
    <s v="3457:3520"/>
    <s v="18593"/>
    <n v="43"/>
    <x v="54"/>
  </r>
  <r>
    <x v="1"/>
    <n v="3457"/>
    <n v="3520"/>
    <n v="0.44"/>
    <n v="82.453699999999998"/>
    <s v="3457:3520"/>
    <s v="18594"/>
    <n v="44"/>
    <x v="54"/>
  </r>
  <r>
    <x v="1"/>
    <n v="3457"/>
    <n v="3520"/>
    <n v="0.45"/>
    <n v="82.453699999999998"/>
    <s v="3457:3520"/>
    <s v="18595"/>
    <n v="45"/>
    <x v="54"/>
  </r>
  <r>
    <x v="1"/>
    <n v="3457"/>
    <n v="3520"/>
    <n v="0.46"/>
    <n v="81.581800000000001"/>
    <s v="3457:3520"/>
    <s v="18596"/>
    <n v="46"/>
    <x v="54"/>
  </r>
  <r>
    <x v="1"/>
    <n v="3457"/>
    <n v="3520"/>
    <n v="0.47"/>
    <n v="81.581800000000001"/>
    <s v="3457:3520"/>
    <s v="18597"/>
    <n v="47"/>
    <x v="54"/>
  </r>
  <r>
    <x v="1"/>
    <n v="3457"/>
    <n v="3520"/>
    <n v="0.48"/>
    <n v="81.581800000000001"/>
    <s v="3457:3520"/>
    <s v="18598"/>
    <n v="48"/>
    <x v="54"/>
  </r>
  <r>
    <x v="1"/>
    <n v="3457"/>
    <n v="3520"/>
    <n v="0.49"/>
    <n v="81.581800000000001"/>
    <s v="3457:3520"/>
    <s v="18599"/>
    <n v="49"/>
    <x v="54"/>
  </r>
  <r>
    <x v="1"/>
    <n v="3457"/>
    <n v="3520"/>
    <n v="0.5"/>
    <n v="81.581800000000001"/>
    <s v="3457:3520"/>
    <s v="18600"/>
    <n v="50"/>
    <x v="54"/>
  </r>
  <r>
    <x v="1"/>
    <n v="3521"/>
    <n v="3584"/>
    <n v="0.01"/>
    <n v="50.8643"/>
    <s v="3521:3584"/>
    <s v="18601"/>
    <n v="1"/>
    <x v="55"/>
  </r>
  <r>
    <x v="1"/>
    <n v="3521"/>
    <n v="3584"/>
    <n v="0.02"/>
    <n v="50.8643"/>
    <s v="3521:3584"/>
    <s v="18602"/>
    <n v="2"/>
    <x v="55"/>
  </r>
  <r>
    <x v="1"/>
    <n v="3521"/>
    <n v="3584"/>
    <n v="0.03"/>
    <n v="50.8643"/>
    <s v="3521:3584"/>
    <s v="18603"/>
    <n v="3"/>
    <x v="55"/>
  </r>
  <r>
    <x v="1"/>
    <n v="3521"/>
    <n v="3584"/>
    <n v="0.04"/>
    <n v="50.8643"/>
    <s v="3521:3584"/>
    <s v="18604"/>
    <n v="4"/>
    <x v="55"/>
  </r>
  <r>
    <x v="1"/>
    <n v="3521"/>
    <n v="3584"/>
    <n v="0.05"/>
    <n v="50.895200000000003"/>
    <s v="3521:3584"/>
    <s v="18605"/>
    <n v="5"/>
    <x v="55"/>
  </r>
  <r>
    <x v="1"/>
    <n v="3521"/>
    <n v="3584"/>
    <n v="0.06"/>
    <n v="51.0002"/>
    <s v="3521:3584"/>
    <s v="18606"/>
    <n v="6"/>
    <x v="55"/>
  </r>
  <r>
    <x v="1"/>
    <n v="3521"/>
    <n v="3584"/>
    <n v="7.0000000000000007E-2"/>
    <n v="50.968899999999998"/>
    <s v="3521:3584"/>
    <s v="18607"/>
    <n v="7"/>
    <x v="55"/>
  </r>
  <r>
    <x v="1"/>
    <n v="3521"/>
    <n v="3584"/>
    <n v="0.08"/>
    <n v="51.035400000000003"/>
    <s v="3521:3584"/>
    <s v="18608"/>
    <n v="8"/>
    <x v="55"/>
  </r>
  <r>
    <x v="1"/>
    <n v="3521"/>
    <n v="3584"/>
    <n v="0.09"/>
    <n v="51.035400000000003"/>
    <s v="3521:3584"/>
    <s v="18609"/>
    <n v="9"/>
    <x v="55"/>
  </r>
  <r>
    <x v="1"/>
    <n v="3521"/>
    <n v="3584"/>
    <n v="0.1"/>
    <n v="51.2575"/>
    <s v="3521:3584"/>
    <s v="18610"/>
    <n v="10"/>
    <x v="55"/>
  </r>
  <r>
    <x v="1"/>
    <n v="3521"/>
    <n v="3584"/>
    <n v="0.11"/>
    <n v="51.2575"/>
    <s v="3521:3584"/>
    <s v="18611"/>
    <n v="11"/>
    <x v="55"/>
  </r>
  <r>
    <x v="1"/>
    <n v="3521"/>
    <n v="3584"/>
    <n v="0.12"/>
    <n v="51.6586"/>
    <s v="3521:3584"/>
    <s v="18612"/>
    <n v="12"/>
    <x v="55"/>
  </r>
  <r>
    <x v="1"/>
    <n v="3521"/>
    <n v="3584"/>
    <n v="0.13"/>
    <n v="51.707500000000003"/>
    <s v="3521:3584"/>
    <s v="18613"/>
    <n v="13"/>
    <x v="55"/>
  </r>
  <r>
    <x v="1"/>
    <n v="3521"/>
    <n v="3584"/>
    <n v="0.14000000000000001"/>
    <n v="51.710700000000003"/>
    <s v="3521:3584"/>
    <s v="18614"/>
    <n v="14"/>
    <x v="55"/>
  </r>
  <r>
    <x v="1"/>
    <n v="3521"/>
    <n v="3584"/>
    <n v="0.15"/>
    <n v="51.623100000000001"/>
    <s v="3521:3584"/>
    <s v="18615"/>
    <n v="15"/>
    <x v="55"/>
  </r>
  <r>
    <x v="1"/>
    <n v="3521"/>
    <n v="3584"/>
    <n v="0.16"/>
    <n v="51.472799999999999"/>
    <s v="3521:3584"/>
    <s v="18616"/>
    <n v="16"/>
    <x v="55"/>
  </r>
  <r>
    <x v="1"/>
    <n v="3521"/>
    <n v="3584"/>
    <n v="0.17"/>
    <n v="51.472799999999999"/>
    <s v="3521:3584"/>
    <s v="18617"/>
    <n v="17"/>
    <x v="55"/>
  </r>
  <r>
    <x v="1"/>
    <n v="3521"/>
    <n v="3584"/>
    <n v="0.18"/>
    <n v="51.378799999999998"/>
    <s v="3521:3584"/>
    <s v="18618"/>
    <n v="18"/>
    <x v="55"/>
  </r>
  <r>
    <x v="1"/>
    <n v="3521"/>
    <n v="3584"/>
    <n v="0.19"/>
    <n v="51.378799999999998"/>
    <s v="3521:3584"/>
    <s v="18619"/>
    <n v="19"/>
    <x v="55"/>
  </r>
  <r>
    <x v="1"/>
    <n v="3521"/>
    <n v="3584"/>
    <n v="0.2"/>
    <n v="51.378799999999998"/>
    <s v="3521:3584"/>
    <s v="18620"/>
    <n v="20"/>
    <x v="55"/>
  </r>
  <r>
    <x v="1"/>
    <n v="3521"/>
    <n v="3584"/>
    <n v="0.21"/>
    <n v="51.967799999999997"/>
    <s v="3521:3584"/>
    <s v="18621"/>
    <n v="21"/>
    <x v="55"/>
  </r>
  <r>
    <x v="1"/>
    <n v="3521"/>
    <n v="3584"/>
    <n v="0.22"/>
    <n v="51.967799999999997"/>
    <s v="3521:3584"/>
    <s v="18622"/>
    <n v="22"/>
    <x v="55"/>
  </r>
  <r>
    <x v="1"/>
    <n v="3521"/>
    <n v="3584"/>
    <n v="0.23"/>
    <n v="51.967799999999997"/>
    <s v="3521:3584"/>
    <s v="18623"/>
    <n v="23"/>
    <x v="55"/>
  </r>
  <r>
    <x v="1"/>
    <n v="3521"/>
    <n v="3584"/>
    <n v="0.24"/>
    <n v="51.967799999999997"/>
    <s v="3521:3584"/>
    <s v="18624"/>
    <n v="24"/>
    <x v="55"/>
  </r>
  <r>
    <x v="1"/>
    <n v="3521"/>
    <n v="3584"/>
    <n v="0.25"/>
    <n v="51.967799999999997"/>
    <s v="3521:3584"/>
    <s v="18625"/>
    <n v="25"/>
    <x v="55"/>
  </r>
  <r>
    <x v="1"/>
    <n v="3521"/>
    <n v="3584"/>
    <n v="0.26"/>
    <n v="51.967799999999997"/>
    <s v="3521:3584"/>
    <s v="18626"/>
    <n v="26"/>
    <x v="55"/>
  </r>
  <r>
    <x v="1"/>
    <n v="3521"/>
    <n v="3584"/>
    <n v="0.27"/>
    <n v="51.967799999999997"/>
    <s v="3521:3584"/>
    <s v="18627"/>
    <n v="27"/>
    <x v="55"/>
  </r>
  <r>
    <x v="1"/>
    <n v="3521"/>
    <n v="3584"/>
    <n v="0.28000000000000003"/>
    <n v="51.967799999999997"/>
    <s v="3521:3584"/>
    <s v="18628"/>
    <n v="28"/>
    <x v="55"/>
  </r>
  <r>
    <x v="1"/>
    <n v="3521"/>
    <n v="3584"/>
    <n v="0.28999999999999998"/>
    <n v="50.588700000000003"/>
    <s v="3521:3584"/>
    <s v="18629"/>
    <n v="29"/>
    <x v="55"/>
  </r>
  <r>
    <x v="1"/>
    <n v="3521"/>
    <n v="3584"/>
    <n v="0.3"/>
    <n v="48.7911"/>
    <s v="3521:3584"/>
    <s v="18630"/>
    <n v="30"/>
    <x v="55"/>
  </r>
  <r>
    <x v="1"/>
    <n v="3521"/>
    <n v="3584"/>
    <n v="0.31"/>
    <n v="48.7911"/>
    <s v="3521:3584"/>
    <s v="18631"/>
    <n v="31"/>
    <x v="55"/>
  </r>
  <r>
    <x v="1"/>
    <n v="3521"/>
    <n v="3584"/>
    <n v="0.32"/>
    <n v="46.832900000000002"/>
    <s v="3521:3584"/>
    <s v="18632"/>
    <n v="32"/>
    <x v="55"/>
  </r>
  <r>
    <x v="1"/>
    <n v="3521"/>
    <n v="3584"/>
    <n v="0.33"/>
    <n v="46.832900000000002"/>
    <s v="3521:3584"/>
    <s v="18633"/>
    <n v="33"/>
    <x v="55"/>
  </r>
  <r>
    <x v="1"/>
    <n v="3521"/>
    <n v="3584"/>
    <n v="0.34"/>
    <n v="51.636200000000002"/>
    <s v="3521:3584"/>
    <s v="18634"/>
    <n v="34"/>
    <x v="55"/>
  </r>
  <r>
    <x v="1"/>
    <n v="3521"/>
    <n v="3584"/>
    <n v="0.35"/>
    <n v="51.636200000000002"/>
    <s v="3521:3584"/>
    <s v="18635"/>
    <n v="35"/>
    <x v="55"/>
  </r>
  <r>
    <x v="1"/>
    <n v="3521"/>
    <n v="3584"/>
    <n v="0.36"/>
    <n v="51.636200000000002"/>
    <s v="3521:3584"/>
    <s v="18636"/>
    <n v="36"/>
    <x v="55"/>
  </r>
  <r>
    <x v="1"/>
    <n v="3521"/>
    <n v="3584"/>
    <n v="0.37"/>
    <n v="51.636200000000002"/>
    <s v="3521:3584"/>
    <s v="18637"/>
    <n v="37"/>
    <x v="55"/>
  </r>
  <r>
    <x v="1"/>
    <n v="3521"/>
    <n v="3584"/>
    <n v="0.38"/>
    <n v="51.636200000000002"/>
    <s v="3521:3584"/>
    <s v="18638"/>
    <n v="38"/>
    <x v="55"/>
  </r>
  <r>
    <x v="1"/>
    <n v="3521"/>
    <n v="3584"/>
    <n v="0.39"/>
    <n v="51.636200000000002"/>
    <s v="3521:3584"/>
    <s v="18639"/>
    <n v="39"/>
    <x v="55"/>
  </r>
  <r>
    <x v="1"/>
    <n v="3521"/>
    <n v="3584"/>
    <n v="0.4"/>
    <n v="51.636200000000002"/>
    <s v="3521:3584"/>
    <s v="18640"/>
    <n v="40"/>
    <x v="55"/>
  </r>
  <r>
    <x v="1"/>
    <n v="3521"/>
    <n v="3584"/>
    <n v="0.41"/>
    <n v="51.636200000000002"/>
    <s v="3521:3584"/>
    <s v="18641"/>
    <n v="41"/>
    <x v="55"/>
  </r>
  <r>
    <x v="1"/>
    <n v="3521"/>
    <n v="3584"/>
    <n v="0.42"/>
    <n v="51.636200000000002"/>
    <s v="3521:3584"/>
    <s v="18642"/>
    <n v="42"/>
    <x v="55"/>
  </r>
  <r>
    <x v="1"/>
    <n v="3521"/>
    <n v="3584"/>
    <n v="0.43"/>
    <n v="49.941099999999999"/>
    <s v="3521:3584"/>
    <s v="18643"/>
    <n v="43"/>
    <x v="55"/>
  </r>
  <r>
    <x v="1"/>
    <n v="3521"/>
    <n v="3584"/>
    <n v="0.44"/>
    <n v="49.941099999999999"/>
    <s v="3521:3584"/>
    <s v="18644"/>
    <n v="44"/>
    <x v="55"/>
  </r>
  <r>
    <x v="1"/>
    <n v="3521"/>
    <n v="3584"/>
    <n v="0.45"/>
    <n v="49.941099999999999"/>
    <s v="3521:3584"/>
    <s v="18645"/>
    <n v="45"/>
    <x v="55"/>
  </r>
  <r>
    <x v="1"/>
    <n v="3521"/>
    <n v="3584"/>
    <n v="0.46"/>
    <n v="49.941099999999999"/>
    <s v="3521:3584"/>
    <s v="18646"/>
    <n v="46"/>
    <x v="55"/>
  </r>
  <r>
    <x v="1"/>
    <n v="3521"/>
    <n v="3584"/>
    <n v="0.47"/>
    <n v="49.941099999999999"/>
    <s v="3521:3584"/>
    <s v="18647"/>
    <n v="47"/>
    <x v="55"/>
  </r>
  <r>
    <x v="1"/>
    <n v="3521"/>
    <n v="3584"/>
    <n v="0.48"/>
    <n v="49.941099999999999"/>
    <s v="3521:3584"/>
    <s v="18648"/>
    <n v="48"/>
    <x v="55"/>
  </r>
  <r>
    <x v="1"/>
    <n v="3521"/>
    <n v="3584"/>
    <n v="0.49"/>
    <n v="49.941099999999999"/>
    <s v="3521:3584"/>
    <s v="18649"/>
    <n v="49"/>
    <x v="55"/>
  </r>
  <r>
    <x v="1"/>
    <n v="3521"/>
    <n v="3584"/>
    <n v="0.5"/>
    <n v="49.941099999999999"/>
    <s v="3521:3584"/>
    <s v="18650"/>
    <n v="50"/>
    <x v="55"/>
  </r>
  <r>
    <x v="1"/>
    <n v="3585"/>
    <n v="3648"/>
    <n v="0.01"/>
    <n v="18.521599999999999"/>
    <s v="3585:3648"/>
    <s v="18651"/>
    <n v="1"/>
    <x v="56"/>
  </r>
  <r>
    <x v="1"/>
    <n v="3585"/>
    <n v="3648"/>
    <n v="0.02"/>
    <n v="18.521599999999999"/>
    <s v="3585:3648"/>
    <s v="18652"/>
    <n v="2"/>
    <x v="56"/>
  </r>
  <r>
    <x v="1"/>
    <n v="3585"/>
    <n v="3648"/>
    <n v="0.03"/>
    <n v="18.521599999999999"/>
    <s v="3585:3648"/>
    <s v="18653"/>
    <n v="3"/>
    <x v="56"/>
  </r>
  <r>
    <x v="1"/>
    <n v="3585"/>
    <n v="3648"/>
    <n v="0.04"/>
    <n v="18.515899999999998"/>
    <s v="3585:3648"/>
    <s v="18654"/>
    <n v="4"/>
    <x v="56"/>
  </r>
  <r>
    <x v="1"/>
    <n v="3585"/>
    <n v="3648"/>
    <n v="0.05"/>
    <n v="18.515899999999998"/>
    <s v="3585:3648"/>
    <s v="18655"/>
    <n v="5"/>
    <x v="56"/>
  </r>
  <r>
    <x v="1"/>
    <n v="3585"/>
    <n v="3648"/>
    <n v="0.06"/>
    <n v="18.515899999999998"/>
    <s v="3585:3648"/>
    <s v="18656"/>
    <n v="6"/>
    <x v="56"/>
  </r>
  <r>
    <x v="1"/>
    <n v="3585"/>
    <n v="3648"/>
    <n v="7.0000000000000007E-2"/>
    <n v="18.515899999999998"/>
    <s v="3585:3648"/>
    <s v="18657"/>
    <n v="7"/>
    <x v="56"/>
  </r>
  <r>
    <x v="1"/>
    <n v="3585"/>
    <n v="3648"/>
    <n v="0.08"/>
    <n v="18.515899999999998"/>
    <s v="3585:3648"/>
    <s v="18658"/>
    <n v="8"/>
    <x v="56"/>
  </r>
  <r>
    <x v="1"/>
    <n v="3585"/>
    <n v="3648"/>
    <n v="0.09"/>
    <n v="18.515899999999998"/>
    <s v="3585:3648"/>
    <s v="18659"/>
    <n v="9"/>
    <x v="56"/>
  </r>
  <r>
    <x v="1"/>
    <n v="3585"/>
    <n v="3648"/>
    <n v="0.1"/>
    <n v="18.518799999999999"/>
    <s v="3585:3648"/>
    <s v="18660"/>
    <n v="10"/>
    <x v="56"/>
  </r>
  <r>
    <x v="1"/>
    <n v="3585"/>
    <n v="3648"/>
    <n v="0.11"/>
    <n v="18.477499999999999"/>
    <s v="3585:3648"/>
    <s v="18661"/>
    <n v="11"/>
    <x v="56"/>
  </r>
  <r>
    <x v="1"/>
    <n v="3585"/>
    <n v="3648"/>
    <n v="0.12"/>
    <n v="18.4056"/>
    <s v="3585:3648"/>
    <s v="18662"/>
    <n v="12"/>
    <x v="56"/>
  </r>
  <r>
    <x v="1"/>
    <n v="3585"/>
    <n v="3648"/>
    <n v="0.13"/>
    <n v="18.355799999999999"/>
    <s v="3585:3648"/>
    <s v="18663"/>
    <n v="13"/>
    <x v="56"/>
  </r>
  <r>
    <x v="1"/>
    <n v="3585"/>
    <n v="3648"/>
    <n v="0.14000000000000001"/>
    <n v="18.355799999999999"/>
    <s v="3585:3648"/>
    <s v="18664"/>
    <n v="14"/>
    <x v="56"/>
  </r>
  <r>
    <x v="1"/>
    <n v="3585"/>
    <n v="3648"/>
    <n v="0.15"/>
    <n v="18.370200000000001"/>
    <s v="3585:3648"/>
    <s v="18665"/>
    <n v="15"/>
    <x v="56"/>
  </r>
  <r>
    <x v="1"/>
    <n v="3585"/>
    <n v="3648"/>
    <n v="0.16"/>
    <n v="18.443899999999999"/>
    <s v="3585:3648"/>
    <s v="18666"/>
    <n v="16"/>
    <x v="56"/>
  </r>
  <r>
    <x v="1"/>
    <n v="3585"/>
    <n v="3648"/>
    <n v="0.17"/>
    <n v="18.443899999999999"/>
    <s v="3585:3648"/>
    <s v="18667"/>
    <n v="17"/>
    <x v="56"/>
  </r>
  <r>
    <x v="1"/>
    <n v="3585"/>
    <n v="3648"/>
    <n v="0.18"/>
    <n v="18.505099999999999"/>
    <s v="3585:3648"/>
    <s v="18668"/>
    <n v="18"/>
    <x v="56"/>
  </r>
  <r>
    <x v="1"/>
    <n v="3585"/>
    <n v="3648"/>
    <n v="0.19"/>
    <n v="18.486699999999999"/>
    <s v="3585:3648"/>
    <s v="18669"/>
    <n v="19"/>
    <x v="56"/>
  </r>
  <r>
    <x v="1"/>
    <n v="3585"/>
    <n v="3648"/>
    <n v="0.2"/>
    <n v="18.486699999999999"/>
    <s v="3585:3648"/>
    <s v="18670"/>
    <n v="20"/>
    <x v="56"/>
  </r>
  <r>
    <x v="1"/>
    <n v="3585"/>
    <n v="3648"/>
    <n v="0.21"/>
    <n v="18.584599999999998"/>
    <s v="3585:3648"/>
    <s v="18671"/>
    <n v="21"/>
    <x v="56"/>
  </r>
  <r>
    <x v="1"/>
    <n v="3585"/>
    <n v="3648"/>
    <n v="0.22"/>
    <n v="18.584599999999998"/>
    <s v="3585:3648"/>
    <s v="18672"/>
    <n v="22"/>
    <x v="56"/>
  </r>
  <r>
    <x v="1"/>
    <n v="3585"/>
    <n v="3648"/>
    <n v="0.23"/>
    <n v="18.584599999999998"/>
    <s v="3585:3648"/>
    <s v="18673"/>
    <n v="23"/>
    <x v="56"/>
  </r>
  <r>
    <x v="1"/>
    <n v="3585"/>
    <n v="3648"/>
    <n v="0.24"/>
    <n v="18.171600000000002"/>
    <s v="3585:3648"/>
    <s v="18674"/>
    <n v="24"/>
    <x v="56"/>
  </r>
  <r>
    <x v="1"/>
    <n v="3585"/>
    <n v="3648"/>
    <n v="0.25"/>
    <n v="18.141999999999999"/>
    <s v="3585:3648"/>
    <s v="18675"/>
    <n v="25"/>
    <x v="56"/>
  </r>
  <r>
    <x v="1"/>
    <n v="3585"/>
    <n v="3648"/>
    <n v="0.26"/>
    <n v="18.141999999999999"/>
    <s v="3585:3648"/>
    <s v="18676"/>
    <n v="26"/>
    <x v="56"/>
  </r>
  <r>
    <x v="1"/>
    <n v="3585"/>
    <n v="3648"/>
    <n v="0.27"/>
    <n v="18.141999999999999"/>
    <s v="3585:3648"/>
    <s v="18677"/>
    <n v="27"/>
    <x v="56"/>
  </r>
  <r>
    <x v="1"/>
    <n v="3585"/>
    <n v="3648"/>
    <n v="0.28000000000000003"/>
    <n v="18.031500000000001"/>
    <s v="3585:3648"/>
    <s v="18678"/>
    <n v="28"/>
    <x v="56"/>
  </r>
  <r>
    <x v="1"/>
    <n v="3585"/>
    <n v="3648"/>
    <n v="0.28999999999999998"/>
    <n v="17.9618"/>
    <s v="3585:3648"/>
    <s v="18679"/>
    <n v="29"/>
    <x v="56"/>
  </r>
  <r>
    <x v="1"/>
    <n v="3585"/>
    <n v="3648"/>
    <n v="0.3"/>
    <n v="17.9618"/>
    <s v="3585:3648"/>
    <s v="18680"/>
    <n v="30"/>
    <x v="56"/>
  </r>
  <r>
    <x v="1"/>
    <n v="3585"/>
    <n v="3648"/>
    <n v="0.31"/>
    <n v="17.337800000000001"/>
    <s v="3585:3648"/>
    <s v="18681"/>
    <n v="31"/>
    <x v="56"/>
  </r>
  <r>
    <x v="1"/>
    <n v="3585"/>
    <n v="3648"/>
    <n v="0.32"/>
    <n v="17.337800000000001"/>
    <s v="3585:3648"/>
    <s v="18682"/>
    <n v="32"/>
    <x v="56"/>
  </r>
  <r>
    <x v="1"/>
    <n v="3585"/>
    <n v="3648"/>
    <n v="0.33"/>
    <n v="17.337800000000001"/>
    <s v="3585:3648"/>
    <s v="18683"/>
    <n v="33"/>
    <x v="56"/>
  </r>
  <r>
    <x v="1"/>
    <n v="3585"/>
    <n v="3648"/>
    <n v="0.34"/>
    <n v="17.337800000000001"/>
    <s v="3585:3648"/>
    <s v="18684"/>
    <n v="34"/>
    <x v="56"/>
  </r>
  <r>
    <x v="1"/>
    <n v="3585"/>
    <n v="3648"/>
    <n v="0.35"/>
    <n v="17.337800000000001"/>
    <s v="3585:3648"/>
    <s v="18685"/>
    <n v="35"/>
    <x v="56"/>
  </r>
  <r>
    <x v="1"/>
    <n v="3585"/>
    <n v="3648"/>
    <n v="0.36"/>
    <n v="17.337800000000001"/>
    <s v="3585:3648"/>
    <s v="18686"/>
    <n v="36"/>
    <x v="56"/>
  </r>
  <r>
    <x v="1"/>
    <n v="3585"/>
    <n v="3648"/>
    <n v="0.37"/>
    <n v="17.3827"/>
    <s v="3585:3648"/>
    <s v="18687"/>
    <n v="37"/>
    <x v="56"/>
  </r>
  <r>
    <x v="1"/>
    <n v="3585"/>
    <n v="3648"/>
    <n v="0.38"/>
    <n v="17.3827"/>
    <s v="3585:3648"/>
    <s v="18688"/>
    <n v="38"/>
    <x v="56"/>
  </r>
  <r>
    <x v="1"/>
    <n v="3585"/>
    <n v="3648"/>
    <n v="0.39"/>
    <n v="17.3827"/>
    <s v="3585:3648"/>
    <s v="18689"/>
    <n v="39"/>
    <x v="56"/>
  </r>
  <r>
    <x v="1"/>
    <n v="3585"/>
    <n v="3648"/>
    <n v="0.4"/>
    <n v="17.3827"/>
    <s v="3585:3648"/>
    <s v="18690"/>
    <n v="40"/>
    <x v="56"/>
  </r>
  <r>
    <x v="1"/>
    <n v="3585"/>
    <n v="3648"/>
    <n v="0.41"/>
    <n v="17.4679"/>
    <s v="3585:3648"/>
    <s v="18691"/>
    <n v="41"/>
    <x v="56"/>
  </r>
  <r>
    <x v="1"/>
    <n v="3585"/>
    <n v="3648"/>
    <n v="0.42"/>
    <n v="17.181799999999999"/>
    <s v="3585:3648"/>
    <s v="18692"/>
    <n v="42"/>
    <x v="56"/>
  </r>
  <r>
    <x v="1"/>
    <n v="3585"/>
    <n v="3648"/>
    <n v="0.43"/>
    <n v="17.181799999999999"/>
    <s v="3585:3648"/>
    <s v="18693"/>
    <n v="43"/>
    <x v="56"/>
  </r>
  <r>
    <x v="1"/>
    <n v="3585"/>
    <n v="3648"/>
    <n v="0.44"/>
    <n v="17.181799999999999"/>
    <s v="3585:3648"/>
    <s v="18694"/>
    <n v="44"/>
    <x v="56"/>
  </r>
  <r>
    <x v="1"/>
    <n v="3585"/>
    <n v="3648"/>
    <n v="0.45"/>
    <n v="16.941400000000002"/>
    <s v="3585:3648"/>
    <s v="18695"/>
    <n v="45"/>
    <x v="56"/>
  </r>
  <r>
    <x v="1"/>
    <n v="3585"/>
    <n v="3648"/>
    <n v="0.46"/>
    <n v="16.941400000000002"/>
    <s v="3585:3648"/>
    <s v="18696"/>
    <n v="46"/>
    <x v="56"/>
  </r>
  <r>
    <x v="1"/>
    <n v="3585"/>
    <n v="3648"/>
    <n v="0.47"/>
    <n v="16.941400000000002"/>
    <s v="3585:3648"/>
    <s v="18697"/>
    <n v="47"/>
    <x v="56"/>
  </r>
  <r>
    <x v="1"/>
    <n v="3585"/>
    <n v="3648"/>
    <n v="0.48"/>
    <n v="16.9086"/>
    <s v="3585:3648"/>
    <s v="18698"/>
    <n v="48"/>
    <x v="56"/>
  </r>
  <r>
    <x v="1"/>
    <n v="3585"/>
    <n v="3648"/>
    <n v="0.49"/>
    <n v="16.9086"/>
    <s v="3585:3648"/>
    <s v="18699"/>
    <n v="49"/>
    <x v="56"/>
  </r>
  <r>
    <x v="1"/>
    <n v="3585"/>
    <n v="3648"/>
    <n v="0.5"/>
    <n v="16.9086"/>
    <s v="3585:3648"/>
    <s v="18700"/>
    <n v="50"/>
    <x v="56"/>
  </r>
  <r>
    <x v="1"/>
    <n v="3649"/>
    <n v="3712"/>
    <n v="0.01"/>
    <n v="81.209299999999999"/>
    <s v="3649:3712"/>
    <s v="18701"/>
    <n v="1"/>
    <x v="57"/>
  </r>
  <r>
    <x v="1"/>
    <n v="3649"/>
    <n v="3712"/>
    <n v="0.02"/>
    <n v="81.201899999999995"/>
    <s v="3649:3712"/>
    <s v="18702"/>
    <n v="2"/>
    <x v="57"/>
  </r>
  <r>
    <x v="1"/>
    <n v="3649"/>
    <n v="3712"/>
    <n v="0.03"/>
    <n v="81.201899999999995"/>
    <s v="3649:3712"/>
    <s v="18703"/>
    <n v="3"/>
    <x v="57"/>
  </r>
  <r>
    <x v="1"/>
    <n v="3649"/>
    <n v="3712"/>
    <n v="0.04"/>
    <n v="81.238200000000006"/>
    <s v="3649:3712"/>
    <s v="18704"/>
    <n v="4"/>
    <x v="57"/>
  </r>
  <r>
    <x v="1"/>
    <n v="3649"/>
    <n v="3712"/>
    <n v="0.05"/>
    <n v="81.238200000000006"/>
    <s v="3649:3712"/>
    <s v="18705"/>
    <n v="5"/>
    <x v="57"/>
  </r>
  <r>
    <x v="1"/>
    <n v="3649"/>
    <n v="3712"/>
    <n v="0.06"/>
    <n v="81.228800000000007"/>
    <s v="3649:3712"/>
    <s v="18706"/>
    <n v="6"/>
    <x v="57"/>
  </r>
  <r>
    <x v="1"/>
    <n v="3649"/>
    <n v="3712"/>
    <n v="7.0000000000000007E-2"/>
    <n v="81.315100000000001"/>
    <s v="3649:3712"/>
    <s v="18707"/>
    <n v="7"/>
    <x v="57"/>
  </r>
  <r>
    <x v="1"/>
    <n v="3649"/>
    <n v="3712"/>
    <n v="0.08"/>
    <n v="81.384"/>
    <s v="3649:3712"/>
    <s v="18708"/>
    <n v="8"/>
    <x v="57"/>
  </r>
  <r>
    <x v="1"/>
    <n v="3649"/>
    <n v="3712"/>
    <n v="0.09"/>
    <n v="81.511700000000005"/>
    <s v="3649:3712"/>
    <s v="18709"/>
    <n v="9"/>
    <x v="57"/>
  </r>
  <r>
    <x v="1"/>
    <n v="3649"/>
    <n v="3712"/>
    <n v="0.1"/>
    <n v="82.183000000000007"/>
    <s v="3649:3712"/>
    <s v="18710"/>
    <n v="10"/>
    <x v="57"/>
  </r>
  <r>
    <x v="1"/>
    <n v="3649"/>
    <n v="3712"/>
    <n v="0.11"/>
    <n v="82.183000000000007"/>
    <s v="3649:3712"/>
    <s v="18711"/>
    <n v="11"/>
    <x v="57"/>
  </r>
  <r>
    <x v="1"/>
    <n v="3649"/>
    <n v="3712"/>
    <n v="0.12"/>
    <n v="82.081100000000006"/>
    <s v="3649:3712"/>
    <s v="18712"/>
    <n v="12"/>
    <x v="57"/>
  </r>
  <r>
    <x v="1"/>
    <n v="3649"/>
    <n v="3712"/>
    <n v="0.13"/>
    <n v="82.14"/>
    <s v="3649:3712"/>
    <s v="18713"/>
    <n v="13"/>
    <x v="57"/>
  </r>
  <r>
    <x v="1"/>
    <n v="3649"/>
    <n v="3712"/>
    <n v="0.14000000000000001"/>
    <n v="82.14"/>
    <s v="3649:3712"/>
    <s v="18714"/>
    <n v="14"/>
    <x v="57"/>
  </r>
  <r>
    <x v="1"/>
    <n v="3649"/>
    <n v="3712"/>
    <n v="0.15"/>
    <n v="82.14"/>
    <s v="3649:3712"/>
    <s v="18715"/>
    <n v="15"/>
    <x v="57"/>
  </r>
  <r>
    <x v="1"/>
    <n v="3649"/>
    <n v="3712"/>
    <n v="0.16"/>
    <n v="82.353800000000007"/>
    <s v="3649:3712"/>
    <s v="18716"/>
    <n v="16"/>
    <x v="57"/>
  </r>
  <r>
    <x v="1"/>
    <n v="3649"/>
    <n v="3712"/>
    <n v="0.17"/>
    <n v="82.353800000000007"/>
    <s v="3649:3712"/>
    <s v="18717"/>
    <n v="17"/>
    <x v="57"/>
  </r>
  <r>
    <x v="1"/>
    <n v="3649"/>
    <n v="3712"/>
    <n v="0.18"/>
    <n v="82.353800000000007"/>
    <s v="3649:3712"/>
    <s v="18718"/>
    <n v="18"/>
    <x v="57"/>
  </r>
  <r>
    <x v="1"/>
    <n v="3649"/>
    <n v="3712"/>
    <n v="0.19"/>
    <n v="82.353800000000007"/>
    <s v="3649:3712"/>
    <s v="18719"/>
    <n v="19"/>
    <x v="57"/>
  </r>
  <r>
    <x v="1"/>
    <n v="3649"/>
    <n v="3712"/>
    <n v="0.2"/>
    <n v="82.353800000000007"/>
    <s v="3649:3712"/>
    <s v="18720"/>
    <n v="20"/>
    <x v="57"/>
  </r>
  <r>
    <x v="1"/>
    <n v="3649"/>
    <n v="3712"/>
    <n v="0.21"/>
    <n v="82.353800000000007"/>
    <s v="3649:3712"/>
    <s v="18721"/>
    <n v="21"/>
    <x v="57"/>
  </r>
  <r>
    <x v="1"/>
    <n v="3649"/>
    <n v="3712"/>
    <n v="0.22"/>
    <n v="82.353800000000007"/>
    <s v="3649:3712"/>
    <s v="18722"/>
    <n v="22"/>
    <x v="57"/>
  </r>
  <r>
    <x v="1"/>
    <n v="3649"/>
    <n v="3712"/>
    <n v="0.23"/>
    <n v="82.770499999999998"/>
    <s v="3649:3712"/>
    <s v="18723"/>
    <n v="23"/>
    <x v="57"/>
  </r>
  <r>
    <x v="1"/>
    <n v="3649"/>
    <n v="3712"/>
    <n v="0.24"/>
    <n v="82.770499999999998"/>
    <s v="3649:3712"/>
    <s v="18724"/>
    <n v="24"/>
    <x v="57"/>
  </r>
  <r>
    <x v="1"/>
    <n v="3649"/>
    <n v="3712"/>
    <n v="0.25"/>
    <n v="82.770499999999998"/>
    <s v="3649:3712"/>
    <s v="18725"/>
    <n v="25"/>
    <x v="57"/>
  </r>
  <r>
    <x v="1"/>
    <n v="3649"/>
    <n v="3712"/>
    <n v="0.26"/>
    <n v="83.567999999999998"/>
    <s v="3649:3712"/>
    <s v="18726"/>
    <n v="26"/>
    <x v="57"/>
  </r>
  <r>
    <x v="1"/>
    <n v="3649"/>
    <n v="3712"/>
    <n v="0.27"/>
    <n v="83.567999999999998"/>
    <s v="3649:3712"/>
    <s v="18727"/>
    <n v="27"/>
    <x v="57"/>
  </r>
  <r>
    <x v="1"/>
    <n v="3649"/>
    <n v="3712"/>
    <n v="0.28000000000000003"/>
    <n v="83.567999999999998"/>
    <s v="3649:3712"/>
    <s v="18728"/>
    <n v="28"/>
    <x v="57"/>
  </r>
  <r>
    <x v="1"/>
    <n v="3649"/>
    <n v="3712"/>
    <n v="0.28999999999999998"/>
    <n v="83.567999999999998"/>
    <s v="3649:3712"/>
    <s v="18729"/>
    <n v="29"/>
    <x v="57"/>
  </r>
  <r>
    <x v="1"/>
    <n v="3649"/>
    <n v="3712"/>
    <n v="0.3"/>
    <n v="83.567999999999998"/>
    <s v="3649:3712"/>
    <s v="18730"/>
    <n v="30"/>
    <x v="57"/>
  </r>
  <r>
    <x v="1"/>
    <n v="3649"/>
    <n v="3712"/>
    <n v="0.31"/>
    <n v="83.194900000000004"/>
    <s v="3649:3712"/>
    <s v="18731"/>
    <n v="31"/>
    <x v="57"/>
  </r>
  <r>
    <x v="1"/>
    <n v="3649"/>
    <n v="3712"/>
    <n v="0.32"/>
    <n v="83.194900000000004"/>
    <s v="3649:3712"/>
    <s v="18732"/>
    <n v="32"/>
    <x v="57"/>
  </r>
  <r>
    <x v="1"/>
    <n v="3649"/>
    <n v="3712"/>
    <n v="0.33"/>
    <n v="83.194900000000004"/>
    <s v="3649:3712"/>
    <s v="18733"/>
    <n v="33"/>
    <x v="57"/>
  </r>
  <r>
    <x v="1"/>
    <n v="3649"/>
    <n v="3712"/>
    <n v="0.34"/>
    <n v="83.194900000000004"/>
    <s v="3649:3712"/>
    <s v="18734"/>
    <n v="34"/>
    <x v="57"/>
  </r>
  <r>
    <x v="1"/>
    <n v="3649"/>
    <n v="3712"/>
    <n v="0.35"/>
    <n v="82.054599999999994"/>
    <s v="3649:3712"/>
    <s v="18735"/>
    <n v="35"/>
    <x v="57"/>
  </r>
  <r>
    <x v="1"/>
    <n v="3649"/>
    <n v="3712"/>
    <n v="0.36"/>
    <n v="82.054599999999994"/>
    <s v="3649:3712"/>
    <s v="18736"/>
    <n v="36"/>
    <x v="57"/>
  </r>
  <r>
    <x v="1"/>
    <n v="3649"/>
    <n v="3712"/>
    <n v="0.37"/>
    <n v="82.054599999999994"/>
    <s v="3649:3712"/>
    <s v="18737"/>
    <n v="37"/>
    <x v="57"/>
  </r>
  <r>
    <x v="1"/>
    <n v="3649"/>
    <n v="3712"/>
    <n v="0.38"/>
    <n v="82.054599999999994"/>
    <s v="3649:3712"/>
    <s v="18738"/>
    <n v="38"/>
    <x v="57"/>
  </r>
  <r>
    <x v="1"/>
    <n v="3649"/>
    <n v="3712"/>
    <n v="0.39"/>
    <n v="82.054599999999994"/>
    <s v="3649:3712"/>
    <s v="18739"/>
    <n v="39"/>
    <x v="57"/>
  </r>
  <r>
    <x v="1"/>
    <n v="3649"/>
    <n v="3712"/>
    <n v="0.4"/>
    <n v="82.054599999999994"/>
    <s v="3649:3712"/>
    <s v="18740"/>
    <n v="40"/>
    <x v="57"/>
  </r>
  <r>
    <x v="1"/>
    <n v="3649"/>
    <n v="3712"/>
    <n v="0.41"/>
    <n v="82.054599999999994"/>
    <s v="3649:3712"/>
    <s v="18741"/>
    <n v="41"/>
    <x v="57"/>
  </r>
  <r>
    <x v="1"/>
    <n v="3649"/>
    <n v="3712"/>
    <n v="0.42"/>
    <n v="82.054599999999994"/>
    <s v="3649:3712"/>
    <s v="18742"/>
    <n v="42"/>
    <x v="57"/>
  </r>
  <r>
    <x v="1"/>
    <n v="3649"/>
    <n v="3712"/>
    <n v="0.43"/>
    <n v="82.054599999999994"/>
    <s v="3649:3712"/>
    <s v="18743"/>
    <n v="43"/>
    <x v="57"/>
  </r>
  <r>
    <x v="1"/>
    <n v="3649"/>
    <n v="3712"/>
    <n v="0.44"/>
    <n v="82.054599999999994"/>
    <s v="3649:3712"/>
    <s v="18744"/>
    <n v="44"/>
    <x v="57"/>
  </r>
  <r>
    <x v="1"/>
    <n v="3649"/>
    <n v="3712"/>
    <n v="0.45"/>
    <n v="82.054599999999994"/>
    <s v="3649:3712"/>
    <s v="18745"/>
    <n v="45"/>
    <x v="57"/>
  </r>
  <r>
    <x v="1"/>
    <n v="3649"/>
    <n v="3712"/>
    <n v="0.46"/>
    <n v="82.054599999999994"/>
    <s v="3649:3712"/>
    <s v="18746"/>
    <n v="46"/>
    <x v="57"/>
  </r>
  <r>
    <x v="1"/>
    <n v="3649"/>
    <n v="3712"/>
    <n v="0.47"/>
    <n v="82.054599999999994"/>
    <s v="3649:3712"/>
    <s v="18747"/>
    <n v="47"/>
    <x v="57"/>
  </r>
  <r>
    <x v="1"/>
    <n v="3649"/>
    <n v="3712"/>
    <n v="0.48"/>
    <n v="82.054599999999994"/>
    <s v="3649:3712"/>
    <s v="18748"/>
    <n v="48"/>
    <x v="57"/>
  </r>
  <r>
    <x v="1"/>
    <n v="3649"/>
    <n v="3712"/>
    <n v="0.49"/>
    <n v="82.054599999999994"/>
    <s v="3649:3712"/>
    <s v="18749"/>
    <n v="49"/>
    <x v="57"/>
  </r>
  <r>
    <x v="1"/>
    <n v="3649"/>
    <n v="3712"/>
    <n v="0.5"/>
    <n v="82.054599999999994"/>
    <s v="3649:3712"/>
    <s v="18750"/>
    <n v="50"/>
    <x v="57"/>
  </r>
  <r>
    <x v="1"/>
    <n v="3713"/>
    <n v="3776"/>
    <n v="0.01"/>
    <n v="58.333799999999997"/>
    <s v="3713:3776"/>
    <s v="18751"/>
    <n v="1"/>
    <x v="58"/>
  </r>
  <r>
    <x v="1"/>
    <n v="3713"/>
    <n v="3776"/>
    <n v="0.02"/>
    <n v="58.333799999999997"/>
    <s v="3713:3776"/>
    <s v="18752"/>
    <n v="2"/>
    <x v="58"/>
  </r>
  <r>
    <x v="1"/>
    <n v="3713"/>
    <n v="3776"/>
    <n v="0.03"/>
    <n v="58.111899999999999"/>
    <s v="3713:3776"/>
    <s v="18753"/>
    <n v="3"/>
    <x v="58"/>
  </r>
  <r>
    <x v="1"/>
    <n v="3713"/>
    <n v="3776"/>
    <n v="0.04"/>
    <n v="58.111899999999999"/>
    <s v="3713:3776"/>
    <s v="18754"/>
    <n v="4"/>
    <x v="58"/>
  </r>
  <r>
    <x v="1"/>
    <n v="3713"/>
    <n v="3776"/>
    <n v="0.05"/>
    <n v="58.141199999999998"/>
    <s v="3713:3776"/>
    <s v="18755"/>
    <n v="5"/>
    <x v="58"/>
  </r>
  <r>
    <x v="1"/>
    <n v="3713"/>
    <n v="3776"/>
    <n v="0.06"/>
    <n v="58.102600000000002"/>
    <s v="3713:3776"/>
    <s v="18756"/>
    <n v="6"/>
    <x v="58"/>
  </r>
  <r>
    <x v="1"/>
    <n v="3713"/>
    <n v="3776"/>
    <n v="7.0000000000000007E-2"/>
    <n v="58.133299999999998"/>
    <s v="3713:3776"/>
    <s v="18757"/>
    <n v="7"/>
    <x v="58"/>
  </r>
  <r>
    <x v="1"/>
    <n v="3713"/>
    <n v="3776"/>
    <n v="0.08"/>
    <n v="58.162399999999998"/>
    <s v="3713:3776"/>
    <s v="18758"/>
    <n v="8"/>
    <x v="58"/>
  </r>
  <r>
    <x v="1"/>
    <n v="3713"/>
    <n v="3776"/>
    <n v="0.09"/>
    <n v="58.415500000000002"/>
    <s v="3713:3776"/>
    <s v="18759"/>
    <n v="9"/>
    <x v="58"/>
  </r>
  <r>
    <x v="1"/>
    <n v="3713"/>
    <n v="3776"/>
    <n v="0.1"/>
    <n v="58.3568"/>
    <s v="3713:3776"/>
    <s v="18760"/>
    <n v="10"/>
    <x v="58"/>
  </r>
  <r>
    <x v="1"/>
    <n v="3713"/>
    <n v="3776"/>
    <n v="0.11"/>
    <n v="58.474200000000003"/>
    <s v="3713:3776"/>
    <s v="18761"/>
    <n v="11"/>
    <x v="58"/>
  </r>
  <r>
    <x v="1"/>
    <n v="3713"/>
    <n v="3776"/>
    <n v="0.12"/>
    <n v="58.490900000000003"/>
    <s v="3713:3776"/>
    <s v="18762"/>
    <n v="12"/>
    <x v="58"/>
  </r>
  <r>
    <x v="1"/>
    <n v="3713"/>
    <n v="3776"/>
    <n v="0.13"/>
    <n v="58.490900000000003"/>
    <s v="3713:3776"/>
    <s v="18763"/>
    <n v="13"/>
    <x v="58"/>
  </r>
  <r>
    <x v="1"/>
    <n v="3713"/>
    <n v="3776"/>
    <n v="0.14000000000000001"/>
    <n v="58.490900000000003"/>
    <s v="3713:3776"/>
    <s v="18764"/>
    <n v="14"/>
    <x v="58"/>
  </r>
  <r>
    <x v="1"/>
    <n v="3713"/>
    <n v="3776"/>
    <n v="0.15"/>
    <n v="58.490900000000003"/>
    <s v="3713:3776"/>
    <s v="18765"/>
    <n v="15"/>
    <x v="58"/>
  </r>
  <r>
    <x v="1"/>
    <n v="3713"/>
    <n v="3776"/>
    <n v="0.16"/>
    <n v="58.490900000000003"/>
    <s v="3713:3776"/>
    <s v="18766"/>
    <n v="16"/>
    <x v="58"/>
  </r>
  <r>
    <x v="1"/>
    <n v="3713"/>
    <n v="3776"/>
    <n v="0.17"/>
    <n v="58.839799999999997"/>
    <s v="3713:3776"/>
    <s v="18767"/>
    <n v="17"/>
    <x v="58"/>
  </r>
  <r>
    <x v="1"/>
    <n v="3713"/>
    <n v="3776"/>
    <n v="0.18"/>
    <n v="59.174199999999999"/>
    <s v="3713:3776"/>
    <s v="18768"/>
    <n v="18"/>
    <x v="58"/>
  </r>
  <r>
    <x v="1"/>
    <n v="3713"/>
    <n v="3776"/>
    <n v="0.19"/>
    <n v="59.948"/>
    <s v="3713:3776"/>
    <s v="18769"/>
    <n v="19"/>
    <x v="58"/>
  </r>
  <r>
    <x v="1"/>
    <n v="3713"/>
    <n v="3776"/>
    <n v="0.2"/>
    <n v="58.2684"/>
    <s v="3713:3776"/>
    <s v="18770"/>
    <n v="20"/>
    <x v="58"/>
  </r>
  <r>
    <x v="1"/>
    <n v="3713"/>
    <n v="3776"/>
    <n v="0.21"/>
    <n v="57.792499999999997"/>
    <s v="3713:3776"/>
    <s v="18771"/>
    <n v="21"/>
    <x v="58"/>
  </r>
  <r>
    <x v="1"/>
    <n v="3713"/>
    <n v="3776"/>
    <n v="0.22"/>
    <n v="57.792499999999997"/>
    <s v="3713:3776"/>
    <s v="18772"/>
    <n v="22"/>
    <x v="58"/>
  </r>
  <r>
    <x v="1"/>
    <n v="3713"/>
    <n v="3776"/>
    <n v="0.23"/>
    <n v="57.792499999999997"/>
    <s v="3713:3776"/>
    <s v="18773"/>
    <n v="23"/>
    <x v="58"/>
  </r>
  <r>
    <x v="1"/>
    <n v="3713"/>
    <n v="3776"/>
    <n v="0.24"/>
    <n v="57.792499999999997"/>
    <s v="3713:3776"/>
    <s v="18774"/>
    <n v="24"/>
    <x v="58"/>
  </r>
  <r>
    <x v="1"/>
    <n v="3713"/>
    <n v="3776"/>
    <n v="0.25"/>
    <n v="54.2423"/>
    <s v="3713:3776"/>
    <s v="18775"/>
    <n v="25"/>
    <x v="58"/>
  </r>
  <r>
    <x v="1"/>
    <n v="3713"/>
    <n v="3776"/>
    <n v="0.26"/>
    <n v="54.2423"/>
    <s v="3713:3776"/>
    <s v="18776"/>
    <n v="26"/>
    <x v="58"/>
  </r>
  <r>
    <x v="1"/>
    <n v="3713"/>
    <n v="3776"/>
    <n v="0.27"/>
    <n v="54.2423"/>
    <s v="3713:3776"/>
    <s v="18777"/>
    <n v="27"/>
    <x v="58"/>
  </r>
  <r>
    <x v="1"/>
    <n v="3713"/>
    <n v="3776"/>
    <n v="0.28000000000000003"/>
    <n v="54.478700000000003"/>
    <s v="3713:3776"/>
    <s v="18778"/>
    <n v="28"/>
    <x v="58"/>
  </r>
  <r>
    <x v="1"/>
    <n v="3713"/>
    <n v="3776"/>
    <n v="0.28999999999999998"/>
    <n v="54.478700000000003"/>
    <s v="3713:3776"/>
    <s v="18779"/>
    <n v="29"/>
    <x v="58"/>
  </r>
  <r>
    <x v="1"/>
    <n v="3713"/>
    <n v="3776"/>
    <n v="0.3"/>
    <n v="54.478700000000003"/>
    <s v="3713:3776"/>
    <s v="18780"/>
    <n v="30"/>
    <x v="58"/>
  </r>
  <r>
    <x v="1"/>
    <n v="3713"/>
    <n v="3776"/>
    <n v="0.31"/>
    <n v="54.478700000000003"/>
    <s v="3713:3776"/>
    <s v="18781"/>
    <n v="31"/>
    <x v="58"/>
  </r>
  <r>
    <x v="1"/>
    <n v="3713"/>
    <n v="3776"/>
    <n v="0.32"/>
    <n v="54.478700000000003"/>
    <s v="3713:3776"/>
    <s v="18782"/>
    <n v="32"/>
    <x v="58"/>
  </r>
  <r>
    <x v="1"/>
    <n v="3713"/>
    <n v="3776"/>
    <n v="0.33"/>
    <n v="54.478700000000003"/>
    <s v="3713:3776"/>
    <s v="18783"/>
    <n v="33"/>
    <x v="58"/>
  </r>
  <r>
    <x v="1"/>
    <n v="3713"/>
    <n v="3776"/>
    <n v="0.34"/>
    <n v="54.478700000000003"/>
    <s v="3713:3776"/>
    <s v="18784"/>
    <n v="34"/>
    <x v="58"/>
  </r>
  <r>
    <x v="1"/>
    <n v="3713"/>
    <n v="3776"/>
    <n v="0.35"/>
    <n v="54.478700000000003"/>
    <s v="3713:3776"/>
    <s v="18785"/>
    <n v="35"/>
    <x v="58"/>
  </r>
  <r>
    <x v="1"/>
    <n v="3713"/>
    <n v="3776"/>
    <n v="0.36"/>
    <n v="54.478700000000003"/>
    <s v="3713:3776"/>
    <s v="18786"/>
    <n v="36"/>
    <x v="58"/>
  </r>
  <r>
    <x v="1"/>
    <n v="3713"/>
    <n v="3776"/>
    <n v="0.37"/>
    <n v="54.478700000000003"/>
    <s v="3713:3776"/>
    <s v="18787"/>
    <n v="37"/>
    <x v="58"/>
  </r>
  <r>
    <x v="1"/>
    <n v="3713"/>
    <n v="3776"/>
    <n v="0.38"/>
    <n v="54.478700000000003"/>
    <s v="3713:3776"/>
    <s v="18788"/>
    <n v="38"/>
    <x v="58"/>
  </r>
  <r>
    <x v="1"/>
    <n v="3713"/>
    <n v="3776"/>
    <n v="0.39"/>
    <n v="54.478700000000003"/>
    <s v="3713:3776"/>
    <s v="18789"/>
    <n v="39"/>
    <x v="58"/>
  </r>
  <r>
    <x v="1"/>
    <n v="3713"/>
    <n v="3776"/>
    <n v="0.4"/>
    <n v="54.478700000000003"/>
    <s v="3713:3776"/>
    <s v="18790"/>
    <n v="40"/>
    <x v="58"/>
  </r>
  <r>
    <x v="1"/>
    <n v="3713"/>
    <n v="3776"/>
    <n v="0.41"/>
    <n v="54.478700000000003"/>
    <s v="3713:3776"/>
    <s v="18791"/>
    <n v="41"/>
    <x v="58"/>
  </r>
  <r>
    <x v="1"/>
    <n v="3713"/>
    <n v="3776"/>
    <n v="0.42"/>
    <n v="52.985399999999998"/>
    <s v="3713:3776"/>
    <s v="18792"/>
    <n v="42"/>
    <x v="58"/>
  </r>
  <r>
    <x v="1"/>
    <n v="3713"/>
    <n v="3776"/>
    <n v="0.43"/>
    <n v="52.985399999999998"/>
    <s v="3713:3776"/>
    <s v="18793"/>
    <n v="43"/>
    <x v="58"/>
  </r>
  <r>
    <x v="1"/>
    <n v="3713"/>
    <n v="3776"/>
    <n v="0.44"/>
    <n v="52.985399999999998"/>
    <s v="3713:3776"/>
    <s v="18794"/>
    <n v="44"/>
    <x v="58"/>
  </r>
  <r>
    <x v="1"/>
    <n v="3713"/>
    <n v="3776"/>
    <n v="0.45"/>
    <n v="52.985399999999998"/>
    <s v="3713:3776"/>
    <s v="18795"/>
    <n v="45"/>
    <x v="58"/>
  </r>
  <r>
    <x v="1"/>
    <n v="3713"/>
    <n v="3776"/>
    <n v="0.46"/>
    <n v="52.985399999999998"/>
    <s v="3713:3776"/>
    <s v="18796"/>
    <n v="46"/>
    <x v="58"/>
  </r>
  <r>
    <x v="1"/>
    <n v="3713"/>
    <n v="3776"/>
    <n v="0.47"/>
    <n v="52.985399999999998"/>
    <s v="3713:3776"/>
    <s v="18797"/>
    <n v="47"/>
    <x v="58"/>
  </r>
  <r>
    <x v="1"/>
    <n v="3713"/>
    <n v="3776"/>
    <n v="0.48"/>
    <n v="52.985399999999998"/>
    <s v="3713:3776"/>
    <s v="18798"/>
    <n v="48"/>
    <x v="58"/>
  </r>
  <r>
    <x v="1"/>
    <n v="3713"/>
    <n v="3776"/>
    <n v="0.49"/>
    <n v="52.985399999999998"/>
    <s v="3713:3776"/>
    <s v="18799"/>
    <n v="49"/>
    <x v="58"/>
  </r>
  <r>
    <x v="1"/>
    <n v="3713"/>
    <n v="3776"/>
    <n v="0.5"/>
    <n v="52.985399999999998"/>
    <s v="3713:3776"/>
    <s v="18800"/>
    <n v="50"/>
    <x v="58"/>
  </r>
  <r>
    <x v="1"/>
    <n v="3777"/>
    <n v="3840"/>
    <n v="0.01"/>
    <n v="74.885400000000004"/>
    <s v="3777:3840"/>
    <s v="18801"/>
    <n v="1"/>
    <x v="59"/>
  </r>
  <r>
    <x v="1"/>
    <n v="3777"/>
    <n v="3840"/>
    <n v="0.02"/>
    <n v="74.898600000000002"/>
    <s v="3777:3840"/>
    <s v="18802"/>
    <n v="2"/>
    <x v="59"/>
  </r>
  <r>
    <x v="1"/>
    <n v="3777"/>
    <n v="3840"/>
    <n v="0.03"/>
    <n v="74.896900000000002"/>
    <s v="3777:3840"/>
    <s v="18803"/>
    <n v="3"/>
    <x v="59"/>
  </r>
  <r>
    <x v="1"/>
    <n v="3777"/>
    <n v="3840"/>
    <n v="0.04"/>
    <n v="74.889499999999998"/>
    <s v="3777:3840"/>
    <s v="18804"/>
    <n v="4"/>
    <x v="59"/>
  </r>
  <r>
    <x v="1"/>
    <n v="3777"/>
    <n v="3840"/>
    <n v="0.05"/>
    <n v="75.079800000000006"/>
    <s v="3777:3840"/>
    <s v="18805"/>
    <n v="5"/>
    <x v="59"/>
  </r>
  <r>
    <x v="1"/>
    <n v="3777"/>
    <n v="3840"/>
    <n v="0.06"/>
    <n v="75.439300000000003"/>
    <s v="3777:3840"/>
    <s v="18806"/>
    <n v="6"/>
    <x v="59"/>
  </r>
  <r>
    <x v="1"/>
    <n v="3777"/>
    <n v="3840"/>
    <n v="7.0000000000000007E-2"/>
    <n v="75.554599999999994"/>
    <s v="3777:3840"/>
    <s v="18807"/>
    <n v="7"/>
    <x v="59"/>
  </r>
  <r>
    <x v="1"/>
    <n v="3777"/>
    <n v="3840"/>
    <n v="0.08"/>
    <n v="75.668499999999995"/>
    <s v="3777:3840"/>
    <s v="18808"/>
    <n v="8"/>
    <x v="59"/>
  </r>
  <r>
    <x v="1"/>
    <n v="3777"/>
    <n v="3840"/>
    <n v="0.09"/>
    <n v="77.13"/>
    <s v="3777:3840"/>
    <s v="18809"/>
    <n v="9"/>
    <x v="59"/>
  </r>
  <r>
    <x v="1"/>
    <n v="3777"/>
    <n v="3840"/>
    <n v="0.1"/>
    <n v="77.329599999999999"/>
    <s v="3777:3840"/>
    <s v="18810"/>
    <n v="10"/>
    <x v="59"/>
  </r>
  <r>
    <x v="1"/>
    <n v="3777"/>
    <n v="3840"/>
    <n v="0.11"/>
    <n v="77.329599999999999"/>
    <s v="3777:3840"/>
    <s v="18811"/>
    <n v="11"/>
    <x v="59"/>
  </r>
  <r>
    <x v="1"/>
    <n v="3777"/>
    <n v="3840"/>
    <n v="0.12"/>
    <n v="77.612700000000004"/>
    <s v="3777:3840"/>
    <s v="18812"/>
    <n v="12"/>
    <x v="59"/>
  </r>
  <r>
    <x v="1"/>
    <n v="3777"/>
    <n v="3840"/>
    <n v="0.13"/>
    <n v="77.612700000000004"/>
    <s v="3777:3840"/>
    <s v="18813"/>
    <n v="13"/>
    <x v="59"/>
  </r>
  <r>
    <x v="1"/>
    <n v="3777"/>
    <n v="3840"/>
    <n v="0.14000000000000001"/>
    <n v="78.394300000000001"/>
    <s v="3777:3840"/>
    <s v="18814"/>
    <n v="14"/>
    <x v="59"/>
  </r>
  <r>
    <x v="1"/>
    <n v="3777"/>
    <n v="3840"/>
    <n v="0.15"/>
    <n v="78.059100000000001"/>
    <s v="3777:3840"/>
    <s v="18815"/>
    <n v="15"/>
    <x v="59"/>
  </r>
  <r>
    <x v="1"/>
    <n v="3777"/>
    <n v="3840"/>
    <n v="0.16"/>
    <n v="78.059100000000001"/>
    <s v="3777:3840"/>
    <s v="18816"/>
    <n v="16"/>
    <x v="59"/>
  </r>
  <r>
    <x v="1"/>
    <n v="3777"/>
    <n v="3840"/>
    <n v="0.17"/>
    <n v="78.059100000000001"/>
    <s v="3777:3840"/>
    <s v="18817"/>
    <n v="17"/>
    <x v="59"/>
  </r>
  <r>
    <x v="1"/>
    <n v="3777"/>
    <n v="3840"/>
    <n v="0.18"/>
    <n v="78.554400000000001"/>
    <s v="3777:3840"/>
    <s v="18818"/>
    <n v="18"/>
    <x v="59"/>
  </r>
  <r>
    <x v="1"/>
    <n v="3777"/>
    <n v="3840"/>
    <n v="0.19"/>
    <n v="78.554400000000001"/>
    <s v="3777:3840"/>
    <s v="18819"/>
    <n v="19"/>
    <x v="59"/>
  </r>
  <r>
    <x v="1"/>
    <n v="3777"/>
    <n v="3840"/>
    <n v="0.2"/>
    <n v="79.078400000000002"/>
    <s v="3777:3840"/>
    <s v="18820"/>
    <n v="20"/>
    <x v="59"/>
  </r>
  <r>
    <x v="1"/>
    <n v="3777"/>
    <n v="3840"/>
    <n v="0.21"/>
    <n v="79.078400000000002"/>
    <s v="3777:3840"/>
    <s v="18821"/>
    <n v="21"/>
    <x v="59"/>
  </r>
  <r>
    <x v="1"/>
    <n v="3777"/>
    <n v="3840"/>
    <n v="0.22"/>
    <n v="79.078400000000002"/>
    <s v="3777:3840"/>
    <s v="18822"/>
    <n v="22"/>
    <x v="59"/>
  </r>
  <r>
    <x v="1"/>
    <n v="3777"/>
    <n v="3840"/>
    <n v="0.23"/>
    <n v="79.078400000000002"/>
    <s v="3777:3840"/>
    <s v="18823"/>
    <n v="23"/>
    <x v="59"/>
  </r>
  <r>
    <x v="1"/>
    <n v="3777"/>
    <n v="3840"/>
    <n v="0.24"/>
    <n v="79.078400000000002"/>
    <s v="3777:3840"/>
    <s v="18824"/>
    <n v="24"/>
    <x v="59"/>
  </r>
  <r>
    <x v="1"/>
    <n v="3777"/>
    <n v="3840"/>
    <n v="0.25"/>
    <n v="79.078400000000002"/>
    <s v="3777:3840"/>
    <s v="18825"/>
    <n v="25"/>
    <x v="59"/>
  </r>
  <r>
    <x v="1"/>
    <n v="3777"/>
    <n v="3840"/>
    <n v="0.26"/>
    <n v="79.078400000000002"/>
    <s v="3777:3840"/>
    <s v="18826"/>
    <n v="26"/>
    <x v="59"/>
  </r>
  <r>
    <x v="1"/>
    <n v="3777"/>
    <n v="3840"/>
    <n v="0.27"/>
    <n v="79.078400000000002"/>
    <s v="3777:3840"/>
    <s v="18827"/>
    <n v="27"/>
    <x v="59"/>
  </r>
  <r>
    <x v="1"/>
    <n v="3777"/>
    <n v="3840"/>
    <n v="0.28000000000000003"/>
    <n v="79.078400000000002"/>
    <s v="3777:3840"/>
    <s v="18828"/>
    <n v="28"/>
    <x v="59"/>
  </r>
  <r>
    <x v="1"/>
    <n v="3777"/>
    <n v="3840"/>
    <n v="0.28999999999999998"/>
    <n v="79.078400000000002"/>
    <s v="3777:3840"/>
    <s v="18829"/>
    <n v="29"/>
    <x v="59"/>
  </r>
  <r>
    <x v="1"/>
    <n v="3777"/>
    <n v="3840"/>
    <n v="0.3"/>
    <n v="79.078400000000002"/>
    <s v="3777:3840"/>
    <s v="18830"/>
    <n v="30"/>
    <x v="59"/>
  </r>
  <r>
    <x v="1"/>
    <n v="3777"/>
    <n v="3840"/>
    <n v="0.31"/>
    <n v="79.078400000000002"/>
    <s v="3777:3840"/>
    <s v="18831"/>
    <n v="31"/>
    <x v="59"/>
  </r>
  <r>
    <x v="1"/>
    <n v="3777"/>
    <n v="3840"/>
    <n v="0.32"/>
    <n v="79.078400000000002"/>
    <s v="3777:3840"/>
    <s v="18832"/>
    <n v="32"/>
    <x v="59"/>
  </r>
  <r>
    <x v="1"/>
    <n v="3777"/>
    <n v="3840"/>
    <n v="0.33"/>
    <n v="79.078400000000002"/>
    <s v="3777:3840"/>
    <s v="18833"/>
    <n v="33"/>
    <x v="59"/>
  </r>
  <r>
    <x v="1"/>
    <n v="3777"/>
    <n v="3840"/>
    <n v="0.34"/>
    <n v="79.078400000000002"/>
    <s v="3777:3840"/>
    <s v="18834"/>
    <n v="34"/>
    <x v="59"/>
  </r>
  <r>
    <x v="1"/>
    <n v="3777"/>
    <n v="3840"/>
    <n v="0.35"/>
    <n v="79.078400000000002"/>
    <s v="3777:3840"/>
    <s v="18835"/>
    <n v="35"/>
    <x v="59"/>
  </r>
  <r>
    <x v="1"/>
    <n v="3777"/>
    <n v="3840"/>
    <n v="0.36"/>
    <n v="79.078400000000002"/>
    <s v="3777:3840"/>
    <s v="18836"/>
    <n v="36"/>
    <x v="59"/>
  </r>
  <r>
    <x v="1"/>
    <n v="3777"/>
    <n v="3840"/>
    <n v="0.37"/>
    <n v="79.078400000000002"/>
    <s v="3777:3840"/>
    <s v="18837"/>
    <n v="37"/>
    <x v="59"/>
  </r>
  <r>
    <x v="1"/>
    <n v="3777"/>
    <n v="3840"/>
    <n v="0.38"/>
    <n v="79.078400000000002"/>
    <s v="3777:3840"/>
    <s v="18838"/>
    <n v="38"/>
    <x v="59"/>
  </r>
  <r>
    <x v="1"/>
    <n v="3777"/>
    <n v="3840"/>
    <n v="0.39"/>
    <n v="79.078400000000002"/>
    <s v="3777:3840"/>
    <s v="18839"/>
    <n v="39"/>
    <x v="59"/>
  </r>
  <r>
    <x v="1"/>
    <n v="3777"/>
    <n v="3840"/>
    <n v="0.4"/>
    <n v="79.078400000000002"/>
    <s v="3777:3840"/>
    <s v="18840"/>
    <n v="40"/>
    <x v="59"/>
  </r>
  <r>
    <x v="1"/>
    <n v="3777"/>
    <n v="3840"/>
    <n v="0.41"/>
    <n v="79.078400000000002"/>
    <s v="3777:3840"/>
    <s v="18841"/>
    <n v="41"/>
    <x v="59"/>
  </r>
  <r>
    <x v="1"/>
    <n v="3777"/>
    <n v="3840"/>
    <n v="0.42"/>
    <n v="79.078400000000002"/>
    <s v="3777:3840"/>
    <s v="18842"/>
    <n v="42"/>
    <x v="59"/>
  </r>
  <r>
    <x v="1"/>
    <n v="3777"/>
    <n v="3840"/>
    <n v="0.43"/>
    <n v="78.863"/>
    <s v="3777:3840"/>
    <s v="18843"/>
    <n v="43"/>
    <x v="59"/>
  </r>
  <r>
    <x v="1"/>
    <n v="3777"/>
    <n v="3840"/>
    <n v="0.44"/>
    <n v="78.863"/>
    <s v="3777:3840"/>
    <s v="18844"/>
    <n v="44"/>
    <x v="59"/>
  </r>
  <r>
    <x v="1"/>
    <n v="3777"/>
    <n v="3840"/>
    <n v="0.45"/>
    <n v="78.863"/>
    <s v="3777:3840"/>
    <s v="18845"/>
    <n v="45"/>
    <x v="59"/>
  </r>
  <r>
    <x v="1"/>
    <n v="3777"/>
    <n v="3840"/>
    <n v="0.46"/>
    <n v="78.863"/>
    <s v="3777:3840"/>
    <s v="18846"/>
    <n v="46"/>
    <x v="59"/>
  </r>
  <r>
    <x v="1"/>
    <n v="3777"/>
    <n v="3840"/>
    <n v="0.47"/>
    <n v="78.863"/>
    <s v="3777:3840"/>
    <s v="18847"/>
    <n v="47"/>
    <x v="59"/>
  </r>
  <r>
    <x v="1"/>
    <n v="3777"/>
    <n v="3840"/>
    <n v="0.48"/>
    <n v="78.863"/>
    <s v="3777:3840"/>
    <s v="18848"/>
    <n v="48"/>
    <x v="59"/>
  </r>
  <r>
    <x v="1"/>
    <n v="3777"/>
    <n v="3840"/>
    <n v="0.49"/>
    <n v="78.863"/>
    <s v="3777:3840"/>
    <s v="18849"/>
    <n v="49"/>
    <x v="59"/>
  </r>
  <r>
    <x v="1"/>
    <n v="3777"/>
    <n v="3840"/>
    <n v="0.5"/>
    <n v="78.863"/>
    <s v="3777:3840"/>
    <s v="18850"/>
    <n v="50"/>
    <x v="59"/>
  </r>
  <r>
    <x v="1"/>
    <n v="3841"/>
    <n v="3904"/>
    <n v="0.01"/>
    <n v="57.118299999999998"/>
    <s v="3841:3904"/>
    <s v="18851"/>
    <n v="1"/>
    <x v="60"/>
  </r>
  <r>
    <x v="1"/>
    <n v="3841"/>
    <n v="3904"/>
    <n v="0.02"/>
    <n v="57.118299999999998"/>
    <s v="3841:3904"/>
    <s v="18852"/>
    <n v="2"/>
    <x v="60"/>
  </r>
  <r>
    <x v="1"/>
    <n v="3841"/>
    <n v="3904"/>
    <n v="0.03"/>
    <n v="57.118299999999998"/>
    <s v="3841:3904"/>
    <s v="18853"/>
    <n v="3"/>
    <x v="60"/>
  </r>
  <r>
    <x v="1"/>
    <n v="3841"/>
    <n v="3904"/>
    <n v="0.04"/>
    <n v="57.118299999999998"/>
    <s v="3841:3904"/>
    <s v="18854"/>
    <n v="4"/>
    <x v="60"/>
  </r>
  <r>
    <x v="1"/>
    <n v="3841"/>
    <n v="3904"/>
    <n v="0.05"/>
    <n v="57.250100000000003"/>
    <s v="3841:3904"/>
    <s v="18855"/>
    <n v="5"/>
    <x v="60"/>
  </r>
  <r>
    <x v="1"/>
    <n v="3841"/>
    <n v="3904"/>
    <n v="0.06"/>
    <n v="57.250100000000003"/>
    <s v="3841:3904"/>
    <s v="18856"/>
    <n v="6"/>
    <x v="60"/>
  </r>
  <r>
    <x v="1"/>
    <n v="3841"/>
    <n v="3904"/>
    <n v="7.0000000000000007E-2"/>
    <n v="57.187100000000001"/>
    <s v="3841:3904"/>
    <s v="18857"/>
    <n v="7"/>
    <x v="60"/>
  </r>
  <r>
    <x v="1"/>
    <n v="3841"/>
    <n v="3904"/>
    <n v="0.08"/>
    <n v="57.187100000000001"/>
    <s v="3841:3904"/>
    <s v="18858"/>
    <n v="8"/>
    <x v="60"/>
  </r>
  <r>
    <x v="1"/>
    <n v="3841"/>
    <n v="3904"/>
    <n v="0.09"/>
    <n v="57.023699999999998"/>
    <s v="3841:3904"/>
    <s v="18859"/>
    <n v="9"/>
    <x v="60"/>
  </r>
  <r>
    <x v="1"/>
    <n v="3841"/>
    <n v="3904"/>
    <n v="0.1"/>
    <n v="56.7121"/>
    <s v="3841:3904"/>
    <s v="18860"/>
    <n v="10"/>
    <x v="60"/>
  </r>
  <r>
    <x v="1"/>
    <n v="3841"/>
    <n v="3904"/>
    <n v="0.11"/>
    <n v="56.867800000000003"/>
    <s v="3841:3904"/>
    <s v="18861"/>
    <n v="11"/>
    <x v="60"/>
  </r>
  <r>
    <x v="1"/>
    <n v="3841"/>
    <n v="3904"/>
    <n v="0.12"/>
    <n v="56.523600000000002"/>
    <s v="3841:3904"/>
    <s v="18862"/>
    <n v="12"/>
    <x v="60"/>
  </r>
  <r>
    <x v="1"/>
    <n v="3841"/>
    <n v="3904"/>
    <n v="0.13"/>
    <n v="56.621899999999997"/>
    <s v="3841:3904"/>
    <s v="18863"/>
    <n v="13"/>
    <x v="60"/>
  </r>
  <r>
    <x v="1"/>
    <n v="3841"/>
    <n v="3904"/>
    <n v="0.14000000000000001"/>
    <n v="56.595700000000001"/>
    <s v="3841:3904"/>
    <s v="18864"/>
    <n v="14"/>
    <x v="60"/>
  </r>
  <r>
    <x v="1"/>
    <n v="3841"/>
    <n v="3904"/>
    <n v="0.15"/>
    <n v="57.164200000000001"/>
    <s v="3841:3904"/>
    <s v="18865"/>
    <n v="15"/>
    <x v="60"/>
  </r>
  <r>
    <x v="1"/>
    <n v="3841"/>
    <n v="3904"/>
    <n v="0.16"/>
    <n v="57.6004"/>
    <s v="3841:3904"/>
    <s v="18866"/>
    <n v="16"/>
    <x v="60"/>
  </r>
  <r>
    <x v="1"/>
    <n v="3841"/>
    <n v="3904"/>
    <n v="0.17"/>
    <n v="57.6004"/>
    <s v="3841:3904"/>
    <s v="18867"/>
    <n v="17"/>
    <x v="60"/>
  </r>
  <r>
    <x v="1"/>
    <n v="3841"/>
    <n v="3904"/>
    <n v="0.18"/>
    <n v="57.308"/>
    <s v="3841:3904"/>
    <s v="18868"/>
    <n v="18"/>
    <x v="60"/>
  </r>
  <r>
    <x v="1"/>
    <n v="3841"/>
    <n v="3904"/>
    <n v="0.19"/>
    <n v="57.308"/>
    <s v="3841:3904"/>
    <s v="18869"/>
    <n v="19"/>
    <x v="60"/>
  </r>
  <r>
    <x v="1"/>
    <n v="3841"/>
    <n v="3904"/>
    <n v="0.2"/>
    <n v="57.308"/>
    <s v="3841:3904"/>
    <s v="18870"/>
    <n v="20"/>
    <x v="60"/>
  </r>
  <r>
    <x v="1"/>
    <n v="3841"/>
    <n v="3904"/>
    <n v="0.21"/>
    <n v="56.631799999999998"/>
    <s v="3841:3904"/>
    <s v="18871"/>
    <n v="21"/>
    <x v="60"/>
  </r>
  <r>
    <x v="1"/>
    <n v="3841"/>
    <n v="3904"/>
    <n v="0.22"/>
    <n v="56.631799999999998"/>
    <s v="3841:3904"/>
    <s v="18872"/>
    <n v="22"/>
    <x v="60"/>
  </r>
  <r>
    <x v="1"/>
    <n v="3841"/>
    <n v="3904"/>
    <n v="0.23"/>
    <n v="56.631799999999998"/>
    <s v="3841:3904"/>
    <s v="18873"/>
    <n v="23"/>
    <x v="60"/>
  </r>
  <r>
    <x v="1"/>
    <n v="3841"/>
    <n v="3904"/>
    <n v="0.24"/>
    <n v="56.631799999999998"/>
    <s v="3841:3904"/>
    <s v="18874"/>
    <n v="24"/>
    <x v="60"/>
  </r>
  <r>
    <x v="1"/>
    <n v="3841"/>
    <n v="3904"/>
    <n v="0.25"/>
    <n v="56.631799999999998"/>
    <s v="3841:3904"/>
    <s v="18875"/>
    <n v="25"/>
    <x v="60"/>
  </r>
  <r>
    <x v="1"/>
    <n v="3841"/>
    <n v="3904"/>
    <n v="0.26"/>
    <n v="57.524700000000003"/>
    <s v="3841:3904"/>
    <s v="18876"/>
    <n v="26"/>
    <x v="60"/>
  </r>
  <r>
    <x v="1"/>
    <n v="3841"/>
    <n v="3904"/>
    <n v="0.27"/>
    <n v="56.8446"/>
    <s v="3841:3904"/>
    <s v="18877"/>
    <n v="27"/>
    <x v="60"/>
  </r>
  <r>
    <x v="1"/>
    <n v="3841"/>
    <n v="3904"/>
    <n v="0.28000000000000003"/>
    <n v="56.146599999999999"/>
    <s v="3841:3904"/>
    <s v="18878"/>
    <n v="28"/>
    <x v="60"/>
  </r>
  <r>
    <x v="1"/>
    <n v="3841"/>
    <n v="3904"/>
    <n v="0.28999999999999998"/>
    <n v="56.146599999999999"/>
    <s v="3841:3904"/>
    <s v="18879"/>
    <n v="29"/>
    <x v="60"/>
  </r>
  <r>
    <x v="1"/>
    <n v="3841"/>
    <n v="3904"/>
    <n v="0.3"/>
    <n v="56.146599999999999"/>
    <s v="3841:3904"/>
    <s v="18880"/>
    <n v="30"/>
    <x v="60"/>
  </r>
  <r>
    <x v="1"/>
    <n v="3841"/>
    <n v="3904"/>
    <n v="0.31"/>
    <n v="56.146599999999999"/>
    <s v="3841:3904"/>
    <s v="18881"/>
    <n v="31"/>
    <x v="60"/>
  </r>
  <r>
    <x v="1"/>
    <n v="3841"/>
    <n v="3904"/>
    <n v="0.32"/>
    <n v="56.146599999999999"/>
    <s v="3841:3904"/>
    <s v="18882"/>
    <n v="32"/>
    <x v="60"/>
  </r>
  <r>
    <x v="1"/>
    <n v="3841"/>
    <n v="3904"/>
    <n v="0.33"/>
    <n v="56.146599999999999"/>
    <s v="3841:3904"/>
    <s v="18883"/>
    <n v="33"/>
    <x v="60"/>
  </r>
  <r>
    <x v="1"/>
    <n v="3841"/>
    <n v="3904"/>
    <n v="0.34"/>
    <n v="56.146599999999999"/>
    <s v="3841:3904"/>
    <s v="18884"/>
    <n v="34"/>
    <x v="60"/>
  </r>
  <r>
    <x v="1"/>
    <n v="3841"/>
    <n v="3904"/>
    <n v="0.35"/>
    <n v="56.146599999999999"/>
    <s v="3841:3904"/>
    <s v="18885"/>
    <n v="35"/>
    <x v="60"/>
  </r>
  <r>
    <x v="1"/>
    <n v="3841"/>
    <n v="3904"/>
    <n v="0.36"/>
    <n v="56.146599999999999"/>
    <s v="3841:3904"/>
    <s v="18886"/>
    <n v="36"/>
    <x v="60"/>
  </r>
  <r>
    <x v="1"/>
    <n v="3841"/>
    <n v="3904"/>
    <n v="0.37"/>
    <n v="56.146599999999999"/>
    <s v="3841:3904"/>
    <s v="18887"/>
    <n v="37"/>
    <x v="60"/>
  </r>
  <r>
    <x v="1"/>
    <n v="3841"/>
    <n v="3904"/>
    <n v="0.38"/>
    <n v="56.146599999999999"/>
    <s v="3841:3904"/>
    <s v="18888"/>
    <n v="38"/>
    <x v="60"/>
  </r>
  <r>
    <x v="1"/>
    <n v="3841"/>
    <n v="3904"/>
    <n v="0.39"/>
    <n v="56.146599999999999"/>
    <s v="3841:3904"/>
    <s v="18889"/>
    <n v="39"/>
    <x v="60"/>
  </r>
  <r>
    <x v="1"/>
    <n v="3841"/>
    <n v="3904"/>
    <n v="0.4"/>
    <n v="56.146599999999999"/>
    <s v="3841:3904"/>
    <s v="18890"/>
    <n v="40"/>
    <x v="60"/>
  </r>
  <r>
    <x v="1"/>
    <n v="3841"/>
    <n v="3904"/>
    <n v="0.41"/>
    <n v="56.146599999999999"/>
    <s v="3841:3904"/>
    <s v="18891"/>
    <n v="41"/>
    <x v="60"/>
  </r>
  <r>
    <x v="1"/>
    <n v="3841"/>
    <n v="3904"/>
    <n v="0.42"/>
    <n v="57.961799999999997"/>
    <s v="3841:3904"/>
    <s v="18892"/>
    <n v="42"/>
    <x v="60"/>
  </r>
  <r>
    <x v="1"/>
    <n v="3841"/>
    <n v="3904"/>
    <n v="0.43"/>
    <n v="57.961799999999997"/>
    <s v="3841:3904"/>
    <s v="18893"/>
    <n v="43"/>
    <x v="60"/>
  </r>
  <r>
    <x v="1"/>
    <n v="3841"/>
    <n v="3904"/>
    <n v="0.44"/>
    <n v="57.961799999999997"/>
    <s v="3841:3904"/>
    <s v="18894"/>
    <n v="44"/>
    <x v="60"/>
  </r>
  <r>
    <x v="1"/>
    <n v="3841"/>
    <n v="3904"/>
    <n v="0.45"/>
    <n v="57.961799999999997"/>
    <s v="3841:3904"/>
    <s v="18895"/>
    <n v="45"/>
    <x v="60"/>
  </r>
  <r>
    <x v="1"/>
    <n v="3841"/>
    <n v="3904"/>
    <n v="0.46"/>
    <n v="57.961799999999997"/>
    <s v="3841:3904"/>
    <s v="18896"/>
    <n v="46"/>
    <x v="60"/>
  </r>
  <r>
    <x v="1"/>
    <n v="3841"/>
    <n v="3904"/>
    <n v="0.47"/>
    <n v="57.665199999999999"/>
    <s v="3841:3904"/>
    <s v="18897"/>
    <n v="47"/>
    <x v="60"/>
  </r>
  <r>
    <x v="1"/>
    <n v="3841"/>
    <n v="3904"/>
    <n v="0.48"/>
    <n v="57.665199999999999"/>
    <s v="3841:3904"/>
    <s v="18898"/>
    <n v="48"/>
    <x v="60"/>
  </r>
  <r>
    <x v="1"/>
    <n v="3841"/>
    <n v="3904"/>
    <n v="0.49"/>
    <n v="57.286799999999999"/>
    <s v="3841:3904"/>
    <s v="18899"/>
    <n v="49"/>
    <x v="60"/>
  </r>
  <r>
    <x v="1"/>
    <n v="3841"/>
    <n v="3904"/>
    <n v="0.5"/>
    <n v="57.286799999999999"/>
    <s v="3841:3904"/>
    <s v="18900"/>
    <n v="50"/>
    <x v="60"/>
  </r>
  <r>
    <x v="1"/>
    <n v="3905"/>
    <n v="3968"/>
    <n v="0.01"/>
    <n v="38.703400000000002"/>
    <s v="3905:3968"/>
    <s v="18901"/>
    <n v="1"/>
    <x v="61"/>
  </r>
  <r>
    <x v="1"/>
    <n v="3905"/>
    <n v="3968"/>
    <n v="0.02"/>
    <n v="38.734400000000001"/>
    <s v="3905:3968"/>
    <s v="18902"/>
    <n v="2"/>
    <x v="61"/>
  </r>
  <r>
    <x v="1"/>
    <n v="3905"/>
    <n v="3968"/>
    <n v="0.03"/>
    <n v="38.679099999999998"/>
    <s v="3905:3968"/>
    <s v="18903"/>
    <n v="3"/>
    <x v="61"/>
  </r>
  <r>
    <x v="1"/>
    <n v="3905"/>
    <n v="3968"/>
    <n v="0.04"/>
    <n v="38.735199999999999"/>
    <s v="3905:3968"/>
    <s v="18904"/>
    <n v="4"/>
    <x v="61"/>
  </r>
  <r>
    <x v="1"/>
    <n v="3905"/>
    <n v="3968"/>
    <n v="0.05"/>
    <n v="38.749499999999998"/>
    <s v="3905:3968"/>
    <s v="18905"/>
    <n v="5"/>
    <x v="61"/>
  </r>
  <r>
    <x v="1"/>
    <n v="3905"/>
    <n v="3968"/>
    <n v="0.06"/>
    <n v="38.841200000000001"/>
    <s v="3905:3968"/>
    <s v="18906"/>
    <n v="6"/>
    <x v="61"/>
  </r>
  <r>
    <x v="1"/>
    <n v="3905"/>
    <n v="3968"/>
    <n v="7.0000000000000007E-2"/>
    <n v="38.884300000000003"/>
    <s v="3905:3968"/>
    <s v="18907"/>
    <n v="7"/>
    <x v="61"/>
  </r>
  <r>
    <x v="1"/>
    <n v="3905"/>
    <n v="3968"/>
    <n v="0.08"/>
    <n v="39.039400000000001"/>
    <s v="3905:3968"/>
    <s v="18908"/>
    <n v="8"/>
    <x v="61"/>
  </r>
  <r>
    <x v="1"/>
    <n v="3905"/>
    <n v="3968"/>
    <n v="0.09"/>
    <n v="39.376300000000001"/>
    <s v="3905:3968"/>
    <s v="18909"/>
    <n v="9"/>
    <x v="61"/>
  </r>
  <r>
    <x v="1"/>
    <n v="3905"/>
    <n v="3968"/>
    <n v="0.1"/>
    <n v="40.002400000000002"/>
    <s v="3905:3968"/>
    <s v="18910"/>
    <n v="10"/>
    <x v="61"/>
  </r>
  <r>
    <x v="1"/>
    <n v="3905"/>
    <n v="3968"/>
    <n v="0.11"/>
    <n v="40.032899999999998"/>
    <s v="3905:3968"/>
    <s v="18911"/>
    <n v="11"/>
    <x v="61"/>
  </r>
  <r>
    <x v="1"/>
    <n v="3905"/>
    <n v="3968"/>
    <n v="0.12"/>
    <n v="40.032899999999998"/>
    <s v="3905:3968"/>
    <s v="18912"/>
    <n v="12"/>
    <x v="61"/>
  </r>
  <r>
    <x v="1"/>
    <n v="3905"/>
    <n v="3968"/>
    <n v="0.13"/>
    <n v="40.032899999999998"/>
    <s v="3905:3968"/>
    <s v="18913"/>
    <n v="13"/>
    <x v="61"/>
  </r>
  <r>
    <x v="1"/>
    <n v="3905"/>
    <n v="3968"/>
    <n v="0.14000000000000001"/>
    <n v="40.232199999999999"/>
    <s v="3905:3968"/>
    <s v="18914"/>
    <n v="14"/>
    <x v="61"/>
  </r>
  <r>
    <x v="1"/>
    <n v="3905"/>
    <n v="3968"/>
    <n v="0.15"/>
    <n v="40.232199999999999"/>
    <s v="3905:3968"/>
    <s v="18915"/>
    <n v="15"/>
    <x v="61"/>
  </r>
  <r>
    <x v="1"/>
    <n v="3905"/>
    <n v="3968"/>
    <n v="0.16"/>
    <n v="40.196800000000003"/>
    <s v="3905:3968"/>
    <s v="18916"/>
    <n v="16"/>
    <x v="61"/>
  </r>
  <r>
    <x v="1"/>
    <n v="3905"/>
    <n v="3968"/>
    <n v="0.17"/>
    <n v="40.196800000000003"/>
    <s v="3905:3968"/>
    <s v="18917"/>
    <n v="17"/>
    <x v="61"/>
  </r>
  <r>
    <x v="1"/>
    <n v="3905"/>
    <n v="3968"/>
    <n v="0.18"/>
    <n v="40.196800000000003"/>
    <s v="3905:3968"/>
    <s v="18918"/>
    <n v="18"/>
    <x v="61"/>
  </r>
  <r>
    <x v="1"/>
    <n v="3905"/>
    <n v="3968"/>
    <n v="0.19"/>
    <n v="40.196800000000003"/>
    <s v="3905:3968"/>
    <s v="18919"/>
    <n v="19"/>
    <x v="61"/>
  </r>
  <r>
    <x v="1"/>
    <n v="3905"/>
    <n v="3968"/>
    <n v="0.2"/>
    <n v="40.196800000000003"/>
    <s v="3905:3968"/>
    <s v="18920"/>
    <n v="20"/>
    <x v="61"/>
  </r>
  <r>
    <x v="1"/>
    <n v="3905"/>
    <n v="3968"/>
    <n v="0.21"/>
    <n v="40.196800000000003"/>
    <s v="3905:3968"/>
    <s v="18921"/>
    <n v="21"/>
    <x v="61"/>
  </r>
  <r>
    <x v="1"/>
    <n v="3905"/>
    <n v="3968"/>
    <n v="0.22"/>
    <n v="40.196800000000003"/>
    <s v="3905:3968"/>
    <s v="18922"/>
    <n v="22"/>
    <x v="61"/>
  </r>
  <r>
    <x v="1"/>
    <n v="3905"/>
    <n v="3968"/>
    <n v="0.23"/>
    <n v="40.061799999999998"/>
    <s v="3905:3968"/>
    <s v="18923"/>
    <n v="23"/>
    <x v="61"/>
  </r>
  <r>
    <x v="1"/>
    <n v="3905"/>
    <n v="3968"/>
    <n v="0.24"/>
    <n v="40.061799999999998"/>
    <s v="3905:3968"/>
    <s v="18924"/>
    <n v="24"/>
    <x v="61"/>
  </r>
  <r>
    <x v="1"/>
    <n v="3905"/>
    <n v="3968"/>
    <n v="0.25"/>
    <n v="40.061799999999998"/>
    <s v="3905:3968"/>
    <s v="18925"/>
    <n v="25"/>
    <x v="61"/>
  </r>
  <r>
    <x v="1"/>
    <n v="3905"/>
    <n v="3968"/>
    <n v="0.26"/>
    <n v="40.061799999999998"/>
    <s v="3905:3968"/>
    <s v="18926"/>
    <n v="26"/>
    <x v="61"/>
  </r>
  <r>
    <x v="1"/>
    <n v="3905"/>
    <n v="3968"/>
    <n v="0.27"/>
    <n v="40.061799999999998"/>
    <s v="3905:3968"/>
    <s v="18927"/>
    <n v="27"/>
    <x v="61"/>
  </r>
  <r>
    <x v="1"/>
    <n v="3905"/>
    <n v="3968"/>
    <n v="0.28000000000000003"/>
    <n v="38.113100000000003"/>
    <s v="3905:3968"/>
    <s v="18928"/>
    <n v="28"/>
    <x v="61"/>
  </r>
  <r>
    <x v="1"/>
    <n v="3905"/>
    <n v="3968"/>
    <n v="0.28999999999999998"/>
    <n v="38.113100000000003"/>
    <s v="3905:3968"/>
    <s v="18929"/>
    <n v="29"/>
    <x v="61"/>
  </r>
  <r>
    <x v="1"/>
    <n v="3905"/>
    <n v="3968"/>
    <n v="0.3"/>
    <n v="38.113100000000003"/>
    <s v="3905:3968"/>
    <s v="18930"/>
    <n v="30"/>
    <x v="61"/>
  </r>
  <r>
    <x v="1"/>
    <n v="3905"/>
    <n v="3968"/>
    <n v="0.31"/>
    <n v="38.113100000000003"/>
    <s v="3905:3968"/>
    <s v="18931"/>
    <n v="31"/>
    <x v="61"/>
  </r>
  <r>
    <x v="1"/>
    <n v="3905"/>
    <n v="3968"/>
    <n v="0.32"/>
    <n v="38.113100000000003"/>
    <s v="3905:3968"/>
    <s v="18932"/>
    <n v="32"/>
    <x v="61"/>
  </r>
  <r>
    <x v="1"/>
    <n v="3905"/>
    <n v="3968"/>
    <n v="0.33"/>
    <n v="38.113100000000003"/>
    <s v="3905:3968"/>
    <s v="18933"/>
    <n v="33"/>
    <x v="61"/>
  </r>
  <r>
    <x v="1"/>
    <n v="3905"/>
    <n v="3968"/>
    <n v="0.34"/>
    <n v="38.113100000000003"/>
    <s v="3905:3968"/>
    <s v="18934"/>
    <n v="34"/>
    <x v="61"/>
  </r>
  <r>
    <x v="1"/>
    <n v="3905"/>
    <n v="3968"/>
    <n v="0.35"/>
    <n v="38.113100000000003"/>
    <s v="3905:3968"/>
    <s v="18935"/>
    <n v="35"/>
    <x v="61"/>
  </r>
  <r>
    <x v="1"/>
    <n v="3905"/>
    <n v="3968"/>
    <n v="0.36"/>
    <n v="38.113100000000003"/>
    <s v="3905:3968"/>
    <s v="18936"/>
    <n v="36"/>
    <x v="61"/>
  </r>
  <r>
    <x v="1"/>
    <n v="3905"/>
    <n v="3968"/>
    <n v="0.37"/>
    <n v="38.113100000000003"/>
    <s v="3905:3968"/>
    <s v="18937"/>
    <n v="37"/>
    <x v="61"/>
  </r>
  <r>
    <x v="1"/>
    <n v="3905"/>
    <n v="3968"/>
    <n v="0.38"/>
    <n v="38.113100000000003"/>
    <s v="3905:3968"/>
    <s v="18938"/>
    <n v="38"/>
    <x v="61"/>
  </r>
  <r>
    <x v="1"/>
    <n v="3905"/>
    <n v="3968"/>
    <n v="0.39"/>
    <n v="38.113100000000003"/>
    <s v="3905:3968"/>
    <s v="18939"/>
    <n v="39"/>
    <x v="61"/>
  </r>
  <r>
    <x v="1"/>
    <n v="3905"/>
    <n v="3968"/>
    <n v="0.4"/>
    <n v="38.113100000000003"/>
    <s v="3905:3968"/>
    <s v="18940"/>
    <n v="40"/>
    <x v="61"/>
  </r>
  <r>
    <x v="1"/>
    <n v="3905"/>
    <n v="3968"/>
    <n v="0.41"/>
    <n v="38.113100000000003"/>
    <s v="3905:3968"/>
    <s v="18941"/>
    <n v="41"/>
    <x v="61"/>
  </r>
  <r>
    <x v="1"/>
    <n v="3905"/>
    <n v="3968"/>
    <n v="0.42"/>
    <n v="38.113100000000003"/>
    <s v="3905:3968"/>
    <s v="18942"/>
    <n v="42"/>
    <x v="61"/>
  </r>
  <r>
    <x v="1"/>
    <n v="3905"/>
    <n v="3968"/>
    <n v="0.43"/>
    <n v="38.113100000000003"/>
    <s v="3905:3968"/>
    <s v="18943"/>
    <n v="43"/>
    <x v="61"/>
  </r>
  <r>
    <x v="1"/>
    <n v="3905"/>
    <n v="3968"/>
    <n v="0.44"/>
    <n v="31.869"/>
    <s v="3905:3968"/>
    <s v="18944"/>
    <n v="44"/>
    <x v="61"/>
  </r>
  <r>
    <x v="1"/>
    <n v="3905"/>
    <n v="3968"/>
    <n v="0.45"/>
    <n v="31.869"/>
    <s v="3905:3968"/>
    <s v="18945"/>
    <n v="45"/>
    <x v="61"/>
  </r>
  <r>
    <x v="1"/>
    <n v="3905"/>
    <n v="3968"/>
    <n v="0.46"/>
    <n v="31.869"/>
    <s v="3905:3968"/>
    <s v="18946"/>
    <n v="46"/>
    <x v="61"/>
  </r>
  <r>
    <x v="1"/>
    <n v="3905"/>
    <n v="3968"/>
    <n v="0.47"/>
    <n v="31.869"/>
    <s v="3905:3968"/>
    <s v="18947"/>
    <n v="47"/>
    <x v="61"/>
  </r>
  <r>
    <x v="1"/>
    <n v="3905"/>
    <n v="3968"/>
    <n v="0.48"/>
    <n v="31.869"/>
    <s v="3905:3968"/>
    <s v="18948"/>
    <n v="48"/>
    <x v="61"/>
  </r>
  <r>
    <x v="1"/>
    <n v="3905"/>
    <n v="3968"/>
    <n v="0.49"/>
    <n v="31.869"/>
    <s v="3905:3968"/>
    <s v="18949"/>
    <n v="49"/>
    <x v="61"/>
  </r>
  <r>
    <x v="1"/>
    <n v="3905"/>
    <n v="3968"/>
    <n v="0.5"/>
    <n v="31.869"/>
    <s v="3905:3968"/>
    <s v="18950"/>
    <n v="50"/>
    <x v="61"/>
  </r>
  <r>
    <x v="1"/>
    <n v="3969"/>
    <n v="4032"/>
    <n v="0.01"/>
    <n v="61.2849"/>
    <s v="3969:4032"/>
    <s v="18951"/>
    <n v="1"/>
    <x v="62"/>
  </r>
  <r>
    <x v="1"/>
    <n v="3969"/>
    <n v="4032"/>
    <n v="0.02"/>
    <n v="61.2849"/>
    <s v="3969:4032"/>
    <s v="18952"/>
    <n v="2"/>
    <x v="62"/>
  </r>
  <r>
    <x v="1"/>
    <n v="3969"/>
    <n v="4032"/>
    <n v="0.03"/>
    <n v="61.257599999999996"/>
    <s v="3969:4032"/>
    <s v="18953"/>
    <n v="3"/>
    <x v="62"/>
  </r>
  <r>
    <x v="1"/>
    <n v="3969"/>
    <n v="4032"/>
    <n v="0.04"/>
    <n v="61.161099999999998"/>
    <s v="3969:4032"/>
    <s v="18954"/>
    <n v="4"/>
    <x v="62"/>
  </r>
  <r>
    <x v="1"/>
    <n v="3969"/>
    <n v="4032"/>
    <n v="0.05"/>
    <n v="61.142299999999999"/>
    <s v="3969:4032"/>
    <s v="18955"/>
    <n v="5"/>
    <x v="62"/>
  </r>
  <r>
    <x v="1"/>
    <n v="3969"/>
    <n v="4032"/>
    <n v="0.06"/>
    <n v="61.142299999999999"/>
    <s v="3969:4032"/>
    <s v="18956"/>
    <n v="6"/>
    <x v="62"/>
  </r>
  <r>
    <x v="1"/>
    <n v="3969"/>
    <n v="4032"/>
    <n v="7.0000000000000007E-2"/>
    <n v="61.0854"/>
    <s v="3969:4032"/>
    <s v="18957"/>
    <n v="7"/>
    <x v="62"/>
  </r>
  <r>
    <x v="1"/>
    <n v="3969"/>
    <n v="4032"/>
    <n v="0.08"/>
    <n v="61.072299999999998"/>
    <s v="3969:4032"/>
    <s v="18958"/>
    <n v="8"/>
    <x v="62"/>
  </r>
  <r>
    <x v="1"/>
    <n v="3969"/>
    <n v="4032"/>
    <n v="0.09"/>
    <n v="60.446599999999997"/>
    <s v="3969:4032"/>
    <s v="18959"/>
    <n v="9"/>
    <x v="62"/>
  </r>
  <r>
    <x v="1"/>
    <n v="3969"/>
    <n v="4032"/>
    <n v="0.1"/>
    <n v="60.446599999999997"/>
    <s v="3969:4032"/>
    <s v="18960"/>
    <n v="10"/>
    <x v="62"/>
  </r>
  <r>
    <x v="1"/>
    <n v="3969"/>
    <n v="4032"/>
    <n v="0.11"/>
    <n v="60.446599999999997"/>
    <s v="3969:4032"/>
    <s v="18961"/>
    <n v="11"/>
    <x v="62"/>
  </r>
  <r>
    <x v="1"/>
    <n v="3969"/>
    <n v="4032"/>
    <n v="0.12"/>
    <n v="60.450600000000001"/>
    <s v="3969:4032"/>
    <s v="18962"/>
    <n v="12"/>
    <x v="62"/>
  </r>
  <r>
    <x v="1"/>
    <n v="3969"/>
    <n v="4032"/>
    <n v="0.13"/>
    <n v="60.561599999999999"/>
    <s v="3969:4032"/>
    <s v="18963"/>
    <n v="13"/>
    <x v="62"/>
  </r>
  <r>
    <x v="1"/>
    <n v="3969"/>
    <n v="4032"/>
    <n v="0.14000000000000001"/>
    <n v="60.098399999999998"/>
    <s v="3969:4032"/>
    <s v="18964"/>
    <n v="14"/>
    <x v="62"/>
  </r>
  <r>
    <x v="1"/>
    <n v="3969"/>
    <n v="4032"/>
    <n v="0.15"/>
    <n v="60.098399999999998"/>
    <s v="3969:4032"/>
    <s v="18965"/>
    <n v="15"/>
    <x v="62"/>
  </r>
  <r>
    <x v="1"/>
    <n v="3969"/>
    <n v="4032"/>
    <n v="0.16"/>
    <n v="60.613599999999998"/>
    <s v="3969:4032"/>
    <s v="18966"/>
    <n v="16"/>
    <x v="62"/>
  </r>
  <r>
    <x v="1"/>
    <n v="3969"/>
    <n v="4032"/>
    <n v="0.17"/>
    <n v="61.194200000000002"/>
    <s v="3969:4032"/>
    <s v="18967"/>
    <n v="17"/>
    <x v="62"/>
  </r>
  <r>
    <x v="1"/>
    <n v="3969"/>
    <n v="4032"/>
    <n v="0.18"/>
    <n v="61.194200000000002"/>
    <s v="3969:4032"/>
    <s v="18968"/>
    <n v="18"/>
    <x v="62"/>
  </r>
  <r>
    <x v="1"/>
    <n v="3969"/>
    <n v="4032"/>
    <n v="0.19"/>
    <n v="61.194200000000002"/>
    <s v="3969:4032"/>
    <s v="18969"/>
    <n v="19"/>
    <x v="62"/>
  </r>
  <r>
    <x v="1"/>
    <n v="3969"/>
    <n v="4032"/>
    <n v="0.2"/>
    <n v="61.194200000000002"/>
    <s v="3969:4032"/>
    <s v="18970"/>
    <n v="20"/>
    <x v="62"/>
  </r>
  <r>
    <x v="1"/>
    <n v="3969"/>
    <n v="4032"/>
    <n v="0.21"/>
    <n v="61.194200000000002"/>
    <s v="3969:4032"/>
    <s v="18971"/>
    <n v="21"/>
    <x v="62"/>
  </r>
  <r>
    <x v="1"/>
    <n v="3969"/>
    <n v="4032"/>
    <n v="0.22"/>
    <n v="61.194200000000002"/>
    <s v="3969:4032"/>
    <s v="18972"/>
    <n v="22"/>
    <x v="62"/>
  </r>
  <r>
    <x v="1"/>
    <n v="3969"/>
    <n v="4032"/>
    <n v="0.23"/>
    <n v="62.6372"/>
    <s v="3969:4032"/>
    <s v="18973"/>
    <n v="23"/>
    <x v="62"/>
  </r>
  <r>
    <x v="1"/>
    <n v="3969"/>
    <n v="4032"/>
    <n v="0.24"/>
    <n v="62.459800000000001"/>
    <s v="3969:4032"/>
    <s v="18974"/>
    <n v="24"/>
    <x v="62"/>
  </r>
  <r>
    <x v="1"/>
    <n v="3969"/>
    <n v="4032"/>
    <n v="0.25"/>
    <n v="62.971499999999999"/>
    <s v="3969:4032"/>
    <s v="18975"/>
    <n v="25"/>
    <x v="62"/>
  </r>
  <r>
    <x v="1"/>
    <n v="3969"/>
    <n v="4032"/>
    <n v="0.26"/>
    <n v="62.971499999999999"/>
    <s v="3969:4032"/>
    <s v="18976"/>
    <n v="26"/>
    <x v="62"/>
  </r>
  <r>
    <x v="1"/>
    <n v="3969"/>
    <n v="4032"/>
    <n v="0.27"/>
    <n v="63.296100000000003"/>
    <s v="3969:4032"/>
    <s v="18977"/>
    <n v="27"/>
    <x v="62"/>
  </r>
  <r>
    <x v="1"/>
    <n v="3969"/>
    <n v="4032"/>
    <n v="0.28000000000000003"/>
    <n v="62.839599999999997"/>
    <s v="3969:4032"/>
    <s v="18978"/>
    <n v="28"/>
    <x v="62"/>
  </r>
  <r>
    <x v="1"/>
    <n v="3969"/>
    <n v="4032"/>
    <n v="0.28999999999999998"/>
    <n v="63.3581"/>
    <s v="3969:4032"/>
    <s v="18979"/>
    <n v="29"/>
    <x v="62"/>
  </r>
  <r>
    <x v="1"/>
    <n v="3969"/>
    <n v="4032"/>
    <n v="0.3"/>
    <n v="63.3581"/>
    <s v="3969:4032"/>
    <s v="18980"/>
    <n v="30"/>
    <x v="62"/>
  </r>
  <r>
    <x v="1"/>
    <n v="3969"/>
    <n v="4032"/>
    <n v="0.31"/>
    <n v="63.3581"/>
    <s v="3969:4032"/>
    <s v="18981"/>
    <n v="31"/>
    <x v="62"/>
  </r>
  <r>
    <x v="1"/>
    <n v="3969"/>
    <n v="4032"/>
    <n v="0.32"/>
    <n v="63.3581"/>
    <s v="3969:4032"/>
    <s v="18982"/>
    <n v="32"/>
    <x v="62"/>
  </r>
  <r>
    <x v="1"/>
    <n v="3969"/>
    <n v="4032"/>
    <n v="0.33"/>
    <n v="63.3581"/>
    <s v="3969:4032"/>
    <s v="18983"/>
    <n v="33"/>
    <x v="62"/>
  </r>
  <r>
    <x v="1"/>
    <n v="3969"/>
    <n v="4032"/>
    <n v="0.34"/>
    <n v="63.3581"/>
    <s v="3969:4032"/>
    <s v="18984"/>
    <n v="34"/>
    <x v="62"/>
  </r>
  <r>
    <x v="1"/>
    <n v="3969"/>
    <n v="4032"/>
    <n v="0.35"/>
    <n v="63.3581"/>
    <s v="3969:4032"/>
    <s v="18985"/>
    <n v="35"/>
    <x v="62"/>
  </r>
  <r>
    <x v="1"/>
    <n v="3969"/>
    <n v="4032"/>
    <n v="0.36"/>
    <n v="63.3581"/>
    <s v="3969:4032"/>
    <s v="18986"/>
    <n v="36"/>
    <x v="62"/>
  </r>
  <r>
    <x v="1"/>
    <n v="3969"/>
    <n v="4032"/>
    <n v="0.37"/>
    <n v="63.3581"/>
    <s v="3969:4032"/>
    <s v="18987"/>
    <n v="37"/>
    <x v="62"/>
  </r>
  <r>
    <x v="1"/>
    <n v="3969"/>
    <n v="4032"/>
    <n v="0.38"/>
    <n v="63.3581"/>
    <s v="3969:4032"/>
    <s v="18988"/>
    <n v="38"/>
    <x v="62"/>
  </r>
  <r>
    <x v="1"/>
    <n v="3969"/>
    <n v="4032"/>
    <n v="0.39"/>
    <n v="63.3581"/>
    <s v="3969:4032"/>
    <s v="18989"/>
    <n v="39"/>
    <x v="62"/>
  </r>
  <r>
    <x v="1"/>
    <n v="3969"/>
    <n v="4032"/>
    <n v="0.4"/>
    <n v="63.3581"/>
    <s v="3969:4032"/>
    <s v="18990"/>
    <n v="40"/>
    <x v="62"/>
  </r>
  <r>
    <x v="1"/>
    <n v="3969"/>
    <n v="4032"/>
    <n v="0.41"/>
    <n v="63.3581"/>
    <s v="3969:4032"/>
    <s v="18991"/>
    <n v="41"/>
    <x v="62"/>
  </r>
  <r>
    <x v="1"/>
    <n v="3969"/>
    <n v="4032"/>
    <n v="0.42"/>
    <n v="63.3581"/>
    <s v="3969:4032"/>
    <s v="18992"/>
    <n v="42"/>
    <x v="62"/>
  </r>
  <r>
    <x v="1"/>
    <n v="3969"/>
    <n v="4032"/>
    <n v="0.43"/>
    <n v="63.3581"/>
    <s v="3969:4032"/>
    <s v="18993"/>
    <n v="43"/>
    <x v="62"/>
  </r>
  <r>
    <x v="1"/>
    <n v="3969"/>
    <n v="4032"/>
    <n v="0.44"/>
    <n v="63.3581"/>
    <s v="3969:4032"/>
    <s v="18994"/>
    <n v="44"/>
    <x v="62"/>
  </r>
  <r>
    <x v="1"/>
    <n v="3969"/>
    <n v="4032"/>
    <n v="0.45"/>
    <n v="63.3581"/>
    <s v="3969:4032"/>
    <s v="18995"/>
    <n v="45"/>
    <x v="62"/>
  </r>
  <r>
    <x v="1"/>
    <n v="3969"/>
    <n v="4032"/>
    <n v="0.46"/>
    <n v="63.3581"/>
    <s v="3969:4032"/>
    <s v="18996"/>
    <n v="46"/>
    <x v="62"/>
  </r>
  <r>
    <x v="1"/>
    <n v="3969"/>
    <n v="4032"/>
    <n v="0.47"/>
    <n v="63.3581"/>
    <s v="3969:4032"/>
    <s v="18997"/>
    <n v="47"/>
    <x v="62"/>
  </r>
  <r>
    <x v="1"/>
    <n v="3969"/>
    <n v="4032"/>
    <n v="0.48"/>
    <n v="63.3581"/>
    <s v="3969:4032"/>
    <s v="18998"/>
    <n v="48"/>
    <x v="62"/>
  </r>
  <r>
    <x v="1"/>
    <n v="3969"/>
    <n v="4032"/>
    <n v="0.49"/>
    <n v="63.3581"/>
    <s v="3969:4032"/>
    <s v="18999"/>
    <n v="49"/>
    <x v="62"/>
  </r>
  <r>
    <x v="1"/>
    <n v="3969"/>
    <n v="4032"/>
    <n v="0.5"/>
    <n v="63.3581"/>
    <s v="3969:4032"/>
    <s v="19000"/>
    <n v="50"/>
    <x v="62"/>
  </r>
  <r>
    <x v="1"/>
    <n v="4033"/>
    <n v="4096"/>
    <n v="0.01"/>
    <n v="33.365900000000003"/>
    <s v="4033:4096"/>
    <s v="19001"/>
    <n v="1"/>
    <x v="63"/>
  </r>
  <r>
    <x v="1"/>
    <n v="4033"/>
    <n v="4096"/>
    <n v="0.02"/>
    <n v="33.365900000000003"/>
    <s v="4033:4096"/>
    <s v="19002"/>
    <n v="2"/>
    <x v="63"/>
  </r>
  <r>
    <x v="1"/>
    <n v="4033"/>
    <n v="4096"/>
    <n v="0.03"/>
    <n v="33.365900000000003"/>
    <s v="4033:4096"/>
    <s v="19003"/>
    <n v="3"/>
    <x v="63"/>
  </r>
  <r>
    <x v="1"/>
    <n v="4033"/>
    <n v="4096"/>
    <n v="0.04"/>
    <n v="33.365900000000003"/>
    <s v="4033:4096"/>
    <s v="19004"/>
    <n v="4"/>
    <x v="63"/>
  </r>
  <r>
    <x v="1"/>
    <n v="4033"/>
    <n v="4096"/>
    <n v="0.05"/>
    <n v="33.345300000000002"/>
    <s v="4033:4096"/>
    <s v="19005"/>
    <n v="5"/>
    <x v="63"/>
  </r>
  <r>
    <x v="1"/>
    <n v="4033"/>
    <n v="4096"/>
    <n v="0.06"/>
    <n v="33.345300000000002"/>
    <s v="4033:4096"/>
    <s v="19006"/>
    <n v="6"/>
    <x v="63"/>
  </r>
  <r>
    <x v="1"/>
    <n v="4033"/>
    <n v="4096"/>
    <n v="7.0000000000000007E-2"/>
    <n v="33.318600000000004"/>
    <s v="4033:4096"/>
    <s v="19007"/>
    <n v="7"/>
    <x v="63"/>
  </r>
  <r>
    <x v="1"/>
    <n v="4033"/>
    <n v="4096"/>
    <n v="0.08"/>
    <n v="33.258099999999999"/>
    <s v="4033:4096"/>
    <s v="19008"/>
    <n v="8"/>
    <x v="63"/>
  </r>
  <r>
    <x v="1"/>
    <n v="4033"/>
    <n v="4096"/>
    <n v="0.09"/>
    <n v="33.273099999999999"/>
    <s v="4033:4096"/>
    <s v="19009"/>
    <n v="9"/>
    <x v="63"/>
  </r>
  <r>
    <x v="1"/>
    <n v="4033"/>
    <n v="4096"/>
    <n v="0.1"/>
    <n v="33.201799999999999"/>
    <s v="4033:4096"/>
    <s v="19010"/>
    <n v="10"/>
    <x v="63"/>
  </r>
  <r>
    <x v="1"/>
    <n v="4033"/>
    <n v="4096"/>
    <n v="0.11"/>
    <n v="33.201799999999999"/>
    <s v="4033:4096"/>
    <s v="19011"/>
    <n v="11"/>
    <x v="63"/>
  </r>
  <r>
    <x v="1"/>
    <n v="4033"/>
    <n v="4096"/>
    <n v="0.12"/>
    <n v="33.203899999999997"/>
    <s v="4033:4096"/>
    <s v="19012"/>
    <n v="12"/>
    <x v="63"/>
  </r>
  <r>
    <x v="1"/>
    <n v="4033"/>
    <n v="4096"/>
    <n v="0.13"/>
    <n v="33.2881"/>
    <s v="4033:4096"/>
    <s v="19013"/>
    <n v="13"/>
    <x v="63"/>
  </r>
  <r>
    <x v="1"/>
    <n v="4033"/>
    <n v="4096"/>
    <n v="0.14000000000000001"/>
    <n v="33.2881"/>
    <s v="4033:4096"/>
    <s v="19014"/>
    <n v="14"/>
    <x v="63"/>
  </r>
  <r>
    <x v="1"/>
    <n v="4033"/>
    <n v="4096"/>
    <n v="0.15"/>
    <n v="33.2881"/>
    <s v="4033:4096"/>
    <s v="19015"/>
    <n v="15"/>
    <x v="63"/>
  </r>
  <r>
    <x v="1"/>
    <n v="4033"/>
    <n v="4096"/>
    <n v="0.16"/>
    <n v="33.2881"/>
    <s v="4033:4096"/>
    <s v="19016"/>
    <n v="16"/>
    <x v="63"/>
  </r>
  <r>
    <x v="1"/>
    <n v="4033"/>
    <n v="4096"/>
    <n v="0.17"/>
    <n v="32.615699999999997"/>
    <s v="4033:4096"/>
    <s v="19017"/>
    <n v="17"/>
    <x v="63"/>
  </r>
  <r>
    <x v="1"/>
    <n v="4033"/>
    <n v="4096"/>
    <n v="0.18"/>
    <n v="32.763399999999997"/>
    <s v="4033:4096"/>
    <s v="19018"/>
    <n v="18"/>
    <x v="63"/>
  </r>
  <r>
    <x v="1"/>
    <n v="4033"/>
    <n v="4096"/>
    <n v="0.19"/>
    <n v="32.763399999999997"/>
    <s v="4033:4096"/>
    <s v="19019"/>
    <n v="19"/>
    <x v="63"/>
  </r>
  <r>
    <x v="1"/>
    <n v="4033"/>
    <n v="4096"/>
    <n v="0.2"/>
    <n v="32.763399999999997"/>
    <s v="4033:4096"/>
    <s v="19020"/>
    <n v="20"/>
    <x v="63"/>
  </r>
  <r>
    <x v="1"/>
    <n v="4033"/>
    <n v="4096"/>
    <n v="0.21"/>
    <n v="32.859200000000001"/>
    <s v="4033:4096"/>
    <s v="19021"/>
    <n v="21"/>
    <x v="63"/>
  </r>
  <r>
    <x v="1"/>
    <n v="4033"/>
    <n v="4096"/>
    <n v="0.22"/>
    <n v="33.153500000000001"/>
    <s v="4033:4096"/>
    <s v="19022"/>
    <n v="22"/>
    <x v="63"/>
  </r>
  <r>
    <x v="1"/>
    <n v="4033"/>
    <n v="4096"/>
    <n v="0.23"/>
    <n v="33.153500000000001"/>
    <s v="4033:4096"/>
    <s v="19023"/>
    <n v="23"/>
    <x v="63"/>
  </r>
  <r>
    <x v="1"/>
    <n v="4033"/>
    <n v="4096"/>
    <n v="0.24"/>
    <n v="33.153500000000001"/>
    <s v="4033:4096"/>
    <s v="19024"/>
    <n v="24"/>
    <x v="63"/>
  </r>
  <r>
    <x v="1"/>
    <n v="4033"/>
    <n v="4096"/>
    <n v="0.25"/>
    <n v="33.188499999999998"/>
    <s v="4033:4096"/>
    <s v="19025"/>
    <n v="25"/>
    <x v="63"/>
  </r>
  <r>
    <x v="1"/>
    <n v="4033"/>
    <n v="4096"/>
    <n v="0.26"/>
    <n v="33.363399999999999"/>
    <s v="4033:4096"/>
    <s v="19026"/>
    <n v="26"/>
    <x v="63"/>
  </r>
  <r>
    <x v="1"/>
    <n v="4033"/>
    <n v="4096"/>
    <n v="0.27"/>
    <n v="33.101900000000001"/>
    <s v="4033:4096"/>
    <s v="19027"/>
    <n v="27"/>
    <x v="63"/>
  </r>
  <r>
    <x v="1"/>
    <n v="4033"/>
    <n v="4096"/>
    <n v="0.28000000000000003"/>
    <n v="33.031500000000001"/>
    <s v="4033:4096"/>
    <s v="19028"/>
    <n v="28"/>
    <x v="63"/>
  </r>
  <r>
    <x v="1"/>
    <n v="4033"/>
    <n v="4096"/>
    <n v="0.28999999999999998"/>
    <n v="33.031500000000001"/>
    <s v="4033:4096"/>
    <s v="19029"/>
    <n v="29"/>
    <x v="63"/>
  </r>
  <r>
    <x v="1"/>
    <n v="4033"/>
    <n v="4096"/>
    <n v="0.3"/>
    <n v="33.069000000000003"/>
    <s v="4033:4096"/>
    <s v="19030"/>
    <n v="30"/>
    <x v="63"/>
  </r>
  <r>
    <x v="1"/>
    <n v="4033"/>
    <n v="4096"/>
    <n v="0.31"/>
    <n v="33.069000000000003"/>
    <s v="4033:4096"/>
    <s v="19031"/>
    <n v="31"/>
    <x v="63"/>
  </r>
  <r>
    <x v="1"/>
    <n v="4033"/>
    <n v="4096"/>
    <n v="0.32"/>
    <n v="31.6996"/>
    <s v="4033:4096"/>
    <s v="19032"/>
    <n v="32"/>
    <x v="63"/>
  </r>
  <r>
    <x v="1"/>
    <n v="4033"/>
    <n v="4096"/>
    <n v="0.33"/>
    <n v="31.159400000000002"/>
    <s v="4033:4096"/>
    <s v="19033"/>
    <n v="33"/>
    <x v="63"/>
  </r>
  <r>
    <x v="1"/>
    <n v="4033"/>
    <n v="4096"/>
    <n v="0.34"/>
    <n v="31.159400000000002"/>
    <s v="4033:4096"/>
    <s v="19034"/>
    <n v="34"/>
    <x v="63"/>
  </r>
  <r>
    <x v="1"/>
    <n v="4033"/>
    <n v="4096"/>
    <n v="0.35"/>
    <n v="31.159400000000002"/>
    <s v="4033:4096"/>
    <s v="19035"/>
    <n v="35"/>
    <x v="63"/>
  </r>
  <r>
    <x v="1"/>
    <n v="4033"/>
    <n v="4096"/>
    <n v="0.36"/>
    <n v="31.159400000000002"/>
    <s v="4033:4096"/>
    <s v="19036"/>
    <n v="36"/>
    <x v="63"/>
  </r>
  <r>
    <x v="1"/>
    <n v="4033"/>
    <n v="4096"/>
    <n v="0.37"/>
    <n v="31.159400000000002"/>
    <s v="4033:4096"/>
    <s v="19037"/>
    <n v="37"/>
    <x v="63"/>
  </r>
  <r>
    <x v="1"/>
    <n v="4033"/>
    <n v="4096"/>
    <n v="0.38"/>
    <n v="31.159400000000002"/>
    <s v="4033:4096"/>
    <s v="19038"/>
    <n v="38"/>
    <x v="63"/>
  </r>
  <r>
    <x v="1"/>
    <n v="4033"/>
    <n v="4096"/>
    <n v="0.39"/>
    <n v="31.159400000000002"/>
    <s v="4033:4096"/>
    <s v="19039"/>
    <n v="39"/>
    <x v="63"/>
  </r>
  <r>
    <x v="1"/>
    <n v="4033"/>
    <n v="4096"/>
    <n v="0.4"/>
    <n v="31.159400000000002"/>
    <s v="4033:4096"/>
    <s v="19040"/>
    <n v="40"/>
    <x v="63"/>
  </r>
  <r>
    <x v="1"/>
    <n v="4033"/>
    <n v="4096"/>
    <n v="0.41"/>
    <n v="31.159400000000002"/>
    <s v="4033:4096"/>
    <s v="19041"/>
    <n v="41"/>
    <x v="63"/>
  </r>
  <r>
    <x v="1"/>
    <n v="4033"/>
    <n v="4096"/>
    <n v="0.42"/>
    <n v="30.489000000000001"/>
    <s v="4033:4096"/>
    <s v="19042"/>
    <n v="42"/>
    <x v="63"/>
  </r>
  <r>
    <x v="1"/>
    <n v="4033"/>
    <n v="4096"/>
    <n v="0.43"/>
    <n v="30.489000000000001"/>
    <s v="4033:4096"/>
    <s v="19043"/>
    <n v="43"/>
    <x v="63"/>
  </r>
  <r>
    <x v="1"/>
    <n v="4033"/>
    <n v="4096"/>
    <n v="0.44"/>
    <n v="30.489000000000001"/>
    <s v="4033:4096"/>
    <s v="19044"/>
    <n v="44"/>
    <x v="63"/>
  </r>
  <r>
    <x v="1"/>
    <n v="4033"/>
    <n v="4096"/>
    <n v="0.45"/>
    <n v="29.549399999999999"/>
    <s v="4033:4096"/>
    <s v="19045"/>
    <n v="45"/>
    <x v="63"/>
  </r>
  <r>
    <x v="1"/>
    <n v="4033"/>
    <n v="4096"/>
    <n v="0.46"/>
    <n v="29.549399999999999"/>
    <s v="4033:4096"/>
    <s v="19046"/>
    <n v="46"/>
    <x v="63"/>
  </r>
  <r>
    <x v="1"/>
    <n v="4033"/>
    <n v="4096"/>
    <n v="0.47"/>
    <n v="29.446400000000001"/>
    <s v="4033:4096"/>
    <s v="19047"/>
    <n v="47"/>
    <x v="63"/>
  </r>
  <r>
    <x v="1"/>
    <n v="4033"/>
    <n v="4096"/>
    <n v="0.48"/>
    <n v="29.446400000000001"/>
    <s v="4033:4096"/>
    <s v="19048"/>
    <n v="48"/>
    <x v="63"/>
  </r>
  <r>
    <x v="1"/>
    <n v="4033"/>
    <n v="4096"/>
    <n v="0.49"/>
    <n v="29.446400000000001"/>
    <s v="4033:4096"/>
    <s v="19049"/>
    <n v="49"/>
    <x v="63"/>
  </r>
  <r>
    <x v="1"/>
    <n v="4033"/>
    <n v="4096"/>
    <n v="0.5"/>
    <n v="29.446400000000001"/>
    <s v="4033:4096"/>
    <s v="19050"/>
    <n v="50"/>
    <x v="63"/>
  </r>
  <r>
    <x v="2"/>
    <n v="1"/>
    <n v="128"/>
    <n v="0.01"/>
    <n v="86.785300000000007"/>
    <s v="1:128"/>
    <s v="19051"/>
    <n v="1"/>
    <x v="0"/>
  </r>
  <r>
    <x v="2"/>
    <n v="1"/>
    <n v="128"/>
    <n v="0.02"/>
    <n v="86.790700000000001"/>
    <s v="1:128"/>
    <s v="19052"/>
    <n v="2"/>
    <x v="0"/>
  </r>
  <r>
    <x v="2"/>
    <n v="1"/>
    <n v="128"/>
    <n v="0.03"/>
    <n v="86.768100000000004"/>
    <s v="1:128"/>
    <s v="19053"/>
    <n v="3"/>
    <x v="0"/>
  </r>
  <r>
    <x v="2"/>
    <n v="1"/>
    <n v="128"/>
    <n v="0.04"/>
    <n v="86.790499999999994"/>
    <s v="1:128"/>
    <s v="19054"/>
    <n v="4"/>
    <x v="0"/>
  </r>
  <r>
    <x v="2"/>
    <n v="1"/>
    <n v="128"/>
    <n v="0.05"/>
    <n v="87.0822"/>
    <s v="1:128"/>
    <s v="19055"/>
    <n v="5"/>
    <x v="0"/>
  </r>
  <r>
    <x v="2"/>
    <n v="1"/>
    <n v="128"/>
    <n v="0.06"/>
    <n v="87.068100000000001"/>
    <s v="1:128"/>
    <s v="19056"/>
    <n v="6"/>
    <x v="0"/>
  </r>
  <r>
    <x v="2"/>
    <n v="1"/>
    <n v="128"/>
    <n v="7.0000000000000007E-2"/>
    <n v="87.412099999999995"/>
    <s v="1:128"/>
    <s v="19057"/>
    <n v="7"/>
    <x v="0"/>
  </r>
  <r>
    <x v="2"/>
    <n v="1"/>
    <n v="128"/>
    <n v="0.08"/>
    <n v="87.487399999999994"/>
    <s v="1:128"/>
    <s v="19058"/>
    <n v="8"/>
    <x v="0"/>
  </r>
  <r>
    <x v="2"/>
    <n v="1"/>
    <n v="128"/>
    <n v="0.09"/>
    <n v="88.224800000000002"/>
    <s v="1:128"/>
    <s v="19059"/>
    <n v="9"/>
    <x v="0"/>
  </r>
  <r>
    <x v="2"/>
    <n v="1"/>
    <n v="128"/>
    <n v="0.1"/>
    <n v="88.065100000000001"/>
    <s v="1:128"/>
    <s v="19060"/>
    <n v="10"/>
    <x v="0"/>
  </r>
  <r>
    <x v="2"/>
    <n v="1"/>
    <n v="128"/>
    <n v="0.11"/>
    <n v="88.161100000000005"/>
    <s v="1:128"/>
    <s v="19061"/>
    <n v="11"/>
    <x v="0"/>
  </r>
  <r>
    <x v="2"/>
    <n v="1"/>
    <n v="128"/>
    <n v="0.12"/>
    <n v="87.684399999999997"/>
    <s v="1:128"/>
    <s v="19062"/>
    <n v="12"/>
    <x v="0"/>
  </r>
  <r>
    <x v="2"/>
    <n v="1"/>
    <n v="128"/>
    <n v="0.13"/>
    <n v="87.187600000000003"/>
    <s v="1:128"/>
    <s v="19063"/>
    <n v="13"/>
    <x v="0"/>
  </r>
  <r>
    <x v="2"/>
    <n v="1"/>
    <n v="128"/>
    <n v="0.14000000000000001"/>
    <n v="87.126900000000006"/>
    <s v="1:128"/>
    <s v="19064"/>
    <n v="14"/>
    <x v="0"/>
  </r>
  <r>
    <x v="2"/>
    <n v="1"/>
    <n v="128"/>
    <n v="0.15"/>
    <n v="87.454800000000006"/>
    <s v="1:128"/>
    <s v="19065"/>
    <n v="15"/>
    <x v="0"/>
  </r>
  <r>
    <x v="2"/>
    <n v="1"/>
    <n v="128"/>
    <n v="0.16"/>
    <n v="87.0548"/>
    <s v="1:128"/>
    <s v="19066"/>
    <n v="16"/>
    <x v="0"/>
  </r>
  <r>
    <x v="2"/>
    <n v="1"/>
    <n v="128"/>
    <n v="0.17"/>
    <n v="87.470100000000002"/>
    <s v="1:128"/>
    <s v="19067"/>
    <n v="17"/>
    <x v="0"/>
  </r>
  <r>
    <x v="2"/>
    <n v="1"/>
    <n v="128"/>
    <n v="0.18"/>
    <n v="86.682000000000002"/>
    <s v="1:128"/>
    <s v="19068"/>
    <n v="18"/>
    <x v="0"/>
  </r>
  <r>
    <x v="2"/>
    <n v="1"/>
    <n v="128"/>
    <n v="0.19"/>
    <n v="86.682000000000002"/>
    <s v="1:128"/>
    <s v="19069"/>
    <n v="19"/>
    <x v="0"/>
  </r>
  <r>
    <x v="2"/>
    <n v="1"/>
    <n v="128"/>
    <n v="0.2"/>
    <n v="86.769300000000001"/>
    <s v="1:128"/>
    <s v="19070"/>
    <n v="20"/>
    <x v="0"/>
  </r>
  <r>
    <x v="2"/>
    <n v="1"/>
    <n v="128"/>
    <n v="0.21"/>
    <n v="86.769300000000001"/>
    <s v="1:128"/>
    <s v="19071"/>
    <n v="21"/>
    <x v="0"/>
  </r>
  <r>
    <x v="2"/>
    <n v="1"/>
    <n v="128"/>
    <n v="0.22"/>
    <n v="86.769300000000001"/>
    <s v="1:128"/>
    <s v="19072"/>
    <n v="22"/>
    <x v="0"/>
  </r>
  <r>
    <x v="2"/>
    <n v="1"/>
    <n v="128"/>
    <n v="0.23"/>
    <n v="87.498500000000007"/>
    <s v="1:128"/>
    <s v="19073"/>
    <n v="23"/>
    <x v="0"/>
  </r>
  <r>
    <x v="2"/>
    <n v="1"/>
    <n v="128"/>
    <n v="0.24"/>
    <n v="88.632400000000004"/>
    <s v="1:128"/>
    <s v="19074"/>
    <n v="24"/>
    <x v="0"/>
  </r>
  <r>
    <x v="2"/>
    <n v="1"/>
    <n v="128"/>
    <n v="0.25"/>
    <n v="88.3827"/>
    <s v="1:128"/>
    <s v="19075"/>
    <n v="25"/>
    <x v="0"/>
  </r>
  <r>
    <x v="2"/>
    <n v="1"/>
    <n v="128"/>
    <n v="0.26"/>
    <n v="88.3827"/>
    <s v="1:128"/>
    <s v="19076"/>
    <n v="26"/>
    <x v="0"/>
  </r>
  <r>
    <x v="2"/>
    <n v="1"/>
    <n v="128"/>
    <n v="0.27"/>
    <n v="88.3827"/>
    <s v="1:128"/>
    <s v="19077"/>
    <n v="27"/>
    <x v="0"/>
  </r>
  <r>
    <x v="2"/>
    <n v="1"/>
    <n v="128"/>
    <n v="0.28000000000000003"/>
    <n v="88.3827"/>
    <s v="1:128"/>
    <s v="19078"/>
    <n v="28"/>
    <x v="0"/>
  </r>
  <r>
    <x v="2"/>
    <n v="1"/>
    <n v="128"/>
    <n v="0.28999999999999998"/>
    <n v="88.3827"/>
    <s v="1:128"/>
    <s v="19079"/>
    <n v="29"/>
    <x v="0"/>
  </r>
  <r>
    <x v="2"/>
    <n v="1"/>
    <n v="128"/>
    <n v="0.3"/>
    <n v="88.3827"/>
    <s v="1:128"/>
    <s v="19080"/>
    <n v="30"/>
    <x v="0"/>
  </r>
  <r>
    <x v="2"/>
    <n v="1"/>
    <n v="128"/>
    <n v="0.31"/>
    <n v="88.868600000000001"/>
    <s v="1:128"/>
    <s v="19081"/>
    <n v="31"/>
    <x v="0"/>
  </r>
  <r>
    <x v="2"/>
    <n v="1"/>
    <n v="128"/>
    <n v="0.32"/>
    <n v="88.868600000000001"/>
    <s v="1:128"/>
    <s v="19082"/>
    <n v="32"/>
    <x v="0"/>
  </r>
  <r>
    <x v="2"/>
    <n v="1"/>
    <n v="128"/>
    <n v="0.33"/>
    <n v="87.982699999999994"/>
    <s v="1:128"/>
    <s v="19083"/>
    <n v="33"/>
    <x v="0"/>
  </r>
  <r>
    <x v="2"/>
    <n v="1"/>
    <n v="128"/>
    <n v="0.34"/>
    <n v="87.982699999999994"/>
    <s v="1:128"/>
    <s v="19084"/>
    <n v="34"/>
    <x v="0"/>
  </r>
  <r>
    <x v="2"/>
    <n v="1"/>
    <n v="128"/>
    <n v="0.35"/>
    <n v="87.982699999999994"/>
    <s v="1:128"/>
    <s v="19085"/>
    <n v="35"/>
    <x v="0"/>
  </r>
  <r>
    <x v="2"/>
    <n v="1"/>
    <n v="128"/>
    <n v="0.36"/>
    <n v="87.982699999999994"/>
    <s v="1:128"/>
    <s v="19086"/>
    <n v="36"/>
    <x v="0"/>
  </r>
  <r>
    <x v="2"/>
    <n v="1"/>
    <n v="128"/>
    <n v="0.37"/>
    <n v="87.982699999999994"/>
    <s v="1:128"/>
    <s v="19087"/>
    <n v="37"/>
    <x v="0"/>
  </r>
  <r>
    <x v="2"/>
    <n v="1"/>
    <n v="128"/>
    <n v="0.38"/>
    <n v="87.627300000000005"/>
    <s v="1:128"/>
    <s v="19088"/>
    <n v="38"/>
    <x v="0"/>
  </r>
  <r>
    <x v="2"/>
    <n v="1"/>
    <n v="128"/>
    <n v="0.39"/>
    <n v="87.627300000000005"/>
    <s v="1:128"/>
    <s v="19089"/>
    <n v="39"/>
    <x v="0"/>
  </r>
  <r>
    <x v="2"/>
    <n v="1"/>
    <n v="128"/>
    <n v="0.4"/>
    <n v="86.841499999999996"/>
    <s v="1:128"/>
    <s v="19090"/>
    <n v="40"/>
    <x v="0"/>
  </r>
  <r>
    <x v="2"/>
    <n v="1"/>
    <n v="128"/>
    <n v="0.41"/>
    <n v="86.841499999999996"/>
    <s v="1:128"/>
    <s v="19091"/>
    <n v="41"/>
    <x v="0"/>
  </r>
  <r>
    <x v="2"/>
    <n v="1"/>
    <n v="128"/>
    <n v="0.42"/>
    <n v="86.841499999999996"/>
    <s v="1:128"/>
    <s v="19092"/>
    <n v="42"/>
    <x v="0"/>
  </r>
  <r>
    <x v="2"/>
    <n v="1"/>
    <n v="128"/>
    <n v="0.43"/>
    <n v="86.841499999999996"/>
    <s v="1:128"/>
    <s v="19093"/>
    <n v="43"/>
    <x v="0"/>
  </r>
  <r>
    <x v="2"/>
    <n v="1"/>
    <n v="128"/>
    <n v="0.44"/>
    <n v="86.841499999999996"/>
    <s v="1:128"/>
    <s v="19094"/>
    <n v="44"/>
    <x v="0"/>
  </r>
  <r>
    <x v="2"/>
    <n v="1"/>
    <n v="128"/>
    <n v="0.45"/>
    <n v="86.805899999999994"/>
    <s v="1:128"/>
    <s v="19095"/>
    <n v="45"/>
    <x v="0"/>
  </r>
  <r>
    <x v="2"/>
    <n v="1"/>
    <n v="128"/>
    <n v="0.46"/>
    <n v="86.805899999999994"/>
    <s v="1:128"/>
    <s v="19096"/>
    <n v="46"/>
    <x v="0"/>
  </r>
  <r>
    <x v="2"/>
    <n v="1"/>
    <n v="128"/>
    <n v="0.47"/>
    <n v="86.805899999999994"/>
    <s v="1:128"/>
    <s v="19097"/>
    <n v="47"/>
    <x v="0"/>
  </r>
  <r>
    <x v="2"/>
    <n v="1"/>
    <n v="128"/>
    <n v="0.48"/>
    <n v="86.805899999999994"/>
    <s v="1:128"/>
    <s v="19098"/>
    <n v="48"/>
    <x v="0"/>
  </r>
  <r>
    <x v="2"/>
    <n v="1"/>
    <n v="128"/>
    <n v="0.49"/>
    <n v="86.805899999999994"/>
    <s v="1:128"/>
    <s v="19099"/>
    <n v="49"/>
    <x v="0"/>
  </r>
  <r>
    <x v="2"/>
    <n v="1"/>
    <n v="128"/>
    <n v="0.5"/>
    <n v="86.805899999999994"/>
    <s v="1:128"/>
    <s v="19100"/>
    <n v="50"/>
    <x v="0"/>
  </r>
  <r>
    <x v="2"/>
    <n v="129"/>
    <n v="256"/>
    <n v="0.01"/>
    <n v="125.6811"/>
    <s v="129:256"/>
    <s v="19101"/>
    <n v="1"/>
    <x v="1"/>
  </r>
  <r>
    <x v="2"/>
    <n v="129"/>
    <n v="256"/>
    <n v="0.02"/>
    <n v="125.79340000000001"/>
    <s v="129:256"/>
    <s v="19102"/>
    <n v="2"/>
    <x v="1"/>
  </r>
  <r>
    <x v="2"/>
    <n v="129"/>
    <n v="256"/>
    <n v="0.03"/>
    <n v="125.4796"/>
    <s v="129:256"/>
    <s v="19103"/>
    <n v="3"/>
    <x v="1"/>
  </r>
  <r>
    <x v="2"/>
    <n v="129"/>
    <n v="256"/>
    <n v="0.04"/>
    <n v="125.5817"/>
    <s v="129:256"/>
    <s v="19104"/>
    <n v="4"/>
    <x v="1"/>
  </r>
  <r>
    <x v="2"/>
    <n v="129"/>
    <n v="256"/>
    <n v="0.05"/>
    <n v="125.7458"/>
    <s v="129:256"/>
    <s v="19105"/>
    <n v="5"/>
    <x v="1"/>
  </r>
  <r>
    <x v="2"/>
    <n v="129"/>
    <n v="256"/>
    <n v="0.06"/>
    <n v="125.9002"/>
    <s v="129:256"/>
    <s v="19106"/>
    <n v="6"/>
    <x v="1"/>
  </r>
  <r>
    <x v="2"/>
    <n v="129"/>
    <n v="256"/>
    <n v="7.0000000000000007E-2"/>
    <n v="125.4896"/>
    <s v="129:256"/>
    <s v="19107"/>
    <n v="7"/>
    <x v="1"/>
  </r>
  <r>
    <x v="2"/>
    <n v="129"/>
    <n v="256"/>
    <n v="0.08"/>
    <n v="125.38930000000001"/>
    <s v="129:256"/>
    <s v="19108"/>
    <n v="8"/>
    <x v="1"/>
  </r>
  <r>
    <x v="2"/>
    <n v="129"/>
    <n v="256"/>
    <n v="0.09"/>
    <n v="125.8223"/>
    <s v="129:256"/>
    <s v="19109"/>
    <n v="9"/>
    <x v="1"/>
  </r>
  <r>
    <x v="2"/>
    <n v="129"/>
    <n v="256"/>
    <n v="0.1"/>
    <n v="125.8223"/>
    <s v="129:256"/>
    <s v="19110"/>
    <n v="10"/>
    <x v="1"/>
  </r>
  <r>
    <x v="2"/>
    <n v="129"/>
    <n v="256"/>
    <n v="0.11"/>
    <n v="125.8223"/>
    <s v="129:256"/>
    <s v="19111"/>
    <n v="11"/>
    <x v="1"/>
  </r>
  <r>
    <x v="2"/>
    <n v="129"/>
    <n v="256"/>
    <n v="0.12"/>
    <n v="125.7032"/>
    <s v="129:256"/>
    <s v="19112"/>
    <n v="12"/>
    <x v="1"/>
  </r>
  <r>
    <x v="2"/>
    <n v="129"/>
    <n v="256"/>
    <n v="0.13"/>
    <n v="124.84990000000001"/>
    <s v="129:256"/>
    <s v="19113"/>
    <n v="13"/>
    <x v="1"/>
  </r>
  <r>
    <x v="2"/>
    <n v="129"/>
    <n v="256"/>
    <n v="0.14000000000000001"/>
    <n v="124.84990000000001"/>
    <s v="129:256"/>
    <s v="19114"/>
    <n v="14"/>
    <x v="1"/>
  </r>
  <r>
    <x v="2"/>
    <n v="129"/>
    <n v="256"/>
    <n v="0.15"/>
    <n v="124.4075"/>
    <s v="129:256"/>
    <s v="19115"/>
    <n v="15"/>
    <x v="1"/>
  </r>
  <r>
    <x v="2"/>
    <n v="129"/>
    <n v="256"/>
    <n v="0.16"/>
    <n v="124.4075"/>
    <s v="129:256"/>
    <s v="19116"/>
    <n v="16"/>
    <x v="1"/>
  </r>
  <r>
    <x v="2"/>
    <n v="129"/>
    <n v="256"/>
    <n v="0.17"/>
    <n v="124.4075"/>
    <s v="129:256"/>
    <s v="19117"/>
    <n v="17"/>
    <x v="1"/>
  </r>
  <r>
    <x v="2"/>
    <n v="129"/>
    <n v="256"/>
    <n v="0.18"/>
    <n v="124.4075"/>
    <s v="129:256"/>
    <s v="19118"/>
    <n v="18"/>
    <x v="1"/>
  </r>
  <r>
    <x v="2"/>
    <n v="129"/>
    <n v="256"/>
    <n v="0.19"/>
    <n v="124.4075"/>
    <s v="129:256"/>
    <s v="19119"/>
    <n v="19"/>
    <x v="1"/>
  </r>
  <r>
    <x v="2"/>
    <n v="129"/>
    <n v="256"/>
    <n v="0.2"/>
    <n v="124.4075"/>
    <s v="129:256"/>
    <s v="19120"/>
    <n v="20"/>
    <x v="1"/>
  </r>
  <r>
    <x v="2"/>
    <n v="129"/>
    <n v="256"/>
    <n v="0.21"/>
    <n v="122.3306"/>
    <s v="129:256"/>
    <s v="19121"/>
    <n v="21"/>
    <x v="1"/>
  </r>
  <r>
    <x v="2"/>
    <n v="129"/>
    <n v="256"/>
    <n v="0.22"/>
    <n v="122.3306"/>
    <s v="129:256"/>
    <s v="19122"/>
    <n v="22"/>
    <x v="1"/>
  </r>
  <r>
    <x v="2"/>
    <n v="129"/>
    <n v="256"/>
    <n v="0.23"/>
    <n v="122.3306"/>
    <s v="129:256"/>
    <s v="19123"/>
    <n v="23"/>
    <x v="1"/>
  </r>
  <r>
    <x v="2"/>
    <n v="129"/>
    <n v="256"/>
    <n v="0.24"/>
    <n v="122.3306"/>
    <s v="129:256"/>
    <s v="19124"/>
    <n v="24"/>
    <x v="1"/>
  </r>
  <r>
    <x v="2"/>
    <n v="129"/>
    <n v="256"/>
    <n v="0.25"/>
    <n v="122.3306"/>
    <s v="129:256"/>
    <s v="19125"/>
    <n v="25"/>
    <x v="1"/>
  </r>
  <r>
    <x v="2"/>
    <n v="129"/>
    <n v="256"/>
    <n v="0.26"/>
    <n v="122.3306"/>
    <s v="129:256"/>
    <s v="19126"/>
    <n v="26"/>
    <x v="1"/>
  </r>
  <r>
    <x v="2"/>
    <n v="129"/>
    <n v="256"/>
    <n v="0.27"/>
    <n v="122.3306"/>
    <s v="129:256"/>
    <s v="19127"/>
    <n v="27"/>
    <x v="1"/>
  </r>
  <r>
    <x v="2"/>
    <n v="129"/>
    <n v="256"/>
    <n v="0.28000000000000003"/>
    <n v="122.3306"/>
    <s v="129:256"/>
    <s v="19128"/>
    <n v="28"/>
    <x v="1"/>
  </r>
  <r>
    <x v="2"/>
    <n v="129"/>
    <n v="256"/>
    <n v="0.28999999999999998"/>
    <n v="122.3306"/>
    <s v="129:256"/>
    <s v="19129"/>
    <n v="29"/>
    <x v="1"/>
  </r>
  <r>
    <x v="2"/>
    <n v="129"/>
    <n v="256"/>
    <n v="0.3"/>
    <n v="122.3306"/>
    <s v="129:256"/>
    <s v="19130"/>
    <n v="30"/>
    <x v="1"/>
  </r>
  <r>
    <x v="2"/>
    <n v="129"/>
    <n v="256"/>
    <n v="0.31"/>
    <n v="122.3306"/>
    <s v="129:256"/>
    <s v="19131"/>
    <n v="31"/>
    <x v="1"/>
  </r>
  <r>
    <x v="2"/>
    <n v="129"/>
    <n v="256"/>
    <n v="0.32"/>
    <n v="122.3306"/>
    <s v="129:256"/>
    <s v="19132"/>
    <n v="32"/>
    <x v="1"/>
  </r>
  <r>
    <x v="2"/>
    <n v="129"/>
    <n v="256"/>
    <n v="0.33"/>
    <n v="122.3306"/>
    <s v="129:256"/>
    <s v="19133"/>
    <n v="33"/>
    <x v="1"/>
  </r>
  <r>
    <x v="2"/>
    <n v="129"/>
    <n v="256"/>
    <n v="0.34"/>
    <n v="122.3306"/>
    <s v="129:256"/>
    <s v="19134"/>
    <n v="34"/>
    <x v="1"/>
  </r>
  <r>
    <x v="2"/>
    <n v="129"/>
    <n v="256"/>
    <n v="0.35"/>
    <n v="122.3306"/>
    <s v="129:256"/>
    <s v="19135"/>
    <n v="35"/>
    <x v="1"/>
  </r>
  <r>
    <x v="2"/>
    <n v="129"/>
    <n v="256"/>
    <n v="0.36"/>
    <n v="122.3306"/>
    <s v="129:256"/>
    <s v="19136"/>
    <n v="36"/>
    <x v="1"/>
  </r>
  <r>
    <x v="2"/>
    <n v="129"/>
    <n v="256"/>
    <n v="0.37"/>
    <n v="122.3306"/>
    <s v="129:256"/>
    <s v="19137"/>
    <n v="37"/>
    <x v="1"/>
  </r>
  <r>
    <x v="2"/>
    <n v="129"/>
    <n v="256"/>
    <n v="0.38"/>
    <n v="122.3306"/>
    <s v="129:256"/>
    <s v="19138"/>
    <n v="38"/>
    <x v="1"/>
  </r>
  <r>
    <x v="2"/>
    <n v="129"/>
    <n v="256"/>
    <n v="0.39"/>
    <n v="122.3306"/>
    <s v="129:256"/>
    <s v="19139"/>
    <n v="39"/>
    <x v="1"/>
  </r>
  <r>
    <x v="2"/>
    <n v="129"/>
    <n v="256"/>
    <n v="0.4"/>
    <n v="118.40949999999999"/>
    <s v="129:256"/>
    <s v="19140"/>
    <n v="40"/>
    <x v="1"/>
  </r>
  <r>
    <x v="2"/>
    <n v="129"/>
    <n v="256"/>
    <n v="0.41"/>
    <n v="118.40949999999999"/>
    <s v="129:256"/>
    <s v="19141"/>
    <n v="41"/>
    <x v="1"/>
  </r>
  <r>
    <x v="2"/>
    <n v="129"/>
    <n v="256"/>
    <n v="0.42"/>
    <n v="118.40949999999999"/>
    <s v="129:256"/>
    <s v="19142"/>
    <n v="42"/>
    <x v="1"/>
  </r>
  <r>
    <x v="2"/>
    <n v="129"/>
    <n v="256"/>
    <n v="0.43"/>
    <n v="114.40130000000001"/>
    <s v="129:256"/>
    <s v="19143"/>
    <n v="43"/>
    <x v="1"/>
  </r>
  <r>
    <x v="2"/>
    <n v="129"/>
    <n v="256"/>
    <n v="0.44"/>
    <n v="114.40130000000001"/>
    <s v="129:256"/>
    <s v="19144"/>
    <n v="44"/>
    <x v="1"/>
  </r>
  <r>
    <x v="2"/>
    <n v="129"/>
    <n v="256"/>
    <n v="0.45"/>
    <n v="114.40130000000001"/>
    <s v="129:256"/>
    <s v="19145"/>
    <n v="45"/>
    <x v="1"/>
  </r>
  <r>
    <x v="2"/>
    <n v="129"/>
    <n v="256"/>
    <n v="0.46"/>
    <n v="114.40130000000001"/>
    <s v="129:256"/>
    <s v="19146"/>
    <n v="46"/>
    <x v="1"/>
  </r>
  <r>
    <x v="2"/>
    <n v="129"/>
    <n v="256"/>
    <n v="0.47"/>
    <n v="102.261"/>
    <s v="129:256"/>
    <s v="19147"/>
    <n v="47"/>
    <x v="1"/>
  </r>
  <r>
    <x v="2"/>
    <n v="129"/>
    <n v="256"/>
    <n v="0.48"/>
    <n v="102.261"/>
    <s v="129:256"/>
    <s v="19148"/>
    <n v="48"/>
    <x v="1"/>
  </r>
  <r>
    <x v="2"/>
    <n v="129"/>
    <n v="256"/>
    <n v="0.49"/>
    <n v="102.261"/>
    <s v="129:256"/>
    <s v="19149"/>
    <n v="49"/>
    <x v="1"/>
  </r>
  <r>
    <x v="2"/>
    <n v="129"/>
    <n v="256"/>
    <n v="0.5"/>
    <n v="112.82429999999999"/>
    <s v="129:256"/>
    <s v="19150"/>
    <n v="50"/>
    <x v="1"/>
  </r>
  <r>
    <x v="2"/>
    <n v="257"/>
    <n v="384"/>
    <n v="0.01"/>
    <n v="115.306"/>
    <s v="257:384"/>
    <s v="19151"/>
    <n v="1"/>
    <x v="2"/>
  </r>
  <r>
    <x v="2"/>
    <n v="257"/>
    <n v="384"/>
    <n v="0.02"/>
    <n v="115.3262"/>
    <s v="257:384"/>
    <s v="19152"/>
    <n v="2"/>
    <x v="2"/>
  </r>
  <r>
    <x v="2"/>
    <n v="257"/>
    <n v="384"/>
    <n v="0.03"/>
    <n v="115.32599999999999"/>
    <s v="257:384"/>
    <s v="19153"/>
    <n v="3"/>
    <x v="2"/>
  </r>
  <r>
    <x v="2"/>
    <n v="257"/>
    <n v="384"/>
    <n v="0.04"/>
    <n v="115.29770000000001"/>
    <s v="257:384"/>
    <s v="19154"/>
    <n v="4"/>
    <x v="2"/>
  </r>
  <r>
    <x v="2"/>
    <n v="257"/>
    <n v="384"/>
    <n v="0.05"/>
    <n v="115.1344"/>
    <s v="257:384"/>
    <s v="19155"/>
    <n v="5"/>
    <x v="2"/>
  </r>
  <r>
    <x v="2"/>
    <n v="257"/>
    <n v="384"/>
    <n v="0.06"/>
    <n v="115.289"/>
    <s v="257:384"/>
    <s v="19156"/>
    <n v="6"/>
    <x v="2"/>
  </r>
  <r>
    <x v="2"/>
    <n v="257"/>
    <n v="384"/>
    <n v="7.0000000000000007E-2"/>
    <n v="115.3023"/>
    <s v="257:384"/>
    <s v="19157"/>
    <n v="7"/>
    <x v="2"/>
  </r>
  <r>
    <x v="2"/>
    <n v="257"/>
    <n v="384"/>
    <n v="0.08"/>
    <n v="115.286"/>
    <s v="257:384"/>
    <s v="19158"/>
    <n v="8"/>
    <x v="2"/>
  </r>
  <r>
    <x v="2"/>
    <n v="257"/>
    <n v="384"/>
    <n v="0.09"/>
    <n v="115.435"/>
    <s v="257:384"/>
    <s v="19159"/>
    <n v="9"/>
    <x v="2"/>
  </r>
  <r>
    <x v="2"/>
    <n v="257"/>
    <n v="384"/>
    <n v="0.1"/>
    <n v="115.65179999999999"/>
    <s v="257:384"/>
    <s v="19160"/>
    <n v="10"/>
    <x v="2"/>
  </r>
  <r>
    <x v="2"/>
    <n v="257"/>
    <n v="384"/>
    <n v="0.11"/>
    <n v="115.7702"/>
    <s v="257:384"/>
    <s v="19161"/>
    <n v="11"/>
    <x v="2"/>
  </r>
  <r>
    <x v="2"/>
    <n v="257"/>
    <n v="384"/>
    <n v="0.12"/>
    <n v="115.8917"/>
    <s v="257:384"/>
    <s v="19162"/>
    <n v="12"/>
    <x v="2"/>
  </r>
  <r>
    <x v="2"/>
    <n v="257"/>
    <n v="384"/>
    <n v="0.13"/>
    <n v="115.61660000000001"/>
    <s v="257:384"/>
    <s v="19163"/>
    <n v="13"/>
    <x v="2"/>
  </r>
  <r>
    <x v="2"/>
    <n v="257"/>
    <n v="384"/>
    <n v="0.14000000000000001"/>
    <n v="115.04640000000001"/>
    <s v="257:384"/>
    <s v="19164"/>
    <n v="14"/>
    <x v="2"/>
  </r>
  <r>
    <x v="2"/>
    <n v="257"/>
    <n v="384"/>
    <n v="0.15"/>
    <n v="113.7889"/>
    <s v="257:384"/>
    <s v="19165"/>
    <n v="15"/>
    <x v="2"/>
  </r>
  <r>
    <x v="2"/>
    <n v="257"/>
    <n v="384"/>
    <n v="0.16"/>
    <n v="113.7889"/>
    <s v="257:384"/>
    <s v="19166"/>
    <n v="16"/>
    <x v="2"/>
  </r>
  <r>
    <x v="2"/>
    <n v="257"/>
    <n v="384"/>
    <n v="0.17"/>
    <n v="113.24379999999999"/>
    <s v="257:384"/>
    <s v="19167"/>
    <n v="17"/>
    <x v="2"/>
  </r>
  <r>
    <x v="2"/>
    <n v="257"/>
    <n v="384"/>
    <n v="0.18"/>
    <n v="113.24379999999999"/>
    <s v="257:384"/>
    <s v="19168"/>
    <n v="18"/>
    <x v="2"/>
  </r>
  <r>
    <x v="2"/>
    <n v="257"/>
    <n v="384"/>
    <n v="0.19"/>
    <n v="113.24379999999999"/>
    <s v="257:384"/>
    <s v="19169"/>
    <n v="19"/>
    <x v="2"/>
  </r>
  <r>
    <x v="2"/>
    <n v="257"/>
    <n v="384"/>
    <n v="0.2"/>
    <n v="113.24379999999999"/>
    <s v="257:384"/>
    <s v="19170"/>
    <n v="20"/>
    <x v="2"/>
  </r>
  <r>
    <x v="2"/>
    <n v="257"/>
    <n v="384"/>
    <n v="0.21"/>
    <n v="113.24379999999999"/>
    <s v="257:384"/>
    <s v="19171"/>
    <n v="21"/>
    <x v="2"/>
  </r>
  <r>
    <x v="2"/>
    <n v="257"/>
    <n v="384"/>
    <n v="0.22"/>
    <n v="113.24379999999999"/>
    <s v="257:384"/>
    <s v="19172"/>
    <n v="22"/>
    <x v="2"/>
  </r>
  <r>
    <x v="2"/>
    <n v="257"/>
    <n v="384"/>
    <n v="0.23"/>
    <n v="113.24379999999999"/>
    <s v="257:384"/>
    <s v="19173"/>
    <n v="23"/>
    <x v="2"/>
  </r>
  <r>
    <x v="2"/>
    <n v="257"/>
    <n v="384"/>
    <n v="0.24"/>
    <n v="113.24379999999999"/>
    <s v="257:384"/>
    <s v="19174"/>
    <n v="24"/>
    <x v="2"/>
  </r>
  <r>
    <x v="2"/>
    <n v="257"/>
    <n v="384"/>
    <n v="0.25"/>
    <n v="113.24379999999999"/>
    <s v="257:384"/>
    <s v="19175"/>
    <n v="25"/>
    <x v="2"/>
  </r>
  <r>
    <x v="2"/>
    <n v="257"/>
    <n v="384"/>
    <n v="0.26"/>
    <n v="114.2711"/>
    <s v="257:384"/>
    <s v="19176"/>
    <n v="26"/>
    <x v="2"/>
  </r>
  <r>
    <x v="2"/>
    <n v="257"/>
    <n v="384"/>
    <n v="0.27"/>
    <n v="113.54940000000001"/>
    <s v="257:384"/>
    <s v="19177"/>
    <n v="27"/>
    <x v="2"/>
  </r>
  <r>
    <x v="2"/>
    <n v="257"/>
    <n v="384"/>
    <n v="0.28000000000000003"/>
    <n v="113.54940000000001"/>
    <s v="257:384"/>
    <s v="19178"/>
    <n v="28"/>
    <x v="2"/>
  </r>
  <r>
    <x v="2"/>
    <n v="257"/>
    <n v="384"/>
    <n v="0.28999999999999998"/>
    <n v="113.54940000000001"/>
    <s v="257:384"/>
    <s v="19179"/>
    <n v="29"/>
    <x v="2"/>
  </r>
  <r>
    <x v="2"/>
    <n v="257"/>
    <n v="384"/>
    <n v="0.3"/>
    <n v="113.79519999999999"/>
    <s v="257:384"/>
    <s v="19180"/>
    <n v="30"/>
    <x v="2"/>
  </r>
  <r>
    <x v="2"/>
    <n v="257"/>
    <n v="384"/>
    <n v="0.31"/>
    <n v="113.79519999999999"/>
    <s v="257:384"/>
    <s v="19181"/>
    <n v="31"/>
    <x v="2"/>
  </r>
  <r>
    <x v="2"/>
    <n v="257"/>
    <n v="384"/>
    <n v="0.32"/>
    <n v="113.79519999999999"/>
    <s v="257:384"/>
    <s v="19182"/>
    <n v="32"/>
    <x v="2"/>
  </r>
  <r>
    <x v="2"/>
    <n v="257"/>
    <n v="384"/>
    <n v="0.33"/>
    <n v="113.79519999999999"/>
    <s v="257:384"/>
    <s v="19183"/>
    <n v="33"/>
    <x v="2"/>
  </r>
  <r>
    <x v="2"/>
    <n v="257"/>
    <n v="384"/>
    <n v="0.34"/>
    <n v="113.79519999999999"/>
    <s v="257:384"/>
    <s v="19184"/>
    <n v="34"/>
    <x v="2"/>
  </r>
  <r>
    <x v="2"/>
    <n v="257"/>
    <n v="384"/>
    <n v="0.35"/>
    <n v="113.79519999999999"/>
    <s v="257:384"/>
    <s v="19185"/>
    <n v="35"/>
    <x v="2"/>
  </r>
  <r>
    <x v="2"/>
    <n v="257"/>
    <n v="384"/>
    <n v="0.36"/>
    <n v="113.79519999999999"/>
    <s v="257:384"/>
    <s v="19186"/>
    <n v="36"/>
    <x v="2"/>
  </r>
  <r>
    <x v="2"/>
    <n v="257"/>
    <n v="384"/>
    <n v="0.37"/>
    <n v="113.79519999999999"/>
    <s v="257:384"/>
    <s v="19187"/>
    <n v="37"/>
    <x v="2"/>
  </r>
  <r>
    <x v="2"/>
    <n v="257"/>
    <n v="384"/>
    <n v="0.38"/>
    <n v="113.79519999999999"/>
    <s v="257:384"/>
    <s v="19188"/>
    <n v="38"/>
    <x v="2"/>
  </r>
  <r>
    <x v="2"/>
    <n v="257"/>
    <n v="384"/>
    <n v="0.39"/>
    <n v="113.79519999999999"/>
    <s v="257:384"/>
    <s v="19189"/>
    <n v="39"/>
    <x v="2"/>
  </r>
  <r>
    <x v="2"/>
    <n v="257"/>
    <n v="384"/>
    <n v="0.4"/>
    <n v="113.79519999999999"/>
    <s v="257:384"/>
    <s v="19190"/>
    <n v="40"/>
    <x v="2"/>
  </r>
  <r>
    <x v="2"/>
    <n v="257"/>
    <n v="384"/>
    <n v="0.41"/>
    <n v="113.79519999999999"/>
    <s v="257:384"/>
    <s v="19191"/>
    <n v="41"/>
    <x v="2"/>
  </r>
  <r>
    <x v="2"/>
    <n v="257"/>
    <n v="384"/>
    <n v="0.42"/>
    <n v="114.6679"/>
    <s v="257:384"/>
    <s v="19192"/>
    <n v="42"/>
    <x v="2"/>
  </r>
  <r>
    <x v="2"/>
    <n v="257"/>
    <n v="384"/>
    <n v="0.43"/>
    <n v="115.822"/>
    <s v="257:384"/>
    <s v="19193"/>
    <n v="43"/>
    <x v="2"/>
  </r>
  <r>
    <x v="2"/>
    <n v="257"/>
    <n v="384"/>
    <n v="0.44"/>
    <n v="115.822"/>
    <s v="257:384"/>
    <s v="19194"/>
    <n v="44"/>
    <x v="2"/>
  </r>
  <r>
    <x v="2"/>
    <n v="257"/>
    <n v="384"/>
    <n v="0.45"/>
    <n v="115.822"/>
    <s v="257:384"/>
    <s v="19195"/>
    <n v="45"/>
    <x v="2"/>
  </r>
  <r>
    <x v="2"/>
    <n v="257"/>
    <n v="384"/>
    <n v="0.46"/>
    <n v="115.822"/>
    <s v="257:384"/>
    <s v="19196"/>
    <n v="46"/>
    <x v="2"/>
  </r>
  <r>
    <x v="2"/>
    <n v="257"/>
    <n v="384"/>
    <n v="0.47"/>
    <n v="115.822"/>
    <s v="257:384"/>
    <s v="19197"/>
    <n v="47"/>
    <x v="2"/>
  </r>
  <r>
    <x v="2"/>
    <n v="257"/>
    <n v="384"/>
    <n v="0.48"/>
    <n v="115.822"/>
    <s v="257:384"/>
    <s v="19198"/>
    <n v="48"/>
    <x v="2"/>
  </r>
  <r>
    <x v="2"/>
    <n v="257"/>
    <n v="384"/>
    <n v="0.49"/>
    <n v="115.822"/>
    <s v="257:384"/>
    <s v="19199"/>
    <n v="49"/>
    <x v="2"/>
  </r>
  <r>
    <x v="2"/>
    <n v="257"/>
    <n v="384"/>
    <n v="0.5"/>
    <n v="115.822"/>
    <s v="257:384"/>
    <s v="19200"/>
    <n v="50"/>
    <x v="2"/>
  </r>
  <r>
    <x v="2"/>
    <n v="385"/>
    <n v="512"/>
    <n v="0.01"/>
    <n v="80.799700000000001"/>
    <s v="385:512"/>
    <s v="19201"/>
    <n v="1"/>
    <x v="3"/>
  </r>
  <r>
    <x v="2"/>
    <n v="385"/>
    <n v="512"/>
    <n v="0.02"/>
    <n v="80.802300000000002"/>
    <s v="385:512"/>
    <s v="19202"/>
    <n v="2"/>
    <x v="3"/>
  </r>
  <r>
    <x v="2"/>
    <n v="385"/>
    <n v="512"/>
    <n v="0.03"/>
    <n v="80.819100000000006"/>
    <s v="385:512"/>
    <s v="19203"/>
    <n v="3"/>
    <x v="3"/>
  </r>
  <r>
    <x v="2"/>
    <n v="385"/>
    <n v="512"/>
    <n v="0.04"/>
    <n v="80.799599999999998"/>
    <s v="385:512"/>
    <s v="19204"/>
    <n v="4"/>
    <x v="3"/>
  </r>
  <r>
    <x v="2"/>
    <n v="385"/>
    <n v="512"/>
    <n v="0.05"/>
    <n v="80.587000000000003"/>
    <s v="385:512"/>
    <s v="19205"/>
    <n v="5"/>
    <x v="3"/>
  </r>
  <r>
    <x v="2"/>
    <n v="385"/>
    <n v="512"/>
    <n v="0.06"/>
    <n v="80.762"/>
    <s v="385:512"/>
    <s v="19206"/>
    <n v="6"/>
    <x v="3"/>
  </r>
  <r>
    <x v="2"/>
    <n v="385"/>
    <n v="512"/>
    <n v="7.0000000000000007E-2"/>
    <n v="80.443700000000007"/>
    <s v="385:512"/>
    <s v="19207"/>
    <n v="7"/>
    <x v="3"/>
  </r>
  <r>
    <x v="2"/>
    <n v="385"/>
    <n v="512"/>
    <n v="0.08"/>
    <n v="80.282899999999998"/>
    <s v="385:512"/>
    <s v="19208"/>
    <n v="8"/>
    <x v="3"/>
  </r>
  <r>
    <x v="2"/>
    <n v="385"/>
    <n v="512"/>
    <n v="0.09"/>
    <n v="80.349800000000002"/>
    <s v="385:512"/>
    <s v="19209"/>
    <n v="9"/>
    <x v="3"/>
  </r>
  <r>
    <x v="2"/>
    <n v="385"/>
    <n v="512"/>
    <n v="0.1"/>
    <n v="80.441500000000005"/>
    <s v="385:512"/>
    <s v="19210"/>
    <n v="10"/>
    <x v="3"/>
  </r>
  <r>
    <x v="2"/>
    <n v="385"/>
    <n v="512"/>
    <n v="0.11"/>
    <n v="79.863200000000006"/>
    <s v="385:512"/>
    <s v="19211"/>
    <n v="11"/>
    <x v="3"/>
  </r>
  <r>
    <x v="2"/>
    <n v="385"/>
    <n v="512"/>
    <n v="0.12"/>
    <n v="79.969099999999997"/>
    <s v="385:512"/>
    <s v="19212"/>
    <n v="12"/>
    <x v="3"/>
  </r>
  <r>
    <x v="2"/>
    <n v="385"/>
    <n v="512"/>
    <n v="0.13"/>
    <n v="80.810100000000006"/>
    <s v="385:512"/>
    <s v="19213"/>
    <n v="13"/>
    <x v="3"/>
  </r>
  <r>
    <x v="2"/>
    <n v="385"/>
    <n v="512"/>
    <n v="0.14000000000000001"/>
    <n v="80.328199999999995"/>
    <s v="385:512"/>
    <s v="19214"/>
    <n v="14"/>
    <x v="3"/>
  </r>
  <r>
    <x v="2"/>
    <n v="385"/>
    <n v="512"/>
    <n v="0.15"/>
    <n v="80.440899999999999"/>
    <s v="385:512"/>
    <s v="19215"/>
    <n v="15"/>
    <x v="3"/>
  </r>
  <r>
    <x v="2"/>
    <n v="385"/>
    <n v="512"/>
    <n v="0.16"/>
    <n v="80.980900000000005"/>
    <s v="385:512"/>
    <s v="19216"/>
    <n v="16"/>
    <x v="3"/>
  </r>
  <r>
    <x v="2"/>
    <n v="385"/>
    <n v="512"/>
    <n v="0.17"/>
    <n v="80.086399999999998"/>
    <s v="385:512"/>
    <s v="19217"/>
    <n v="17"/>
    <x v="3"/>
  </r>
  <r>
    <x v="2"/>
    <n v="385"/>
    <n v="512"/>
    <n v="0.18"/>
    <n v="78.397800000000004"/>
    <s v="385:512"/>
    <s v="19218"/>
    <n v="18"/>
    <x v="3"/>
  </r>
  <r>
    <x v="2"/>
    <n v="385"/>
    <n v="512"/>
    <n v="0.19"/>
    <n v="78.688699999999997"/>
    <s v="385:512"/>
    <s v="19219"/>
    <n v="19"/>
    <x v="3"/>
  </r>
  <r>
    <x v="2"/>
    <n v="385"/>
    <n v="512"/>
    <n v="0.2"/>
    <n v="78.688699999999997"/>
    <s v="385:512"/>
    <s v="19220"/>
    <n v="20"/>
    <x v="3"/>
  </r>
  <r>
    <x v="2"/>
    <n v="385"/>
    <n v="512"/>
    <n v="0.21"/>
    <n v="78.3142"/>
    <s v="385:512"/>
    <s v="19221"/>
    <n v="21"/>
    <x v="3"/>
  </r>
  <r>
    <x v="2"/>
    <n v="385"/>
    <n v="512"/>
    <n v="0.22"/>
    <n v="78.3142"/>
    <s v="385:512"/>
    <s v="19222"/>
    <n v="22"/>
    <x v="3"/>
  </r>
  <r>
    <x v="2"/>
    <n v="385"/>
    <n v="512"/>
    <n v="0.23"/>
    <n v="78.460700000000003"/>
    <s v="385:512"/>
    <s v="19223"/>
    <n v="23"/>
    <x v="3"/>
  </r>
  <r>
    <x v="2"/>
    <n v="385"/>
    <n v="512"/>
    <n v="0.24"/>
    <n v="78.460700000000003"/>
    <s v="385:512"/>
    <s v="19224"/>
    <n v="24"/>
    <x v="3"/>
  </r>
  <r>
    <x v="2"/>
    <n v="385"/>
    <n v="512"/>
    <n v="0.25"/>
    <n v="78.460700000000003"/>
    <s v="385:512"/>
    <s v="19225"/>
    <n v="25"/>
    <x v="3"/>
  </r>
  <r>
    <x v="2"/>
    <n v="385"/>
    <n v="512"/>
    <n v="0.26"/>
    <n v="78.460700000000003"/>
    <s v="385:512"/>
    <s v="19226"/>
    <n v="26"/>
    <x v="3"/>
  </r>
  <r>
    <x v="2"/>
    <n v="385"/>
    <n v="512"/>
    <n v="0.27"/>
    <n v="78.460700000000003"/>
    <s v="385:512"/>
    <s v="19227"/>
    <n v="27"/>
    <x v="3"/>
  </r>
  <r>
    <x v="2"/>
    <n v="385"/>
    <n v="512"/>
    <n v="0.28000000000000003"/>
    <n v="77.6828"/>
    <s v="385:512"/>
    <s v="19228"/>
    <n v="28"/>
    <x v="3"/>
  </r>
  <r>
    <x v="2"/>
    <n v="385"/>
    <n v="512"/>
    <n v="0.28999999999999998"/>
    <n v="76.421499999999995"/>
    <s v="385:512"/>
    <s v="19229"/>
    <n v="29"/>
    <x v="3"/>
  </r>
  <r>
    <x v="2"/>
    <n v="385"/>
    <n v="512"/>
    <n v="0.3"/>
    <n v="75.640699999999995"/>
    <s v="385:512"/>
    <s v="19230"/>
    <n v="30"/>
    <x v="3"/>
  </r>
  <r>
    <x v="2"/>
    <n v="385"/>
    <n v="512"/>
    <n v="0.31"/>
    <n v="75.640699999999995"/>
    <s v="385:512"/>
    <s v="19231"/>
    <n v="31"/>
    <x v="3"/>
  </r>
  <r>
    <x v="2"/>
    <n v="385"/>
    <n v="512"/>
    <n v="0.32"/>
    <n v="75.640699999999995"/>
    <s v="385:512"/>
    <s v="19232"/>
    <n v="32"/>
    <x v="3"/>
  </r>
  <r>
    <x v="2"/>
    <n v="385"/>
    <n v="512"/>
    <n v="0.33"/>
    <n v="75.640699999999995"/>
    <s v="385:512"/>
    <s v="19233"/>
    <n v="33"/>
    <x v="3"/>
  </r>
  <r>
    <x v="2"/>
    <n v="385"/>
    <n v="512"/>
    <n v="0.34"/>
    <n v="75.640699999999995"/>
    <s v="385:512"/>
    <s v="19234"/>
    <n v="34"/>
    <x v="3"/>
  </r>
  <r>
    <x v="2"/>
    <n v="385"/>
    <n v="512"/>
    <n v="0.35"/>
    <n v="75.640699999999995"/>
    <s v="385:512"/>
    <s v="19235"/>
    <n v="35"/>
    <x v="3"/>
  </r>
  <r>
    <x v="2"/>
    <n v="385"/>
    <n v="512"/>
    <n v="0.36"/>
    <n v="75.640699999999995"/>
    <s v="385:512"/>
    <s v="19236"/>
    <n v="36"/>
    <x v="3"/>
  </r>
  <r>
    <x v="2"/>
    <n v="385"/>
    <n v="512"/>
    <n v="0.37"/>
    <n v="73.231999999999999"/>
    <s v="385:512"/>
    <s v="19237"/>
    <n v="37"/>
    <x v="3"/>
  </r>
  <r>
    <x v="2"/>
    <n v="385"/>
    <n v="512"/>
    <n v="0.38"/>
    <n v="73.231999999999999"/>
    <s v="385:512"/>
    <s v="19238"/>
    <n v="38"/>
    <x v="3"/>
  </r>
  <r>
    <x v="2"/>
    <n v="385"/>
    <n v="512"/>
    <n v="0.39"/>
    <n v="73.941400000000002"/>
    <s v="385:512"/>
    <s v="19239"/>
    <n v="39"/>
    <x v="3"/>
  </r>
  <r>
    <x v="2"/>
    <n v="385"/>
    <n v="512"/>
    <n v="0.4"/>
    <n v="73.941400000000002"/>
    <s v="385:512"/>
    <s v="19240"/>
    <n v="40"/>
    <x v="3"/>
  </r>
  <r>
    <x v="2"/>
    <n v="385"/>
    <n v="512"/>
    <n v="0.41"/>
    <n v="73.941400000000002"/>
    <s v="385:512"/>
    <s v="19241"/>
    <n v="41"/>
    <x v="3"/>
  </r>
  <r>
    <x v="2"/>
    <n v="385"/>
    <n v="512"/>
    <n v="0.42"/>
    <n v="73.941400000000002"/>
    <s v="385:512"/>
    <s v="19242"/>
    <n v="42"/>
    <x v="3"/>
  </r>
  <r>
    <x v="2"/>
    <n v="385"/>
    <n v="512"/>
    <n v="0.43"/>
    <n v="73.941400000000002"/>
    <s v="385:512"/>
    <s v="19243"/>
    <n v="43"/>
    <x v="3"/>
  </r>
  <r>
    <x v="2"/>
    <n v="385"/>
    <n v="512"/>
    <n v="0.44"/>
    <n v="74.519900000000007"/>
    <s v="385:512"/>
    <s v="19244"/>
    <n v="44"/>
    <x v="3"/>
  </r>
  <r>
    <x v="2"/>
    <n v="385"/>
    <n v="512"/>
    <n v="0.45"/>
    <n v="74.519900000000007"/>
    <s v="385:512"/>
    <s v="19245"/>
    <n v="45"/>
    <x v="3"/>
  </r>
  <r>
    <x v="2"/>
    <n v="385"/>
    <n v="512"/>
    <n v="0.46"/>
    <n v="74.519900000000007"/>
    <s v="385:512"/>
    <s v="19246"/>
    <n v="46"/>
    <x v="3"/>
  </r>
  <r>
    <x v="2"/>
    <n v="385"/>
    <n v="512"/>
    <n v="0.47"/>
    <n v="71.3566"/>
    <s v="385:512"/>
    <s v="19247"/>
    <n v="47"/>
    <x v="3"/>
  </r>
  <r>
    <x v="2"/>
    <n v="385"/>
    <n v="512"/>
    <n v="0.48"/>
    <n v="71.3566"/>
    <s v="385:512"/>
    <s v="19248"/>
    <n v="48"/>
    <x v="3"/>
  </r>
  <r>
    <x v="2"/>
    <n v="385"/>
    <n v="512"/>
    <n v="0.49"/>
    <n v="71.3566"/>
    <s v="385:512"/>
    <s v="19249"/>
    <n v="49"/>
    <x v="3"/>
  </r>
  <r>
    <x v="2"/>
    <n v="385"/>
    <n v="512"/>
    <n v="0.5"/>
    <n v="71.3566"/>
    <s v="385:512"/>
    <s v="19250"/>
    <n v="50"/>
    <x v="3"/>
  </r>
  <r>
    <x v="2"/>
    <n v="513"/>
    <n v="640"/>
    <n v="0.01"/>
    <n v="145.5504"/>
    <s v="513:640"/>
    <s v="19251"/>
    <n v="1"/>
    <x v="4"/>
  </r>
  <r>
    <x v="2"/>
    <n v="513"/>
    <n v="640"/>
    <n v="0.02"/>
    <n v="145.6045"/>
    <s v="513:640"/>
    <s v="19252"/>
    <n v="2"/>
    <x v="4"/>
  </r>
  <r>
    <x v="2"/>
    <n v="513"/>
    <n v="640"/>
    <n v="0.03"/>
    <n v="145.5829"/>
    <s v="513:640"/>
    <s v="19253"/>
    <n v="3"/>
    <x v="4"/>
  </r>
  <r>
    <x v="2"/>
    <n v="513"/>
    <n v="640"/>
    <n v="0.04"/>
    <n v="145.65469999999999"/>
    <s v="513:640"/>
    <s v="19254"/>
    <n v="4"/>
    <x v="4"/>
  </r>
  <r>
    <x v="2"/>
    <n v="513"/>
    <n v="640"/>
    <n v="0.05"/>
    <n v="145.8004"/>
    <s v="513:640"/>
    <s v="19255"/>
    <n v="5"/>
    <x v="4"/>
  </r>
  <r>
    <x v="2"/>
    <n v="513"/>
    <n v="640"/>
    <n v="0.06"/>
    <n v="145.83699999999999"/>
    <s v="513:640"/>
    <s v="19256"/>
    <n v="6"/>
    <x v="4"/>
  </r>
  <r>
    <x v="2"/>
    <n v="513"/>
    <n v="640"/>
    <n v="7.0000000000000007E-2"/>
    <n v="145.64439999999999"/>
    <s v="513:640"/>
    <s v="19257"/>
    <n v="7"/>
    <x v="4"/>
  </r>
  <r>
    <x v="2"/>
    <n v="513"/>
    <n v="640"/>
    <n v="0.08"/>
    <n v="145.27119999999999"/>
    <s v="513:640"/>
    <s v="19258"/>
    <n v="8"/>
    <x v="4"/>
  </r>
  <r>
    <x v="2"/>
    <n v="513"/>
    <n v="640"/>
    <n v="0.09"/>
    <n v="145.23500000000001"/>
    <s v="513:640"/>
    <s v="19259"/>
    <n v="9"/>
    <x v="4"/>
  </r>
  <r>
    <x v="2"/>
    <n v="513"/>
    <n v="640"/>
    <n v="0.1"/>
    <n v="144.76660000000001"/>
    <s v="513:640"/>
    <s v="19260"/>
    <n v="10"/>
    <x v="4"/>
  </r>
  <r>
    <x v="2"/>
    <n v="513"/>
    <n v="640"/>
    <n v="0.11"/>
    <n v="144.83580000000001"/>
    <s v="513:640"/>
    <s v="19261"/>
    <n v="11"/>
    <x v="4"/>
  </r>
  <r>
    <x v="2"/>
    <n v="513"/>
    <n v="640"/>
    <n v="0.12"/>
    <n v="144.90899999999999"/>
    <s v="513:640"/>
    <s v="19262"/>
    <n v="12"/>
    <x v="4"/>
  </r>
  <r>
    <x v="2"/>
    <n v="513"/>
    <n v="640"/>
    <n v="0.13"/>
    <n v="143.5282"/>
    <s v="513:640"/>
    <s v="19263"/>
    <n v="13"/>
    <x v="4"/>
  </r>
  <r>
    <x v="2"/>
    <n v="513"/>
    <n v="640"/>
    <n v="0.14000000000000001"/>
    <n v="143.5282"/>
    <s v="513:640"/>
    <s v="19264"/>
    <n v="14"/>
    <x v="4"/>
  </r>
  <r>
    <x v="2"/>
    <n v="513"/>
    <n v="640"/>
    <n v="0.15"/>
    <n v="143.6559"/>
    <s v="513:640"/>
    <s v="19265"/>
    <n v="15"/>
    <x v="4"/>
  </r>
  <r>
    <x v="2"/>
    <n v="513"/>
    <n v="640"/>
    <n v="0.16"/>
    <n v="143.6559"/>
    <s v="513:640"/>
    <s v="19266"/>
    <n v="16"/>
    <x v="4"/>
  </r>
  <r>
    <x v="2"/>
    <n v="513"/>
    <n v="640"/>
    <n v="0.17"/>
    <n v="143.0607"/>
    <s v="513:640"/>
    <s v="19267"/>
    <n v="17"/>
    <x v="4"/>
  </r>
  <r>
    <x v="2"/>
    <n v="513"/>
    <n v="640"/>
    <n v="0.18"/>
    <n v="143.1942"/>
    <s v="513:640"/>
    <s v="19268"/>
    <n v="18"/>
    <x v="4"/>
  </r>
  <r>
    <x v="2"/>
    <n v="513"/>
    <n v="640"/>
    <n v="0.19"/>
    <n v="143.1942"/>
    <s v="513:640"/>
    <s v="19269"/>
    <n v="19"/>
    <x v="4"/>
  </r>
  <r>
    <x v="2"/>
    <n v="513"/>
    <n v="640"/>
    <n v="0.2"/>
    <n v="143.1942"/>
    <s v="513:640"/>
    <s v="19270"/>
    <n v="20"/>
    <x v="4"/>
  </r>
  <r>
    <x v="2"/>
    <n v="513"/>
    <n v="640"/>
    <n v="0.21"/>
    <n v="142.94149999999999"/>
    <s v="513:640"/>
    <s v="19271"/>
    <n v="21"/>
    <x v="4"/>
  </r>
  <r>
    <x v="2"/>
    <n v="513"/>
    <n v="640"/>
    <n v="0.22"/>
    <n v="142.94149999999999"/>
    <s v="513:640"/>
    <s v="19272"/>
    <n v="22"/>
    <x v="4"/>
  </r>
  <r>
    <x v="2"/>
    <n v="513"/>
    <n v="640"/>
    <n v="0.23"/>
    <n v="142.94149999999999"/>
    <s v="513:640"/>
    <s v="19273"/>
    <n v="23"/>
    <x v="4"/>
  </r>
  <r>
    <x v="2"/>
    <n v="513"/>
    <n v="640"/>
    <n v="0.24"/>
    <n v="142.94149999999999"/>
    <s v="513:640"/>
    <s v="19274"/>
    <n v="24"/>
    <x v="4"/>
  </r>
  <r>
    <x v="2"/>
    <n v="513"/>
    <n v="640"/>
    <n v="0.25"/>
    <n v="142.94149999999999"/>
    <s v="513:640"/>
    <s v="19275"/>
    <n v="25"/>
    <x v="4"/>
  </r>
  <r>
    <x v="2"/>
    <n v="513"/>
    <n v="640"/>
    <n v="0.26"/>
    <n v="142.94149999999999"/>
    <s v="513:640"/>
    <s v="19276"/>
    <n v="26"/>
    <x v="4"/>
  </r>
  <r>
    <x v="2"/>
    <n v="513"/>
    <n v="640"/>
    <n v="0.27"/>
    <n v="142.4221"/>
    <s v="513:640"/>
    <s v="19277"/>
    <n v="27"/>
    <x v="4"/>
  </r>
  <r>
    <x v="2"/>
    <n v="513"/>
    <n v="640"/>
    <n v="0.28000000000000003"/>
    <n v="142.4221"/>
    <s v="513:640"/>
    <s v="19278"/>
    <n v="28"/>
    <x v="4"/>
  </r>
  <r>
    <x v="2"/>
    <n v="513"/>
    <n v="640"/>
    <n v="0.28999999999999998"/>
    <n v="140.6841"/>
    <s v="513:640"/>
    <s v="19279"/>
    <n v="29"/>
    <x v="4"/>
  </r>
  <r>
    <x v="2"/>
    <n v="513"/>
    <n v="640"/>
    <n v="0.3"/>
    <n v="140.6841"/>
    <s v="513:640"/>
    <s v="19280"/>
    <n v="30"/>
    <x v="4"/>
  </r>
  <r>
    <x v="2"/>
    <n v="513"/>
    <n v="640"/>
    <n v="0.31"/>
    <n v="140.6841"/>
    <s v="513:640"/>
    <s v="19281"/>
    <n v="31"/>
    <x v="4"/>
  </r>
  <r>
    <x v="2"/>
    <n v="513"/>
    <n v="640"/>
    <n v="0.32"/>
    <n v="140.6841"/>
    <s v="513:640"/>
    <s v="19282"/>
    <n v="32"/>
    <x v="4"/>
  </r>
  <r>
    <x v="2"/>
    <n v="513"/>
    <n v="640"/>
    <n v="0.33"/>
    <n v="140.6841"/>
    <s v="513:640"/>
    <s v="19283"/>
    <n v="33"/>
    <x v="4"/>
  </r>
  <r>
    <x v="2"/>
    <n v="513"/>
    <n v="640"/>
    <n v="0.34"/>
    <n v="140.6841"/>
    <s v="513:640"/>
    <s v="19284"/>
    <n v="34"/>
    <x v="4"/>
  </r>
  <r>
    <x v="2"/>
    <n v="513"/>
    <n v="640"/>
    <n v="0.35"/>
    <n v="140.6841"/>
    <s v="513:640"/>
    <s v="19285"/>
    <n v="35"/>
    <x v="4"/>
  </r>
  <r>
    <x v="2"/>
    <n v="513"/>
    <n v="640"/>
    <n v="0.36"/>
    <n v="140.6841"/>
    <s v="513:640"/>
    <s v="19286"/>
    <n v="36"/>
    <x v="4"/>
  </r>
  <r>
    <x v="2"/>
    <n v="513"/>
    <n v="640"/>
    <n v="0.37"/>
    <n v="140.6841"/>
    <s v="513:640"/>
    <s v="19287"/>
    <n v="37"/>
    <x v="4"/>
  </r>
  <r>
    <x v="2"/>
    <n v="513"/>
    <n v="640"/>
    <n v="0.38"/>
    <n v="140.6841"/>
    <s v="513:640"/>
    <s v="19288"/>
    <n v="38"/>
    <x v="4"/>
  </r>
  <r>
    <x v="2"/>
    <n v="513"/>
    <n v="640"/>
    <n v="0.39"/>
    <n v="140.6841"/>
    <s v="513:640"/>
    <s v="19289"/>
    <n v="39"/>
    <x v="4"/>
  </r>
  <r>
    <x v="2"/>
    <n v="513"/>
    <n v="640"/>
    <n v="0.4"/>
    <n v="140.6841"/>
    <s v="513:640"/>
    <s v="19290"/>
    <n v="40"/>
    <x v="4"/>
  </r>
  <r>
    <x v="2"/>
    <n v="513"/>
    <n v="640"/>
    <n v="0.41"/>
    <n v="137.2758"/>
    <s v="513:640"/>
    <s v="19291"/>
    <n v="41"/>
    <x v="4"/>
  </r>
  <r>
    <x v="2"/>
    <n v="513"/>
    <n v="640"/>
    <n v="0.42"/>
    <n v="137.2758"/>
    <s v="513:640"/>
    <s v="19292"/>
    <n v="42"/>
    <x v="4"/>
  </r>
  <r>
    <x v="2"/>
    <n v="513"/>
    <n v="640"/>
    <n v="0.43"/>
    <n v="137.2758"/>
    <s v="513:640"/>
    <s v="19293"/>
    <n v="43"/>
    <x v="4"/>
  </r>
  <r>
    <x v="2"/>
    <n v="513"/>
    <n v="640"/>
    <n v="0.44"/>
    <n v="137.2758"/>
    <s v="513:640"/>
    <s v="19294"/>
    <n v="44"/>
    <x v="4"/>
  </r>
  <r>
    <x v="2"/>
    <n v="513"/>
    <n v="640"/>
    <n v="0.45"/>
    <n v="137.2758"/>
    <s v="513:640"/>
    <s v="19295"/>
    <n v="45"/>
    <x v="4"/>
  </r>
  <r>
    <x v="2"/>
    <n v="513"/>
    <n v="640"/>
    <n v="0.46"/>
    <n v="137.2758"/>
    <s v="513:640"/>
    <s v="19296"/>
    <n v="46"/>
    <x v="4"/>
  </r>
  <r>
    <x v="2"/>
    <n v="513"/>
    <n v="640"/>
    <n v="0.47"/>
    <n v="137.2758"/>
    <s v="513:640"/>
    <s v="19297"/>
    <n v="47"/>
    <x v="4"/>
  </r>
  <r>
    <x v="2"/>
    <n v="513"/>
    <n v="640"/>
    <n v="0.48"/>
    <n v="137.2758"/>
    <s v="513:640"/>
    <s v="19298"/>
    <n v="48"/>
    <x v="4"/>
  </r>
  <r>
    <x v="2"/>
    <n v="513"/>
    <n v="640"/>
    <n v="0.49"/>
    <n v="137.2758"/>
    <s v="513:640"/>
    <s v="19299"/>
    <n v="49"/>
    <x v="4"/>
  </r>
  <r>
    <x v="2"/>
    <n v="513"/>
    <n v="640"/>
    <n v="0.5"/>
    <n v="130.88579999999999"/>
    <s v="513:640"/>
    <s v="19300"/>
    <n v="50"/>
    <x v="4"/>
  </r>
  <r>
    <x v="2"/>
    <n v="641"/>
    <n v="768"/>
    <n v="0.01"/>
    <n v="122.06010000000001"/>
    <s v="641:768"/>
    <s v="19301"/>
    <n v="1"/>
    <x v="5"/>
  </r>
  <r>
    <x v="2"/>
    <n v="641"/>
    <n v="768"/>
    <n v="0.02"/>
    <n v="122.06950000000001"/>
    <s v="641:768"/>
    <s v="19302"/>
    <n v="2"/>
    <x v="5"/>
  </r>
  <r>
    <x v="2"/>
    <n v="641"/>
    <n v="768"/>
    <n v="0.03"/>
    <n v="122.09699999999999"/>
    <s v="641:768"/>
    <s v="19303"/>
    <n v="3"/>
    <x v="5"/>
  </r>
  <r>
    <x v="2"/>
    <n v="641"/>
    <n v="768"/>
    <n v="0.04"/>
    <n v="122.27"/>
    <s v="641:768"/>
    <s v="19304"/>
    <n v="4"/>
    <x v="5"/>
  </r>
  <r>
    <x v="2"/>
    <n v="641"/>
    <n v="768"/>
    <n v="0.05"/>
    <n v="121.66079999999999"/>
    <s v="641:768"/>
    <s v="19305"/>
    <n v="5"/>
    <x v="5"/>
  </r>
  <r>
    <x v="2"/>
    <n v="641"/>
    <n v="768"/>
    <n v="0.06"/>
    <n v="121.5656"/>
    <s v="641:768"/>
    <s v="19306"/>
    <n v="6"/>
    <x v="5"/>
  </r>
  <r>
    <x v="2"/>
    <n v="641"/>
    <n v="768"/>
    <n v="7.0000000000000007E-2"/>
    <n v="121.5733"/>
    <s v="641:768"/>
    <s v="19307"/>
    <n v="7"/>
    <x v="5"/>
  </r>
  <r>
    <x v="2"/>
    <n v="641"/>
    <n v="768"/>
    <n v="0.08"/>
    <n v="121.61150000000001"/>
    <s v="641:768"/>
    <s v="19308"/>
    <n v="8"/>
    <x v="5"/>
  </r>
  <r>
    <x v="2"/>
    <n v="641"/>
    <n v="768"/>
    <n v="0.09"/>
    <n v="121.65470000000001"/>
    <s v="641:768"/>
    <s v="19309"/>
    <n v="9"/>
    <x v="5"/>
  </r>
  <r>
    <x v="2"/>
    <n v="641"/>
    <n v="768"/>
    <n v="0.1"/>
    <n v="121.09950000000001"/>
    <s v="641:768"/>
    <s v="19310"/>
    <n v="10"/>
    <x v="5"/>
  </r>
  <r>
    <x v="2"/>
    <n v="641"/>
    <n v="768"/>
    <n v="0.11"/>
    <n v="121.60080000000001"/>
    <s v="641:768"/>
    <s v="19311"/>
    <n v="11"/>
    <x v="5"/>
  </r>
  <r>
    <x v="2"/>
    <n v="641"/>
    <n v="768"/>
    <n v="0.12"/>
    <n v="121.60080000000001"/>
    <s v="641:768"/>
    <s v="19312"/>
    <n v="12"/>
    <x v="5"/>
  </r>
  <r>
    <x v="2"/>
    <n v="641"/>
    <n v="768"/>
    <n v="0.13"/>
    <n v="121.60080000000001"/>
    <s v="641:768"/>
    <s v="19313"/>
    <n v="13"/>
    <x v="5"/>
  </r>
  <r>
    <x v="2"/>
    <n v="641"/>
    <n v="768"/>
    <n v="0.14000000000000001"/>
    <n v="121.60080000000001"/>
    <s v="641:768"/>
    <s v="19314"/>
    <n v="14"/>
    <x v="5"/>
  </r>
  <r>
    <x v="2"/>
    <n v="641"/>
    <n v="768"/>
    <n v="0.15"/>
    <n v="121.60080000000001"/>
    <s v="641:768"/>
    <s v="19315"/>
    <n v="15"/>
    <x v="5"/>
  </r>
  <r>
    <x v="2"/>
    <n v="641"/>
    <n v="768"/>
    <n v="0.16"/>
    <n v="121.60080000000001"/>
    <s v="641:768"/>
    <s v="19316"/>
    <n v="16"/>
    <x v="5"/>
  </r>
  <r>
    <x v="2"/>
    <n v="641"/>
    <n v="768"/>
    <n v="0.17"/>
    <n v="121.60080000000001"/>
    <s v="641:768"/>
    <s v="19317"/>
    <n v="17"/>
    <x v="5"/>
  </r>
  <r>
    <x v="2"/>
    <n v="641"/>
    <n v="768"/>
    <n v="0.18"/>
    <n v="121.4392"/>
    <s v="641:768"/>
    <s v="19318"/>
    <n v="18"/>
    <x v="5"/>
  </r>
  <r>
    <x v="2"/>
    <n v="641"/>
    <n v="768"/>
    <n v="0.19"/>
    <n v="119.8968"/>
    <s v="641:768"/>
    <s v="19319"/>
    <n v="19"/>
    <x v="5"/>
  </r>
  <r>
    <x v="2"/>
    <n v="641"/>
    <n v="768"/>
    <n v="0.2"/>
    <n v="120.1397"/>
    <s v="641:768"/>
    <s v="19320"/>
    <n v="20"/>
    <x v="5"/>
  </r>
  <r>
    <x v="2"/>
    <n v="641"/>
    <n v="768"/>
    <n v="0.21"/>
    <n v="120.1397"/>
    <s v="641:768"/>
    <s v="19321"/>
    <n v="21"/>
    <x v="5"/>
  </r>
  <r>
    <x v="2"/>
    <n v="641"/>
    <n v="768"/>
    <n v="0.22"/>
    <n v="120.1397"/>
    <s v="641:768"/>
    <s v="19322"/>
    <n v="22"/>
    <x v="5"/>
  </r>
  <r>
    <x v="2"/>
    <n v="641"/>
    <n v="768"/>
    <n v="0.23"/>
    <n v="120.1397"/>
    <s v="641:768"/>
    <s v="19323"/>
    <n v="23"/>
    <x v="5"/>
  </r>
  <r>
    <x v="2"/>
    <n v="641"/>
    <n v="768"/>
    <n v="0.24"/>
    <n v="120.1397"/>
    <s v="641:768"/>
    <s v="19324"/>
    <n v="24"/>
    <x v="5"/>
  </r>
  <r>
    <x v="2"/>
    <n v="641"/>
    <n v="768"/>
    <n v="0.25"/>
    <n v="120.1397"/>
    <s v="641:768"/>
    <s v="19325"/>
    <n v="25"/>
    <x v="5"/>
  </r>
  <r>
    <x v="2"/>
    <n v="641"/>
    <n v="768"/>
    <n v="0.26"/>
    <n v="120.1397"/>
    <s v="641:768"/>
    <s v="19326"/>
    <n v="26"/>
    <x v="5"/>
  </r>
  <r>
    <x v="2"/>
    <n v="641"/>
    <n v="768"/>
    <n v="0.27"/>
    <n v="120.1397"/>
    <s v="641:768"/>
    <s v="19327"/>
    <n v="27"/>
    <x v="5"/>
  </r>
  <r>
    <x v="2"/>
    <n v="641"/>
    <n v="768"/>
    <n v="0.28000000000000003"/>
    <n v="120.1397"/>
    <s v="641:768"/>
    <s v="19328"/>
    <n v="28"/>
    <x v="5"/>
  </r>
  <r>
    <x v="2"/>
    <n v="641"/>
    <n v="768"/>
    <n v="0.28999999999999998"/>
    <n v="118.37820000000001"/>
    <s v="641:768"/>
    <s v="19329"/>
    <n v="29"/>
    <x v="5"/>
  </r>
  <r>
    <x v="2"/>
    <n v="641"/>
    <n v="768"/>
    <n v="0.3"/>
    <n v="118.37820000000001"/>
    <s v="641:768"/>
    <s v="19330"/>
    <n v="30"/>
    <x v="5"/>
  </r>
  <r>
    <x v="2"/>
    <n v="641"/>
    <n v="768"/>
    <n v="0.31"/>
    <n v="118.37820000000001"/>
    <s v="641:768"/>
    <s v="19331"/>
    <n v="31"/>
    <x v="5"/>
  </r>
  <r>
    <x v="2"/>
    <n v="641"/>
    <n v="768"/>
    <n v="0.32"/>
    <n v="118.37820000000001"/>
    <s v="641:768"/>
    <s v="19332"/>
    <n v="32"/>
    <x v="5"/>
  </r>
  <r>
    <x v="2"/>
    <n v="641"/>
    <n v="768"/>
    <n v="0.33"/>
    <n v="118.37820000000001"/>
    <s v="641:768"/>
    <s v="19333"/>
    <n v="33"/>
    <x v="5"/>
  </r>
  <r>
    <x v="2"/>
    <n v="641"/>
    <n v="768"/>
    <n v="0.34"/>
    <n v="118.37820000000001"/>
    <s v="641:768"/>
    <s v="19334"/>
    <n v="34"/>
    <x v="5"/>
  </r>
  <r>
    <x v="2"/>
    <n v="641"/>
    <n v="768"/>
    <n v="0.35"/>
    <n v="115.54989999999999"/>
    <s v="641:768"/>
    <s v="19335"/>
    <n v="35"/>
    <x v="5"/>
  </r>
  <r>
    <x v="2"/>
    <n v="641"/>
    <n v="768"/>
    <n v="0.36"/>
    <n v="115.54989999999999"/>
    <s v="641:768"/>
    <s v="19336"/>
    <n v="36"/>
    <x v="5"/>
  </r>
  <r>
    <x v="2"/>
    <n v="641"/>
    <n v="768"/>
    <n v="0.37"/>
    <n v="115.54989999999999"/>
    <s v="641:768"/>
    <s v="19337"/>
    <n v="37"/>
    <x v="5"/>
  </r>
  <r>
    <x v="2"/>
    <n v="641"/>
    <n v="768"/>
    <n v="0.38"/>
    <n v="115.54989999999999"/>
    <s v="641:768"/>
    <s v="19338"/>
    <n v="38"/>
    <x v="5"/>
  </r>
  <r>
    <x v="2"/>
    <n v="641"/>
    <n v="768"/>
    <n v="0.39"/>
    <n v="115.54989999999999"/>
    <s v="641:768"/>
    <s v="19339"/>
    <n v="39"/>
    <x v="5"/>
  </r>
  <r>
    <x v="2"/>
    <n v="641"/>
    <n v="768"/>
    <n v="0.4"/>
    <n v="115.54989999999999"/>
    <s v="641:768"/>
    <s v="19340"/>
    <n v="40"/>
    <x v="5"/>
  </r>
  <r>
    <x v="2"/>
    <n v="641"/>
    <n v="768"/>
    <n v="0.41"/>
    <n v="115.54989999999999"/>
    <s v="641:768"/>
    <s v="19341"/>
    <n v="41"/>
    <x v="5"/>
  </r>
  <r>
    <x v="2"/>
    <n v="641"/>
    <n v="768"/>
    <n v="0.42"/>
    <n v="115.54989999999999"/>
    <s v="641:768"/>
    <s v="19342"/>
    <n v="42"/>
    <x v="5"/>
  </r>
  <r>
    <x v="2"/>
    <n v="641"/>
    <n v="768"/>
    <n v="0.43"/>
    <n v="115.54989999999999"/>
    <s v="641:768"/>
    <s v="19343"/>
    <n v="43"/>
    <x v="5"/>
  </r>
  <r>
    <x v="2"/>
    <n v="641"/>
    <n v="768"/>
    <n v="0.44"/>
    <n v="115.54989999999999"/>
    <s v="641:768"/>
    <s v="19344"/>
    <n v="44"/>
    <x v="5"/>
  </r>
  <r>
    <x v="2"/>
    <n v="641"/>
    <n v="768"/>
    <n v="0.45"/>
    <n v="115.54989999999999"/>
    <s v="641:768"/>
    <s v="19345"/>
    <n v="45"/>
    <x v="5"/>
  </r>
  <r>
    <x v="2"/>
    <n v="641"/>
    <n v="768"/>
    <n v="0.46"/>
    <n v="115.54989999999999"/>
    <s v="641:768"/>
    <s v="19346"/>
    <n v="46"/>
    <x v="5"/>
  </r>
  <r>
    <x v="2"/>
    <n v="641"/>
    <n v="768"/>
    <n v="0.47"/>
    <n v="115.54989999999999"/>
    <s v="641:768"/>
    <s v="19347"/>
    <n v="47"/>
    <x v="5"/>
  </r>
  <r>
    <x v="2"/>
    <n v="641"/>
    <n v="768"/>
    <n v="0.48"/>
    <n v="115.54989999999999"/>
    <s v="641:768"/>
    <s v="19348"/>
    <n v="48"/>
    <x v="5"/>
  </r>
  <r>
    <x v="2"/>
    <n v="641"/>
    <n v="768"/>
    <n v="0.49"/>
    <n v="108.822"/>
    <s v="641:768"/>
    <s v="19349"/>
    <n v="49"/>
    <x v="5"/>
  </r>
  <r>
    <x v="2"/>
    <n v="641"/>
    <n v="768"/>
    <n v="0.5"/>
    <n v="108.822"/>
    <s v="641:768"/>
    <s v="19350"/>
    <n v="50"/>
    <x v="5"/>
  </r>
  <r>
    <x v="2"/>
    <n v="769"/>
    <n v="896"/>
    <n v="0.01"/>
    <n v="104.996"/>
    <s v="769:896"/>
    <s v="19351"/>
    <n v="1"/>
    <x v="6"/>
  </r>
  <r>
    <x v="2"/>
    <n v="769"/>
    <n v="896"/>
    <n v="0.02"/>
    <n v="104.9539"/>
    <s v="769:896"/>
    <s v="19352"/>
    <n v="2"/>
    <x v="6"/>
  </r>
  <r>
    <x v="2"/>
    <n v="769"/>
    <n v="896"/>
    <n v="0.03"/>
    <n v="104.9135"/>
    <s v="769:896"/>
    <s v="19353"/>
    <n v="3"/>
    <x v="6"/>
  </r>
  <r>
    <x v="2"/>
    <n v="769"/>
    <n v="896"/>
    <n v="0.04"/>
    <n v="104.9534"/>
    <s v="769:896"/>
    <s v="19354"/>
    <n v="4"/>
    <x v="6"/>
  </r>
  <r>
    <x v="2"/>
    <n v="769"/>
    <n v="896"/>
    <n v="0.05"/>
    <n v="105.08839999999999"/>
    <s v="769:896"/>
    <s v="19355"/>
    <n v="5"/>
    <x v="6"/>
  </r>
  <r>
    <x v="2"/>
    <n v="769"/>
    <n v="896"/>
    <n v="0.06"/>
    <n v="105.2717"/>
    <s v="769:896"/>
    <s v="19356"/>
    <n v="6"/>
    <x v="6"/>
  </r>
  <r>
    <x v="2"/>
    <n v="769"/>
    <n v="896"/>
    <n v="7.0000000000000007E-2"/>
    <n v="105.4508"/>
    <s v="769:896"/>
    <s v="19357"/>
    <n v="7"/>
    <x v="6"/>
  </r>
  <r>
    <x v="2"/>
    <n v="769"/>
    <n v="896"/>
    <n v="0.08"/>
    <n v="105.58450000000001"/>
    <s v="769:896"/>
    <s v="19358"/>
    <n v="8"/>
    <x v="6"/>
  </r>
  <r>
    <x v="2"/>
    <n v="769"/>
    <n v="896"/>
    <n v="0.09"/>
    <n v="105.8515"/>
    <s v="769:896"/>
    <s v="19359"/>
    <n v="9"/>
    <x v="6"/>
  </r>
  <r>
    <x v="2"/>
    <n v="769"/>
    <n v="896"/>
    <n v="0.1"/>
    <n v="106.51049999999999"/>
    <s v="769:896"/>
    <s v="19360"/>
    <n v="10"/>
    <x v="6"/>
  </r>
  <r>
    <x v="2"/>
    <n v="769"/>
    <n v="896"/>
    <n v="0.11"/>
    <n v="106.40949999999999"/>
    <s v="769:896"/>
    <s v="19361"/>
    <n v="11"/>
    <x v="6"/>
  </r>
  <r>
    <x v="2"/>
    <n v="769"/>
    <n v="896"/>
    <n v="0.12"/>
    <n v="106.3175"/>
    <s v="769:896"/>
    <s v="19362"/>
    <n v="12"/>
    <x v="6"/>
  </r>
  <r>
    <x v="2"/>
    <n v="769"/>
    <n v="896"/>
    <n v="0.13"/>
    <n v="106.4354"/>
    <s v="769:896"/>
    <s v="19363"/>
    <n v="13"/>
    <x v="6"/>
  </r>
  <r>
    <x v="2"/>
    <n v="769"/>
    <n v="896"/>
    <n v="0.14000000000000001"/>
    <n v="106.3309"/>
    <s v="769:896"/>
    <s v="19364"/>
    <n v="14"/>
    <x v="6"/>
  </r>
  <r>
    <x v="2"/>
    <n v="769"/>
    <n v="896"/>
    <n v="0.15"/>
    <n v="106.58799999999999"/>
    <s v="769:896"/>
    <s v="19365"/>
    <n v="15"/>
    <x v="6"/>
  </r>
  <r>
    <x v="2"/>
    <n v="769"/>
    <n v="896"/>
    <n v="0.16"/>
    <n v="106.9046"/>
    <s v="769:896"/>
    <s v="19366"/>
    <n v="16"/>
    <x v="6"/>
  </r>
  <r>
    <x v="2"/>
    <n v="769"/>
    <n v="896"/>
    <n v="0.17"/>
    <n v="106.9046"/>
    <s v="769:896"/>
    <s v="19367"/>
    <n v="17"/>
    <x v="6"/>
  </r>
  <r>
    <x v="2"/>
    <n v="769"/>
    <n v="896"/>
    <n v="0.18"/>
    <n v="106.5442"/>
    <s v="769:896"/>
    <s v="19368"/>
    <n v="18"/>
    <x v="6"/>
  </r>
  <r>
    <x v="2"/>
    <n v="769"/>
    <n v="896"/>
    <n v="0.19"/>
    <n v="106.4006"/>
    <s v="769:896"/>
    <s v="19369"/>
    <n v="19"/>
    <x v="6"/>
  </r>
  <r>
    <x v="2"/>
    <n v="769"/>
    <n v="896"/>
    <n v="0.2"/>
    <n v="106.02030000000001"/>
    <s v="769:896"/>
    <s v="19370"/>
    <n v="20"/>
    <x v="6"/>
  </r>
  <r>
    <x v="2"/>
    <n v="769"/>
    <n v="896"/>
    <n v="0.21"/>
    <n v="106.2651"/>
    <s v="769:896"/>
    <s v="19371"/>
    <n v="21"/>
    <x v="6"/>
  </r>
  <r>
    <x v="2"/>
    <n v="769"/>
    <n v="896"/>
    <n v="0.22"/>
    <n v="106.2651"/>
    <s v="769:896"/>
    <s v="19372"/>
    <n v="22"/>
    <x v="6"/>
  </r>
  <r>
    <x v="2"/>
    <n v="769"/>
    <n v="896"/>
    <n v="0.23"/>
    <n v="105.7568"/>
    <s v="769:896"/>
    <s v="19373"/>
    <n v="23"/>
    <x v="6"/>
  </r>
  <r>
    <x v="2"/>
    <n v="769"/>
    <n v="896"/>
    <n v="0.24"/>
    <n v="105.7568"/>
    <s v="769:896"/>
    <s v="19374"/>
    <n v="24"/>
    <x v="6"/>
  </r>
  <r>
    <x v="2"/>
    <n v="769"/>
    <n v="896"/>
    <n v="0.25"/>
    <n v="105.7568"/>
    <s v="769:896"/>
    <s v="19375"/>
    <n v="25"/>
    <x v="6"/>
  </r>
  <r>
    <x v="2"/>
    <n v="769"/>
    <n v="896"/>
    <n v="0.26"/>
    <n v="103.7029"/>
    <s v="769:896"/>
    <s v="19376"/>
    <n v="26"/>
    <x v="6"/>
  </r>
  <r>
    <x v="2"/>
    <n v="769"/>
    <n v="896"/>
    <n v="0.27"/>
    <n v="103.7029"/>
    <s v="769:896"/>
    <s v="19377"/>
    <n v="27"/>
    <x v="6"/>
  </r>
  <r>
    <x v="2"/>
    <n v="769"/>
    <n v="896"/>
    <n v="0.28000000000000003"/>
    <n v="103.361"/>
    <s v="769:896"/>
    <s v="19378"/>
    <n v="28"/>
    <x v="6"/>
  </r>
  <r>
    <x v="2"/>
    <n v="769"/>
    <n v="896"/>
    <n v="0.28999999999999998"/>
    <n v="103.361"/>
    <s v="769:896"/>
    <s v="19379"/>
    <n v="29"/>
    <x v="6"/>
  </r>
  <r>
    <x v="2"/>
    <n v="769"/>
    <n v="896"/>
    <n v="0.3"/>
    <n v="103.361"/>
    <s v="769:896"/>
    <s v="19380"/>
    <n v="30"/>
    <x v="6"/>
  </r>
  <r>
    <x v="2"/>
    <n v="769"/>
    <n v="896"/>
    <n v="0.31"/>
    <n v="102.4796"/>
    <s v="769:896"/>
    <s v="19381"/>
    <n v="31"/>
    <x v="6"/>
  </r>
  <r>
    <x v="2"/>
    <n v="769"/>
    <n v="896"/>
    <n v="0.32"/>
    <n v="98.886700000000005"/>
    <s v="769:896"/>
    <s v="19382"/>
    <n v="32"/>
    <x v="6"/>
  </r>
  <r>
    <x v="2"/>
    <n v="769"/>
    <n v="896"/>
    <n v="0.33"/>
    <n v="98.886700000000005"/>
    <s v="769:896"/>
    <s v="19383"/>
    <n v="33"/>
    <x v="6"/>
  </r>
  <r>
    <x v="2"/>
    <n v="769"/>
    <n v="896"/>
    <n v="0.34"/>
    <n v="98.177000000000007"/>
    <s v="769:896"/>
    <s v="19384"/>
    <n v="34"/>
    <x v="6"/>
  </r>
  <r>
    <x v="2"/>
    <n v="769"/>
    <n v="896"/>
    <n v="0.35"/>
    <n v="98.177000000000007"/>
    <s v="769:896"/>
    <s v="19385"/>
    <n v="35"/>
    <x v="6"/>
  </r>
  <r>
    <x v="2"/>
    <n v="769"/>
    <n v="896"/>
    <n v="0.36"/>
    <n v="98.177000000000007"/>
    <s v="769:896"/>
    <s v="19386"/>
    <n v="36"/>
    <x v="6"/>
  </r>
  <r>
    <x v="2"/>
    <n v="769"/>
    <n v="896"/>
    <n v="0.37"/>
    <n v="98.177000000000007"/>
    <s v="769:896"/>
    <s v="19387"/>
    <n v="37"/>
    <x v="6"/>
  </r>
  <r>
    <x v="2"/>
    <n v="769"/>
    <n v="896"/>
    <n v="0.38"/>
    <n v="95.020200000000003"/>
    <s v="769:896"/>
    <s v="19388"/>
    <n v="38"/>
    <x v="6"/>
  </r>
  <r>
    <x v="2"/>
    <n v="769"/>
    <n v="896"/>
    <n v="0.39"/>
    <n v="95.020200000000003"/>
    <s v="769:896"/>
    <s v="19389"/>
    <n v="39"/>
    <x v="6"/>
  </r>
  <r>
    <x v="2"/>
    <n v="769"/>
    <n v="896"/>
    <n v="0.4"/>
    <n v="95.020200000000003"/>
    <s v="769:896"/>
    <s v="19390"/>
    <n v="40"/>
    <x v="6"/>
  </r>
  <r>
    <x v="2"/>
    <n v="769"/>
    <n v="896"/>
    <n v="0.41"/>
    <n v="94.031000000000006"/>
    <s v="769:896"/>
    <s v="19391"/>
    <n v="41"/>
    <x v="6"/>
  </r>
  <r>
    <x v="2"/>
    <n v="769"/>
    <n v="896"/>
    <n v="0.42"/>
    <n v="94.031000000000006"/>
    <s v="769:896"/>
    <s v="19392"/>
    <n v="42"/>
    <x v="6"/>
  </r>
  <r>
    <x v="2"/>
    <n v="769"/>
    <n v="896"/>
    <n v="0.43"/>
    <n v="94.031000000000006"/>
    <s v="769:896"/>
    <s v="19393"/>
    <n v="43"/>
    <x v="6"/>
  </r>
  <r>
    <x v="2"/>
    <n v="769"/>
    <n v="896"/>
    <n v="0.44"/>
    <n v="94.031000000000006"/>
    <s v="769:896"/>
    <s v="19394"/>
    <n v="44"/>
    <x v="6"/>
  </r>
  <r>
    <x v="2"/>
    <n v="769"/>
    <n v="896"/>
    <n v="0.45"/>
    <n v="94.031000000000006"/>
    <s v="769:896"/>
    <s v="19395"/>
    <n v="45"/>
    <x v="6"/>
  </r>
  <r>
    <x v="2"/>
    <n v="769"/>
    <n v="896"/>
    <n v="0.46"/>
    <n v="94.031000000000006"/>
    <s v="769:896"/>
    <s v="19396"/>
    <n v="46"/>
    <x v="6"/>
  </r>
  <r>
    <x v="2"/>
    <n v="769"/>
    <n v="896"/>
    <n v="0.47"/>
    <n v="92.102900000000005"/>
    <s v="769:896"/>
    <s v="19397"/>
    <n v="47"/>
    <x v="6"/>
  </r>
  <r>
    <x v="2"/>
    <n v="769"/>
    <n v="896"/>
    <n v="0.48"/>
    <n v="92.102900000000005"/>
    <s v="769:896"/>
    <s v="19398"/>
    <n v="48"/>
    <x v="6"/>
  </r>
  <r>
    <x v="2"/>
    <n v="769"/>
    <n v="896"/>
    <n v="0.49"/>
    <n v="92.102900000000005"/>
    <s v="769:896"/>
    <s v="19399"/>
    <n v="49"/>
    <x v="6"/>
  </r>
  <r>
    <x v="2"/>
    <n v="769"/>
    <n v="896"/>
    <n v="0.5"/>
    <n v="89.180400000000006"/>
    <s v="769:896"/>
    <s v="19400"/>
    <n v="50"/>
    <x v="6"/>
  </r>
  <r>
    <x v="2"/>
    <n v="897"/>
    <n v="1024"/>
    <n v="0.01"/>
    <n v="146.08770000000001"/>
    <s v="897:1024"/>
    <s v="19401"/>
    <n v="1"/>
    <x v="7"/>
  </r>
  <r>
    <x v="2"/>
    <n v="897"/>
    <n v="1024"/>
    <n v="0.02"/>
    <n v="146.0376"/>
    <s v="897:1024"/>
    <s v="19402"/>
    <n v="2"/>
    <x v="7"/>
  </r>
  <r>
    <x v="2"/>
    <n v="897"/>
    <n v="1024"/>
    <n v="0.03"/>
    <n v="146.00219999999999"/>
    <s v="897:1024"/>
    <s v="19403"/>
    <n v="3"/>
    <x v="7"/>
  </r>
  <r>
    <x v="2"/>
    <n v="897"/>
    <n v="1024"/>
    <n v="0.04"/>
    <n v="146.2124"/>
    <s v="897:1024"/>
    <s v="19404"/>
    <n v="4"/>
    <x v="7"/>
  </r>
  <r>
    <x v="2"/>
    <n v="897"/>
    <n v="1024"/>
    <n v="0.05"/>
    <n v="146.80070000000001"/>
    <s v="897:1024"/>
    <s v="19405"/>
    <n v="5"/>
    <x v="7"/>
  </r>
  <r>
    <x v="2"/>
    <n v="897"/>
    <n v="1024"/>
    <n v="0.06"/>
    <n v="147.3107"/>
    <s v="897:1024"/>
    <s v="19406"/>
    <n v="6"/>
    <x v="7"/>
  </r>
  <r>
    <x v="2"/>
    <n v="897"/>
    <n v="1024"/>
    <n v="7.0000000000000007E-2"/>
    <n v="148.0154"/>
    <s v="897:1024"/>
    <s v="19407"/>
    <n v="7"/>
    <x v="7"/>
  </r>
  <r>
    <x v="2"/>
    <n v="897"/>
    <n v="1024"/>
    <n v="0.08"/>
    <n v="148.08430000000001"/>
    <s v="897:1024"/>
    <s v="19408"/>
    <n v="8"/>
    <x v="7"/>
  </r>
  <r>
    <x v="2"/>
    <n v="897"/>
    <n v="1024"/>
    <n v="0.09"/>
    <n v="148.43610000000001"/>
    <s v="897:1024"/>
    <s v="19409"/>
    <n v="9"/>
    <x v="7"/>
  </r>
  <r>
    <x v="2"/>
    <n v="897"/>
    <n v="1024"/>
    <n v="0.1"/>
    <n v="148.33090000000001"/>
    <s v="897:1024"/>
    <s v="19410"/>
    <n v="10"/>
    <x v="7"/>
  </r>
  <r>
    <x v="2"/>
    <n v="897"/>
    <n v="1024"/>
    <n v="0.11"/>
    <n v="148.93629999999999"/>
    <s v="897:1024"/>
    <s v="19411"/>
    <n v="11"/>
    <x v="7"/>
  </r>
  <r>
    <x v="2"/>
    <n v="897"/>
    <n v="1024"/>
    <n v="0.12"/>
    <n v="148.68360000000001"/>
    <s v="897:1024"/>
    <s v="19412"/>
    <n v="12"/>
    <x v="7"/>
  </r>
  <r>
    <x v="2"/>
    <n v="897"/>
    <n v="1024"/>
    <n v="0.13"/>
    <n v="148.70140000000001"/>
    <s v="897:1024"/>
    <s v="19413"/>
    <n v="13"/>
    <x v="7"/>
  </r>
  <r>
    <x v="2"/>
    <n v="897"/>
    <n v="1024"/>
    <n v="0.14000000000000001"/>
    <n v="148.5942"/>
    <s v="897:1024"/>
    <s v="19414"/>
    <n v="14"/>
    <x v="7"/>
  </r>
  <r>
    <x v="2"/>
    <n v="897"/>
    <n v="1024"/>
    <n v="0.15"/>
    <n v="148.5942"/>
    <s v="897:1024"/>
    <s v="19415"/>
    <n v="15"/>
    <x v="7"/>
  </r>
  <r>
    <x v="2"/>
    <n v="897"/>
    <n v="1024"/>
    <n v="0.16"/>
    <n v="148.5942"/>
    <s v="897:1024"/>
    <s v="19416"/>
    <n v="16"/>
    <x v="7"/>
  </r>
  <r>
    <x v="2"/>
    <n v="897"/>
    <n v="1024"/>
    <n v="0.17"/>
    <n v="148.5942"/>
    <s v="897:1024"/>
    <s v="19417"/>
    <n v="17"/>
    <x v="7"/>
  </r>
  <r>
    <x v="2"/>
    <n v="897"/>
    <n v="1024"/>
    <n v="0.18"/>
    <n v="148.5942"/>
    <s v="897:1024"/>
    <s v="19418"/>
    <n v="18"/>
    <x v="7"/>
  </r>
  <r>
    <x v="2"/>
    <n v="897"/>
    <n v="1024"/>
    <n v="0.19"/>
    <n v="149.41480000000001"/>
    <s v="897:1024"/>
    <s v="19419"/>
    <n v="19"/>
    <x v="7"/>
  </r>
  <r>
    <x v="2"/>
    <n v="897"/>
    <n v="1024"/>
    <n v="0.2"/>
    <n v="149.41480000000001"/>
    <s v="897:1024"/>
    <s v="19420"/>
    <n v="20"/>
    <x v="7"/>
  </r>
  <r>
    <x v="2"/>
    <n v="897"/>
    <n v="1024"/>
    <n v="0.21"/>
    <n v="149.41480000000001"/>
    <s v="897:1024"/>
    <s v="19421"/>
    <n v="21"/>
    <x v="7"/>
  </r>
  <r>
    <x v="2"/>
    <n v="897"/>
    <n v="1024"/>
    <n v="0.22"/>
    <n v="148.89760000000001"/>
    <s v="897:1024"/>
    <s v="19422"/>
    <n v="22"/>
    <x v="7"/>
  </r>
  <r>
    <x v="2"/>
    <n v="897"/>
    <n v="1024"/>
    <n v="0.23"/>
    <n v="148.89760000000001"/>
    <s v="897:1024"/>
    <s v="19423"/>
    <n v="23"/>
    <x v="7"/>
  </r>
  <r>
    <x v="2"/>
    <n v="897"/>
    <n v="1024"/>
    <n v="0.24"/>
    <n v="148.89760000000001"/>
    <s v="897:1024"/>
    <s v="19424"/>
    <n v="24"/>
    <x v="7"/>
  </r>
  <r>
    <x v="2"/>
    <n v="897"/>
    <n v="1024"/>
    <n v="0.25"/>
    <n v="148.89760000000001"/>
    <s v="897:1024"/>
    <s v="19425"/>
    <n v="25"/>
    <x v="7"/>
  </r>
  <r>
    <x v="2"/>
    <n v="897"/>
    <n v="1024"/>
    <n v="0.26"/>
    <n v="147.34209999999999"/>
    <s v="897:1024"/>
    <s v="19426"/>
    <n v="26"/>
    <x v="7"/>
  </r>
  <r>
    <x v="2"/>
    <n v="897"/>
    <n v="1024"/>
    <n v="0.27"/>
    <n v="146.38820000000001"/>
    <s v="897:1024"/>
    <s v="19427"/>
    <n v="27"/>
    <x v="7"/>
  </r>
  <r>
    <x v="2"/>
    <n v="897"/>
    <n v="1024"/>
    <n v="0.28000000000000003"/>
    <n v="146.38820000000001"/>
    <s v="897:1024"/>
    <s v="19428"/>
    <n v="28"/>
    <x v="7"/>
  </r>
  <r>
    <x v="2"/>
    <n v="897"/>
    <n v="1024"/>
    <n v="0.28999999999999998"/>
    <n v="146.38820000000001"/>
    <s v="897:1024"/>
    <s v="19429"/>
    <n v="29"/>
    <x v="7"/>
  </r>
  <r>
    <x v="2"/>
    <n v="897"/>
    <n v="1024"/>
    <n v="0.3"/>
    <n v="146.38820000000001"/>
    <s v="897:1024"/>
    <s v="19430"/>
    <n v="30"/>
    <x v="7"/>
  </r>
  <r>
    <x v="2"/>
    <n v="897"/>
    <n v="1024"/>
    <n v="0.31"/>
    <n v="146.38820000000001"/>
    <s v="897:1024"/>
    <s v="19431"/>
    <n v="31"/>
    <x v="7"/>
  </r>
  <r>
    <x v="2"/>
    <n v="897"/>
    <n v="1024"/>
    <n v="0.32"/>
    <n v="144.4965"/>
    <s v="897:1024"/>
    <s v="19432"/>
    <n v="32"/>
    <x v="7"/>
  </r>
  <r>
    <x v="2"/>
    <n v="897"/>
    <n v="1024"/>
    <n v="0.33"/>
    <n v="144.4965"/>
    <s v="897:1024"/>
    <s v="19433"/>
    <n v="33"/>
    <x v="7"/>
  </r>
  <r>
    <x v="2"/>
    <n v="897"/>
    <n v="1024"/>
    <n v="0.34"/>
    <n v="144.4965"/>
    <s v="897:1024"/>
    <s v="19434"/>
    <n v="34"/>
    <x v="7"/>
  </r>
  <r>
    <x v="2"/>
    <n v="897"/>
    <n v="1024"/>
    <n v="0.35"/>
    <n v="144.4965"/>
    <s v="897:1024"/>
    <s v="19435"/>
    <n v="35"/>
    <x v="7"/>
  </r>
  <r>
    <x v="2"/>
    <n v="897"/>
    <n v="1024"/>
    <n v="0.36"/>
    <n v="144.4965"/>
    <s v="897:1024"/>
    <s v="19436"/>
    <n v="36"/>
    <x v="7"/>
  </r>
  <r>
    <x v="2"/>
    <n v="897"/>
    <n v="1024"/>
    <n v="0.37"/>
    <n v="144.4965"/>
    <s v="897:1024"/>
    <s v="19437"/>
    <n v="37"/>
    <x v="7"/>
  </r>
  <r>
    <x v="2"/>
    <n v="897"/>
    <n v="1024"/>
    <n v="0.38"/>
    <n v="140.0317"/>
    <s v="897:1024"/>
    <s v="19438"/>
    <n v="38"/>
    <x v="7"/>
  </r>
  <r>
    <x v="2"/>
    <n v="897"/>
    <n v="1024"/>
    <n v="0.39"/>
    <n v="140.0317"/>
    <s v="897:1024"/>
    <s v="19439"/>
    <n v="39"/>
    <x v="7"/>
  </r>
  <r>
    <x v="2"/>
    <n v="897"/>
    <n v="1024"/>
    <n v="0.4"/>
    <n v="140.0317"/>
    <s v="897:1024"/>
    <s v="19440"/>
    <n v="40"/>
    <x v="7"/>
  </r>
  <r>
    <x v="2"/>
    <n v="897"/>
    <n v="1024"/>
    <n v="0.41"/>
    <n v="140.0317"/>
    <s v="897:1024"/>
    <s v="19441"/>
    <n v="41"/>
    <x v="7"/>
  </r>
  <r>
    <x v="2"/>
    <n v="897"/>
    <n v="1024"/>
    <n v="0.42"/>
    <n v="140.0317"/>
    <s v="897:1024"/>
    <s v="19442"/>
    <n v="42"/>
    <x v="7"/>
  </r>
  <r>
    <x v="2"/>
    <n v="897"/>
    <n v="1024"/>
    <n v="0.43"/>
    <n v="140.0317"/>
    <s v="897:1024"/>
    <s v="19443"/>
    <n v="43"/>
    <x v="7"/>
  </r>
  <r>
    <x v="2"/>
    <n v="897"/>
    <n v="1024"/>
    <n v="0.44"/>
    <n v="140.0317"/>
    <s v="897:1024"/>
    <s v="19444"/>
    <n v="44"/>
    <x v="7"/>
  </r>
  <r>
    <x v="2"/>
    <n v="897"/>
    <n v="1024"/>
    <n v="0.45"/>
    <n v="133.7166"/>
    <s v="897:1024"/>
    <s v="19445"/>
    <n v="45"/>
    <x v="7"/>
  </r>
  <r>
    <x v="2"/>
    <n v="897"/>
    <n v="1024"/>
    <n v="0.46"/>
    <n v="133.7166"/>
    <s v="897:1024"/>
    <s v="19446"/>
    <n v="46"/>
    <x v="7"/>
  </r>
  <r>
    <x v="2"/>
    <n v="897"/>
    <n v="1024"/>
    <n v="0.47"/>
    <n v="133.7166"/>
    <s v="897:1024"/>
    <s v="19447"/>
    <n v="47"/>
    <x v="7"/>
  </r>
  <r>
    <x v="2"/>
    <n v="897"/>
    <n v="1024"/>
    <n v="0.48"/>
    <n v="133.7166"/>
    <s v="897:1024"/>
    <s v="19448"/>
    <n v="48"/>
    <x v="7"/>
  </r>
  <r>
    <x v="2"/>
    <n v="897"/>
    <n v="1024"/>
    <n v="0.49"/>
    <n v="133.7166"/>
    <s v="897:1024"/>
    <s v="19449"/>
    <n v="49"/>
    <x v="7"/>
  </r>
  <r>
    <x v="2"/>
    <n v="897"/>
    <n v="1024"/>
    <n v="0.5"/>
    <n v="133.7166"/>
    <s v="897:1024"/>
    <s v="19450"/>
    <n v="50"/>
    <x v="7"/>
  </r>
  <r>
    <x v="2"/>
    <n v="1025"/>
    <n v="1152"/>
    <n v="0.01"/>
    <n v="130.5196"/>
    <s v="1025:1152"/>
    <s v="19451"/>
    <n v="1"/>
    <x v="8"/>
  </r>
  <r>
    <x v="2"/>
    <n v="1025"/>
    <n v="1152"/>
    <n v="0.02"/>
    <n v="130.56890000000001"/>
    <s v="1025:1152"/>
    <s v="19452"/>
    <n v="2"/>
    <x v="8"/>
  </r>
  <r>
    <x v="2"/>
    <n v="1025"/>
    <n v="1152"/>
    <n v="0.03"/>
    <n v="130.55189999999999"/>
    <s v="1025:1152"/>
    <s v="19453"/>
    <n v="3"/>
    <x v="8"/>
  </r>
  <r>
    <x v="2"/>
    <n v="1025"/>
    <n v="1152"/>
    <n v="0.04"/>
    <n v="130.5652"/>
    <s v="1025:1152"/>
    <s v="19454"/>
    <n v="4"/>
    <x v="8"/>
  </r>
  <r>
    <x v="2"/>
    <n v="1025"/>
    <n v="1152"/>
    <n v="0.05"/>
    <n v="130.5728"/>
    <s v="1025:1152"/>
    <s v="19455"/>
    <n v="5"/>
    <x v="8"/>
  </r>
  <r>
    <x v="2"/>
    <n v="1025"/>
    <n v="1152"/>
    <n v="0.06"/>
    <n v="130.542"/>
    <s v="1025:1152"/>
    <s v="19456"/>
    <n v="6"/>
    <x v="8"/>
  </r>
  <r>
    <x v="2"/>
    <n v="1025"/>
    <n v="1152"/>
    <n v="7.0000000000000007E-2"/>
    <n v="130.64670000000001"/>
    <s v="1025:1152"/>
    <s v="19457"/>
    <n v="7"/>
    <x v="8"/>
  </r>
  <r>
    <x v="2"/>
    <n v="1025"/>
    <n v="1152"/>
    <n v="0.08"/>
    <n v="130.8081"/>
    <s v="1025:1152"/>
    <s v="19458"/>
    <n v="8"/>
    <x v="8"/>
  </r>
  <r>
    <x v="2"/>
    <n v="1025"/>
    <n v="1152"/>
    <n v="0.09"/>
    <n v="130.99379999999999"/>
    <s v="1025:1152"/>
    <s v="19459"/>
    <n v="9"/>
    <x v="8"/>
  </r>
  <r>
    <x v="2"/>
    <n v="1025"/>
    <n v="1152"/>
    <n v="0.1"/>
    <n v="131.41210000000001"/>
    <s v="1025:1152"/>
    <s v="19460"/>
    <n v="10"/>
    <x v="8"/>
  </r>
  <r>
    <x v="2"/>
    <n v="1025"/>
    <n v="1152"/>
    <n v="0.11"/>
    <n v="130.87610000000001"/>
    <s v="1025:1152"/>
    <s v="19461"/>
    <n v="11"/>
    <x v="8"/>
  </r>
  <r>
    <x v="2"/>
    <n v="1025"/>
    <n v="1152"/>
    <n v="0.12"/>
    <n v="131.23920000000001"/>
    <s v="1025:1152"/>
    <s v="19462"/>
    <n v="12"/>
    <x v="8"/>
  </r>
  <r>
    <x v="2"/>
    <n v="1025"/>
    <n v="1152"/>
    <n v="0.13"/>
    <n v="131.37809999999999"/>
    <s v="1025:1152"/>
    <s v="19463"/>
    <n v="13"/>
    <x v="8"/>
  </r>
  <r>
    <x v="2"/>
    <n v="1025"/>
    <n v="1152"/>
    <n v="0.14000000000000001"/>
    <n v="131.37809999999999"/>
    <s v="1025:1152"/>
    <s v="19464"/>
    <n v="14"/>
    <x v="8"/>
  </r>
  <r>
    <x v="2"/>
    <n v="1025"/>
    <n v="1152"/>
    <n v="0.15"/>
    <n v="131.5881"/>
    <s v="1025:1152"/>
    <s v="19465"/>
    <n v="15"/>
    <x v="8"/>
  </r>
  <r>
    <x v="2"/>
    <n v="1025"/>
    <n v="1152"/>
    <n v="0.16"/>
    <n v="131.5881"/>
    <s v="1025:1152"/>
    <s v="19466"/>
    <n v="16"/>
    <x v="8"/>
  </r>
  <r>
    <x v="2"/>
    <n v="1025"/>
    <n v="1152"/>
    <n v="0.17"/>
    <n v="132.01349999999999"/>
    <s v="1025:1152"/>
    <s v="19467"/>
    <n v="17"/>
    <x v="8"/>
  </r>
  <r>
    <x v="2"/>
    <n v="1025"/>
    <n v="1152"/>
    <n v="0.18"/>
    <n v="132.31010000000001"/>
    <s v="1025:1152"/>
    <s v="19468"/>
    <n v="18"/>
    <x v="8"/>
  </r>
  <r>
    <x v="2"/>
    <n v="1025"/>
    <n v="1152"/>
    <n v="0.19"/>
    <n v="132.31010000000001"/>
    <s v="1025:1152"/>
    <s v="19469"/>
    <n v="19"/>
    <x v="8"/>
  </r>
  <r>
    <x v="2"/>
    <n v="1025"/>
    <n v="1152"/>
    <n v="0.2"/>
    <n v="132.3691"/>
    <s v="1025:1152"/>
    <s v="19470"/>
    <n v="20"/>
    <x v="8"/>
  </r>
  <r>
    <x v="2"/>
    <n v="1025"/>
    <n v="1152"/>
    <n v="0.21"/>
    <n v="132.3691"/>
    <s v="1025:1152"/>
    <s v="19471"/>
    <n v="21"/>
    <x v="8"/>
  </r>
  <r>
    <x v="2"/>
    <n v="1025"/>
    <n v="1152"/>
    <n v="0.22"/>
    <n v="131.65219999999999"/>
    <s v="1025:1152"/>
    <s v="19472"/>
    <n v="22"/>
    <x v="8"/>
  </r>
  <r>
    <x v="2"/>
    <n v="1025"/>
    <n v="1152"/>
    <n v="0.23"/>
    <n v="131.65219999999999"/>
    <s v="1025:1152"/>
    <s v="19473"/>
    <n v="23"/>
    <x v="8"/>
  </r>
  <r>
    <x v="2"/>
    <n v="1025"/>
    <n v="1152"/>
    <n v="0.24"/>
    <n v="132.26910000000001"/>
    <s v="1025:1152"/>
    <s v="19474"/>
    <n v="24"/>
    <x v="8"/>
  </r>
  <r>
    <x v="2"/>
    <n v="1025"/>
    <n v="1152"/>
    <n v="0.25"/>
    <n v="132.26910000000001"/>
    <s v="1025:1152"/>
    <s v="19475"/>
    <n v="25"/>
    <x v="8"/>
  </r>
  <r>
    <x v="2"/>
    <n v="1025"/>
    <n v="1152"/>
    <n v="0.26"/>
    <n v="135.08770000000001"/>
    <s v="1025:1152"/>
    <s v="19476"/>
    <n v="26"/>
    <x v="8"/>
  </r>
  <r>
    <x v="2"/>
    <n v="1025"/>
    <n v="1152"/>
    <n v="0.27"/>
    <n v="134.95670000000001"/>
    <s v="1025:1152"/>
    <s v="19477"/>
    <n v="27"/>
    <x v="8"/>
  </r>
  <r>
    <x v="2"/>
    <n v="1025"/>
    <n v="1152"/>
    <n v="0.28000000000000003"/>
    <n v="134.8588"/>
    <s v="1025:1152"/>
    <s v="19478"/>
    <n v="28"/>
    <x v="8"/>
  </r>
  <r>
    <x v="2"/>
    <n v="1025"/>
    <n v="1152"/>
    <n v="0.28999999999999998"/>
    <n v="134.8588"/>
    <s v="1025:1152"/>
    <s v="19479"/>
    <n v="29"/>
    <x v="8"/>
  </r>
  <r>
    <x v="2"/>
    <n v="1025"/>
    <n v="1152"/>
    <n v="0.3"/>
    <n v="134.8588"/>
    <s v="1025:1152"/>
    <s v="19480"/>
    <n v="30"/>
    <x v="8"/>
  </r>
  <r>
    <x v="2"/>
    <n v="1025"/>
    <n v="1152"/>
    <n v="0.31"/>
    <n v="134.8588"/>
    <s v="1025:1152"/>
    <s v="19481"/>
    <n v="31"/>
    <x v="8"/>
  </r>
  <r>
    <x v="2"/>
    <n v="1025"/>
    <n v="1152"/>
    <n v="0.32"/>
    <n v="134.8588"/>
    <s v="1025:1152"/>
    <s v="19482"/>
    <n v="32"/>
    <x v="8"/>
  </r>
  <r>
    <x v="2"/>
    <n v="1025"/>
    <n v="1152"/>
    <n v="0.33"/>
    <n v="134.8588"/>
    <s v="1025:1152"/>
    <s v="19483"/>
    <n v="33"/>
    <x v="8"/>
  </r>
  <r>
    <x v="2"/>
    <n v="1025"/>
    <n v="1152"/>
    <n v="0.34"/>
    <n v="134.8588"/>
    <s v="1025:1152"/>
    <s v="19484"/>
    <n v="34"/>
    <x v="8"/>
  </r>
  <r>
    <x v="2"/>
    <n v="1025"/>
    <n v="1152"/>
    <n v="0.35"/>
    <n v="134.8588"/>
    <s v="1025:1152"/>
    <s v="19485"/>
    <n v="35"/>
    <x v="8"/>
  </r>
  <r>
    <x v="2"/>
    <n v="1025"/>
    <n v="1152"/>
    <n v="0.36"/>
    <n v="134.8588"/>
    <s v="1025:1152"/>
    <s v="19486"/>
    <n v="36"/>
    <x v="8"/>
  </r>
  <r>
    <x v="2"/>
    <n v="1025"/>
    <n v="1152"/>
    <n v="0.37"/>
    <n v="134.8588"/>
    <s v="1025:1152"/>
    <s v="19487"/>
    <n v="37"/>
    <x v="8"/>
  </r>
  <r>
    <x v="2"/>
    <n v="1025"/>
    <n v="1152"/>
    <n v="0.38"/>
    <n v="134.8588"/>
    <s v="1025:1152"/>
    <s v="19488"/>
    <n v="38"/>
    <x v="8"/>
  </r>
  <r>
    <x v="2"/>
    <n v="1025"/>
    <n v="1152"/>
    <n v="0.39"/>
    <n v="134.8588"/>
    <s v="1025:1152"/>
    <s v="19489"/>
    <n v="39"/>
    <x v="8"/>
  </r>
  <r>
    <x v="2"/>
    <n v="1025"/>
    <n v="1152"/>
    <n v="0.4"/>
    <n v="134.8588"/>
    <s v="1025:1152"/>
    <s v="19490"/>
    <n v="40"/>
    <x v="8"/>
  </r>
  <r>
    <x v="2"/>
    <n v="1025"/>
    <n v="1152"/>
    <n v="0.41"/>
    <n v="134.8588"/>
    <s v="1025:1152"/>
    <s v="19491"/>
    <n v="41"/>
    <x v="8"/>
  </r>
  <r>
    <x v="2"/>
    <n v="1025"/>
    <n v="1152"/>
    <n v="0.42"/>
    <n v="134.8588"/>
    <s v="1025:1152"/>
    <s v="19492"/>
    <n v="42"/>
    <x v="8"/>
  </r>
  <r>
    <x v="2"/>
    <n v="1025"/>
    <n v="1152"/>
    <n v="0.43"/>
    <n v="134.8588"/>
    <s v="1025:1152"/>
    <s v="19493"/>
    <n v="43"/>
    <x v="8"/>
  </r>
  <r>
    <x v="2"/>
    <n v="1025"/>
    <n v="1152"/>
    <n v="0.44"/>
    <n v="134.8588"/>
    <s v="1025:1152"/>
    <s v="19494"/>
    <n v="44"/>
    <x v="8"/>
  </r>
  <r>
    <x v="2"/>
    <n v="1025"/>
    <n v="1152"/>
    <n v="0.45"/>
    <n v="134.8588"/>
    <s v="1025:1152"/>
    <s v="19495"/>
    <n v="45"/>
    <x v="8"/>
  </r>
  <r>
    <x v="2"/>
    <n v="1025"/>
    <n v="1152"/>
    <n v="0.46"/>
    <n v="134.8588"/>
    <s v="1025:1152"/>
    <s v="19496"/>
    <n v="46"/>
    <x v="8"/>
  </r>
  <r>
    <x v="2"/>
    <n v="1025"/>
    <n v="1152"/>
    <n v="0.47"/>
    <n v="134.8588"/>
    <s v="1025:1152"/>
    <s v="19497"/>
    <n v="47"/>
    <x v="8"/>
  </r>
  <r>
    <x v="2"/>
    <n v="1025"/>
    <n v="1152"/>
    <n v="0.48"/>
    <n v="134.8588"/>
    <s v="1025:1152"/>
    <s v="19498"/>
    <n v="48"/>
    <x v="8"/>
  </r>
  <r>
    <x v="2"/>
    <n v="1025"/>
    <n v="1152"/>
    <n v="0.49"/>
    <n v="134.8588"/>
    <s v="1025:1152"/>
    <s v="19499"/>
    <n v="49"/>
    <x v="8"/>
  </r>
  <r>
    <x v="2"/>
    <n v="1025"/>
    <n v="1152"/>
    <n v="0.5"/>
    <n v="134.68170000000001"/>
    <s v="1025:1152"/>
    <s v="19500"/>
    <n v="50"/>
    <x v="8"/>
  </r>
  <r>
    <x v="2"/>
    <n v="1153"/>
    <n v="1280"/>
    <n v="0.01"/>
    <n v="119.35590000000001"/>
    <s v="1153:1280"/>
    <s v="19501"/>
    <n v="1"/>
    <x v="9"/>
  </r>
  <r>
    <x v="2"/>
    <n v="1153"/>
    <n v="1280"/>
    <n v="0.02"/>
    <n v="119.4312"/>
    <s v="1153:1280"/>
    <s v="19502"/>
    <n v="2"/>
    <x v="9"/>
  </r>
  <r>
    <x v="2"/>
    <n v="1153"/>
    <n v="1280"/>
    <n v="0.03"/>
    <n v="119.5496"/>
    <s v="1153:1280"/>
    <s v="19503"/>
    <n v="3"/>
    <x v="9"/>
  </r>
  <r>
    <x v="2"/>
    <n v="1153"/>
    <n v="1280"/>
    <n v="0.04"/>
    <n v="119.71510000000001"/>
    <s v="1153:1280"/>
    <s v="19504"/>
    <n v="4"/>
    <x v="9"/>
  </r>
  <r>
    <x v="2"/>
    <n v="1153"/>
    <n v="1280"/>
    <n v="0.05"/>
    <n v="119.768"/>
    <s v="1153:1280"/>
    <s v="19505"/>
    <n v="5"/>
    <x v="9"/>
  </r>
  <r>
    <x v="2"/>
    <n v="1153"/>
    <n v="1280"/>
    <n v="0.06"/>
    <n v="119.5463"/>
    <s v="1153:1280"/>
    <s v="19506"/>
    <n v="6"/>
    <x v="9"/>
  </r>
  <r>
    <x v="2"/>
    <n v="1153"/>
    <n v="1280"/>
    <n v="7.0000000000000007E-2"/>
    <n v="119.1193"/>
    <s v="1153:1280"/>
    <s v="19507"/>
    <n v="7"/>
    <x v="9"/>
  </r>
  <r>
    <x v="2"/>
    <n v="1153"/>
    <n v="1280"/>
    <n v="0.08"/>
    <n v="119.1193"/>
    <s v="1153:1280"/>
    <s v="19508"/>
    <n v="8"/>
    <x v="9"/>
  </r>
  <r>
    <x v="2"/>
    <n v="1153"/>
    <n v="1280"/>
    <n v="0.09"/>
    <n v="117.9952"/>
    <s v="1153:1280"/>
    <s v="19509"/>
    <n v="9"/>
    <x v="9"/>
  </r>
  <r>
    <x v="2"/>
    <n v="1153"/>
    <n v="1280"/>
    <n v="0.1"/>
    <n v="118.1704"/>
    <s v="1153:1280"/>
    <s v="19510"/>
    <n v="10"/>
    <x v="9"/>
  </r>
  <r>
    <x v="2"/>
    <n v="1153"/>
    <n v="1280"/>
    <n v="0.11"/>
    <n v="117.9641"/>
    <s v="1153:1280"/>
    <s v="19511"/>
    <n v="11"/>
    <x v="9"/>
  </r>
  <r>
    <x v="2"/>
    <n v="1153"/>
    <n v="1280"/>
    <n v="0.12"/>
    <n v="117.7043"/>
    <s v="1153:1280"/>
    <s v="19512"/>
    <n v="12"/>
    <x v="9"/>
  </r>
  <r>
    <x v="2"/>
    <n v="1153"/>
    <n v="1280"/>
    <n v="0.13"/>
    <n v="117.6527"/>
    <s v="1153:1280"/>
    <s v="19513"/>
    <n v="13"/>
    <x v="9"/>
  </r>
  <r>
    <x v="2"/>
    <n v="1153"/>
    <n v="1280"/>
    <n v="0.14000000000000001"/>
    <n v="117.6527"/>
    <s v="1153:1280"/>
    <s v="19514"/>
    <n v="14"/>
    <x v="9"/>
  </r>
  <r>
    <x v="2"/>
    <n v="1153"/>
    <n v="1280"/>
    <n v="0.15"/>
    <n v="117.6527"/>
    <s v="1153:1280"/>
    <s v="19515"/>
    <n v="15"/>
    <x v="9"/>
  </r>
  <r>
    <x v="2"/>
    <n v="1153"/>
    <n v="1280"/>
    <n v="0.16"/>
    <n v="116.76909999999999"/>
    <s v="1153:1280"/>
    <s v="19516"/>
    <n v="16"/>
    <x v="9"/>
  </r>
  <r>
    <x v="2"/>
    <n v="1153"/>
    <n v="1280"/>
    <n v="0.17"/>
    <n v="116.76909999999999"/>
    <s v="1153:1280"/>
    <s v="19517"/>
    <n v="17"/>
    <x v="9"/>
  </r>
  <r>
    <x v="2"/>
    <n v="1153"/>
    <n v="1280"/>
    <n v="0.18"/>
    <n v="116.63890000000001"/>
    <s v="1153:1280"/>
    <s v="19518"/>
    <n v="18"/>
    <x v="9"/>
  </r>
  <r>
    <x v="2"/>
    <n v="1153"/>
    <n v="1280"/>
    <n v="0.19"/>
    <n v="115.2474"/>
    <s v="1153:1280"/>
    <s v="19519"/>
    <n v="19"/>
    <x v="9"/>
  </r>
  <r>
    <x v="2"/>
    <n v="1153"/>
    <n v="1280"/>
    <n v="0.2"/>
    <n v="115.2474"/>
    <s v="1153:1280"/>
    <s v="19520"/>
    <n v="20"/>
    <x v="9"/>
  </r>
  <r>
    <x v="2"/>
    <n v="1153"/>
    <n v="1280"/>
    <n v="0.21"/>
    <n v="115.2474"/>
    <s v="1153:1280"/>
    <s v="19521"/>
    <n v="21"/>
    <x v="9"/>
  </r>
  <r>
    <x v="2"/>
    <n v="1153"/>
    <n v="1280"/>
    <n v="0.22"/>
    <n v="115.2474"/>
    <s v="1153:1280"/>
    <s v="19522"/>
    <n v="22"/>
    <x v="9"/>
  </r>
  <r>
    <x v="2"/>
    <n v="1153"/>
    <n v="1280"/>
    <n v="0.23"/>
    <n v="115.2474"/>
    <s v="1153:1280"/>
    <s v="19523"/>
    <n v="23"/>
    <x v="9"/>
  </r>
  <r>
    <x v="2"/>
    <n v="1153"/>
    <n v="1280"/>
    <n v="0.24"/>
    <n v="115.2474"/>
    <s v="1153:1280"/>
    <s v="19524"/>
    <n v="24"/>
    <x v="9"/>
  </r>
  <r>
    <x v="2"/>
    <n v="1153"/>
    <n v="1280"/>
    <n v="0.25"/>
    <n v="115.2474"/>
    <s v="1153:1280"/>
    <s v="19525"/>
    <n v="25"/>
    <x v="9"/>
  </r>
  <r>
    <x v="2"/>
    <n v="1153"/>
    <n v="1280"/>
    <n v="0.26"/>
    <n v="115.2474"/>
    <s v="1153:1280"/>
    <s v="19526"/>
    <n v="26"/>
    <x v="9"/>
  </r>
  <r>
    <x v="2"/>
    <n v="1153"/>
    <n v="1280"/>
    <n v="0.27"/>
    <n v="115.2474"/>
    <s v="1153:1280"/>
    <s v="19527"/>
    <n v="27"/>
    <x v="9"/>
  </r>
  <r>
    <x v="2"/>
    <n v="1153"/>
    <n v="1280"/>
    <n v="0.28000000000000003"/>
    <n v="115.2474"/>
    <s v="1153:1280"/>
    <s v="19528"/>
    <n v="28"/>
    <x v="9"/>
  </r>
  <r>
    <x v="2"/>
    <n v="1153"/>
    <n v="1280"/>
    <n v="0.28999999999999998"/>
    <n v="115.2474"/>
    <s v="1153:1280"/>
    <s v="19529"/>
    <n v="29"/>
    <x v="9"/>
  </r>
  <r>
    <x v="2"/>
    <n v="1153"/>
    <n v="1280"/>
    <n v="0.3"/>
    <n v="115.1893"/>
    <s v="1153:1280"/>
    <s v="19530"/>
    <n v="30"/>
    <x v="9"/>
  </r>
  <r>
    <x v="2"/>
    <n v="1153"/>
    <n v="1280"/>
    <n v="0.31"/>
    <n v="115.1893"/>
    <s v="1153:1280"/>
    <s v="19531"/>
    <n v="31"/>
    <x v="9"/>
  </r>
  <r>
    <x v="2"/>
    <n v="1153"/>
    <n v="1280"/>
    <n v="0.32"/>
    <n v="115.1893"/>
    <s v="1153:1280"/>
    <s v="19532"/>
    <n v="32"/>
    <x v="9"/>
  </r>
  <r>
    <x v="2"/>
    <n v="1153"/>
    <n v="1280"/>
    <n v="0.33"/>
    <n v="115.1893"/>
    <s v="1153:1280"/>
    <s v="19533"/>
    <n v="33"/>
    <x v="9"/>
  </r>
  <r>
    <x v="2"/>
    <n v="1153"/>
    <n v="1280"/>
    <n v="0.34"/>
    <n v="115.1893"/>
    <s v="1153:1280"/>
    <s v="19534"/>
    <n v="34"/>
    <x v="9"/>
  </r>
  <r>
    <x v="2"/>
    <n v="1153"/>
    <n v="1280"/>
    <n v="0.35"/>
    <n v="115.1893"/>
    <s v="1153:1280"/>
    <s v="19535"/>
    <n v="35"/>
    <x v="9"/>
  </r>
  <r>
    <x v="2"/>
    <n v="1153"/>
    <n v="1280"/>
    <n v="0.36"/>
    <n v="115.1893"/>
    <s v="1153:1280"/>
    <s v="19536"/>
    <n v="36"/>
    <x v="9"/>
  </r>
  <r>
    <x v="2"/>
    <n v="1153"/>
    <n v="1280"/>
    <n v="0.37"/>
    <n v="115.1893"/>
    <s v="1153:1280"/>
    <s v="19537"/>
    <n v="37"/>
    <x v="9"/>
  </r>
  <r>
    <x v="2"/>
    <n v="1153"/>
    <n v="1280"/>
    <n v="0.38"/>
    <n v="115.1893"/>
    <s v="1153:1280"/>
    <s v="19538"/>
    <n v="38"/>
    <x v="9"/>
  </r>
  <r>
    <x v="2"/>
    <n v="1153"/>
    <n v="1280"/>
    <n v="0.39"/>
    <n v="115.1893"/>
    <s v="1153:1280"/>
    <s v="19539"/>
    <n v="39"/>
    <x v="9"/>
  </r>
  <r>
    <x v="2"/>
    <n v="1153"/>
    <n v="1280"/>
    <n v="0.4"/>
    <n v="115.1893"/>
    <s v="1153:1280"/>
    <s v="19540"/>
    <n v="40"/>
    <x v="9"/>
  </r>
  <r>
    <x v="2"/>
    <n v="1153"/>
    <n v="1280"/>
    <n v="0.41"/>
    <n v="115.1893"/>
    <s v="1153:1280"/>
    <s v="19541"/>
    <n v="41"/>
    <x v="9"/>
  </r>
  <r>
    <x v="2"/>
    <n v="1153"/>
    <n v="1280"/>
    <n v="0.42"/>
    <n v="115.1893"/>
    <s v="1153:1280"/>
    <s v="19542"/>
    <n v="42"/>
    <x v="9"/>
  </r>
  <r>
    <x v="2"/>
    <n v="1153"/>
    <n v="1280"/>
    <n v="0.43"/>
    <n v="115.1893"/>
    <s v="1153:1280"/>
    <s v="19543"/>
    <n v="43"/>
    <x v="9"/>
  </r>
  <r>
    <x v="2"/>
    <n v="1153"/>
    <n v="1280"/>
    <n v="0.44"/>
    <n v="115.1893"/>
    <s v="1153:1280"/>
    <s v="19544"/>
    <n v="44"/>
    <x v="9"/>
  </r>
  <r>
    <x v="2"/>
    <n v="1153"/>
    <n v="1280"/>
    <n v="0.45"/>
    <n v="115.1893"/>
    <s v="1153:1280"/>
    <s v="19545"/>
    <n v="45"/>
    <x v="9"/>
  </r>
  <r>
    <x v="2"/>
    <n v="1153"/>
    <n v="1280"/>
    <n v="0.46"/>
    <n v="115.1893"/>
    <s v="1153:1280"/>
    <s v="19546"/>
    <n v="46"/>
    <x v="9"/>
  </r>
  <r>
    <x v="2"/>
    <n v="1153"/>
    <n v="1280"/>
    <n v="0.47"/>
    <n v="115.1893"/>
    <s v="1153:1280"/>
    <s v="19547"/>
    <n v="47"/>
    <x v="9"/>
  </r>
  <r>
    <x v="2"/>
    <n v="1153"/>
    <n v="1280"/>
    <n v="0.48"/>
    <n v="115.1893"/>
    <s v="1153:1280"/>
    <s v="19548"/>
    <n v="48"/>
    <x v="9"/>
  </r>
  <r>
    <x v="2"/>
    <n v="1153"/>
    <n v="1280"/>
    <n v="0.49"/>
    <n v="115.1893"/>
    <s v="1153:1280"/>
    <s v="19549"/>
    <n v="49"/>
    <x v="9"/>
  </r>
  <r>
    <x v="2"/>
    <n v="1153"/>
    <n v="1280"/>
    <n v="0.5"/>
    <n v="115.1893"/>
    <s v="1153:1280"/>
    <s v="19550"/>
    <n v="50"/>
    <x v="9"/>
  </r>
  <r>
    <x v="2"/>
    <n v="1281"/>
    <n v="1408"/>
    <n v="0.01"/>
    <n v="132.13040000000001"/>
    <s v="1281:1408"/>
    <s v="19551"/>
    <n v="1"/>
    <x v="10"/>
  </r>
  <r>
    <x v="2"/>
    <n v="1281"/>
    <n v="1408"/>
    <n v="0.02"/>
    <n v="132.11170000000001"/>
    <s v="1281:1408"/>
    <s v="19552"/>
    <n v="2"/>
    <x v="10"/>
  </r>
  <r>
    <x v="2"/>
    <n v="1281"/>
    <n v="1408"/>
    <n v="0.03"/>
    <n v="132.11170000000001"/>
    <s v="1281:1408"/>
    <s v="19553"/>
    <n v="3"/>
    <x v="10"/>
  </r>
  <r>
    <x v="2"/>
    <n v="1281"/>
    <n v="1408"/>
    <n v="0.04"/>
    <n v="132.12049999999999"/>
    <s v="1281:1408"/>
    <s v="19554"/>
    <n v="4"/>
    <x v="10"/>
  </r>
  <r>
    <x v="2"/>
    <n v="1281"/>
    <n v="1408"/>
    <n v="0.05"/>
    <n v="132.22970000000001"/>
    <s v="1281:1408"/>
    <s v="19555"/>
    <n v="5"/>
    <x v="10"/>
  </r>
  <r>
    <x v="2"/>
    <n v="1281"/>
    <n v="1408"/>
    <n v="0.06"/>
    <n v="132.28919999999999"/>
    <s v="1281:1408"/>
    <s v="19556"/>
    <n v="6"/>
    <x v="10"/>
  </r>
  <r>
    <x v="2"/>
    <n v="1281"/>
    <n v="1408"/>
    <n v="7.0000000000000007E-2"/>
    <n v="132.3126"/>
    <s v="1281:1408"/>
    <s v="19557"/>
    <n v="7"/>
    <x v="10"/>
  </r>
  <r>
    <x v="2"/>
    <n v="1281"/>
    <n v="1408"/>
    <n v="0.08"/>
    <n v="132.4025"/>
    <s v="1281:1408"/>
    <s v="19558"/>
    <n v="8"/>
    <x v="10"/>
  </r>
  <r>
    <x v="2"/>
    <n v="1281"/>
    <n v="1408"/>
    <n v="0.09"/>
    <n v="132.28739999999999"/>
    <s v="1281:1408"/>
    <s v="19559"/>
    <n v="9"/>
    <x v="10"/>
  </r>
  <r>
    <x v="2"/>
    <n v="1281"/>
    <n v="1408"/>
    <n v="0.1"/>
    <n v="132.8639"/>
    <s v="1281:1408"/>
    <s v="19560"/>
    <n v="10"/>
    <x v="10"/>
  </r>
  <r>
    <x v="2"/>
    <n v="1281"/>
    <n v="1408"/>
    <n v="0.11"/>
    <n v="132.81739999999999"/>
    <s v="1281:1408"/>
    <s v="19561"/>
    <n v="11"/>
    <x v="10"/>
  </r>
  <r>
    <x v="2"/>
    <n v="1281"/>
    <n v="1408"/>
    <n v="0.12"/>
    <n v="132.6352"/>
    <s v="1281:1408"/>
    <s v="19562"/>
    <n v="12"/>
    <x v="10"/>
  </r>
  <r>
    <x v="2"/>
    <n v="1281"/>
    <n v="1408"/>
    <n v="0.13"/>
    <n v="133.2296"/>
    <s v="1281:1408"/>
    <s v="19563"/>
    <n v="13"/>
    <x v="10"/>
  </r>
  <r>
    <x v="2"/>
    <n v="1281"/>
    <n v="1408"/>
    <n v="0.14000000000000001"/>
    <n v="133.13480000000001"/>
    <s v="1281:1408"/>
    <s v="19564"/>
    <n v="14"/>
    <x v="10"/>
  </r>
  <r>
    <x v="2"/>
    <n v="1281"/>
    <n v="1408"/>
    <n v="0.15"/>
    <n v="133.13480000000001"/>
    <s v="1281:1408"/>
    <s v="19565"/>
    <n v="15"/>
    <x v="10"/>
  </r>
  <r>
    <x v="2"/>
    <n v="1281"/>
    <n v="1408"/>
    <n v="0.16"/>
    <n v="133.13480000000001"/>
    <s v="1281:1408"/>
    <s v="19566"/>
    <n v="16"/>
    <x v="10"/>
  </r>
  <r>
    <x v="2"/>
    <n v="1281"/>
    <n v="1408"/>
    <n v="0.17"/>
    <n v="133.13480000000001"/>
    <s v="1281:1408"/>
    <s v="19567"/>
    <n v="17"/>
    <x v="10"/>
  </r>
  <r>
    <x v="2"/>
    <n v="1281"/>
    <n v="1408"/>
    <n v="0.18"/>
    <n v="133.1446"/>
    <s v="1281:1408"/>
    <s v="19568"/>
    <n v="18"/>
    <x v="10"/>
  </r>
  <r>
    <x v="2"/>
    <n v="1281"/>
    <n v="1408"/>
    <n v="0.19"/>
    <n v="133.1446"/>
    <s v="1281:1408"/>
    <s v="19569"/>
    <n v="19"/>
    <x v="10"/>
  </r>
  <r>
    <x v="2"/>
    <n v="1281"/>
    <n v="1408"/>
    <n v="0.2"/>
    <n v="133.1446"/>
    <s v="1281:1408"/>
    <s v="19570"/>
    <n v="20"/>
    <x v="10"/>
  </r>
  <r>
    <x v="2"/>
    <n v="1281"/>
    <n v="1408"/>
    <n v="0.21"/>
    <n v="133.1446"/>
    <s v="1281:1408"/>
    <s v="19571"/>
    <n v="21"/>
    <x v="10"/>
  </r>
  <r>
    <x v="2"/>
    <n v="1281"/>
    <n v="1408"/>
    <n v="0.22"/>
    <n v="133.80770000000001"/>
    <s v="1281:1408"/>
    <s v="19572"/>
    <n v="22"/>
    <x v="10"/>
  </r>
  <r>
    <x v="2"/>
    <n v="1281"/>
    <n v="1408"/>
    <n v="0.23"/>
    <n v="133.80770000000001"/>
    <s v="1281:1408"/>
    <s v="19573"/>
    <n v="23"/>
    <x v="10"/>
  </r>
  <r>
    <x v="2"/>
    <n v="1281"/>
    <n v="1408"/>
    <n v="0.24"/>
    <n v="133.80770000000001"/>
    <s v="1281:1408"/>
    <s v="19574"/>
    <n v="24"/>
    <x v="10"/>
  </r>
  <r>
    <x v="2"/>
    <n v="1281"/>
    <n v="1408"/>
    <n v="0.25"/>
    <n v="133.80770000000001"/>
    <s v="1281:1408"/>
    <s v="19575"/>
    <n v="25"/>
    <x v="10"/>
  </r>
  <r>
    <x v="2"/>
    <n v="1281"/>
    <n v="1408"/>
    <n v="0.26"/>
    <n v="134.50800000000001"/>
    <s v="1281:1408"/>
    <s v="19576"/>
    <n v="26"/>
    <x v="10"/>
  </r>
  <r>
    <x v="2"/>
    <n v="1281"/>
    <n v="1408"/>
    <n v="0.27"/>
    <n v="134.50800000000001"/>
    <s v="1281:1408"/>
    <s v="19577"/>
    <n v="27"/>
    <x v="10"/>
  </r>
  <r>
    <x v="2"/>
    <n v="1281"/>
    <n v="1408"/>
    <n v="0.28000000000000003"/>
    <n v="134.50800000000001"/>
    <s v="1281:1408"/>
    <s v="19578"/>
    <n v="28"/>
    <x v="10"/>
  </r>
  <r>
    <x v="2"/>
    <n v="1281"/>
    <n v="1408"/>
    <n v="0.28999999999999998"/>
    <n v="133.30289999999999"/>
    <s v="1281:1408"/>
    <s v="19579"/>
    <n v="29"/>
    <x v="10"/>
  </r>
  <r>
    <x v="2"/>
    <n v="1281"/>
    <n v="1408"/>
    <n v="0.3"/>
    <n v="133.30289999999999"/>
    <s v="1281:1408"/>
    <s v="19580"/>
    <n v="30"/>
    <x v="10"/>
  </r>
  <r>
    <x v="2"/>
    <n v="1281"/>
    <n v="1408"/>
    <n v="0.31"/>
    <n v="132.80500000000001"/>
    <s v="1281:1408"/>
    <s v="19581"/>
    <n v="31"/>
    <x v="10"/>
  </r>
  <r>
    <x v="2"/>
    <n v="1281"/>
    <n v="1408"/>
    <n v="0.32"/>
    <n v="132.80500000000001"/>
    <s v="1281:1408"/>
    <s v="19582"/>
    <n v="32"/>
    <x v="10"/>
  </r>
  <r>
    <x v="2"/>
    <n v="1281"/>
    <n v="1408"/>
    <n v="0.33"/>
    <n v="132.80500000000001"/>
    <s v="1281:1408"/>
    <s v="19583"/>
    <n v="33"/>
    <x v="10"/>
  </r>
  <r>
    <x v="2"/>
    <n v="1281"/>
    <n v="1408"/>
    <n v="0.34"/>
    <n v="132.80500000000001"/>
    <s v="1281:1408"/>
    <s v="19584"/>
    <n v="34"/>
    <x v="10"/>
  </r>
  <r>
    <x v="2"/>
    <n v="1281"/>
    <n v="1408"/>
    <n v="0.35"/>
    <n v="132.80500000000001"/>
    <s v="1281:1408"/>
    <s v="19585"/>
    <n v="35"/>
    <x v="10"/>
  </r>
  <r>
    <x v="2"/>
    <n v="1281"/>
    <n v="1408"/>
    <n v="0.36"/>
    <n v="132.80500000000001"/>
    <s v="1281:1408"/>
    <s v="19586"/>
    <n v="36"/>
    <x v="10"/>
  </r>
  <r>
    <x v="2"/>
    <n v="1281"/>
    <n v="1408"/>
    <n v="0.37"/>
    <n v="132.80500000000001"/>
    <s v="1281:1408"/>
    <s v="19587"/>
    <n v="37"/>
    <x v="10"/>
  </r>
  <r>
    <x v="2"/>
    <n v="1281"/>
    <n v="1408"/>
    <n v="0.38"/>
    <n v="134.6918"/>
    <s v="1281:1408"/>
    <s v="19588"/>
    <n v="38"/>
    <x v="10"/>
  </r>
  <r>
    <x v="2"/>
    <n v="1281"/>
    <n v="1408"/>
    <n v="0.39"/>
    <n v="134.6918"/>
    <s v="1281:1408"/>
    <s v="19589"/>
    <n v="39"/>
    <x v="10"/>
  </r>
  <r>
    <x v="2"/>
    <n v="1281"/>
    <n v="1408"/>
    <n v="0.4"/>
    <n v="134.6918"/>
    <s v="1281:1408"/>
    <s v="19590"/>
    <n v="40"/>
    <x v="10"/>
  </r>
  <r>
    <x v="2"/>
    <n v="1281"/>
    <n v="1408"/>
    <n v="0.41"/>
    <n v="134.6918"/>
    <s v="1281:1408"/>
    <s v="19591"/>
    <n v="41"/>
    <x v="10"/>
  </r>
  <r>
    <x v="2"/>
    <n v="1281"/>
    <n v="1408"/>
    <n v="0.42"/>
    <n v="133.28710000000001"/>
    <s v="1281:1408"/>
    <s v="19592"/>
    <n v="42"/>
    <x v="10"/>
  </r>
  <r>
    <x v="2"/>
    <n v="1281"/>
    <n v="1408"/>
    <n v="0.43"/>
    <n v="132.0958"/>
    <s v="1281:1408"/>
    <s v="19593"/>
    <n v="43"/>
    <x v="10"/>
  </r>
  <r>
    <x v="2"/>
    <n v="1281"/>
    <n v="1408"/>
    <n v="0.44"/>
    <n v="132.0958"/>
    <s v="1281:1408"/>
    <s v="19594"/>
    <n v="44"/>
    <x v="10"/>
  </r>
  <r>
    <x v="2"/>
    <n v="1281"/>
    <n v="1408"/>
    <n v="0.45"/>
    <n v="132.0958"/>
    <s v="1281:1408"/>
    <s v="19595"/>
    <n v="45"/>
    <x v="10"/>
  </r>
  <r>
    <x v="2"/>
    <n v="1281"/>
    <n v="1408"/>
    <n v="0.46"/>
    <n v="132.0958"/>
    <s v="1281:1408"/>
    <s v="19596"/>
    <n v="46"/>
    <x v="10"/>
  </r>
  <r>
    <x v="2"/>
    <n v="1281"/>
    <n v="1408"/>
    <n v="0.47"/>
    <n v="132.0958"/>
    <s v="1281:1408"/>
    <s v="19597"/>
    <n v="47"/>
    <x v="10"/>
  </r>
  <r>
    <x v="2"/>
    <n v="1281"/>
    <n v="1408"/>
    <n v="0.48"/>
    <n v="132.0958"/>
    <s v="1281:1408"/>
    <s v="19598"/>
    <n v="48"/>
    <x v="10"/>
  </r>
  <r>
    <x v="2"/>
    <n v="1281"/>
    <n v="1408"/>
    <n v="0.49"/>
    <n v="127.7907"/>
    <s v="1281:1408"/>
    <s v="19599"/>
    <n v="49"/>
    <x v="10"/>
  </r>
  <r>
    <x v="2"/>
    <n v="1281"/>
    <n v="1408"/>
    <n v="0.5"/>
    <n v="127.7907"/>
    <s v="1281:1408"/>
    <s v="19600"/>
    <n v="50"/>
    <x v="10"/>
  </r>
  <r>
    <x v="2"/>
    <n v="1409"/>
    <n v="1536"/>
    <n v="0.01"/>
    <n v="120.864"/>
    <s v="1409:1536"/>
    <s v="19601"/>
    <n v="1"/>
    <x v="11"/>
  </r>
  <r>
    <x v="2"/>
    <n v="1409"/>
    <n v="1536"/>
    <n v="0.02"/>
    <n v="120.8968"/>
    <s v="1409:1536"/>
    <s v="19602"/>
    <n v="2"/>
    <x v="11"/>
  </r>
  <r>
    <x v="2"/>
    <n v="1409"/>
    <n v="1536"/>
    <n v="0.03"/>
    <n v="120.96429999999999"/>
    <s v="1409:1536"/>
    <s v="19603"/>
    <n v="3"/>
    <x v="11"/>
  </r>
  <r>
    <x v="2"/>
    <n v="1409"/>
    <n v="1536"/>
    <n v="0.04"/>
    <n v="121.0335"/>
    <s v="1409:1536"/>
    <s v="19604"/>
    <n v="4"/>
    <x v="11"/>
  </r>
  <r>
    <x v="2"/>
    <n v="1409"/>
    <n v="1536"/>
    <n v="0.05"/>
    <n v="121.2893"/>
    <s v="1409:1536"/>
    <s v="19605"/>
    <n v="5"/>
    <x v="11"/>
  </r>
  <r>
    <x v="2"/>
    <n v="1409"/>
    <n v="1536"/>
    <n v="0.06"/>
    <n v="121.5891"/>
    <s v="1409:1536"/>
    <s v="19606"/>
    <n v="6"/>
    <x v="11"/>
  </r>
  <r>
    <x v="2"/>
    <n v="1409"/>
    <n v="1536"/>
    <n v="7.0000000000000007E-2"/>
    <n v="122.22880000000001"/>
    <s v="1409:1536"/>
    <s v="19607"/>
    <n v="7"/>
    <x v="11"/>
  </r>
  <r>
    <x v="2"/>
    <n v="1409"/>
    <n v="1536"/>
    <n v="0.08"/>
    <n v="122.2072"/>
    <s v="1409:1536"/>
    <s v="19608"/>
    <n v="8"/>
    <x v="11"/>
  </r>
  <r>
    <x v="2"/>
    <n v="1409"/>
    <n v="1536"/>
    <n v="0.09"/>
    <n v="122.3486"/>
    <s v="1409:1536"/>
    <s v="19609"/>
    <n v="9"/>
    <x v="11"/>
  </r>
  <r>
    <x v="2"/>
    <n v="1409"/>
    <n v="1536"/>
    <n v="0.1"/>
    <n v="121.99679999999999"/>
    <s v="1409:1536"/>
    <s v="19610"/>
    <n v="10"/>
    <x v="11"/>
  </r>
  <r>
    <x v="2"/>
    <n v="1409"/>
    <n v="1536"/>
    <n v="0.11"/>
    <n v="122.6237"/>
    <s v="1409:1536"/>
    <s v="19611"/>
    <n v="11"/>
    <x v="11"/>
  </r>
  <r>
    <x v="2"/>
    <n v="1409"/>
    <n v="1536"/>
    <n v="0.12"/>
    <n v="122.6237"/>
    <s v="1409:1536"/>
    <s v="19612"/>
    <n v="12"/>
    <x v="11"/>
  </r>
  <r>
    <x v="2"/>
    <n v="1409"/>
    <n v="1536"/>
    <n v="0.13"/>
    <n v="122.37009999999999"/>
    <s v="1409:1536"/>
    <s v="19613"/>
    <n v="13"/>
    <x v="11"/>
  </r>
  <r>
    <x v="2"/>
    <n v="1409"/>
    <n v="1536"/>
    <n v="0.14000000000000001"/>
    <n v="122.37009999999999"/>
    <s v="1409:1536"/>
    <s v="19614"/>
    <n v="14"/>
    <x v="11"/>
  </r>
  <r>
    <x v="2"/>
    <n v="1409"/>
    <n v="1536"/>
    <n v="0.15"/>
    <n v="122.37009999999999"/>
    <s v="1409:1536"/>
    <s v="19615"/>
    <n v="15"/>
    <x v="11"/>
  </r>
  <r>
    <x v="2"/>
    <n v="1409"/>
    <n v="1536"/>
    <n v="0.16"/>
    <n v="122.0527"/>
    <s v="1409:1536"/>
    <s v="19616"/>
    <n v="16"/>
    <x v="11"/>
  </r>
  <r>
    <x v="2"/>
    <n v="1409"/>
    <n v="1536"/>
    <n v="0.17"/>
    <n v="120.68429999999999"/>
    <s v="1409:1536"/>
    <s v="19617"/>
    <n v="17"/>
    <x v="11"/>
  </r>
  <r>
    <x v="2"/>
    <n v="1409"/>
    <n v="1536"/>
    <n v="0.18"/>
    <n v="120.68429999999999"/>
    <s v="1409:1536"/>
    <s v="19618"/>
    <n v="18"/>
    <x v="11"/>
  </r>
  <r>
    <x v="2"/>
    <n v="1409"/>
    <n v="1536"/>
    <n v="0.19"/>
    <n v="118.2042"/>
    <s v="1409:1536"/>
    <s v="19619"/>
    <n v="19"/>
    <x v="11"/>
  </r>
  <r>
    <x v="2"/>
    <n v="1409"/>
    <n v="1536"/>
    <n v="0.2"/>
    <n v="118.2042"/>
    <s v="1409:1536"/>
    <s v="19620"/>
    <n v="20"/>
    <x v="11"/>
  </r>
  <r>
    <x v="2"/>
    <n v="1409"/>
    <n v="1536"/>
    <n v="0.21"/>
    <n v="118.2042"/>
    <s v="1409:1536"/>
    <s v="19621"/>
    <n v="21"/>
    <x v="11"/>
  </r>
  <r>
    <x v="2"/>
    <n v="1409"/>
    <n v="1536"/>
    <n v="0.22"/>
    <n v="117.7841"/>
    <s v="1409:1536"/>
    <s v="19622"/>
    <n v="22"/>
    <x v="11"/>
  </r>
  <r>
    <x v="2"/>
    <n v="1409"/>
    <n v="1536"/>
    <n v="0.23"/>
    <n v="117.7841"/>
    <s v="1409:1536"/>
    <s v="19623"/>
    <n v="23"/>
    <x v="11"/>
  </r>
  <r>
    <x v="2"/>
    <n v="1409"/>
    <n v="1536"/>
    <n v="0.24"/>
    <n v="117.7841"/>
    <s v="1409:1536"/>
    <s v="19624"/>
    <n v="24"/>
    <x v="11"/>
  </r>
  <r>
    <x v="2"/>
    <n v="1409"/>
    <n v="1536"/>
    <n v="0.25"/>
    <n v="117.7841"/>
    <s v="1409:1536"/>
    <s v="19625"/>
    <n v="25"/>
    <x v="11"/>
  </r>
  <r>
    <x v="2"/>
    <n v="1409"/>
    <n v="1536"/>
    <n v="0.26"/>
    <n v="117.7841"/>
    <s v="1409:1536"/>
    <s v="19626"/>
    <n v="26"/>
    <x v="11"/>
  </r>
  <r>
    <x v="2"/>
    <n v="1409"/>
    <n v="1536"/>
    <n v="0.27"/>
    <n v="117.7841"/>
    <s v="1409:1536"/>
    <s v="19627"/>
    <n v="27"/>
    <x v="11"/>
  </r>
  <r>
    <x v="2"/>
    <n v="1409"/>
    <n v="1536"/>
    <n v="0.28000000000000003"/>
    <n v="117.7841"/>
    <s v="1409:1536"/>
    <s v="19628"/>
    <n v="28"/>
    <x v="11"/>
  </r>
  <r>
    <x v="2"/>
    <n v="1409"/>
    <n v="1536"/>
    <n v="0.28999999999999998"/>
    <n v="117.7841"/>
    <s v="1409:1536"/>
    <s v="19629"/>
    <n v="29"/>
    <x v="11"/>
  </r>
  <r>
    <x v="2"/>
    <n v="1409"/>
    <n v="1536"/>
    <n v="0.3"/>
    <n v="115.4567"/>
    <s v="1409:1536"/>
    <s v="19630"/>
    <n v="30"/>
    <x v="11"/>
  </r>
  <r>
    <x v="2"/>
    <n v="1409"/>
    <n v="1536"/>
    <n v="0.31"/>
    <n v="115.4567"/>
    <s v="1409:1536"/>
    <s v="19631"/>
    <n v="31"/>
    <x v="11"/>
  </r>
  <r>
    <x v="2"/>
    <n v="1409"/>
    <n v="1536"/>
    <n v="0.32"/>
    <n v="115.4567"/>
    <s v="1409:1536"/>
    <s v="19632"/>
    <n v="32"/>
    <x v="11"/>
  </r>
  <r>
    <x v="2"/>
    <n v="1409"/>
    <n v="1536"/>
    <n v="0.33"/>
    <n v="115.4567"/>
    <s v="1409:1536"/>
    <s v="19633"/>
    <n v="33"/>
    <x v="11"/>
  </r>
  <r>
    <x v="2"/>
    <n v="1409"/>
    <n v="1536"/>
    <n v="0.34"/>
    <n v="115.4567"/>
    <s v="1409:1536"/>
    <s v="19634"/>
    <n v="34"/>
    <x v="11"/>
  </r>
  <r>
    <x v="2"/>
    <n v="1409"/>
    <n v="1536"/>
    <n v="0.35"/>
    <n v="115.4567"/>
    <s v="1409:1536"/>
    <s v="19635"/>
    <n v="35"/>
    <x v="11"/>
  </r>
  <r>
    <x v="2"/>
    <n v="1409"/>
    <n v="1536"/>
    <n v="0.36"/>
    <n v="115.4567"/>
    <s v="1409:1536"/>
    <s v="19636"/>
    <n v="36"/>
    <x v="11"/>
  </r>
  <r>
    <x v="2"/>
    <n v="1409"/>
    <n v="1536"/>
    <n v="0.37"/>
    <n v="115.4567"/>
    <s v="1409:1536"/>
    <s v="19637"/>
    <n v="37"/>
    <x v="11"/>
  </r>
  <r>
    <x v="2"/>
    <n v="1409"/>
    <n v="1536"/>
    <n v="0.38"/>
    <n v="115.4567"/>
    <s v="1409:1536"/>
    <s v="19638"/>
    <n v="38"/>
    <x v="11"/>
  </r>
  <r>
    <x v="2"/>
    <n v="1409"/>
    <n v="1536"/>
    <n v="0.39"/>
    <n v="115.4567"/>
    <s v="1409:1536"/>
    <s v="19639"/>
    <n v="39"/>
    <x v="11"/>
  </r>
  <r>
    <x v="2"/>
    <n v="1409"/>
    <n v="1536"/>
    <n v="0.4"/>
    <n v="115.4567"/>
    <s v="1409:1536"/>
    <s v="19640"/>
    <n v="40"/>
    <x v="11"/>
  </r>
  <r>
    <x v="2"/>
    <n v="1409"/>
    <n v="1536"/>
    <n v="0.41"/>
    <n v="115.4567"/>
    <s v="1409:1536"/>
    <s v="19641"/>
    <n v="41"/>
    <x v="11"/>
  </r>
  <r>
    <x v="2"/>
    <n v="1409"/>
    <n v="1536"/>
    <n v="0.42"/>
    <n v="115.4567"/>
    <s v="1409:1536"/>
    <s v="19642"/>
    <n v="42"/>
    <x v="11"/>
  </r>
  <r>
    <x v="2"/>
    <n v="1409"/>
    <n v="1536"/>
    <n v="0.43"/>
    <n v="115.4567"/>
    <s v="1409:1536"/>
    <s v="19643"/>
    <n v="43"/>
    <x v="11"/>
  </r>
  <r>
    <x v="2"/>
    <n v="1409"/>
    <n v="1536"/>
    <n v="0.44"/>
    <n v="115.4567"/>
    <s v="1409:1536"/>
    <s v="19644"/>
    <n v="44"/>
    <x v="11"/>
  </r>
  <r>
    <x v="2"/>
    <n v="1409"/>
    <n v="1536"/>
    <n v="0.45"/>
    <n v="115.4567"/>
    <s v="1409:1536"/>
    <s v="19645"/>
    <n v="45"/>
    <x v="11"/>
  </r>
  <r>
    <x v="2"/>
    <n v="1409"/>
    <n v="1536"/>
    <n v="0.46"/>
    <n v="115.4567"/>
    <s v="1409:1536"/>
    <s v="19646"/>
    <n v="46"/>
    <x v="11"/>
  </r>
  <r>
    <x v="2"/>
    <n v="1409"/>
    <n v="1536"/>
    <n v="0.47"/>
    <n v="115.4567"/>
    <s v="1409:1536"/>
    <s v="19647"/>
    <n v="47"/>
    <x v="11"/>
  </r>
  <r>
    <x v="2"/>
    <n v="1409"/>
    <n v="1536"/>
    <n v="0.48"/>
    <n v="115.4567"/>
    <s v="1409:1536"/>
    <s v="19648"/>
    <n v="48"/>
    <x v="11"/>
  </r>
  <r>
    <x v="2"/>
    <n v="1409"/>
    <n v="1536"/>
    <n v="0.49"/>
    <n v="115.4567"/>
    <s v="1409:1536"/>
    <s v="19649"/>
    <n v="49"/>
    <x v="11"/>
  </r>
  <r>
    <x v="2"/>
    <n v="1409"/>
    <n v="1536"/>
    <n v="0.5"/>
    <n v="115.4567"/>
    <s v="1409:1536"/>
    <s v="19650"/>
    <n v="50"/>
    <x v="11"/>
  </r>
  <r>
    <x v="2"/>
    <n v="1537"/>
    <n v="1664"/>
    <n v="0.01"/>
    <n v="128.05170000000001"/>
    <s v="1537:1664"/>
    <s v="19651"/>
    <n v="1"/>
    <x v="12"/>
  </r>
  <r>
    <x v="2"/>
    <n v="1537"/>
    <n v="1664"/>
    <n v="0.02"/>
    <n v="128.05170000000001"/>
    <s v="1537:1664"/>
    <s v="19652"/>
    <n v="2"/>
    <x v="12"/>
  </r>
  <r>
    <x v="2"/>
    <n v="1537"/>
    <n v="1664"/>
    <n v="0.03"/>
    <n v="128.0461"/>
    <s v="1537:1664"/>
    <s v="19653"/>
    <n v="3"/>
    <x v="12"/>
  </r>
  <r>
    <x v="2"/>
    <n v="1537"/>
    <n v="1664"/>
    <n v="0.04"/>
    <n v="128.0625"/>
    <s v="1537:1664"/>
    <s v="19654"/>
    <n v="4"/>
    <x v="12"/>
  </r>
  <r>
    <x v="2"/>
    <n v="1537"/>
    <n v="1664"/>
    <n v="0.05"/>
    <n v="128.04910000000001"/>
    <s v="1537:1664"/>
    <s v="19655"/>
    <n v="5"/>
    <x v="12"/>
  </r>
  <r>
    <x v="2"/>
    <n v="1537"/>
    <n v="1664"/>
    <n v="0.06"/>
    <n v="128.08199999999999"/>
    <s v="1537:1664"/>
    <s v="19656"/>
    <n v="6"/>
    <x v="12"/>
  </r>
  <r>
    <x v="2"/>
    <n v="1537"/>
    <n v="1664"/>
    <n v="7.0000000000000007E-2"/>
    <n v="128.08199999999999"/>
    <s v="1537:1664"/>
    <s v="19657"/>
    <n v="7"/>
    <x v="12"/>
  </r>
  <r>
    <x v="2"/>
    <n v="1537"/>
    <n v="1664"/>
    <n v="0.08"/>
    <n v="128.30420000000001"/>
    <s v="1537:1664"/>
    <s v="19658"/>
    <n v="8"/>
    <x v="12"/>
  </r>
  <r>
    <x v="2"/>
    <n v="1537"/>
    <n v="1664"/>
    <n v="0.09"/>
    <n v="128.2338"/>
    <s v="1537:1664"/>
    <s v="19659"/>
    <n v="9"/>
    <x v="12"/>
  </r>
  <r>
    <x v="2"/>
    <n v="1537"/>
    <n v="1664"/>
    <n v="0.1"/>
    <n v="128.33000000000001"/>
    <s v="1537:1664"/>
    <s v="19660"/>
    <n v="10"/>
    <x v="12"/>
  </r>
  <r>
    <x v="2"/>
    <n v="1537"/>
    <n v="1664"/>
    <n v="0.11"/>
    <n v="128.13419999999999"/>
    <s v="1537:1664"/>
    <s v="19661"/>
    <n v="11"/>
    <x v="12"/>
  </r>
  <r>
    <x v="2"/>
    <n v="1537"/>
    <n v="1664"/>
    <n v="0.12"/>
    <n v="128.1712"/>
    <s v="1537:1664"/>
    <s v="19662"/>
    <n v="12"/>
    <x v="12"/>
  </r>
  <r>
    <x v="2"/>
    <n v="1537"/>
    <n v="1664"/>
    <n v="0.13"/>
    <n v="128.1798"/>
    <s v="1537:1664"/>
    <s v="19663"/>
    <n v="13"/>
    <x v="12"/>
  </r>
  <r>
    <x v="2"/>
    <n v="1537"/>
    <n v="1664"/>
    <n v="0.14000000000000001"/>
    <n v="127.76"/>
    <s v="1537:1664"/>
    <s v="19664"/>
    <n v="14"/>
    <x v="12"/>
  </r>
  <r>
    <x v="2"/>
    <n v="1537"/>
    <n v="1664"/>
    <n v="0.15"/>
    <n v="127.86709999999999"/>
    <s v="1537:1664"/>
    <s v="19665"/>
    <n v="15"/>
    <x v="12"/>
  </r>
  <r>
    <x v="2"/>
    <n v="1537"/>
    <n v="1664"/>
    <n v="0.16"/>
    <n v="127.955"/>
    <s v="1537:1664"/>
    <s v="19666"/>
    <n v="16"/>
    <x v="12"/>
  </r>
  <r>
    <x v="2"/>
    <n v="1537"/>
    <n v="1664"/>
    <n v="0.17"/>
    <n v="127.85890000000001"/>
    <s v="1537:1664"/>
    <s v="19667"/>
    <n v="17"/>
    <x v="12"/>
  </r>
  <r>
    <x v="2"/>
    <n v="1537"/>
    <n v="1664"/>
    <n v="0.18"/>
    <n v="128.37370000000001"/>
    <s v="1537:1664"/>
    <s v="19668"/>
    <n v="18"/>
    <x v="12"/>
  </r>
  <r>
    <x v="2"/>
    <n v="1537"/>
    <n v="1664"/>
    <n v="0.19"/>
    <n v="128.15940000000001"/>
    <s v="1537:1664"/>
    <s v="19669"/>
    <n v="19"/>
    <x v="12"/>
  </r>
  <r>
    <x v="2"/>
    <n v="1537"/>
    <n v="1664"/>
    <n v="0.2"/>
    <n v="127.5818"/>
    <s v="1537:1664"/>
    <s v="19670"/>
    <n v="20"/>
    <x v="12"/>
  </r>
  <r>
    <x v="2"/>
    <n v="1537"/>
    <n v="1664"/>
    <n v="0.21"/>
    <n v="127.56740000000001"/>
    <s v="1537:1664"/>
    <s v="19671"/>
    <n v="21"/>
    <x v="12"/>
  </r>
  <r>
    <x v="2"/>
    <n v="1537"/>
    <n v="1664"/>
    <n v="0.22"/>
    <n v="127.56740000000001"/>
    <s v="1537:1664"/>
    <s v="19672"/>
    <n v="22"/>
    <x v="12"/>
  </r>
  <r>
    <x v="2"/>
    <n v="1537"/>
    <n v="1664"/>
    <n v="0.23"/>
    <n v="127.38160000000001"/>
    <s v="1537:1664"/>
    <s v="19673"/>
    <n v="23"/>
    <x v="12"/>
  </r>
  <r>
    <x v="2"/>
    <n v="1537"/>
    <n v="1664"/>
    <n v="0.24"/>
    <n v="128.43389999999999"/>
    <s v="1537:1664"/>
    <s v="19674"/>
    <n v="24"/>
    <x v="12"/>
  </r>
  <r>
    <x v="2"/>
    <n v="1537"/>
    <n v="1664"/>
    <n v="0.25"/>
    <n v="128.40629999999999"/>
    <s v="1537:1664"/>
    <s v="19675"/>
    <n v="25"/>
    <x v="12"/>
  </r>
  <r>
    <x v="2"/>
    <n v="1537"/>
    <n v="1664"/>
    <n v="0.26"/>
    <n v="127.5895"/>
    <s v="1537:1664"/>
    <s v="19676"/>
    <n v="26"/>
    <x v="12"/>
  </r>
  <r>
    <x v="2"/>
    <n v="1537"/>
    <n v="1664"/>
    <n v="0.27"/>
    <n v="127.5895"/>
    <s v="1537:1664"/>
    <s v="19677"/>
    <n v="27"/>
    <x v="12"/>
  </r>
  <r>
    <x v="2"/>
    <n v="1537"/>
    <n v="1664"/>
    <n v="0.28000000000000003"/>
    <n v="127.7398"/>
    <s v="1537:1664"/>
    <s v="19678"/>
    <n v="28"/>
    <x v="12"/>
  </r>
  <r>
    <x v="2"/>
    <n v="1537"/>
    <n v="1664"/>
    <n v="0.28999999999999998"/>
    <n v="125.9953"/>
    <s v="1537:1664"/>
    <s v="19679"/>
    <n v="29"/>
    <x v="12"/>
  </r>
  <r>
    <x v="2"/>
    <n v="1537"/>
    <n v="1664"/>
    <n v="0.3"/>
    <n v="124.6101"/>
    <s v="1537:1664"/>
    <s v="19680"/>
    <n v="30"/>
    <x v="12"/>
  </r>
  <r>
    <x v="2"/>
    <n v="1537"/>
    <n v="1664"/>
    <n v="0.31"/>
    <n v="124.6101"/>
    <s v="1537:1664"/>
    <s v="19681"/>
    <n v="31"/>
    <x v="12"/>
  </r>
  <r>
    <x v="2"/>
    <n v="1537"/>
    <n v="1664"/>
    <n v="0.32"/>
    <n v="124.6101"/>
    <s v="1537:1664"/>
    <s v="19682"/>
    <n v="32"/>
    <x v="12"/>
  </r>
  <r>
    <x v="2"/>
    <n v="1537"/>
    <n v="1664"/>
    <n v="0.33"/>
    <n v="124.6101"/>
    <s v="1537:1664"/>
    <s v="19683"/>
    <n v="33"/>
    <x v="12"/>
  </r>
  <r>
    <x v="2"/>
    <n v="1537"/>
    <n v="1664"/>
    <n v="0.34"/>
    <n v="124.6101"/>
    <s v="1537:1664"/>
    <s v="19684"/>
    <n v="34"/>
    <x v="12"/>
  </r>
  <r>
    <x v="2"/>
    <n v="1537"/>
    <n v="1664"/>
    <n v="0.35"/>
    <n v="124.4807"/>
    <s v="1537:1664"/>
    <s v="19685"/>
    <n v="35"/>
    <x v="12"/>
  </r>
  <r>
    <x v="2"/>
    <n v="1537"/>
    <n v="1664"/>
    <n v="0.36"/>
    <n v="124.4807"/>
    <s v="1537:1664"/>
    <s v="19686"/>
    <n v="36"/>
    <x v="12"/>
  </r>
  <r>
    <x v="2"/>
    <n v="1537"/>
    <n v="1664"/>
    <n v="0.37"/>
    <n v="124.4807"/>
    <s v="1537:1664"/>
    <s v="19687"/>
    <n v="37"/>
    <x v="12"/>
  </r>
  <r>
    <x v="2"/>
    <n v="1537"/>
    <n v="1664"/>
    <n v="0.38"/>
    <n v="124.5509"/>
    <s v="1537:1664"/>
    <s v="19688"/>
    <n v="38"/>
    <x v="12"/>
  </r>
  <r>
    <x v="2"/>
    <n v="1537"/>
    <n v="1664"/>
    <n v="0.39"/>
    <n v="124.5509"/>
    <s v="1537:1664"/>
    <s v="19689"/>
    <n v="39"/>
    <x v="12"/>
  </r>
  <r>
    <x v="2"/>
    <n v="1537"/>
    <n v="1664"/>
    <n v="0.4"/>
    <n v="124.5509"/>
    <s v="1537:1664"/>
    <s v="19690"/>
    <n v="40"/>
    <x v="12"/>
  </r>
  <r>
    <x v="2"/>
    <n v="1537"/>
    <n v="1664"/>
    <n v="0.41"/>
    <n v="124.5509"/>
    <s v="1537:1664"/>
    <s v="19691"/>
    <n v="41"/>
    <x v="12"/>
  </r>
  <r>
    <x v="2"/>
    <n v="1537"/>
    <n v="1664"/>
    <n v="0.42"/>
    <n v="124.5509"/>
    <s v="1537:1664"/>
    <s v="19692"/>
    <n v="42"/>
    <x v="12"/>
  </r>
  <r>
    <x v="2"/>
    <n v="1537"/>
    <n v="1664"/>
    <n v="0.43"/>
    <n v="124.5509"/>
    <s v="1537:1664"/>
    <s v="19693"/>
    <n v="43"/>
    <x v="12"/>
  </r>
  <r>
    <x v="2"/>
    <n v="1537"/>
    <n v="1664"/>
    <n v="0.44"/>
    <n v="124.5509"/>
    <s v="1537:1664"/>
    <s v="19694"/>
    <n v="44"/>
    <x v="12"/>
  </r>
  <r>
    <x v="2"/>
    <n v="1537"/>
    <n v="1664"/>
    <n v="0.45"/>
    <n v="124.1536"/>
    <s v="1537:1664"/>
    <s v="19695"/>
    <n v="45"/>
    <x v="12"/>
  </r>
  <r>
    <x v="2"/>
    <n v="1537"/>
    <n v="1664"/>
    <n v="0.46"/>
    <n v="124.1536"/>
    <s v="1537:1664"/>
    <s v="19696"/>
    <n v="46"/>
    <x v="12"/>
  </r>
  <r>
    <x v="2"/>
    <n v="1537"/>
    <n v="1664"/>
    <n v="0.47"/>
    <n v="124.1536"/>
    <s v="1537:1664"/>
    <s v="19697"/>
    <n v="47"/>
    <x v="12"/>
  </r>
  <r>
    <x v="2"/>
    <n v="1537"/>
    <n v="1664"/>
    <n v="0.48"/>
    <n v="120.8601"/>
    <s v="1537:1664"/>
    <s v="19698"/>
    <n v="48"/>
    <x v="12"/>
  </r>
  <r>
    <x v="2"/>
    <n v="1537"/>
    <n v="1664"/>
    <n v="0.49"/>
    <n v="117.3515"/>
    <s v="1537:1664"/>
    <s v="19699"/>
    <n v="49"/>
    <x v="12"/>
  </r>
  <r>
    <x v="2"/>
    <n v="1537"/>
    <n v="1664"/>
    <n v="0.5"/>
    <n v="117.3515"/>
    <s v="1537:1664"/>
    <s v="19700"/>
    <n v="50"/>
    <x v="12"/>
  </r>
  <r>
    <x v="2"/>
    <n v="1665"/>
    <n v="1792"/>
    <n v="0.01"/>
    <n v="107.05710000000001"/>
    <s v="1665:1792"/>
    <s v="19701"/>
    <n v="1"/>
    <x v="13"/>
  </r>
  <r>
    <x v="2"/>
    <n v="1665"/>
    <n v="1792"/>
    <n v="0.02"/>
    <n v="107.0427"/>
    <s v="1665:1792"/>
    <s v="19702"/>
    <n v="2"/>
    <x v="13"/>
  </r>
  <r>
    <x v="2"/>
    <n v="1665"/>
    <n v="1792"/>
    <n v="0.03"/>
    <n v="106.9761"/>
    <s v="1665:1792"/>
    <s v="19703"/>
    <n v="3"/>
    <x v="13"/>
  </r>
  <r>
    <x v="2"/>
    <n v="1665"/>
    <n v="1792"/>
    <n v="0.04"/>
    <n v="106.9907"/>
    <s v="1665:1792"/>
    <s v="19704"/>
    <n v="4"/>
    <x v="13"/>
  </r>
  <r>
    <x v="2"/>
    <n v="1665"/>
    <n v="1792"/>
    <n v="0.05"/>
    <n v="106.8291"/>
    <s v="1665:1792"/>
    <s v="19705"/>
    <n v="5"/>
    <x v="13"/>
  </r>
  <r>
    <x v="2"/>
    <n v="1665"/>
    <n v="1792"/>
    <n v="0.06"/>
    <n v="106.94540000000001"/>
    <s v="1665:1792"/>
    <s v="19706"/>
    <n v="6"/>
    <x v="13"/>
  </r>
  <r>
    <x v="2"/>
    <n v="1665"/>
    <n v="1792"/>
    <n v="7.0000000000000007E-2"/>
    <n v="106.76990000000001"/>
    <s v="1665:1792"/>
    <s v="19707"/>
    <n v="7"/>
    <x v="13"/>
  </r>
  <r>
    <x v="2"/>
    <n v="1665"/>
    <n v="1792"/>
    <n v="0.08"/>
    <n v="106.80889999999999"/>
    <s v="1665:1792"/>
    <s v="19708"/>
    <n v="8"/>
    <x v="13"/>
  </r>
  <r>
    <x v="2"/>
    <n v="1665"/>
    <n v="1792"/>
    <n v="0.09"/>
    <n v="106.2213"/>
    <s v="1665:1792"/>
    <s v="19709"/>
    <n v="9"/>
    <x v="13"/>
  </r>
  <r>
    <x v="2"/>
    <n v="1665"/>
    <n v="1792"/>
    <n v="0.1"/>
    <n v="106.3141"/>
    <s v="1665:1792"/>
    <s v="19710"/>
    <n v="10"/>
    <x v="13"/>
  </r>
  <r>
    <x v="2"/>
    <n v="1665"/>
    <n v="1792"/>
    <n v="0.11"/>
    <n v="105.8544"/>
    <s v="1665:1792"/>
    <s v="19711"/>
    <n v="11"/>
    <x v="13"/>
  </r>
  <r>
    <x v="2"/>
    <n v="1665"/>
    <n v="1792"/>
    <n v="0.12"/>
    <n v="105.50620000000001"/>
    <s v="1665:1792"/>
    <s v="19712"/>
    <n v="12"/>
    <x v="13"/>
  </r>
  <r>
    <x v="2"/>
    <n v="1665"/>
    <n v="1792"/>
    <n v="0.13"/>
    <n v="105.7941"/>
    <s v="1665:1792"/>
    <s v="19713"/>
    <n v="13"/>
    <x v="13"/>
  </r>
  <r>
    <x v="2"/>
    <n v="1665"/>
    <n v="1792"/>
    <n v="0.14000000000000001"/>
    <n v="105.9478"/>
    <s v="1665:1792"/>
    <s v="19714"/>
    <n v="14"/>
    <x v="13"/>
  </r>
  <r>
    <x v="2"/>
    <n v="1665"/>
    <n v="1792"/>
    <n v="0.15"/>
    <n v="105.9478"/>
    <s v="1665:1792"/>
    <s v="19715"/>
    <n v="15"/>
    <x v="13"/>
  </r>
  <r>
    <x v="2"/>
    <n v="1665"/>
    <n v="1792"/>
    <n v="0.16"/>
    <n v="105.9478"/>
    <s v="1665:1792"/>
    <s v="19716"/>
    <n v="16"/>
    <x v="13"/>
  </r>
  <r>
    <x v="2"/>
    <n v="1665"/>
    <n v="1792"/>
    <n v="0.17"/>
    <n v="105.51130000000001"/>
    <s v="1665:1792"/>
    <s v="19717"/>
    <n v="17"/>
    <x v="13"/>
  </r>
  <r>
    <x v="2"/>
    <n v="1665"/>
    <n v="1792"/>
    <n v="0.18"/>
    <n v="105.51130000000001"/>
    <s v="1665:1792"/>
    <s v="19718"/>
    <n v="18"/>
    <x v="13"/>
  </r>
  <r>
    <x v="2"/>
    <n v="1665"/>
    <n v="1792"/>
    <n v="0.19"/>
    <n v="105.6052"/>
    <s v="1665:1792"/>
    <s v="19719"/>
    <n v="19"/>
    <x v="13"/>
  </r>
  <r>
    <x v="2"/>
    <n v="1665"/>
    <n v="1792"/>
    <n v="0.2"/>
    <n v="105.8222"/>
    <s v="1665:1792"/>
    <s v="19720"/>
    <n v="20"/>
    <x v="13"/>
  </r>
  <r>
    <x v="2"/>
    <n v="1665"/>
    <n v="1792"/>
    <n v="0.21"/>
    <n v="104.89879999999999"/>
    <s v="1665:1792"/>
    <s v="19721"/>
    <n v="21"/>
    <x v="13"/>
  </r>
  <r>
    <x v="2"/>
    <n v="1665"/>
    <n v="1792"/>
    <n v="0.22"/>
    <n v="104.89879999999999"/>
    <s v="1665:1792"/>
    <s v="19722"/>
    <n v="22"/>
    <x v="13"/>
  </r>
  <r>
    <x v="2"/>
    <n v="1665"/>
    <n v="1792"/>
    <n v="0.23"/>
    <n v="104.89879999999999"/>
    <s v="1665:1792"/>
    <s v="19723"/>
    <n v="23"/>
    <x v="13"/>
  </r>
  <r>
    <x v="2"/>
    <n v="1665"/>
    <n v="1792"/>
    <n v="0.24"/>
    <n v="104.89879999999999"/>
    <s v="1665:1792"/>
    <s v="19724"/>
    <n v="24"/>
    <x v="13"/>
  </r>
  <r>
    <x v="2"/>
    <n v="1665"/>
    <n v="1792"/>
    <n v="0.25"/>
    <n v="104.89879999999999"/>
    <s v="1665:1792"/>
    <s v="19725"/>
    <n v="25"/>
    <x v="13"/>
  </r>
  <r>
    <x v="2"/>
    <n v="1665"/>
    <n v="1792"/>
    <n v="0.26"/>
    <n v="104.89879999999999"/>
    <s v="1665:1792"/>
    <s v="19726"/>
    <n v="26"/>
    <x v="13"/>
  </r>
  <r>
    <x v="2"/>
    <n v="1665"/>
    <n v="1792"/>
    <n v="0.27"/>
    <n v="104.7945"/>
    <s v="1665:1792"/>
    <s v="19727"/>
    <n v="27"/>
    <x v="13"/>
  </r>
  <r>
    <x v="2"/>
    <n v="1665"/>
    <n v="1792"/>
    <n v="0.28000000000000003"/>
    <n v="103.89400000000001"/>
    <s v="1665:1792"/>
    <s v="19728"/>
    <n v="28"/>
    <x v="13"/>
  </r>
  <r>
    <x v="2"/>
    <n v="1665"/>
    <n v="1792"/>
    <n v="0.28999999999999998"/>
    <n v="103.89400000000001"/>
    <s v="1665:1792"/>
    <s v="19729"/>
    <n v="29"/>
    <x v="13"/>
  </r>
  <r>
    <x v="2"/>
    <n v="1665"/>
    <n v="1792"/>
    <n v="0.3"/>
    <n v="102.8061"/>
    <s v="1665:1792"/>
    <s v="19730"/>
    <n v="30"/>
    <x v="13"/>
  </r>
  <r>
    <x v="2"/>
    <n v="1665"/>
    <n v="1792"/>
    <n v="0.31"/>
    <n v="102.8061"/>
    <s v="1665:1792"/>
    <s v="19731"/>
    <n v="31"/>
    <x v="13"/>
  </r>
  <r>
    <x v="2"/>
    <n v="1665"/>
    <n v="1792"/>
    <n v="0.32"/>
    <n v="102.8061"/>
    <s v="1665:1792"/>
    <s v="19732"/>
    <n v="32"/>
    <x v="13"/>
  </r>
  <r>
    <x v="2"/>
    <n v="1665"/>
    <n v="1792"/>
    <n v="0.33"/>
    <n v="102.8061"/>
    <s v="1665:1792"/>
    <s v="19733"/>
    <n v="33"/>
    <x v="13"/>
  </r>
  <r>
    <x v="2"/>
    <n v="1665"/>
    <n v="1792"/>
    <n v="0.34"/>
    <n v="103.851"/>
    <s v="1665:1792"/>
    <s v="19734"/>
    <n v="34"/>
    <x v="13"/>
  </r>
  <r>
    <x v="2"/>
    <n v="1665"/>
    <n v="1792"/>
    <n v="0.35"/>
    <n v="104.16289999999999"/>
    <s v="1665:1792"/>
    <s v="19735"/>
    <n v="35"/>
    <x v="13"/>
  </r>
  <r>
    <x v="2"/>
    <n v="1665"/>
    <n v="1792"/>
    <n v="0.36"/>
    <n v="104.16289999999999"/>
    <s v="1665:1792"/>
    <s v="19736"/>
    <n v="36"/>
    <x v="13"/>
  </r>
  <r>
    <x v="2"/>
    <n v="1665"/>
    <n v="1792"/>
    <n v="0.37"/>
    <n v="104.16289999999999"/>
    <s v="1665:1792"/>
    <s v="19737"/>
    <n v="37"/>
    <x v="13"/>
  </r>
  <r>
    <x v="2"/>
    <n v="1665"/>
    <n v="1792"/>
    <n v="0.38"/>
    <n v="104.16289999999999"/>
    <s v="1665:1792"/>
    <s v="19738"/>
    <n v="38"/>
    <x v="13"/>
  </r>
  <r>
    <x v="2"/>
    <n v="1665"/>
    <n v="1792"/>
    <n v="0.39"/>
    <n v="104.16289999999999"/>
    <s v="1665:1792"/>
    <s v="19739"/>
    <n v="39"/>
    <x v="13"/>
  </r>
  <r>
    <x v="2"/>
    <n v="1665"/>
    <n v="1792"/>
    <n v="0.4"/>
    <n v="104.16289999999999"/>
    <s v="1665:1792"/>
    <s v="19740"/>
    <n v="40"/>
    <x v="13"/>
  </r>
  <r>
    <x v="2"/>
    <n v="1665"/>
    <n v="1792"/>
    <n v="0.41"/>
    <n v="104.16289999999999"/>
    <s v="1665:1792"/>
    <s v="19741"/>
    <n v="41"/>
    <x v="13"/>
  </r>
  <r>
    <x v="2"/>
    <n v="1665"/>
    <n v="1792"/>
    <n v="0.42"/>
    <n v="104.16289999999999"/>
    <s v="1665:1792"/>
    <s v="19742"/>
    <n v="42"/>
    <x v="13"/>
  </r>
  <r>
    <x v="2"/>
    <n v="1665"/>
    <n v="1792"/>
    <n v="0.43"/>
    <n v="104.16289999999999"/>
    <s v="1665:1792"/>
    <s v="19743"/>
    <n v="43"/>
    <x v="13"/>
  </r>
  <r>
    <x v="2"/>
    <n v="1665"/>
    <n v="1792"/>
    <n v="0.44"/>
    <n v="104.16289999999999"/>
    <s v="1665:1792"/>
    <s v="19744"/>
    <n v="44"/>
    <x v="13"/>
  </r>
  <r>
    <x v="2"/>
    <n v="1665"/>
    <n v="1792"/>
    <n v="0.45"/>
    <n v="105.3203"/>
    <s v="1665:1792"/>
    <s v="19745"/>
    <n v="45"/>
    <x v="13"/>
  </r>
  <r>
    <x v="2"/>
    <n v="1665"/>
    <n v="1792"/>
    <n v="0.46"/>
    <n v="105.3203"/>
    <s v="1665:1792"/>
    <s v="19746"/>
    <n v="46"/>
    <x v="13"/>
  </r>
  <r>
    <x v="2"/>
    <n v="1665"/>
    <n v="1792"/>
    <n v="0.47"/>
    <n v="105.3203"/>
    <s v="1665:1792"/>
    <s v="19747"/>
    <n v="47"/>
    <x v="13"/>
  </r>
  <r>
    <x v="2"/>
    <n v="1665"/>
    <n v="1792"/>
    <n v="0.48"/>
    <n v="105.3203"/>
    <s v="1665:1792"/>
    <s v="19748"/>
    <n v="48"/>
    <x v="13"/>
  </r>
  <r>
    <x v="2"/>
    <n v="1665"/>
    <n v="1792"/>
    <n v="0.49"/>
    <n v="105.3203"/>
    <s v="1665:1792"/>
    <s v="19749"/>
    <n v="49"/>
    <x v="13"/>
  </r>
  <r>
    <x v="2"/>
    <n v="1665"/>
    <n v="1792"/>
    <n v="0.5"/>
    <n v="105.3203"/>
    <s v="1665:1792"/>
    <s v="19750"/>
    <n v="50"/>
    <x v="13"/>
  </r>
  <r>
    <x v="2"/>
    <n v="1793"/>
    <n v="1920"/>
    <n v="0.01"/>
    <n v="110.2208"/>
    <s v="1793:1920"/>
    <s v="19751"/>
    <n v="1"/>
    <x v="14"/>
  </r>
  <r>
    <x v="2"/>
    <n v="1793"/>
    <n v="1920"/>
    <n v="0.02"/>
    <n v="110.2208"/>
    <s v="1793:1920"/>
    <s v="19752"/>
    <n v="2"/>
    <x v="14"/>
  </r>
  <r>
    <x v="2"/>
    <n v="1793"/>
    <n v="1920"/>
    <n v="0.03"/>
    <n v="110.238"/>
    <s v="1793:1920"/>
    <s v="19753"/>
    <n v="3"/>
    <x v="14"/>
  </r>
  <r>
    <x v="2"/>
    <n v="1793"/>
    <n v="1920"/>
    <n v="0.04"/>
    <n v="110.2837"/>
    <s v="1793:1920"/>
    <s v="19754"/>
    <n v="4"/>
    <x v="14"/>
  </r>
  <r>
    <x v="2"/>
    <n v="1793"/>
    <n v="1920"/>
    <n v="0.05"/>
    <n v="110.10509999999999"/>
    <s v="1793:1920"/>
    <s v="19755"/>
    <n v="5"/>
    <x v="14"/>
  </r>
  <r>
    <x v="2"/>
    <n v="1793"/>
    <n v="1920"/>
    <n v="0.06"/>
    <n v="109.7813"/>
    <s v="1793:1920"/>
    <s v="19756"/>
    <n v="6"/>
    <x v="14"/>
  </r>
  <r>
    <x v="2"/>
    <n v="1793"/>
    <n v="1920"/>
    <n v="7.0000000000000007E-2"/>
    <n v="109.8764"/>
    <s v="1793:1920"/>
    <s v="19757"/>
    <n v="7"/>
    <x v="14"/>
  </r>
  <r>
    <x v="2"/>
    <n v="1793"/>
    <n v="1920"/>
    <n v="0.08"/>
    <n v="109.9632"/>
    <s v="1793:1920"/>
    <s v="19758"/>
    <n v="8"/>
    <x v="14"/>
  </r>
  <r>
    <x v="2"/>
    <n v="1793"/>
    <n v="1920"/>
    <n v="0.09"/>
    <n v="110.4162"/>
    <s v="1793:1920"/>
    <s v="19759"/>
    <n v="9"/>
    <x v="14"/>
  </r>
  <r>
    <x v="2"/>
    <n v="1793"/>
    <n v="1920"/>
    <n v="0.1"/>
    <n v="110.6238"/>
    <s v="1793:1920"/>
    <s v="19760"/>
    <n v="10"/>
    <x v="14"/>
  </r>
  <r>
    <x v="2"/>
    <n v="1793"/>
    <n v="1920"/>
    <n v="0.11"/>
    <n v="111.6921"/>
    <s v="1793:1920"/>
    <s v="19761"/>
    <n v="11"/>
    <x v="14"/>
  </r>
  <r>
    <x v="2"/>
    <n v="1793"/>
    <n v="1920"/>
    <n v="0.12"/>
    <n v="111.9252"/>
    <s v="1793:1920"/>
    <s v="19762"/>
    <n v="12"/>
    <x v="14"/>
  </r>
  <r>
    <x v="2"/>
    <n v="1793"/>
    <n v="1920"/>
    <n v="0.13"/>
    <n v="111.8854"/>
    <s v="1793:1920"/>
    <s v="19763"/>
    <n v="13"/>
    <x v="14"/>
  </r>
  <r>
    <x v="2"/>
    <n v="1793"/>
    <n v="1920"/>
    <n v="0.14000000000000001"/>
    <n v="112.2501"/>
    <s v="1793:1920"/>
    <s v="19764"/>
    <n v="14"/>
    <x v="14"/>
  </r>
  <r>
    <x v="2"/>
    <n v="1793"/>
    <n v="1920"/>
    <n v="0.15"/>
    <n v="112.8802"/>
    <s v="1793:1920"/>
    <s v="19765"/>
    <n v="15"/>
    <x v="14"/>
  </r>
  <r>
    <x v="2"/>
    <n v="1793"/>
    <n v="1920"/>
    <n v="0.16"/>
    <n v="112.69070000000001"/>
    <s v="1793:1920"/>
    <s v="19766"/>
    <n v="16"/>
    <x v="14"/>
  </r>
  <r>
    <x v="2"/>
    <n v="1793"/>
    <n v="1920"/>
    <n v="0.17"/>
    <n v="112.69070000000001"/>
    <s v="1793:1920"/>
    <s v="19767"/>
    <n v="17"/>
    <x v="14"/>
  </r>
  <r>
    <x v="2"/>
    <n v="1793"/>
    <n v="1920"/>
    <n v="0.18"/>
    <n v="111.8078"/>
    <s v="1793:1920"/>
    <s v="19768"/>
    <n v="18"/>
    <x v="14"/>
  </r>
  <r>
    <x v="2"/>
    <n v="1793"/>
    <n v="1920"/>
    <n v="0.19"/>
    <n v="111.8078"/>
    <s v="1793:1920"/>
    <s v="19769"/>
    <n v="19"/>
    <x v="14"/>
  </r>
  <r>
    <x v="2"/>
    <n v="1793"/>
    <n v="1920"/>
    <n v="0.2"/>
    <n v="111.5164"/>
    <s v="1793:1920"/>
    <s v="19770"/>
    <n v="20"/>
    <x v="14"/>
  </r>
  <r>
    <x v="2"/>
    <n v="1793"/>
    <n v="1920"/>
    <n v="0.21"/>
    <n v="111.5164"/>
    <s v="1793:1920"/>
    <s v="19771"/>
    <n v="21"/>
    <x v="14"/>
  </r>
  <r>
    <x v="2"/>
    <n v="1793"/>
    <n v="1920"/>
    <n v="0.22"/>
    <n v="111.5164"/>
    <s v="1793:1920"/>
    <s v="19772"/>
    <n v="22"/>
    <x v="14"/>
  </r>
  <r>
    <x v="2"/>
    <n v="1793"/>
    <n v="1920"/>
    <n v="0.23"/>
    <n v="111.5164"/>
    <s v="1793:1920"/>
    <s v="19773"/>
    <n v="23"/>
    <x v="14"/>
  </r>
  <r>
    <x v="2"/>
    <n v="1793"/>
    <n v="1920"/>
    <n v="0.24"/>
    <n v="111.5164"/>
    <s v="1793:1920"/>
    <s v="19774"/>
    <n v="24"/>
    <x v="14"/>
  </r>
  <r>
    <x v="2"/>
    <n v="1793"/>
    <n v="1920"/>
    <n v="0.25"/>
    <n v="112.1037"/>
    <s v="1793:1920"/>
    <s v="19775"/>
    <n v="25"/>
    <x v="14"/>
  </r>
  <r>
    <x v="2"/>
    <n v="1793"/>
    <n v="1920"/>
    <n v="0.26"/>
    <n v="112.28060000000001"/>
    <s v="1793:1920"/>
    <s v="19776"/>
    <n v="26"/>
    <x v="14"/>
  </r>
  <r>
    <x v="2"/>
    <n v="1793"/>
    <n v="1920"/>
    <n v="0.27"/>
    <n v="112.6777"/>
    <s v="1793:1920"/>
    <s v="19777"/>
    <n v="27"/>
    <x v="14"/>
  </r>
  <r>
    <x v="2"/>
    <n v="1793"/>
    <n v="1920"/>
    <n v="0.28000000000000003"/>
    <n v="113.57340000000001"/>
    <s v="1793:1920"/>
    <s v="19778"/>
    <n v="28"/>
    <x v="14"/>
  </r>
  <r>
    <x v="2"/>
    <n v="1793"/>
    <n v="1920"/>
    <n v="0.28999999999999998"/>
    <n v="113.57340000000001"/>
    <s v="1793:1920"/>
    <s v="19779"/>
    <n v="29"/>
    <x v="14"/>
  </r>
  <r>
    <x v="2"/>
    <n v="1793"/>
    <n v="1920"/>
    <n v="0.3"/>
    <n v="113.7654"/>
    <s v="1793:1920"/>
    <s v="19780"/>
    <n v="30"/>
    <x v="14"/>
  </r>
  <r>
    <x v="2"/>
    <n v="1793"/>
    <n v="1920"/>
    <n v="0.31"/>
    <n v="112.4058"/>
    <s v="1793:1920"/>
    <s v="19781"/>
    <n v="31"/>
    <x v="14"/>
  </r>
  <r>
    <x v="2"/>
    <n v="1793"/>
    <n v="1920"/>
    <n v="0.32"/>
    <n v="111.1897"/>
    <s v="1793:1920"/>
    <s v="19782"/>
    <n v="32"/>
    <x v="14"/>
  </r>
  <r>
    <x v="2"/>
    <n v="1793"/>
    <n v="1920"/>
    <n v="0.33"/>
    <n v="111.1897"/>
    <s v="1793:1920"/>
    <s v="19783"/>
    <n v="33"/>
    <x v="14"/>
  </r>
  <r>
    <x v="2"/>
    <n v="1793"/>
    <n v="1920"/>
    <n v="0.34"/>
    <n v="111.1897"/>
    <s v="1793:1920"/>
    <s v="19784"/>
    <n v="34"/>
    <x v="14"/>
  </r>
  <r>
    <x v="2"/>
    <n v="1793"/>
    <n v="1920"/>
    <n v="0.35"/>
    <n v="111.1897"/>
    <s v="1793:1920"/>
    <s v="19785"/>
    <n v="35"/>
    <x v="14"/>
  </r>
  <r>
    <x v="2"/>
    <n v="1793"/>
    <n v="1920"/>
    <n v="0.36"/>
    <n v="111.1897"/>
    <s v="1793:1920"/>
    <s v="19786"/>
    <n v="36"/>
    <x v="14"/>
  </r>
  <r>
    <x v="2"/>
    <n v="1793"/>
    <n v="1920"/>
    <n v="0.37"/>
    <n v="111.1897"/>
    <s v="1793:1920"/>
    <s v="19787"/>
    <n v="37"/>
    <x v="14"/>
  </r>
  <r>
    <x v="2"/>
    <n v="1793"/>
    <n v="1920"/>
    <n v="0.38"/>
    <n v="109.7496"/>
    <s v="1793:1920"/>
    <s v="19788"/>
    <n v="38"/>
    <x v="14"/>
  </r>
  <r>
    <x v="2"/>
    <n v="1793"/>
    <n v="1920"/>
    <n v="0.39"/>
    <n v="109.7496"/>
    <s v="1793:1920"/>
    <s v="19789"/>
    <n v="39"/>
    <x v="14"/>
  </r>
  <r>
    <x v="2"/>
    <n v="1793"/>
    <n v="1920"/>
    <n v="0.4"/>
    <n v="109.7496"/>
    <s v="1793:1920"/>
    <s v="19790"/>
    <n v="40"/>
    <x v="14"/>
  </r>
  <r>
    <x v="2"/>
    <n v="1793"/>
    <n v="1920"/>
    <n v="0.41"/>
    <n v="109.7496"/>
    <s v="1793:1920"/>
    <s v="19791"/>
    <n v="41"/>
    <x v="14"/>
  </r>
  <r>
    <x v="2"/>
    <n v="1793"/>
    <n v="1920"/>
    <n v="0.42"/>
    <n v="108.73480000000001"/>
    <s v="1793:1920"/>
    <s v="19792"/>
    <n v="42"/>
    <x v="14"/>
  </r>
  <r>
    <x v="2"/>
    <n v="1793"/>
    <n v="1920"/>
    <n v="0.43"/>
    <n v="108.73480000000001"/>
    <s v="1793:1920"/>
    <s v="19793"/>
    <n v="43"/>
    <x v="14"/>
  </r>
  <r>
    <x v="2"/>
    <n v="1793"/>
    <n v="1920"/>
    <n v="0.44"/>
    <n v="108.73480000000001"/>
    <s v="1793:1920"/>
    <s v="19794"/>
    <n v="44"/>
    <x v="14"/>
  </r>
  <r>
    <x v="2"/>
    <n v="1793"/>
    <n v="1920"/>
    <n v="0.45"/>
    <n v="104.4554"/>
    <s v="1793:1920"/>
    <s v="19795"/>
    <n v="45"/>
    <x v="14"/>
  </r>
  <r>
    <x v="2"/>
    <n v="1793"/>
    <n v="1920"/>
    <n v="0.46"/>
    <n v="104.4554"/>
    <s v="1793:1920"/>
    <s v="19796"/>
    <n v="46"/>
    <x v="14"/>
  </r>
  <r>
    <x v="2"/>
    <n v="1793"/>
    <n v="1920"/>
    <n v="0.47"/>
    <n v="104.4554"/>
    <s v="1793:1920"/>
    <s v="19797"/>
    <n v="47"/>
    <x v="14"/>
  </r>
  <r>
    <x v="2"/>
    <n v="1793"/>
    <n v="1920"/>
    <n v="0.48"/>
    <n v="104.4554"/>
    <s v="1793:1920"/>
    <s v="19798"/>
    <n v="48"/>
    <x v="14"/>
  </r>
  <r>
    <x v="2"/>
    <n v="1793"/>
    <n v="1920"/>
    <n v="0.49"/>
    <n v="104.4554"/>
    <s v="1793:1920"/>
    <s v="19799"/>
    <n v="49"/>
    <x v="14"/>
  </r>
  <r>
    <x v="2"/>
    <n v="1793"/>
    <n v="1920"/>
    <n v="0.5"/>
    <n v="104.4554"/>
    <s v="1793:1920"/>
    <s v="19800"/>
    <n v="50"/>
    <x v="14"/>
  </r>
  <r>
    <x v="2"/>
    <n v="1921"/>
    <n v="2048"/>
    <n v="0.01"/>
    <n v="104.8386"/>
    <s v="1921:2048"/>
    <s v="19801"/>
    <n v="1"/>
    <x v="15"/>
  </r>
  <r>
    <x v="2"/>
    <n v="1921"/>
    <n v="2048"/>
    <n v="0.02"/>
    <n v="104.8455"/>
    <s v="1921:2048"/>
    <s v="19802"/>
    <n v="2"/>
    <x v="15"/>
  </r>
  <r>
    <x v="2"/>
    <n v="1921"/>
    <n v="2048"/>
    <n v="0.03"/>
    <n v="104.84610000000001"/>
    <s v="1921:2048"/>
    <s v="19803"/>
    <n v="3"/>
    <x v="15"/>
  </r>
  <r>
    <x v="2"/>
    <n v="1921"/>
    <n v="2048"/>
    <n v="0.04"/>
    <n v="105.0885"/>
    <s v="1921:2048"/>
    <s v="19804"/>
    <n v="4"/>
    <x v="15"/>
  </r>
  <r>
    <x v="2"/>
    <n v="1921"/>
    <n v="2048"/>
    <n v="0.05"/>
    <n v="104.9984"/>
    <s v="1921:2048"/>
    <s v="19805"/>
    <n v="5"/>
    <x v="15"/>
  </r>
  <r>
    <x v="2"/>
    <n v="1921"/>
    <n v="2048"/>
    <n v="0.06"/>
    <n v="104.8759"/>
    <s v="1921:2048"/>
    <s v="19806"/>
    <n v="6"/>
    <x v="15"/>
  </r>
  <r>
    <x v="2"/>
    <n v="1921"/>
    <n v="2048"/>
    <n v="7.0000000000000007E-2"/>
    <n v="104.9306"/>
    <s v="1921:2048"/>
    <s v="19807"/>
    <n v="7"/>
    <x v="15"/>
  </r>
  <r>
    <x v="2"/>
    <n v="1921"/>
    <n v="2048"/>
    <n v="0.08"/>
    <n v="104.6688"/>
    <s v="1921:2048"/>
    <s v="19808"/>
    <n v="8"/>
    <x v="15"/>
  </r>
  <r>
    <x v="2"/>
    <n v="1921"/>
    <n v="2048"/>
    <n v="0.09"/>
    <n v="104.43940000000001"/>
    <s v="1921:2048"/>
    <s v="19809"/>
    <n v="9"/>
    <x v="15"/>
  </r>
  <r>
    <x v="2"/>
    <n v="1921"/>
    <n v="2048"/>
    <n v="0.1"/>
    <n v="103.90089999999999"/>
    <s v="1921:2048"/>
    <s v="19810"/>
    <n v="10"/>
    <x v="15"/>
  </r>
  <r>
    <x v="2"/>
    <n v="1921"/>
    <n v="2048"/>
    <n v="0.11"/>
    <n v="103.5722"/>
    <s v="1921:2048"/>
    <s v="19811"/>
    <n v="11"/>
    <x v="15"/>
  </r>
  <r>
    <x v="2"/>
    <n v="1921"/>
    <n v="2048"/>
    <n v="0.12"/>
    <n v="103.2328"/>
    <s v="1921:2048"/>
    <s v="19812"/>
    <n v="12"/>
    <x v="15"/>
  </r>
  <r>
    <x v="2"/>
    <n v="1921"/>
    <n v="2048"/>
    <n v="0.13"/>
    <n v="103.41200000000001"/>
    <s v="1921:2048"/>
    <s v="19813"/>
    <n v="13"/>
    <x v="15"/>
  </r>
  <r>
    <x v="2"/>
    <n v="1921"/>
    <n v="2048"/>
    <n v="0.14000000000000001"/>
    <n v="103.80629999999999"/>
    <s v="1921:2048"/>
    <s v="19814"/>
    <n v="14"/>
    <x v="15"/>
  </r>
  <r>
    <x v="2"/>
    <n v="1921"/>
    <n v="2048"/>
    <n v="0.15"/>
    <n v="103.0314"/>
    <s v="1921:2048"/>
    <s v="19815"/>
    <n v="15"/>
    <x v="15"/>
  </r>
  <r>
    <x v="2"/>
    <n v="1921"/>
    <n v="2048"/>
    <n v="0.16"/>
    <n v="102.6634"/>
    <s v="1921:2048"/>
    <s v="19816"/>
    <n v="16"/>
    <x v="15"/>
  </r>
  <r>
    <x v="2"/>
    <n v="1921"/>
    <n v="2048"/>
    <n v="0.17"/>
    <n v="101.6649"/>
    <s v="1921:2048"/>
    <s v="19817"/>
    <n v="17"/>
    <x v="15"/>
  </r>
  <r>
    <x v="2"/>
    <n v="1921"/>
    <n v="2048"/>
    <n v="0.18"/>
    <n v="101.6649"/>
    <s v="1921:2048"/>
    <s v="19818"/>
    <n v="18"/>
    <x v="15"/>
  </r>
  <r>
    <x v="2"/>
    <n v="1921"/>
    <n v="2048"/>
    <n v="0.19"/>
    <n v="101.34610000000001"/>
    <s v="1921:2048"/>
    <s v="19819"/>
    <n v="19"/>
    <x v="15"/>
  </r>
  <r>
    <x v="2"/>
    <n v="1921"/>
    <n v="2048"/>
    <n v="0.2"/>
    <n v="100.0608"/>
    <s v="1921:2048"/>
    <s v="19820"/>
    <n v="20"/>
    <x v="15"/>
  </r>
  <r>
    <x v="2"/>
    <n v="1921"/>
    <n v="2048"/>
    <n v="0.21"/>
    <n v="100.0608"/>
    <s v="1921:2048"/>
    <s v="19821"/>
    <n v="21"/>
    <x v="15"/>
  </r>
  <r>
    <x v="2"/>
    <n v="1921"/>
    <n v="2048"/>
    <n v="0.22"/>
    <n v="100.1173"/>
    <s v="1921:2048"/>
    <s v="19822"/>
    <n v="22"/>
    <x v="15"/>
  </r>
  <r>
    <x v="2"/>
    <n v="1921"/>
    <n v="2048"/>
    <n v="0.23"/>
    <n v="100.1173"/>
    <s v="1921:2048"/>
    <s v="19823"/>
    <n v="23"/>
    <x v="15"/>
  </r>
  <r>
    <x v="2"/>
    <n v="1921"/>
    <n v="2048"/>
    <n v="0.24"/>
    <n v="100.1173"/>
    <s v="1921:2048"/>
    <s v="19824"/>
    <n v="24"/>
    <x v="15"/>
  </r>
  <r>
    <x v="2"/>
    <n v="1921"/>
    <n v="2048"/>
    <n v="0.25"/>
    <n v="100.1173"/>
    <s v="1921:2048"/>
    <s v="19825"/>
    <n v="25"/>
    <x v="15"/>
  </r>
  <r>
    <x v="2"/>
    <n v="1921"/>
    <n v="2048"/>
    <n v="0.26"/>
    <n v="100.1173"/>
    <s v="1921:2048"/>
    <s v="19826"/>
    <n v="26"/>
    <x v="15"/>
  </r>
  <r>
    <x v="2"/>
    <n v="1921"/>
    <n v="2048"/>
    <n v="0.27"/>
    <n v="100.1173"/>
    <s v="1921:2048"/>
    <s v="19827"/>
    <n v="27"/>
    <x v="15"/>
  </r>
  <r>
    <x v="2"/>
    <n v="1921"/>
    <n v="2048"/>
    <n v="0.28000000000000003"/>
    <n v="100.483"/>
    <s v="1921:2048"/>
    <s v="19828"/>
    <n v="28"/>
    <x v="15"/>
  </r>
  <r>
    <x v="2"/>
    <n v="1921"/>
    <n v="2048"/>
    <n v="0.28999999999999998"/>
    <n v="100.483"/>
    <s v="1921:2048"/>
    <s v="19829"/>
    <n v="29"/>
    <x v="15"/>
  </r>
  <r>
    <x v="2"/>
    <n v="1921"/>
    <n v="2048"/>
    <n v="0.3"/>
    <n v="100.483"/>
    <s v="1921:2048"/>
    <s v="19830"/>
    <n v="30"/>
    <x v="15"/>
  </r>
  <r>
    <x v="2"/>
    <n v="1921"/>
    <n v="2048"/>
    <n v="0.31"/>
    <n v="100.483"/>
    <s v="1921:2048"/>
    <s v="19831"/>
    <n v="31"/>
    <x v="15"/>
  </r>
  <r>
    <x v="2"/>
    <n v="1921"/>
    <n v="2048"/>
    <n v="0.32"/>
    <n v="100.483"/>
    <s v="1921:2048"/>
    <s v="19832"/>
    <n v="32"/>
    <x v="15"/>
  </r>
  <r>
    <x v="2"/>
    <n v="1921"/>
    <n v="2048"/>
    <n v="0.33"/>
    <n v="100.483"/>
    <s v="1921:2048"/>
    <s v="19833"/>
    <n v="33"/>
    <x v="15"/>
  </r>
  <r>
    <x v="2"/>
    <n v="1921"/>
    <n v="2048"/>
    <n v="0.34"/>
    <n v="100.483"/>
    <s v="1921:2048"/>
    <s v="19834"/>
    <n v="34"/>
    <x v="15"/>
  </r>
  <r>
    <x v="2"/>
    <n v="1921"/>
    <n v="2048"/>
    <n v="0.35"/>
    <n v="100.483"/>
    <s v="1921:2048"/>
    <s v="19835"/>
    <n v="35"/>
    <x v="15"/>
  </r>
  <r>
    <x v="2"/>
    <n v="1921"/>
    <n v="2048"/>
    <n v="0.36"/>
    <n v="100.483"/>
    <s v="1921:2048"/>
    <s v="19836"/>
    <n v="36"/>
    <x v="15"/>
  </r>
  <r>
    <x v="2"/>
    <n v="1921"/>
    <n v="2048"/>
    <n v="0.37"/>
    <n v="100.483"/>
    <s v="1921:2048"/>
    <s v="19837"/>
    <n v="37"/>
    <x v="15"/>
  </r>
  <r>
    <x v="2"/>
    <n v="1921"/>
    <n v="2048"/>
    <n v="0.38"/>
    <n v="100.483"/>
    <s v="1921:2048"/>
    <s v="19838"/>
    <n v="38"/>
    <x v="15"/>
  </r>
  <r>
    <x v="2"/>
    <n v="1921"/>
    <n v="2048"/>
    <n v="0.39"/>
    <n v="100.6917"/>
    <s v="1921:2048"/>
    <s v="19839"/>
    <n v="39"/>
    <x v="15"/>
  </r>
  <r>
    <x v="2"/>
    <n v="1921"/>
    <n v="2048"/>
    <n v="0.4"/>
    <n v="100.6917"/>
    <s v="1921:2048"/>
    <s v="19840"/>
    <n v="40"/>
    <x v="15"/>
  </r>
  <r>
    <x v="2"/>
    <n v="1921"/>
    <n v="2048"/>
    <n v="0.41"/>
    <n v="100.6917"/>
    <s v="1921:2048"/>
    <s v="19841"/>
    <n v="41"/>
    <x v="15"/>
  </r>
  <r>
    <x v="2"/>
    <n v="1921"/>
    <n v="2048"/>
    <n v="0.42"/>
    <n v="100.6917"/>
    <s v="1921:2048"/>
    <s v="19842"/>
    <n v="42"/>
    <x v="15"/>
  </r>
  <r>
    <x v="2"/>
    <n v="1921"/>
    <n v="2048"/>
    <n v="0.43"/>
    <n v="100.6917"/>
    <s v="1921:2048"/>
    <s v="19843"/>
    <n v="43"/>
    <x v="15"/>
  </r>
  <r>
    <x v="2"/>
    <n v="1921"/>
    <n v="2048"/>
    <n v="0.44"/>
    <n v="100.6917"/>
    <s v="1921:2048"/>
    <s v="19844"/>
    <n v="44"/>
    <x v="15"/>
  </r>
  <r>
    <x v="2"/>
    <n v="1921"/>
    <n v="2048"/>
    <n v="0.45"/>
    <n v="100.6917"/>
    <s v="1921:2048"/>
    <s v="19845"/>
    <n v="45"/>
    <x v="15"/>
  </r>
  <r>
    <x v="2"/>
    <n v="1921"/>
    <n v="2048"/>
    <n v="0.46"/>
    <n v="100.6917"/>
    <s v="1921:2048"/>
    <s v="19846"/>
    <n v="46"/>
    <x v="15"/>
  </r>
  <r>
    <x v="2"/>
    <n v="1921"/>
    <n v="2048"/>
    <n v="0.47"/>
    <n v="100.6917"/>
    <s v="1921:2048"/>
    <s v="19847"/>
    <n v="47"/>
    <x v="15"/>
  </r>
  <r>
    <x v="2"/>
    <n v="1921"/>
    <n v="2048"/>
    <n v="0.48"/>
    <n v="100.6917"/>
    <s v="1921:2048"/>
    <s v="19848"/>
    <n v="48"/>
    <x v="15"/>
  </r>
  <r>
    <x v="2"/>
    <n v="1921"/>
    <n v="2048"/>
    <n v="0.49"/>
    <n v="100.6917"/>
    <s v="1921:2048"/>
    <s v="19849"/>
    <n v="49"/>
    <x v="15"/>
  </r>
  <r>
    <x v="2"/>
    <n v="1921"/>
    <n v="2048"/>
    <n v="0.5"/>
    <n v="100.6917"/>
    <s v="1921:2048"/>
    <s v="19850"/>
    <n v="50"/>
    <x v="15"/>
  </r>
  <r>
    <x v="2"/>
    <n v="2049"/>
    <n v="2176"/>
    <n v="0.01"/>
    <n v="131.3938"/>
    <s v="2049:2176"/>
    <s v="19851"/>
    <n v="1"/>
    <x v="16"/>
  </r>
  <r>
    <x v="2"/>
    <n v="2049"/>
    <n v="2176"/>
    <n v="0.02"/>
    <n v="131.3887"/>
    <s v="2049:2176"/>
    <s v="19852"/>
    <n v="2"/>
    <x v="16"/>
  </r>
  <r>
    <x v="2"/>
    <n v="2049"/>
    <n v="2176"/>
    <n v="0.03"/>
    <n v="131.2612"/>
    <s v="2049:2176"/>
    <s v="19853"/>
    <n v="3"/>
    <x v="16"/>
  </r>
  <r>
    <x v="2"/>
    <n v="2049"/>
    <n v="2176"/>
    <n v="0.04"/>
    <n v="131.21539999999999"/>
    <s v="2049:2176"/>
    <s v="19854"/>
    <n v="4"/>
    <x v="16"/>
  </r>
  <r>
    <x v="2"/>
    <n v="2049"/>
    <n v="2176"/>
    <n v="0.05"/>
    <n v="131.37899999999999"/>
    <s v="2049:2176"/>
    <s v="19855"/>
    <n v="5"/>
    <x v="16"/>
  </r>
  <r>
    <x v="2"/>
    <n v="2049"/>
    <n v="2176"/>
    <n v="0.06"/>
    <n v="131.49870000000001"/>
    <s v="2049:2176"/>
    <s v="19856"/>
    <n v="6"/>
    <x v="16"/>
  </r>
  <r>
    <x v="2"/>
    <n v="2049"/>
    <n v="2176"/>
    <n v="7.0000000000000007E-2"/>
    <n v="132.0412"/>
    <s v="2049:2176"/>
    <s v="19857"/>
    <n v="7"/>
    <x v="16"/>
  </r>
  <r>
    <x v="2"/>
    <n v="2049"/>
    <n v="2176"/>
    <n v="0.08"/>
    <n v="132.19139999999999"/>
    <s v="2049:2176"/>
    <s v="19858"/>
    <n v="8"/>
    <x v="16"/>
  </r>
  <r>
    <x v="2"/>
    <n v="2049"/>
    <n v="2176"/>
    <n v="0.09"/>
    <n v="132.14859999999999"/>
    <s v="2049:2176"/>
    <s v="19859"/>
    <n v="9"/>
    <x v="16"/>
  </r>
  <r>
    <x v="2"/>
    <n v="2049"/>
    <n v="2176"/>
    <n v="0.1"/>
    <n v="132.03120000000001"/>
    <s v="2049:2176"/>
    <s v="19860"/>
    <n v="10"/>
    <x v="16"/>
  </r>
  <r>
    <x v="2"/>
    <n v="2049"/>
    <n v="2176"/>
    <n v="0.11"/>
    <n v="131.96639999999999"/>
    <s v="2049:2176"/>
    <s v="19861"/>
    <n v="11"/>
    <x v="16"/>
  </r>
  <r>
    <x v="2"/>
    <n v="2049"/>
    <n v="2176"/>
    <n v="0.12"/>
    <n v="132.01230000000001"/>
    <s v="2049:2176"/>
    <s v="19862"/>
    <n v="12"/>
    <x v="16"/>
  </r>
  <r>
    <x v="2"/>
    <n v="2049"/>
    <n v="2176"/>
    <n v="0.13"/>
    <n v="132.3938"/>
    <s v="2049:2176"/>
    <s v="19863"/>
    <n v="13"/>
    <x v="16"/>
  </r>
  <r>
    <x v="2"/>
    <n v="2049"/>
    <n v="2176"/>
    <n v="0.14000000000000001"/>
    <n v="132.7885"/>
    <s v="2049:2176"/>
    <s v="19864"/>
    <n v="14"/>
    <x v="16"/>
  </r>
  <r>
    <x v="2"/>
    <n v="2049"/>
    <n v="2176"/>
    <n v="0.15"/>
    <n v="132.67910000000001"/>
    <s v="2049:2176"/>
    <s v="19865"/>
    <n v="15"/>
    <x v="16"/>
  </r>
  <r>
    <x v="2"/>
    <n v="2049"/>
    <n v="2176"/>
    <n v="0.16"/>
    <n v="132.67910000000001"/>
    <s v="2049:2176"/>
    <s v="19866"/>
    <n v="16"/>
    <x v="16"/>
  </r>
  <r>
    <x v="2"/>
    <n v="2049"/>
    <n v="2176"/>
    <n v="0.17"/>
    <n v="132.67910000000001"/>
    <s v="2049:2176"/>
    <s v="19867"/>
    <n v="17"/>
    <x v="16"/>
  </r>
  <r>
    <x v="2"/>
    <n v="2049"/>
    <n v="2176"/>
    <n v="0.18"/>
    <n v="133.19800000000001"/>
    <s v="2049:2176"/>
    <s v="19868"/>
    <n v="18"/>
    <x v="16"/>
  </r>
  <r>
    <x v="2"/>
    <n v="2049"/>
    <n v="2176"/>
    <n v="0.19"/>
    <n v="133.19800000000001"/>
    <s v="2049:2176"/>
    <s v="19869"/>
    <n v="19"/>
    <x v="16"/>
  </r>
  <r>
    <x v="2"/>
    <n v="2049"/>
    <n v="2176"/>
    <n v="0.2"/>
    <n v="133.19800000000001"/>
    <s v="2049:2176"/>
    <s v="19870"/>
    <n v="20"/>
    <x v="16"/>
  </r>
  <r>
    <x v="2"/>
    <n v="2049"/>
    <n v="2176"/>
    <n v="0.21"/>
    <n v="133.19800000000001"/>
    <s v="2049:2176"/>
    <s v="19871"/>
    <n v="21"/>
    <x v="16"/>
  </r>
  <r>
    <x v="2"/>
    <n v="2049"/>
    <n v="2176"/>
    <n v="0.22"/>
    <n v="133.19800000000001"/>
    <s v="2049:2176"/>
    <s v="19872"/>
    <n v="22"/>
    <x v="16"/>
  </r>
  <r>
    <x v="2"/>
    <n v="2049"/>
    <n v="2176"/>
    <n v="0.23"/>
    <n v="133.19800000000001"/>
    <s v="2049:2176"/>
    <s v="19873"/>
    <n v="23"/>
    <x v="16"/>
  </r>
  <r>
    <x v="2"/>
    <n v="2049"/>
    <n v="2176"/>
    <n v="0.24"/>
    <n v="133.19800000000001"/>
    <s v="2049:2176"/>
    <s v="19874"/>
    <n v="24"/>
    <x v="16"/>
  </r>
  <r>
    <x v="2"/>
    <n v="2049"/>
    <n v="2176"/>
    <n v="0.25"/>
    <n v="132.15979999999999"/>
    <s v="2049:2176"/>
    <s v="19875"/>
    <n v="25"/>
    <x v="16"/>
  </r>
  <r>
    <x v="2"/>
    <n v="2049"/>
    <n v="2176"/>
    <n v="0.26"/>
    <n v="132.15979999999999"/>
    <s v="2049:2176"/>
    <s v="19876"/>
    <n v="26"/>
    <x v="16"/>
  </r>
  <r>
    <x v="2"/>
    <n v="2049"/>
    <n v="2176"/>
    <n v="0.27"/>
    <n v="132.15979999999999"/>
    <s v="2049:2176"/>
    <s v="19877"/>
    <n v="27"/>
    <x v="16"/>
  </r>
  <r>
    <x v="2"/>
    <n v="2049"/>
    <n v="2176"/>
    <n v="0.28000000000000003"/>
    <n v="132.15979999999999"/>
    <s v="2049:2176"/>
    <s v="19878"/>
    <n v="28"/>
    <x v="16"/>
  </r>
  <r>
    <x v="2"/>
    <n v="2049"/>
    <n v="2176"/>
    <n v="0.28999999999999998"/>
    <n v="130.3571"/>
    <s v="2049:2176"/>
    <s v="19879"/>
    <n v="29"/>
    <x v="16"/>
  </r>
  <r>
    <x v="2"/>
    <n v="2049"/>
    <n v="2176"/>
    <n v="0.3"/>
    <n v="129.18510000000001"/>
    <s v="2049:2176"/>
    <s v="19880"/>
    <n v="30"/>
    <x v="16"/>
  </r>
  <r>
    <x v="2"/>
    <n v="2049"/>
    <n v="2176"/>
    <n v="0.31"/>
    <n v="126.7253"/>
    <s v="2049:2176"/>
    <s v="19881"/>
    <n v="31"/>
    <x v="16"/>
  </r>
  <r>
    <x v="2"/>
    <n v="2049"/>
    <n v="2176"/>
    <n v="0.32"/>
    <n v="126.02970000000001"/>
    <s v="2049:2176"/>
    <s v="19882"/>
    <n v="32"/>
    <x v="16"/>
  </r>
  <r>
    <x v="2"/>
    <n v="2049"/>
    <n v="2176"/>
    <n v="0.33"/>
    <n v="126.02970000000001"/>
    <s v="2049:2176"/>
    <s v="19883"/>
    <n v="33"/>
    <x v="16"/>
  </r>
  <r>
    <x v="2"/>
    <n v="2049"/>
    <n v="2176"/>
    <n v="0.34"/>
    <n v="126.02970000000001"/>
    <s v="2049:2176"/>
    <s v="19884"/>
    <n v="34"/>
    <x v="16"/>
  </r>
  <r>
    <x v="2"/>
    <n v="2049"/>
    <n v="2176"/>
    <n v="0.35"/>
    <n v="126.02970000000001"/>
    <s v="2049:2176"/>
    <s v="19885"/>
    <n v="35"/>
    <x v="16"/>
  </r>
  <r>
    <x v="2"/>
    <n v="2049"/>
    <n v="2176"/>
    <n v="0.36"/>
    <n v="126.02970000000001"/>
    <s v="2049:2176"/>
    <s v="19886"/>
    <n v="36"/>
    <x v="16"/>
  </r>
  <r>
    <x v="2"/>
    <n v="2049"/>
    <n v="2176"/>
    <n v="0.37"/>
    <n v="126.02970000000001"/>
    <s v="2049:2176"/>
    <s v="19887"/>
    <n v="37"/>
    <x v="16"/>
  </r>
  <r>
    <x v="2"/>
    <n v="2049"/>
    <n v="2176"/>
    <n v="0.38"/>
    <n v="126.02970000000001"/>
    <s v="2049:2176"/>
    <s v="19888"/>
    <n v="38"/>
    <x v="16"/>
  </r>
  <r>
    <x v="2"/>
    <n v="2049"/>
    <n v="2176"/>
    <n v="0.39"/>
    <n v="126.02970000000001"/>
    <s v="2049:2176"/>
    <s v="19889"/>
    <n v="39"/>
    <x v="16"/>
  </r>
  <r>
    <x v="2"/>
    <n v="2049"/>
    <n v="2176"/>
    <n v="0.4"/>
    <n v="126.02970000000001"/>
    <s v="2049:2176"/>
    <s v="19890"/>
    <n v="40"/>
    <x v="16"/>
  </r>
  <r>
    <x v="2"/>
    <n v="2049"/>
    <n v="2176"/>
    <n v="0.41"/>
    <n v="126.02970000000001"/>
    <s v="2049:2176"/>
    <s v="19891"/>
    <n v="41"/>
    <x v="16"/>
  </r>
  <r>
    <x v="2"/>
    <n v="2049"/>
    <n v="2176"/>
    <n v="0.42"/>
    <n v="126.02970000000001"/>
    <s v="2049:2176"/>
    <s v="19892"/>
    <n v="42"/>
    <x v="16"/>
  </r>
  <r>
    <x v="2"/>
    <n v="2049"/>
    <n v="2176"/>
    <n v="0.43"/>
    <n v="126.02970000000001"/>
    <s v="2049:2176"/>
    <s v="19893"/>
    <n v="43"/>
    <x v="16"/>
  </r>
  <r>
    <x v="2"/>
    <n v="2049"/>
    <n v="2176"/>
    <n v="0.44"/>
    <n v="126.02970000000001"/>
    <s v="2049:2176"/>
    <s v="19894"/>
    <n v="44"/>
    <x v="16"/>
  </r>
  <r>
    <x v="2"/>
    <n v="2049"/>
    <n v="2176"/>
    <n v="0.45"/>
    <n v="126.02970000000001"/>
    <s v="2049:2176"/>
    <s v="19895"/>
    <n v="45"/>
    <x v="16"/>
  </r>
  <r>
    <x v="2"/>
    <n v="2049"/>
    <n v="2176"/>
    <n v="0.46"/>
    <n v="119.11750000000001"/>
    <s v="2049:2176"/>
    <s v="19896"/>
    <n v="46"/>
    <x v="16"/>
  </r>
  <r>
    <x v="2"/>
    <n v="2049"/>
    <n v="2176"/>
    <n v="0.47"/>
    <n v="114.93600000000001"/>
    <s v="2049:2176"/>
    <s v="19897"/>
    <n v="47"/>
    <x v="16"/>
  </r>
  <r>
    <x v="2"/>
    <n v="2049"/>
    <n v="2176"/>
    <n v="0.48"/>
    <n v="114.93600000000001"/>
    <s v="2049:2176"/>
    <s v="19898"/>
    <n v="48"/>
    <x v="16"/>
  </r>
  <r>
    <x v="2"/>
    <n v="2049"/>
    <n v="2176"/>
    <n v="0.49"/>
    <n v="114.93600000000001"/>
    <s v="2049:2176"/>
    <s v="19899"/>
    <n v="49"/>
    <x v="16"/>
  </r>
  <r>
    <x v="2"/>
    <n v="2049"/>
    <n v="2176"/>
    <n v="0.5"/>
    <n v="114.93600000000001"/>
    <s v="2049:2176"/>
    <s v="19900"/>
    <n v="50"/>
    <x v="16"/>
  </r>
  <r>
    <x v="2"/>
    <n v="2177"/>
    <n v="2304"/>
    <n v="0.01"/>
    <n v="107.2285"/>
    <s v="2177:2304"/>
    <s v="19901"/>
    <n v="1"/>
    <x v="17"/>
  </r>
  <r>
    <x v="2"/>
    <n v="2177"/>
    <n v="2304"/>
    <n v="0.02"/>
    <n v="107.2474"/>
    <s v="2177:2304"/>
    <s v="19902"/>
    <n v="2"/>
    <x v="17"/>
  </r>
  <r>
    <x v="2"/>
    <n v="2177"/>
    <n v="2304"/>
    <n v="0.03"/>
    <n v="107.23260000000001"/>
    <s v="2177:2304"/>
    <s v="19903"/>
    <n v="3"/>
    <x v="17"/>
  </r>
  <r>
    <x v="2"/>
    <n v="2177"/>
    <n v="2304"/>
    <n v="0.04"/>
    <n v="106.994"/>
    <s v="2177:2304"/>
    <s v="19904"/>
    <n v="4"/>
    <x v="17"/>
  </r>
  <r>
    <x v="2"/>
    <n v="2177"/>
    <n v="2304"/>
    <n v="0.05"/>
    <n v="107.16419999999999"/>
    <s v="2177:2304"/>
    <s v="19905"/>
    <n v="5"/>
    <x v="17"/>
  </r>
  <r>
    <x v="2"/>
    <n v="2177"/>
    <n v="2304"/>
    <n v="0.06"/>
    <n v="107.2046"/>
    <s v="2177:2304"/>
    <s v="19906"/>
    <n v="6"/>
    <x v="17"/>
  </r>
  <r>
    <x v="2"/>
    <n v="2177"/>
    <n v="2304"/>
    <n v="7.0000000000000007E-2"/>
    <n v="107.29810000000001"/>
    <s v="2177:2304"/>
    <s v="19907"/>
    <n v="7"/>
    <x v="17"/>
  </r>
  <r>
    <x v="2"/>
    <n v="2177"/>
    <n v="2304"/>
    <n v="0.08"/>
    <n v="106.8103"/>
    <s v="2177:2304"/>
    <s v="19908"/>
    <n v="8"/>
    <x v="17"/>
  </r>
  <r>
    <x v="2"/>
    <n v="2177"/>
    <n v="2304"/>
    <n v="0.09"/>
    <n v="106.8548"/>
    <s v="2177:2304"/>
    <s v="19909"/>
    <n v="9"/>
    <x v="17"/>
  </r>
  <r>
    <x v="2"/>
    <n v="2177"/>
    <n v="2304"/>
    <n v="0.1"/>
    <n v="106.706"/>
    <s v="2177:2304"/>
    <s v="19910"/>
    <n v="10"/>
    <x v="17"/>
  </r>
  <r>
    <x v="2"/>
    <n v="2177"/>
    <n v="2304"/>
    <n v="0.11"/>
    <n v="106.9135"/>
    <s v="2177:2304"/>
    <s v="19911"/>
    <n v="11"/>
    <x v="17"/>
  </r>
  <r>
    <x v="2"/>
    <n v="2177"/>
    <n v="2304"/>
    <n v="0.12"/>
    <n v="106.0613"/>
    <s v="2177:2304"/>
    <s v="19912"/>
    <n v="12"/>
    <x v="17"/>
  </r>
  <r>
    <x v="2"/>
    <n v="2177"/>
    <n v="2304"/>
    <n v="0.13"/>
    <n v="106.0613"/>
    <s v="2177:2304"/>
    <s v="19913"/>
    <n v="13"/>
    <x v="17"/>
  </r>
  <r>
    <x v="2"/>
    <n v="2177"/>
    <n v="2304"/>
    <n v="0.14000000000000001"/>
    <n v="106.0613"/>
    <s v="2177:2304"/>
    <s v="19914"/>
    <n v="14"/>
    <x v="17"/>
  </r>
  <r>
    <x v="2"/>
    <n v="2177"/>
    <n v="2304"/>
    <n v="0.15"/>
    <n v="105.4927"/>
    <s v="2177:2304"/>
    <s v="19915"/>
    <n v="15"/>
    <x v="17"/>
  </r>
  <r>
    <x v="2"/>
    <n v="2177"/>
    <n v="2304"/>
    <n v="0.16"/>
    <n v="104.5217"/>
    <s v="2177:2304"/>
    <s v="19916"/>
    <n v="16"/>
    <x v="17"/>
  </r>
  <r>
    <x v="2"/>
    <n v="2177"/>
    <n v="2304"/>
    <n v="0.17"/>
    <n v="104.44970000000001"/>
    <s v="2177:2304"/>
    <s v="19917"/>
    <n v="17"/>
    <x v="17"/>
  </r>
  <r>
    <x v="2"/>
    <n v="2177"/>
    <n v="2304"/>
    <n v="0.18"/>
    <n v="104.44970000000001"/>
    <s v="2177:2304"/>
    <s v="19918"/>
    <n v="18"/>
    <x v="17"/>
  </r>
  <r>
    <x v="2"/>
    <n v="2177"/>
    <n v="2304"/>
    <n v="0.19"/>
    <n v="104.2651"/>
    <s v="2177:2304"/>
    <s v="19919"/>
    <n v="19"/>
    <x v="17"/>
  </r>
  <r>
    <x v="2"/>
    <n v="2177"/>
    <n v="2304"/>
    <n v="0.2"/>
    <n v="104.2651"/>
    <s v="2177:2304"/>
    <s v="19920"/>
    <n v="20"/>
    <x v="17"/>
  </r>
  <r>
    <x v="2"/>
    <n v="2177"/>
    <n v="2304"/>
    <n v="0.21"/>
    <n v="104.2651"/>
    <s v="2177:2304"/>
    <s v="19921"/>
    <n v="21"/>
    <x v="17"/>
  </r>
  <r>
    <x v="2"/>
    <n v="2177"/>
    <n v="2304"/>
    <n v="0.22"/>
    <n v="105.30719999999999"/>
    <s v="2177:2304"/>
    <s v="19922"/>
    <n v="22"/>
    <x v="17"/>
  </r>
  <r>
    <x v="2"/>
    <n v="2177"/>
    <n v="2304"/>
    <n v="0.23"/>
    <n v="105.30719999999999"/>
    <s v="2177:2304"/>
    <s v="19923"/>
    <n v="23"/>
    <x v="17"/>
  </r>
  <r>
    <x v="2"/>
    <n v="2177"/>
    <n v="2304"/>
    <n v="0.24"/>
    <n v="103.0622"/>
    <s v="2177:2304"/>
    <s v="19924"/>
    <n v="24"/>
    <x v="17"/>
  </r>
  <r>
    <x v="2"/>
    <n v="2177"/>
    <n v="2304"/>
    <n v="0.25"/>
    <n v="103.0622"/>
    <s v="2177:2304"/>
    <s v="19925"/>
    <n v="25"/>
    <x v="17"/>
  </r>
  <r>
    <x v="2"/>
    <n v="2177"/>
    <n v="2304"/>
    <n v="0.26"/>
    <n v="103.0622"/>
    <s v="2177:2304"/>
    <s v="19926"/>
    <n v="26"/>
    <x v="17"/>
  </r>
  <r>
    <x v="2"/>
    <n v="2177"/>
    <n v="2304"/>
    <n v="0.27"/>
    <n v="103.0622"/>
    <s v="2177:2304"/>
    <s v="19927"/>
    <n v="27"/>
    <x v="17"/>
  </r>
  <r>
    <x v="2"/>
    <n v="2177"/>
    <n v="2304"/>
    <n v="0.28000000000000003"/>
    <n v="103.0622"/>
    <s v="2177:2304"/>
    <s v="19928"/>
    <n v="28"/>
    <x v="17"/>
  </r>
  <r>
    <x v="2"/>
    <n v="2177"/>
    <n v="2304"/>
    <n v="0.28999999999999998"/>
    <n v="103.0622"/>
    <s v="2177:2304"/>
    <s v="19929"/>
    <n v="29"/>
    <x v="17"/>
  </r>
  <r>
    <x v="2"/>
    <n v="2177"/>
    <n v="2304"/>
    <n v="0.3"/>
    <n v="103.0622"/>
    <s v="2177:2304"/>
    <s v="19930"/>
    <n v="30"/>
    <x v="17"/>
  </r>
  <r>
    <x v="2"/>
    <n v="2177"/>
    <n v="2304"/>
    <n v="0.31"/>
    <n v="103.0622"/>
    <s v="2177:2304"/>
    <s v="19931"/>
    <n v="31"/>
    <x v="17"/>
  </r>
  <r>
    <x v="2"/>
    <n v="2177"/>
    <n v="2304"/>
    <n v="0.32"/>
    <n v="102.85890000000001"/>
    <s v="2177:2304"/>
    <s v="19932"/>
    <n v="32"/>
    <x v="17"/>
  </r>
  <r>
    <x v="2"/>
    <n v="2177"/>
    <n v="2304"/>
    <n v="0.33"/>
    <n v="102.85890000000001"/>
    <s v="2177:2304"/>
    <s v="19933"/>
    <n v="33"/>
    <x v="17"/>
  </r>
  <r>
    <x v="2"/>
    <n v="2177"/>
    <n v="2304"/>
    <n v="0.34"/>
    <n v="101.65730000000001"/>
    <s v="2177:2304"/>
    <s v="19934"/>
    <n v="34"/>
    <x v="17"/>
  </r>
  <r>
    <x v="2"/>
    <n v="2177"/>
    <n v="2304"/>
    <n v="0.35"/>
    <n v="101.65730000000001"/>
    <s v="2177:2304"/>
    <s v="19935"/>
    <n v="35"/>
    <x v="17"/>
  </r>
  <r>
    <x v="2"/>
    <n v="2177"/>
    <n v="2304"/>
    <n v="0.36"/>
    <n v="101.65730000000001"/>
    <s v="2177:2304"/>
    <s v="19936"/>
    <n v="36"/>
    <x v="17"/>
  </r>
  <r>
    <x v="2"/>
    <n v="2177"/>
    <n v="2304"/>
    <n v="0.37"/>
    <n v="101.65730000000001"/>
    <s v="2177:2304"/>
    <s v="19937"/>
    <n v="37"/>
    <x v="17"/>
  </r>
  <r>
    <x v="2"/>
    <n v="2177"/>
    <n v="2304"/>
    <n v="0.38"/>
    <n v="101.65730000000001"/>
    <s v="2177:2304"/>
    <s v="19938"/>
    <n v="38"/>
    <x v="17"/>
  </r>
  <r>
    <x v="2"/>
    <n v="2177"/>
    <n v="2304"/>
    <n v="0.39"/>
    <n v="101.65730000000001"/>
    <s v="2177:2304"/>
    <s v="19939"/>
    <n v="39"/>
    <x v="17"/>
  </r>
  <r>
    <x v="2"/>
    <n v="2177"/>
    <n v="2304"/>
    <n v="0.4"/>
    <n v="101.65730000000001"/>
    <s v="2177:2304"/>
    <s v="19940"/>
    <n v="40"/>
    <x v="17"/>
  </r>
  <r>
    <x v="2"/>
    <n v="2177"/>
    <n v="2304"/>
    <n v="0.41"/>
    <n v="101.65730000000001"/>
    <s v="2177:2304"/>
    <s v="19941"/>
    <n v="41"/>
    <x v="17"/>
  </r>
  <r>
    <x v="2"/>
    <n v="2177"/>
    <n v="2304"/>
    <n v="0.42"/>
    <n v="101.65730000000001"/>
    <s v="2177:2304"/>
    <s v="19942"/>
    <n v="42"/>
    <x v="17"/>
  </r>
  <r>
    <x v="2"/>
    <n v="2177"/>
    <n v="2304"/>
    <n v="0.43"/>
    <n v="101.65730000000001"/>
    <s v="2177:2304"/>
    <s v="19943"/>
    <n v="43"/>
    <x v="17"/>
  </r>
  <r>
    <x v="2"/>
    <n v="2177"/>
    <n v="2304"/>
    <n v="0.44"/>
    <n v="101.65730000000001"/>
    <s v="2177:2304"/>
    <s v="19944"/>
    <n v="44"/>
    <x v="17"/>
  </r>
  <r>
    <x v="2"/>
    <n v="2177"/>
    <n v="2304"/>
    <n v="0.45"/>
    <n v="101.65730000000001"/>
    <s v="2177:2304"/>
    <s v="19945"/>
    <n v="45"/>
    <x v="17"/>
  </r>
  <r>
    <x v="2"/>
    <n v="2177"/>
    <n v="2304"/>
    <n v="0.46"/>
    <n v="101.65730000000001"/>
    <s v="2177:2304"/>
    <s v="19946"/>
    <n v="46"/>
    <x v="17"/>
  </r>
  <r>
    <x v="2"/>
    <n v="2177"/>
    <n v="2304"/>
    <n v="0.47"/>
    <n v="101.65730000000001"/>
    <s v="2177:2304"/>
    <s v="19947"/>
    <n v="47"/>
    <x v="17"/>
  </r>
  <r>
    <x v="2"/>
    <n v="2177"/>
    <n v="2304"/>
    <n v="0.48"/>
    <n v="101.65730000000001"/>
    <s v="2177:2304"/>
    <s v="19948"/>
    <n v="48"/>
    <x v="17"/>
  </r>
  <r>
    <x v="2"/>
    <n v="2177"/>
    <n v="2304"/>
    <n v="0.49"/>
    <n v="104.7337"/>
    <s v="2177:2304"/>
    <s v="19949"/>
    <n v="49"/>
    <x v="17"/>
  </r>
  <r>
    <x v="2"/>
    <n v="2177"/>
    <n v="2304"/>
    <n v="0.5"/>
    <n v="104.7337"/>
    <s v="2177:2304"/>
    <s v="19950"/>
    <n v="50"/>
    <x v="17"/>
  </r>
  <r>
    <x v="2"/>
    <n v="2305"/>
    <n v="2432"/>
    <n v="0.01"/>
    <n v="135.4804"/>
    <s v="2305:2432"/>
    <s v="19951"/>
    <n v="1"/>
    <x v="18"/>
  </r>
  <r>
    <x v="2"/>
    <n v="2305"/>
    <n v="2432"/>
    <n v="0.02"/>
    <n v="135.4786"/>
    <s v="2305:2432"/>
    <s v="19952"/>
    <n v="2"/>
    <x v="18"/>
  </r>
  <r>
    <x v="2"/>
    <n v="2305"/>
    <n v="2432"/>
    <n v="0.03"/>
    <n v="135.65799999999999"/>
    <s v="2305:2432"/>
    <s v="19953"/>
    <n v="3"/>
    <x v="18"/>
  </r>
  <r>
    <x v="2"/>
    <n v="2305"/>
    <n v="2432"/>
    <n v="0.04"/>
    <n v="135.798"/>
    <s v="2305:2432"/>
    <s v="19954"/>
    <n v="4"/>
    <x v="18"/>
  </r>
  <r>
    <x v="2"/>
    <n v="2305"/>
    <n v="2432"/>
    <n v="0.05"/>
    <n v="135.72329999999999"/>
    <s v="2305:2432"/>
    <s v="19955"/>
    <n v="5"/>
    <x v="18"/>
  </r>
  <r>
    <x v="2"/>
    <n v="2305"/>
    <n v="2432"/>
    <n v="0.06"/>
    <n v="135.7893"/>
    <s v="2305:2432"/>
    <s v="19956"/>
    <n v="6"/>
    <x v="18"/>
  </r>
  <r>
    <x v="2"/>
    <n v="2305"/>
    <n v="2432"/>
    <n v="7.0000000000000007E-2"/>
    <n v="135.71080000000001"/>
    <s v="2305:2432"/>
    <s v="19957"/>
    <n v="7"/>
    <x v="18"/>
  </r>
  <r>
    <x v="2"/>
    <n v="2305"/>
    <n v="2432"/>
    <n v="0.08"/>
    <n v="135.83779999999999"/>
    <s v="2305:2432"/>
    <s v="19958"/>
    <n v="8"/>
    <x v="18"/>
  </r>
  <r>
    <x v="2"/>
    <n v="2305"/>
    <n v="2432"/>
    <n v="0.09"/>
    <n v="136.27010000000001"/>
    <s v="2305:2432"/>
    <s v="19959"/>
    <n v="9"/>
    <x v="18"/>
  </r>
  <r>
    <x v="2"/>
    <n v="2305"/>
    <n v="2432"/>
    <n v="0.1"/>
    <n v="136.8141"/>
    <s v="2305:2432"/>
    <s v="19960"/>
    <n v="10"/>
    <x v="18"/>
  </r>
  <r>
    <x v="2"/>
    <n v="2305"/>
    <n v="2432"/>
    <n v="0.11"/>
    <n v="137.80670000000001"/>
    <s v="2305:2432"/>
    <s v="19961"/>
    <n v="11"/>
    <x v="18"/>
  </r>
  <r>
    <x v="2"/>
    <n v="2305"/>
    <n v="2432"/>
    <n v="0.12"/>
    <n v="137.73480000000001"/>
    <s v="2305:2432"/>
    <s v="19962"/>
    <n v="12"/>
    <x v="18"/>
  </r>
  <r>
    <x v="2"/>
    <n v="2305"/>
    <n v="2432"/>
    <n v="0.13"/>
    <n v="136.45330000000001"/>
    <s v="2305:2432"/>
    <s v="19963"/>
    <n v="13"/>
    <x v="18"/>
  </r>
  <r>
    <x v="2"/>
    <n v="2305"/>
    <n v="2432"/>
    <n v="0.14000000000000001"/>
    <n v="136.45330000000001"/>
    <s v="2305:2432"/>
    <s v="19964"/>
    <n v="14"/>
    <x v="18"/>
  </r>
  <r>
    <x v="2"/>
    <n v="2305"/>
    <n v="2432"/>
    <n v="0.15"/>
    <n v="136.8014"/>
    <s v="2305:2432"/>
    <s v="19965"/>
    <n v="15"/>
    <x v="18"/>
  </r>
  <r>
    <x v="2"/>
    <n v="2305"/>
    <n v="2432"/>
    <n v="0.16"/>
    <n v="136.32589999999999"/>
    <s v="2305:2432"/>
    <s v="19966"/>
    <n v="16"/>
    <x v="18"/>
  </r>
  <r>
    <x v="2"/>
    <n v="2305"/>
    <n v="2432"/>
    <n v="0.17"/>
    <n v="136.88740000000001"/>
    <s v="2305:2432"/>
    <s v="19967"/>
    <n v="17"/>
    <x v="18"/>
  </r>
  <r>
    <x v="2"/>
    <n v="2305"/>
    <n v="2432"/>
    <n v="0.18"/>
    <n v="136.88740000000001"/>
    <s v="2305:2432"/>
    <s v="19968"/>
    <n v="18"/>
    <x v="18"/>
  </r>
  <r>
    <x v="2"/>
    <n v="2305"/>
    <n v="2432"/>
    <n v="0.19"/>
    <n v="137.1371"/>
    <s v="2305:2432"/>
    <s v="19969"/>
    <n v="19"/>
    <x v="18"/>
  </r>
  <r>
    <x v="2"/>
    <n v="2305"/>
    <n v="2432"/>
    <n v="0.2"/>
    <n v="133.66210000000001"/>
    <s v="2305:2432"/>
    <s v="19970"/>
    <n v="20"/>
    <x v="18"/>
  </r>
  <r>
    <x v="2"/>
    <n v="2305"/>
    <n v="2432"/>
    <n v="0.21"/>
    <n v="133.66210000000001"/>
    <s v="2305:2432"/>
    <s v="19971"/>
    <n v="21"/>
    <x v="18"/>
  </r>
  <r>
    <x v="2"/>
    <n v="2305"/>
    <n v="2432"/>
    <n v="0.22"/>
    <n v="133.66210000000001"/>
    <s v="2305:2432"/>
    <s v="19972"/>
    <n v="22"/>
    <x v="18"/>
  </r>
  <r>
    <x v="2"/>
    <n v="2305"/>
    <n v="2432"/>
    <n v="0.23"/>
    <n v="132.1962"/>
    <s v="2305:2432"/>
    <s v="19973"/>
    <n v="23"/>
    <x v="18"/>
  </r>
  <r>
    <x v="2"/>
    <n v="2305"/>
    <n v="2432"/>
    <n v="0.24"/>
    <n v="132.1962"/>
    <s v="2305:2432"/>
    <s v="19974"/>
    <n v="24"/>
    <x v="18"/>
  </r>
  <r>
    <x v="2"/>
    <n v="2305"/>
    <n v="2432"/>
    <n v="0.25"/>
    <n v="132.1962"/>
    <s v="2305:2432"/>
    <s v="19975"/>
    <n v="25"/>
    <x v="18"/>
  </r>
  <r>
    <x v="2"/>
    <n v="2305"/>
    <n v="2432"/>
    <n v="0.26"/>
    <n v="132.99029999999999"/>
    <s v="2305:2432"/>
    <s v="19976"/>
    <n v="26"/>
    <x v="18"/>
  </r>
  <r>
    <x v="2"/>
    <n v="2305"/>
    <n v="2432"/>
    <n v="0.27"/>
    <n v="132.99029999999999"/>
    <s v="2305:2432"/>
    <s v="19977"/>
    <n v="27"/>
    <x v="18"/>
  </r>
  <r>
    <x v="2"/>
    <n v="2305"/>
    <n v="2432"/>
    <n v="0.28000000000000003"/>
    <n v="132.99029999999999"/>
    <s v="2305:2432"/>
    <s v="19978"/>
    <n v="28"/>
    <x v="18"/>
  </r>
  <r>
    <x v="2"/>
    <n v="2305"/>
    <n v="2432"/>
    <n v="0.28999999999999998"/>
    <n v="132.99029999999999"/>
    <s v="2305:2432"/>
    <s v="19979"/>
    <n v="29"/>
    <x v="18"/>
  </r>
  <r>
    <x v="2"/>
    <n v="2305"/>
    <n v="2432"/>
    <n v="0.3"/>
    <n v="132.99029999999999"/>
    <s v="2305:2432"/>
    <s v="19980"/>
    <n v="30"/>
    <x v="18"/>
  </r>
  <r>
    <x v="2"/>
    <n v="2305"/>
    <n v="2432"/>
    <n v="0.31"/>
    <n v="132.99029999999999"/>
    <s v="2305:2432"/>
    <s v="19981"/>
    <n v="31"/>
    <x v="18"/>
  </r>
  <r>
    <x v="2"/>
    <n v="2305"/>
    <n v="2432"/>
    <n v="0.32"/>
    <n v="132.99029999999999"/>
    <s v="2305:2432"/>
    <s v="19982"/>
    <n v="32"/>
    <x v="18"/>
  </r>
  <r>
    <x v="2"/>
    <n v="2305"/>
    <n v="2432"/>
    <n v="0.33"/>
    <n v="132.99029999999999"/>
    <s v="2305:2432"/>
    <s v="19983"/>
    <n v="33"/>
    <x v="18"/>
  </r>
  <r>
    <x v="2"/>
    <n v="2305"/>
    <n v="2432"/>
    <n v="0.34"/>
    <n v="132.99029999999999"/>
    <s v="2305:2432"/>
    <s v="19984"/>
    <n v="34"/>
    <x v="18"/>
  </r>
  <r>
    <x v="2"/>
    <n v="2305"/>
    <n v="2432"/>
    <n v="0.35"/>
    <n v="132.41390000000001"/>
    <s v="2305:2432"/>
    <s v="19985"/>
    <n v="35"/>
    <x v="18"/>
  </r>
  <r>
    <x v="2"/>
    <n v="2305"/>
    <n v="2432"/>
    <n v="0.36"/>
    <n v="132.41390000000001"/>
    <s v="2305:2432"/>
    <s v="19986"/>
    <n v="36"/>
    <x v="18"/>
  </r>
  <r>
    <x v="2"/>
    <n v="2305"/>
    <n v="2432"/>
    <n v="0.37"/>
    <n v="132.41390000000001"/>
    <s v="2305:2432"/>
    <s v="19987"/>
    <n v="37"/>
    <x v="18"/>
  </r>
  <r>
    <x v="2"/>
    <n v="2305"/>
    <n v="2432"/>
    <n v="0.38"/>
    <n v="132.41390000000001"/>
    <s v="2305:2432"/>
    <s v="19988"/>
    <n v="38"/>
    <x v="18"/>
  </r>
  <r>
    <x v="2"/>
    <n v="2305"/>
    <n v="2432"/>
    <n v="0.39"/>
    <n v="132.41390000000001"/>
    <s v="2305:2432"/>
    <s v="19989"/>
    <n v="39"/>
    <x v="18"/>
  </r>
  <r>
    <x v="2"/>
    <n v="2305"/>
    <n v="2432"/>
    <n v="0.4"/>
    <n v="129.89320000000001"/>
    <s v="2305:2432"/>
    <s v="19990"/>
    <n v="40"/>
    <x v="18"/>
  </r>
  <r>
    <x v="2"/>
    <n v="2305"/>
    <n v="2432"/>
    <n v="0.41"/>
    <n v="129.89320000000001"/>
    <s v="2305:2432"/>
    <s v="19991"/>
    <n v="41"/>
    <x v="18"/>
  </r>
  <r>
    <x v="2"/>
    <n v="2305"/>
    <n v="2432"/>
    <n v="0.42"/>
    <n v="129.89320000000001"/>
    <s v="2305:2432"/>
    <s v="19992"/>
    <n v="42"/>
    <x v="18"/>
  </r>
  <r>
    <x v="2"/>
    <n v="2305"/>
    <n v="2432"/>
    <n v="0.43"/>
    <n v="128.1011"/>
    <s v="2305:2432"/>
    <s v="19993"/>
    <n v="43"/>
    <x v="18"/>
  </r>
  <r>
    <x v="2"/>
    <n v="2305"/>
    <n v="2432"/>
    <n v="0.44"/>
    <n v="128.1011"/>
    <s v="2305:2432"/>
    <s v="19994"/>
    <n v="44"/>
    <x v="18"/>
  </r>
  <r>
    <x v="2"/>
    <n v="2305"/>
    <n v="2432"/>
    <n v="0.45"/>
    <n v="123.07769999999999"/>
    <s v="2305:2432"/>
    <s v="19995"/>
    <n v="45"/>
    <x v="18"/>
  </r>
  <r>
    <x v="2"/>
    <n v="2305"/>
    <n v="2432"/>
    <n v="0.46"/>
    <n v="123.07769999999999"/>
    <s v="2305:2432"/>
    <s v="19996"/>
    <n v="46"/>
    <x v="18"/>
  </r>
  <r>
    <x v="2"/>
    <n v="2305"/>
    <n v="2432"/>
    <n v="0.47"/>
    <n v="123.07769999999999"/>
    <s v="2305:2432"/>
    <s v="19997"/>
    <n v="47"/>
    <x v="18"/>
  </r>
  <r>
    <x v="2"/>
    <n v="2305"/>
    <n v="2432"/>
    <n v="0.48"/>
    <n v="123.07769999999999"/>
    <s v="2305:2432"/>
    <s v="19998"/>
    <n v="48"/>
    <x v="18"/>
  </r>
  <r>
    <x v="2"/>
    <n v="2305"/>
    <n v="2432"/>
    <n v="0.49"/>
    <n v="123.07769999999999"/>
    <s v="2305:2432"/>
    <s v="19999"/>
    <n v="49"/>
    <x v="18"/>
  </r>
  <r>
    <x v="2"/>
    <n v="2305"/>
    <n v="2432"/>
    <n v="0.5"/>
    <n v="123.07769999999999"/>
    <s v="2305:2432"/>
    <s v="20000"/>
    <n v="50"/>
    <x v="18"/>
  </r>
  <r>
    <x v="2"/>
    <n v="2433"/>
    <n v="2560"/>
    <n v="0.01"/>
    <n v="119.7736"/>
    <s v="2433:2560"/>
    <s v="20001"/>
    <n v="1"/>
    <x v="19"/>
  </r>
  <r>
    <x v="2"/>
    <n v="2433"/>
    <n v="2560"/>
    <n v="0.02"/>
    <n v="119.74850000000001"/>
    <s v="2433:2560"/>
    <s v="20002"/>
    <n v="2"/>
    <x v="19"/>
  </r>
  <r>
    <x v="2"/>
    <n v="2433"/>
    <n v="2560"/>
    <n v="0.03"/>
    <n v="119.8094"/>
    <s v="2433:2560"/>
    <s v="20003"/>
    <n v="3"/>
    <x v="19"/>
  </r>
  <r>
    <x v="2"/>
    <n v="2433"/>
    <n v="2560"/>
    <n v="0.04"/>
    <n v="119.62820000000001"/>
    <s v="2433:2560"/>
    <s v="20004"/>
    <n v="4"/>
    <x v="19"/>
  </r>
  <r>
    <x v="2"/>
    <n v="2433"/>
    <n v="2560"/>
    <n v="0.05"/>
    <n v="119.3539"/>
    <s v="2433:2560"/>
    <s v="20005"/>
    <n v="5"/>
    <x v="19"/>
  </r>
  <r>
    <x v="2"/>
    <n v="2433"/>
    <n v="2560"/>
    <n v="0.06"/>
    <n v="119.447"/>
    <s v="2433:2560"/>
    <s v="20006"/>
    <n v="6"/>
    <x v="19"/>
  </r>
  <r>
    <x v="2"/>
    <n v="2433"/>
    <n v="2560"/>
    <n v="7.0000000000000007E-2"/>
    <n v="119.70569999999999"/>
    <s v="2433:2560"/>
    <s v="20007"/>
    <n v="7"/>
    <x v="19"/>
  </r>
  <r>
    <x v="2"/>
    <n v="2433"/>
    <n v="2560"/>
    <n v="0.08"/>
    <n v="119.68899999999999"/>
    <s v="2433:2560"/>
    <s v="20008"/>
    <n v="8"/>
    <x v="19"/>
  </r>
  <r>
    <x v="2"/>
    <n v="2433"/>
    <n v="2560"/>
    <n v="0.09"/>
    <n v="119.26990000000001"/>
    <s v="2433:2560"/>
    <s v="20009"/>
    <n v="9"/>
    <x v="19"/>
  </r>
  <r>
    <x v="2"/>
    <n v="2433"/>
    <n v="2560"/>
    <n v="0.1"/>
    <n v="118.3394"/>
    <s v="2433:2560"/>
    <s v="20010"/>
    <n v="10"/>
    <x v="19"/>
  </r>
  <r>
    <x v="2"/>
    <n v="2433"/>
    <n v="2560"/>
    <n v="0.11"/>
    <n v="118.8289"/>
    <s v="2433:2560"/>
    <s v="20011"/>
    <n v="11"/>
    <x v="19"/>
  </r>
  <r>
    <x v="2"/>
    <n v="2433"/>
    <n v="2560"/>
    <n v="0.12"/>
    <n v="118.9152"/>
    <s v="2433:2560"/>
    <s v="20012"/>
    <n v="12"/>
    <x v="19"/>
  </r>
  <r>
    <x v="2"/>
    <n v="2433"/>
    <n v="2560"/>
    <n v="0.13"/>
    <n v="119.59010000000001"/>
    <s v="2433:2560"/>
    <s v="20013"/>
    <n v="13"/>
    <x v="19"/>
  </r>
  <r>
    <x v="2"/>
    <n v="2433"/>
    <n v="2560"/>
    <n v="0.14000000000000001"/>
    <n v="119.77200000000001"/>
    <s v="2433:2560"/>
    <s v="20014"/>
    <n v="14"/>
    <x v="19"/>
  </r>
  <r>
    <x v="2"/>
    <n v="2433"/>
    <n v="2560"/>
    <n v="0.15"/>
    <n v="119.2637"/>
    <s v="2433:2560"/>
    <s v="20015"/>
    <n v="15"/>
    <x v="19"/>
  </r>
  <r>
    <x v="2"/>
    <n v="2433"/>
    <n v="2560"/>
    <n v="0.16"/>
    <n v="119.2637"/>
    <s v="2433:2560"/>
    <s v="20016"/>
    <n v="16"/>
    <x v="19"/>
  </r>
  <r>
    <x v="2"/>
    <n v="2433"/>
    <n v="2560"/>
    <n v="0.17"/>
    <n v="119.2637"/>
    <s v="2433:2560"/>
    <s v="20017"/>
    <n v="17"/>
    <x v="19"/>
  </r>
  <r>
    <x v="2"/>
    <n v="2433"/>
    <n v="2560"/>
    <n v="0.18"/>
    <n v="120.5136"/>
    <s v="2433:2560"/>
    <s v="20018"/>
    <n v="18"/>
    <x v="19"/>
  </r>
  <r>
    <x v="2"/>
    <n v="2433"/>
    <n v="2560"/>
    <n v="0.19"/>
    <n v="120.5136"/>
    <s v="2433:2560"/>
    <s v="20019"/>
    <n v="19"/>
    <x v="19"/>
  </r>
  <r>
    <x v="2"/>
    <n v="2433"/>
    <n v="2560"/>
    <n v="0.2"/>
    <n v="119.3561"/>
    <s v="2433:2560"/>
    <s v="20020"/>
    <n v="20"/>
    <x v="19"/>
  </r>
  <r>
    <x v="2"/>
    <n v="2433"/>
    <n v="2560"/>
    <n v="0.21"/>
    <n v="119.3561"/>
    <s v="2433:2560"/>
    <s v="20021"/>
    <n v="21"/>
    <x v="19"/>
  </r>
  <r>
    <x v="2"/>
    <n v="2433"/>
    <n v="2560"/>
    <n v="0.22"/>
    <n v="119.3561"/>
    <s v="2433:2560"/>
    <s v="20022"/>
    <n v="22"/>
    <x v="19"/>
  </r>
  <r>
    <x v="2"/>
    <n v="2433"/>
    <n v="2560"/>
    <n v="0.23"/>
    <n v="119.3561"/>
    <s v="2433:2560"/>
    <s v="20023"/>
    <n v="23"/>
    <x v="19"/>
  </r>
  <r>
    <x v="2"/>
    <n v="2433"/>
    <n v="2560"/>
    <n v="0.24"/>
    <n v="119.455"/>
    <s v="2433:2560"/>
    <s v="20024"/>
    <n v="24"/>
    <x v="19"/>
  </r>
  <r>
    <x v="2"/>
    <n v="2433"/>
    <n v="2560"/>
    <n v="0.25"/>
    <n v="119.455"/>
    <s v="2433:2560"/>
    <s v="20025"/>
    <n v="25"/>
    <x v="19"/>
  </r>
  <r>
    <x v="2"/>
    <n v="2433"/>
    <n v="2560"/>
    <n v="0.26"/>
    <n v="117.46040000000001"/>
    <s v="2433:2560"/>
    <s v="20026"/>
    <n v="26"/>
    <x v="19"/>
  </r>
  <r>
    <x v="2"/>
    <n v="2433"/>
    <n v="2560"/>
    <n v="0.27"/>
    <n v="116.0963"/>
    <s v="2433:2560"/>
    <s v="20027"/>
    <n v="27"/>
    <x v="19"/>
  </r>
  <r>
    <x v="2"/>
    <n v="2433"/>
    <n v="2560"/>
    <n v="0.28000000000000003"/>
    <n v="116.0963"/>
    <s v="2433:2560"/>
    <s v="20028"/>
    <n v="28"/>
    <x v="19"/>
  </r>
  <r>
    <x v="2"/>
    <n v="2433"/>
    <n v="2560"/>
    <n v="0.28999999999999998"/>
    <n v="116.0963"/>
    <s v="2433:2560"/>
    <s v="20029"/>
    <n v="29"/>
    <x v="19"/>
  </r>
  <r>
    <x v="2"/>
    <n v="2433"/>
    <n v="2560"/>
    <n v="0.3"/>
    <n v="116.0963"/>
    <s v="2433:2560"/>
    <s v="20030"/>
    <n v="30"/>
    <x v="19"/>
  </r>
  <r>
    <x v="2"/>
    <n v="2433"/>
    <n v="2560"/>
    <n v="0.31"/>
    <n v="116.0963"/>
    <s v="2433:2560"/>
    <s v="20031"/>
    <n v="31"/>
    <x v="19"/>
  </r>
  <r>
    <x v="2"/>
    <n v="2433"/>
    <n v="2560"/>
    <n v="0.32"/>
    <n v="114.4276"/>
    <s v="2433:2560"/>
    <s v="20032"/>
    <n v="32"/>
    <x v="19"/>
  </r>
  <r>
    <x v="2"/>
    <n v="2433"/>
    <n v="2560"/>
    <n v="0.33"/>
    <n v="114.3989"/>
    <s v="2433:2560"/>
    <s v="20033"/>
    <n v="33"/>
    <x v="19"/>
  </r>
  <r>
    <x v="2"/>
    <n v="2433"/>
    <n v="2560"/>
    <n v="0.34"/>
    <n v="114.3989"/>
    <s v="2433:2560"/>
    <s v="20034"/>
    <n v="34"/>
    <x v="19"/>
  </r>
  <r>
    <x v="2"/>
    <n v="2433"/>
    <n v="2560"/>
    <n v="0.35"/>
    <n v="114.3989"/>
    <s v="2433:2560"/>
    <s v="20035"/>
    <n v="35"/>
    <x v="19"/>
  </r>
  <r>
    <x v="2"/>
    <n v="2433"/>
    <n v="2560"/>
    <n v="0.36"/>
    <n v="114.3989"/>
    <s v="2433:2560"/>
    <s v="20036"/>
    <n v="36"/>
    <x v="19"/>
  </r>
  <r>
    <x v="2"/>
    <n v="2433"/>
    <n v="2560"/>
    <n v="0.37"/>
    <n v="114.3989"/>
    <s v="2433:2560"/>
    <s v="20037"/>
    <n v="37"/>
    <x v="19"/>
  </r>
  <r>
    <x v="2"/>
    <n v="2433"/>
    <n v="2560"/>
    <n v="0.38"/>
    <n v="114.3989"/>
    <s v="2433:2560"/>
    <s v="20038"/>
    <n v="38"/>
    <x v="19"/>
  </r>
  <r>
    <x v="2"/>
    <n v="2433"/>
    <n v="2560"/>
    <n v="0.39"/>
    <n v="114.3989"/>
    <s v="2433:2560"/>
    <s v="20039"/>
    <n v="39"/>
    <x v="19"/>
  </r>
  <r>
    <x v="2"/>
    <n v="2433"/>
    <n v="2560"/>
    <n v="0.4"/>
    <n v="114.3989"/>
    <s v="2433:2560"/>
    <s v="20040"/>
    <n v="40"/>
    <x v="19"/>
  </r>
  <r>
    <x v="2"/>
    <n v="2433"/>
    <n v="2560"/>
    <n v="0.41"/>
    <n v="117.1788"/>
    <s v="2433:2560"/>
    <s v="20041"/>
    <n v="41"/>
    <x v="19"/>
  </r>
  <r>
    <x v="2"/>
    <n v="2433"/>
    <n v="2560"/>
    <n v="0.42"/>
    <n v="117.1788"/>
    <s v="2433:2560"/>
    <s v="20042"/>
    <n v="42"/>
    <x v="19"/>
  </r>
  <r>
    <x v="2"/>
    <n v="2433"/>
    <n v="2560"/>
    <n v="0.43"/>
    <n v="117.1788"/>
    <s v="2433:2560"/>
    <s v="20043"/>
    <n v="43"/>
    <x v="19"/>
  </r>
  <r>
    <x v="2"/>
    <n v="2433"/>
    <n v="2560"/>
    <n v="0.44"/>
    <n v="117.1788"/>
    <s v="2433:2560"/>
    <s v="20044"/>
    <n v="44"/>
    <x v="19"/>
  </r>
  <r>
    <x v="2"/>
    <n v="2433"/>
    <n v="2560"/>
    <n v="0.45"/>
    <n v="117.1788"/>
    <s v="2433:2560"/>
    <s v="20045"/>
    <n v="45"/>
    <x v="19"/>
  </r>
  <r>
    <x v="2"/>
    <n v="2433"/>
    <n v="2560"/>
    <n v="0.46"/>
    <n v="117.1788"/>
    <s v="2433:2560"/>
    <s v="20046"/>
    <n v="46"/>
    <x v="19"/>
  </r>
  <r>
    <x v="2"/>
    <n v="2433"/>
    <n v="2560"/>
    <n v="0.47"/>
    <n v="117.1788"/>
    <s v="2433:2560"/>
    <s v="20047"/>
    <n v="47"/>
    <x v="19"/>
  </r>
  <r>
    <x v="2"/>
    <n v="2433"/>
    <n v="2560"/>
    <n v="0.48"/>
    <n v="117.1788"/>
    <s v="2433:2560"/>
    <s v="20048"/>
    <n v="48"/>
    <x v="19"/>
  </r>
  <r>
    <x v="2"/>
    <n v="2433"/>
    <n v="2560"/>
    <n v="0.49"/>
    <n v="117.1788"/>
    <s v="2433:2560"/>
    <s v="20049"/>
    <n v="49"/>
    <x v="19"/>
  </r>
  <r>
    <x v="2"/>
    <n v="2433"/>
    <n v="2560"/>
    <n v="0.5"/>
    <n v="117.1788"/>
    <s v="2433:2560"/>
    <s v="20050"/>
    <n v="50"/>
    <x v="19"/>
  </r>
  <r>
    <x v="2"/>
    <n v="2561"/>
    <n v="2688"/>
    <n v="0.01"/>
    <n v="106.3989"/>
    <s v="2561:2688"/>
    <s v="20051"/>
    <n v="1"/>
    <x v="20"/>
  </r>
  <r>
    <x v="2"/>
    <n v="2561"/>
    <n v="2688"/>
    <n v="0.02"/>
    <n v="106.2972"/>
    <s v="2561:2688"/>
    <s v="20052"/>
    <n v="2"/>
    <x v="20"/>
  </r>
  <r>
    <x v="2"/>
    <n v="2561"/>
    <n v="2688"/>
    <n v="0.03"/>
    <n v="106.4143"/>
    <s v="2561:2688"/>
    <s v="20053"/>
    <n v="3"/>
    <x v="20"/>
  </r>
  <r>
    <x v="2"/>
    <n v="2561"/>
    <n v="2688"/>
    <n v="0.04"/>
    <n v="106.5312"/>
    <s v="2561:2688"/>
    <s v="20054"/>
    <n v="4"/>
    <x v="20"/>
  </r>
  <r>
    <x v="2"/>
    <n v="2561"/>
    <n v="2688"/>
    <n v="0.05"/>
    <n v="106.4926"/>
    <s v="2561:2688"/>
    <s v="20055"/>
    <n v="5"/>
    <x v="20"/>
  </r>
  <r>
    <x v="2"/>
    <n v="2561"/>
    <n v="2688"/>
    <n v="0.06"/>
    <n v="106.6417"/>
    <s v="2561:2688"/>
    <s v="20056"/>
    <n v="6"/>
    <x v="20"/>
  </r>
  <r>
    <x v="2"/>
    <n v="2561"/>
    <n v="2688"/>
    <n v="7.0000000000000007E-2"/>
    <n v="106.53579999999999"/>
    <s v="2561:2688"/>
    <s v="20057"/>
    <n v="7"/>
    <x v="20"/>
  </r>
  <r>
    <x v="2"/>
    <n v="2561"/>
    <n v="2688"/>
    <n v="0.08"/>
    <n v="106.8105"/>
    <s v="2561:2688"/>
    <s v="20058"/>
    <n v="8"/>
    <x v="20"/>
  </r>
  <r>
    <x v="2"/>
    <n v="2561"/>
    <n v="2688"/>
    <n v="0.09"/>
    <n v="106.9453"/>
    <s v="2561:2688"/>
    <s v="20059"/>
    <n v="9"/>
    <x v="20"/>
  </r>
  <r>
    <x v="2"/>
    <n v="2561"/>
    <n v="2688"/>
    <n v="0.1"/>
    <n v="107.21559999999999"/>
    <s v="2561:2688"/>
    <s v="20060"/>
    <n v="10"/>
    <x v="20"/>
  </r>
  <r>
    <x v="2"/>
    <n v="2561"/>
    <n v="2688"/>
    <n v="0.11"/>
    <n v="107.2437"/>
    <s v="2561:2688"/>
    <s v="20061"/>
    <n v="11"/>
    <x v="20"/>
  </r>
  <r>
    <x v="2"/>
    <n v="2561"/>
    <n v="2688"/>
    <n v="0.12"/>
    <n v="107.10290000000001"/>
    <s v="2561:2688"/>
    <s v="20062"/>
    <n v="12"/>
    <x v="20"/>
  </r>
  <r>
    <x v="2"/>
    <n v="2561"/>
    <n v="2688"/>
    <n v="0.13"/>
    <n v="106.79940000000001"/>
    <s v="2561:2688"/>
    <s v="20063"/>
    <n v="13"/>
    <x v="20"/>
  </r>
  <r>
    <x v="2"/>
    <n v="2561"/>
    <n v="2688"/>
    <n v="0.14000000000000001"/>
    <n v="106.8113"/>
    <s v="2561:2688"/>
    <s v="20064"/>
    <n v="14"/>
    <x v="20"/>
  </r>
  <r>
    <x v="2"/>
    <n v="2561"/>
    <n v="2688"/>
    <n v="0.15"/>
    <n v="106.7068"/>
    <s v="2561:2688"/>
    <s v="20065"/>
    <n v="15"/>
    <x v="20"/>
  </r>
  <r>
    <x v="2"/>
    <n v="2561"/>
    <n v="2688"/>
    <n v="0.16"/>
    <n v="106.9263"/>
    <s v="2561:2688"/>
    <s v="20066"/>
    <n v="16"/>
    <x v="20"/>
  </r>
  <r>
    <x v="2"/>
    <n v="2561"/>
    <n v="2688"/>
    <n v="0.17"/>
    <n v="106.9207"/>
    <s v="2561:2688"/>
    <s v="20067"/>
    <n v="17"/>
    <x v="20"/>
  </r>
  <r>
    <x v="2"/>
    <n v="2561"/>
    <n v="2688"/>
    <n v="0.18"/>
    <n v="106.9207"/>
    <s v="2561:2688"/>
    <s v="20068"/>
    <n v="18"/>
    <x v="20"/>
  </r>
  <r>
    <x v="2"/>
    <n v="2561"/>
    <n v="2688"/>
    <n v="0.19"/>
    <n v="106.9207"/>
    <s v="2561:2688"/>
    <s v="20069"/>
    <n v="19"/>
    <x v="20"/>
  </r>
  <r>
    <x v="2"/>
    <n v="2561"/>
    <n v="2688"/>
    <n v="0.2"/>
    <n v="107.5517"/>
    <s v="2561:2688"/>
    <s v="20070"/>
    <n v="20"/>
    <x v="20"/>
  </r>
  <r>
    <x v="2"/>
    <n v="2561"/>
    <n v="2688"/>
    <n v="0.21"/>
    <n v="107.5517"/>
    <s v="2561:2688"/>
    <s v="20071"/>
    <n v="21"/>
    <x v="20"/>
  </r>
  <r>
    <x v="2"/>
    <n v="2561"/>
    <n v="2688"/>
    <n v="0.22"/>
    <n v="107.5517"/>
    <s v="2561:2688"/>
    <s v="20072"/>
    <n v="22"/>
    <x v="20"/>
  </r>
  <r>
    <x v="2"/>
    <n v="2561"/>
    <n v="2688"/>
    <n v="0.23"/>
    <n v="107.59010000000001"/>
    <s v="2561:2688"/>
    <s v="20073"/>
    <n v="23"/>
    <x v="20"/>
  </r>
  <r>
    <x v="2"/>
    <n v="2561"/>
    <n v="2688"/>
    <n v="0.24"/>
    <n v="107.59010000000001"/>
    <s v="2561:2688"/>
    <s v="20074"/>
    <n v="24"/>
    <x v="20"/>
  </r>
  <r>
    <x v="2"/>
    <n v="2561"/>
    <n v="2688"/>
    <n v="0.25"/>
    <n v="107.59010000000001"/>
    <s v="2561:2688"/>
    <s v="20075"/>
    <n v="25"/>
    <x v="20"/>
  </r>
  <r>
    <x v="2"/>
    <n v="2561"/>
    <n v="2688"/>
    <n v="0.26"/>
    <n v="107.6698"/>
    <s v="2561:2688"/>
    <s v="20076"/>
    <n v="26"/>
    <x v="20"/>
  </r>
  <r>
    <x v="2"/>
    <n v="2561"/>
    <n v="2688"/>
    <n v="0.27"/>
    <n v="107.6698"/>
    <s v="2561:2688"/>
    <s v="20077"/>
    <n v="27"/>
    <x v="20"/>
  </r>
  <r>
    <x v="2"/>
    <n v="2561"/>
    <n v="2688"/>
    <n v="0.28000000000000003"/>
    <n v="107.26609999999999"/>
    <s v="2561:2688"/>
    <s v="20078"/>
    <n v="28"/>
    <x v="20"/>
  </r>
  <r>
    <x v="2"/>
    <n v="2561"/>
    <n v="2688"/>
    <n v="0.28999999999999998"/>
    <n v="107.26609999999999"/>
    <s v="2561:2688"/>
    <s v="20079"/>
    <n v="29"/>
    <x v="20"/>
  </r>
  <r>
    <x v="2"/>
    <n v="2561"/>
    <n v="2688"/>
    <n v="0.3"/>
    <n v="107.26609999999999"/>
    <s v="2561:2688"/>
    <s v="20080"/>
    <n v="30"/>
    <x v="20"/>
  </r>
  <r>
    <x v="2"/>
    <n v="2561"/>
    <n v="2688"/>
    <n v="0.31"/>
    <n v="107.26609999999999"/>
    <s v="2561:2688"/>
    <s v="20081"/>
    <n v="31"/>
    <x v="20"/>
  </r>
  <r>
    <x v="2"/>
    <n v="2561"/>
    <n v="2688"/>
    <n v="0.32"/>
    <n v="104.43049999999999"/>
    <s v="2561:2688"/>
    <s v="20082"/>
    <n v="32"/>
    <x v="20"/>
  </r>
  <r>
    <x v="2"/>
    <n v="2561"/>
    <n v="2688"/>
    <n v="0.33"/>
    <n v="104.43049999999999"/>
    <s v="2561:2688"/>
    <s v="20083"/>
    <n v="33"/>
    <x v="20"/>
  </r>
  <r>
    <x v="2"/>
    <n v="2561"/>
    <n v="2688"/>
    <n v="0.34"/>
    <n v="100.7972"/>
    <s v="2561:2688"/>
    <s v="20084"/>
    <n v="34"/>
    <x v="20"/>
  </r>
  <r>
    <x v="2"/>
    <n v="2561"/>
    <n v="2688"/>
    <n v="0.35"/>
    <n v="100.7972"/>
    <s v="2561:2688"/>
    <s v="20085"/>
    <n v="35"/>
    <x v="20"/>
  </r>
  <r>
    <x v="2"/>
    <n v="2561"/>
    <n v="2688"/>
    <n v="0.36"/>
    <n v="100.7972"/>
    <s v="2561:2688"/>
    <s v="20086"/>
    <n v="36"/>
    <x v="20"/>
  </r>
  <r>
    <x v="2"/>
    <n v="2561"/>
    <n v="2688"/>
    <n v="0.37"/>
    <n v="100.7972"/>
    <s v="2561:2688"/>
    <s v="20087"/>
    <n v="37"/>
    <x v="20"/>
  </r>
  <r>
    <x v="2"/>
    <n v="2561"/>
    <n v="2688"/>
    <n v="0.38"/>
    <n v="97.093599999999995"/>
    <s v="2561:2688"/>
    <s v="20088"/>
    <n v="38"/>
    <x v="20"/>
  </r>
  <r>
    <x v="2"/>
    <n v="2561"/>
    <n v="2688"/>
    <n v="0.39"/>
    <n v="95.733099999999993"/>
    <s v="2561:2688"/>
    <s v="20089"/>
    <n v="39"/>
    <x v="20"/>
  </r>
  <r>
    <x v="2"/>
    <n v="2561"/>
    <n v="2688"/>
    <n v="0.4"/>
    <n v="97.542500000000004"/>
    <s v="2561:2688"/>
    <s v="20090"/>
    <n v="40"/>
    <x v="20"/>
  </r>
  <r>
    <x v="2"/>
    <n v="2561"/>
    <n v="2688"/>
    <n v="0.41"/>
    <n v="97.542500000000004"/>
    <s v="2561:2688"/>
    <s v="20091"/>
    <n v="41"/>
    <x v="20"/>
  </r>
  <r>
    <x v="2"/>
    <n v="2561"/>
    <n v="2688"/>
    <n v="0.42"/>
    <n v="97.542500000000004"/>
    <s v="2561:2688"/>
    <s v="20092"/>
    <n v="42"/>
    <x v="20"/>
  </r>
  <r>
    <x v="2"/>
    <n v="2561"/>
    <n v="2688"/>
    <n v="0.43"/>
    <n v="97.542500000000004"/>
    <s v="2561:2688"/>
    <s v="20093"/>
    <n v="43"/>
    <x v="20"/>
  </r>
  <r>
    <x v="2"/>
    <n v="2561"/>
    <n v="2688"/>
    <n v="0.44"/>
    <n v="97.542500000000004"/>
    <s v="2561:2688"/>
    <s v="20094"/>
    <n v="44"/>
    <x v="20"/>
  </r>
  <r>
    <x v="2"/>
    <n v="2561"/>
    <n v="2688"/>
    <n v="0.45"/>
    <n v="97.542500000000004"/>
    <s v="2561:2688"/>
    <s v="20095"/>
    <n v="45"/>
    <x v="20"/>
  </r>
  <r>
    <x v="2"/>
    <n v="2561"/>
    <n v="2688"/>
    <n v="0.46"/>
    <n v="97.542500000000004"/>
    <s v="2561:2688"/>
    <s v="20096"/>
    <n v="46"/>
    <x v="20"/>
  </r>
  <r>
    <x v="2"/>
    <n v="2561"/>
    <n v="2688"/>
    <n v="0.47"/>
    <n v="93.664400000000001"/>
    <s v="2561:2688"/>
    <s v="20097"/>
    <n v="47"/>
    <x v="20"/>
  </r>
  <r>
    <x v="2"/>
    <n v="2561"/>
    <n v="2688"/>
    <n v="0.48"/>
    <n v="93.664400000000001"/>
    <s v="2561:2688"/>
    <s v="20098"/>
    <n v="48"/>
    <x v="20"/>
  </r>
  <r>
    <x v="2"/>
    <n v="2561"/>
    <n v="2688"/>
    <n v="0.49"/>
    <n v="93.664400000000001"/>
    <s v="2561:2688"/>
    <s v="20099"/>
    <n v="49"/>
    <x v="20"/>
  </r>
  <r>
    <x v="2"/>
    <n v="2561"/>
    <n v="2688"/>
    <n v="0.5"/>
    <n v="93.664400000000001"/>
    <s v="2561:2688"/>
    <s v="20100"/>
    <n v="50"/>
    <x v="20"/>
  </r>
  <r>
    <x v="2"/>
    <n v="2689"/>
    <n v="2816"/>
    <n v="0.01"/>
    <n v="101.2701"/>
    <s v="2689:2816"/>
    <s v="20101"/>
    <n v="1"/>
    <x v="21"/>
  </r>
  <r>
    <x v="2"/>
    <n v="2689"/>
    <n v="2816"/>
    <n v="0.02"/>
    <n v="101.24979999999999"/>
    <s v="2689:2816"/>
    <s v="20102"/>
    <n v="2"/>
    <x v="21"/>
  </r>
  <r>
    <x v="2"/>
    <n v="2689"/>
    <n v="2816"/>
    <n v="0.03"/>
    <n v="101.24679999999999"/>
    <s v="2689:2816"/>
    <s v="20103"/>
    <n v="3"/>
    <x v="21"/>
  </r>
  <r>
    <x v="2"/>
    <n v="2689"/>
    <n v="2816"/>
    <n v="0.04"/>
    <n v="101.11750000000001"/>
    <s v="2689:2816"/>
    <s v="20104"/>
    <n v="4"/>
    <x v="21"/>
  </r>
  <r>
    <x v="2"/>
    <n v="2689"/>
    <n v="2816"/>
    <n v="0.05"/>
    <n v="101.3783"/>
    <s v="2689:2816"/>
    <s v="20105"/>
    <n v="5"/>
    <x v="21"/>
  </r>
  <r>
    <x v="2"/>
    <n v="2689"/>
    <n v="2816"/>
    <n v="0.06"/>
    <n v="101.1337"/>
    <s v="2689:2816"/>
    <s v="20106"/>
    <n v="6"/>
    <x v="21"/>
  </r>
  <r>
    <x v="2"/>
    <n v="2689"/>
    <n v="2816"/>
    <n v="7.0000000000000007E-2"/>
    <n v="101.0335"/>
    <s v="2689:2816"/>
    <s v="20107"/>
    <n v="7"/>
    <x v="21"/>
  </r>
  <r>
    <x v="2"/>
    <n v="2689"/>
    <n v="2816"/>
    <n v="0.08"/>
    <n v="101.0916"/>
    <s v="2689:2816"/>
    <s v="20108"/>
    <n v="8"/>
    <x v="21"/>
  </r>
  <r>
    <x v="2"/>
    <n v="2689"/>
    <n v="2816"/>
    <n v="0.09"/>
    <n v="101.3386"/>
    <s v="2689:2816"/>
    <s v="20109"/>
    <n v="9"/>
    <x v="21"/>
  </r>
  <r>
    <x v="2"/>
    <n v="2689"/>
    <n v="2816"/>
    <n v="0.1"/>
    <n v="100.25660000000001"/>
    <s v="2689:2816"/>
    <s v="20110"/>
    <n v="10"/>
    <x v="21"/>
  </r>
  <r>
    <x v="2"/>
    <n v="2689"/>
    <n v="2816"/>
    <n v="0.11"/>
    <n v="99.726399999999998"/>
    <s v="2689:2816"/>
    <s v="20111"/>
    <n v="11"/>
    <x v="21"/>
  </r>
  <r>
    <x v="2"/>
    <n v="2689"/>
    <n v="2816"/>
    <n v="0.12"/>
    <n v="99.561000000000007"/>
    <s v="2689:2816"/>
    <s v="20112"/>
    <n v="12"/>
    <x v="21"/>
  </r>
  <r>
    <x v="2"/>
    <n v="2689"/>
    <n v="2816"/>
    <n v="0.13"/>
    <n v="99.449299999999994"/>
    <s v="2689:2816"/>
    <s v="20113"/>
    <n v="13"/>
    <x v="21"/>
  </r>
  <r>
    <x v="2"/>
    <n v="2689"/>
    <n v="2816"/>
    <n v="0.14000000000000001"/>
    <n v="99.449299999999994"/>
    <s v="2689:2816"/>
    <s v="20114"/>
    <n v="14"/>
    <x v="21"/>
  </r>
  <r>
    <x v="2"/>
    <n v="2689"/>
    <n v="2816"/>
    <n v="0.15"/>
    <n v="99.449299999999994"/>
    <s v="2689:2816"/>
    <s v="20115"/>
    <n v="15"/>
    <x v="21"/>
  </r>
  <r>
    <x v="2"/>
    <n v="2689"/>
    <n v="2816"/>
    <n v="0.16"/>
    <n v="99.449299999999994"/>
    <s v="2689:2816"/>
    <s v="20116"/>
    <n v="16"/>
    <x v="21"/>
  </r>
  <r>
    <x v="2"/>
    <n v="2689"/>
    <n v="2816"/>
    <n v="0.17"/>
    <n v="99.449299999999994"/>
    <s v="2689:2816"/>
    <s v="20117"/>
    <n v="17"/>
    <x v="21"/>
  </r>
  <r>
    <x v="2"/>
    <n v="2689"/>
    <n v="2816"/>
    <n v="0.18"/>
    <n v="99.449299999999994"/>
    <s v="2689:2816"/>
    <s v="20118"/>
    <n v="18"/>
    <x v="21"/>
  </r>
  <r>
    <x v="2"/>
    <n v="2689"/>
    <n v="2816"/>
    <n v="0.19"/>
    <n v="99.148600000000002"/>
    <s v="2689:2816"/>
    <s v="20119"/>
    <n v="19"/>
    <x v="21"/>
  </r>
  <r>
    <x v="2"/>
    <n v="2689"/>
    <n v="2816"/>
    <n v="0.2"/>
    <n v="98.9983"/>
    <s v="2689:2816"/>
    <s v="20120"/>
    <n v="20"/>
    <x v="21"/>
  </r>
  <r>
    <x v="2"/>
    <n v="2689"/>
    <n v="2816"/>
    <n v="0.21"/>
    <n v="98.9983"/>
    <s v="2689:2816"/>
    <s v="20121"/>
    <n v="21"/>
    <x v="21"/>
  </r>
  <r>
    <x v="2"/>
    <n v="2689"/>
    <n v="2816"/>
    <n v="0.22"/>
    <n v="98.9983"/>
    <s v="2689:2816"/>
    <s v="20122"/>
    <n v="22"/>
    <x v="21"/>
  </r>
  <r>
    <x v="2"/>
    <n v="2689"/>
    <n v="2816"/>
    <n v="0.23"/>
    <n v="97.727800000000002"/>
    <s v="2689:2816"/>
    <s v="20123"/>
    <n v="23"/>
    <x v="21"/>
  </r>
  <r>
    <x v="2"/>
    <n v="2689"/>
    <n v="2816"/>
    <n v="0.24"/>
    <n v="97.727800000000002"/>
    <s v="2689:2816"/>
    <s v="20124"/>
    <n v="24"/>
    <x v="21"/>
  </r>
  <r>
    <x v="2"/>
    <n v="2689"/>
    <n v="2816"/>
    <n v="0.25"/>
    <n v="98.122900000000001"/>
    <s v="2689:2816"/>
    <s v="20125"/>
    <n v="25"/>
    <x v="21"/>
  </r>
  <r>
    <x v="2"/>
    <n v="2689"/>
    <n v="2816"/>
    <n v="0.26"/>
    <n v="98.122900000000001"/>
    <s v="2689:2816"/>
    <s v="20126"/>
    <n v="26"/>
    <x v="21"/>
  </r>
  <r>
    <x v="2"/>
    <n v="2689"/>
    <n v="2816"/>
    <n v="0.27"/>
    <n v="98.122900000000001"/>
    <s v="2689:2816"/>
    <s v="20127"/>
    <n v="27"/>
    <x v="21"/>
  </r>
  <r>
    <x v="2"/>
    <n v="2689"/>
    <n v="2816"/>
    <n v="0.28000000000000003"/>
    <n v="98.122900000000001"/>
    <s v="2689:2816"/>
    <s v="20128"/>
    <n v="28"/>
    <x v="21"/>
  </r>
  <r>
    <x v="2"/>
    <n v="2689"/>
    <n v="2816"/>
    <n v="0.28999999999999998"/>
    <n v="98.122900000000001"/>
    <s v="2689:2816"/>
    <s v="20129"/>
    <n v="29"/>
    <x v="21"/>
  </r>
  <r>
    <x v="2"/>
    <n v="2689"/>
    <n v="2816"/>
    <n v="0.3"/>
    <n v="98.122900000000001"/>
    <s v="2689:2816"/>
    <s v="20130"/>
    <n v="30"/>
    <x v="21"/>
  </r>
  <r>
    <x v="2"/>
    <n v="2689"/>
    <n v="2816"/>
    <n v="0.31"/>
    <n v="98.122900000000001"/>
    <s v="2689:2816"/>
    <s v="20131"/>
    <n v="31"/>
    <x v="21"/>
  </r>
  <r>
    <x v="2"/>
    <n v="2689"/>
    <n v="2816"/>
    <n v="0.32"/>
    <n v="98.122900000000001"/>
    <s v="2689:2816"/>
    <s v="20132"/>
    <n v="32"/>
    <x v="21"/>
  </r>
  <r>
    <x v="2"/>
    <n v="2689"/>
    <n v="2816"/>
    <n v="0.33"/>
    <n v="98.122900000000001"/>
    <s v="2689:2816"/>
    <s v="20133"/>
    <n v="33"/>
    <x v="21"/>
  </r>
  <r>
    <x v="2"/>
    <n v="2689"/>
    <n v="2816"/>
    <n v="0.34"/>
    <n v="98.122900000000001"/>
    <s v="2689:2816"/>
    <s v="20134"/>
    <n v="34"/>
    <x v="21"/>
  </r>
  <r>
    <x v="2"/>
    <n v="2689"/>
    <n v="2816"/>
    <n v="0.35"/>
    <n v="98.122900000000001"/>
    <s v="2689:2816"/>
    <s v="20135"/>
    <n v="35"/>
    <x v="21"/>
  </r>
  <r>
    <x v="2"/>
    <n v="2689"/>
    <n v="2816"/>
    <n v="0.36"/>
    <n v="98.122900000000001"/>
    <s v="2689:2816"/>
    <s v="20136"/>
    <n v="36"/>
    <x v="21"/>
  </r>
  <r>
    <x v="2"/>
    <n v="2689"/>
    <n v="2816"/>
    <n v="0.37"/>
    <n v="98.122900000000001"/>
    <s v="2689:2816"/>
    <s v="20137"/>
    <n v="37"/>
    <x v="21"/>
  </r>
  <r>
    <x v="2"/>
    <n v="2689"/>
    <n v="2816"/>
    <n v="0.38"/>
    <n v="97.051299999999998"/>
    <s v="2689:2816"/>
    <s v="20138"/>
    <n v="38"/>
    <x v="21"/>
  </r>
  <r>
    <x v="2"/>
    <n v="2689"/>
    <n v="2816"/>
    <n v="0.39"/>
    <n v="97.051299999999998"/>
    <s v="2689:2816"/>
    <s v="20139"/>
    <n v="39"/>
    <x v="21"/>
  </r>
  <r>
    <x v="2"/>
    <n v="2689"/>
    <n v="2816"/>
    <n v="0.4"/>
    <n v="97.051299999999998"/>
    <s v="2689:2816"/>
    <s v="20140"/>
    <n v="40"/>
    <x v="21"/>
  </r>
  <r>
    <x v="2"/>
    <n v="2689"/>
    <n v="2816"/>
    <n v="0.41"/>
    <n v="97.051299999999998"/>
    <s v="2689:2816"/>
    <s v="20141"/>
    <n v="41"/>
    <x v="21"/>
  </r>
  <r>
    <x v="2"/>
    <n v="2689"/>
    <n v="2816"/>
    <n v="0.42"/>
    <n v="97.051299999999998"/>
    <s v="2689:2816"/>
    <s v="20142"/>
    <n v="42"/>
    <x v="21"/>
  </r>
  <r>
    <x v="2"/>
    <n v="2689"/>
    <n v="2816"/>
    <n v="0.43"/>
    <n v="97.051299999999998"/>
    <s v="2689:2816"/>
    <s v="20143"/>
    <n v="43"/>
    <x v="21"/>
  </r>
  <r>
    <x v="2"/>
    <n v="2689"/>
    <n v="2816"/>
    <n v="0.44"/>
    <n v="97.051299999999998"/>
    <s v="2689:2816"/>
    <s v="20144"/>
    <n v="44"/>
    <x v="21"/>
  </r>
  <r>
    <x v="2"/>
    <n v="2689"/>
    <n v="2816"/>
    <n v="0.45"/>
    <n v="97.051299999999998"/>
    <s v="2689:2816"/>
    <s v="20145"/>
    <n v="45"/>
    <x v="21"/>
  </r>
  <r>
    <x v="2"/>
    <n v="2689"/>
    <n v="2816"/>
    <n v="0.46"/>
    <n v="97.051299999999998"/>
    <s v="2689:2816"/>
    <s v="20146"/>
    <n v="46"/>
    <x v="21"/>
  </r>
  <r>
    <x v="2"/>
    <n v="2689"/>
    <n v="2816"/>
    <n v="0.47"/>
    <n v="97.051299999999998"/>
    <s v="2689:2816"/>
    <s v="20147"/>
    <n v="47"/>
    <x v="21"/>
  </r>
  <r>
    <x v="2"/>
    <n v="2689"/>
    <n v="2816"/>
    <n v="0.48"/>
    <n v="97.051299999999998"/>
    <s v="2689:2816"/>
    <s v="20148"/>
    <n v="48"/>
    <x v="21"/>
  </r>
  <r>
    <x v="2"/>
    <n v="2689"/>
    <n v="2816"/>
    <n v="0.49"/>
    <n v="97.051299999999998"/>
    <s v="2689:2816"/>
    <s v="20149"/>
    <n v="49"/>
    <x v="21"/>
  </r>
  <r>
    <x v="2"/>
    <n v="2689"/>
    <n v="2816"/>
    <n v="0.5"/>
    <n v="97.051299999999998"/>
    <s v="2689:2816"/>
    <s v="20150"/>
    <n v="50"/>
    <x v="21"/>
  </r>
  <r>
    <x v="2"/>
    <n v="2817"/>
    <n v="2944"/>
    <n v="0.01"/>
    <n v="113.0341"/>
    <s v="2817:2944"/>
    <s v="20151"/>
    <n v="1"/>
    <x v="22"/>
  </r>
  <r>
    <x v="2"/>
    <n v="2817"/>
    <n v="2944"/>
    <n v="0.02"/>
    <n v="113.0744"/>
    <s v="2817:2944"/>
    <s v="20152"/>
    <n v="2"/>
    <x v="22"/>
  </r>
  <r>
    <x v="2"/>
    <n v="2817"/>
    <n v="2944"/>
    <n v="0.03"/>
    <n v="113.05"/>
    <s v="2817:2944"/>
    <s v="20153"/>
    <n v="3"/>
    <x v="22"/>
  </r>
  <r>
    <x v="2"/>
    <n v="2817"/>
    <n v="2944"/>
    <n v="0.04"/>
    <n v="112.81180000000001"/>
    <s v="2817:2944"/>
    <s v="20154"/>
    <n v="4"/>
    <x v="22"/>
  </r>
  <r>
    <x v="2"/>
    <n v="2817"/>
    <n v="2944"/>
    <n v="0.05"/>
    <n v="113.373"/>
    <s v="2817:2944"/>
    <s v="20155"/>
    <n v="5"/>
    <x v="22"/>
  </r>
  <r>
    <x v="2"/>
    <n v="2817"/>
    <n v="2944"/>
    <n v="0.06"/>
    <n v="113.7294"/>
    <s v="2817:2944"/>
    <s v="20156"/>
    <n v="6"/>
    <x v="22"/>
  </r>
  <r>
    <x v="2"/>
    <n v="2817"/>
    <n v="2944"/>
    <n v="7.0000000000000007E-2"/>
    <n v="113.6737"/>
    <s v="2817:2944"/>
    <s v="20157"/>
    <n v="7"/>
    <x v="22"/>
  </r>
  <r>
    <x v="2"/>
    <n v="2817"/>
    <n v="2944"/>
    <n v="0.08"/>
    <n v="113.8272"/>
    <s v="2817:2944"/>
    <s v="20158"/>
    <n v="8"/>
    <x v="22"/>
  </r>
  <r>
    <x v="2"/>
    <n v="2817"/>
    <n v="2944"/>
    <n v="0.09"/>
    <n v="113.61069999999999"/>
    <s v="2817:2944"/>
    <s v="20159"/>
    <n v="9"/>
    <x v="22"/>
  </r>
  <r>
    <x v="2"/>
    <n v="2817"/>
    <n v="2944"/>
    <n v="0.1"/>
    <n v="113.61069999999999"/>
    <s v="2817:2944"/>
    <s v="20160"/>
    <n v="10"/>
    <x v="22"/>
  </r>
  <r>
    <x v="2"/>
    <n v="2817"/>
    <n v="2944"/>
    <n v="0.11"/>
    <n v="112.95140000000001"/>
    <s v="2817:2944"/>
    <s v="20161"/>
    <n v="11"/>
    <x v="22"/>
  </r>
  <r>
    <x v="2"/>
    <n v="2817"/>
    <n v="2944"/>
    <n v="0.12"/>
    <n v="112.95140000000001"/>
    <s v="2817:2944"/>
    <s v="20162"/>
    <n v="12"/>
    <x v="22"/>
  </r>
  <r>
    <x v="2"/>
    <n v="2817"/>
    <n v="2944"/>
    <n v="0.13"/>
    <n v="112.27979999999999"/>
    <s v="2817:2944"/>
    <s v="20163"/>
    <n v="13"/>
    <x v="22"/>
  </r>
  <r>
    <x v="2"/>
    <n v="2817"/>
    <n v="2944"/>
    <n v="0.14000000000000001"/>
    <n v="112.02809999999999"/>
    <s v="2817:2944"/>
    <s v="20164"/>
    <n v="14"/>
    <x v="22"/>
  </r>
  <r>
    <x v="2"/>
    <n v="2817"/>
    <n v="2944"/>
    <n v="0.15"/>
    <n v="112.0615"/>
    <s v="2817:2944"/>
    <s v="20165"/>
    <n v="15"/>
    <x v="22"/>
  </r>
  <r>
    <x v="2"/>
    <n v="2817"/>
    <n v="2944"/>
    <n v="0.16"/>
    <n v="111.6384"/>
    <s v="2817:2944"/>
    <s v="20166"/>
    <n v="16"/>
    <x v="22"/>
  </r>
  <r>
    <x v="2"/>
    <n v="2817"/>
    <n v="2944"/>
    <n v="0.17"/>
    <n v="111.6384"/>
    <s v="2817:2944"/>
    <s v="20167"/>
    <n v="17"/>
    <x v="22"/>
  </r>
  <r>
    <x v="2"/>
    <n v="2817"/>
    <n v="2944"/>
    <n v="0.18"/>
    <n v="111.74939999999999"/>
    <s v="2817:2944"/>
    <s v="20168"/>
    <n v="18"/>
    <x v="22"/>
  </r>
  <r>
    <x v="2"/>
    <n v="2817"/>
    <n v="2944"/>
    <n v="0.19"/>
    <n v="110.3695"/>
    <s v="2817:2944"/>
    <s v="20169"/>
    <n v="19"/>
    <x v="22"/>
  </r>
  <r>
    <x v="2"/>
    <n v="2817"/>
    <n v="2944"/>
    <n v="0.2"/>
    <n v="110.3695"/>
    <s v="2817:2944"/>
    <s v="20170"/>
    <n v="20"/>
    <x v="22"/>
  </r>
  <r>
    <x v="2"/>
    <n v="2817"/>
    <n v="2944"/>
    <n v="0.21"/>
    <n v="110.3695"/>
    <s v="2817:2944"/>
    <s v="20171"/>
    <n v="21"/>
    <x v="22"/>
  </r>
  <r>
    <x v="2"/>
    <n v="2817"/>
    <n v="2944"/>
    <n v="0.22"/>
    <n v="110.3695"/>
    <s v="2817:2944"/>
    <s v="20172"/>
    <n v="22"/>
    <x v="22"/>
  </r>
  <r>
    <x v="2"/>
    <n v="2817"/>
    <n v="2944"/>
    <n v="0.23"/>
    <n v="110.3695"/>
    <s v="2817:2944"/>
    <s v="20173"/>
    <n v="23"/>
    <x v="22"/>
  </r>
  <r>
    <x v="2"/>
    <n v="2817"/>
    <n v="2944"/>
    <n v="0.24"/>
    <n v="110.21980000000001"/>
    <s v="2817:2944"/>
    <s v="20174"/>
    <n v="24"/>
    <x v="22"/>
  </r>
  <r>
    <x v="2"/>
    <n v="2817"/>
    <n v="2944"/>
    <n v="0.25"/>
    <n v="110.21980000000001"/>
    <s v="2817:2944"/>
    <s v="20175"/>
    <n v="25"/>
    <x v="22"/>
  </r>
  <r>
    <x v="2"/>
    <n v="2817"/>
    <n v="2944"/>
    <n v="0.26"/>
    <n v="110.21980000000001"/>
    <s v="2817:2944"/>
    <s v="20176"/>
    <n v="26"/>
    <x v="22"/>
  </r>
  <r>
    <x v="2"/>
    <n v="2817"/>
    <n v="2944"/>
    <n v="0.27"/>
    <n v="110.21980000000001"/>
    <s v="2817:2944"/>
    <s v="20177"/>
    <n v="27"/>
    <x v="22"/>
  </r>
  <r>
    <x v="2"/>
    <n v="2817"/>
    <n v="2944"/>
    <n v="0.28000000000000003"/>
    <n v="110.21980000000001"/>
    <s v="2817:2944"/>
    <s v="20178"/>
    <n v="28"/>
    <x v="22"/>
  </r>
  <r>
    <x v="2"/>
    <n v="2817"/>
    <n v="2944"/>
    <n v="0.28999999999999998"/>
    <n v="110.21980000000001"/>
    <s v="2817:2944"/>
    <s v="20179"/>
    <n v="29"/>
    <x v="22"/>
  </r>
  <r>
    <x v="2"/>
    <n v="2817"/>
    <n v="2944"/>
    <n v="0.3"/>
    <n v="107.3349"/>
    <s v="2817:2944"/>
    <s v="20180"/>
    <n v="30"/>
    <x v="22"/>
  </r>
  <r>
    <x v="2"/>
    <n v="2817"/>
    <n v="2944"/>
    <n v="0.31"/>
    <n v="104.9962"/>
    <s v="2817:2944"/>
    <s v="20181"/>
    <n v="31"/>
    <x v="22"/>
  </r>
  <r>
    <x v="2"/>
    <n v="2817"/>
    <n v="2944"/>
    <n v="0.32"/>
    <n v="104.9962"/>
    <s v="2817:2944"/>
    <s v="20182"/>
    <n v="32"/>
    <x v="22"/>
  </r>
  <r>
    <x v="2"/>
    <n v="2817"/>
    <n v="2944"/>
    <n v="0.33"/>
    <n v="104.6451"/>
    <s v="2817:2944"/>
    <s v="20183"/>
    <n v="33"/>
    <x v="22"/>
  </r>
  <r>
    <x v="2"/>
    <n v="2817"/>
    <n v="2944"/>
    <n v="0.34"/>
    <n v="104.6451"/>
    <s v="2817:2944"/>
    <s v="20184"/>
    <n v="34"/>
    <x v="22"/>
  </r>
  <r>
    <x v="2"/>
    <n v="2817"/>
    <n v="2944"/>
    <n v="0.35"/>
    <n v="104.6451"/>
    <s v="2817:2944"/>
    <s v="20185"/>
    <n v="35"/>
    <x v="22"/>
  </r>
  <r>
    <x v="2"/>
    <n v="2817"/>
    <n v="2944"/>
    <n v="0.36"/>
    <n v="104.6451"/>
    <s v="2817:2944"/>
    <s v="20186"/>
    <n v="36"/>
    <x v="22"/>
  </r>
  <r>
    <x v="2"/>
    <n v="2817"/>
    <n v="2944"/>
    <n v="0.37"/>
    <n v="104.6451"/>
    <s v="2817:2944"/>
    <s v="20187"/>
    <n v="37"/>
    <x v="22"/>
  </r>
  <r>
    <x v="2"/>
    <n v="2817"/>
    <n v="2944"/>
    <n v="0.38"/>
    <n v="104.6451"/>
    <s v="2817:2944"/>
    <s v="20188"/>
    <n v="38"/>
    <x v="22"/>
  </r>
  <r>
    <x v="2"/>
    <n v="2817"/>
    <n v="2944"/>
    <n v="0.39"/>
    <n v="104.6451"/>
    <s v="2817:2944"/>
    <s v="20189"/>
    <n v="39"/>
    <x v="22"/>
  </r>
  <r>
    <x v="2"/>
    <n v="2817"/>
    <n v="2944"/>
    <n v="0.4"/>
    <n v="104.6451"/>
    <s v="2817:2944"/>
    <s v="20190"/>
    <n v="40"/>
    <x v="22"/>
  </r>
  <r>
    <x v="2"/>
    <n v="2817"/>
    <n v="2944"/>
    <n v="0.41"/>
    <n v="104.6451"/>
    <s v="2817:2944"/>
    <s v="20191"/>
    <n v="41"/>
    <x v="22"/>
  </r>
  <r>
    <x v="2"/>
    <n v="2817"/>
    <n v="2944"/>
    <n v="0.42"/>
    <n v="98.130300000000005"/>
    <s v="2817:2944"/>
    <s v="20192"/>
    <n v="42"/>
    <x v="22"/>
  </r>
  <r>
    <x v="2"/>
    <n v="2817"/>
    <n v="2944"/>
    <n v="0.43"/>
    <n v="98.130300000000005"/>
    <s v="2817:2944"/>
    <s v="20193"/>
    <n v="43"/>
    <x v="22"/>
  </r>
  <r>
    <x v="2"/>
    <n v="2817"/>
    <n v="2944"/>
    <n v="0.44"/>
    <n v="98.130300000000005"/>
    <s v="2817:2944"/>
    <s v="20194"/>
    <n v="44"/>
    <x v="22"/>
  </r>
  <r>
    <x v="2"/>
    <n v="2817"/>
    <n v="2944"/>
    <n v="0.45"/>
    <n v="98.130300000000005"/>
    <s v="2817:2944"/>
    <s v="20195"/>
    <n v="45"/>
    <x v="22"/>
  </r>
  <r>
    <x v="2"/>
    <n v="2817"/>
    <n v="2944"/>
    <n v="0.46"/>
    <n v="98.130300000000005"/>
    <s v="2817:2944"/>
    <s v="20196"/>
    <n v="46"/>
    <x v="22"/>
  </r>
  <r>
    <x v="2"/>
    <n v="2817"/>
    <n v="2944"/>
    <n v="0.47"/>
    <n v="98.130300000000005"/>
    <s v="2817:2944"/>
    <s v="20197"/>
    <n v="47"/>
    <x v="22"/>
  </r>
  <r>
    <x v="2"/>
    <n v="2817"/>
    <n v="2944"/>
    <n v="0.48"/>
    <n v="98.130300000000005"/>
    <s v="2817:2944"/>
    <s v="20198"/>
    <n v="48"/>
    <x v="22"/>
  </r>
  <r>
    <x v="2"/>
    <n v="2817"/>
    <n v="2944"/>
    <n v="0.49"/>
    <n v="98.130300000000005"/>
    <s v="2817:2944"/>
    <s v="20199"/>
    <n v="49"/>
    <x v="22"/>
  </r>
  <r>
    <x v="2"/>
    <n v="2817"/>
    <n v="2944"/>
    <n v="0.5"/>
    <n v="98.130300000000005"/>
    <s v="2817:2944"/>
    <s v="20200"/>
    <n v="50"/>
    <x v="22"/>
  </r>
  <r>
    <x v="2"/>
    <n v="2945"/>
    <n v="3072"/>
    <n v="0.01"/>
    <n v="137.45689999999999"/>
    <s v="2945:3072"/>
    <s v="20201"/>
    <n v="1"/>
    <x v="23"/>
  </r>
  <r>
    <x v="2"/>
    <n v="2945"/>
    <n v="3072"/>
    <n v="0.02"/>
    <n v="137.47290000000001"/>
    <s v="2945:3072"/>
    <s v="20202"/>
    <n v="2"/>
    <x v="23"/>
  </r>
  <r>
    <x v="2"/>
    <n v="2945"/>
    <n v="3072"/>
    <n v="0.03"/>
    <n v="137.4753"/>
    <s v="2945:3072"/>
    <s v="20203"/>
    <n v="3"/>
    <x v="23"/>
  </r>
  <r>
    <x v="2"/>
    <n v="2945"/>
    <n v="3072"/>
    <n v="0.04"/>
    <n v="137.47020000000001"/>
    <s v="2945:3072"/>
    <s v="20204"/>
    <n v="4"/>
    <x v="23"/>
  </r>
  <r>
    <x v="2"/>
    <n v="2945"/>
    <n v="3072"/>
    <n v="0.05"/>
    <n v="137.38550000000001"/>
    <s v="2945:3072"/>
    <s v="20205"/>
    <n v="5"/>
    <x v="23"/>
  </r>
  <r>
    <x v="2"/>
    <n v="2945"/>
    <n v="3072"/>
    <n v="0.06"/>
    <n v="137.22739999999999"/>
    <s v="2945:3072"/>
    <s v="20206"/>
    <n v="6"/>
    <x v="23"/>
  </r>
  <r>
    <x v="2"/>
    <n v="2945"/>
    <n v="3072"/>
    <n v="7.0000000000000007E-2"/>
    <n v="137.32679999999999"/>
    <s v="2945:3072"/>
    <s v="20207"/>
    <n v="7"/>
    <x v="23"/>
  </r>
  <r>
    <x v="2"/>
    <n v="2945"/>
    <n v="3072"/>
    <n v="0.08"/>
    <n v="137.22649999999999"/>
    <s v="2945:3072"/>
    <s v="20208"/>
    <n v="8"/>
    <x v="23"/>
  </r>
  <r>
    <x v="2"/>
    <n v="2945"/>
    <n v="3072"/>
    <n v="0.09"/>
    <n v="137.2543"/>
    <s v="2945:3072"/>
    <s v="20209"/>
    <n v="9"/>
    <x v="23"/>
  </r>
  <r>
    <x v="2"/>
    <n v="2945"/>
    <n v="3072"/>
    <n v="0.1"/>
    <n v="137.52760000000001"/>
    <s v="2945:3072"/>
    <s v="20210"/>
    <n v="10"/>
    <x v="23"/>
  </r>
  <r>
    <x v="2"/>
    <n v="2945"/>
    <n v="3072"/>
    <n v="0.11"/>
    <n v="137.44929999999999"/>
    <s v="2945:3072"/>
    <s v="20211"/>
    <n v="11"/>
    <x v="23"/>
  </r>
  <r>
    <x v="2"/>
    <n v="2945"/>
    <n v="3072"/>
    <n v="0.12"/>
    <n v="137.6327"/>
    <s v="2945:3072"/>
    <s v="20212"/>
    <n v="12"/>
    <x v="23"/>
  </r>
  <r>
    <x v="2"/>
    <n v="2945"/>
    <n v="3072"/>
    <n v="0.13"/>
    <n v="137.69479999999999"/>
    <s v="2945:3072"/>
    <s v="20213"/>
    <n v="13"/>
    <x v="23"/>
  </r>
  <r>
    <x v="2"/>
    <n v="2945"/>
    <n v="3072"/>
    <n v="0.14000000000000001"/>
    <n v="137.5077"/>
    <s v="2945:3072"/>
    <s v="20214"/>
    <n v="14"/>
    <x v="23"/>
  </r>
  <r>
    <x v="2"/>
    <n v="2945"/>
    <n v="3072"/>
    <n v="0.15"/>
    <n v="137.5077"/>
    <s v="2945:3072"/>
    <s v="20215"/>
    <n v="15"/>
    <x v="23"/>
  </r>
  <r>
    <x v="2"/>
    <n v="2945"/>
    <n v="3072"/>
    <n v="0.16"/>
    <n v="137.2037"/>
    <s v="2945:3072"/>
    <s v="20216"/>
    <n v="16"/>
    <x v="23"/>
  </r>
  <r>
    <x v="2"/>
    <n v="2945"/>
    <n v="3072"/>
    <n v="0.17"/>
    <n v="137.2037"/>
    <s v="2945:3072"/>
    <s v="20217"/>
    <n v="17"/>
    <x v="23"/>
  </r>
  <r>
    <x v="2"/>
    <n v="2945"/>
    <n v="3072"/>
    <n v="0.18"/>
    <n v="136.8759"/>
    <s v="2945:3072"/>
    <s v="20218"/>
    <n v="18"/>
    <x v="23"/>
  </r>
  <r>
    <x v="2"/>
    <n v="2945"/>
    <n v="3072"/>
    <n v="0.19"/>
    <n v="136.8759"/>
    <s v="2945:3072"/>
    <s v="20219"/>
    <n v="19"/>
    <x v="23"/>
  </r>
  <r>
    <x v="2"/>
    <n v="2945"/>
    <n v="3072"/>
    <n v="0.2"/>
    <n v="137.3519"/>
    <s v="2945:3072"/>
    <s v="20220"/>
    <n v="20"/>
    <x v="23"/>
  </r>
  <r>
    <x v="2"/>
    <n v="2945"/>
    <n v="3072"/>
    <n v="0.21"/>
    <n v="136.01740000000001"/>
    <s v="2945:3072"/>
    <s v="20221"/>
    <n v="21"/>
    <x v="23"/>
  </r>
  <r>
    <x v="2"/>
    <n v="2945"/>
    <n v="3072"/>
    <n v="0.22"/>
    <n v="135.45670000000001"/>
    <s v="2945:3072"/>
    <s v="20222"/>
    <n v="22"/>
    <x v="23"/>
  </r>
  <r>
    <x v="2"/>
    <n v="2945"/>
    <n v="3072"/>
    <n v="0.23"/>
    <n v="135.45670000000001"/>
    <s v="2945:3072"/>
    <s v="20223"/>
    <n v="23"/>
    <x v="23"/>
  </r>
  <r>
    <x v="2"/>
    <n v="2945"/>
    <n v="3072"/>
    <n v="0.24"/>
    <n v="136.1728"/>
    <s v="2945:3072"/>
    <s v="20224"/>
    <n v="24"/>
    <x v="23"/>
  </r>
  <r>
    <x v="2"/>
    <n v="2945"/>
    <n v="3072"/>
    <n v="0.25"/>
    <n v="136.41990000000001"/>
    <s v="2945:3072"/>
    <s v="20225"/>
    <n v="25"/>
    <x v="23"/>
  </r>
  <r>
    <x v="2"/>
    <n v="2945"/>
    <n v="3072"/>
    <n v="0.26"/>
    <n v="136.7174"/>
    <s v="2945:3072"/>
    <s v="20226"/>
    <n v="26"/>
    <x v="23"/>
  </r>
  <r>
    <x v="2"/>
    <n v="2945"/>
    <n v="3072"/>
    <n v="0.27"/>
    <n v="136.7174"/>
    <s v="2945:3072"/>
    <s v="20227"/>
    <n v="27"/>
    <x v="23"/>
  </r>
  <r>
    <x v="2"/>
    <n v="2945"/>
    <n v="3072"/>
    <n v="0.28000000000000003"/>
    <n v="136.7174"/>
    <s v="2945:3072"/>
    <s v="20228"/>
    <n v="28"/>
    <x v="23"/>
  </r>
  <r>
    <x v="2"/>
    <n v="2945"/>
    <n v="3072"/>
    <n v="0.28999999999999998"/>
    <n v="136.66919999999999"/>
    <s v="2945:3072"/>
    <s v="20229"/>
    <n v="29"/>
    <x v="23"/>
  </r>
  <r>
    <x v="2"/>
    <n v="2945"/>
    <n v="3072"/>
    <n v="0.3"/>
    <n v="136.66919999999999"/>
    <s v="2945:3072"/>
    <s v="20230"/>
    <n v="30"/>
    <x v="23"/>
  </r>
  <r>
    <x v="2"/>
    <n v="2945"/>
    <n v="3072"/>
    <n v="0.31"/>
    <n v="136.66919999999999"/>
    <s v="2945:3072"/>
    <s v="20231"/>
    <n v="31"/>
    <x v="23"/>
  </r>
  <r>
    <x v="2"/>
    <n v="2945"/>
    <n v="3072"/>
    <n v="0.32"/>
    <n v="136.66919999999999"/>
    <s v="2945:3072"/>
    <s v="20232"/>
    <n v="32"/>
    <x v="23"/>
  </r>
  <r>
    <x v="2"/>
    <n v="2945"/>
    <n v="3072"/>
    <n v="0.33"/>
    <n v="139.34800000000001"/>
    <s v="2945:3072"/>
    <s v="20233"/>
    <n v="33"/>
    <x v="23"/>
  </r>
  <r>
    <x v="2"/>
    <n v="2945"/>
    <n v="3072"/>
    <n v="0.34"/>
    <n v="140.244"/>
    <s v="2945:3072"/>
    <s v="20234"/>
    <n v="34"/>
    <x v="23"/>
  </r>
  <r>
    <x v="2"/>
    <n v="2945"/>
    <n v="3072"/>
    <n v="0.35"/>
    <n v="140.244"/>
    <s v="2945:3072"/>
    <s v="20235"/>
    <n v="35"/>
    <x v="23"/>
  </r>
  <r>
    <x v="2"/>
    <n v="2945"/>
    <n v="3072"/>
    <n v="0.36"/>
    <n v="141.28739999999999"/>
    <s v="2945:3072"/>
    <s v="20236"/>
    <n v="36"/>
    <x v="23"/>
  </r>
  <r>
    <x v="2"/>
    <n v="2945"/>
    <n v="3072"/>
    <n v="0.37"/>
    <n v="141.28739999999999"/>
    <s v="2945:3072"/>
    <s v="20237"/>
    <n v="37"/>
    <x v="23"/>
  </r>
  <r>
    <x v="2"/>
    <n v="2945"/>
    <n v="3072"/>
    <n v="0.38"/>
    <n v="141.28739999999999"/>
    <s v="2945:3072"/>
    <s v="20238"/>
    <n v="38"/>
    <x v="23"/>
  </r>
  <r>
    <x v="2"/>
    <n v="2945"/>
    <n v="3072"/>
    <n v="0.39"/>
    <n v="141.28739999999999"/>
    <s v="2945:3072"/>
    <s v="20239"/>
    <n v="39"/>
    <x v="23"/>
  </r>
  <r>
    <x v="2"/>
    <n v="2945"/>
    <n v="3072"/>
    <n v="0.4"/>
    <n v="140.9057"/>
    <s v="2945:3072"/>
    <s v="20240"/>
    <n v="40"/>
    <x v="23"/>
  </r>
  <r>
    <x v="2"/>
    <n v="2945"/>
    <n v="3072"/>
    <n v="0.41"/>
    <n v="140.9057"/>
    <s v="2945:3072"/>
    <s v="20241"/>
    <n v="41"/>
    <x v="23"/>
  </r>
  <r>
    <x v="2"/>
    <n v="2945"/>
    <n v="3072"/>
    <n v="0.42"/>
    <n v="140.9057"/>
    <s v="2945:3072"/>
    <s v="20242"/>
    <n v="42"/>
    <x v="23"/>
  </r>
  <r>
    <x v="2"/>
    <n v="2945"/>
    <n v="3072"/>
    <n v="0.43"/>
    <n v="140.9057"/>
    <s v="2945:3072"/>
    <s v="20243"/>
    <n v="43"/>
    <x v="23"/>
  </r>
  <r>
    <x v="2"/>
    <n v="2945"/>
    <n v="3072"/>
    <n v="0.44"/>
    <n v="139.18440000000001"/>
    <s v="2945:3072"/>
    <s v="20244"/>
    <n v="44"/>
    <x v="23"/>
  </r>
  <r>
    <x v="2"/>
    <n v="2945"/>
    <n v="3072"/>
    <n v="0.45"/>
    <n v="139.18440000000001"/>
    <s v="2945:3072"/>
    <s v="20245"/>
    <n v="45"/>
    <x v="23"/>
  </r>
  <r>
    <x v="2"/>
    <n v="2945"/>
    <n v="3072"/>
    <n v="0.46"/>
    <n v="139.18440000000001"/>
    <s v="2945:3072"/>
    <s v="20246"/>
    <n v="46"/>
    <x v="23"/>
  </r>
  <r>
    <x v="2"/>
    <n v="2945"/>
    <n v="3072"/>
    <n v="0.47"/>
    <n v="142.39879999999999"/>
    <s v="2945:3072"/>
    <s v="20247"/>
    <n v="47"/>
    <x v="23"/>
  </r>
  <r>
    <x v="2"/>
    <n v="2945"/>
    <n v="3072"/>
    <n v="0.48"/>
    <n v="142.39879999999999"/>
    <s v="2945:3072"/>
    <s v="20248"/>
    <n v="48"/>
    <x v="23"/>
  </r>
  <r>
    <x v="2"/>
    <n v="2945"/>
    <n v="3072"/>
    <n v="0.49"/>
    <n v="142.39879999999999"/>
    <s v="2945:3072"/>
    <s v="20249"/>
    <n v="49"/>
    <x v="23"/>
  </r>
  <r>
    <x v="2"/>
    <n v="2945"/>
    <n v="3072"/>
    <n v="0.5"/>
    <n v="139.19229999999999"/>
    <s v="2945:3072"/>
    <s v="20250"/>
    <n v="50"/>
    <x v="23"/>
  </r>
  <r>
    <x v="2"/>
    <n v="3073"/>
    <n v="3200"/>
    <n v="0.01"/>
    <n v="111.4294"/>
    <s v="3073:3200"/>
    <s v="20251"/>
    <n v="1"/>
    <x v="24"/>
  </r>
  <r>
    <x v="2"/>
    <n v="3073"/>
    <n v="3200"/>
    <n v="0.02"/>
    <n v="111.473"/>
    <s v="3073:3200"/>
    <s v="20252"/>
    <n v="2"/>
    <x v="24"/>
  </r>
  <r>
    <x v="2"/>
    <n v="3073"/>
    <n v="3200"/>
    <n v="0.03"/>
    <n v="111.37649999999999"/>
    <s v="3073:3200"/>
    <s v="20253"/>
    <n v="3"/>
    <x v="24"/>
  </r>
  <r>
    <x v="2"/>
    <n v="3073"/>
    <n v="3200"/>
    <n v="0.04"/>
    <n v="111.34350000000001"/>
    <s v="3073:3200"/>
    <s v="20254"/>
    <n v="4"/>
    <x v="24"/>
  </r>
  <r>
    <x v="2"/>
    <n v="3073"/>
    <n v="3200"/>
    <n v="0.05"/>
    <n v="111.34350000000001"/>
    <s v="3073:3200"/>
    <s v="20255"/>
    <n v="5"/>
    <x v="24"/>
  </r>
  <r>
    <x v="2"/>
    <n v="3073"/>
    <n v="3200"/>
    <n v="0.06"/>
    <n v="111.2642"/>
    <s v="3073:3200"/>
    <s v="20256"/>
    <n v="6"/>
    <x v="24"/>
  </r>
  <r>
    <x v="2"/>
    <n v="3073"/>
    <n v="3200"/>
    <n v="7.0000000000000007E-2"/>
    <n v="111.40779999999999"/>
    <s v="3073:3200"/>
    <s v="20257"/>
    <n v="7"/>
    <x v="24"/>
  </r>
  <r>
    <x v="2"/>
    <n v="3073"/>
    <n v="3200"/>
    <n v="0.08"/>
    <n v="111.4883"/>
    <s v="3073:3200"/>
    <s v="20258"/>
    <n v="8"/>
    <x v="24"/>
  </r>
  <r>
    <x v="2"/>
    <n v="3073"/>
    <n v="3200"/>
    <n v="0.09"/>
    <n v="111.4629"/>
    <s v="3073:3200"/>
    <s v="20259"/>
    <n v="9"/>
    <x v="24"/>
  </r>
  <r>
    <x v="2"/>
    <n v="3073"/>
    <n v="3200"/>
    <n v="0.1"/>
    <n v="111.67140000000001"/>
    <s v="3073:3200"/>
    <s v="20260"/>
    <n v="10"/>
    <x v="24"/>
  </r>
  <r>
    <x v="2"/>
    <n v="3073"/>
    <n v="3200"/>
    <n v="0.11"/>
    <n v="111.9208"/>
    <s v="3073:3200"/>
    <s v="20261"/>
    <n v="11"/>
    <x v="24"/>
  </r>
  <r>
    <x v="2"/>
    <n v="3073"/>
    <n v="3200"/>
    <n v="0.12"/>
    <n v="111.15940000000001"/>
    <s v="3073:3200"/>
    <s v="20262"/>
    <n v="12"/>
    <x v="24"/>
  </r>
  <r>
    <x v="2"/>
    <n v="3073"/>
    <n v="3200"/>
    <n v="0.13"/>
    <n v="111.15940000000001"/>
    <s v="3073:3200"/>
    <s v="20263"/>
    <n v="13"/>
    <x v="24"/>
  </r>
  <r>
    <x v="2"/>
    <n v="3073"/>
    <n v="3200"/>
    <n v="0.14000000000000001"/>
    <n v="110.8871"/>
    <s v="3073:3200"/>
    <s v="20264"/>
    <n v="14"/>
    <x v="24"/>
  </r>
  <r>
    <x v="2"/>
    <n v="3073"/>
    <n v="3200"/>
    <n v="0.15"/>
    <n v="111.0484"/>
    <s v="3073:3200"/>
    <s v="20265"/>
    <n v="15"/>
    <x v="24"/>
  </r>
  <r>
    <x v="2"/>
    <n v="3073"/>
    <n v="3200"/>
    <n v="0.16"/>
    <n v="110.62909999999999"/>
    <s v="3073:3200"/>
    <s v="20266"/>
    <n v="16"/>
    <x v="24"/>
  </r>
  <r>
    <x v="2"/>
    <n v="3073"/>
    <n v="3200"/>
    <n v="0.17"/>
    <n v="110.1919"/>
    <s v="3073:3200"/>
    <s v="20267"/>
    <n v="17"/>
    <x v="24"/>
  </r>
  <r>
    <x v="2"/>
    <n v="3073"/>
    <n v="3200"/>
    <n v="0.18"/>
    <n v="109.7302"/>
    <s v="3073:3200"/>
    <s v="20268"/>
    <n v="18"/>
    <x v="24"/>
  </r>
  <r>
    <x v="2"/>
    <n v="3073"/>
    <n v="3200"/>
    <n v="0.19"/>
    <n v="109.6553"/>
    <s v="3073:3200"/>
    <s v="20269"/>
    <n v="19"/>
    <x v="24"/>
  </r>
  <r>
    <x v="2"/>
    <n v="3073"/>
    <n v="3200"/>
    <n v="0.2"/>
    <n v="108.4525"/>
    <s v="3073:3200"/>
    <s v="20270"/>
    <n v="20"/>
    <x v="24"/>
  </r>
  <r>
    <x v="2"/>
    <n v="3073"/>
    <n v="3200"/>
    <n v="0.21"/>
    <n v="108.63800000000001"/>
    <s v="3073:3200"/>
    <s v="20271"/>
    <n v="21"/>
    <x v="24"/>
  </r>
  <r>
    <x v="2"/>
    <n v="3073"/>
    <n v="3200"/>
    <n v="0.22"/>
    <n v="108.6798"/>
    <s v="3073:3200"/>
    <s v="20272"/>
    <n v="22"/>
    <x v="24"/>
  </r>
  <r>
    <x v="2"/>
    <n v="3073"/>
    <n v="3200"/>
    <n v="0.23"/>
    <n v="108.38630000000001"/>
    <s v="3073:3200"/>
    <s v="20273"/>
    <n v="23"/>
    <x v="24"/>
  </r>
  <r>
    <x v="2"/>
    <n v="3073"/>
    <n v="3200"/>
    <n v="0.24"/>
    <n v="106.74209999999999"/>
    <s v="3073:3200"/>
    <s v="20274"/>
    <n v="24"/>
    <x v="24"/>
  </r>
  <r>
    <x v="2"/>
    <n v="3073"/>
    <n v="3200"/>
    <n v="0.25"/>
    <n v="106.74209999999999"/>
    <s v="3073:3200"/>
    <s v="20275"/>
    <n v="25"/>
    <x v="24"/>
  </r>
  <r>
    <x v="2"/>
    <n v="3073"/>
    <n v="3200"/>
    <n v="0.26"/>
    <n v="107.1532"/>
    <s v="3073:3200"/>
    <s v="20276"/>
    <n v="26"/>
    <x v="24"/>
  </r>
  <r>
    <x v="2"/>
    <n v="3073"/>
    <n v="3200"/>
    <n v="0.27"/>
    <n v="107.1532"/>
    <s v="3073:3200"/>
    <s v="20277"/>
    <n v="27"/>
    <x v="24"/>
  </r>
  <r>
    <x v="2"/>
    <n v="3073"/>
    <n v="3200"/>
    <n v="0.28000000000000003"/>
    <n v="107.1532"/>
    <s v="3073:3200"/>
    <s v="20278"/>
    <n v="28"/>
    <x v="24"/>
  </r>
  <r>
    <x v="2"/>
    <n v="3073"/>
    <n v="3200"/>
    <n v="0.28999999999999998"/>
    <n v="107.1532"/>
    <s v="3073:3200"/>
    <s v="20279"/>
    <n v="29"/>
    <x v="24"/>
  </r>
  <r>
    <x v="2"/>
    <n v="3073"/>
    <n v="3200"/>
    <n v="0.3"/>
    <n v="107.1532"/>
    <s v="3073:3200"/>
    <s v="20280"/>
    <n v="30"/>
    <x v="24"/>
  </r>
  <r>
    <x v="2"/>
    <n v="3073"/>
    <n v="3200"/>
    <n v="0.31"/>
    <n v="108.0733"/>
    <s v="3073:3200"/>
    <s v="20281"/>
    <n v="31"/>
    <x v="24"/>
  </r>
  <r>
    <x v="2"/>
    <n v="3073"/>
    <n v="3200"/>
    <n v="0.32"/>
    <n v="108.0733"/>
    <s v="3073:3200"/>
    <s v="20282"/>
    <n v="32"/>
    <x v="24"/>
  </r>
  <r>
    <x v="2"/>
    <n v="3073"/>
    <n v="3200"/>
    <n v="0.33"/>
    <n v="107.6632"/>
    <s v="3073:3200"/>
    <s v="20283"/>
    <n v="33"/>
    <x v="24"/>
  </r>
  <r>
    <x v="2"/>
    <n v="3073"/>
    <n v="3200"/>
    <n v="0.34"/>
    <n v="107.6632"/>
    <s v="3073:3200"/>
    <s v="20284"/>
    <n v="34"/>
    <x v="24"/>
  </r>
  <r>
    <x v="2"/>
    <n v="3073"/>
    <n v="3200"/>
    <n v="0.35"/>
    <n v="106.53660000000001"/>
    <s v="3073:3200"/>
    <s v="20285"/>
    <n v="35"/>
    <x v="24"/>
  </r>
  <r>
    <x v="2"/>
    <n v="3073"/>
    <n v="3200"/>
    <n v="0.36"/>
    <n v="106.53660000000001"/>
    <s v="3073:3200"/>
    <s v="20286"/>
    <n v="36"/>
    <x v="24"/>
  </r>
  <r>
    <x v="2"/>
    <n v="3073"/>
    <n v="3200"/>
    <n v="0.37"/>
    <n v="106.53660000000001"/>
    <s v="3073:3200"/>
    <s v="20287"/>
    <n v="37"/>
    <x v="24"/>
  </r>
  <r>
    <x v="2"/>
    <n v="3073"/>
    <n v="3200"/>
    <n v="0.38"/>
    <n v="107.1537"/>
    <s v="3073:3200"/>
    <s v="20288"/>
    <n v="38"/>
    <x v="24"/>
  </r>
  <r>
    <x v="2"/>
    <n v="3073"/>
    <n v="3200"/>
    <n v="0.39"/>
    <n v="107.1537"/>
    <s v="3073:3200"/>
    <s v="20289"/>
    <n v="39"/>
    <x v="24"/>
  </r>
  <r>
    <x v="2"/>
    <n v="3073"/>
    <n v="3200"/>
    <n v="0.4"/>
    <n v="108.599"/>
    <s v="3073:3200"/>
    <s v="20290"/>
    <n v="40"/>
    <x v="24"/>
  </r>
  <r>
    <x v="2"/>
    <n v="3073"/>
    <n v="3200"/>
    <n v="0.41"/>
    <n v="106.625"/>
    <s v="3073:3200"/>
    <s v="20291"/>
    <n v="41"/>
    <x v="24"/>
  </r>
  <r>
    <x v="2"/>
    <n v="3073"/>
    <n v="3200"/>
    <n v="0.42"/>
    <n v="106.625"/>
    <s v="3073:3200"/>
    <s v="20292"/>
    <n v="42"/>
    <x v="24"/>
  </r>
  <r>
    <x v="2"/>
    <n v="3073"/>
    <n v="3200"/>
    <n v="0.43"/>
    <n v="106.625"/>
    <s v="3073:3200"/>
    <s v="20293"/>
    <n v="43"/>
    <x v="24"/>
  </r>
  <r>
    <x v="2"/>
    <n v="3073"/>
    <n v="3200"/>
    <n v="0.44"/>
    <n v="106.625"/>
    <s v="3073:3200"/>
    <s v="20294"/>
    <n v="44"/>
    <x v="24"/>
  </r>
  <r>
    <x v="2"/>
    <n v="3073"/>
    <n v="3200"/>
    <n v="0.45"/>
    <n v="106.625"/>
    <s v="3073:3200"/>
    <s v="20295"/>
    <n v="45"/>
    <x v="24"/>
  </r>
  <r>
    <x v="2"/>
    <n v="3073"/>
    <n v="3200"/>
    <n v="0.46"/>
    <n v="106.625"/>
    <s v="3073:3200"/>
    <s v="20296"/>
    <n v="46"/>
    <x v="24"/>
  </r>
  <r>
    <x v="2"/>
    <n v="3073"/>
    <n v="3200"/>
    <n v="0.47"/>
    <n v="106.625"/>
    <s v="3073:3200"/>
    <s v="20297"/>
    <n v="47"/>
    <x v="24"/>
  </r>
  <r>
    <x v="2"/>
    <n v="3073"/>
    <n v="3200"/>
    <n v="0.48"/>
    <n v="106.625"/>
    <s v="3073:3200"/>
    <s v="20298"/>
    <n v="48"/>
    <x v="24"/>
  </r>
  <r>
    <x v="2"/>
    <n v="3073"/>
    <n v="3200"/>
    <n v="0.49"/>
    <n v="106.625"/>
    <s v="3073:3200"/>
    <s v="20299"/>
    <n v="49"/>
    <x v="24"/>
  </r>
  <r>
    <x v="2"/>
    <n v="3073"/>
    <n v="3200"/>
    <n v="0.5"/>
    <n v="106.625"/>
    <s v="3073:3200"/>
    <s v="20300"/>
    <n v="50"/>
    <x v="24"/>
  </r>
  <r>
    <x v="2"/>
    <n v="3201"/>
    <n v="3328"/>
    <n v="0.01"/>
    <n v="119.696"/>
    <s v="3201:3328"/>
    <s v="20301"/>
    <n v="1"/>
    <x v="25"/>
  </r>
  <r>
    <x v="2"/>
    <n v="3201"/>
    <n v="3328"/>
    <n v="0.02"/>
    <n v="119.72"/>
    <s v="3201:3328"/>
    <s v="20302"/>
    <n v="2"/>
    <x v="25"/>
  </r>
  <r>
    <x v="2"/>
    <n v="3201"/>
    <n v="3328"/>
    <n v="0.03"/>
    <n v="119.83799999999999"/>
    <s v="3201:3328"/>
    <s v="20303"/>
    <n v="3"/>
    <x v="25"/>
  </r>
  <r>
    <x v="2"/>
    <n v="3201"/>
    <n v="3328"/>
    <n v="0.04"/>
    <n v="119.7576"/>
    <s v="3201:3328"/>
    <s v="20304"/>
    <n v="4"/>
    <x v="25"/>
  </r>
  <r>
    <x v="2"/>
    <n v="3201"/>
    <n v="3328"/>
    <n v="0.05"/>
    <n v="119.98"/>
    <s v="3201:3328"/>
    <s v="20305"/>
    <n v="5"/>
    <x v="25"/>
  </r>
  <r>
    <x v="2"/>
    <n v="3201"/>
    <n v="3328"/>
    <n v="0.06"/>
    <n v="119.63549999999999"/>
    <s v="3201:3328"/>
    <s v="20306"/>
    <n v="6"/>
    <x v="25"/>
  </r>
  <r>
    <x v="2"/>
    <n v="3201"/>
    <n v="3328"/>
    <n v="7.0000000000000007E-2"/>
    <n v="119.65009999999999"/>
    <s v="3201:3328"/>
    <s v="20307"/>
    <n v="7"/>
    <x v="25"/>
  </r>
  <r>
    <x v="2"/>
    <n v="3201"/>
    <n v="3328"/>
    <n v="0.08"/>
    <n v="119.29989999999999"/>
    <s v="3201:3328"/>
    <s v="20308"/>
    <n v="8"/>
    <x v="25"/>
  </r>
  <r>
    <x v="2"/>
    <n v="3201"/>
    <n v="3328"/>
    <n v="0.09"/>
    <n v="119.3779"/>
    <s v="3201:3328"/>
    <s v="20309"/>
    <n v="9"/>
    <x v="25"/>
  </r>
  <r>
    <x v="2"/>
    <n v="3201"/>
    <n v="3328"/>
    <n v="0.1"/>
    <n v="119.7176"/>
    <s v="3201:3328"/>
    <s v="20310"/>
    <n v="10"/>
    <x v="25"/>
  </r>
  <r>
    <x v="2"/>
    <n v="3201"/>
    <n v="3328"/>
    <n v="0.11"/>
    <n v="120.23699999999999"/>
    <s v="3201:3328"/>
    <s v="20311"/>
    <n v="11"/>
    <x v="25"/>
  </r>
  <r>
    <x v="2"/>
    <n v="3201"/>
    <n v="3328"/>
    <n v="0.12"/>
    <n v="120.23699999999999"/>
    <s v="3201:3328"/>
    <s v="20312"/>
    <n v="12"/>
    <x v="25"/>
  </r>
  <r>
    <x v="2"/>
    <n v="3201"/>
    <n v="3328"/>
    <n v="0.13"/>
    <n v="120.258"/>
    <s v="3201:3328"/>
    <s v="20313"/>
    <n v="13"/>
    <x v="25"/>
  </r>
  <r>
    <x v="2"/>
    <n v="3201"/>
    <n v="3328"/>
    <n v="0.14000000000000001"/>
    <n v="120.258"/>
    <s v="3201:3328"/>
    <s v="20314"/>
    <n v="14"/>
    <x v="25"/>
  </r>
  <r>
    <x v="2"/>
    <n v="3201"/>
    <n v="3328"/>
    <n v="0.15"/>
    <n v="120.258"/>
    <s v="3201:3328"/>
    <s v="20315"/>
    <n v="15"/>
    <x v="25"/>
  </r>
  <r>
    <x v="2"/>
    <n v="3201"/>
    <n v="3328"/>
    <n v="0.16"/>
    <n v="120.2791"/>
    <s v="3201:3328"/>
    <s v="20316"/>
    <n v="16"/>
    <x v="25"/>
  </r>
  <r>
    <x v="2"/>
    <n v="3201"/>
    <n v="3328"/>
    <n v="0.17"/>
    <n v="117.9922"/>
    <s v="3201:3328"/>
    <s v="20317"/>
    <n v="17"/>
    <x v="25"/>
  </r>
  <r>
    <x v="2"/>
    <n v="3201"/>
    <n v="3328"/>
    <n v="0.18"/>
    <n v="117.78440000000001"/>
    <s v="3201:3328"/>
    <s v="20318"/>
    <n v="18"/>
    <x v="25"/>
  </r>
  <r>
    <x v="2"/>
    <n v="3201"/>
    <n v="3328"/>
    <n v="0.19"/>
    <n v="117.78440000000001"/>
    <s v="3201:3328"/>
    <s v="20319"/>
    <n v="19"/>
    <x v="25"/>
  </r>
  <r>
    <x v="2"/>
    <n v="3201"/>
    <n v="3328"/>
    <n v="0.2"/>
    <n v="117.78440000000001"/>
    <s v="3201:3328"/>
    <s v="20320"/>
    <n v="20"/>
    <x v="25"/>
  </r>
  <r>
    <x v="2"/>
    <n v="3201"/>
    <n v="3328"/>
    <n v="0.21"/>
    <n v="117.78440000000001"/>
    <s v="3201:3328"/>
    <s v="20321"/>
    <n v="21"/>
    <x v="25"/>
  </r>
  <r>
    <x v="2"/>
    <n v="3201"/>
    <n v="3328"/>
    <n v="0.22"/>
    <n v="117.5842"/>
    <s v="3201:3328"/>
    <s v="20322"/>
    <n v="22"/>
    <x v="25"/>
  </r>
  <r>
    <x v="2"/>
    <n v="3201"/>
    <n v="3328"/>
    <n v="0.23"/>
    <n v="117.5842"/>
    <s v="3201:3328"/>
    <s v="20323"/>
    <n v="23"/>
    <x v="25"/>
  </r>
  <r>
    <x v="2"/>
    <n v="3201"/>
    <n v="3328"/>
    <n v="0.24"/>
    <n v="117.5842"/>
    <s v="3201:3328"/>
    <s v="20324"/>
    <n v="24"/>
    <x v="25"/>
  </r>
  <r>
    <x v="2"/>
    <n v="3201"/>
    <n v="3328"/>
    <n v="0.25"/>
    <n v="116.0462"/>
    <s v="3201:3328"/>
    <s v="20325"/>
    <n v="25"/>
    <x v="25"/>
  </r>
  <r>
    <x v="2"/>
    <n v="3201"/>
    <n v="3328"/>
    <n v="0.26"/>
    <n v="117.55710000000001"/>
    <s v="3201:3328"/>
    <s v="20326"/>
    <n v="26"/>
    <x v="25"/>
  </r>
  <r>
    <x v="2"/>
    <n v="3201"/>
    <n v="3328"/>
    <n v="0.27"/>
    <n v="117.55710000000001"/>
    <s v="3201:3328"/>
    <s v="20327"/>
    <n v="27"/>
    <x v="25"/>
  </r>
  <r>
    <x v="2"/>
    <n v="3201"/>
    <n v="3328"/>
    <n v="0.28000000000000003"/>
    <n v="117.55710000000001"/>
    <s v="3201:3328"/>
    <s v="20328"/>
    <n v="28"/>
    <x v="25"/>
  </r>
  <r>
    <x v="2"/>
    <n v="3201"/>
    <n v="3328"/>
    <n v="0.28999999999999998"/>
    <n v="116.9556"/>
    <s v="3201:3328"/>
    <s v="20329"/>
    <n v="29"/>
    <x v="25"/>
  </r>
  <r>
    <x v="2"/>
    <n v="3201"/>
    <n v="3328"/>
    <n v="0.3"/>
    <n v="116.9556"/>
    <s v="3201:3328"/>
    <s v="20330"/>
    <n v="30"/>
    <x v="25"/>
  </r>
  <r>
    <x v="2"/>
    <n v="3201"/>
    <n v="3328"/>
    <n v="0.31"/>
    <n v="115.747"/>
    <s v="3201:3328"/>
    <s v="20331"/>
    <n v="31"/>
    <x v="25"/>
  </r>
  <r>
    <x v="2"/>
    <n v="3201"/>
    <n v="3328"/>
    <n v="0.32"/>
    <n v="115.747"/>
    <s v="3201:3328"/>
    <s v="20332"/>
    <n v="32"/>
    <x v="25"/>
  </r>
  <r>
    <x v="2"/>
    <n v="3201"/>
    <n v="3328"/>
    <n v="0.33"/>
    <n v="115.747"/>
    <s v="3201:3328"/>
    <s v="20333"/>
    <n v="33"/>
    <x v="25"/>
  </r>
  <r>
    <x v="2"/>
    <n v="3201"/>
    <n v="3328"/>
    <n v="0.34"/>
    <n v="115.747"/>
    <s v="3201:3328"/>
    <s v="20334"/>
    <n v="34"/>
    <x v="25"/>
  </r>
  <r>
    <x v="2"/>
    <n v="3201"/>
    <n v="3328"/>
    <n v="0.35"/>
    <n v="115.747"/>
    <s v="3201:3328"/>
    <s v="20335"/>
    <n v="35"/>
    <x v="25"/>
  </r>
  <r>
    <x v="2"/>
    <n v="3201"/>
    <n v="3328"/>
    <n v="0.36"/>
    <n v="115.747"/>
    <s v="3201:3328"/>
    <s v="20336"/>
    <n v="36"/>
    <x v="25"/>
  </r>
  <r>
    <x v="2"/>
    <n v="3201"/>
    <n v="3328"/>
    <n v="0.37"/>
    <n v="115.27809999999999"/>
    <s v="3201:3328"/>
    <s v="20337"/>
    <n v="37"/>
    <x v="25"/>
  </r>
  <r>
    <x v="2"/>
    <n v="3201"/>
    <n v="3328"/>
    <n v="0.38"/>
    <n v="115.27809999999999"/>
    <s v="3201:3328"/>
    <s v="20338"/>
    <n v="38"/>
    <x v="25"/>
  </r>
  <r>
    <x v="2"/>
    <n v="3201"/>
    <n v="3328"/>
    <n v="0.39"/>
    <n v="115.27809999999999"/>
    <s v="3201:3328"/>
    <s v="20339"/>
    <n v="39"/>
    <x v="25"/>
  </r>
  <r>
    <x v="2"/>
    <n v="3201"/>
    <n v="3328"/>
    <n v="0.4"/>
    <n v="111.20269999999999"/>
    <s v="3201:3328"/>
    <s v="20340"/>
    <n v="40"/>
    <x v="25"/>
  </r>
  <r>
    <x v="2"/>
    <n v="3201"/>
    <n v="3328"/>
    <n v="0.41"/>
    <n v="111.20269999999999"/>
    <s v="3201:3328"/>
    <s v="20341"/>
    <n v="41"/>
    <x v="25"/>
  </r>
  <r>
    <x v="2"/>
    <n v="3201"/>
    <n v="3328"/>
    <n v="0.42"/>
    <n v="111.20269999999999"/>
    <s v="3201:3328"/>
    <s v="20342"/>
    <n v="42"/>
    <x v="25"/>
  </r>
  <r>
    <x v="2"/>
    <n v="3201"/>
    <n v="3328"/>
    <n v="0.43"/>
    <n v="111.20269999999999"/>
    <s v="3201:3328"/>
    <s v="20343"/>
    <n v="43"/>
    <x v="25"/>
  </r>
  <r>
    <x v="2"/>
    <n v="3201"/>
    <n v="3328"/>
    <n v="0.44"/>
    <n v="111.20269999999999"/>
    <s v="3201:3328"/>
    <s v="20344"/>
    <n v="44"/>
    <x v="25"/>
  </r>
  <r>
    <x v="2"/>
    <n v="3201"/>
    <n v="3328"/>
    <n v="0.45"/>
    <n v="111.20269999999999"/>
    <s v="3201:3328"/>
    <s v="20345"/>
    <n v="45"/>
    <x v="25"/>
  </r>
  <r>
    <x v="2"/>
    <n v="3201"/>
    <n v="3328"/>
    <n v="0.46"/>
    <n v="111.20269999999999"/>
    <s v="3201:3328"/>
    <s v="20346"/>
    <n v="46"/>
    <x v="25"/>
  </r>
  <r>
    <x v="2"/>
    <n v="3201"/>
    <n v="3328"/>
    <n v="0.47"/>
    <n v="111.20269999999999"/>
    <s v="3201:3328"/>
    <s v="20347"/>
    <n v="47"/>
    <x v="25"/>
  </r>
  <r>
    <x v="2"/>
    <n v="3201"/>
    <n v="3328"/>
    <n v="0.48"/>
    <n v="111.20269999999999"/>
    <s v="3201:3328"/>
    <s v="20348"/>
    <n v="48"/>
    <x v="25"/>
  </r>
  <r>
    <x v="2"/>
    <n v="3201"/>
    <n v="3328"/>
    <n v="0.49"/>
    <n v="111.20269999999999"/>
    <s v="3201:3328"/>
    <s v="20349"/>
    <n v="49"/>
    <x v="25"/>
  </r>
  <r>
    <x v="2"/>
    <n v="3201"/>
    <n v="3328"/>
    <n v="0.5"/>
    <n v="111.20269999999999"/>
    <s v="3201:3328"/>
    <s v="20350"/>
    <n v="50"/>
    <x v="25"/>
  </r>
  <r>
    <x v="2"/>
    <n v="3329"/>
    <n v="3456"/>
    <n v="0.01"/>
    <n v="98.832099999999997"/>
    <s v="3329:3456"/>
    <s v="20351"/>
    <n v="1"/>
    <x v="26"/>
  </r>
  <r>
    <x v="2"/>
    <n v="3329"/>
    <n v="3456"/>
    <n v="0.02"/>
    <n v="98.868600000000001"/>
    <s v="3329:3456"/>
    <s v="20352"/>
    <n v="2"/>
    <x v="26"/>
  </r>
  <r>
    <x v="2"/>
    <n v="3329"/>
    <n v="3456"/>
    <n v="0.03"/>
    <n v="98.728399999999993"/>
    <s v="3329:3456"/>
    <s v="20353"/>
    <n v="3"/>
    <x v="26"/>
  </r>
  <r>
    <x v="2"/>
    <n v="3329"/>
    <n v="3456"/>
    <n v="0.04"/>
    <n v="98.704099999999997"/>
    <s v="3329:3456"/>
    <s v="20354"/>
    <n v="4"/>
    <x v="26"/>
  </r>
  <r>
    <x v="2"/>
    <n v="3329"/>
    <n v="3456"/>
    <n v="0.05"/>
    <n v="98.4512"/>
    <s v="3329:3456"/>
    <s v="20355"/>
    <n v="5"/>
    <x v="26"/>
  </r>
  <r>
    <x v="2"/>
    <n v="3329"/>
    <n v="3456"/>
    <n v="0.06"/>
    <n v="97.167599999999993"/>
    <s v="3329:3456"/>
    <s v="20356"/>
    <n v="6"/>
    <x v="26"/>
  </r>
  <r>
    <x v="2"/>
    <n v="3329"/>
    <n v="3456"/>
    <n v="7.0000000000000007E-2"/>
    <n v="97.213099999999997"/>
    <s v="3329:3456"/>
    <s v="20357"/>
    <n v="7"/>
    <x v="26"/>
  </r>
  <r>
    <x v="2"/>
    <n v="3329"/>
    <n v="3456"/>
    <n v="0.08"/>
    <n v="97.168700000000001"/>
    <s v="3329:3456"/>
    <s v="20358"/>
    <n v="8"/>
    <x v="26"/>
  </r>
  <r>
    <x v="2"/>
    <n v="3329"/>
    <n v="3456"/>
    <n v="0.09"/>
    <n v="97.121799999999993"/>
    <s v="3329:3456"/>
    <s v="20359"/>
    <n v="9"/>
    <x v="26"/>
  </r>
  <r>
    <x v="2"/>
    <n v="3329"/>
    <n v="3456"/>
    <n v="0.1"/>
    <n v="97.121799999999993"/>
    <s v="3329:3456"/>
    <s v="20360"/>
    <n v="10"/>
    <x v="26"/>
  </r>
  <r>
    <x v="2"/>
    <n v="3329"/>
    <n v="3456"/>
    <n v="0.11"/>
    <n v="96.333500000000001"/>
    <s v="3329:3456"/>
    <s v="20361"/>
    <n v="11"/>
    <x v="26"/>
  </r>
  <r>
    <x v="2"/>
    <n v="3329"/>
    <n v="3456"/>
    <n v="0.12"/>
    <n v="95.822000000000003"/>
    <s v="3329:3456"/>
    <s v="20362"/>
    <n v="12"/>
    <x v="26"/>
  </r>
  <r>
    <x v="2"/>
    <n v="3329"/>
    <n v="3456"/>
    <n v="0.13"/>
    <n v="95.618099999999998"/>
    <s v="3329:3456"/>
    <s v="20363"/>
    <n v="13"/>
    <x v="26"/>
  </r>
  <r>
    <x v="2"/>
    <n v="3329"/>
    <n v="3456"/>
    <n v="0.14000000000000001"/>
    <n v="95.618099999999998"/>
    <s v="3329:3456"/>
    <s v="20364"/>
    <n v="14"/>
    <x v="26"/>
  </r>
  <r>
    <x v="2"/>
    <n v="3329"/>
    <n v="3456"/>
    <n v="0.15"/>
    <n v="95.618099999999998"/>
    <s v="3329:3456"/>
    <s v="20365"/>
    <n v="15"/>
    <x v="26"/>
  </r>
  <r>
    <x v="2"/>
    <n v="3329"/>
    <n v="3456"/>
    <n v="0.16"/>
    <n v="95.618099999999998"/>
    <s v="3329:3456"/>
    <s v="20366"/>
    <n v="16"/>
    <x v="26"/>
  </r>
  <r>
    <x v="2"/>
    <n v="3329"/>
    <n v="3456"/>
    <n v="0.17"/>
    <n v="95.618099999999998"/>
    <s v="3329:3456"/>
    <s v="20367"/>
    <n v="17"/>
    <x v="26"/>
  </r>
  <r>
    <x v="2"/>
    <n v="3329"/>
    <n v="3456"/>
    <n v="0.18"/>
    <n v="95.618099999999998"/>
    <s v="3329:3456"/>
    <s v="20368"/>
    <n v="18"/>
    <x v="26"/>
  </r>
  <r>
    <x v="2"/>
    <n v="3329"/>
    <n v="3456"/>
    <n v="0.19"/>
    <n v="95.3369"/>
    <s v="3329:3456"/>
    <s v="20369"/>
    <n v="19"/>
    <x v="26"/>
  </r>
  <r>
    <x v="2"/>
    <n v="3329"/>
    <n v="3456"/>
    <n v="0.2"/>
    <n v="93.639899999999997"/>
    <s v="3329:3456"/>
    <s v="20370"/>
    <n v="20"/>
    <x v="26"/>
  </r>
  <r>
    <x v="2"/>
    <n v="3329"/>
    <n v="3456"/>
    <n v="0.21"/>
    <n v="93.058899999999994"/>
    <s v="3329:3456"/>
    <s v="20371"/>
    <n v="21"/>
    <x v="26"/>
  </r>
  <r>
    <x v="2"/>
    <n v="3329"/>
    <n v="3456"/>
    <n v="0.22"/>
    <n v="93.058899999999994"/>
    <s v="3329:3456"/>
    <s v="20372"/>
    <n v="22"/>
    <x v="26"/>
  </r>
  <r>
    <x v="2"/>
    <n v="3329"/>
    <n v="3456"/>
    <n v="0.23"/>
    <n v="93.117599999999996"/>
    <s v="3329:3456"/>
    <s v="20373"/>
    <n v="23"/>
    <x v="26"/>
  </r>
  <r>
    <x v="2"/>
    <n v="3329"/>
    <n v="3456"/>
    <n v="0.24"/>
    <n v="93.117599999999996"/>
    <s v="3329:3456"/>
    <s v="20374"/>
    <n v="24"/>
    <x v="26"/>
  </r>
  <r>
    <x v="2"/>
    <n v="3329"/>
    <n v="3456"/>
    <n v="0.25"/>
    <n v="93.117599999999996"/>
    <s v="3329:3456"/>
    <s v="20375"/>
    <n v="25"/>
    <x v="26"/>
  </r>
  <r>
    <x v="2"/>
    <n v="3329"/>
    <n v="3456"/>
    <n v="0.26"/>
    <n v="93.117599999999996"/>
    <s v="3329:3456"/>
    <s v="20376"/>
    <n v="26"/>
    <x v="26"/>
  </r>
  <r>
    <x v="2"/>
    <n v="3329"/>
    <n v="3456"/>
    <n v="0.27"/>
    <n v="91.965400000000002"/>
    <s v="3329:3456"/>
    <s v="20377"/>
    <n v="27"/>
    <x v="26"/>
  </r>
  <r>
    <x v="2"/>
    <n v="3329"/>
    <n v="3456"/>
    <n v="0.28000000000000003"/>
    <n v="91.965400000000002"/>
    <s v="3329:3456"/>
    <s v="20378"/>
    <n v="28"/>
    <x v="26"/>
  </r>
  <r>
    <x v="2"/>
    <n v="3329"/>
    <n v="3456"/>
    <n v="0.28999999999999998"/>
    <n v="91.965400000000002"/>
    <s v="3329:3456"/>
    <s v="20379"/>
    <n v="29"/>
    <x v="26"/>
  </r>
  <r>
    <x v="2"/>
    <n v="3329"/>
    <n v="3456"/>
    <n v="0.3"/>
    <n v="92.515699999999995"/>
    <s v="3329:3456"/>
    <s v="20380"/>
    <n v="30"/>
    <x v="26"/>
  </r>
  <r>
    <x v="2"/>
    <n v="3329"/>
    <n v="3456"/>
    <n v="0.31"/>
    <n v="92.515699999999995"/>
    <s v="3329:3456"/>
    <s v="20381"/>
    <n v="31"/>
    <x v="26"/>
  </r>
  <r>
    <x v="2"/>
    <n v="3329"/>
    <n v="3456"/>
    <n v="0.32"/>
    <n v="92.515699999999995"/>
    <s v="3329:3456"/>
    <s v="20382"/>
    <n v="32"/>
    <x v="26"/>
  </r>
  <r>
    <x v="2"/>
    <n v="3329"/>
    <n v="3456"/>
    <n v="0.33"/>
    <n v="92.515699999999995"/>
    <s v="3329:3456"/>
    <s v="20383"/>
    <n v="33"/>
    <x v="26"/>
  </r>
  <r>
    <x v="2"/>
    <n v="3329"/>
    <n v="3456"/>
    <n v="0.34"/>
    <n v="92.515699999999995"/>
    <s v="3329:3456"/>
    <s v="20384"/>
    <n v="34"/>
    <x v="26"/>
  </r>
  <r>
    <x v="2"/>
    <n v="3329"/>
    <n v="3456"/>
    <n v="0.35"/>
    <n v="92.515699999999995"/>
    <s v="3329:3456"/>
    <s v="20385"/>
    <n v="35"/>
    <x v="26"/>
  </r>
  <r>
    <x v="2"/>
    <n v="3329"/>
    <n v="3456"/>
    <n v="0.36"/>
    <n v="92.126999999999995"/>
    <s v="3329:3456"/>
    <s v="20386"/>
    <n v="36"/>
    <x v="26"/>
  </r>
  <r>
    <x v="2"/>
    <n v="3329"/>
    <n v="3456"/>
    <n v="0.37"/>
    <n v="92.126999999999995"/>
    <s v="3329:3456"/>
    <s v="20387"/>
    <n v="37"/>
    <x v="26"/>
  </r>
  <r>
    <x v="2"/>
    <n v="3329"/>
    <n v="3456"/>
    <n v="0.38"/>
    <n v="92.126999999999995"/>
    <s v="3329:3456"/>
    <s v="20388"/>
    <n v="38"/>
    <x v="26"/>
  </r>
  <r>
    <x v="2"/>
    <n v="3329"/>
    <n v="3456"/>
    <n v="0.39"/>
    <n v="92.126999999999995"/>
    <s v="3329:3456"/>
    <s v="20389"/>
    <n v="39"/>
    <x v="26"/>
  </r>
  <r>
    <x v="2"/>
    <n v="3329"/>
    <n v="3456"/>
    <n v="0.4"/>
    <n v="92.126999999999995"/>
    <s v="3329:3456"/>
    <s v="20390"/>
    <n v="40"/>
    <x v="26"/>
  </r>
  <r>
    <x v="2"/>
    <n v="3329"/>
    <n v="3456"/>
    <n v="0.41"/>
    <n v="92.126999999999995"/>
    <s v="3329:3456"/>
    <s v="20391"/>
    <n v="41"/>
    <x v="26"/>
  </r>
  <r>
    <x v="2"/>
    <n v="3329"/>
    <n v="3456"/>
    <n v="0.42"/>
    <n v="92.126999999999995"/>
    <s v="3329:3456"/>
    <s v="20392"/>
    <n v="42"/>
    <x v="26"/>
  </r>
  <r>
    <x v="2"/>
    <n v="3329"/>
    <n v="3456"/>
    <n v="0.43"/>
    <n v="92.126999999999995"/>
    <s v="3329:3456"/>
    <s v="20393"/>
    <n v="43"/>
    <x v="26"/>
  </r>
  <r>
    <x v="2"/>
    <n v="3329"/>
    <n v="3456"/>
    <n v="0.44"/>
    <n v="92.126999999999995"/>
    <s v="3329:3456"/>
    <s v="20394"/>
    <n v="44"/>
    <x v="26"/>
  </r>
  <r>
    <x v="2"/>
    <n v="3329"/>
    <n v="3456"/>
    <n v="0.45"/>
    <n v="92.126999999999995"/>
    <s v="3329:3456"/>
    <s v="20395"/>
    <n v="45"/>
    <x v="26"/>
  </r>
  <r>
    <x v="2"/>
    <n v="3329"/>
    <n v="3456"/>
    <n v="0.46"/>
    <n v="92.126999999999995"/>
    <s v="3329:3456"/>
    <s v="20396"/>
    <n v="46"/>
    <x v="26"/>
  </r>
  <r>
    <x v="2"/>
    <n v="3329"/>
    <n v="3456"/>
    <n v="0.47"/>
    <n v="92.126999999999995"/>
    <s v="3329:3456"/>
    <s v="20397"/>
    <n v="47"/>
    <x v="26"/>
  </r>
  <r>
    <x v="2"/>
    <n v="3329"/>
    <n v="3456"/>
    <n v="0.48"/>
    <n v="92.126999999999995"/>
    <s v="3329:3456"/>
    <s v="20398"/>
    <n v="48"/>
    <x v="26"/>
  </r>
  <r>
    <x v="2"/>
    <n v="3329"/>
    <n v="3456"/>
    <n v="0.49"/>
    <n v="92.126999999999995"/>
    <s v="3329:3456"/>
    <s v="20399"/>
    <n v="49"/>
    <x v="26"/>
  </r>
  <r>
    <x v="2"/>
    <n v="3329"/>
    <n v="3456"/>
    <n v="0.5"/>
    <n v="92.126999999999995"/>
    <s v="3329:3456"/>
    <s v="20400"/>
    <n v="50"/>
    <x v="26"/>
  </r>
  <r>
    <x v="2"/>
    <n v="3457"/>
    <n v="3584"/>
    <n v="0.01"/>
    <n v="155.82470000000001"/>
    <s v="3457:3584"/>
    <s v="20401"/>
    <n v="1"/>
    <x v="27"/>
  </r>
  <r>
    <x v="2"/>
    <n v="3457"/>
    <n v="3584"/>
    <n v="0.02"/>
    <n v="155.8021"/>
    <s v="3457:3584"/>
    <s v="20402"/>
    <n v="2"/>
    <x v="27"/>
  </r>
  <r>
    <x v="2"/>
    <n v="3457"/>
    <n v="3584"/>
    <n v="0.03"/>
    <n v="155.72970000000001"/>
    <s v="3457:3584"/>
    <s v="20403"/>
    <n v="3"/>
    <x v="27"/>
  </r>
  <r>
    <x v="2"/>
    <n v="3457"/>
    <n v="3584"/>
    <n v="0.04"/>
    <n v="155.68620000000001"/>
    <s v="3457:3584"/>
    <s v="20404"/>
    <n v="4"/>
    <x v="27"/>
  </r>
  <r>
    <x v="2"/>
    <n v="3457"/>
    <n v="3584"/>
    <n v="0.05"/>
    <n v="155.8295"/>
    <s v="3457:3584"/>
    <s v="20405"/>
    <n v="5"/>
    <x v="27"/>
  </r>
  <r>
    <x v="2"/>
    <n v="3457"/>
    <n v="3584"/>
    <n v="0.06"/>
    <n v="156.0232"/>
    <s v="3457:3584"/>
    <s v="20406"/>
    <n v="6"/>
    <x v="27"/>
  </r>
  <r>
    <x v="2"/>
    <n v="3457"/>
    <n v="3584"/>
    <n v="7.0000000000000007E-2"/>
    <n v="155.91800000000001"/>
    <s v="3457:3584"/>
    <s v="20407"/>
    <n v="7"/>
    <x v="27"/>
  </r>
  <r>
    <x v="2"/>
    <n v="3457"/>
    <n v="3584"/>
    <n v="0.08"/>
    <n v="155.9127"/>
    <s v="3457:3584"/>
    <s v="20408"/>
    <n v="8"/>
    <x v="27"/>
  </r>
  <r>
    <x v="2"/>
    <n v="3457"/>
    <n v="3584"/>
    <n v="0.09"/>
    <n v="155.8775"/>
    <s v="3457:3584"/>
    <s v="20409"/>
    <n v="9"/>
    <x v="27"/>
  </r>
  <r>
    <x v="2"/>
    <n v="3457"/>
    <n v="3584"/>
    <n v="0.1"/>
    <n v="155.9598"/>
    <s v="3457:3584"/>
    <s v="20410"/>
    <n v="10"/>
    <x v="27"/>
  </r>
  <r>
    <x v="2"/>
    <n v="3457"/>
    <n v="3584"/>
    <n v="0.11"/>
    <n v="156.0958"/>
    <s v="3457:3584"/>
    <s v="20411"/>
    <n v="11"/>
    <x v="27"/>
  </r>
  <r>
    <x v="2"/>
    <n v="3457"/>
    <n v="3584"/>
    <n v="0.12"/>
    <n v="156.02010000000001"/>
    <s v="3457:3584"/>
    <s v="20412"/>
    <n v="12"/>
    <x v="27"/>
  </r>
  <r>
    <x v="2"/>
    <n v="3457"/>
    <n v="3584"/>
    <n v="0.13"/>
    <n v="156.02010000000001"/>
    <s v="3457:3584"/>
    <s v="20413"/>
    <n v="13"/>
    <x v="27"/>
  </r>
  <r>
    <x v="2"/>
    <n v="3457"/>
    <n v="3584"/>
    <n v="0.14000000000000001"/>
    <n v="156.54589999999999"/>
    <s v="3457:3584"/>
    <s v="20414"/>
    <n v="14"/>
    <x v="27"/>
  </r>
  <r>
    <x v="2"/>
    <n v="3457"/>
    <n v="3584"/>
    <n v="0.15"/>
    <n v="156.54589999999999"/>
    <s v="3457:3584"/>
    <s v="20415"/>
    <n v="15"/>
    <x v="27"/>
  </r>
  <r>
    <x v="2"/>
    <n v="3457"/>
    <n v="3584"/>
    <n v="0.16"/>
    <n v="155.92679999999999"/>
    <s v="3457:3584"/>
    <s v="20416"/>
    <n v="16"/>
    <x v="27"/>
  </r>
  <r>
    <x v="2"/>
    <n v="3457"/>
    <n v="3584"/>
    <n v="0.17"/>
    <n v="155.92679999999999"/>
    <s v="3457:3584"/>
    <s v="20417"/>
    <n v="17"/>
    <x v="27"/>
  </r>
  <r>
    <x v="2"/>
    <n v="3457"/>
    <n v="3584"/>
    <n v="0.18"/>
    <n v="155.92679999999999"/>
    <s v="3457:3584"/>
    <s v="20418"/>
    <n v="18"/>
    <x v="27"/>
  </r>
  <r>
    <x v="2"/>
    <n v="3457"/>
    <n v="3584"/>
    <n v="0.19"/>
    <n v="156.1746"/>
    <s v="3457:3584"/>
    <s v="20419"/>
    <n v="19"/>
    <x v="27"/>
  </r>
  <r>
    <x v="2"/>
    <n v="3457"/>
    <n v="3584"/>
    <n v="0.2"/>
    <n v="155.96600000000001"/>
    <s v="3457:3584"/>
    <s v="20420"/>
    <n v="20"/>
    <x v="27"/>
  </r>
  <r>
    <x v="2"/>
    <n v="3457"/>
    <n v="3584"/>
    <n v="0.21"/>
    <n v="155.96600000000001"/>
    <s v="3457:3584"/>
    <s v="20421"/>
    <n v="21"/>
    <x v="27"/>
  </r>
  <r>
    <x v="2"/>
    <n v="3457"/>
    <n v="3584"/>
    <n v="0.22"/>
    <n v="155.96600000000001"/>
    <s v="3457:3584"/>
    <s v="20422"/>
    <n v="22"/>
    <x v="27"/>
  </r>
  <r>
    <x v="2"/>
    <n v="3457"/>
    <n v="3584"/>
    <n v="0.23"/>
    <n v="156.32830000000001"/>
    <s v="3457:3584"/>
    <s v="20423"/>
    <n v="23"/>
    <x v="27"/>
  </r>
  <r>
    <x v="2"/>
    <n v="3457"/>
    <n v="3584"/>
    <n v="0.24"/>
    <n v="156.32830000000001"/>
    <s v="3457:3584"/>
    <s v="20424"/>
    <n v="24"/>
    <x v="27"/>
  </r>
  <r>
    <x v="2"/>
    <n v="3457"/>
    <n v="3584"/>
    <n v="0.25"/>
    <n v="156.32830000000001"/>
    <s v="3457:3584"/>
    <s v="20425"/>
    <n v="25"/>
    <x v="27"/>
  </r>
  <r>
    <x v="2"/>
    <n v="3457"/>
    <n v="3584"/>
    <n v="0.26"/>
    <n v="156.8553"/>
    <s v="3457:3584"/>
    <s v="20426"/>
    <n v="26"/>
    <x v="27"/>
  </r>
  <r>
    <x v="2"/>
    <n v="3457"/>
    <n v="3584"/>
    <n v="0.27"/>
    <n v="156.28620000000001"/>
    <s v="3457:3584"/>
    <s v="20427"/>
    <n v="27"/>
    <x v="27"/>
  </r>
  <r>
    <x v="2"/>
    <n v="3457"/>
    <n v="3584"/>
    <n v="0.28000000000000003"/>
    <n v="154.20660000000001"/>
    <s v="3457:3584"/>
    <s v="20428"/>
    <n v="28"/>
    <x v="27"/>
  </r>
  <r>
    <x v="2"/>
    <n v="3457"/>
    <n v="3584"/>
    <n v="0.28999999999999998"/>
    <n v="154.20660000000001"/>
    <s v="3457:3584"/>
    <s v="20429"/>
    <n v="29"/>
    <x v="27"/>
  </r>
  <r>
    <x v="2"/>
    <n v="3457"/>
    <n v="3584"/>
    <n v="0.3"/>
    <n v="154.20660000000001"/>
    <s v="3457:3584"/>
    <s v="20430"/>
    <n v="30"/>
    <x v="27"/>
  </r>
  <r>
    <x v="2"/>
    <n v="3457"/>
    <n v="3584"/>
    <n v="0.31"/>
    <n v="155.43680000000001"/>
    <s v="3457:3584"/>
    <s v="20431"/>
    <n v="31"/>
    <x v="27"/>
  </r>
  <r>
    <x v="2"/>
    <n v="3457"/>
    <n v="3584"/>
    <n v="0.32"/>
    <n v="155.43680000000001"/>
    <s v="3457:3584"/>
    <s v="20432"/>
    <n v="32"/>
    <x v="27"/>
  </r>
  <r>
    <x v="2"/>
    <n v="3457"/>
    <n v="3584"/>
    <n v="0.33"/>
    <n v="156.06460000000001"/>
    <s v="3457:3584"/>
    <s v="20433"/>
    <n v="33"/>
    <x v="27"/>
  </r>
  <r>
    <x v="2"/>
    <n v="3457"/>
    <n v="3584"/>
    <n v="0.34"/>
    <n v="156.06460000000001"/>
    <s v="3457:3584"/>
    <s v="20434"/>
    <n v="34"/>
    <x v="27"/>
  </r>
  <r>
    <x v="2"/>
    <n v="3457"/>
    <n v="3584"/>
    <n v="0.35"/>
    <n v="156.06460000000001"/>
    <s v="3457:3584"/>
    <s v="20435"/>
    <n v="35"/>
    <x v="27"/>
  </r>
  <r>
    <x v="2"/>
    <n v="3457"/>
    <n v="3584"/>
    <n v="0.36"/>
    <n v="155.6944"/>
    <s v="3457:3584"/>
    <s v="20436"/>
    <n v="36"/>
    <x v="27"/>
  </r>
  <r>
    <x v="2"/>
    <n v="3457"/>
    <n v="3584"/>
    <n v="0.37"/>
    <n v="155.72120000000001"/>
    <s v="3457:3584"/>
    <s v="20437"/>
    <n v="37"/>
    <x v="27"/>
  </r>
  <r>
    <x v="2"/>
    <n v="3457"/>
    <n v="3584"/>
    <n v="0.38"/>
    <n v="155.72120000000001"/>
    <s v="3457:3584"/>
    <s v="20438"/>
    <n v="38"/>
    <x v="27"/>
  </r>
  <r>
    <x v="2"/>
    <n v="3457"/>
    <n v="3584"/>
    <n v="0.39"/>
    <n v="155.72120000000001"/>
    <s v="3457:3584"/>
    <s v="20439"/>
    <n v="39"/>
    <x v="27"/>
  </r>
  <r>
    <x v="2"/>
    <n v="3457"/>
    <n v="3584"/>
    <n v="0.4"/>
    <n v="155.72120000000001"/>
    <s v="3457:3584"/>
    <s v="20440"/>
    <n v="40"/>
    <x v="27"/>
  </r>
  <r>
    <x v="2"/>
    <n v="3457"/>
    <n v="3584"/>
    <n v="0.41"/>
    <n v="155.72120000000001"/>
    <s v="3457:3584"/>
    <s v="20441"/>
    <n v="41"/>
    <x v="27"/>
  </r>
  <r>
    <x v="2"/>
    <n v="3457"/>
    <n v="3584"/>
    <n v="0.42"/>
    <n v="155.72120000000001"/>
    <s v="3457:3584"/>
    <s v="20442"/>
    <n v="42"/>
    <x v="27"/>
  </r>
  <r>
    <x v="2"/>
    <n v="3457"/>
    <n v="3584"/>
    <n v="0.43"/>
    <n v="154.80840000000001"/>
    <s v="3457:3584"/>
    <s v="20443"/>
    <n v="43"/>
    <x v="27"/>
  </r>
  <r>
    <x v="2"/>
    <n v="3457"/>
    <n v="3584"/>
    <n v="0.44"/>
    <n v="154.80840000000001"/>
    <s v="3457:3584"/>
    <s v="20444"/>
    <n v="44"/>
    <x v="27"/>
  </r>
  <r>
    <x v="2"/>
    <n v="3457"/>
    <n v="3584"/>
    <n v="0.45"/>
    <n v="154.80840000000001"/>
    <s v="3457:3584"/>
    <s v="20445"/>
    <n v="45"/>
    <x v="27"/>
  </r>
  <r>
    <x v="2"/>
    <n v="3457"/>
    <n v="3584"/>
    <n v="0.46"/>
    <n v="154.80840000000001"/>
    <s v="3457:3584"/>
    <s v="20446"/>
    <n v="46"/>
    <x v="27"/>
  </r>
  <r>
    <x v="2"/>
    <n v="3457"/>
    <n v="3584"/>
    <n v="0.47"/>
    <n v="154.80840000000001"/>
    <s v="3457:3584"/>
    <s v="20447"/>
    <n v="47"/>
    <x v="27"/>
  </r>
  <r>
    <x v="2"/>
    <n v="3457"/>
    <n v="3584"/>
    <n v="0.48"/>
    <n v="154.80840000000001"/>
    <s v="3457:3584"/>
    <s v="20448"/>
    <n v="48"/>
    <x v="27"/>
  </r>
  <r>
    <x v="2"/>
    <n v="3457"/>
    <n v="3584"/>
    <n v="0.49"/>
    <n v="154.80840000000001"/>
    <s v="3457:3584"/>
    <s v="20449"/>
    <n v="49"/>
    <x v="27"/>
  </r>
  <r>
    <x v="2"/>
    <n v="3457"/>
    <n v="3584"/>
    <n v="0.5"/>
    <n v="154.80840000000001"/>
    <s v="3457:3584"/>
    <s v="20450"/>
    <n v="50"/>
    <x v="27"/>
  </r>
  <r>
    <x v="2"/>
    <n v="3585"/>
    <n v="3712"/>
    <n v="0.01"/>
    <n v="142.4768"/>
    <s v="3585:3712"/>
    <s v="20451"/>
    <n v="1"/>
    <x v="28"/>
  </r>
  <r>
    <x v="2"/>
    <n v="3585"/>
    <n v="3712"/>
    <n v="0.02"/>
    <n v="142.49969999999999"/>
    <s v="3585:3712"/>
    <s v="20452"/>
    <n v="2"/>
    <x v="28"/>
  </r>
  <r>
    <x v="2"/>
    <n v="3585"/>
    <n v="3712"/>
    <n v="0.03"/>
    <n v="142.47139999999999"/>
    <s v="3585:3712"/>
    <s v="20453"/>
    <n v="3"/>
    <x v="28"/>
  </r>
  <r>
    <x v="2"/>
    <n v="3585"/>
    <n v="3712"/>
    <n v="0.04"/>
    <n v="142.3837"/>
    <s v="3585:3712"/>
    <s v="20454"/>
    <n v="4"/>
    <x v="28"/>
  </r>
  <r>
    <x v="2"/>
    <n v="3585"/>
    <n v="3712"/>
    <n v="0.05"/>
    <n v="142.35339999999999"/>
    <s v="3585:3712"/>
    <s v="20455"/>
    <n v="5"/>
    <x v="28"/>
  </r>
  <r>
    <x v="2"/>
    <n v="3585"/>
    <n v="3712"/>
    <n v="0.06"/>
    <n v="142.12880000000001"/>
    <s v="3585:3712"/>
    <s v="20456"/>
    <n v="6"/>
    <x v="28"/>
  </r>
  <r>
    <x v="2"/>
    <n v="3585"/>
    <n v="3712"/>
    <n v="7.0000000000000007E-2"/>
    <n v="142.35730000000001"/>
    <s v="3585:3712"/>
    <s v="20457"/>
    <n v="7"/>
    <x v="28"/>
  </r>
  <r>
    <x v="2"/>
    <n v="3585"/>
    <n v="3712"/>
    <n v="0.08"/>
    <n v="142.23660000000001"/>
    <s v="3585:3712"/>
    <s v="20458"/>
    <n v="8"/>
    <x v="28"/>
  </r>
  <r>
    <x v="2"/>
    <n v="3585"/>
    <n v="3712"/>
    <n v="0.09"/>
    <n v="142.00989999999999"/>
    <s v="3585:3712"/>
    <s v="20459"/>
    <n v="9"/>
    <x v="28"/>
  </r>
  <r>
    <x v="2"/>
    <n v="3585"/>
    <n v="3712"/>
    <n v="0.1"/>
    <n v="141.80709999999999"/>
    <s v="3585:3712"/>
    <s v="20460"/>
    <n v="10"/>
    <x v="28"/>
  </r>
  <r>
    <x v="2"/>
    <n v="3585"/>
    <n v="3712"/>
    <n v="0.11"/>
    <n v="141.91300000000001"/>
    <s v="3585:3712"/>
    <s v="20461"/>
    <n v="11"/>
    <x v="28"/>
  </r>
  <r>
    <x v="2"/>
    <n v="3585"/>
    <n v="3712"/>
    <n v="0.12"/>
    <n v="141.91300000000001"/>
    <s v="3585:3712"/>
    <s v="20462"/>
    <n v="12"/>
    <x v="28"/>
  </r>
  <r>
    <x v="2"/>
    <n v="3585"/>
    <n v="3712"/>
    <n v="0.13"/>
    <n v="141.80160000000001"/>
    <s v="3585:3712"/>
    <s v="20463"/>
    <n v="13"/>
    <x v="28"/>
  </r>
  <r>
    <x v="2"/>
    <n v="3585"/>
    <n v="3712"/>
    <n v="0.14000000000000001"/>
    <n v="141.80160000000001"/>
    <s v="3585:3712"/>
    <s v="20464"/>
    <n v="14"/>
    <x v="28"/>
  </r>
  <r>
    <x v="2"/>
    <n v="3585"/>
    <n v="3712"/>
    <n v="0.15"/>
    <n v="141.87190000000001"/>
    <s v="3585:3712"/>
    <s v="20465"/>
    <n v="15"/>
    <x v="28"/>
  </r>
  <r>
    <x v="2"/>
    <n v="3585"/>
    <n v="3712"/>
    <n v="0.16"/>
    <n v="143.56039999999999"/>
    <s v="3585:3712"/>
    <s v="20466"/>
    <n v="16"/>
    <x v="28"/>
  </r>
  <r>
    <x v="2"/>
    <n v="3585"/>
    <n v="3712"/>
    <n v="0.17"/>
    <n v="143.24940000000001"/>
    <s v="3585:3712"/>
    <s v="20467"/>
    <n v="17"/>
    <x v="28"/>
  </r>
  <r>
    <x v="2"/>
    <n v="3585"/>
    <n v="3712"/>
    <n v="0.18"/>
    <n v="143.24940000000001"/>
    <s v="3585:3712"/>
    <s v="20468"/>
    <n v="18"/>
    <x v="28"/>
  </r>
  <r>
    <x v="2"/>
    <n v="3585"/>
    <n v="3712"/>
    <n v="0.19"/>
    <n v="143.24940000000001"/>
    <s v="3585:3712"/>
    <s v="20469"/>
    <n v="19"/>
    <x v="28"/>
  </r>
  <r>
    <x v="2"/>
    <n v="3585"/>
    <n v="3712"/>
    <n v="0.2"/>
    <n v="142.99379999999999"/>
    <s v="3585:3712"/>
    <s v="20470"/>
    <n v="20"/>
    <x v="28"/>
  </r>
  <r>
    <x v="2"/>
    <n v="3585"/>
    <n v="3712"/>
    <n v="0.21"/>
    <n v="142.99379999999999"/>
    <s v="3585:3712"/>
    <s v="20471"/>
    <n v="21"/>
    <x v="28"/>
  </r>
  <r>
    <x v="2"/>
    <n v="3585"/>
    <n v="3712"/>
    <n v="0.22"/>
    <n v="142.99379999999999"/>
    <s v="3585:3712"/>
    <s v="20472"/>
    <n v="22"/>
    <x v="28"/>
  </r>
  <r>
    <x v="2"/>
    <n v="3585"/>
    <n v="3712"/>
    <n v="0.23"/>
    <n v="145.94810000000001"/>
    <s v="3585:3712"/>
    <s v="20473"/>
    <n v="23"/>
    <x v="28"/>
  </r>
  <r>
    <x v="2"/>
    <n v="3585"/>
    <n v="3712"/>
    <n v="0.24"/>
    <n v="145.94810000000001"/>
    <s v="3585:3712"/>
    <s v="20474"/>
    <n v="24"/>
    <x v="28"/>
  </r>
  <r>
    <x v="2"/>
    <n v="3585"/>
    <n v="3712"/>
    <n v="0.25"/>
    <n v="145.94810000000001"/>
    <s v="3585:3712"/>
    <s v="20475"/>
    <n v="25"/>
    <x v="28"/>
  </r>
  <r>
    <x v="2"/>
    <n v="3585"/>
    <n v="3712"/>
    <n v="0.26"/>
    <n v="145.94810000000001"/>
    <s v="3585:3712"/>
    <s v="20476"/>
    <n v="26"/>
    <x v="28"/>
  </r>
  <r>
    <x v="2"/>
    <n v="3585"/>
    <n v="3712"/>
    <n v="0.27"/>
    <n v="145.94810000000001"/>
    <s v="3585:3712"/>
    <s v="20477"/>
    <n v="27"/>
    <x v="28"/>
  </r>
  <r>
    <x v="2"/>
    <n v="3585"/>
    <n v="3712"/>
    <n v="0.28000000000000003"/>
    <n v="148.40190000000001"/>
    <s v="3585:3712"/>
    <s v="20478"/>
    <n v="28"/>
    <x v="28"/>
  </r>
  <r>
    <x v="2"/>
    <n v="3585"/>
    <n v="3712"/>
    <n v="0.28999999999999998"/>
    <n v="148.40190000000001"/>
    <s v="3585:3712"/>
    <s v="20479"/>
    <n v="29"/>
    <x v="28"/>
  </r>
  <r>
    <x v="2"/>
    <n v="3585"/>
    <n v="3712"/>
    <n v="0.3"/>
    <n v="147.77260000000001"/>
    <s v="3585:3712"/>
    <s v="20480"/>
    <n v="30"/>
    <x v="28"/>
  </r>
  <r>
    <x v="2"/>
    <n v="3585"/>
    <n v="3712"/>
    <n v="0.31"/>
    <n v="147.77260000000001"/>
    <s v="3585:3712"/>
    <s v="20481"/>
    <n v="31"/>
    <x v="28"/>
  </r>
  <r>
    <x v="2"/>
    <n v="3585"/>
    <n v="3712"/>
    <n v="0.32"/>
    <n v="145.88300000000001"/>
    <s v="3585:3712"/>
    <s v="20482"/>
    <n v="32"/>
    <x v="28"/>
  </r>
  <r>
    <x v="2"/>
    <n v="3585"/>
    <n v="3712"/>
    <n v="0.33"/>
    <n v="145.88300000000001"/>
    <s v="3585:3712"/>
    <s v="20483"/>
    <n v="33"/>
    <x v="28"/>
  </r>
  <r>
    <x v="2"/>
    <n v="3585"/>
    <n v="3712"/>
    <n v="0.34"/>
    <n v="145.88300000000001"/>
    <s v="3585:3712"/>
    <s v="20484"/>
    <n v="34"/>
    <x v="28"/>
  </r>
  <r>
    <x v="2"/>
    <n v="3585"/>
    <n v="3712"/>
    <n v="0.35"/>
    <n v="145.88300000000001"/>
    <s v="3585:3712"/>
    <s v="20485"/>
    <n v="35"/>
    <x v="28"/>
  </r>
  <r>
    <x v="2"/>
    <n v="3585"/>
    <n v="3712"/>
    <n v="0.36"/>
    <n v="145.88300000000001"/>
    <s v="3585:3712"/>
    <s v="20486"/>
    <n v="36"/>
    <x v="28"/>
  </r>
  <r>
    <x v="2"/>
    <n v="3585"/>
    <n v="3712"/>
    <n v="0.37"/>
    <n v="145.88300000000001"/>
    <s v="3585:3712"/>
    <s v="20487"/>
    <n v="37"/>
    <x v="28"/>
  </r>
  <r>
    <x v="2"/>
    <n v="3585"/>
    <n v="3712"/>
    <n v="0.38"/>
    <n v="145.88300000000001"/>
    <s v="3585:3712"/>
    <s v="20488"/>
    <n v="38"/>
    <x v="28"/>
  </r>
  <r>
    <x v="2"/>
    <n v="3585"/>
    <n v="3712"/>
    <n v="0.39"/>
    <n v="145.88300000000001"/>
    <s v="3585:3712"/>
    <s v="20489"/>
    <n v="39"/>
    <x v="28"/>
  </r>
  <r>
    <x v="2"/>
    <n v="3585"/>
    <n v="3712"/>
    <n v="0.4"/>
    <n v="145.88300000000001"/>
    <s v="3585:3712"/>
    <s v="20490"/>
    <n v="40"/>
    <x v="28"/>
  </r>
  <r>
    <x v="2"/>
    <n v="3585"/>
    <n v="3712"/>
    <n v="0.41"/>
    <n v="145.88300000000001"/>
    <s v="3585:3712"/>
    <s v="20491"/>
    <n v="41"/>
    <x v="28"/>
  </r>
  <r>
    <x v="2"/>
    <n v="3585"/>
    <n v="3712"/>
    <n v="0.42"/>
    <n v="145.88300000000001"/>
    <s v="3585:3712"/>
    <s v="20492"/>
    <n v="42"/>
    <x v="28"/>
  </r>
  <r>
    <x v="2"/>
    <n v="3585"/>
    <n v="3712"/>
    <n v="0.43"/>
    <n v="145.88300000000001"/>
    <s v="3585:3712"/>
    <s v="20493"/>
    <n v="43"/>
    <x v="28"/>
  </r>
  <r>
    <x v="2"/>
    <n v="3585"/>
    <n v="3712"/>
    <n v="0.44"/>
    <n v="145.88300000000001"/>
    <s v="3585:3712"/>
    <s v="20494"/>
    <n v="44"/>
    <x v="28"/>
  </r>
  <r>
    <x v="2"/>
    <n v="3585"/>
    <n v="3712"/>
    <n v="0.45"/>
    <n v="145.88300000000001"/>
    <s v="3585:3712"/>
    <s v="20495"/>
    <n v="45"/>
    <x v="28"/>
  </r>
  <r>
    <x v="2"/>
    <n v="3585"/>
    <n v="3712"/>
    <n v="0.46"/>
    <n v="145.88300000000001"/>
    <s v="3585:3712"/>
    <s v="20496"/>
    <n v="46"/>
    <x v="28"/>
  </r>
  <r>
    <x v="2"/>
    <n v="3585"/>
    <n v="3712"/>
    <n v="0.47"/>
    <n v="145.88300000000001"/>
    <s v="3585:3712"/>
    <s v="20497"/>
    <n v="47"/>
    <x v="28"/>
  </r>
  <r>
    <x v="2"/>
    <n v="3585"/>
    <n v="3712"/>
    <n v="0.48"/>
    <n v="143.64060000000001"/>
    <s v="3585:3712"/>
    <s v="20498"/>
    <n v="48"/>
    <x v="28"/>
  </r>
  <r>
    <x v="2"/>
    <n v="3585"/>
    <n v="3712"/>
    <n v="0.49"/>
    <n v="143.64060000000001"/>
    <s v="3585:3712"/>
    <s v="20499"/>
    <n v="49"/>
    <x v="28"/>
  </r>
  <r>
    <x v="2"/>
    <n v="3585"/>
    <n v="3712"/>
    <n v="0.5"/>
    <n v="143.64060000000001"/>
    <s v="3585:3712"/>
    <s v="20500"/>
    <n v="50"/>
    <x v="28"/>
  </r>
  <r>
    <x v="2"/>
    <n v="3713"/>
    <n v="3840"/>
    <n v="0.01"/>
    <n v="148.2928"/>
    <s v="3713:3840"/>
    <s v="20501"/>
    <n v="1"/>
    <x v="29"/>
  </r>
  <r>
    <x v="2"/>
    <n v="3713"/>
    <n v="3840"/>
    <n v="0.02"/>
    <n v="148.28569999999999"/>
    <s v="3713:3840"/>
    <s v="20502"/>
    <n v="2"/>
    <x v="29"/>
  </r>
  <r>
    <x v="2"/>
    <n v="3713"/>
    <n v="3840"/>
    <n v="0.03"/>
    <n v="148.43620000000001"/>
    <s v="3713:3840"/>
    <s v="20503"/>
    <n v="3"/>
    <x v="29"/>
  </r>
  <r>
    <x v="2"/>
    <n v="3713"/>
    <n v="3840"/>
    <n v="0.04"/>
    <n v="148.6755"/>
    <s v="3713:3840"/>
    <s v="20504"/>
    <n v="4"/>
    <x v="29"/>
  </r>
  <r>
    <x v="2"/>
    <n v="3713"/>
    <n v="3840"/>
    <n v="0.05"/>
    <n v="149.34989999999999"/>
    <s v="3713:3840"/>
    <s v="20505"/>
    <n v="5"/>
    <x v="29"/>
  </r>
  <r>
    <x v="2"/>
    <n v="3713"/>
    <n v="3840"/>
    <n v="0.06"/>
    <n v="149.27029999999999"/>
    <s v="3713:3840"/>
    <s v="20506"/>
    <n v="6"/>
    <x v="29"/>
  </r>
  <r>
    <x v="2"/>
    <n v="3713"/>
    <n v="3840"/>
    <n v="7.0000000000000007E-2"/>
    <n v="148.63380000000001"/>
    <s v="3713:3840"/>
    <s v="20507"/>
    <n v="7"/>
    <x v="29"/>
  </r>
  <r>
    <x v="2"/>
    <n v="3713"/>
    <n v="3840"/>
    <n v="0.08"/>
    <n v="148.8417"/>
    <s v="3713:3840"/>
    <s v="20508"/>
    <n v="8"/>
    <x v="29"/>
  </r>
  <r>
    <x v="2"/>
    <n v="3713"/>
    <n v="3840"/>
    <n v="0.09"/>
    <n v="148.696"/>
    <s v="3713:3840"/>
    <s v="20509"/>
    <n v="9"/>
    <x v="29"/>
  </r>
  <r>
    <x v="2"/>
    <n v="3713"/>
    <n v="3840"/>
    <n v="0.1"/>
    <n v="149.1628"/>
    <s v="3713:3840"/>
    <s v="20510"/>
    <n v="10"/>
    <x v="29"/>
  </r>
  <r>
    <x v="2"/>
    <n v="3713"/>
    <n v="3840"/>
    <n v="0.11"/>
    <n v="148.23310000000001"/>
    <s v="3713:3840"/>
    <s v="20511"/>
    <n v="11"/>
    <x v="29"/>
  </r>
  <r>
    <x v="2"/>
    <n v="3713"/>
    <n v="3840"/>
    <n v="0.12"/>
    <n v="147.4246"/>
    <s v="3713:3840"/>
    <s v="20512"/>
    <n v="12"/>
    <x v="29"/>
  </r>
  <r>
    <x v="2"/>
    <n v="3713"/>
    <n v="3840"/>
    <n v="0.13"/>
    <n v="147.4246"/>
    <s v="3713:3840"/>
    <s v="20513"/>
    <n v="13"/>
    <x v="29"/>
  </r>
  <r>
    <x v="2"/>
    <n v="3713"/>
    <n v="3840"/>
    <n v="0.14000000000000001"/>
    <n v="147.60570000000001"/>
    <s v="3713:3840"/>
    <s v="20514"/>
    <n v="14"/>
    <x v="29"/>
  </r>
  <r>
    <x v="2"/>
    <n v="3713"/>
    <n v="3840"/>
    <n v="0.15"/>
    <n v="147.08779999999999"/>
    <s v="3713:3840"/>
    <s v="20515"/>
    <n v="15"/>
    <x v="29"/>
  </r>
  <r>
    <x v="2"/>
    <n v="3713"/>
    <n v="3840"/>
    <n v="0.16"/>
    <n v="148.1183"/>
    <s v="3713:3840"/>
    <s v="20516"/>
    <n v="16"/>
    <x v="29"/>
  </r>
  <r>
    <x v="2"/>
    <n v="3713"/>
    <n v="3840"/>
    <n v="0.17"/>
    <n v="148.1183"/>
    <s v="3713:3840"/>
    <s v="20517"/>
    <n v="17"/>
    <x v="29"/>
  </r>
  <r>
    <x v="2"/>
    <n v="3713"/>
    <n v="3840"/>
    <n v="0.18"/>
    <n v="145.75710000000001"/>
    <s v="3713:3840"/>
    <s v="20518"/>
    <n v="18"/>
    <x v="29"/>
  </r>
  <r>
    <x v="2"/>
    <n v="3713"/>
    <n v="3840"/>
    <n v="0.19"/>
    <n v="145.75710000000001"/>
    <s v="3713:3840"/>
    <s v="20519"/>
    <n v="19"/>
    <x v="29"/>
  </r>
  <r>
    <x v="2"/>
    <n v="3713"/>
    <n v="3840"/>
    <n v="0.2"/>
    <n v="145.75710000000001"/>
    <s v="3713:3840"/>
    <s v="20520"/>
    <n v="20"/>
    <x v="29"/>
  </r>
  <r>
    <x v="2"/>
    <n v="3713"/>
    <n v="3840"/>
    <n v="0.21"/>
    <n v="145.75710000000001"/>
    <s v="3713:3840"/>
    <s v="20521"/>
    <n v="21"/>
    <x v="29"/>
  </r>
  <r>
    <x v="2"/>
    <n v="3713"/>
    <n v="3840"/>
    <n v="0.22"/>
    <n v="145.75710000000001"/>
    <s v="3713:3840"/>
    <s v="20522"/>
    <n v="22"/>
    <x v="29"/>
  </r>
  <r>
    <x v="2"/>
    <n v="3713"/>
    <n v="3840"/>
    <n v="0.23"/>
    <n v="145.75710000000001"/>
    <s v="3713:3840"/>
    <s v="20523"/>
    <n v="23"/>
    <x v="29"/>
  </r>
  <r>
    <x v="2"/>
    <n v="3713"/>
    <n v="3840"/>
    <n v="0.24"/>
    <n v="145.75710000000001"/>
    <s v="3713:3840"/>
    <s v="20524"/>
    <n v="24"/>
    <x v="29"/>
  </r>
  <r>
    <x v="2"/>
    <n v="3713"/>
    <n v="3840"/>
    <n v="0.25"/>
    <n v="145.75710000000001"/>
    <s v="3713:3840"/>
    <s v="20525"/>
    <n v="25"/>
    <x v="29"/>
  </r>
  <r>
    <x v="2"/>
    <n v="3713"/>
    <n v="3840"/>
    <n v="0.26"/>
    <n v="148.21340000000001"/>
    <s v="3713:3840"/>
    <s v="20526"/>
    <n v="26"/>
    <x v="29"/>
  </r>
  <r>
    <x v="2"/>
    <n v="3713"/>
    <n v="3840"/>
    <n v="0.27"/>
    <n v="148.21340000000001"/>
    <s v="3713:3840"/>
    <s v="20527"/>
    <n v="27"/>
    <x v="29"/>
  </r>
  <r>
    <x v="2"/>
    <n v="3713"/>
    <n v="3840"/>
    <n v="0.28000000000000003"/>
    <n v="148.21340000000001"/>
    <s v="3713:3840"/>
    <s v="20528"/>
    <n v="28"/>
    <x v="29"/>
  </r>
  <r>
    <x v="2"/>
    <n v="3713"/>
    <n v="3840"/>
    <n v="0.28999999999999998"/>
    <n v="148.21340000000001"/>
    <s v="3713:3840"/>
    <s v="20529"/>
    <n v="29"/>
    <x v="29"/>
  </r>
  <r>
    <x v="2"/>
    <n v="3713"/>
    <n v="3840"/>
    <n v="0.3"/>
    <n v="148.21340000000001"/>
    <s v="3713:3840"/>
    <s v="20530"/>
    <n v="30"/>
    <x v="29"/>
  </r>
  <r>
    <x v="2"/>
    <n v="3713"/>
    <n v="3840"/>
    <n v="0.31"/>
    <n v="148.21340000000001"/>
    <s v="3713:3840"/>
    <s v="20531"/>
    <n v="31"/>
    <x v="29"/>
  </r>
  <r>
    <x v="2"/>
    <n v="3713"/>
    <n v="3840"/>
    <n v="0.32"/>
    <n v="148.21340000000001"/>
    <s v="3713:3840"/>
    <s v="20532"/>
    <n v="32"/>
    <x v="29"/>
  </r>
  <r>
    <x v="2"/>
    <n v="3713"/>
    <n v="3840"/>
    <n v="0.33"/>
    <n v="148.21340000000001"/>
    <s v="3713:3840"/>
    <s v="20533"/>
    <n v="33"/>
    <x v="29"/>
  </r>
  <r>
    <x v="2"/>
    <n v="3713"/>
    <n v="3840"/>
    <n v="0.34"/>
    <n v="148.21340000000001"/>
    <s v="3713:3840"/>
    <s v="20534"/>
    <n v="34"/>
    <x v="29"/>
  </r>
  <r>
    <x v="2"/>
    <n v="3713"/>
    <n v="3840"/>
    <n v="0.35"/>
    <n v="148.21340000000001"/>
    <s v="3713:3840"/>
    <s v="20535"/>
    <n v="35"/>
    <x v="29"/>
  </r>
  <r>
    <x v="2"/>
    <n v="3713"/>
    <n v="3840"/>
    <n v="0.36"/>
    <n v="148.21340000000001"/>
    <s v="3713:3840"/>
    <s v="20536"/>
    <n v="36"/>
    <x v="29"/>
  </r>
  <r>
    <x v="2"/>
    <n v="3713"/>
    <n v="3840"/>
    <n v="0.37"/>
    <n v="148.21340000000001"/>
    <s v="3713:3840"/>
    <s v="20537"/>
    <n v="37"/>
    <x v="29"/>
  </r>
  <r>
    <x v="2"/>
    <n v="3713"/>
    <n v="3840"/>
    <n v="0.38"/>
    <n v="148.21340000000001"/>
    <s v="3713:3840"/>
    <s v="20538"/>
    <n v="38"/>
    <x v="29"/>
  </r>
  <r>
    <x v="2"/>
    <n v="3713"/>
    <n v="3840"/>
    <n v="0.39"/>
    <n v="148.21340000000001"/>
    <s v="3713:3840"/>
    <s v="20539"/>
    <n v="39"/>
    <x v="29"/>
  </r>
  <r>
    <x v="2"/>
    <n v="3713"/>
    <n v="3840"/>
    <n v="0.4"/>
    <n v="148.21340000000001"/>
    <s v="3713:3840"/>
    <s v="20540"/>
    <n v="40"/>
    <x v="29"/>
  </r>
  <r>
    <x v="2"/>
    <n v="3713"/>
    <n v="3840"/>
    <n v="0.41"/>
    <n v="148.21340000000001"/>
    <s v="3713:3840"/>
    <s v="20541"/>
    <n v="41"/>
    <x v="29"/>
  </r>
  <r>
    <x v="2"/>
    <n v="3713"/>
    <n v="3840"/>
    <n v="0.42"/>
    <n v="143.9161"/>
    <s v="3713:3840"/>
    <s v="20542"/>
    <n v="42"/>
    <x v="29"/>
  </r>
  <r>
    <x v="2"/>
    <n v="3713"/>
    <n v="3840"/>
    <n v="0.43"/>
    <n v="143.9161"/>
    <s v="3713:3840"/>
    <s v="20543"/>
    <n v="43"/>
    <x v="29"/>
  </r>
  <r>
    <x v="2"/>
    <n v="3713"/>
    <n v="3840"/>
    <n v="0.44"/>
    <n v="143.9161"/>
    <s v="3713:3840"/>
    <s v="20544"/>
    <n v="44"/>
    <x v="29"/>
  </r>
  <r>
    <x v="2"/>
    <n v="3713"/>
    <n v="3840"/>
    <n v="0.45"/>
    <n v="140.435"/>
    <s v="3713:3840"/>
    <s v="20545"/>
    <n v="45"/>
    <x v="29"/>
  </r>
  <r>
    <x v="2"/>
    <n v="3713"/>
    <n v="3840"/>
    <n v="0.46"/>
    <n v="140.435"/>
    <s v="3713:3840"/>
    <s v="20546"/>
    <n v="46"/>
    <x v="29"/>
  </r>
  <r>
    <x v="2"/>
    <n v="3713"/>
    <n v="3840"/>
    <n v="0.47"/>
    <n v="140.435"/>
    <s v="3713:3840"/>
    <s v="20547"/>
    <n v="47"/>
    <x v="29"/>
  </r>
  <r>
    <x v="2"/>
    <n v="3713"/>
    <n v="3840"/>
    <n v="0.48"/>
    <n v="140.435"/>
    <s v="3713:3840"/>
    <s v="20548"/>
    <n v="48"/>
    <x v="29"/>
  </r>
  <r>
    <x v="2"/>
    <n v="3713"/>
    <n v="3840"/>
    <n v="0.49"/>
    <n v="140.435"/>
    <s v="3713:3840"/>
    <s v="20549"/>
    <n v="49"/>
    <x v="29"/>
  </r>
  <r>
    <x v="2"/>
    <n v="3713"/>
    <n v="3840"/>
    <n v="0.5"/>
    <n v="140.435"/>
    <s v="3713:3840"/>
    <s v="20550"/>
    <n v="50"/>
    <x v="29"/>
  </r>
  <r>
    <x v="2"/>
    <n v="3841"/>
    <n v="3968"/>
    <n v="0.01"/>
    <n v="109.9289"/>
    <s v="3841:3968"/>
    <s v="20551"/>
    <n v="1"/>
    <x v="30"/>
  </r>
  <r>
    <x v="2"/>
    <n v="3841"/>
    <n v="3968"/>
    <n v="0.02"/>
    <n v="109.9448"/>
    <s v="3841:3968"/>
    <s v="20552"/>
    <n v="2"/>
    <x v="30"/>
  </r>
  <r>
    <x v="2"/>
    <n v="3841"/>
    <n v="3968"/>
    <n v="0.03"/>
    <n v="110.0573"/>
    <s v="3841:3968"/>
    <s v="20553"/>
    <n v="3"/>
    <x v="30"/>
  </r>
  <r>
    <x v="2"/>
    <n v="3841"/>
    <n v="3968"/>
    <n v="0.04"/>
    <n v="110.0316"/>
    <s v="3841:3968"/>
    <s v="20554"/>
    <n v="4"/>
    <x v="30"/>
  </r>
  <r>
    <x v="2"/>
    <n v="3841"/>
    <n v="3968"/>
    <n v="0.05"/>
    <n v="110.4451"/>
    <s v="3841:3968"/>
    <s v="20555"/>
    <n v="5"/>
    <x v="30"/>
  </r>
  <r>
    <x v="2"/>
    <n v="3841"/>
    <n v="3968"/>
    <n v="0.06"/>
    <n v="110.8426"/>
    <s v="3841:3968"/>
    <s v="20556"/>
    <n v="6"/>
    <x v="30"/>
  </r>
  <r>
    <x v="2"/>
    <n v="3841"/>
    <n v="3968"/>
    <n v="7.0000000000000007E-2"/>
    <n v="110.8917"/>
    <s v="3841:3968"/>
    <s v="20557"/>
    <n v="7"/>
    <x v="30"/>
  </r>
  <r>
    <x v="2"/>
    <n v="3841"/>
    <n v="3968"/>
    <n v="0.08"/>
    <n v="111.3291"/>
    <s v="3841:3968"/>
    <s v="20558"/>
    <n v="8"/>
    <x v="30"/>
  </r>
  <r>
    <x v="2"/>
    <n v="3841"/>
    <n v="3968"/>
    <n v="0.09"/>
    <n v="111.3291"/>
    <s v="3841:3968"/>
    <s v="20559"/>
    <n v="9"/>
    <x v="30"/>
  </r>
  <r>
    <x v="2"/>
    <n v="3841"/>
    <n v="3968"/>
    <n v="0.1"/>
    <n v="111.3291"/>
    <s v="3841:3968"/>
    <s v="20560"/>
    <n v="10"/>
    <x v="30"/>
  </r>
  <r>
    <x v="2"/>
    <n v="3841"/>
    <n v="3968"/>
    <n v="0.11"/>
    <n v="111.4569"/>
    <s v="3841:3968"/>
    <s v="20561"/>
    <n v="11"/>
    <x v="30"/>
  </r>
  <r>
    <x v="2"/>
    <n v="3841"/>
    <n v="3968"/>
    <n v="0.12"/>
    <n v="111.554"/>
    <s v="3841:3968"/>
    <s v="20562"/>
    <n v="12"/>
    <x v="30"/>
  </r>
  <r>
    <x v="2"/>
    <n v="3841"/>
    <n v="3968"/>
    <n v="0.13"/>
    <n v="111.554"/>
    <s v="3841:3968"/>
    <s v="20563"/>
    <n v="13"/>
    <x v="30"/>
  </r>
  <r>
    <x v="2"/>
    <n v="3841"/>
    <n v="3968"/>
    <n v="0.14000000000000001"/>
    <n v="111.554"/>
    <s v="3841:3968"/>
    <s v="20564"/>
    <n v="14"/>
    <x v="30"/>
  </r>
  <r>
    <x v="2"/>
    <n v="3841"/>
    <n v="3968"/>
    <n v="0.15"/>
    <n v="111.619"/>
    <s v="3841:3968"/>
    <s v="20565"/>
    <n v="15"/>
    <x v="30"/>
  </r>
  <r>
    <x v="2"/>
    <n v="3841"/>
    <n v="3968"/>
    <n v="0.16"/>
    <n v="111.619"/>
    <s v="3841:3968"/>
    <s v="20566"/>
    <n v="16"/>
    <x v="30"/>
  </r>
  <r>
    <x v="2"/>
    <n v="3841"/>
    <n v="3968"/>
    <n v="0.17"/>
    <n v="111.619"/>
    <s v="3841:3968"/>
    <s v="20567"/>
    <n v="17"/>
    <x v="30"/>
  </r>
  <r>
    <x v="2"/>
    <n v="3841"/>
    <n v="3968"/>
    <n v="0.18"/>
    <n v="111.77200000000001"/>
    <s v="3841:3968"/>
    <s v="20568"/>
    <n v="18"/>
    <x v="30"/>
  </r>
  <r>
    <x v="2"/>
    <n v="3841"/>
    <n v="3968"/>
    <n v="0.19"/>
    <n v="111.77200000000001"/>
    <s v="3841:3968"/>
    <s v="20569"/>
    <n v="19"/>
    <x v="30"/>
  </r>
  <r>
    <x v="2"/>
    <n v="3841"/>
    <n v="3968"/>
    <n v="0.2"/>
    <n v="112.2929"/>
    <s v="3841:3968"/>
    <s v="20570"/>
    <n v="20"/>
    <x v="30"/>
  </r>
  <r>
    <x v="2"/>
    <n v="3841"/>
    <n v="3968"/>
    <n v="0.21"/>
    <n v="112.2929"/>
    <s v="3841:3968"/>
    <s v="20571"/>
    <n v="21"/>
    <x v="30"/>
  </r>
  <r>
    <x v="2"/>
    <n v="3841"/>
    <n v="3968"/>
    <n v="0.22"/>
    <n v="112.2929"/>
    <s v="3841:3968"/>
    <s v="20572"/>
    <n v="22"/>
    <x v="30"/>
  </r>
  <r>
    <x v="2"/>
    <n v="3841"/>
    <n v="3968"/>
    <n v="0.23"/>
    <n v="112.2929"/>
    <s v="3841:3968"/>
    <s v="20573"/>
    <n v="23"/>
    <x v="30"/>
  </r>
  <r>
    <x v="2"/>
    <n v="3841"/>
    <n v="3968"/>
    <n v="0.24"/>
    <n v="112.2929"/>
    <s v="3841:3968"/>
    <s v="20574"/>
    <n v="24"/>
    <x v="30"/>
  </r>
  <r>
    <x v="2"/>
    <n v="3841"/>
    <n v="3968"/>
    <n v="0.25"/>
    <n v="112.2929"/>
    <s v="3841:3968"/>
    <s v="20575"/>
    <n v="25"/>
    <x v="30"/>
  </r>
  <r>
    <x v="2"/>
    <n v="3841"/>
    <n v="3968"/>
    <n v="0.26"/>
    <n v="112.2929"/>
    <s v="3841:3968"/>
    <s v="20576"/>
    <n v="26"/>
    <x v="30"/>
  </r>
  <r>
    <x v="2"/>
    <n v="3841"/>
    <n v="3968"/>
    <n v="0.27"/>
    <n v="112.2929"/>
    <s v="3841:3968"/>
    <s v="20577"/>
    <n v="27"/>
    <x v="30"/>
  </r>
  <r>
    <x v="2"/>
    <n v="3841"/>
    <n v="3968"/>
    <n v="0.28000000000000003"/>
    <n v="112.2929"/>
    <s v="3841:3968"/>
    <s v="20578"/>
    <n v="28"/>
    <x v="30"/>
  </r>
  <r>
    <x v="2"/>
    <n v="3841"/>
    <n v="3968"/>
    <n v="0.28999999999999998"/>
    <n v="108.66500000000001"/>
    <s v="3841:3968"/>
    <s v="20579"/>
    <n v="29"/>
    <x v="30"/>
  </r>
  <r>
    <x v="2"/>
    <n v="3841"/>
    <n v="3968"/>
    <n v="0.3"/>
    <n v="108.6918"/>
    <s v="3841:3968"/>
    <s v="20580"/>
    <n v="30"/>
    <x v="30"/>
  </r>
  <r>
    <x v="2"/>
    <n v="3841"/>
    <n v="3968"/>
    <n v="0.31"/>
    <n v="108.6918"/>
    <s v="3841:3968"/>
    <s v="20581"/>
    <n v="31"/>
    <x v="30"/>
  </r>
  <r>
    <x v="2"/>
    <n v="3841"/>
    <n v="3968"/>
    <n v="0.32"/>
    <n v="108.6918"/>
    <s v="3841:3968"/>
    <s v="20582"/>
    <n v="32"/>
    <x v="30"/>
  </r>
  <r>
    <x v="2"/>
    <n v="3841"/>
    <n v="3968"/>
    <n v="0.33"/>
    <n v="108.6918"/>
    <s v="3841:3968"/>
    <s v="20583"/>
    <n v="33"/>
    <x v="30"/>
  </r>
  <r>
    <x v="2"/>
    <n v="3841"/>
    <n v="3968"/>
    <n v="0.34"/>
    <n v="105.66419999999999"/>
    <s v="3841:3968"/>
    <s v="20584"/>
    <n v="34"/>
    <x v="30"/>
  </r>
  <r>
    <x v="2"/>
    <n v="3841"/>
    <n v="3968"/>
    <n v="0.35"/>
    <n v="105.66419999999999"/>
    <s v="3841:3968"/>
    <s v="20585"/>
    <n v="35"/>
    <x v="30"/>
  </r>
  <r>
    <x v="2"/>
    <n v="3841"/>
    <n v="3968"/>
    <n v="0.36"/>
    <n v="104.1707"/>
    <s v="3841:3968"/>
    <s v="20586"/>
    <n v="36"/>
    <x v="30"/>
  </r>
  <r>
    <x v="2"/>
    <n v="3841"/>
    <n v="3968"/>
    <n v="0.37"/>
    <n v="100.84310000000001"/>
    <s v="3841:3968"/>
    <s v="20587"/>
    <n v="37"/>
    <x v="30"/>
  </r>
  <r>
    <x v="2"/>
    <n v="3841"/>
    <n v="3968"/>
    <n v="0.38"/>
    <n v="100.84310000000001"/>
    <s v="3841:3968"/>
    <s v="20588"/>
    <n v="38"/>
    <x v="30"/>
  </r>
  <r>
    <x v="2"/>
    <n v="3841"/>
    <n v="3968"/>
    <n v="0.39"/>
    <n v="100.84310000000001"/>
    <s v="3841:3968"/>
    <s v="20589"/>
    <n v="39"/>
    <x v="30"/>
  </r>
  <r>
    <x v="2"/>
    <n v="3841"/>
    <n v="3968"/>
    <n v="0.4"/>
    <n v="100.84310000000001"/>
    <s v="3841:3968"/>
    <s v="20590"/>
    <n v="40"/>
    <x v="30"/>
  </r>
  <r>
    <x v="2"/>
    <n v="3841"/>
    <n v="3968"/>
    <n v="0.41"/>
    <n v="100.84310000000001"/>
    <s v="3841:3968"/>
    <s v="20591"/>
    <n v="41"/>
    <x v="30"/>
  </r>
  <r>
    <x v="2"/>
    <n v="3841"/>
    <n v="3968"/>
    <n v="0.42"/>
    <n v="100.84310000000001"/>
    <s v="3841:3968"/>
    <s v="20592"/>
    <n v="42"/>
    <x v="30"/>
  </r>
  <r>
    <x v="2"/>
    <n v="3841"/>
    <n v="3968"/>
    <n v="0.43"/>
    <n v="99.666399999999996"/>
    <s v="3841:3968"/>
    <s v="20593"/>
    <n v="43"/>
    <x v="30"/>
  </r>
  <r>
    <x v="2"/>
    <n v="3841"/>
    <n v="3968"/>
    <n v="0.44"/>
    <n v="99.666399999999996"/>
    <s v="3841:3968"/>
    <s v="20594"/>
    <n v="44"/>
    <x v="30"/>
  </r>
  <r>
    <x v="2"/>
    <n v="3841"/>
    <n v="3968"/>
    <n v="0.45"/>
    <n v="99.666399999999996"/>
    <s v="3841:3968"/>
    <s v="20595"/>
    <n v="45"/>
    <x v="30"/>
  </r>
  <r>
    <x v="2"/>
    <n v="3841"/>
    <n v="3968"/>
    <n v="0.46"/>
    <n v="99.666399999999996"/>
    <s v="3841:3968"/>
    <s v="20596"/>
    <n v="46"/>
    <x v="30"/>
  </r>
  <r>
    <x v="2"/>
    <n v="3841"/>
    <n v="3968"/>
    <n v="0.47"/>
    <n v="99.666399999999996"/>
    <s v="3841:3968"/>
    <s v="20597"/>
    <n v="47"/>
    <x v="30"/>
  </r>
  <r>
    <x v="2"/>
    <n v="3841"/>
    <n v="3968"/>
    <n v="0.48"/>
    <n v="99.666399999999996"/>
    <s v="3841:3968"/>
    <s v="20598"/>
    <n v="48"/>
    <x v="30"/>
  </r>
  <r>
    <x v="2"/>
    <n v="3841"/>
    <n v="3968"/>
    <n v="0.49"/>
    <n v="99.666399999999996"/>
    <s v="3841:3968"/>
    <s v="20599"/>
    <n v="49"/>
    <x v="30"/>
  </r>
  <r>
    <x v="2"/>
    <n v="3841"/>
    <n v="3968"/>
    <n v="0.5"/>
    <n v="99.666399999999996"/>
    <s v="3841:3968"/>
    <s v="20600"/>
    <n v="50"/>
    <x v="30"/>
  </r>
  <r>
    <x v="2"/>
    <n v="3969"/>
    <n v="4096"/>
    <n v="0.01"/>
    <n v="141.84690000000001"/>
    <s v="3969:4096"/>
    <s v="20601"/>
    <n v="1"/>
    <x v="31"/>
  </r>
  <r>
    <x v="2"/>
    <n v="3969"/>
    <n v="4096"/>
    <n v="0.02"/>
    <n v="141.91980000000001"/>
    <s v="3969:4096"/>
    <s v="20602"/>
    <n v="2"/>
    <x v="31"/>
  </r>
  <r>
    <x v="2"/>
    <n v="3969"/>
    <n v="4096"/>
    <n v="0.03"/>
    <n v="141.95140000000001"/>
    <s v="3969:4096"/>
    <s v="20603"/>
    <n v="3"/>
    <x v="31"/>
  </r>
  <r>
    <x v="2"/>
    <n v="3969"/>
    <n v="4096"/>
    <n v="0.04"/>
    <n v="142.0488"/>
    <s v="3969:4096"/>
    <s v="20604"/>
    <n v="4"/>
    <x v="31"/>
  </r>
  <r>
    <x v="2"/>
    <n v="3969"/>
    <n v="4096"/>
    <n v="0.05"/>
    <n v="142.54820000000001"/>
    <s v="3969:4096"/>
    <s v="20605"/>
    <n v="5"/>
    <x v="31"/>
  </r>
  <r>
    <x v="2"/>
    <n v="3969"/>
    <n v="4096"/>
    <n v="0.06"/>
    <n v="142.65299999999999"/>
    <s v="3969:4096"/>
    <s v="20606"/>
    <n v="6"/>
    <x v="31"/>
  </r>
  <r>
    <x v="2"/>
    <n v="3969"/>
    <n v="4096"/>
    <n v="7.0000000000000007E-2"/>
    <n v="142.70079999999999"/>
    <s v="3969:4096"/>
    <s v="20607"/>
    <n v="7"/>
    <x v="31"/>
  </r>
  <r>
    <x v="2"/>
    <n v="3969"/>
    <n v="4096"/>
    <n v="0.08"/>
    <n v="142.9186"/>
    <s v="3969:4096"/>
    <s v="20608"/>
    <n v="8"/>
    <x v="31"/>
  </r>
  <r>
    <x v="2"/>
    <n v="3969"/>
    <n v="4096"/>
    <n v="0.09"/>
    <n v="142.52029999999999"/>
    <s v="3969:4096"/>
    <s v="20609"/>
    <n v="9"/>
    <x v="31"/>
  </r>
  <r>
    <x v="2"/>
    <n v="3969"/>
    <n v="4096"/>
    <n v="0.1"/>
    <n v="142.52029999999999"/>
    <s v="3969:4096"/>
    <s v="20610"/>
    <n v="10"/>
    <x v="31"/>
  </r>
  <r>
    <x v="2"/>
    <n v="3969"/>
    <n v="4096"/>
    <n v="0.11"/>
    <n v="142.52029999999999"/>
    <s v="3969:4096"/>
    <s v="20611"/>
    <n v="11"/>
    <x v="31"/>
  </r>
  <r>
    <x v="2"/>
    <n v="3969"/>
    <n v="4096"/>
    <n v="0.12"/>
    <n v="141.67670000000001"/>
    <s v="3969:4096"/>
    <s v="20612"/>
    <n v="12"/>
    <x v="31"/>
  </r>
  <r>
    <x v="2"/>
    <n v="3969"/>
    <n v="4096"/>
    <n v="0.13"/>
    <n v="141.8921"/>
    <s v="3969:4096"/>
    <s v="20613"/>
    <n v="13"/>
    <x v="31"/>
  </r>
  <r>
    <x v="2"/>
    <n v="3969"/>
    <n v="4096"/>
    <n v="0.14000000000000001"/>
    <n v="141.8921"/>
    <s v="3969:4096"/>
    <s v="20614"/>
    <n v="14"/>
    <x v="31"/>
  </r>
  <r>
    <x v="2"/>
    <n v="3969"/>
    <n v="4096"/>
    <n v="0.15"/>
    <n v="140.50139999999999"/>
    <s v="3969:4096"/>
    <s v="20615"/>
    <n v="15"/>
    <x v="31"/>
  </r>
  <r>
    <x v="2"/>
    <n v="3969"/>
    <n v="4096"/>
    <n v="0.16"/>
    <n v="140.58150000000001"/>
    <s v="3969:4096"/>
    <s v="20616"/>
    <n v="16"/>
    <x v="31"/>
  </r>
  <r>
    <x v="2"/>
    <n v="3969"/>
    <n v="4096"/>
    <n v="0.17"/>
    <n v="140.58150000000001"/>
    <s v="3969:4096"/>
    <s v="20617"/>
    <n v="17"/>
    <x v="31"/>
  </r>
  <r>
    <x v="2"/>
    <n v="3969"/>
    <n v="4096"/>
    <n v="0.18"/>
    <n v="140.982"/>
    <s v="3969:4096"/>
    <s v="20618"/>
    <n v="18"/>
    <x v="31"/>
  </r>
  <r>
    <x v="2"/>
    <n v="3969"/>
    <n v="4096"/>
    <n v="0.19"/>
    <n v="140.982"/>
    <s v="3969:4096"/>
    <s v="20619"/>
    <n v="19"/>
    <x v="31"/>
  </r>
  <r>
    <x v="2"/>
    <n v="3969"/>
    <n v="4096"/>
    <n v="0.2"/>
    <n v="140.982"/>
    <s v="3969:4096"/>
    <s v="20620"/>
    <n v="20"/>
    <x v="31"/>
  </r>
  <r>
    <x v="2"/>
    <n v="3969"/>
    <n v="4096"/>
    <n v="0.21"/>
    <n v="141.21199999999999"/>
    <s v="3969:4096"/>
    <s v="20621"/>
    <n v="21"/>
    <x v="31"/>
  </r>
  <r>
    <x v="2"/>
    <n v="3969"/>
    <n v="4096"/>
    <n v="0.22"/>
    <n v="141.21199999999999"/>
    <s v="3969:4096"/>
    <s v="20622"/>
    <n v="22"/>
    <x v="31"/>
  </r>
  <r>
    <x v="2"/>
    <n v="3969"/>
    <n v="4096"/>
    <n v="0.23"/>
    <n v="141.21199999999999"/>
    <s v="3969:4096"/>
    <s v="20623"/>
    <n v="23"/>
    <x v="31"/>
  </r>
  <r>
    <x v="2"/>
    <n v="3969"/>
    <n v="4096"/>
    <n v="0.24"/>
    <n v="141.21199999999999"/>
    <s v="3969:4096"/>
    <s v="20624"/>
    <n v="24"/>
    <x v="31"/>
  </r>
  <r>
    <x v="2"/>
    <n v="3969"/>
    <n v="4096"/>
    <n v="0.25"/>
    <n v="141.21199999999999"/>
    <s v="3969:4096"/>
    <s v="20625"/>
    <n v="25"/>
    <x v="31"/>
  </r>
  <r>
    <x v="2"/>
    <n v="3969"/>
    <n v="4096"/>
    <n v="0.26"/>
    <n v="141.21199999999999"/>
    <s v="3969:4096"/>
    <s v="20626"/>
    <n v="26"/>
    <x v="31"/>
  </r>
  <r>
    <x v="2"/>
    <n v="3969"/>
    <n v="4096"/>
    <n v="0.27"/>
    <n v="141.21199999999999"/>
    <s v="3969:4096"/>
    <s v="20627"/>
    <n v="27"/>
    <x v="31"/>
  </r>
  <r>
    <x v="2"/>
    <n v="3969"/>
    <n v="4096"/>
    <n v="0.28000000000000003"/>
    <n v="141.21199999999999"/>
    <s v="3969:4096"/>
    <s v="20628"/>
    <n v="28"/>
    <x v="31"/>
  </r>
  <r>
    <x v="2"/>
    <n v="3969"/>
    <n v="4096"/>
    <n v="0.28999999999999998"/>
    <n v="141.21199999999999"/>
    <s v="3969:4096"/>
    <s v="20629"/>
    <n v="29"/>
    <x v="31"/>
  </r>
  <r>
    <x v="2"/>
    <n v="3969"/>
    <n v="4096"/>
    <n v="0.3"/>
    <n v="141.21199999999999"/>
    <s v="3969:4096"/>
    <s v="20630"/>
    <n v="30"/>
    <x v="31"/>
  </r>
  <r>
    <x v="2"/>
    <n v="3969"/>
    <n v="4096"/>
    <n v="0.31"/>
    <n v="141.21199999999999"/>
    <s v="3969:4096"/>
    <s v="20631"/>
    <n v="31"/>
    <x v="31"/>
  </r>
  <r>
    <x v="2"/>
    <n v="3969"/>
    <n v="4096"/>
    <n v="0.32"/>
    <n v="141.21199999999999"/>
    <s v="3969:4096"/>
    <s v="20632"/>
    <n v="32"/>
    <x v="31"/>
  </r>
  <r>
    <x v="2"/>
    <n v="3969"/>
    <n v="4096"/>
    <n v="0.33"/>
    <n v="141.21199999999999"/>
    <s v="3969:4096"/>
    <s v="20633"/>
    <n v="33"/>
    <x v="31"/>
  </r>
  <r>
    <x v="2"/>
    <n v="3969"/>
    <n v="4096"/>
    <n v="0.34"/>
    <n v="139.8212"/>
    <s v="3969:4096"/>
    <s v="20634"/>
    <n v="34"/>
    <x v="31"/>
  </r>
  <r>
    <x v="2"/>
    <n v="3969"/>
    <n v="4096"/>
    <n v="0.35"/>
    <n v="128.6748"/>
    <s v="3969:4096"/>
    <s v="20635"/>
    <n v="35"/>
    <x v="31"/>
  </r>
  <r>
    <x v="2"/>
    <n v="3969"/>
    <n v="4096"/>
    <n v="0.36"/>
    <n v="128.6748"/>
    <s v="3969:4096"/>
    <s v="20636"/>
    <n v="36"/>
    <x v="31"/>
  </r>
  <r>
    <x v="2"/>
    <n v="3969"/>
    <n v="4096"/>
    <n v="0.37"/>
    <n v="128.6748"/>
    <s v="3969:4096"/>
    <s v="20637"/>
    <n v="37"/>
    <x v="31"/>
  </r>
  <r>
    <x v="2"/>
    <n v="3969"/>
    <n v="4096"/>
    <n v="0.38"/>
    <n v="128.6748"/>
    <s v="3969:4096"/>
    <s v="20638"/>
    <n v="38"/>
    <x v="31"/>
  </r>
  <r>
    <x v="2"/>
    <n v="3969"/>
    <n v="4096"/>
    <n v="0.39"/>
    <n v="128.6748"/>
    <s v="3969:4096"/>
    <s v="20639"/>
    <n v="39"/>
    <x v="31"/>
  </r>
  <r>
    <x v="2"/>
    <n v="3969"/>
    <n v="4096"/>
    <n v="0.4"/>
    <n v="128.6748"/>
    <s v="3969:4096"/>
    <s v="20640"/>
    <n v="40"/>
    <x v="31"/>
  </r>
  <r>
    <x v="2"/>
    <n v="3969"/>
    <n v="4096"/>
    <n v="0.41"/>
    <n v="128.6748"/>
    <s v="3969:4096"/>
    <s v="20641"/>
    <n v="41"/>
    <x v="31"/>
  </r>
  <r>
    <x v="2"/>
    <n v="3969"/>
    <n v="4096"/>
    <n v="0.42"/>
    <n v="128.6748"/>
    <s v="3969:4096"/>
    <s v="20642"/>
    <n v="42"/>
    <x v="31"/>
  </r>
  <r>
    <x v="2"/>
    <n v="3969"/>
    <n v="4096"/>
    <n v="0.43"/>
    <n v="128.6748"/>
    <s v="3969:4096"/>
    <s v="20643"/>
    <n v="43"/>
    <x v="31"/>
  </r>
  <r>
    <x v="2"/>
    <n v="3969"/>
    <n v="4096"/>
    <n v="0.44"/>
    <n v="128.6748"/>
    <s v="3969:4096"/>
    <s v="20644"/>
    <n v="44"/>
    <x v="31"/>
  </r>
  <r>
    <x v="2"/>
    <n v="3969"/>
    <n v="4096"/>
    <n v="0.45"/>
    <n v="128.6748"/>
    <s v="3969:4096"/>
    <s v="20645"/>
    <n v="45"/>
    <x v="31"/>
  </r>
  <r>
    <x v="2"/>
    <n v="3969"/>
    <n v="4096"/>
    <n v="0.46"/>
    <n v="128.6748"/>
    <s v="3969:4096"/>
    <s v="20646"/>
    <n v="46"/>
    <x v="31"/>
  </r>
  <r>
    <x v="2"/>
    <n v="3969"/>
    <n v="4096"/>
    <n v="0.47"/>
    <n v="128.6748"/>
    <s v="3969:4096"/>
    <s v="20647"/>
    <n v="47"/>
    <x v="31"/>
  </r>
  <r>
    <x v="2"/>
    <n v="3969"/>
    <n v="4096"/>
    <n v="0.48"/>
    <n v="128.6748"/>
    <s v="3969:4096"/>
    <s v="20648"/>
    <n v="48"/>
    <x v="31"/>
  </r>
  <r>
    <x v="2"/>
    <n v="3969"/>
    <n v="4096"/>
    <n v="0.49"/>
    <n v="128.6748"/>
    <s v="3969:4096"/>
    <s v="20649"/>
    <n v="49"/>
    <x v="31"/>
  </r>
  <r>
    <x v="2"/>
    <n v="3969"/>
    <n v="4096"/>
    <n v="0.5"/>
    <n v="128.6748"/>
    <s v="3969:4096"/>
    <s v="20650"/>
    <n v="50"/>
    <x v="31"/>
  </r>
  <r>
    <x v="3"/>
    <n v="1"/>
    <n v="256"/>
    <n v="0.01"/>
    <n v="279.52999999999997"/>
    <s v="1:256"/>
    <s v="20651"/>
    <n v="1"/>
    <x v="0"/>
  </r>
  <r>
    <x v="3"/>
    <n v="1"/>
    <n v="256"/>
    <n v="0.02"/>
    <n v="279.43599999999998"/>
    <s v="1:256"/>
    <s v="20652"/>
    <n v="2"/>
    <x v="0"/>
  </r>
  <r>
    <x v="3"/>
    <n v="1"/>
    <n v="256"/>
    <n v="0.03"/>
    <n v="279.44639999999998"/>
    <s v="1:256"/>
    <s v="20653"/>
    <n v="3"/>
    <x v="0"/>
  </r>
  <r>
    <x v="3"/>
    <n v="1"/>
    <n v="256"/>
    <n v="0.04"/>
    <n v="279.86529999999999"/>
    <s v="1:256"/>
    <s v="20654"/>
    <n v="4"/>
    <x v="0"/>
  </r>
  <r>
    <x v="3"/>
    <n v="1"/>
    <n v="256"/>
    <n v="0.05"/>
    <n v="279.8426"/>
    <s v="1:256"/>
    <s v="20655"/>
    <n v="5"/>
    <x v="0"/>
  </r>
  <r>
    <x v="3"/>
    <n v="1"/>
    <n v="256"/>
    <n v="0.06"/>
    <n v="281.21609999999998"/>
    <s v="1:256"/>
    <s v="20656"/>
    <n v="6"/>
    <x v="0"/>
  </r>
  <r>
    <x v="3"/>
    <n v="1"/>
    <n v="256"/>
    <n v="7.0000000000000007E-2"/>
    <n v="281.35140000000001"/>
    <s v="1:256"/>
    <s v="20657"/>
    <n v="7"/>
    <x v="0"/>
  </r>
  <r>
    <x v="3"/>
    <n v="1"/>
    <n v="256"/>
    <n v="0.08"/>
    <n v="281.0317"/>
    <s v="1:256"/>
    <s v="20658"/>
    <n v="8"/>
    <x v="0"/>
  </r>
  <r>
    <x v="3"/>
    <n v="1"/>
    <n v="256"/>
    <n v="0.09"/>
    <n v="281.48390000000001"/>
    <s v="1:256"/>
    <s v="20659"/>
    <n v="9"/>
    <x v="0"/>
  </r>
  <r>
    <x v="3"/>
    <n v="1"/>
    <n v="256"/>
    <n v="0.1"/>
    <n v="282.1123"/>
    <s v="1:256"/>
    <s v="20660"/>
    <n v="10"/>
    <x v="0"/>
  </r>
  <r>
    <x v="3"/>
    <n v="1"/>
    <n v="256"/>
    <n v="0.11"/>
    <n v="282.71429999999998"/>
    <s v="1:256"/>
    <s v="20661"/>
    <n v="11"/>
    <x v="0"/>
  </r>
  <r>
    <x v="3"/>
    <n v="1"/>
    <n v="256"/>
    <n v="0.12"/>
    <n v="281.25"/>
    <s v="1:256"/>
    <s v="20662"/>
    <n v="12"/>
    <x v="0"/>
  </r>
  <r>
    <x v="3"/>
    <n v="1"/>
    <n v="256"/>
    <n v="0.13"/>
    <n v="280.19979999999998"/>
    <s v="1:256"/>
    <s v="20663"/>
    <n v="13"/>
    <x v="0"/>
  </r>
  <r>
    <x v="3"/>
    <n v="1"/>
    <n v="256"/>
    <n v="0.14000000000000001"/>
    <n v="280.19979999999998"/>
    <s v="1:256"/>
    <s v="20664"/>
    <n v="14"/>
    <x v="0"/>
  </r>
  <r>
    <x v="3"/>
    <n v="1"/>
    <n v="256"/>
    <n v="0.15"/>
    <n v="280.19979999999998"/>
    <s v="1:256"/>
    <s v="20665"/>
    <n v="15"/>
    <x v="0"/>
  </r>
  <r>
    <x v="3"/>
    <n v="1"/>
    <n v="256"/>
    <n v="0.16"/>
    <n v="278.97590000000002"/>
    <s v="1:256"/>
    <s v="20666"/>
    <n v="16"/>
    <x v="0"/>
  </r>
  <r>
    <x v="3"/>
    <n v="1"/>
    <n v="256"/>
    <n v="0.17"/>
    <n v="280.6893"/>
    <s v="1:256"/>
    <s v="20667"/>
    <n v="17"/>
    <x v="0"/>
  </r>
  <r>
    <x v="3"/>
    <n v="1"/>
    <n v="256"/>
    <n v="0.18"/>
    <n v="280.73840000000001"/>
    <s v="1:256"/>
    <s v="20668"/>
    <n v="18"/>
    <x v="0"/>
  </r>
  <r>
    <x v="3"/>
    <n v="1"/>
    <n v="256"/>
    <n v="0.19"/>
    <n v="279.33749999999998"/>
    <s v="1:256"/>
    <s v="20669"/>
    <n v="19"/>
    <x v="0"/>
  </r>
  <r>
    <x v="3"/>
    <n v="1"/>
    <n v="256"/>
    <n v="0.2"/>
    <n v="279.33749999999998"/>
    <s v="1:256"/>
    <s v="20670"/>
    <n v="20"/>
    <x v="0"/>
  </r>
  <r>
    <x v="3"/>
    <n v="1"/>
    <n v="256"/>
    <n v="0.21"/>
    <n v="279.33749999999998"/>
    <s v="1:256"/>
    <s v="20671"/>
    <n v="21"/>
    <x v="0"/>
  </r>
  <r>
    <x v="3"/>
    <n v="1"/>
    <n v="256"/>
    <n v="0.22"/>
    <n v="278.31310000000002"/>
    <s v="1:256"/>
    <s v="20672"/>
    <n v="22"/>
    <x v="0"/>
  </r>
  <r>
    <x v="3"/>
    <n v="1"/>
    <n v="256"/>
    <n v="0.23"/>
    <n v="273.34719999999999"/>
    <s v="1:256"/>
    <s v="20673"/>
    <n v="23"/>
    <x v="0"/>
  </r>
  <r>
    <x v="3"/>
    <n v="1"/>
    <n v="256"/>
    <n v="0.24"/>
    <n v="268.99180000000001"/>
    <s v="1:256"/>
    <s v="20674"/>
    <n v="24"/>
    <x v="0"/>
  </r>
  <r>
    <x v="3"/>
    <n v="1"/>
    <n v="256"/>
    <n v="0.25"/>
    <n v="266.14210000000003"/>
    <s v="1:256"/>
    <s v="20675"/>
    <n v="25"/>
    <x v="0"/>
  </r>
  <r>
    <x v="3"/>
    <n v="1"/>
    <n v="256"/>
    <n v="0.26"/>
    <n v="266.14210000000003"/>
    <s v="1:256"/>
    <s v="20676"/>
    <n v="26"/>
    <x v="0"/>
  </r>
  <r>
    <x v="3"/>
    <n v="1"/>
    <n v="256"/>
    <n v="0.27"/>
    <n v="266.14210000000003"/>
    <s v="1:256"/>
    <s v="20677"/>
    <n v="27"/>
    <x v="0"/>
  </r>
  <r>
    <x v="3"/>
    <n v="1"/>
    <n v="256"/>
    <n v="0.28000000000000003"/>
    <n v="266.14210000000003"/>
    <s v="1:256"/>
    <s v="20678"/>
    <n v="28"/>
    <x v="0"/>
  </r>
  <r>
    <x v="3"/>
    <n v="1"/>
    <n v="256"/>
    <n v="0.28999999999999998"/>
    <n v="266.14210000000003"/>
    <s v="1:256"/>
    <s v="20679"/>
    <n v="29"/>
    <x v="0"/>
  </r>
  <r>
    <x v="3"/>
    <n v="1"/>
    <n v="256"/>
    <n v="0.3"/>
    <n v="261.5967"/>
    <s v="1:256"/>
    <s v="20680"/>
    <n v="30"/>
    <x v="0"/>
  </r>
  <r>
    <x v="3"/>
    <n v="1"/>
    <n v="256"/>
    <n v="0.31"/>
    <n v="261.5967"/>
    <s v="1:256"/>
    <s v="20681"/>
    <n v="31"/>
    <x v="0"/>
  </r>
  <r>
    <x v="3"/>
    <n v="1"/>
    <n v="256"/>
    <n v="0.32"/>
    <n v="264.45690000000002"/>
    <s v="1:256"/>
    <s v="20682"/>
    <n v="32"/>
    <x v="0"/>
  </r>
  <r>
    <x v="3"/>
    <n v="1"/>
    <n v="256"/>
    <n v="0.33"/>
    <n v="264.45690000000002"/>
    <s v="1:256"/>
    <s v="20683"/>
    <n v="33"/>
    <x v="0"/>
  </r>
  <r>
    <x v="3"/>
    <n v="1"/>
    <n v="256"/>
    <n v="0.34"/>
    <n v="264.45690000000002"/>
    <s v="1:256"/>
    <s v="20684"/>
    <n v="34"/>
    <x v="0"/>
  </r>
  <r>
    <x v="3"/>
    <n v="1"/>
    <n v="256"/>
    <n v="0.35"/>
    <n v="264.45690000000002"/>
    <s v="1:256"/>
    <s v="20685"/>
    <n v="35"/>
    <x v="0"/>
  </r>
  <r>
    <x v="3"/>
    <n v="1"/>
    <n v="256"/>
    <n v="0.36"/>
    <n v="261.1438"/>
    <s v="1:256"/>
    <s v="20686"/>
    <n v="36"/>
    <x v="0"/>
  </r>
  <r>
    <x v="3"/>
    <n v="1"/>
    <n v="256"/>
    <n v="0.37"/>
    <n v="261.1438"/>
    <s v="1:256"/>
    <s v="20687"/>
    <n v="37"/>
    <x v="0"/>
  </r>
  <r>
    <x v="3"/>
    <n v="1"/>
    <n v="256"/>
    <n v="0.38"/>
    <n v="261.1438"/>
    <s v="1:256"/>
    <s v="20688"/>
    <n v="38"/>
    <x v="0"/>
  </r>
  <r>
    <x v="3"/>
    <n v="1"/>
    <n v="256"/>
    <n v="0.39"/>
    <n v="261.1438"/>
    <s v="1:256"/>
    <s v="20689"/>
    <n v="39"/>
    <x v="0"/>
  </r>
  <r>
    <x v="3"/>
    <n v="1"/>
    <n v="256"/>
    <n v="0.4"/>
    <n v="261.1438"/>
    <s v="1:256"/>
    <s v="20690"/>
    <n v="40"/>
    <x v="0"/>
  </r>
  <r>
    <x v="3"/>
    <n v="1"/>
    <n v="256"/>
    <n v="0.41"/>
    <n v="261.1438"/>
    <s v="1:256"/>
    <s v="20691"/>
    <n v="41"/>
    <x v="0"/>
  </r>
  <r>
    <x v="3"/>
    <n v="1"/>
    <n v="256"/>
    <n v="0.42"/>
    <n v="251.75739999999999"/>
    <s v="1:256"/>
    <s v="20692"/>
    <n v="42"/>
    <x v="0"/>
  </r>
  <r>
    <x v="3"/>
    <n v="1"/>
    <n v="256"/>
    <n v="0.43"/>
    <n v="251.75739999999999"/>
    <s v="1:256"/>
    <s v="20693"/>
    <n v="43"/>
    <x v="0"/>
  </r>
  <r>
    <x v="3"/>
    <n v="1"/>
    <n v="256"/>
    <n v="0.44"/>
    <n v="251.75739999999999"/>
    <s v="1:256"/>
    <s v="20694"/>
    <n v="44"/>
    <x v="0"/>
  </r>
  <r>
    <x v="3"/>
    <n v="1"/>
    <n v="256"/>
    <n v="0.45"/>
    <n v="251.75739999999999"/>
    <s v="1:256"/>
    <s v="20695"/>
    <n v="45"/>
    <x v="0"/>
  </r>
  <r>
    <x v="3"/>
    <n v="1"/>
    <n v="256"/>
    <n v="0.46"/>
    <n v="251.75739999999999"/>
    <s v="1:256"/>
    <s v="20696"/>
    <n v="46"/>
    <x v="0"/>
  </r>
  <r>
    <x v="3"/>
    <n v="1"/>
    <n v="256"/>
    <n v="0.47"/>
    <n v="251.75739999999999"/>
    <s v="1:256"/>
    <s v="20697"/>
    <n v="47"/>
    <x v="0"/>
  </r>
  <r>
    <x v="3"/>
    <n v="1"/>
    <n v="256"/>
    <n v="0.48"/>
    <n v="251.75739999999999"/>
    <s v="1:256"/>
    <s v="20698"/>
    <n v="48"/>
    <x v="0"/>
  </r>
  <r>
    <x v="3"/>
    <n v="1"/>
    <n v="256"/>
    <n v="0.49"/>
    <n v="251.75739999999999"/>
    <s v="1:256"/>
    <s v="20699"/>
    <n v="49"/>
    <x v="0"/>
  </r>
  <r>
    <x v="3"/>
    <n v="1"/>
    <n v="256"/>
    <n v="0.5"/>
    <n v="251.75739999999999"/>
    <s v="1:256"/>
    <s v="20700"/>
    <n v="50"/>
    <x v="0"/>
  </r>
  <r>
    <x v="3"/>
    <n v="257"/>
    <n v="512"/>
    <n v="0.01"/>
    <n v="245.4402"/>
    <s v="257:512"/>
    <s v="20701"/>
    <n v="1"/>
    <x v="1"/>
  </r>
  <r>
    <x v="3"/>
    <n v="257"/>
    <n v="512"/>
    <n v="0.02"/>
    <n v="245.5829"/>
    <s v="257:512"/>
    <s v="20702"/>
    <n v="2"/>
    <x v="1"/>
  </r>
  <r>
    <x v="3"/>
    <n v="257"/>
    <n v="512"/>
    <n v="0.03"/>
    <n v="245.5882"/>
    <s v="257:512"/>
    <s v="20703"/>
    <n v="3"/>
    <x v="1"/>
  </r>
  <r>
    <x v="3"/>
    <n v="257"/>
    <n v="512"/>
    <n v="0.04"/>
    <n v="245.52189999999999"/>
    <s v="257:512"/>
    <s v="20704"/>
    <n v="4"/>
    <x v="1"/>
  </r>
  <r>
    <x v="3"/>
    <n v="257"/>
    <n v="512"/>
    <n v="0.05"/>
    <n v="245.03219999999999"/>
    <s v="257:512"/>
    <s v="20705"/>
    <n v="5"/>
    <x v="1"/>
  </r>
  <r>
    <x v="3"/>
    <n v="257"/>
    <n v="512"/>
    <n v="0.06"/>
    <n v="245.19120000000001"/>
    <s v="257:512"/>
    <s v="20706"/>
    <n v="6"/>
    <x v="1"/>
  </r>
  <r>
    <x v="3"/>
    <n v="257"/>
    <n v="512"/>
    <n v="7.0000000000000007E-2"/>
    <n v="245.38"/>
    <s v="257:512"/>
    <s v="20707"/>
    <n v="7"/>
    <x v="1"/>
  </r>
  <r>
    <x v="3"/>
    <n v="257"/>
    <n v="512"/>
    <n v="0.08"/>
    <n v="245.7148"/>
    <s v="257:512"/>
    <s v="20708"/>
    <n v="8"/>
    <x v="1"/>
  </r>
  <r>
    <x v="3"/>
    <n v="257"/>
    <n v="512"/>
    <n v="0.09"/>
    <n v="246.49950000000001"/>
    <s v="257:512"/>
    <s v="20709"/>
    <n v="9"/>
    <x v="1"/>
  </r>
  <r>
    <x v="3"/>
    <n v="257"/>
    <n v="512"/>
    <n v="0.1"/>
    <n v="246.26169999999999"/>
    <s v="257:512"/>
    <s v="20710"/>
    <n v="10"/>
    <x v="1"/>
  </r>
  <r>
    <x v="3"/>
    <n v="257"/>
    <n v="512"/>
    <n v="0.11"/>
    <n v="245.40260000000001"/>
    <s v="257:512"/>
    <s v="20711"/>
    <n v="11"/>
    <x v="1"/>
  </r>
  <r>
    <x v="3"/>
    <n v="257"/>
    <n v="512"/>
    <n v="0.12"/>
    <n v="245.45830000000001"/>
    <s v="257:512"/>
    <s v="20712"/>
    <n v="12"/>
    <x v="1"/>
  </r>
  <r>
    <x v="3"/>
    <n v="257"/>
    <n v="512"/>
    <n v="0.13"/>
    <n v="246.47829999999999"/>
    <s v="257:512"/>
    <s v="20713"/>
    <n v="13"/>
    <x v="1"/>
  </r>
  <r>
    <x v="3"/>
    <n v="257"/>
    <n v="512"/>
    <n v="0.14000000000000001"/>
    <n v="245.93440000000001"/>
    <s v="257:512"/>
    <s v="20714"/>
    <n v="14"/>
    <x v="1"/>
  </r>
  <r>
    <x v="3"/>
    <n v="257"/>
    <n v="512"/>
    <n v="0.15"/>
    <n v="245.93440000000001"/>
    <s v="257:512"/>
    <s v="20715"/>
    <n v="15"/>
    <x v="1"/>
  </r>
  <r>
    <x v="3"/>
    <n v="257"/>
    <n v="512"/>
    <n v="0.16"/>
    <n v="243.80969999999999"/>
    <s v="257:512"/>
    <s v="20716"/>
    <n v="16"/>
    <x v="1"/>
  </r>
  <r>
    <x v="3"/>
    <n v="257"/>
    <n v="512"/>
    <n v="0.17"/>
    <n v="243.80969999999999"/>
    <s v="257:512"/>
    <s v="20717"/>
    <n v="17"/>
    <x v="1"/>
  </r>
  <r>
    <x v="3"/>
    <n v="257"/>
    <n v="512"/>
    <n v="0.18"/>
    <n v="243.80969999999999"/>
    <s v="257:512"/>
    <s v="20718"/>
    <n v="18"/>
    <x v="1"/>
  </r>
  <r>
    <x v="3"/>
    <n v="257"/>
    <n v="512"/>
    <n v="0.19"/>
    <n v="243.12610000000001"/>
    <s v="257:512"/>
    <s v="20719"/>
    <n v="19"/>
    <x v="1"/>
  </r>
  <r>
    <x v="3"/>
    <n v="257"/>
    <n v="512"/>
    <n v="0.2"/>
    <n v="243.12610000000001"/>
    <s v="257:512"/>
    <s v="20720"/>
    <n v="20"/>
    <x v="1"/>
  </r>
  <r>
    <x v="3"/>
    <n v="257"/>
    <n v="512"/>
    <n v="0.21"/>
    <n v="242.59540000000001"/>
    <s v="257:512"/>
    <s v="20721"/>
    <n v="21"/>
    <x v="1"/>
  </r>
  <r>
    <x v="3"/>
    <n v="257"/>
    <n v="512"/>
    <n v="0.22"/>
    <n v="242.59540000000001"/>
    <s v="257:512"/>
    <s v="20722"/>
    <n v="22"/>
    <x v="1"/>
  </r>
  <r>
    <x v="3"/>
    <n v="257"/>
    <n v="512"/>
    <n v="0.23"/>
    <n v="242.59540000000001"/>
    <s v="257:512"/>
    <s v="20723"/>
    <n v="23"/>
    <x v="1"/>
  </r>
  <r>
    <x v="3"/>
    <n v="257"/>
    <n v="512"/>
    <n v="0.24"/>
    <n v="242.59540000000001"/>
    <s v="257:512"/>
    <s v="20724"/>
    <n v="24"/>
    <x v="1"/>
  </r>
  <r>
    <x v="3"/>
    <n v="257"/>
    <n v="512"/>
    <n v="0.25"/>
    <n v="240.3082"/>
    <s v="257:512"/>
    <s v="20725"/>
    <n v="25"/>
    <x v="1"/>
  </r>
  <r>
    <x v="3"/>
    <n v="257"/>
    <n v="512"/>
    <n v="0.26"/>
    <n v="240.3082"/>
    <s v="257:512"/>
    <s v="20726"/>
    <n v="26"/>
    <x v="1"/>
  </r>
  <r>
    <x v="3"/>
    <n v="257"/>
    <n v="512"/>
    <n v="0.27"/>
    <n v="239.52699999999999"/>
    <s v="257:512"/>
    <s v="20727"/>
    <n v="27"/>
    <x v="1"/>
  </r>
  <r>
    <x v="3"/>
    <n v="257"/>
    <n v="512"/>
    <n v="0.28000000000000003"/>
    <n v="238.15770000000001"/>
    <s v="257:512"/>
    <s v="20728"/>
    <n v="28"/>
    <x v="1"/>
  </r>
  <r>
    <x v="3"/>
    <n v="257"/>
    <n v="512"/>
    <n v="0.28999999999999998"/>
    <n v="238.15770000000001"/>
    <s v="257:512"/>
    <s v="20729"/>
    <n v="29"/>
    <x v="1"/>
  </r>
  <r>
    <x v="3"/>
    <n v="257"/>
    <n v="512"/>
    <n v="0.3"/>
    <n v="238.15770000000001"/>
    <s v="257:512"/>
    <s v="20730"/>
    <n v="30"/>
    <x v="1"/>
  </r>
  <r>
    <x v="3"/>
    <n v="257"/>
    <n v="512"/>
    <n v="0.31"/>
    <n v="238.15770000000001"/>
    <s v="257:512"/>
    <s v="20731"/>
    <n v="31"/>
    <x v="1"/>
  </r>
  <r>
    <x v="3"/>
    <n v="257"/>
    <n v="512"/>
    <n v="0.32"/>
    <n v="238.31319999999999"/>
    <s v="257:512"/>
    <s v="20732"/>
    <n v="32"/>
    <x v="1"/>
  </r>
  <r>
    <x v="3"/>
    <n v="257"/>
    <n v="512"/>
    <n v="0.33"/>
    <n v="238.31319999999999"/>
    <s v="257:512"/>
    <s v="20733"/>
    <n v="33"/>
    <x v="1"/>
  </r>
  <r>
    <x v="3"/>
    <n v="257"/>
    <n v="512"/>
    <n v="0.34"/>
    <n v="238.31319999999999"/>
    <s v="257:512"/>
    <s v="20734"/>
    <n v="34"/>
    <x v="1"/>
  </r>
  <r>
    <x v="3"/>
    <n v="257"/>
    <n v="512"/>
    <n v="0.35"/>
    <n v="247.17080000000001"/>
    <s v="257:512"/>
    <s v="20735"/>
    <n v="35"/>
    <x v="1"/>
  </r>
  <r>
    <x v="3"/>
    <n v="257"/>
    <n v="512"/>
    <n v="0.36"/>
    <n v="247.17080000000001"/>
    <s v="257:512"/>
    <s v="20736"/>
    <n v="36"/>
    <x v="1"/>
  </r>
  <r>
    <x v="3"/>
    <n v="257"/>
    <n v="512"/>
    <n v="0.37"/>
    <n v="251.94710000000001"/>
    <s v="257:512"/>
    <s v="20737"/>
    <n v="37"/>
    <x v="1"/>
  </r>
  <r>
    <x v="3"/>
    <n v="257"/>
    <n v="512"/>
    <n v="0.38"/>
    <n v="246.75790000000001"/>
    <s v="257:512"/>
    <s v="20738"/>
    <n v="38"/>
    <x v="1"/>
  </r>
  <r>
    <x v="3"/>
    <n v="257"/>
    <n v="512"/>
    <n v="0.39"/>
    <n v="246.75790000000001"/>
    <s v="257:512"/>
    <s v="20739"/>
    <n v="39"/>
    <x v="1"/>
  </r>
  <r>
    <x v="3"/>
    <n v="257"/>
    <n v="512"/>
    <n v="0.4"/>
    <n v="246.75790000000001"/>
    <s v="257:512"/>
    <s v="20740"/>
    <n v="40"/>
    <x v="1"/>
  </r>
  <r>
    <x v="3"/>
    <n v="257"/>
    <n v="512"/>
    <n v="0.41"/>
    <n v="246.75790000000001"/>
    <s v="257:512"/>
    <s v="20741"/>
    <n v="41"/>
    <x v="1"/>
  </r>
  <r>
    <x v="3"/>
    <n v="257"/>
    <n v="512"/>
    <n v="0.42"/>
    <n v="239.3484"/>
    <s v="257:512"/>
    <s v="20742"/>
    <n v="42"/>
    <x v="1"/>
  </r>
  <r>
    <x v="3"/>
    <n v="257"/>
    <n v="512"/>
    <n v="0.43"/>
    <n v="239.3484"/>
    <s v="257:512"/>
    <s v="20743"/>
    <n v="43"/>
    <x v="1"/>
  </r>
  <r>
    <x v="3"/>
    <n v="257"/>
    <n v="512"/>
    <n v="0.44"/>
    <n v="239.3484"/>
    <s v="257:512"/>
    <s v="20744"/>
    <n v="44"/>
    <x v="1"/>
  </r>
  <r>
    <x v="3"/>
    <n v="257"/>
    <n v="512"/>
    <n v="0.45"/>
    <n v="239.3484"/>
    <s v="257:512"/>
    <s v="20745"/>
    <n v="45"/>
    <x v="1"/>
  </r>
  <r>
    <x v="3"/>
    <n v="257"/>
    <n v="512"/>
    <n v="0.46"/>
    <n v="249.29640000000001"/>
    <s v="257:512"/>
    <s v="20746"/>
    <n v="46"/>
    <x v="1"/>
  </r>
  <r>
    <x v="3"/>
    <n v="257"/>
    <n v="512"/>
    <n v="0.47"/>
    <n v="249.29640000000001"/>
    <s v="257:512"/>
    <s v="20747"/>
    <n v="47"/>
    <x v="1"/>
  </r>
  <r>
    <x v="3"/>
    <n v="257"/>
    <n v="512"/>
    <n v="0.48"/>
    <n v="249.29640000000001"/>
    <s v="257:512"/>
    <s v="20748"/>
    <n v="48"/>
    <x v="1"/>
  </r>
  <r>
    <x v="3"/>
    <n v="257"/>
    <n v="512"/>
    <n v="0.49"/>
    <n v="249.29640000000001"/>
    <s v="257:512"/>
    <s v="20749"/>
    <n v="49"/>
    <x v="1"/>
  </r>
  <r>
    <x v="3"/>
    <n v="257"/>
    <n v="512"/>
    <n v="0.5"/>
    <n v="249.29640000000001"/>
    <s v="257:512"/>
    <s v="20750"/>
    <n v="50"/>
    <x v="1"/>
  </r>
  <r>
    <x v="3"/>
    <n v="513"/>
    <n v="768"/>
    <n v="0.01"/>
    <n v="270.53089999999997"/>
    <s v="513:768"/>
    <s v="20751"/>
    <n v="1"/>
    <x v="2"/>
  </r>
  <r>
    <x v="3"/>
    <n v="513"/>
    <n v="768"/>
    <n v="0.02"/>
    <n v="270.58859999999999"/>
    <s v="513:768"/>
    <s v="20752"/>
    <n v="2"/>
    <x v="2"/>
  </r>
  <r>
    <x v="3"/>
    <n v="513"/>
    <n v="768"/>
    <n v="0.03"/>
    <n v="270.60430000000002"/>
    <s v="513:768"/>
    <s v="20753"/>
    <n v="3"/>
    <x v="2"/>
  </r>
  <r>
    <x v="3"/>
    <n v="513"/>
    <n v="768"/>
    <n v="0.04"/>
    <n v="270.54689999999999"/>
    <s v="513:768"/>
    <s v="20754"/>
    <n v="4"/>
    <x v="2"/>
  </r>
  <r>
    <x v="3"/>
    <n v="513"/>
    <n v="768"/>
    <n v="0.05"/>
    <n v="270.61349999999999"/>
    <s v="513:768"/>
    <s v="20755"/>
    <n v="5"/>
    <x v="2"/>
  </r>
  <r>
    <x v="3"/>
    <n v="513"/>
    <n v="768"/>
    <n v="0.06"/>
    <n v="270.80450000000002"/>
    <s v="513:768"/>
    <s v="20756"/>
    <n v="6"/>
    <x v="2"/>
  </r>
  <r>
    <x v="3"/>
    <n v="513"/>
    <n v="768"/>
    <n v="7.0000000000000007E-2"/>
    <n v="270.72640000000001"/>
    <s v="513:768"/>
    <s v="20757"/>
    <n v="7"/>
    <x v="2"/>
  </r>
  <r>
    <x v="3"/>
    <n v="513"/>
    <n v="768"/>
    <n v="0.08"/>
    <n v="270.65300000000002"/>
    <s v="513:768"/>
    <s v="20758"/>
    <n v="8"/>
    <x v="2"/>
  </r>
  <r>
    <x v="3"/>
    <n v="513"/>
    <n v="768"/>
    <n v="0.09"/>
    <n v="270.93979999999999"/>
    <s v="513:768"/>
    <s v="20759"/>
    <n v="9"/>
    <x v="2"/>
  </r>
  <r>
    <x v="3"/>
    <n v="513"/>
    <n v="768"/>
    <n v="0.1"/>
    <n v="271.0616"/>
    <s v="513:768"/>
    <s v="20760"/>
    <n v="10"/>
    <x v="2"/>
  </r>
  <r>
    <x v="3"/>
    <n v="513"/>
    <n v="768"/>
    <n v="0.11"/>
    <n v="271.66269999999997"/>
    <s v="513:768"/>
    <s v="20761"/>
    <n v="11"/>
    <x v="2"/>
  </r>
  <r>
    <x v="3"/>
    <n v="513"/>
    <n v="768"/>
    <n v="0.12"/>
    <n v="271.36880000000002"/>
    <s v="513:768"/>
    <s v="20762"/>
    <n v="12"/>
    <x v="2"/>
  </r>
  <r>
    <x v="3"/>
    <n v="513"/>
    <n v="768"/>
    <n v="0.13"/>
    <n v="271.36880000000002"/>
    <s v="513:768"/>
    <s v="20763"/>
    <n v="13"/>
    <x v="2"/>
  </r>
  <r>
    <x v="3"/>
    <n v="513"/>
    <n v="768"/>
    <n v="0.14000000000000001"/>
    <n v="268.19130000000001"/>
    <s v="513:768"/>
    <s v="20764"/>
    <n v="14"/>
    <x v="2"/>
  </r>
  <r>
    <x v="3"/>
    <n v="513"/>
    <n v="768"/>
    <n v="0.15"/>
    <n v="267.95659999999998"/>
    <s v="513:768"/>
    <s v="20765"/>
    <n v="15"/>
    <x v="2"/>
  </r>
  <r>
    <x v="3"/>
    <n v="513"/>
    <n v="768"/>
    <n v="0.16"/>
    <n v="267.95659999999998"/>
    <s v="513:768"/>
    <s v="20766"/>
    <n v="16"/>
    <x v="2"/>
  </r>
  <r>
    <x v="3"/>
    <n v="513"/>
    <n v="768"/>
    <n v="0.17"/>
    <n v="267.56569999999999"/>
    <s v="513:768"/>
    <s v="20767"/>
    <n v="17"/>
    <x v="2"/>
  </r>
  <r>
    <x v="3"/>
    <n v="513"/>
    <n v="768"/>
    <n v="0.18"/>
    <n v="267.56569999999999"/>
    <s v="513:768"/>
    <s v="20768"/>
    <n v="18"/>
    <x v="2"/>
  </r>
  <r>
    <x v="3"/>
    <n v="513"/>
    <n v="768"/>
    <n v="0.19"/>
    <n v="266.68"/>
    <s v="513:768"/>
    <s v="20769"/>
    <n v="19"/>
    <x v="2"/>
  </r>
  <r>
    <x v="3"/>
    <n v="513"/>
    <n v="768"/>
    <n v="0.2"/>
    <n v="266.68"/>
    <s v="513:768"/>
    <s v="20770"/>
    <n v="20"/>
    <x v="2"/>
  </r>
  <r>
    <x v="3"/>
    <n v="513"/>
    <n v="768"/>
    <n v="0.21"/>
    <n v="266.68"/>
    <s v="513:768"/>
    <s v="20771"/>
    <n v="21"/>
    <x v="2"/>
  </r>
  <r>
    <x v="3"/>
    <n v="513"/>
    <n v="768"/>
    <n v="0.22"/>
    <n v="267.28050000000002"/>
    <s v="513:768"/>
    <s v="20772"/>
    <n v="22"/>
    <x v="2"/>
  </r>
  <r>
    <x v="3"/>
    <n v="513"/>
    <n v="768"/>
    <n v="0.23"/>
    <n v="266.92160000000001"/>
    <s v="513:768"/>
    <s v="20773"/>
    <n v="23"/>
    <x v="2"/>
  </r>
  <r>
    <x v="3"/>
    <n v="513"/>
    <n v="768"/>
    <n v="0.24"/>
    <n v="267.46260000000001"/>
    <s v="513:768"/>
    <s v="20774"/>
    <n v="24"/>
    <x v="2"/>
  </r>
  <r>
    <x v="3"/>
    <n v="513"/>
    <n v="768"/>
    <n v="0.25"/>
    <n v="265.3904"/>
    <s v="513:768"/>
    <s v="20775"/>
    <n v="25"/>
    <x v="2"/>
  </r>
  <r>
    <x v="3"/>
    <n v="513"/>
    <n v="768"/>
    <n v="0.26"/>
    <n v="265.3904"/>
    <s v="513:768"/>
    <s v="20776"/>
    <n v="26"/>
    <x v="2"/>
  </r>
  <r>
    <x v="3"/>
    <n v="513"/>
    <n v="768"/>
    <n v="0.27"/>
    <n v="265.3904"/>
    <s v="513:768"/>
    <s v="20777"/>
    <n v="27"/>
    <x v="2"/>
  </r>
  <r>
    <x v="3"/>
    <n v="513"/>
    <n v="768"/>
    <n v="0.28000000000000003"/>
    <n v="265.3904"/>
    <s v="513:768"/>
    <s v="20778"/>
    <n v="28"/>
    <x v="2"/>
  </r>
  <r>
    <x v="3"/>
    <n v="513"/>
    <n v="768"/>
    <n v="0.28999999999999998"/>
    <n v="265.3904"/>
    <s v="513:768"/>
    <s v="20779"/>
    <n v="29"/>
    <x v="2"/>
  </r>
  <r>
    <x v="3"/>
    <n v="513"/>
    <n v="768"/>
    <n v="0.3"/>
    <n v="265.3904"/>
    <s v="513:768"/>
    <s v="20780"/>
    <n v="30"/>
    <x v="2"/>
  </r>
  <r>
    <x v="3"/>
    <n v="513"/>
    <n v="768"/>
    <n v="0.31"/>
    <n v="265.3904"/>
    <s v="513:768"/>
    <s v="20781"/>
    <n v="31"/>
    <x v="2"/>
  </r>
  <r>
    <x v="3"/>
    <n v="513"/>
    <n v="768"/>
    <n v="0.32"/>
    <n v="258.44450000000001"/>
    <s v="513:768"/>
    <s v="20782"/>
    <n v="32"/>
    <x v="2"/>
  </r>
  <r>
    <x v="3"/>
    <n v="513"/>
    <n v="768"/>
    <n v="0.33"/>
    <n v="258.44450000000001"/>
    <s v="513:768"/>
    <s v="20783"/>
    <n v="33"/>
    <x v="2"/>
  </r>
  <r>
    <x v="3"/>
    <n v="513"/>
    <n v="768"/>
    <n v="0.34"/>
    <n v="258.21519999999998"/>
    <s v="513:768"/>
    <s v="20784"/>
    <n v="34"/>
    <x v="2"/>
  </r>
  <r>
    <x v="3"/>
    <n v="513"/>
    <n v="768"/>
    <n v="0.35"/>
    <n v="258.21519999999998"/>
    <s v="513:768"/>
    <s v="20785"/>
    <n v="35"/>
    <x v="2"/>
  </r>
  <r>
    <x v="3"/>
    <n v="513"/>
    <n v="768"/>
    <n v="0.36"/>
    <n v="258.21519999999998"/>
    <s v="513:768"/>
    <s v="20786"/>
    <n v="36"/>
    <x v="2"/>
  </r>
  <r>
    <x v="3"/>
    <n v="513"/>
    <n v="768"/>
    <n v="0.37"/>
    <n v="258.21519999999998"/>
    <s v="513:768"/>
    <s v="20787"/>
    <n v="37"/>
    <x v="2"/>
  </r>
  <r>
    <x v="3"/>
    <n v="513"/>
    <n v="768"/>
    <n v="0.38"/>
    <n v="258.21519999999998"/>
    <s v="513:768"/>
    <s v="20788"/>
    <n v="38"/>
    <x v="2"/>
  </r>
  <r>
    <x v="3"/>
    <n v="513"/>
    <n v="768"/>
    <n v="0.39"/>
    <n v="258.21519999999998"/>
    <s v="513:768"/>
    <s v="20789"/>
    <n v="39"/>
    <x v="2"/>
  </r>
  <r>
    <x v="3"/>
    <n v="513"/>
    <n v="768"/>
    <n v="0.4"/>
    <n v="258.21519999999998"/>
    <s v="513:768"/>
    <s v="20790"/>
    <n v="40"/>
    <x v="2"/>
  </r>
  <r>
    <x v="3"/>
    <n v="513"/>
    <n v="768"/>
    <n v="0.41"/>
    <n v="258.21519999999998"/>
    <s v="513:768"/>
    <s v="20791"/>
    <n v="41"/>
    <x v="2"/>
  </r>
  <r>
    <x v="3"/>
    <n v="513"/>
    <n v="768"/>
    <n v="0.42"/>
    <n v="258.21519999999998"/>
    <s v="513:768"/>
    <s v="20792"/>
    <n v="42"/>
    <x v="2"/>
  </r>
  <r>
    <x v="3"/>
    <n v="513"/>
    <n v="768"/>
    <n v="0.43"/>
    <n v="253.75790000000001"/>
    <s v="513:768"/>
    <s v="20793"/>
    <n v="43"/>
    <x v="2"/>
  </r>
  <r>
    <x v="3"/>
    <n v="513"/>
    <n v="768"/>
    <n v="0.44"/>
    <n v="253.75790000000001"/>
    <s v="513:768"/>
    <s v="20794"/>
    <n v="44"/>
    <x v="2"/>
  </r>
  <r>
    <x v="3"/>
    <n v="513"/>
    <n v="768"/>
    <n v="0.45"/>
    <n v="253.75790000000001"/>
    <s v="513:768"/>
    <s v="20795"/>
    <n v="45"/>
    <x v="2"/>
  </r>
  <r>
    <x v="3"/>
    <n v="513"/>
    <n v="768"/>
    <n v="0.46"/>
    <n v="253.75790000000001"/>
    <s v="513:768"/>
    <s v="20796"/>
    <n v="46"/>
    <x v="2"/>
  </r>
  <r>
    <x v="3"/>
    <n v="513"/>
    <n v="768"/>
    <n v="0.47"/>
    <n v="253.75790000000001"/>
    <s v="513:768"/>
    <s v="20797"/>
    <n v="47"/>
    <x v="2"/>
  </r>
  <r>
    <x v="3"/>
    <n v="513"/>
    <n v="768"/>
    <n v="0.48"/>
    <n v="244.42740000000001"/>
    <s v="513:768"/>
    <s v="20798"/>
    <n v="48"/>
    <x v="2"/>
  </r>
  <r>
    <x v="3"/>
    <n v="513"/>
    <n v="768"/>
    <n v="0.49"/>
    <n v="244.42740000000001"/>
    <s v="513:768"/>
    <s v="20799"/>
    <n v="49"/>
    <x v="2"/>
  </r>
  <r>
    <x v="3"/>
    <n v="513"/>
    <n v="768"/>
    <n v="0.5"/>
    <n v="244.42740000000001"/>
    <s v="513:768"/>
    <s v="20800"/>
    <n v="50"/>
    <x v="2"/>
  </r>
  <r>
    <x v="3"/>
    <n v="769"/>
    <n v="1024"/>
    <n v="0.01"/>
    <n v="271.22359999999998"/>
    <s v="769:1024"/>
    <s v="20801"/>
    <n v="1"/>
    <x v="3"/>
  </r>
  <r>
    <x v="3"/>
    <n v="769"/>
    <n v="1024"/>
    <n v="0.02"/>
    <n v="271.38339999999999"/>
    <s v="769:1024"/>
    <s v="20802"/>
    <n v="2"/>
    <x v="3"/>
  </r>
  <r>
    <x v="3"/>
    <n v="769"/>
    <n v="1024"/>
    <n v="0.03"/>
    <n v="271.43920000000003"/>
    <s v="769:1024"/>
    <s v="20803"/>
    <n v="3"/>
    <x v="3"/>
  </r>
  <r>
    <x v="3"/>
    <n v="769"/>
    <n v="1024"/>
    <n v="0.04"/>
    <n v="271.57260000000002"/>
    <s v="769:1024"/>
    <s v="20804"/>
    <n v="4"/>
    <x v="3"/>
  </r>
  <r>
    <x v="3"/>
    <n v="769"/>
    <n v="1024"/>
    <n v="0.05"/>
    <n v="272.30779999999999"/>
    <s v="769:1024"/>
    <s v="20805"/>
    <n v="5"/>
    <x v="3"/>
  </r>
  <r>
    <x v="3"/>
    <n v="769"/>
    <n v="1024"/>
    <n v="0.06"/>
    <n v="272.34620000000001"/>
    <s v="769:1024"/>
    <s v="20806"/>
    <n v="6"/>
    <x v="3"/>
  </r>
  <r>
    <x v="3"/>
    <n v="769"/>
    <n v="1024"/>
    <n v="7.0000000000000007E-2"/>
    <n v="271.92559999999997"/>
    <s v="769:1024"/>
    <s v="20807"/>
    <n v="7"/>
    <x v="3"/>
  </r>
  <r>
    <x v="3"/>
    <n v="769"/>
    <n v="1024"/>
    <n v="0.08"/>
    <n v="271.77730000000003"/>
    <s v="769:1024"/>
    <s v="20808"/>
    <n v="8"/>
    <x v="3"/>
  </r>
  <r>
    <x v="3"/>
    <n v="769"/>
    <n v="1024"/>
    <n v="0.09"/>
    <n v="272.30849999999998"/>
    <s v="769:1024"/>
    <s v="20809"/>
    <n v="9"/>
    <x v="3"/>
  </r>
  <r>
    <x v="3"/>
    <n v="769"/>
    <n v="1024"/>
    <n v="0.1"/>
    <n v="272.28199999999998"/>
    <s v="769:1024"/>
    <s v="20810"/>
    <n v="10"/>
    <x v="3"/>
  </r>
  <r>
    <x v="3"/>
    <n v="769"/>
    <n v="1024"/>
    <n v="0.11"/>
    <n v="272.3974"/>
    <s v="769:1024"/>
    <s v="20811"/>
    <n v="11"/>
    <x v="3"/>
  </r>
  <r>
    <x v="3"/>
    <n v="769"/>
    <n v="1024"/>
    <n v="0.12"/>
    <n v="272.28129999999999"/>
    <s v="769:1024"/>
    <s v="20812"/>
    <n v="12"/>
    <x v="3"/>
  </r>
  <r>
    <x v="3"/>
    <n v="769"/>
    <n v="1024"/>
    <n v="0.13"/>
    <n v="271.9907"/>
    <s v="769:1024"/>
    <s v="20813"/>
    <n v="13"/>
    <x v="3"/>
  </r>
  <r>
    <x v="3"/>
    <n v="769"/>
    <n v="1024"/>
    <n v="0.14000000000000001"/>
    <n v="272.69850000000002"/>
    <s v="769:1024"/>
    <s v="20814"/>
    <n v="14"/>
    <x v="3"/>
  </r>
  <r>
    <x v="3"/>
    <n v="769"/>
    <n v="1024"/>
    <n v="0.15"/>
    <n v="272.71539999999999"/>
    <s v="769:1024"/>
    <s v="20815"/>
    <n v="15"/>
    <x v="3"/>
  </r>
  <r>
    <x v="3"/>
    <n v="769"/>
    <n v="1024"/>
    <n v="0.16"/>
    <n v="272.71539999999999"/>
    <s v="769:1024"/>
    <s v="20816"/>
    <n v="16"/>
    <x v="3"/>
  </r>
  <r>
    <x v="3"/>
    <n v="769"/>
    <n v="1024"/>
    <n v="0.17"/>
    <n v="272.27850000000001"/>
    <s v="769:1024"/>
    <s v="20817"/>
    <n v="17"/>
    <x v="3"/>
  </r>
  <r>
    <x v="3"/>
    <n v="769"/>
    <n v="1024"/>
    <n v="0.18"/>
    <n v="271.0258"/>
    <s v="769:1024"/>
    <s v="20818"/>
    <n v="18"/>
    <x v="3"/>
  </r>
  <r>
    <x v="3"/>
    <n v="769"/>
    <n v="1024"/>
    <n v="0.19"/>
    <n v="270.5136"/>
    <s v="769:1024"/>
    <s v="20819"/>
    <n v="19"/>
    <x v="3"/>
  </r>
  <r>
    <x v="3"/>
    <n v="769"/>
    <n v="1024"/>
    <n v="0.2"/>
    <n v="269.79000000000002"/>
    <s v="769:1024"/>
    <s v="20820"/>
    <n v="20"/>
    <x v="3"/>
  </r>
  <r>
    <x v="3"/>
    <n v="769"/>
    <n v="1024"/>
    <n v="0.21"/>
    <n v="269.79000000000002"/>
    <s v="769:1024"/>
    <s v="20821"/>
    <n v="21"/>
    <x v="3"/>
  </r>
  <r>
    <x v="3"/>
    <n v="769"/>
    <n v="1024"/>
    <n v="0.22"/>
    <n v="269.79000000000002"/>
    <s v="769:1024"/>
    <s v="20822"/>
    <n v="22"/>
    <x v="3"/>
  </r>
  <r>
    <x v="3"/>
    <n v="769"/>
    <n v="1024"/>
    <n v="0.23"/>
    <n v="269.79000000000002"/>
    <s v="769:1024"/>
    <s v="20823"/>
    <n v="23"/>
    <x v="3"/>
  </r>
  <r>
    <x v="3"/>
    <n v="769"/>
    <n v="1024"/>
    <n v="0.24"/>
    <n v="266.66419999999999"/>
    <s v="769:1024"/>
    <s v="20824"/>
    <n v="24"/>
    <x v="3"/>
  </r>
  <r>
    <x v="3"/>
    <n v="769"/>
    <n v="1024"/>
    <n v="0.25"/>
    <n v="266.66419999999999"/>
    <s v="769:1024"/>
    <s v="20825"/>
    <n v="25"/>
    <x v="3"/>
  </r>
  <r>
    <x v="3"/>
    <n v="769"/>
    <n v="1024"/>
    <n v="0.26"/>
    <n v="258.74829999999997"/>
    <s v="769:1024"/>
    <s v="20826"/>
    <n v="26"/>
    <x v="3"/>
  </r>
  <r>
    <x v="3"/>
    <n v="769"/>
    <n v="1024"/>
    <n v="0.27"/>
    <n v="257"/>
    <s v="769:1024"/>
    <s v="20827"/>
    <n v="27"/>
    <x v="3"/>
  </r>
  <r>
    <x v="3"/>
    <n v="769"/>
    <n v="1024"/>
    <n v="0.28000000000000003"/>
    <n v="257"/>
    <s v="769:1024"/>
    <s v="20828"/>
    <n v="28"/>
    <x v="3"/>
  </r>
  <r>
    <x v="3"/>
    <n v="769"/>
    <n v="1024"/>
    <n v="0.28999999999999998"/>
    <n v="254.99940000000001"/>
    <s v="769:1024"/>
    <s v="20829"/>
    <n v="29"/>
    <x v="3"/>
  </r>
  <r>
    <x v="3"/>
    <n v="769"/>
    <n v="1024"/>
    <n v="0.3"/>
    <n v="254.99940000000001"/>
    <s v="769:1024"/>
    <s v="20830"/>
    <n v="30"/>
    <x v="3"/>
  </r>
  <r>
    <x v="3"/>
    <n v="769"/>
    <n v="1024"/>
    <n v="0.31"/>
    <n v="254.99940000000001"/>
    <s v="769:1024"/>
    <s v="20831"/>
    <n v="31"/>
    <x v="3"/>
  </r>
  <r>
    <x v="3"/>
    <n v="769"/>
    <n v="1024"/>
    <n v="0.32"/>
    <n v="249.07249999999999"/>
    <s v="769:1024"/>
    <s v="20832"/>
    <n v="32"/>
    <x v="3"/>
  </r>
  <r>
    <x v="3"/>
    <n v="769"/>
    <n v="1024"/>
    <n v="0.33"/>
    <n v="249.07249999999999"/>
    <s v="769:1024"/>
    <s v="20833"/>
    <n v="33"/>
    <x v="3"/>
  </r>
  <r>
    <x v="3"/>
    <n v="769"/>
    <n v="1024"/>
    <n v="0.34"/>
    <n v="240.4982"/>
    <s v="769:1024"/>
    <s v="20834"/>
    <n v="34"/>
    <x v="3"/>
  </r>
  <r>
    <x v="3"/>
    <n v="769"/>
    <n v="1024"/>
    <n v="0.35"/>
    <n v="240.4982"/>
    <s v="769:1024"/>
    <s v="20835"/>
    <n v="35"/>
    <x v="3"/>
  </r>
  <r>
    <x v="3"/>
    <n v="769"/>
    <n v="1024"/>
    <n v="0.36"/>
    <n v="237.16829999999999"/>
    <s v="769:1024"/>
    <s v="20836"/>
    <n v="36"/>
    <x v="3"/>
  </r>
  <r>
    <x v="3"/>
    <n v="769"/>
    <n v="1024"/>
    <n v="0.37"/>
    <n v="237.16829999999999"/>
    <s v="769:1024"/>
    <s v="20837"/>
    <n v="37"/>
    <x v="3"/>
  </r>
  <r>
    <x v="3"/>
    <n v="769"/>
    <n v="1024"/>
    <n v="0.38"/>
    <n v="237.16829999999999"/>
    <s v="769:1024"/>
    <s v="20838"/>
    <n v="38"/>
    <x v="3"/>
  </r>
  <r>
    <x v="3"/>
    <n v="769"/>
    <n v="1024"/>
    <n v="0.39"/>
    <n v="237.16829999999999"/>
    <s v="769:1024"/>
    <s v="20839"/>
    <n v="39"/>
    <x v="3"/>
  </r>
  <r>
    <x v="3"/>
    <n v="769"/>
    <n v="1024"/>
    <n v="0.4"/>
    <n v="225.88900000000001"/>
    <s v="769:1024"/>
    <s v="20840"/>
    <n v="40"/>
    <x v="3"/>
  </r>
  <r>
    <x v="3"/>
    <n v="769"/>
    <n v="1024"/>
    <n v="0.41"/>
    <n v="225.88900000000001"/>
    <s v="769:1024"/>
    <s v="20841"/>
    <n v="41"/>
    <x v="3"/>
  </r>
  <r>
    <x v="3"/>
    <n v="769"/>
    <n v="1024"/>
    <n v="0.42"/>
    <n v="225.88900000000001"/>
    <s v="769:1024"/>
    <s v="20842"/>
    <n v="42"/>
    <x v="3"/>
  </r>
  <r>
    <x v="3"/>
    <n v="769"/>
    <n v="1024"/>
    <n v="0.43"/>
    <n v="225.88900000000001"/>
    <s v="769:1024"/>
    <s v="20843"/>
    <n v="43"/>
    <x v="3"/>
  </r>
  <r>
    <x v="3"/>
    <n v="769"/>
    <n v="1024"/>
    <n v="0.44"/>
    <n v="210.69220000000001"/>
    <s v="769:1024"/>
    <s v="20844"/>
    <n v="44"/>
    <x v="3"/>
  </r>
  <r>
    <x v="3"/>
    <n v="769"/>
    <n v="1024"/>
    <n v="0.45"/>
    <n v="210.69220000000001"/>
    <s v="769:1024"/>
    <s v="20845"/>
    <n v="45"/>
    <x v="3"/>
  </r>
  <r>
    <x v="3"/>
    <n v="769"/>
    <n v="1024"/>
    <n v="0.46"/>
    <n v="210.69220000000001"/>
    <s v="769:1024"/>
    <s v="20846"/>
    <n v="46"/>
    <x v="3"/>
  </r>
  <r>
    <x v="3"/>
    <n v="769"/>
    <n v="1024"/>
    <n v="0.47"/>
    <n v="210.69220000000001"/>
    <s v="769:1024"/>
    <s v="20847"/>
    <n v="47"/>
    <x v="3"/>
  </r>
  <r>
    <x v="3"/>
    <n v="769"/>
    <n v="1024"/>
    <n v="0.48"/>
    <n v="210.69220000000001"/>
    <s v="769:1024"/>
    <s v="20848"/>
    <n v="48"/>
    <x v="3"/>
  </r>
  <r>
    <x v="3"/>
    <n v="769"/>
    <n v="1024"/>
    <n v="0.49"/>
    <n v="210.69220000000001"/>
    <s v="769:1024"/>
    <s v="20849"/>
    <n v="49"/>
    <x v="3"/>
  </r>
  <r>
    <x v="3"/>
    <n v="769"/>
    <n v="1024"/>
    <n v="0.5"/>
    <n v="210.69220000000001"/>
    <s v="769:1024"/>
    <s v="20850"/>
    <n v="50"/>
    <x v="3"/>
  </r>
  <r>
    <x v="3"/>
    <n v="1025"/>
    <n v="1280"/>
    <n v="0.01"/>
    <n v="241.12389999999999"/>
    <s v="1025:1280"/>
    <s v="20851"/>
    <n v="1"/>
    <x v="4"/>
  </r>
  <r>
    <x v="3"/>
    <n v="1025"/>
    <n v="1280"/>
    <n v="0.02"/>
    <n v="241.03819999999999"/>
    <s v="1025:1280"/>
    <s v="20852"/>
    <n v="2"/>
    <x v="4"/>
  </r>
  <r>
    <x v="3"/>
    <n v="1025"/>
    <n v="1280"/>
    <n v="0.03"/>
    <n v="240.76570000000001"/>
    <s v="1025:1280"/>
    <s v="20853"/>
    <n v="3"/>
    <x v="4"/>
  </r>
  <r>
    <x v="3"/>
    <n v="1025"/>
    <n v="1280"/>
    <n v="0.04"/>
    <n v="240.5805"/>
    <s v="1025:1280"/>
    <s v="20854"/>
    <n v="4"/>
    <x v="4"/>
  </r>
  <r>
    <x v="3"/>
    <n v="1025"/>
    <n v="1280"/>
    <n v="0.05"/>
    <n v="240.6302"/>
    <s v="1025:1280"/>
    <s v="20855"/>
    <n v="5"/>
    <x v="4"/>
  </r>
  <r>
    <x v="3"/>
    <n v="1025"/>
    <n v="1280"/>
    <n v="0.06"/>
    <n v="240.303"/>
    <s v="1025:1280"/>
    <s v="20856"/>
    <n v="6"/>
    <x v="4"/>
  </r>
  <r>
    <x v="3"/>
    <n v="1025"/>
    <n v="1280"/>
    <n v="7.0000000000000007E-2"/>
    <n v="240.63059999999999"/>
    <s v="1025:1280"/>
    <s v="20857"/>
    <n v="7"/>
    <x v="4"/>
  </r>
  <r>
    <x v="3"/>
    <n v="1025"/>
    <n v="1280"/>
    <n v="0.08"/>
    <n v="241.0804"/>
    <s v="1025:1280"/>
    <s v="20858"/>
    <n v="8"/>
    <x v="4"/>
  </r>
  <r>
    <x v="3"/>
    <n v="1025"/>
    <n v="1280"/>
    <n v="0.09"/>
    <n v="240.84"/>
    <s v="1025:1280"/>
    <s v="20859"/>
    <n v="9"/>
    <x v="4"/>
  </r>
  <r>
    <x v="3"/>
    <n v="1025"/>
    <n v="1280"/>
    <n v="0.1"/>
    <n v="239.34139999999999"/>
    <s v="1025:1280"/>
    <s v="20860"/>
    <n v="10"/>
    <x v="4"/>
  </r>
  <r>
    <x v="3"/>
    <n v="1025"/>
    <n v="1280"/>
    <n v="0.11"/>
    <n v="239.34139999999999"/>
    <s v="1025:1280"/>
    <s v="20861"/>
    <n v="11"/>
    <x v="4"/>
  </r>
  <r>
    <x v="3"/>
    <n v="1025"/>
    <n v="1280"/>
    <n v="0.12"/>
    <n v="239.34139999999999"/>
    <s v="1025:1280"/>
    <s v="20862"/>
    <n v="12"/>
    <x v="4"/>
  </r>
  <r>
    <x v="3"/>
    <n v="1025"/>
    <n v="1280"/>
    <n v="0.13"/>
    <n v="238.2338"/>
    <s v="1025:1280"/>
    <s v="20863"/>
    <n v="13"/>
    <x v="4"/>
  </r>
  <r>
    <x v="3"/>
    <n v="1025"/>
    <n v="1280"/>
    <n v="0.14000000000000001"/>
    <n v="237.28059999999999"/>
    <s v="1025:1280"/>
    <s v="20864"/>
    <n v="14"/>
    <x v="4"/>
  </r>
  <r>
    <x v="3"/>
    <n v="1025"/>
    <n v="1280"/>
    <n v="0.15"/>
    <n v="237.28059999999999"/>
    <s v="1025:1280"/>
    <s v="20865"/>
    <n v="15"/>
    <x v="4"/>
  </r>
  <r>
    <x v="3"/>
    <n v="1025"/>
    <n v="1280"/>
    <n v="0.16"/>
    <n v="237.28059999999999"/>
    <s v="1025:1280"/>
    <s v="20866"/>
    <n v="16"/>
    <x v="4"/>
  </r>
  <r>
    <x v="3"/>
    <n v="1025"/>
    <n v="1280"/>
    <n v="0.17"/>
    <n v="237.43119999999999"/>
    <s v="1025:1280"/>
    <s v="20867"/>
    <n v="17"/>
    <x v="4"/>
  </r>
  <r>
    <x v="3"/>
    <n v="1025"/>
    <n v="1280"/>
    <n v="0.18"/>
    <n v="234.66929999999999"/>
    <s v="1025:1280"/>
    <s v="20868"/>
    <n v="18"/>
    <x v="4"/>
  </r>
  <r>
    <x v="3"/>
    <n v="1025"/>
    <n v="1280"/>
    <n v="0.19"/>
    <n v="234.66929999999999"/>
    <s v="1025:1280"/>
    <s v="20869"/>
    <n v="19"/>
    <x v="4"/>
  </r>
  <r>
    <x v="3"/>
    <n v="1025"/>
    <n v="1280"/>
    <n v="0.2"/>
    <n v="234.66929999999999"/>
    <s v="1025:1280"/>
    <s v="20870"/>
    <n v="20"/>
    <x v="4"/>
  </r>
  <r>
    <x v="3"/>
    <n v="1025"/>
    <n v="1280"/>
    <n v="0.21"/>
    <n v="229.54239999999999"/>
    <s v="1025:1280"/>
    <s v="20871"/>
    <n v="21"/>
    <x v="4"/>
  </r>
  <r>
    <x v="3"/>
    <n v="1025"/>
    <n v="1280"/>
    <n v="0.22"/>
    <n v="226.8913"/>
    <s v="1025:1280"/>
    <s v="20872"/>
    <n v="22"/>
    <x v="4"/>
  </r>
  <r>
    <x v="3"/>
    <n v="1025"/>
    <n v="1280"/>
    <n v="0.23"/>
    <n v="227.37479999999999"/>
    <s v="1025:1280"/>
    <s v="20873"/>
    <n v="23"/>
    <x v="4"/>
  </r>
  <r>
    <x v="3"/>
    <n v="1025"/>
    <n v="1280"/>
    <n v="0.24"/>
    <n v="227.37479999999999"/>
    <s v="1025:1280"/>
    <s v="20874"/>
    <n v="24"/>
    <x v="4"/>
  </r>
  <r>
    <x v="3"/>
    <n v="1025"/>
    <n v="1280"/>
    <n v="0.25"/>
    <n v="226.90440000000001"/>
    <s v="1025:1280"/>
    <s v="20875"/>
    <n v="25"/>
    <x v="4"/>
  </r>
  <r>
    <x v="3"/>
    <n v="1025"/>
    <n v="1280"/>
    <n v="0.26"/>
    <n v="226.90440000000001"/>
    <s v="1025:1280"/>
    <s v="20876"/>
    <n v="26"/>
    <x v="4"/>
  </r>
  <r>
    <x v="3"/>
    <n v="1025"/>
    <n v="1280"/>
    <n v="0.27"/>
    <n v="226.90440000000001"/>
    <s v="1025:1280"/>
    <s v="20877"/>
    <n v="27"/>
    <x v="4"/>
  </r>
  <r>
    <x v="3"/>
    <n v="1025"/>
    <n v="1280"/>
    <n v="0.28000000000000003"/>
    <n v="226.90440000000001"/>
    <s v="1025:1280"/>
    <s v="20878"/>
    <n v="28"/>
    <x v="4"/>
  </r>
  <r>
    <x v="3"/>
    <n v="1025"/>
    <n v="1280"/>
    <n v="0.28999999999999998"/>
    <n v="226.90440000000001"/>
    <s v="1025:1280"/>
    <s v="20879"/>
    <n v="29"/>
    <x v="4"/>
  </r>
  <r>
    <x v="3"/>
    <n v="1025"/>
    <n v="1280"/>
    <n v="0.3"/>
    <n v="227.0641"/>
    <s v="1025:1280"/>
    <s v="20880"/>
    <n v="30"/>
    <x v="4"/>
  </r>
  <r>
    <x v="3"/>
    <n v="1025"/>
    <n v="1280"/>
    <n v="0.31"/>
    <n v="227.0641"/>
    <s v="1025:1280"/>
    <s v="20881"/>
    <n v="31"/>
    <x v="4"/>
  </r>
  <r>
    <x v="3"/>
    <n v="1025"/>
    <n v="1280"/>
    <n v="0.32"/>
    <n v="227.0641"/>
    <s v="1025:1280"/>
    <s v="20882"/>
    <n v="32"/>
    <x v="4"/>
  </r>
  <r>
    <x v="3"/>
    <n v="1025"/>
    <n v="1280"/>
    <n v="0.33"/>
    <n v="227.0641"/>
    <s v="1025:1280"/>
    <s v="20883"/>
    <n v="33"/>
    <x v="4"/>
  </r>
  <r>
    <x v="3"/>
    <n v="1025"/>
    <n v="1280"/>
    <n v="0.34"/>
    <n v="227.0641"/>
    <s v="1025:1280"/>
    <s v="20884"/>
    <n v="34"/>
    <x v="4"/>
  </r>
  <r>
    <x v="3"/>
    <n v="1025"/>
    <n v="1280"/>
    <n v="0.35"/>
    <n v="218.7508"/>
    <s v="1025:1280"/>
    <s v="20885"/>
    <n v="35"/>
    <x v="4"/>
  </r>
  <r>
    <x v="3"/>
    <n v="1025"/>
    <n v="1280"/>
    <n v="0.36"/>
    <n v="218.7508"/>
    <s v="1025:1280"/>
    <s v="20886"/>
    <n v="36"/>
    <x v="4"/>
  </r>
  <r>
    <x v="3"/>
    <n v="1025"/>
    <n v="1280"/>
    <n v="0.37"/>
    <n v="218.7508"/>
    <s v="1025:1280"/>
    <s v="20887"/>
    <n v="37"/>
    <x v="4"/>
  </r>
  <r>
    <x v="3"/>
    <n v="1025"/>
    <n v="1280"/>
    <n v="0.38"/>
    <n v="218.7508"/>
    <s v="1025:1280"/>
    <s v="20888"/>
    <n v="38"/>
    <x v="4"/>
  </r>
  <r>
    <x v="3"/>
    <n v="1025"/>
    <n v="1280"/>
    <n v="0.39"/>
    <n v="218.7508"/>
    <s v="1025:1280"/>
    <s v="20889"/>
    <n v="39"/>
    <x v="4"/>
  </r>
  <r>
    <x v="3"/>
    <n v="1025"/>
    <n v="1280"/>
    <n v="0.4"/>
    <n v="218.7508"/>
    <s v="1025:1280"/>
    <s v="20890"/>
    <n v="40"/>
    <x v="4"/>
  </r>
  <r>
    <x v="3"/>
    <n v="1025"/>
    <n v="1280"/>
    <n v="0.41"/>
    <n v="218.7508"/>
    <s v="1025:1280"/>
    <s v="20891"/>
    <n v="41"/>
    <x v="4"/>
  </r>
  <r>
    <x v="3"/>
    <n v="1025"/>
    <n v="1280"/>
    <n v="0.42"/>
    <n v="218.7508"/>
    <s v="1025:1280"/>
    <s v="20892"/>
    <n v="42"/>
    <x v="4"/>
  </r>
  <r>
    <x v="3"/>
    <n v="1025"/>
    <n v="1280"/>
    <n v="0.43"/>
    <n v="218.7508"/>
    <s v="1025:1280"/>
    <s v="20893"/>
    <n v="43"/>
    <x v="4"/>
  </r>
  <r>
    <x v="3"/>
    <n v="1025"/>
    <n v="1280"/>
    <n v="0.44"/>
    <n v="218.7508"/>
    <s v="1025:1280"/>
    <s v="20894"/>
    <n v="44"/>
    <x v="4"/>
  </r>
  <r>
    <x v="3"/>
    <n v="1025"/>
    <n v="1280"/>
    <n v="0.45"/>
    <n v="218.7508"/>
    <s v="1025:1280"/>
    <s v="20895"/>
    <n v="45"/>
    <x v="4"/>
  </r>
  <r>
    <x v="3"/>
    <n v="1025"/>
    <n v="1280"/>
    <n v="0.46"/>
    <n v="218.7508"/>
    <s v="1025:1280"/>
    <s v="20896"/>
    <n v="46"/>
    <x v="4"/>
  </r>
  <r>
    <x v="3"/>
    <n v="1025"/>
    <n v="1280"/>
    <n v="0.47"/>
    <n v="218.7508"/>
    <s v="1025:1280"/>
    <s v="20897"/>
    <n v="47"/>
    <x v="4"/>
  </r>
  <r>
    <x v="3"/>
    <n v="1025"/>
    <n v="1280"/>
    <n v="0.48"/>
    <n v="218.7508"/>
    <s v="1025:1280"/>
    <s v="20898"/>
    <n v="48"/>
    <x v="4"/>
  </r>
  <r>
    <x v="3"/>
    <n v="1025"/>
    <n v="1280"/>
    <n v="0.49"/>
    <n v="218.7508"/>
    <s v="1025:1280"/>
    <s v="20899"/>
    <n v="49"/>
    <x v="4"/>
  </r>
  <r>
    <x v="3"/>
    <n v="1025"/>
    <n v="1280"/>
    <n v="0.5"/>
    <n v="218.7508"/>
    <s v="1025:1280"/>
    <s v="20900"/>
    <n v="50"/>
    <x v="4"/>
  </r>
  <r>
    <x v="3"/>
    <n v="1281"/>
    <n v="1536"/>
    <n v="0.01"/>
    <n v="249.9408"/>
    <s v="1281:1536"/>
    <s v="20901"/>
    <n v="1"/>
    <x v="5"/>
  </r>
  <r>
    <x v="3"/>
    <n v="1281"/>
    <n v="1536"/>
    <n v="0.02"/>
    <n v="249.9091"/>
    <s v="1281:1536"/>
    <s v="20902"/>
    <n v="2"/>
    <x v="5"/>
  </r>
  <r>
    <x v="3"/>
    <n v="1281"/>
    <n v="1536"/>
    <n v="0.03"/>
    <n v="249.47470000000001"/>
    <s v="1281:1536"/>
    <s v="20903"/>
    <n v="3"/>
    <x v="5"/>
  </r>
  <r>
    <x v="3"/>
    <n v="1281"/>
    <n v="1536"/>
    <n v="0.04"/>
    <n v="249.61279999999999"/>
    <s v="1281:1536"/>
    <s v="20904"/>
    <n v="4"/>
    <x v="5"/>
  </r>
  <r>
    <x v="3"/>
    <n v="1281"/>
    <n v="1536"/>
    <n v="0.05"/>
    <n v="250.67449999999999"/>
    <s v="1281:1536"/>
    <s v="20905"/>
    <n v="5"/>
    <x v="5"/>
  </r>
  <r>
    <x v="3"/>
    <n v="1281"/>
    <n v="1536"/>
    <n v="0.06"/>
    <n v="250.69149999999999"/>
    <s v="1281:1536"/>
    <s v="20906"/>
    <n v="6"/>
    <x v="5"/>
  </r>
  <r>
    <x v="3"/>
    <n v="1281"/>
    <n v="1536"/>
    <n v="7.0000000000000007E-2"/>
    <n v="250.3604"/>
    <s v="1281:1536"/>
    <s v="20907"/>
    <n v="7"/>
    <x v="5"/>
  </r>
  <r>
    <x v="3"/>
    <n v="1281"/>
    <n v="1536"/>
    <n v="0.08"/>
    <n v="249.21129999999999"/>
    <s v="1281:1536"/>
    <s v="20908"/>
    <n v="8"/>
    <x v="5"/>
  </r>
  <r>
    <x v="3"/>
    <n v="1281"/>
    <n v="1536"/>
    <n v="0.09"/>
    <n v="249.17449999999999"/>
    <s v="1281:1536"/>
    <s v="20909"/>
    <n v="9"/>
    <x v="5"/>
  </r>
  <r>
    <x v="3"/>
    <n v="1281"/>
    <n v="1536"/>
    <n v="0.1"/>
    <n v="248.8766"/>
    <s v="1281:1536"/>
    <s v="20910"/>
    <n v="10"/>
    <x v="5"/>
  </r>
  <r>
    <x v="3"/>
    <n v="1281"/>
    <n v="1536"/>
    <n v="0.11"/>
    <n v="250.578"/>
    <s v="1281:1536"/>
    <s v="20911"/>
    <n v="11"/>
    <x v="5"/>
  </r>
  <r>
    <x v="3"/>
    <n v="1281"/>
    <n v="1536"/>
    <n v="0.12"/>
    <n v="250.23779999999999"/>
    <s v="1281:1536"/>
    <s v="20912"/>
    <n v="12"/>
    <x v="5"/>
  </r>
  <r>
    <x v="3"/>
    <n v="1281"/>
    <n v="1536"/>
    <n v="0.13"/>
    <n v="250.2321"/>
    <s v="1281:1536"/>
    <s v="20913"/>
    <n v="13"/>
    <x v="5"/>
  </r>
  <r>
    <x v="3"/>
    <n v="1281"/>
    <n v="1536"/>
    <n v="0.14000000000000001"/>
    <n v="250.2321"/>
    <s v="1281:1536"/>
    <s v="20914"/>
    <n v="14"/>
    <x v="5"/>
  </r>
  <r>
    <x v="3"/>
    <n v="1281"/>
    <n v="1536"/>
    <n v="0.15"/>
    <n v="251.25749999999999"/>
    <s v="1281:1536"/>
    <s v="20915"/>
    <n v="15"/>
    <x v="5"/>
  </r>
  <r>
    <x v="3"/>
    <n v="1281"/>
    <n v="1536"/>
    <n v="0.16"/>
    <n v="251.29150000000001"/>
    <s v="1281:1536"/>
    <s v="20916"/>
    <n v="16"/>
    <x v="5"/>
  </r>
  <r>
    <x v="3"/>
    <n v="1281"/>
    <n v="1536"/>
    <n v="0.17"/>
    <n v="250.52279999999999"/>
    <s v="1281:1536"/>
    <s v="20917"/>
    <n v="17"/>
    <x v="5"/>
  </r>
  <r>
    <x v="3"/>
    <n v="1281"/>
    <n v="1536"/>
    <n v="0.18"/>
    <n v="250.14240000000001"/>
    <s v="1281:1536"/>
    <s v="20918"/>
    <n v="18"/>
    <x v="5"/>
  </r>
  <r>
    <x v="3"/>
    <n v="1281"/>
    <n v="1536"/>
    <n v="0.19"/>
    <n v="250.14240000000001"/>
    <s v="1281:1536"/>
    <s v="20919"/>
    <n v="19"/>
    <x v="5"/>
  </r>
  <r>
    <x v="3"/>
    <n v="1281"/>
    <n v="1536"/>
    <n v="0.2"/>
    <n v="249.46629999999999"/>
    <s v="1281:1536"/>
    <s v="20920"/>
    <n v="20"/>
    <x v="5"/>
  </r>
  <r>
    <x v="3"/>
    <n v="1281"/>
    <n v="1536"/>
    <n v="0.21"/>
    <n v="249.46629999999999"/>
    <s v="1281:1536"/>
    <s v="20921"/>
    <n v="21"/>
    <x v="5"/>
  </r>
  <r>
    <x v="3"/>
    <n v="1281"/>
    <n v="1536"/>
    <n v="0.22"/>
    <n v="249.46629999999999"/>
    <s v="1281:1536"/>
    <s v="20922"/>
    <n v="22"/>
    <x v="5"/>
  </r>
  <r>
    <x v="3"/>
    <n v="1281"/>
    <n v="1536"/>
    <n v="0.23"/>
    <n v="245.67160000000001"/>
    <s v="1281:1536"/>
    <s v="20923"/>
    <n v="23"/>
    <x v="5"/>
  </r>
  <r>
    <x v="3"/>
    <n v="1281"/>
    <n v="1536"/>
    <n v="0.24"/>
    <n v="245.67160000000001"/>
    <s v="1281:1536"/>
    <s v="20924"/>
    <n v="24"/>
    <x v="5"/>
  </r>
  <r>
    <x v="3"/>
    <n v="1281"/>
    <n v="1536"/>
    <n v="0.25"/>
    <n v="241.7809"/>
    <s v="1281:1536"/>
    <s v="20925"/>
    <n v="25"/>
    <x v="5"/>
  </r>
  <r>
    <x v="3"/>
    <n v="1281"/>
    <n v="1536"/>
    <n v="0.26"/>
    <n v="241.7809"/>
    <s v="1281:1536"/>
    <s v="20926"/>
    <n v="26"/>
    <x v="5"/>
  </r>
  <r>
    <x v="3"/>
    <n v="1281"/>
    <n v="1536"/>
    <n v="0.27"/>
    <n v="242.04079999999999"/>
    <s v="1281:1536"/>
    <s v="20927"/>
    <n v="27"/>
    <x v="5"/>
  </r>
  <r>
    <x v="3"/>
    <n v="1281"/>
    <n v="1536"/>
    <n v="0.28000000000000003"/>
    <n v="236.58099999999999"/>
    <s v="1281:1536"/>
    <s v="20928"/>
    <n v="28"/>
    <x v="5"/>
  </r>
  <r>
    <x v="3"/>
    <n v="1281"/>
    <n v="1536"/>
    <n v="0.28999999999999998"/>
    <n v="236.58099999999999"/>
    <s v="1281:1536"/>
    <s v="20929"/>
    <n v="29"/>
    <x v="5"/>
  </r>
  <r>
    <x v="3"/>
    <n v="1281"/>
    <n v="1536"/>
    <n v="0.3"/>
    <n v="236.58099999999999"/>
    <s v="1281:1536"/>
    <s v="20930"/>
    <n v="30"/>
    <x v="5"/>
  </r>
  <r>
    <x v="3"/>
    <n v="1281"/>
    <n v="1536"/>
    <n v="0.31"/>
    <n v="229.15629999999999"/>
    <s v="1281:1536"/>
    <s v="20931"/>
    <n v="31"/>
    <x v="5"/>
  </r>
  <r>
    <x v="3"/>
    <n v="1281"/>
    <n v="1536"/>
    <n v="0.32"/>
    <n v="229.15629999999999"/>
    <s v="1281:1536"/>
    <s v="20932"/>
    <n v="32"/>
    <x v="5"/>
  </r>
  <r>
    <x v="3"/>
    <n v="1281"/>
    <n v="1536"/>
    <n v="0.33"/>
    <n v="229.15629999999999"/>
    <s v="1281:1536"/>
    <s v="20933"/>
    <n v="33"/>
    <x v="5"/>
  </r>
  <r>
    <x v="3"/>
    <n v="1281"/>
    <n v="1536"/>
    <n v="0.34"/>
    <n v="229.15629999999999"/>
    <s v="1281:1536"/>
    <s v="20934"/>
    <n v="34"/>
    <x v="5"/>
  </r>
  <r>
    <x v="3"/>
    <n v="1281"/>
    <n v="1536"/>
    <n v="0.35"/>
    <n v="223.91970000000001"/>
    <s v="1281:1536"/>
    <s v="20935"/>
    <n v="35"/>
    <x v="5"/>
  </r>
  <r>
    <x v="3"/>
    <n v="1281"/>
    <n v="1536"/>
    <n v="0.36"/>
    <n v="223.91970000000001"/>
    <s v="1281:1536"/>
    <s v="20936"/>
    <n v="36"/>
    <x v="5"/>
  </r>
  <r>
    <x v="3"/>
    <n v="1281"/>
    <n v="1536"/>
    <n v="0.37"/>
    <n v="223.91970000000001"/>
    <s v="1281:1536"/>
    <s v="20937"/>
    <n v="37"/>
    <x v="5"/>
  </r>
  <r>
    <x v="3"/>
    <n v="1281"/>
    <n v="1536"/>
    <n v="0.38"/>
    <n v="223.91970000000001"/>
    <s v="1281:1536"/>
    <s v="20938"/>
    <n v="38"/>
    <x v="5"/>
  </r>
  <r>
    <x v="3"/>
    <n v="1281"/>
    <n v="1536"/>
    <n v="0.39"/>
    <n v="223.91970000000001"/>
    <s v="1281:1536"/>
    <s v="20939"/>
    <n v="39"/>
    <x v="5"/>
  </r>
  <r>
    <x v="3"/>
    <n v="1281"/>
    <n v="1536"/>
    <n v="0.4"/>
    <n v="223.91970000000001"/>
    <s v="1281:1536"/>
    <s v="20940"/>
    <n v="40"/>
    <x v="5"/>
  </r>
  <r>
    <x v="3"/>
    <n v="1281"/>
    <n v="1536"/>
    <n v="0.41"/>
    <n v="223.91970000000001"/>
    <s v="1281:1536"/>
    <s v="20941"/>
    <n v="41"/>
    <x v="5"/>
  </r>
  <r>
    <x v="3"/>
    <n v="1281"/>
    <n v="1536"/>
    <n v="0.42"/>
    <n v="223.91970000000001"/>
    <s v="1281:1536"/>
    <s v="20942"/>
    <n v="42"/>
    <x v="5"/>
  </r>
  <r>
    <x v="3"/>
    <n v="1281"/>
    <n v="1536"/>
    <n v="0.43"/>
    <n v="222.50139999999999"/>
    <s v="1281:1536"/>
    <s v="20943"/>
    <n v="43"/>
    <x v="5"/>
  </r>
  <r>
    <x v="3"/>
    <n v="1281"/>
    <n v="1536"/>
    <n v="0.44"/>
    <n v="222.50139999999999"/>
    <s v="1281:1536"/>
    <s v="20944"/>
    <n v="44"/>
    <x v="5"/>
  </r>
  <r>
    <x v="3"/>
    <n v="1281"/>
    <n v="1536"/>
    <n v="0.45"/>
    <n v="222.50139999999999"/>
    <s v="1281:1536"/>
    <s v="20945"/>
    <n v="45"/>
    <x v="5"/>
  </r>
  <r>
    <x v="3"/>
    <n v="1281"/>
    <n v="1536"/>
    <n v="0.46"/>
    <n v="222.50139999999999"/>
    <s v="1281:1536"/>
    <s v="20946"/>
    <n v="46"/>
    <x v="5"/>
  </r>
  <r>
    <x v="3"/>
    <n v="1281"/>
    <n v="1536"/>
    <n v="0.47"/>
    <n v="222.50139999999999"/>
    <s v="1281:1536"/>
    <s v="20947"/>
    <n v="47"/>
    <x v="5"/>
  </r>
  <r>
    <x v="3"/>
    <n v="1281"/>
    <n v="1536"/>
    <n v="0.48"/>
    <n v="222.50139999999999"/>
    <s v="1281:1536"/>
    <s v="20948"/>
    <n v="48"/>
    <x v="5"/>
  </r>
  <r>
    <x v="3"/>
    <n v="1281"/>
    <n v="1536"/>
    <n v="0.49"/>
    <n v="222.50139999999999"/>
    <s v="1281:1536"/>
    <s v="20949"/>
    <n v="49"/>
    <x v="5"/>
  </r>
  <r>
    <x v="3"/>
    <n v="1281"/>
    <n v="1536"/>
    <n v="0.5"/>
    <n v="222.50139999999999"/>
    <s v="1281:1536"/>
    <s v="20950"/>
    <n v="50"/>
    <x v="5"/>
  </r>
  <r>
    <x v="3"/>
    <n v="1537"/>
    <n v="1792"/>
    <n v="0.01"/>
    <n v="255.0078"/>
    <s v="1537:1792"/>
    <s v="20951"/>
    <n v="1"/>
    <x v="6"/>
  </r>
  <r>
    <x v="3"/>
    <n v="1537"/>
    <n v="1792"/>
    <n v="0.02"/>
    <n v="254.90950000000001"/>
    <s v="1537:1792"/>
    <s v="20952"/>
    <n v="2"/>
    <x v="6"/>
  </r>
  <r>
    <x v="3"/>
    <n v="1537"/>
    <n v="1792"/>
    <n v="0.03"/>
    <n v="254.917"/>
    <s v="1537:1792"/>
    <s v="20953"/>
    <n v="3"/>
    <x v="6"/>
  </r>
  <r>
    <x v="3"/>
    <n v="1537"/>
    <n v="1792"/>
    <n v="0.04"/>
    <n v="254.55160000000001"/>
    <s v="1537:1792"/>
    <s v="20954"/>
    <n v="4"/>
    <x v="6"/>
  </r>
  <r>
    <x v="3"/>
    <n v="1537"/>
    <n v="1792"/>
    <n v="0.05"/>
    <n v="254.17140000000001"/>
    <s v="1537:1792"/>
    <s v="20955"/>
    <n v="5"/>
    <x v="6"/>
  </r>
  <r>
    <x v="3"/>
    <n v="1537"/>
    <n v="1792"/>
    <n v="0.06"/>
    <n v="254.34549999999999"/>
    <s v="1537:1792"/>
    <s v="20956"/>
    <n v="6"/>
    <x v="6"/>
  </r>
  <r>
    <x v="3"/>
    <n v="1537"/>
    <n v="1792"/>
    <n v="7.0000000000000007E-2"/>
    <n v="253.35319999999999"/>
    <s v="1537:1792"/>
    <s v="20957"/>
    <n v="7"/>
    <x v="6"/>
  </r>
  <r>
    <x v="3"/>
    <n v="1537"/>
    <n v="1792"/>
    <n v="0.08"/>
    <n v="253.20650000000001"/>
    <s v="1537:1792"/>
    <s v="20958"/>
    <n v="8"/>
    <x v="6"/>
  </r>
  <r>
    <x v="3"/>
    <n v="1537"/>
    <n v="1792"/>
    <n v="0.09"/>
    <n v="252.83860000000001"/>
    <s v="1537:1792"/>
    <s v="20959"/>
    <n v="9"/>
    <x v="6"/>
  </r>
  <r>
    <x v="3"/>
    <n v="1537"/>
    <n v="1792"/>
    <n v="0.1"/>
    <n v="252.1858"/>
    <s v="1537:1792"/>
    <s v="20960"/>
    <n v="10"/>
    <x v="6"/>
  </r>
  <r>
    <x v="3"/>
    <n v="1537"/>
    <n v="1792"/>
    <n v="0.11"/>
    <n v="252.447"/>
    <s v="1537:1792"/>
    <s v="20961"/>
    <n v="11"/>
    <x v="6"/>
  </r>
  <r>
    <x v="3"/>
    <n v="1537"/>
    <n v="1792"/>
    <n v="0.12"/>
    <n v="250.10849999999999"/>
    <s v="1537:1792"/>
    <s v="20962"/>
    <n v="12"/>
    <x v="6"/>
  </r>
  <r>
    <x v="3"/>
    <n v="1537"/>
    <n v="1792"/>
    <n v="0.13"/>
    <n v="250.92250000000001"/>
    <s v="1537:1792"/>
    <s v="20963"/>
    <n v="13"/>
    <x v="6"/>
  </r>
  <r>
    <x v="3"/>
    <n v="1537"/>
    <n v="1792"/>
    <n v="0.14000000000000001"/>
    <n v="251.6216"/>
    <s v="1537:1792"/>
    <s v="20964"/>
    <n v="14"/>
    <x v="6"/>
  </r>
  <r>
    <x v="3"/>
    <n v="1537"/>
    <n v="1792"/>
    <n v="0.15"/>
    <n v="250.0624"/>
    <s v="1537:1792"/>
    <s v="20965"/>
    <n v="15"/>
    <x v="6"/>
  </r>
  <r>
    <x v="3"/>
    <n v="1537"/>
    <n v="1792"/>
    <n v="0.16"/>
    <n v="249.00229999999999"/>
    <s v="1537:1792"/>
    <s v="20966"/>
    <n v="16"/>
    <x v="6"/>
  </r>
  <r>
    <x v="3"/>
    <n v="1537"/>
    <n v="1792"/>
    <n v="0.17"/>
    <n v="249.00229999999999"/>
    <s v="1537:1792"/>
    <s v="20967"/>
    <n v="17"/>
    <x v="6"/>
  </r>
  <r>
    <x v="3"/>
    <n v="1537"/>
    <n v="1792"/>
    <n v="0.18"/>
    <n v="249.00229999999999"/>
    <s v="1537:1792"/>
    <s v="20968"/>
    <n v="18"/>
    <x v="6"/>
  </r>
  <r>
    <x v="3"/>
    <n v="1537"/>
    <n v="1792"/>
    <n v="0.19"/>
    <n v="249.00229999999999"/>
    <s v="1537:1792"/>
    <s v="20969"/>
    <n v="19"/>
    <x v="6"/>
  </r>
  <r>
    <x v="3"/>
    <n v="1537"/>
    <n v="1792"/>
    <n v="0.2"/>
    <n v="247.41560000000001"/>
    <s v="1537:1792"/>
    <s v="20970"/>
    <n v="20"/>
    <x v="6"/>
  </r>
  <r>
    <x v="3"/>
    <n v="1537"/>
    <n v="1792"/>
    <n v="0.21"/>
    <n v="249.40299999999999"/>
    <s v="1537:1792"/>
    <s v="20971"/>
    <n v="21"/>
    <x v="6"/>
  </r>
  <r>
    <x v="3"/>
    <n v="1537"/>
    <n v="1792"/>
    <n v="0.22"/>
    <n v="249.40299999999999"/>
    <s v="1537:1792"/>
    <s v="20972"/>
    <n v="22"/>
    <x v="6"/>
  </r>
  <r>
    <x v="3"/>
    <n v="1537"/>
    <n v="1792"/>
    <n v="0.23"/>
    <n v="249.40299999999999"/>
    <s v="1537:1792"/>
    <s v="20973"/>
    <n v="23"/>
    <x v="6"/>
  </r>
  <r>
    <x v="3"/>
    <n v="1537"/>
    <n v="1792"/>
    <n v="0.24"/>
    <n v="252.41069999999999"/>
    <s v="1537:1792"/>
    <s v="20974"/>
    <n v="24"/>
    <x v="6"/>
  </r>
  <r>
    <x v="3"/>
    <n v="1537"/>
    <n v="1792"/>
    <n v="0.25"/>
    <n v="250.7157"/>
    <s v="1537:1792"/>
    <s v="20975"/>
    <n v="25"/>
    <x v="6"/>
  </r>
  <r>
    <x v="3"/>
    <n v="1537"/>
    <n v="1792"/>
    <n v="0.26"/>
    <n v="246.90960000000001"/>
    <s v="1537:1792"/>
    <s v="20976"/>
    <n v="26"/>
    <x v="6"/>
  </r>
  <r>
    <x v="3"/>
    <n v="1537"/>
    <n v="1792"/>
    <n v="0.27"/>
    <n v="246.90960000000001"/>
    <s v="1537:1792"/>
    <s v="20977"/>
    <n v="27"/>
    <x v="6"/>
  </r>
  <r>
    <x v="3"/>
    <n v="1537"/>
    <n v="1792"/>
    <n v="0.28000000000000003"/>
    <n v="245.5"/>
    <s v="1537:1792"/>
    <s v="20978"/>
    <n v="28"/>
    <x v="6"/>
  </r>
  <r>
    <x v="3"/>
    <n v="1537"/>
    <n v="1792"/>
    <n v="0.28999999999999998"/>
    <n v="245.5"/>
    <s v="1537:1792"/>
    <s v="20979"/>
    <n v="29"/>
    <x v="6"/>
  </r>
  <r>
    <x v="3"/>
    <n v="1537"/>
    <n v="1792"/>
    <n v="0.3"/>
    <n v="245.5"/>
    <s v="1537:1792"/>
    <s v="20980"/>
    <n v="30"/>
    <x v="6"/>
  </r>
  <r>
    <x v="3"/>
    <n v="1537"/>
    <n v="1792"/>
    <n v="0.31"/>
    <n v="240.26259999999999"/>
    <s v="1537:1792"/>
    <s v="20981"/>
    <n v="31"/>
    <x v="6"/>
  </r>
  <r>
    <x v="3"/>
    <n v="1537"/>
    <n v="1792"/>
    <n v="0.32"/>
    <n v="240.26259999999999"/>
    <s v="1537:1792"/>
    <s v="20982"/>
    <n v="32"/>
    <x v="6"/>
  </r>
  <r>
    <x v="3"/>
    <n v="1537"/>
    <n v="1792"/>
    <n v="0.33"/>
    <n v="240.26259999999999"/>
    <s v="1537:1792"/>
    <s v="20983"/>
    <n v="33"/>
    <x v="6"/>
  </r>
  <r>
    <x v="3"/>
    <n v="1537"/>
    <n v="1792"/>
    <n v="0.34"/>
    <n v="240.26259999999999"/>
    <s v="1537:1792"/>
    <s v="20984"/>
    <n v="34"/>
    <x v="6"/>
  </r>
  <r>
    <x v="3"/>
    <n v="1537"/>
    <n v="1792"/>
    <n v="0.35"/>
    <n v="240.26259999999999"/>
    <s v="1537:1792"/>
    <s v="20985"/>
    <n v="35"/>
    <x v="6"/>
  </r>
  <r>
    <x v="3"/>
    <n v="1537"/>
    <n v="1792"/>
    <n v="0.36"/>
    <n v="240.26259999999999"/>
    <s v="1537:1792"/>
    <s v="20986"/>
    <n v="36"/>
    <x v="6"/>
  </r>
  <r>
    <x v="3"/>
    <n v="1537"/>
    <n v="1792"/>
    <n v="0.37"/>
    <n v="231.3852"/>
    <s v="1537:1792"/>
    <s v="20987"/>
    <n v="37"/>
    <x v="6"/>
  </r>
  <r>
    <x v="3"/>
    <n v="1537"/>
    <n v="1792"/>
    <n v="0.38"/>
    <n v="231.3852"/>
    <s v="1537:1792"/>
    <s v="20988"/>
    <n v="38"/>
    <x v="6"/>
  </r>
  <r>
    <x v="3"/>
    <n v="1537"/>
    <n v="1792"/>
    <n v="0.39"/>
    <n v="231.3852"/>
    <s v="1537:1792"/>
    <s v="20989"/>
    <n v="39"/>
    <x v="6"/>
  </r>
  <r>
    <x v="3"/>
    <n v="1537"/>
    <n v="1792"/>
    <n v="0.4"/>
    <n v="231.3852"/>
    <s v="1537:1792"/>
    <s v="20990"/>
    <n v="40"/>
    <x v="6"/>
  </r>
  <r>
    <x v="3"/>
    <n v="1537"/>
    <n v="1792"/>
    <n v="0.41"/>
    <n v="234.96190000000001"/>
    <s v="1537:1792"/>
    <s v="20991"/>
    <n v="41"/>
    <x v="6"/>
  </r>
  <r>
    <x v="3"/>
    <n v="1537"/>
    <n v="1792"/>
    <n v="0.42"/>
    <n v="234.96190000000001"/>
    <s v="1537:1792"/>
    <s v="20992"/>
    <n v="42"/>
    <x v="6"/>
  </r>
  <r>
    <x v="3"/>
    <n v="1537"/>
    <n v="1792"/>
    <n v="0.43"/>
    <n v="230.84110000000001"/>
    <s v="1537:1792"/>
    <s v="20993"/>
    <n v="43"/>
    <x v="6"/>
  </r>
  <r>
    <x v="3"/>
    <n v="1537"/>
    <n v="1792"/>
    <n v="0.44"/>
    <n v="230.84110000000001"/>
    <s v="1537:1792"/>
    <s v="20994"/>
    <n v="44"/>
    <x v="6"/>
  </r>
  <r>
    <x v="3"/>
    <n v="1537"/>
    <n v="1792"/>
    <n v="0.45"/>
    <n v="216.20410000000001"/>
    <s v="1537:1792"/>
    <s v="20995"/>
    <n v="45"/>
    <x v="6"/>
  </r>
  <r>
    <x v="3"/>
    <n v="1537"/>
    <n v="1792"/>
    <n v="0.46"/>
    <n v="216.20410000000001"/>
    <s v="1537:1792"/>
    <s v="20996"/>
    <n v="46"/>
    <x v="6"/>
  </r>
  <r>
    <x v="3"/>
    <n v="1537"/>
    <n v="1792"/>
    <n v="0.47"/>
    <n v="216.20410000000001"/>
    <s v="1537:1792"/>
    <s v="20997"/>
    <n v="47"/>
    <x v="6"/>
  </r>
  <r>
    <x v="3"/>
    <n v="1537"/>
    <n v="1792"/>
    <n v="0.48"/>
    <n v="216.20410000000001"/>
    <s v="1537:1792"/>
    <s v="20998"/>
    <n v="48"/>
    <x v="6"/>
  </r>
  <r>
    <x v="3"/>
    <n v="1537"/>
    <n v="1792"/>
    <n v="0.49"/>
    <n v="216.20410000000001"/>
    <s v="1537:1792"/>
    <s v="20999"/>
    <n v="49"/>
    <x v="6"/>
  </r>
  <r>
    <x v="3"/>
    <n v="1537"/>
    <n v="1792"/>
    <n v="0.5"/>
    <n v="216.20410000000001"/>
    <s v="1537:1792"/>
    <s v="21000"/>
    <n v="50"/>
    <x v="6"/>
  </r>
  <r>
    <x v="3"/>
    <n v="1793"/>
    <n v="2048"/>
    <n v="0.01"/>
    <n v="170.15770000000001"/>
    <s v="1793:2048"/>
    <s v="21001"/>
    <n v="1"/>
    <x v="7"/>
  </r>
  <r>
    <x v="3"/>
    <n v="1793"/>
    <n v="2048"/>
    <n v="0.02"/>
    <n v="170.3056"/>
    <s v="1793:2048"/>
    <s v="21002"/>
    <n v="2"/>
    <x v="7"/>
  </r>
  <r>
    <x v="3"/>
    <n v="1793"/>
    <n v="2048"/>
    <n v="0.03"/>
    <n v="170.24250000000001"/>
    <s v="1793:2048"/>
    <s v="21003"/>
    <n v="3"/>
    <x v="7"/>
  </r>
  <r>
    <x v="3"/>
    <n v="1793"/>
    <n v="2048"/>
    <n v="0.04"/>
    <n v="169.78100000000001"/>
    <s v="1793:2048"/>
    <s v="21004"/>
    <n v="4"/>
    <x v="7"/>
  </r>
  <r>
    <x v="3"/>
    <n v="1793"/>
    <n v="2048"/>
    <n v="0.05"/>
    <n v="169.23099999999999"/>
    <s v="1793:2048"/>
    <s v="21005"/>
    <n v="5"/>
    <x v="7"/>
  </r>
  <r>
    <x v="3"/>
    <n v="1793"/>
    <n v="2048"/>
    <n v="0.06"/>
    <n v="167.41730000000001"/>
    <s v="1793:2048"/>
    <s v="21006"/>
    <n v="6"/>
    <x v="7"/>
  </r>
  <r>
    <x v="3"/>
    <n v="1793"/>
    <n v="2048"/>
    <n v="7.0000000000000007E-2"/>
    <n v="168.024"/>
    <s v="1793:2048"/>
    <s v="21007"/>
    <n v="7"/>
    <x v="7"/>
  </r>
  <r>
    <x v="3"/>
    <n v="1793"/>
    <n v="2048"/>
    <n v="0.08"/>
    <n v="168.55670000000001"/>
    <s v="1793:2048"/>
    <s v="21008"/>
    <n v="8"/>
    <x v="7"/>
  </r>
  <r>
    <x v="3"/>
    <n v="1793"/>
    <n v="2048"/>
    <n v="0.09"/>
    <n v="167.74180000000001"/>
    <s v="1793:2048"/>
    <s v="21009"/>
    <n v="9"/>
    <x v="7"/>
  </r>
  <r>
    <x v="3"/>
    <n v="1793"/>
    <n v="2048"/>
    <n v="0.1"/>
    <n v="166.44319999999999"/>
    <s v="1793:2048"/>
    <s v="21010"/>
    <n v="10"/>
    <x v="7"/>
  </r>
  <r>
    <x v="3"/>
    <n v="1793"/>
    <n v="2048"/>
    <n v="0.11"/>
    <n v="167.07570000000001"/>
    <s v="1793:2048"/>
    <s v="21011"/>
    <n v="11"/>
    <x v="7"/>
  </r>
  <r>
    <x v="3"/>
    <n v="1793"/>
    <n v="2048"/>
    <n v="0.12"/>
    <n v="168.2321"/>
    <s v="1793:2048"/>
    <s v="21012"/>
    <n v="12"/>
    <x v="7"/>
  </r>
  <r>
    <x v="3"/>
    <n v="1793"/>
    <n v="2048"/>
    <n v="0.13"/>
    <n v="164.7741"/>
    <s v="1793:2048"/>
    <s v="21013"/>
    <n v="13"/>
    <x v="7"/>
  </r>
  <r>
    <x v="3"/>
    <n v="1793"/>
    <n v="2048"/>
    <n v="0.14000000000000001"/>
    <n v="164.7741"/>
    <s v="1793:2048"/>
    <s v="21014"/>
    <n v="14"/>
    <x v="7"/>
  </r>
  <r>
    <x v="3"/>
    <n v="1793"/>
    <n v="2048"/>
    <n v="0.15"/>
    <n v="162.31059999999999"/>
    <s v="1793:2048"/>
    <s v="21015"/>
    <n v="15"/>
    <x v="7"/>
  </r>
  <r>
    <x v="3"/>
    <n v="1793"/>
    <n v="2048"/>
    <n v="0.16"/>
    <n v="160.28100000000001"/>
    <s v="1793:2048"/>
    <s v="21016"/>
    <n v="16"/>
    <x v="7"/>
  </r>
  <r>
    <x v="3"/>
    <n v="1793"/>
    <n v="2048"/>
    <n v="0.17"/>
    <n v="155.93680000000001"/>
    <s v="1793:2048"/>
    <s v="21017"/>
    <n v="17"/>
    <x v="7"/>
  </r>
  <r>
    <x v="3"/>
    <n v="1793"/>
    <n v="2048"/>
    <n v="0.18"/>
    <n v="153.6516"/>
    <s v="1793:2048"/>
    <s v="21018"/>
    <n v="18"/>
    <x v="7"/>
  </r>
  <r>
    <x v="3"/>
    <n v="1793"/>
    <n v="2048"/>
    <n v="0.19"/>
    <n v="153.6516"/>
    <s v="1793:2048"/>
    <s v="21019"/>
    <n v="19"/>
    <x v="7"/>
  </r>
  <r>
    <x v="3"/>
    <n v="1793"/>
    <n v="2048"/>
    <n v="0.2"/>
    <n v="150.6849"/>
    <s v="1793:2048"/>
    <s v="21020"/>
    <n v="20"/>
    <x v="7"/>
  </r>
  <r>
    <x v="3"/>
    <n v="1793"/>
    <n v="2048"/>
    <n v="0.21"/>
    <n v="150.26"/>
    <s v="1793:2048"/>
    <s v="21021"/>
    <n v="21"/>
    <x v="7"/>
  </r>
  <r>
    <x v="3"/>
    <n v="1793"/>
    <n v="2048"/>
    <n v="0.22"/>
    <n v="150.26"/>
    <s v="1793:2048"/>
    <s v="21022"/>
    <n v="22"/>
    <x v="7"/>
  </r>
  <r>
    <x v="3"/>
    <n v="1793"/>
    <n v="2048"/>
    <n v="0.23"/>
    <n v="148.88030000000001"/>
    <s v="1793:2048"/>
    <s v="21023"/>
    <n v="23"/>
    <x v="7"/>
  </r>
  <r>
    <x v="3"/>
    <n v="1793"/>
    <n v="2048"/>
    <n v="0.24"/>
    <n v="147.72579999999999"/>
    <s v="1793:2048"/>
    <s v="21024"/>
    <n v="24"/>
    <x v="7"/>
  </r>
  <r>
    <x v="3"/>
    <n v="1793"/>
    <n v="2048"/>
    <n v="0.25"/>
    <n v="147.4211"/>
    <s v="1793:2048"/>
    <s v="21025"/>
    <n v="25"/>
    <x v="7"/>
  </r>
  <r>
    <x v="3"/>
    <n v="1793"/>
    <n v="2048"/>
    <n v="0.26"/>
    <n v="149.04349999999999"/>
    <s v="1793:2048"/>
    <s v="21026"/>
    <n v="26"/>
    <x v="7"/>
  </r>
  <r>
    <x v="3"/>
    <n v="1793"/>
    <n v="2048"/>
    <n v="0.27"/>
    <n v="149.04349999999999"/>
    <s v="1793:2048"/>
    <s v="21027"/>
    <n v="27"/>
    <x v="7"/>
  </r>
  <r>
    <x v="3"/>
    <n v="1793"/>
    <n v="2048"/>
    <n v="0.28000000000000003"/>
    <n v="149.04349999999999"/>
    <s v="1793:2048"/>
    <s v="21028"/>
    <n v="28"/>
    <x v="7"/>
  </r>
  <r>
    <x v="3"/>
    <n v="1793"/>
    <n v="2048"/>
    <n v="0.28999999999999998"/>
    <n v="142.4205"/>
    <s v="1793:2048"/>
    <s v="21029"/>
    <n v="29"/>
    <x v="7"/>
  </r>
  <r>
    <x v="3"/>
    <n v="1793"/>
    <n v="2048"/>
    <n v="0.3"/>
    <n v="142.4205"/>
    <s v="1793:2048"/>
    <s v="21030"/>
    <n v="30"/>
    <x v="7"/>
  </r>
  <r>
    <x v="3"/>
    <n v="1793"/>
    <n v="2048"/>
    <n v="0.31"/>
    <n v="142.4205"/>
    <s v="1793:2048"/>
    <s v="21031"/>
    <n v="31"/>
    <x v="7"/>
  </r>
  <r>
    <x v="3"/>
    <n v="1793"/>
    <n v="2048"/>
    <n v="0.32"/>
    <n v="142.4205"/>
    <s v="1793:2048"/>
    <s v="21032"/>
    <n v="32"/>
    <x v="7"/>
  </r>
  <r>
    <x v="3"/>
    <n v="1793"/>
    <n v="2048"/>
    <n v="0.33"/>
    <n v="142.4205"/>
    <s v="1793:2048"/>
    <s v="21033"/>
    <n v="33"/>
    <x v="7"/>
  </r>
  <r>
    <x v="3"/>
    <n v="1793"/>
    <n v="2048"/>
    <n v="0.34"/>
    <n v="142.4205"/>
    <s v="1793:2048"/>
    <s v="21034"/>
    <n v="34"/>
    <x v="7"/>
  </r>
  <r>
    <x v="3"/>
    <n v="1793"/>
    <n v="2048"/>
    <n v="0.35"/>
    <n v="142.4205"/>
    <s v="1793:2048"/>
    <s v="21035"/>
    <n v="35"/>
    <x v="7"/>
  </r>
  <r>
    <x v="3"/>
    <n v="1793"/>
    <n v="2048"/>
    <n v="0.36"/>
    <n v="142.4205"/>
    <s v="1793:2048"/>
    <s v="21036"/>
    <n v="36"/>
    <x v="7"/>
  </r>
  <r>
    <x v="3"/>
    <n v="1793"/>
    <n v="2048"/>
    <n v="0.37"/>
    <n v="142.4205"/>
    <s v="1793:2048"/>
    <s v="21037"/>
    <n v="37"/>
    <x v="7"/>
  </r>
  <r>
    <x v="3"/>
    <n v="1793"/>
    <n v="2048"/>
    <n v="0.38"/>
    <n v="142.4205"/>
    <s v="1793:2048"/>
    <s v="21038"/>
    <n v="38"/>
    <x v="7"/>
  </r>
  <r>
    <x v="3"/>
    <n v="1793"/>
    <n v="2048"/>
    <n v="0.39"/>
    <n v="147.74260000000001"/>
    <s v="1793:2048"/>
    <s v="21039"/>
    <n v="39"/>
    <x v="7"/>
  </r>
  <r>
    <x v="3"/>
    <n v="1793"/>
    <n v="2048"/>
    <n v="0.4"/>
    <n v="147.74260000000001"/>
    <s v="1793:2048"/>
    <s v="21040"/>
    <n v="40"/>
    <x v="7"/>
  </r>
  <r>
    <x v="3"/>
    <n v="1793"/>
    <n v="2048"/>
    <n v="0.41"/>
    <n v="147.74260000000001"/>
    <s v="1793:2048"/>
    <s v="21041"/>
    <n v="41"/>
    <x v="7"/>
  </r>
  <r>
    <x v="3"/>
    <n v="1793"/>
    <n v="2048"/>
    <n v="0.42"/>
    <n v="147.74260000000001"/>
    <s v="1793:2048"/>
    <s v="21042"/>
    <n v="42"/>
    <x v="7"/>
  </r>
  <r>
    <x v="3"/>
    <n v="1793"/>
    <n v="2048"/>
    <n v="0.43"/>
    <n v="147.74260000000001"/>
    <s v="1793:2048"/>
    <s v="21043"/>
    <n v="43"/>
    <x v="7"/>
  </r>
  <r>
    <x v="3"/>
    <n v="1793"/>
    <n v="2048"/>
    <n v="0.44"/>
    <n v="147.74260000000001"/>
    <s v="1793:2048"/>
    <s v="21044"/>
    <n v="44"/>
    <x v="7"/>
  </r>
  <r>
    <x v="3"/>
    <n v="1793"/>
    <n v="2048"/>
    <n v="0.45"/>
    <n v="154.49449999999999"/>
    <s v="1793:2048"/>
    <s v="21045"/>
    <n v="45"/>
    <x v="7"/>
  </r>
  <r>
    <x v="3"/>
    <n v="1793"/>
    <n v="2048"/>
    <n v="0.46"/>
    <n v="154.49449999999999"/>
    <s v="1793:2048"/>
    <s v="21046"/>
    <n v="46"/>
    <x v="7"/>
  </r>
  <r>
    <x v="3"/>
    <n v="1793"/>
    <n v="2048"/>
    <n v="0.47"/>
    <n v="154.49449999999999"/>
    <s v="1793:2048"/>
    <s v="21047"/>
    <n v="47"/>
    <x v="7"/>
  </r>
  <r>
    <x v="3"/>
    <n v="1793"/>
    <n v="2048"/>
    <n v="0.48"/>
    <n v="154.49449999999999"/>
    <s v="1793:2048"/>
    <s v="21048"/>
    <n v="48"/>
    <x v="7"/>
  </r>
  <r>
    <x v="3"/>
    <n v="1793"/>
    <n v="2048"/>
    <n v="0.49"/>
    <n v="154.49449999999999"/>
    <s v="1793:2048"/>
    <s v="21049"/>
    <n v="49"/>
    <x v="7"/>
  </r>
  <r>
    <x v="3"/>
    <n v="1793"/>
    <n v="2048"/>
    <n v="0.5"/>
    <n v="154.49449999999999"/>
    <s v="1793:2048"/>
    <s v="21050"/>
    <n v="50"/>
    <x v="7"/>
  </r>
  <r>
    <x v="3"/>
    <n v="2049"/>
    <n v="2304"/>
    <n v="0.01"/>
    <n v="247.1345"/>
    <s v="2049:2304"/>
    <s v="21051"/>
    <n v="1"/>
    <x v="8"/>
  </r>
  <r>
    <x v="3"/>
    <n v="2049"/>
    <n v="2304"/>
    <n v="0.02"/>
    <n v="247.42160000000001"/>
    <s v="2049:2304"/>
    <s v="21052"/>
    <n v="2"/>
    <x v="8"/>
  </r>
  <r>
    <x v="3"/>
    <n v="2049"/>
    <n v="2304"/>
    <n v="0.03"/>
    <n v="247.59700000000001"/>
    <s v="2049:2304"/>
    <s v="21053"/>
    <n v="3"/>
    <x v="8"/>
  </r>
  <r>
    <x v="3"/>
    <n v="2049"/>
    <n v="2304"/>
    <n v="0.04"/>
    <n v="247.68049999999999"/>
    <s v="2049:2304"/>
    <s v="21054"/>
    <n v="4"/>
    <x v="8"/>
  </r>
  <r>
    <x v="3"/>
    <n v="2049"/>
    <n v="2304"/>
    <n v="0.05"/>
    <n v="248.4316"/>
    <s v="2049:2304"/>
    <s v="21055"/>
    <n v="5"/>
    <x v="8"/>
  </r>
  <r>
    <x v="3"/>
    <n v="2049"/>
    <n v="2304"/>
    <n v="0.06"/>
    <n v="248.29730000000001"/>
    <s v="2049:2304"/>
    <s v="21056"/>
    <n v="6"/>
    <x v="8"/>
  </r>
  <r>
    <x v="3"/>
    <n v="2049"/>
    <n v="2304"/>
    <n v="7.0000000000000007E-2"/>
    <n v="248.44990000000001"/>
    <s v="2049:2304"/>
    <s v="21057"/>
    <n v="7"/>
    <x v="8"/>
  </r>
  <r>
    <x v="3"/>
    <n v="2049"/>
    <n v="2304"/>
    <n v="0.08"/>
    <n v="247.35890000000001"/>
    <s v="2049:2304"/>
    <s v="21058"/>
    <n v="8"/>
    <x v="8"/>
  </r>
  <r>
    <x v="3"/>
    <n v="2049"/>
    <n v="2304"/>
    <n v="0.09"/>
    <n v="247.2123"/>
    <s v="2049:2304"/>
    <s v="21059"/>
    <n v="9"/>
    <x v="8"/>
  </r>
  <r>
    <x v="3"/>
    <n v="2049"/>
    <n v="2304"/>
    <n v="0.1"/>
    <n v="247.04150000000001"/>
    <s v="2049:2304"/>
    <s v="21060"/>
    <n v="10"/>
    <x v="8"/>
  </r>
  <r>
    <x v="3"/>
    <n v="2049"/>
    <n v="2304"/>
    <n v="0.11"/>
    <n v="245.97810000000001"/>
    <s v="2049:2304"/>
    <s v="21061"/>
    <n v="11"/>
    <x v="8"/>
  </r>
  <r>
    <x v="3"/>
    <n v="2049"/>
    <n v="2304"/>
    <n v="0.12"/>
    <n v="245.95099999999999"/>
    <s v="2049:2304"/>
    <s v="21062"/>
    <n v="12"/>
    <x v="8"/>
  </r>
  <r>
    <x v="3"/>
    <n v="2049"/>
    <n v="2304"/>
    <n v="0.13"/>
    <n v="243.0993"/>
    <s v="2049:2304"/>
    <s v="21063"/>
    <n v="13"/>
    <x v="8"/>
  </r>
  <r>
    <x v="3"/>
    <n v="2049"/>
    <n v="2304"/>
    <n v="0.14000000000000001"/>
    <n v="241.9195"/>
    <s v="2049:2304"/>
    <s v="21064"/>
    <n v="14"/>
    <x v="8"/>
  </r>
  <r>
    <x v="3"/>
    <n v="2049"/>
    <n v="2304"/>
    <n v="0.15"/>
    <n v="241.9195"/>
    <s v="2049:2304"/>
    <s v="21065"/>
    <n v="15"/>
    <x v="8"/>
  </r>
  <r>
    <x v="3"/>
    <n v="2049"/>
    <n v="2304"/>
    <n v="0.16"/>
    <n v="239.66929999999999"/>
    <s v="2049:2304"/>
    <s v="21066"/>
    <n v="16"/>
    <x v="8"/>
  </r>
  <r>
    <x v="3"/>
    <n v="2049"/>
    <n v="2304"/>
    <n v="0.17"/>
    <n v="238.27430000000001"/>
    <s v="2049:2304"/>
    <s v="21067"/>
    <n v="17"/>
    <x v="8"/>
  </r>
  <r>
    <x v="3"/>
    <n v="2049"/>
    <n v="2304"/>
    <n v="0.18"/>
    <n v="238.27430000000001"/>
    <s v="2049:2304"/>
    <s v="21068"/>
    <n v="18"/>
    <x v="8"/>
  </r>
  <r>
    <x v="3"/>
    <n v="2049"/>
    <n v="2304"/>
    <n v="0.19"/>
    <n v="237.6601"/>
    <s v="2049:2304"/>
    <s v="21069"/>
    <n v="19"/>
    <x v="8"/>
  </r>
  <r>
    <x v="3"/>
    <n v="2049"/>
    <n v="2304"/>
    <n v="0.2"/>
    <n v="237.6601"/>
    <s v="2049:2304"/>
    <s v="21070"/>
    <n v="20"/>
    <x v="8"/>
  </r>
  <r>
    <x v="3"/>
    <n v="2049"/>
    <n v="2304"/>
    <n v="0.21"/>
    <n v="237.3245"/>
    <s v="2049:2304"/>
    <s v="21071"/>
    <n v="21"/>
    <x v="8"/>
  </r>
  <r>
    <x v="3"/>
    <n v="2049"/>
    <n v="2304"/>
    <n v="0.22"/>
    <n v="237.3245"/>
    <s v="2049:2304"/>
    <s v="21072"/>
    <n v="22"/>
    <x v="8"/>
  </r>
  <r>
    <x v="3"/>
    <n v="2049"/>
    <n v="2304"/>
    <n v="0.23"/>
    <n v="237.3245"/>
    <s v="2049:2304"/>
    <s v="21073"/>
    <n v="23"/>
    <x v="8"/>
  </r>
  <r>
    <x v="3"/>
    <n v="2049"/>
    <n v="2304"/>
    <n v="0.24"/>
    <n v="235.78980000000001"/>
    <s v="2049:2304"/>
    <s v="21074"/>
    <n v="24"/>
    <x v="8"/>
  </r>
  <r>
    <x v="3"/>
    <n v="2049"/>
    <n v="2304"/>
    <n v="0.25"/>
    <n v="239.88489999999999"/>
    <s v="2049:2304"/>
    <s v="21075"/>
    <n v="25"/>
    <x v="8"/>
  </r>
  <r>
    <x v="3"/>
    <n v="2049"/>
    <n v="2304"/>
    <n v="0.26"/>
    <n v="238.68960000000001"/>
    <s v="2049:2304"/>
    <s v="21076"/>
    <n v="26"/>
    <x v="8"/>
  </r>
  <r>
    <x v="3"/>
    <n v="2049"/>
    <n v="2304"/>
    <n v="0.27"/>
    <n v="237.3897"/>
    <s v="2049:2304"/>
    <s v="21077"/>
    <n v="27"/>
    <x v="8"/>
  </r>
  <r>
    <x v="3"/>
    <n v="2049"/>
    <n v="2304"/>
    <n v="0.28000000000000003"/>
    <n v="233.2928"/>
    <s v="2049:2304"/>
    <s v="21078"/>
    <n v="28"/>
    <x v="8"/>
  </r>
  <r>
    <x v="3"/>
    <n v="2049"/>
    <n v="2304"/>
    <n v="0.28999999999999998"/>
    <n v="233.2928"/>
    <s v="2049:2304"/>
    <s v="21079"/>
    <n v="29"/>
    <x v="8"/>
  </r>
  <r>
    <x v="3"/>
    <n v="2049"/>
    <n v="2304"/>
    <n v="0.3"/>
    <n v="233.2928"/>
    <s v="2049:2304"/>
    <s v="21080"/>
    <n v="30"/>
    <x v="8"/>
  </r>
  <r>
    <x v="3"/>
    <n v="2049"/>
    <n v="2304"/>
    <n v="0.31"/>
    <n v="233.2928"/>
    <s v="2049:2304"/>
    <s v="21081"/>
    <n v="31"/>
    <x v="8"/>
  </r>
  <r>
    <x v="3"/>
    <n v="2049"/>
    <n v="2304"/>
    <n v="0.32"/>
    <n v="233.2928"/>
    <s v="2049:2304"/>
    <s v="21082"/>
    <n v="32"/>
    <x v="8"/>
  </r>
  <r>
    <x v="3"/>
    <n v="2049"/>
    <n v="2304"/>
    <n v="0.33"/>
    <n v="233.2928"/>
    <s v="2049:2304"/>
    <s v="21083"/>
    <n v="33"/>
    <x v="8"/>
  </r>
  <r>
    <x v="3"/>
    <n v="2049"/>
    <n v="2304"/>
    <n v="0.34"/>
    <n v="233.2928"/>
    <s v="2049:2304"/>
    <s v="21084"/>
    <n v="34"/>
    <x v="8"/>
  </r>
  <r>
    <x v="3"/>
    <n v="2049"/>
    <n v="2304"/>
    <n v="0.35"/>
    <n v="233.2928"/>
    <s v="2049:2304"/>
    <s v="21085"/>
    <n v="35"/>
    <x v="8"/>
  </r>
  <r>
    <x v="3"/>
    <n v="2049"/>
    <n v="2304"/>
    <n v="0.36"/>
    <n v="232.6551"/>
    <s v="2049:2304"/>
    <s v="21086"/>
    <n v="36"/>
    <x v="8"/>
  </r>
  <r>
    <x v="3"/>
    <n v="2049"/>
    <n v="2304"/>
    <n v="0.37"/>
    <n v="222.97829999999999"/>
    <s v="2049:2304"/>
    <s v="21087"/>
    <n v="37"/>
    <x v="8"/>
  </r>
  <r>
    <x v="3"/>
    <n v="2049"/>
    <n v="2304"/>
    <n v="0.38"/>
    <n v="222.97829999999999"/>
    <s v="2049:2304"/>
    <s v="21088"/>
    <n v="38"/>
    <x v="8"/>
  </r>
  <r>
    <x v="3"/>
    <n v="2049"/>
    <n v="2304"/>
    <n v="0.39"/>
    <n v="217.7516"/>
    <s v="2049:2304"/>
    <s v="21089"/>
    <n v="39"/>
    <x v="8"/>
  </r>
  <r>
    <x v="3"/>
    <n v="2049"/>
    <n v="2304"/>
    <n v="0.4"/>
    <n v="217.7516"/>
    <s v="2049:2304"/>
    <s v="21090"/>
    <n v="40"/>
    <x v="8"/>
  </r>
  <r>
    <x v="3"/>
    <n v="2049"/>
    <n v="2304"/>
    <n v="0.41"/>
    <n v="217.7516"/>
    <s v="2049:2304"/>
    <s v="21091"/>
    <n v="41"/>
    <x v="8"/>
  </r>
  <r>
    <x v="3"/>
    <n v="2049"/>
    <n v="2304"/>
    <n v="0.42"/>
    <n v="217.7516"/>
    <s v="2049:2304"/>
    <s v="21092"/>
    <n v="42"/>
    <x v="8"/>
  </r>
  <r>
    <x v="3"/>
    <n v="2049"/>
    <n v="2304"/>
    <n v="0.43"/>
    <n v="217.7516"/>
    <s v="2049:2304"/>
    <s v="21093"/>
    <n v="43"/>
    <x v="8"/>
  </r>
  <r>
    <x v="3"/>
    <n v="2049"/>
    <n v="2304"/>
    <n v="0.44"/>
    <n v="217.7516"/>
    <s v="2049:2304"/>
    <s v="21094"/>
    <n v="44"/>
    <x v="8"/>
  </r>
  <r>
    <x v="3"/>
    <n v="2049"/>
    <n v="2304"/>
    <n v="0.45"/>
    <n v="217.7516"/>
    <s v="2049:2304"/>
    <s v="21095"/>
    <n v="45"/>
    <x v="8"/>
  </r>
  <r>
    <x v="3"/>
    <n v="2049"/>
    <n v="2304"/>
    <n v="0.46"/>
    <n v="217.7516"/>
    <s v="2049:2304"/>
    <s v="21096"/>
    <n v="46"/>
    <x v="8"/>
  </r>
  <r>
    <x v="3"/>
    <n v="2049"/>
    <n v="2304"/>
    <n v="0.47"/>
    <n v="217.7516"/>
    <s v="2049:2304"/>
    <s v="21097"/>
    <n v="47"/>
    <x v="8"/>
  </r>
  <r>
    <x v="3"/>
    <n v="2049"/>
    <n v="2304"/>
    <n v="0.48"/>
    <n v="217.7516"/>
    <s v="2049:2304"/>
    <s v="21098"/>
    <n v="48"/>
    <x v="8"/>
  </r>
  <r>
    <x v="3"/>
    <n v="2049"/>
    <n v="2304"/>
    <n v="0.49"/>
    <n v="217.7516"/>
    <s v="2049:2304"/>
    <s v="21099"/>
    <n v="49"/>
    <x v="8"/>
  </r>
  <r>
    <x v="3"/>
    <n v="2049"/>
    <n v="2304"/>
    <n v="0.5"/>
    <n v="217.7516"/>
    <s v="2049:2304"/>
    <s v="21100"/>
    <n v="50"/>
    <x v="8"/>
  </r>
  <r>
    <x v="3"/>
    <n v="2305"/>
    <n v="2560"/>
    <n v="0.01"/>
    <n v="232.8451"/>
    <s v="2305:2560"/>
    <s v="21101"/>
    <n v="1"/>
    <x v="9"/>
  </r>
  <r>
    <x v="3"/>
    <n v="2305"/>
    <n v="2560"/>
    <n v="0.02"/>
    <n v="232.9495"/>
    <s v="2305:2560"/>
    <s v="21102"/>
    <n v="2"/>
    <x v="9"/>
  </r>
  <r>
    <x v="3"/>
    <n v="2305"/>
    <n v="2560"/>
    <n v="0.03"/>
    <n v="232.93289999999999"/>
    <s v="2305:2560"/>
    <s v="21103"/>
    <n v="3"/>
    <x v="9"/>
  </r>
  <r>
    <x v="3"/>
    <n v="2305"/>
    <n v="2560"/>
    <n v="0.04"/>
    <n v="233.08029999999999"/>
    <s v="2305:2560"/>
    <s v="21104"/>
    <n v="4"/>
    <x v="9"/>
  </r>
  <r>
    <x v="3"/>
    <n v="2305"/>
    <n v="2560"/>
    <n v="0.05"/>
    <n v="232.8674"/>
    <s v="2305:2560"/>
    <s v="21105"/>
    <n v="5"/>
    <x v="9"/>
  </r>
  <r>
    <x v="3"/>
    <n v="2305"/>
    <n v="2560"/>
    <n v="0.06"/>
    <n v="231.79060000000001"/>
    <s v="2305:2560"/>
    <s v="21106"/>
    <n v="6"/>
    <x v="9"/>
  </r>
  <r>
    <x v="3"/>
    <n v="2305"/>
    <n v="2560"/>
    <n v="7.0000000000000007E-2"/>
    <n v="232.01179999999999"/>
    <s v="2305:2560"/>
    <s v="21107"/>
    <n v="7"/>
    <x v="9"/>
  </r>
  <r>
    <x v="3"/>
    <n v="2305"/>
    <n v="2560"/>
    <n v="0.08"/>
    <n v="231.95400000000001"/>
    <s v="2305:2560"/>
    <s v="21108"/>
    <n v="8"/>
    <x v="9"/>
  </r>
  <r>
    <x v="3"/>
    <n v="2305"/>
    <n v="2560"/>
    <n v="0.09"/>
    <n v="232.22630000000001"/>
    <s v="2305:2560"/>
    <s v="21109"/>
    <n v="9"/>
    <x v="9"/>
  </r>
  <r>
    <x v="3"/>
    <n v="2305"/>
    <n v="2560"/>
    <n v="0.1"/>
    <n v="231.81950000000001"/>
    <s v="2305:2560"/>
    <s v="21110"/>
    <n v="10"/>
    <x v="9"/>
  </r>
  <r>
    <x v="3"/>
    <n v="2305"/>
    <n v="2560"/>
    <n v="0.11"/>
    <n v="231.7801"/>
    <s v="2305:2560"/>
    <s v="21111"/>
    <n v="11"/>
    <x v="9"/>
  </r>
  <r>
    <x v="3"/>
    <n v="2305"/>
    <n v="2560"/>
    <n v="0.12"/>
    <n v="231.85050000000001"/>
    <s v="2305:2560"/>
    <s v="21112"/>
    <n v="12"/>
    <x v="9"/>
  </r>
  <r>
    <x v="3"/>
    <n v="2305"/>
    <n v="2560"/>
    <n v="0.13"/>
    <n v="232.7457"/>
    <s v="2305:2560"/>
    <s v="21113"/>
    <n v="13"/>
    <x v="9"/>
  </r>
  <r>
    <x v="3"/>
    <n v="2305"/>
    <n v="2560"/>
    <n v="0.14000000000000001"/>
    <n v="231.01679999999999"/>
    <s v="2305:2560"/>
    <s v="21114"/>
    <n v="14"/>
    <x v="9"/>
  </r>
  <r>
    <x v="3"/>
    <n v="2305"/>
    <n v="2560"/>
    <n v="0.15"/>
    <n v="230.41560000000001"/>
    <s v="2305:2560"/>
    <s v="21115"/>
    <n v="15"/>
    <x v="9"/>
  </r>
  <r>
    <x v="3"/>
    <n v="2305"/>
    <n v="2560"/>
    <n v="0.16"/>
    <n v="230.51480000000001"/>
    <s v="2305:2560"/>
    <s v="21116"/>
    <n v="16"/>
    <x v="9"/>
  </r>
  <r>
    <x v="3"/>
    <n v="2305"/>
    <n v="2560"/>
    <n v="0.17"/>
    <n v="228.86920000000001"/>
    <s v="2305:2560"/>
    <s v="21117"/>
    <n v="17"/>
    <x v="9"/>
  </r>
  <r>
    <x v="3"/>
    <n v="2305"/>
    <n v="2560"/>
    <n v="0.18"/>
    <n v="227.6969"/>
    <s v="2305:2560"/>
    <s v="21118"/>
    <n v="18"/>
    <x v="9"/>
  </r>
  <r>
    <x v="3"/>
    <n v="2305"/>
    <n v="2560"/>
    <n v="0.19"/>
    <n v="226.5042"/>
    <s v="2305:2560"/>
    <s v="21119"/>
    <n v="19"/>
    <x v="9"/>
  </r>
  <r>
    <x v="3"/>
    <n v="2305"/>
    <n v="2560"/>
    <n v="0.2"/>
    <n v="224.36840000000001"/>
    <s v="2305:2560"/>
    <s v="21120"/>
    <n v="20"/>
    <x v="9"/>
  </r>
  <r>
    <x v="3"/>
    <n v="2305"/>
    <n v="2560"/>
    <n v="0.21"/>
    <n v="224.36840000000001"/>
    <s v="2305:2560"/>
    <s v="21121"/>
    <n v="21"/>
    <x v="9"/>
  </r>
  <r>
    <x v="3"/>
    <n v="2305"/>
    <n v="2560"/>
    <n v="0.22"/>
    <n v="225.1343"/>
    <s v="2305:2560"/>
    <s v="21122"/>
    <n v="22"/>
    <x v="9"/>
  </r>
  <r>
    <x v="3"/>
    <n v="2305"/>
    <n v="2560"/>
    <n v="0.23"/>
    <n v="225.1343"/>
    <s v="2305:2560"/>
    <s v="21123"/>
    <n v="23"/>
    <x v="9"/>
  </r>
  <r>
    <x v="3"/>
    <n v="2305"/>
    <n v="2560"/>
    <n v="0.24"/>
    <n v="225.1343"/>
    <s v="2305:2560"/>
    <s v="21124"/>
    <n v="24"/>
    <x v="9"/>
  </r>
  <r>
    <x v="3"/>
    <n v="2305"/>
    <n v="2560"/>
    <n v="0.25"/>
    <n v="220.1611"/>
    <s v="2305:2560"/>
    <s v="21125"/>
    <n v="25"/>
    <x v="9"/>
  </r>
  <r>
    <x v="3"/>
    <n v="2305"/>
    <n v="2560"/>
    <n v="0.26"/>
    <n v="220.1611"/>
    <s v="2305:2560"/>
    <s v="21126"/>
    <n v="26"/>
    <x v="9"/>
  </r>
  <r>
    <x v="3"/>
    <n v="2305"/>
    <n v="2560"/>
    <n v="0.27"/>
    <n v="214.96119999999999"/>
    <s v="2305:2560"/>
    <s v="21127"/>
    <n v="27"/>
    <x v="9"/>
  </r>
  <r>
    <x v="3"/>
    <n v="2305"/>
    <n v="2560"/>
    <n v="0.28000000000000003"/>
    <n v="214.96119999999999"/>
    <s v="2305:2560"/>
    <s v="21128"/>
    <n v="28"/>
    <x v="9"/>
  </r>
  <r>
    <x v="3"/>
    <n v="2305"/>
    <n v="2560"/>
    <n v="0.28999999999999998"/>
    <n v="216.30449999999999"/>
    <s v="2305:2560"/>
    <s v="21129"/>
    <n v="29"/>
    <x v="9"/>
  </r>
  <r>
    <x v="3"/>
    <n v="2305"/>
    <n v="2560"/>
    <n v="0.3"/>
    <n v="216.30449999999999"/>
    <s v="2305:2560"/>
    <s v="21130"/>
    <n v="30"/>
    <x v="9"/>
  </r>
  <r>
    <x v="3"/>
    <n v="2305"/>
    <n v="2560"/>
    <n v="0.31"/>
    <n v="213.8792"/>
    <s v="2305:2560"/>
    <s v="21131"/>
    <n v="31"/>
    <x v="9"/>
  </r>
  <r>
    <x v="3"/>
    <n v="2305"/>
    <n v="2560"/>
    <n v="0.32"/>
    <n v="213.8792"/>
    <s v="2305:2560"/>
    <s v="21132"/>
    <n v="32"/>
    <x v="9"/>
  </r>
  <r>
    <x v="3"/>
    <n v="2305"/>
    <n v="2560"/>
    <n v="0.33"/>
    <n v="210.81039999999999"/>
    <s v="2305:2560"/>
    <s v="21133"/>
    <n v="33"/>
    <x v="9"/>
  </r>
  <r>
    <x v="3"/>
    <n v="2305"/>
    <n v="2560"/>
    <n v="0.34"/>
    <n v="210.81039999999999"/>
    <s v="2305:2560"/>
    <s v="21134"/>
    <n v="34"/>
    <x v="9"/>
  </r>
  <r>
    <x v="3"/>
    <n v="2305"/>
    <n v="2560"/>
    <n v="0.35"/>
    <n v="210.81039999999999"/>
    <s v="2305:2560"/>
    <s v="21135"/>
    <n v="35"/>
    <x v="9"/>
  </r>
  <r>
    <x v="3"/>
    <n v="2305"/>
    <n v="2560"/>
    <n v="0.36"/>
    <n v="210.946"/>
    <s v="2305:2560"/>
    <s v="21136"/>
    <n v="36"/>
    <x v="9"/>
  </r>
  <r>
    <x v="3"/>
    <n v="2305"/>
    <n v="2560"/>
    <n v="0.37"/>
    <n v="210.946"/>
    <s v="2305:2560"/>
    <s v="21137"/>
    <n v="37"/>
    <x v="9"/>
  </r>
  <r>
    <x v="3"/>
    <n v="2305"/>
    <n v="2560"/>
    <n v="0.38"/>
    <n v="210.946"/>
    <s v="2305:2560"/>
    <s v="21138"/>
    <n v="38"/>
    <x v="9"/>
  </r>
  <r>
    <x v="3"/>
    <n v="2305"/>
    <n v="2560"/>
    <n v="0.39"/>
    <n v="210.946"/>
    <s v="2305:2560"/>
    <s v="21139"/>
    <n v="39"/>
    <x v="9"/>
  </r>
  <r>
    <x v="3"/>
    <n v="2305"/>
    <n v="2560"/>
    <n v="0.4"/>
    <n v="210.946"/>
    <s v="2305:2560"/>
    <s v="21140"/>
    <n v="40"/>
    <x v="9"/>
  </r>
  <r>
    <x v="3"/>
    <n v="2305"/>
    <n v="2560"/>
    <n v="0.41"/>
    <n v="210.946"/>
    <s v="2305:2560"/>
    <s v="21141"/>
    <n v="41"/>
    <x v="9"/>
  </r>
  <r>
    <x v="3"/>
    <n v="2305"/>
    <n v="2560"/>
    <n v="0.42"/>
    <n v="210.946"/>
    <s v="2305:2560"/>
    <s v="21142"/>
    <n v="42"/>
    <x v="9"/>
  </r>
  <r>
    <x v="3"/>
    <n v="2305"/>
    <n v="2560"/>
    <n v="0.43"/>
    <n v="202.0496"/>
    <s v="2305:2560"/>
    <s v="21143"/>
    <n v="43"/>
    <x v="9"/>
  </r>
  <r>
    <x v="3"/>
    <n v="2305"/>
    <n v="2560"/>
    <n v="0.44"/>
    <n v="221.5256"/>
    <s v="2305:2560"/>
    <s v="21144"/>
    <n v="44"/>
    <x v="9"/>
  </r>
  <r>
    <x v="3"/>
    <n v="2305"/>
    <n v="2560"/>
    <n v="0.45"/>
    <n v="221.5256"/>
    <s v="2305:2560"/>
    <s v="21145"/>
    <n v="45"/>
    <x v="9"/>
  </r>
  <r>
    <x v="3"/>
    <n v="2305"/>
    <n v="2560"/>
    <n v="0.46"/>
    <n v="221.5256"/>
    <s v="2305:2560"/>
    <s v="21146"/>
    <n v="46"/>
    <x v="9"/>
  </r>
  <r>
    <x v="3"/>
    <n v="2305"/>
    <n v="2560"/>
    <n v="0.47"/>
    <n v="221.5256"/>
    <s v="2305:2560"/>
    <s v="21147"/>
    <n v="47"/>
    <x v="9"/>
  </r>
  <r>
    <x v="3"/>
    <n v="2305"/>
    <n v="2560"/>
    <n v="0.48"/>
    <n v="221.5256"/>
    <s v="2305:2560"/>
    <s v="21148"/>
    <n v="48"/>
    <x v="9"/>
  </r>
  <r>
    <x v="3"/>
    <n v="2305"/>
    <n v="2560"/>
    <n v="0.49"/>
    <n v="221.5256"/>
    <s v="2305:2560"/>
    <s v="21149"/>
    <n v="49"/>
    <x v="9"/>
  </r>
  <r>
    <x v="3"/>
    <n v="2305"/>
    <n v="2560"/>
    <n v="0.5"/>
    <n v="215.26499999999999"/>
    <s v="2305:2560"/>
    <s v="21150"/>
    <n v="50"/>
    <x v="9"/>
  </r>
  <r>
    <x v="3"/>
    <n v="2561"/>
    <n v="2816"/>
    <n v="0.01"/>
    <n v="199.74090000000001"/>
    <s v="2561:2816"/>
    <s v="21151"/>
    <n v="1"/>
    <x v="10"/>
  </r>
  <r>
    <x v="3"/>
    <n v="2561"/>
    <n v="2816"/>
    <n v="0.02"/>
    <n v="199.99279999999999"/>
    <s v="2561:2816"/>
    <s v="21152"/>
    <n v="2"/>
    <x v="10"/>
  </r>
  <r>
    <x v="3"/>
    <n v="2561"/>
    <n v="2816"/>
    <n v="0.03"/>
    <n v="199.43979999999999"/>
    <s v="2561:2816"/>
    <s v="21153"/>
    <n v="3"/>
    <x v="10"/>
  </r>
  <r>
    <x v="3"/>
    <n v="2561"/>
    <n v="2816"/>
    <n v="0.04"/>
    <n v="198.9324"/>
    <s v="2561:2816"/>
    <s v="21154"/>
    <n v="4"/>
    <x v="10"/>
  </r>
  <r>
    <x v="3"/>
    <n v="2561"/>
    <n v="2816"/>
    <n v="0.05"/>
    <n v="198.6781"/>
    <s v="2561:2816"/>
    <s v="21155"/>
    <n v="5"/>
    <x v="10"/>
  </r>
  <r>
    <x v="3"/>
    <n v="2561"/>
    <n v="2816"/>
    <n v="0.06"/>
    <n v="197.08369999999999"/>
    <s v="2561:2816"/>
    <s v="21156"/>
    <n v="6"/>
    <x v="10"/>
  </r>
  <r>
    <x v="3"/>
    <n v="2561"/>
    <n v="2816"/>
    <n v="7.0000000000000007E-2"/>
    <n v="196.988"/>
    <s v="2561:2816"/>
    <s v="21157"/>
    <n v="7"/>
    <x v="10"/>
  </r>
  <r>
    <x v="3"/>
    <n v="2561"/>
    <n v="2816"/>
    <n v="0.08"/>
    <n v="196.0634"/>
    <s v="2561:2816"/>
    <s v="21158"/>
    <n v="8"/>
    <x v="10"/>
  </r>
  <r>
    <x v="3"/>
    <n v="2561"/>
    <n v="2816"/>
    <n v="0.09"/>
    <n v="193.42009999999999"/>
    <s v="2561:2816"/>
    <s v="21159"/>
    <n v="9"/>
    <x v="10"/>
  </r>
  <r>
    <x v="3"/>
    <n v="2561"/>
    <n v="2816"/>
    <n v="0.1"/>
    <n v="191.0812"/>
    <s v="2561:2816"/>
    <s v="21160"/>
    <n v="10"/>
    <x v="10"/>
  </r>
  <r>
    <x v="3"/>
    <n v="2561"/>
    <n v="2816"/>
    <n v="0.11"/>
    <n v="192.047"/>
    <s v="2561:2816"/>
    <s v="21161"/>
    <n v="11"/>
    <x v="10"/>
  </r>
  <r>
    <x v="3"/>
    <n v="2561"/>
    <n v="2816"/>
    <n v="0.12"/>
    <n v="190.58349999999999"/>
    <s v="2561:2816"/>
    <s v="21162"/>
    <n v="12"/>
    <x v="10"/>
  </r>
  <r>
    <x v="3"/>
    <n v="2561"/>
    <n v="2816"/>
    <n v="0.13"/>
    <n v="190.58349999999999"/>
    <s v="2561:2816"/>
    <s v="21163"/>
    <n v="13"/>
    <x v="10"/>
  </r>
  <r>
    <x v="3"/>
    <n v="2561"/>
    <n v="2816"/>
    <n v="0.14000000000000001"/>
    <n v="190.8115"/>
    <s v="2561:2816"/>
    <s v="21164"/>
    <n v="14"/>
    <x v="10"/>
  </r>
  <r>
    <x v="3"/>
    <n v="2561"/>
    <n v="2816"/>
    <n v="0.15"/>
    <n v="190.19380000000001"/>
    <s v="2561:2816"/>
    <s v="21165"/>
    <n v="15"/>
    <x v="10"/>
  </r>
  <r>
    <x v="3"/>
    <n v="2561"/>
    <n v="2816"/>
    <n v="0.16"/>
    <n v="186.09729999999999"/>
    <s v="2561:2816"/>
    <s v="21166"/>
    <n v="16"/>
    <x v="10"/>
  </r>
  <r>
    <x v="3"/>
    <n v="2561"/>
    <n v="2816"/>
    <n v="0.17"/>
    <n v="186.09729999999999"/>
    <s v="2561:2816"/>
    <s v="21167"/>
    <n v="17"/>
    <x v="10"/>
  </r>
  <r>
    <x v="3"/>
    <n v="2561"/>
    <n v="2816"/>
    <n v="0.18"/>
    <n v="186.09729999999999"/>
    <s v="2561:2816"/>
    <s v="21168"/>
    <n v="18"/>
    <x v="10"/>
  </r>
  <r>
    <x v="3"/>
    <n v="2561"/>
    <n v="2816"/>
    <n v="0.19"/>
    <n v="186.09729999999999"/>
    <s v="2561:2816"/>
    <s v="21169"/>
    <n v="19"/>
    <x v="10"/>
  </r>
  <r>
    <x v="3"/>
    <n v="2561"/>
    <n v="2816"/>
    <n v="0.2"/>
    <n v="182.82589999999999"/>
    <s v="2561:2816"/>
    <s v="21170"/>
    <n v="20"/>
    <x v="10"/>
  </r>
  <r>
    <x v="3"/>
    <n v="2561"/>
    <n v="2816"/>
    <n v="0.21"/>
    <n v="179.13040000000001"/>
    <s v="2561:2816"/>
    <s v="21171"/>
    <n v="21"/>
    <x v="10"/>
  </r>
  <r>
    <x v="3"/>
    <n v="2561"/>
    <n v="2816"/>
    <n v="0.22"/>
    <n v="179.13040000000001"/>
    <s v="2561:2816"/>
    <s v="21172"/>
    <n v="22"/>
    <x v="10"/>
  </r>
  <r>
    <x v="3"/>
    <n v="2561"/>
    <n v="2816"/>
    <n v="0.23"/>
    <n v="175.8075"/>
    <s v="2561:2816"/>
    <s v="21173"/>
    <n v="23"/>
    <x v="10"/>
  </r>
  <r>
    <x v="3"/>
    <n v="2561"/>
    <n v="2816"/>
    <n v="0.24"/>
    <n v="175.8075"/>
    <s v="2561:2816"/>
    <s v="21174"/>
    <n v="24"/>
    <x v="10"/>
  </r>
  <r>
    <x v="3"/>
    <n v="2561"/>
    <n v="2816"/>
    <n v="0.25"/>
    <n v="175.8075"/>
    <s v="2561:2816"/>
    <s v="21175"/>
    <n v="25"/>
    <x v="10"/>
  </r>
  <r>
    <x v="3"/>
    <n v="2561"/>
    <n v="2816"/>
    <n v="0.26"/>
    <n v="175.8075"/>
    <s v="2561:2816"/>
    <s v="21176"/>
    <n v="26"/>
    <x v="10"/>
  </r>
  <r>
    <x v="3"/>
    <n v="2561"/>
    <n v="2816"/>
    <n v="0.27"/>
    <n v="176.37190000000001"/>
    <s v="2561:2816"/>
    <s v="21177"/>
    <n v="27"/>
    <x v="10"/>
  </r>
  <r>
    <x v="3"/>
    <n v="2561"/>
    <n v="2816"/>
    <n v="0.28000000000000003"/>
    <n v="161.84059999999999"/>
    <s v="2561:2816"/>
    <s v="21178"/>
    <n v="28"/>
    <x v="10"/>
  </r>
  <r>
    <x v="3"/>
    <n v="2561"/>
    <n v="2816"/>
    <n v="0.28999999999999998"/>
    <n v="161.84059999999999"/>
    <s v="2561:2816"/>
    <s v="21179"/>
    <n v="29"/>
    <x v="10"/>
  </r>
  <r>
    <x v="3"/>
    <n v="2561"/>
    <n v="2816"/>
    <n v="0.3"/>
    <n v="161.84059999999999"/>
    <s v="2561:2816"/>
    <s v="21180"/>
    <n v="30"/>
    <x v="10"/>
  </r>
  <r>
    <x v="3"/>
    <n v="2561"/>
    <n v="2816"/>
    <n v="0.31"/>
    <n v="171.8108"/>
    <s v="2561:2816"/>
    <s v="21181"/>
    <n v="31"/>
    <x v="10"/>
  </r>
  <r>
    <x v="3"/>
    <n v="2561"/>
    <n v="2816"/>
    <n v="0.32"/>
    <n v="176.92009999999999"/>
    <s v="2561:2816"/>
    <s v="21182"/>
    <n v="32"/>
    <x v="10"/>
  </r>
  <r>
    <x v="3"/>
    <n v="2561"/>
    <n v="2816"/>
    <n v="0.33"/>
    <n v="177.7209"/>
    <s v="2561:2816"/>
    <s v="21183"/>
    <n v="33"/>
    <x v="10"/>
  </r>
  <r>
    <x v="3"/>
    <n v="2561"/>
    <n v="2816"/>
    <n v="0.34"/>
    <n v="177.7209"/>
    <s v="2561:2816"/>
    <s v="21184"/>
    <n v="34"/>
    <x v="10"/>
  </r>
  <r>
    <x v="3"/>
    <n v="2561"/>
    <n v="2816"/>
    <n v="0.35"/>
    <n v="177.7209"/>
    <s v="2561:2816"/>
    <s v="21185"/>
    <n v="35"/>
    <x v="10"/>
  </r>
  <r>
    <x v="3"/>
    <n v="2561"/>
    <n v="2816"/>
    <n v="0.36"/>
    <n v="177.7209"/>
    <s v="2561:2816"/>
    <s v="21186"/>
    <n v="36"/>
    <x v="10"/>
  </r>
  <r>
    <x v="3"/>
    <n v="2561"/>
    <n v="2816"/>
    <n v="0.37"/>
    <n v="177.7209"/>
    <s v="2561:2816"/>
    <s v="21187"/>
    <n v="37"/>
    <x v="10"/>
  </r>
  <r>
    <x v="3"/>
    <n v="2561"/>
    <n v="2816"/>
    <n v="0.38"/>
    <n v="177.7209"/>
    <s v="2561:2816"/>
    <s v="21188"/>
    <n v="38"/>
    <x v="10"/>
  </r>
  <r>
    <x v="3"/>
    <n v="2561"/>
    <n v="2816"/>
    <n v="0.39"/>
    <n v="177.7209"/>
    <s v="2561:2816"/>
    <s v="21189"/>
    <n v="39"/>
    <x v="10"/>
  </r>
  <r>
    <x v="3"/>
    <n v="2561"/>
    <n v="2816"/>
    <n v="0.4"/>
    <n v="177.7209"/>
    <s v="2561:2816"/>
    <s v="21190"/>
    <n v="40"/>
    <x v="10"/>
  </r>
  <r>
    <x v="3"/>
    <n v="2561"/>
    <n v="2816"/>
    <n v="0.41"/>
    <n v="177.7209"/>
    <s v="2561:2816"/>
    <s v="21191"/>
    <n v="41"/>
    <x v="10"/>
  </r>
  <r>
    <x v="3"/>
    <n v="2561"/>
    <n v="2816"/>
    <n v="0.42"/>
    <n v="177.7209"/>
    <s v="2561:2816"/>
    <s v="21192"/>
    <n v="42"/>
    <x v="10"/>
  </r>
  <r>
    <x v="3"/>
    <n v="2561"/>
    <n v="2816"/>
    <n v="0.43"/>
    <n v="177.7209"/>
    <s v="2561:2816"/>
    <s v="21193"/>
    <n v="43"/>
    <x v="10"/>
  </r>
  <r>
    <x v="3"/>
    <n v="2561"/>
    <n v="2816"/>
    <n v="0.44"/>
    <n v="177.7209"/>
    <s v="2561:2816"/>
    <s v="21194"/>
    <n v="44"/>
    <x v="10"/>
  </r>
  <r>
    <x v="3"/>
    <n v="2561"/>
    <n v="2816"/>
    <n v="0.45"/>
    <n v="177.7209"/>
    <s v="2561:2816"/>
    <s v="21195"/>
    <n v="45"/>
    <x v="10"/>
  </r>
  <r>
    <x v="3"/>
    <n v="2561"/>
    <n v="2816"/>
    <n v="0.46"/>
    <n v="177.7209"/>
    <s v="2561:2816"/>
    <s v="21196"/>
    <n v="46"/>
    <x v="10"/>
  </r>
  <r>
    <x v="3"/>
    <n v="2561"/>
    <n v="2816"/>
    <n v="0.47"/>
    <n v="177.7209"/>
    <s v="2561:2816"/>
    <s v="21197"/>
    <n v="47"/>
    <x v="10"/>
  </r>
  <r>
    <x v="3"/>
    <n v="2561"/>
    <n v="2816"/>
    <n v="0.48"/>
    <n v="177.7209"/>
    <s v="2561:2816"/>
    <s v="21198"/>
    <n v="48"/>
    <x v="10"/>
  </r>
  <r>
    <x v="3"/>
    <n v="2561"/>
    <n v="2816"/>
    <n v="0.49"/>
    <n v="177.7209"/>
    <s v="2561:2816"/>
    <s v="21199"/>
    <n v="49"/>
    <x v="10"/>
  </r>
  <r>
    <x v="3"/>
    <n v="2561"/>
    <n v="2816"/>
    <n v="0.5"/>
    <n v="177.7209"/>
    <s v="2561:2816"/>
    <s v="21200"/>
    <n v="50"/>
    <x v="10"/>
  </r>
  <r>
    <x v="3"/>
    <n v="2817"/>
    <n v="3072"/>
    <n v="0.01"/>
    <n v="279.8972"/>
    <s v="2817:3072"/>
    <s v="21201"/>
    <n v="1"/>
    <x v="11"/>
  </r>
  <r>
    <x v="3"/>
    <n v="2817"/>
    <n v="3072"/>
    <n v="0.02"/>
    <n v="279.88749999999999"/>
    <s v="2817:3072"/>
    <s v="21202"/>
    <n v="2"/>
    <x v="11"/>
  </r>
  <r>
    <x v="3"/>
    <n v="2817"/>
    <n v="3072"/>
    <n v="0.03"/>
    <n v="279.774"/>
    <s v="2817:3072"/>
    <s v="21203"/>
    <n v="3"/>
    <x v="11"/>
  </r>
  <r>
    <x v="3"/>
    <n v="2817"/>
    <n v="3072"/>
    <n v="0.04"/>
    <n v="279.68869999999998"/>
    <s v="2817:3072"/>
    <s v="21204"/>
    <n v="4"/>
    <x v="11"/>
  </r>
  <r>
    <x v="3"/>
    <n v="2817"/>
    <n v="3072"/>
    <n v="0.05"/>
    <n v="279.81189999999998"/>
    <s v="2817:3072"/>
    <s v="21205"/>
    <n v="5"/>
    <x v="11"/>
  </r>
  <r>
    <x v="3"/>
    <n v="2817"/>
    <n v="3072"/>
    <n v="0.06"/>
    <n v="280.4282"/>
    <s v="2817:3072"/>
    <s v="21206"/>
    <n v="6"/>
    <x v="11"/>
  </r>
  <r>
    <x v="3"/>
    <n v="2817"/>
    <n v="3072"/>
    <n v="7.0000000000000007E-2"/>
    <n v="280.61309999999997"/>
    <s v="2817:3072"/>
    <s v="21207"/>
    <n v="7"/>
    <x v="11"/>
  </r>
  <r>
    <x v="3"/>
    <n v="2817"/>
    <n v="3072"/>
    <n v="0.08"/>
    <n v="281.29509999999999"/>
    <s v="2817:3072"/>
    <s v="21208"/>
    <n v="8"/>
    <x v="11"/>
  </r>
  <r>
    <x v="3"/>
    <n v="2817"/>
    <n v="3072"/>
    <n v="0.09"/>
    <n v="281.49119999999999"/>
    <s v="2817:3072"/>
    <s v="21209"/>
    <n v="9"/>
    <x v="11"/>
  </r>
  <r>
    <x v="3"/>
    <n v="2817"/>
    <n v="3072"/>
    <n v="0.1"/>
    <n v="281.95639999999997"/>
    <s v="2817:3072"/>
    <s v="21210"/>
    <n v="10"/>
    <x v="11"/>
  </r>
  <r>
    <x v="3"/>
    <n v="2817"/>
    <n v="3072"/>
    <n v="0.11"/>
    <n v="283.35719999999998"/>
    <s v="2817:3072"/>
    <s v="21211"/>
    <n v="11"/>
    <x v="11"/>
  </r>
  <r>
    <x v="3"/>
    <n v="2817"/>
    <n v="3072"/>
    <n v="0.12"/>
    <n v="283.27690000000001"/>
    <s v="2817:3072"/>
    <s v="21212"/>
    <n v="12"/>
    <x v="11"/>
  </r>
  <r>
    <x v="3"/>
    <n v="2817"/>
    <n v="3072"/>
    <n v="0.13"/>
    <n v="281.34870000000001"/>
    <s v="2817:3072"/>
    <s v="21213"/>
    <n v="13"/>
    <x v="11"/>
  </r>
  <r>
    <x v="3"/>
    <n v="2817"/>
    <n v="3072"/>
    <n v="0.14000000000000001"/>
    <n v="282.86020000000002"/>
    <s v="2817:3072"/>
    <s v="21214"/>
    <n v="14"/>
    <x v="11"/>
  </r>
  <r>
    <x v="3"/>
    <n v="2817"/>
    <n v="3072"/>
    <n v="0.15"/>
    <n v="282.7697"/>
    <s v="2817:3072"/>
    <s v="21215"/>
    <n v="15"/>
    <x v="11"/>
  </r>
  <r>
    <x v="3"/>
    <n v="2817"/>
    <n v="3072"/>
    <n v="0.16"/>
    <n v="282.42309999999998"/>
    <s v="2817:3072"/>
    <s v="21216"/>
    <n v="16"/>
    <x v="11"/>
  </r>
  <r>
    <x v="3"/>
    <n v="2817"/>
    <n v="3072"/>
    <n v="0.17"/>
    <n v="282.42309999999998"/>
    <s v="2817:3072"/>
    <s v="21217"/>
    <n v="17"/>
    <x v="11"/>
  </r>
  <r>
    <x v="3"/>
    <n v="2817"/>
    <n v="3072"/>
    <n v="0.18"/>
    <n v="282.42309999999998"/>
    <s v="2817:3072"/>
    <s v="21218"/>
    <n v="18"/>
    <x v="11"/>
  </r>
  <r>
    <x v="3"/>
    <n v="2817"/>
    <n v="3072"/>
    <n v="0.19"/>
    <n v="280.5324"/>
    <s v="2817:3072"/>
    <s v="21219"/>
    <n v="19"/>
    <x v="11"/>
  </r>
  <r>
    <x v="3"/>
    <n v="2817"/>
    <n v="3072"/>
    <n v="0.2"/>
    <n v="278.55459999999999"/>
    <s v="2817:3072"/>
    <s v="21220"/>
    <n v="20"/>
    <x v="11"/>
  </r>
  <r>
    <x v="3"/>
    <n v="2817"/>
    <n v="3072"/>
    <n v="0.21"/>
    <n v="278.55459999999999"/>
    <s v="2817:3072"/>
    <s v="21221"/>
    <n v="21"/>
    <x v="11"/>
  </r>
  <r>
    <x v="3"/>
    <n v="2817"/>
    <n v="3072"/>
    <n v="0.22"/>
    <n v="279.25990000000002"/>
    <s v="2817:3072"/>
    <s v="21222"/>
    <n v="22"/>
    <x v="11"/>
  </r>
  <r>
    <x v="3"/>
    <n v="2817"/>
    <n v="3072"/>
    <n v="0.23"/>
    <n v="276.12209999999999"/>
    <s v="2817:3072"/>
    <s v="21223"/>
    <n v="23"/>
    <x v="11"/>
  </r>
  <r>
    <x v="3"/>
    <n v="2817"/>
    <n v="3072"/>
    <n v="0.24"/>
    <n v="276.10750000000002"/>
    <s v="2817:3072"/>
    <s v="21224"/>
    <n v="24"/>
    <x v="11"/>
  </r>
  <r>
    <x v="3"/>
    <n v="2817"/>
    <n v="3072"/>
    <n v="0.25"/>
    <n v="276.10750000000002"/>
    <s v="2817:3072"/>
    <s v="21225"/>
    <n v="25"/>
    <x v="11"/>
  </r>
  <r>
    <x v="3"/>
    <n v="2817"/>
    <n v="3072"/>
    <n v="0.26"/>
    <n v="274.7337"/>
    <s v="2817:3072"/>
    <s v="21226"/>
    <n v="26"/>
    <x v="11"/>
  </r>
  <r>
    <x v="3"/>
    <n v="2817"/>
    <n v="3072"/>
    <n v="0.27"/>
    <n v="274.7337"/>
    <s v="2817:3072"/>
    <s v="21227"/>
    <n v="27"/>
    <x v="11"/>
  </r>
  <r>
    <x v="3"/>
    <n v="2817"/>
    <n v="3072"/>
    <n v="0.28000000000000003"/>
    <n v="274.7337"/>
    <s v="2817:3072"/>
    <s v="21228"/>
    <n v="28"/>
    <x v="11"/>
  </r>
  <r>
    <x v="3"/>
    <n v="2817"/>
    <n v="3072"/>
    <n v="0.28999999999999998"/>
    <n v="274.7337"/>
    <s v="2817:3072"/>
    <s v="21229"/>
    <n v="29"/>
    <x v="11"/>
  </r>
  <r>
    <x v="3"/>
    <n v="2817"/>
    <n v="3072"/>
    <n v="0.3"/>
    <n v="274.62189999999998"/>
    <s v="2817:3072"/>
    <s v="21230"/>
    <n v="30"/>
    <x v="11"/>
  </r>
  <r>
    <x v="3"/>
    <n v="2817"/>
    <n v="3072"/>
    <n v="0.31"/>
    <n v="274.62189999999998"/>
    <s v="2817:3072"/>
    <s v="21231"/>
    <n v="31"/>
    <x v="11"/>
  </r>
  <r>
    <x v="3"/>
    <n v="2817"/>
    <n v="3072"/>
    <n v="0.32"/>
    <n v="274.62189999999998"/>
    <s v="2817:3072"/>
    <s v="21232"/>
    <n v="32"/>
    <x v="11"/>
  </r>
  <r>
    <x v="3"/>
    <n v="2817"/>
    <n v="3072"/>
    <n v="0.33"/>
    <n v="274.62189999999998"/>
    <s v="2817:3072"/>
    <s v="21233"/>
    <n v="33"/>
    <x v="11"/>
  </r>
  <r>
    <x v="3"/>
    <n v="2817"/>
    <n v="3072"/>
    <n v="0.34"/>
    <n v="274.62189999999998"/>
    <s v="2817:3072"/>
    <s v="21234"/>
    <n v="34"/>
    <x v="11"/>
  </r>
  <r>
    <x v="3"/>
    <n v="2817"/>
    <n v="3072"/>
    <n v="0.35"/>
    <n v="274.62189999999998"/>
    <s v="2817:3072"/>
    <s v="21235"/>
    <n v="35"/>
    <x v="11"/>
  </r>
  <r>
    <x v="3"/>
    <n v="2817"/>
    <n v="3072"/>
    <n v="0.36"/>
    <n v="274.62189999999998"/>
    <s v="2817:3072"/>
    <s v="21236"/>
    <n v="36"/>
    <x v="11"/>
  </r>
  <r>
    <x v="3"/>
    <n v="2817"/>
    <n v="3072"/>
    <n v="0.37"/>
    <n v="274.62189999999998"/>
    <s v="2817:3072"/>
    <s v="21237"/>
    <n v="37"/>
    <x v="11"/>
  </r>
  <r>
    <x v="3"/>
    <n v="2817"/>
    <n v="3072"/>
    <n v="0.38"/>
    <n v="274.62189999999998"/>
    <s v="2817:3072"/>
    <s v="21238"/>
    <n v="38"/>
    <x v="11"/>
  </r>
  <r>
    <x v="3"/>
    <n v="2817"/>
    <n v="3072"/>
    <n v="0.39"/>
    <n v="268.53440000000001"/>
    <s v="2817:3072"/>
    <s v="21239"/>
    <n v="39"/>
    <x v="11"/>
  </r>
  <r>
    <x v="3"/>
    <n v="2817"/>
    <n v="3072"/>
    <n v="0.4"/>
    <n v="268.53440000000001"/>
    <s v="2817:3072"/>
    <s v="21240"/>
    <n v="40"/>
    <x v="11"/>
  </r>
  <r>
    <x v="3"/>
    <n v="2817"/>
    <n v="3072"/>
    <n v="0.41"/>
    <n v="268.53440000000001"/>
    <s v="2817:3072"/>
    <s v="21241"/>
    <n v="41"/>
    <x v="11"/>
  </r>
  <r>
    <x v="3"/>
    <n v="2817"/>
    <n v="3072"/>
    <n v="0.42"/>
    <n v="268.53440000000001"/>
    <s v="2817:3072"/>
    <s v="21242"/>
    <n v="42"/>
    <x v="11"/>
  </r>
  <r>
    <x v="3"/>
    <n v="2817"/>
    <n v="3072"/>
    <n v="0.43"/>
    <n v="268.53440000000001"/>
    <s v="2817:3072"/>
    <s v="21243"/>
    <n v="43"/>
    <x v="11"/>
  </r>
  <r>
    <x v="3"/>
    <n v="2817"/>
    <n v="3072"/>
    <n v="0.44"/>
    <n v="274.4753"/>
    <s v="2817:3072"/>
    <s v="21244"/>
    <n v="44"/>
    <x v="11"/>
  </r>
  <r>
    <x v="3"/>
    <n v="2817"/>
    <n v="3072"/>
    <n v="0.45"/>
    <n v="270.96129999999999"/>
    <s v="2817:3072"/>
    <s v="21245"/>
    <n v="45"/>
    <x v="11"/>
  </r>
  <r>
    <x v="3"/>
    <n v="2817"/>
    <n v="3072"/>
    <n v="0.46"/>
    <n v="289.04079999999999"/>
    <s v="2817:3072"/>
    <s v="21246"/>
    <n v="46"/>
    <x v="11"/>
  </r>
  <r>
    <x v="3"/>
    <n v="2817"/>
    <n v="3072"/>
    <n v="0.47"/>
    <n v="289.04079999999999"/>
    <s v="2817:3072"/>
    <s v="21247"/>
    <n v="47"/>
    <x v="11"/>
  </r>
  <r>
    <x v="3"/>
    <n v="2817"/>
    <n v="3072"/>
    <n v="0.48"/>
    <n v="289.04079999999999"/>
    <s v="2817:3072"/>
    <s v="21248"/>
    <n v="48"/>
    <x v="11"/>
  </r>
  <r>
    <x v="3"/>
    <n v="2817"/>
    <n v="3072"/>
    <n v="0.49"/>
    <n v="289.04079999999999"/>
    <s v="2817:3072"/>
    <s v="21249"/>
    <n v="49"/>
    <x v="11"/>
  </r>
  <r>
    <x v="3"/>
    <n v="2817"/>
    <n v="3072"/>
    <n v="0.5"/>
    <n v="295.91669999999999"/>
    <s v="2817:3072"/>
    <s v="21250"/>
    <n v="50"/>
    <x v="11"/>
  </r>
  <r>
    <x v="3"/>
    <n v="3073"/>
    <n v="3328"/>
    <n v="0.01"/>
    <n v="145.55160000000001"/>
    <s v="3073:3328"/>
    <s v="21251"/>
    <n v="1"/>
    <x v="12"/>
  </r>
  <r>
    <x v="3"/>
    <n v="3073"/>
    <n v="3328"/>
    <n v="0.02"/>
    <n v="145.5547"/>
    <s v="3073:3328"/>
    <s v="21252"/>
    <n v="2"/>
    <x v="12"/>
  </r>
  <r>
    <x v="3"/>
    <n v="3073"/>
    <n v="3328"/>
    <n v="0.03"/>
    <n v="145.5016"/>
    <s v="3073:3328"/>
    <s v="21253"/>
    <n v="3"/>
    <x v="12"/>
  </r>
  <r>
    <x v="3"/>
    <n v="3073"/>
    <n v="3328"/>
    <n v="0.04"/>
    <n v="145.41720000000001"/>
    <s v="3073:3328"/>
    <s v="21254"/>
    <n v="4"/>
    <x v="12"/>
  </r>
  <r>
    <x v="3"/>
    <n v="3073"/>
    <n v="3328"/>
    <n v="0.05"/>
    <n v="145.33609999999999"/>
    <s v="3073:3328"/>
    <s v="21255"/>
    <n v="5"/>
    <x v="12"/>
  </r>
  <r>
    <x v="3"/>
    <n v="3073"/>
    <n v="3328"/>
    <n v="0.06"/>
    <n v="145.4358"/>
    <s v="3073:3328"/>
    <s v="21256"/>
    <n v="6"/>
    <x v="12"/>
  </r>
  <r>
    <x v="3"/>
    <n v="3073"/>
    <n v="3328"/>
    <n v="7.0000000000000007E-2"/>
    <n v="145.50540000000001"/>
    <s v="3073:3328"/>
    <s v="21257"/>
    <n v="7"/>
    <x v="12"/>
  </r>
  <r>
    <x v="3"/>
    <n v="3073"/>
    <n v="3328"/>
    <n v="0.08"/>
    <n v="145.4299"/>
    <s v="3073:3328"/>
    <s v="21258"/>
    <n v="8"/>
    <x v="12"/>
  </r>
  <r>
    <x v="3"/>
    <n v="3073"/>
    <n v="3328"/>
    <n v="0.09"/>
    <n v="145.1164"/>
    <s v="3073:3328"/>
    <s v="21259"/>
    <n v="9"/>
    <x v="12"/>
  </r>
  <r>
    <x v="3"/>
    <n v="3073"/>
    <n v="3328"/>
    <n v="0.1"/>
    <n v="144.7901"/>
    <s v="3073:3328"/>
    <s v="21260"/>
    <n v="10"/>
    <x v="12"/>
  </r>
  <r>
    <x v="3"/>
    <n v="3073"/>
    <n v="3328"/>
    <n v="0.11"/>
    <n v="144.6207"/>
    <s v="3073:3328"/>
    <s v="21261"/>
    <n v="11"/>
    <x v="12"/>
  </r>
  <r>
    <x v="3"/>
    <n v="3073"/>
    <n v="3328"/>
    <n v="0.12"/>
    <n v="144.33500000000001"/>
    <s v="3073:3328"/>
    <s v="21262"/>
    <n v="12"/>
    <x v="12"/>
  </r>
  <r>
    <x v="3"/>
    <n v="3073"/>
    <n v="3328"/>
    <n v="0.13"/>
    <n v="144.65379999999999"/>
    <s v="3073:3328"/>
    <s v="21263"/>
    <n v="13"/>
    <x v="12"/>
  </r>
  <r>
    <x v="3"/>
    <n v="3073"/>
    <n v="3328"/>
    <n v="0.14000000000000001"/>
    <n v="144.5711"/>
    <s v="3073:3328"/>
    <s v="21264"/>
    <n v="14"/>
    <x v="12"/>
  </r>
  <r>
    <x v="3"/>
    <n v="3073"/>
    <n v="3328"/>
    <n v="0.15"/>
    <n v="144.5934"/>
    <s v="3073:3328"/>
    <s v="21265"/>
    <n v="15"/>
    <x v="12"/>
  </r>
  <r>
    <x v="3"/>
    <n v="3073"/>
    <n v="3328"/>
    <n v="0.16"/>
    <n v="144.6951"/>
    <s v="3073:3328"/>
    <s v="21266"/>
    <n v="16"/>
    <x v="12"/>
  </r>
  <r>
    <x v="3"/>
    <n v="3073"/>
    <n v="3328"/>
    <n v="0.17"/>
    <n v="144.7877"/>
    <s v="3073:3328"/>
    <s v="21267"/>
    <n v="17"/>
    <x v="12"/>
  </r>
  <r>
    <x v="3"/>
    <n v="3073"/>
    <n v="3328"/>
    <n v="0.18"/>
    <n v="145.62559999999999"/>
    <s v="3073:3328"/>
    <s v="21268"/>
    <n v="18"/>
    <x v="12"/>
  </r>
  <r>
    <x v="3"/>
    <n v="3073"/>
    <n v="3328"/>
    <n v="0.19"/>
    <n v="145.17429999999999"/>
    <s v="3073:3328"/>
    <s v="21269"/>
    <n v="19"/>
    <x v="12"/>
  </r>
  <r>
    <x v="3"/>
    <n v="3073"/>
    <n v="3328"/>
    <n v="0.2"/>
    <n v="146.3032"/>
    <s v="3073:3328"/>
    <s v="21270"/>
    <n v="20"/>
    <x v="12"/>
  </r>
  <r>
    <x v="3"/>
    <n v="3073"/>
    <n v="3328"/>
    <n v="0.21"/>
    <n v="145.8235"/>
    <s v="3073:3328"/>
    <s v="21271"/>
    <n v="21"/>
    <x v="12"/>
  </r>
  <r>
    <x v="3"/>
    <n v="3073"/>
    <n v="3328"/>
    <n v="0.22"/>
    <n v="145.2764"/>
    <s v="3073:3328"/>
    <s v="21272"/>
    <n v="22"/>
    <x v="12"/>
  </r>
  <r>
    <x v="3"/>
    <n v="3073"/>
    <n v="3328"/>
    <n v="0.23"/>
    <n v="145.2764"/>
    <s v="3073:3328"/>
    <s v="21273"/>
    <n v="23"/>
    <x v="12"/>
  </r>
  <r>
    <x v="3"/>
    <n v="3073"/>
    <n v="3328"/>
    <n v="0.24"/>
    <n v="145.2764"/>
    <s v="3073:3328"/>
    <s v="21274"/>
    <n v="24"/>
    <x v="12"/>
  </r>
  <r>
    <x v="3"/>
    <n v="3073"/>
    <n v="3328"/>
    <n v="0.25"/>
    <n v="144.32499999999999"/>
    <s v="3073:3328"/>
    <s v="21275"/>
    <n v="25"/>
    <x v="12"/>
  </r>
  <r>
    <x v="3"/>
    <n v="3073"/>
    <n v="3328"/>
    <n v="0.26"/>
    <n v="145.28700000000001"/>
    <s v="3073:3328"/>
    <s v="21276"/>
    <n v="26"/>
    <x v="12"/>
  </r>
  <r>
    <x v="3"/>
    <n v="3073"/>
    <n v="3328"/>
    <n v="0.27"/>
    <n v="145.28700000000001"/>
    <s v="3073:3328"/>
    <s v="21277"/>
    <n v="27"/>
    <x v="12"/>
  </r>
  <r>
    <x v="3"/>
    <n v="3073"/>
    <n v="3328"/>
    <n v="0.28000000000000003"/>
    <n v="145.28700000000001"/>
    <s v="3073:3328"/>
    <s v="21278"/>
    <n v="28"/>
    <x v="12"/>
  </r>
  <r>
    <x v="3"/>
    <n v="3073"/>
    <n v="3328"/>
    <n v="0.28999999999999998"/>
    <n v="145.7174"/>
    <s v="3073:3328"/>
    <s v="21279"/>
    <n v="29"/>
    <x v="12"/>
  </r>
  <r>
    <x v="3"/>
    <n v="3073"/>
    <n v="3328"/>
    <n v="0.3"/>
    <n v="145.7174"/>
    <s v="3073:3328"/>
    <s v="21280"/>
    <n v="30"/>
    <x v="12"/>
  </r>
  <r>
    <x v="3"/>
    <n v="3073"/>
    <n v="3328"/>
    <n v="0.31"/>
    <n v="145.7174"/>
    <s v="3073:3328"/>
    <s v="21281"/>
    <n v="31"/>
    <x v="12"/>
  </r>
  <r>
    <x v="3"/>
    <n v="3073"/>
    <n v="3328"/>
    <n v="0.32"/>
    <n v="145.11109999999999"/>
    <s v="3073:3328"/>
    <s v="21282"/>
    <n v="32"/>
    <x v="12"/>
  </r>
  <r>
    <x v="3"/>
    <n v="3073"/>
    <n v="3328"/>
    <n v="0.33"/>
    <n v="145.11109999999999"/>
    <s v="3073:3328"/>
    <s v="21283"/>
    <n v="33"/>
    <x v="12"/>
  </r>
  <r>
    <x v="3"/>
    <n v="3073"/>
    <n v="3328"/>
    <n v="0.34"/>
    <n v="143.30779999999999"/>
    <s v="3073:3328"/>
    <s v="21284"/>
    <n v="34"/>
    <x v="12"/>
  </r>
  <r>
    <x v="3"/>
    <n v="3073"/>
    <n v="3328"/>
    <n v="0.35"/>
    <n v="138.56659999999999"/>
    <s v="3073:3328"/>
    <s v="21285"/>
    <n v="35"/>
    <x v="12"/>
  </r>
  <r>
    <x v="3"/>
    <n v="3073"/>
    <n v="3328"/>
    <n v="0.36"/>
    <n v="138.80770000000001"/>
    <s v="3073:3328"/>
    <s v="21286"/>
    <n v="36"/>
    <x v="12"/>
  </r>
  <r>
    <x v="3"/>
    <n v="3073"/>
    <n v="3328"/>
    <n v="0.37"/>
    <n v="138.80770000000001"/>
    <s v="3073:3328"/>
    <s v="21287"/>
    <n v="37"/>
    <x v="12"/>
  </r>
  <r>
    <x v="3"/>
    <n v="3073"/>
    <n v="3328"/>
    <n v="0.38"/>
    <n v="138.80770000000001"/>
    <s v="3073:3328"/>
    <s v="21288"/>
    <n v="38"/>
    <x v="12"/>
  </r>
  <r>
    <x v="3"/>
    <n v="3073"/>
    <n v="3328"/>
    <n v="0.39"/>
    <n v="135.91059999999999"/>
    <s v="3073:3328"/>
    <s v="21289"/>
    <n v="39"/>
    <x v="12"/>
  </r>
  <r>
    <x v="3"/>
    <n v="3073"/>
    <n v="3328"/>
    <n v="0.4"/>
    <n v="135.01669999999999"/>
    <s v="3073:3328"/>
    <s v="21290"/>
    <n v="40"/>
    <x v="12"/>
  </r>
  <r>
    <x v="3"/>
    <n v="3073"/>
    <n v="3328"/>
    <n v="0.41"/>
    <n v="135.01669999999999"/>
    <s v="3073:3328"/>
    <s v="21291"/>
    <n v="41"/>
    <x v="12"/>
  </r>
  <r>
    <x v="3"/>
    <n v="3073"/>
    <n v="3328"/>
    <n v="0.42"/>
    <n v="135.01669999999999"/>
    <s v="3073:3328"/>
    <s v="21292"/>
    <n v="42"/>
    <x v="12"/>
  </r>
  <r>
    <x v="3"/>
    <n v="3073"/>
    <n v="3328"/>
    <n v="0.43"/>
    <n v="135.01669999999999"/>
    <s v="3073:3328"/>
    <s v="21293"/>
    <n v="43"/>
    <x v="12"/>
  </r>
  <r>
    <x v="3"/>
    <n v="3073"/>
    <n v="3328"/>
    <n v="0.44"/>
    <n v="135.01669999999999"/>
    <s v="3073:3328"/>
    <s v="21294"/>
    <n v="44"/>
    <x v="12"/>
  </r>
  <r>
    <x v="3"/>
    <n v="3073"/>
    <n v="3328"/>
    <n v="0.45"/>
    <n v="134.30789999999999"/>
    <s v="3073:3328"/>
    <s v="21295"/>
    <n v="45"/>
    <x v="12"/>
  </r>
  <r>
    <x v="3"/>
    <n v="3073"/>
    <n v="3328"/>
    <n v="0.46"/>
    <n v="130.9965"/>
    <s v="3073:3328"/>
    <s v="21296"/>
    <n v="46"/>
    <x v="12"/>
  </r>
  <r>
    <x v="3"/>
    <n v="3073"/>
    <n v="3328"/>
    <n v="0.47"/>
    <n v="127.7222"/>
    <s v="3073:3328"/>
    <s v="21297"/>
    <n v="47"/>
    <x v="12"/>
  </r>
  <r>
    <x v="3"/>
    <n v="3073"/>
    <n v="3328"/>
    <n v="0.48"/>
    <n v="127.7222"/>
    <s v="3073:3328"/>
    <s v="21298"/>
    <n v="48"/>
    <x v="12"/>
  </r>
  <r>
    <x v="3"/>
    <n v="3073"/>
    <n v="3328"/>
    <n v="0.49"/>
    <n v="127.7222"/>
    <s v="3073:3328"/>
    <s v="21299"/>
    <n v="49"/>
    <x v="12"/>
  </r>
  <r>
    <x v="3"/>
    <n v="3073"/>
    <n v="3328"/>
    <n v="0.5"/>
    <n v="127.7222"/>
    <s v="3073:3328"/>
    <s v="21300"/>
    <n v="50"/>
    <x v="12"/>
  </r>
  <r>
    <x v="3"/>
    <n v="3329"/>
    <n v="3584"/>
    <n v="0.01"/>
    <n v="268.16180000000003"/>
    <s v="3329:3584"/>
    <s v="21301"/>
    <n v="1"/>
    <x v="13"/>
  </r>
  <r>
    <x v="3"/>
    <n v="3329"/>
    <n v="3584"/>
    <n v="0.02"/>
    <n v="268.16149999999999"/>
    <s v="3329:3584"/>
    <s v="21302"/>
    <n v="2"/>
    <x v="13"/>
  </r>
  <r>
    <x v="3"/>
    <n v="3329"/>
    <n v="3584"/>
    <n v="0.03"/>
    <n v="268.19569999999999"/>
    <s v="3329:3584"/>
    <s v="21303"/>
    <n v="3"/>
    <x v="13"/>
  </r>
  <r>
    <x v="3"/>
    <n v="3329"/>
    <n v="3584"/>
    <n v="0.04"/>
    <n v="268.23"/>
    <s v="3329:3584"/>
    <s v="21304"/>
    <n v="4"/>
    <x v="13"/>
  </r>
  <r>
    <x v="3"/>
    <n v="3329"/>
    <n v="3584"/>
    <n v="0.05"/>
    <n v="268.43819999999999"/>
    <s v="3329:3584"/>
    <s v="21305"/>
    <n v="5"/>
    <x v="13"/>
  </r>
  <r>
    <x v="3"/>
    <n v="3329"/>
    <n v="3584"/>
    <n v="0.06"/>
    <n v="268.44479999999999"/>
    <s v="3329:3584"/>
    <s v="21306"/>
    <n v="6"/>
    <x v="13"/>
  </r>
  <r>
    <x v="3"/>
    <n v="3329"/>
    <n v="3584"/>
    <n v="7.0000000000000007E-2"/>
    <n v="268.44349999999997"/>
    <s v="3329:3584"/>
    <s v="21307"/>
    <n v="7"/>
    <x v="13"/>
  </r>
  <r>
    <x v="3"/>
    <n v="3329"/>
    <n v="3584"/>
    <n v="0.08"/>
    <n v="268.61529999999999"/>
    <s v="3329:3584"/>
    <s v="21308"/>
    <n v="8"/>
    <x v="13"/>
  </r>
  <r>
    <x v="3"/>
    <n v="3329"/>
    <n v="3584"/>
    <n v="0.09"/>
    <n v="268.61349999999999"/>
    <s v="3329:3584"/>
    <s v="21309"/>
    <n v="9"/>
    <x v="13"/>
  </r>
  <r>
    <x v="3"/>
    <n v="3329"/>
    <n v="3584"/>
    <n v="0.1"/>
    <n v="268.33620000000002"/>
    <s v="3329:3584"/>
    <s v="21310"/>
    <n v="10"/>
    <x v="13"/>
  </r>
  <r>
    <x v="3"/>
    <n v="3329"/>
    <n v="3584"/>
    <n v="0.11"/>
    <n v="268.6848"/>
    <s v="3329:3584"/>
    <s v="21311"/>
    <n v="11"/>
    <x v="13"/>
  </r>
  <r>
    <x v="3"/>
    <n v="3329"/>
    <n v="3584"/>
    <n v="0.12"/>
    <n v="267.99110000000002"/>
    <s v="3329:3584"/>
    <s v="21312"/>
    <n v="12"/>
    <x v="13"/>
  </r>
  <r>
    <x v="3"/>
    <n v="3329"/>
    <n v="3584"/>
    <n v="0.13"/>
    <n v="267.58269999999999"/>
    <s v="3329:3584"/>
    <s v="21313"/>
    <n v="13"/>
    <x v="13"/>
  </r>
  <r>
    <x v="3"/>
    <n v="3329"/>
    <n v="3584"/>
    <n v="0.14000000000000001"/>
    <n v="267.89280000000002"/>
    <s v="3329:3584"/>
    <s v="21314"/>
    <n v="14"/>
    <x v="13"/>
  </r>
  <r>
    <x v="3"/>
    <n v="3329"/>
    <n v="3584"/>
    <n v="0.15"/>
    <n v="266.97590000000002"/>
    <s v="3329:3584"/>
    <s v="21315"/>
    <n v="15"/>
    <x v="13"/>
  </r>
  <r>
    <x v="3"/>
    <n v="3329"/>
    <n v="3584"/>
    <n v="0.16"/>
    <n v="267.18349999999998"/>
    <s v="3329:3584"/>
    <s v="21316"/>
    <n v="16"/>
    <x v="13"/>
  </r>
  <r>
    <x v="3"/>
    <n v="3329"/>
    <n v="3584"/>
    <n v="0.17"/>
    <n v="266.82940000000002"/>
    <s v="3329:3584"/>
    <s v="21317"/>
    <n v="17"/>
    <x v="13"/>
  </r>
  <r>
    <x v="3"/>
    <n v="3329"/>
    <n v="3584"/>
    <n v="0.18"/>
    <n v="267.22280000000001"/>
    <s v="3329:3584"/>
    <s v="21318"/>
    <n v="18"/>
    <x v="13"/>
  </r>
  <r>
    <x v="3"/>
    <n v="3329"/>
    <n v="3584"/>
    <n v="0.19"/>
    <n v="265.3612"/>
    <s v="3329:3584"/>
    <s v="21319"/>
    <n v="19"/>
    <x v="13"/>
  </r>
  <r>
    <x v="3"/>
    <n v="3329"/>
    <n v="3584"/>
    <n v="0.2"/>
    <n v="263.34539999999998"/>
    <s v="3329:3584"/>
    <s v="21320"/>
    <n v="20"/>
    <x v="13"/>
  </r>
  <r>
    <x v="3"/>
    <n v="3329"/>
    <n v="3584"/>
    <n v="0.21"/>
    <n v="263.48419999999999"/>
    <s v="3329:3584"/>
    <s v="21321"/>
    <n v="21"/>
    <x v="13"/>
  </r>
  <r>
    <x v="3"/>
    <n v="3329"/>
    <n v="3584"/>
    <n v="0.22"/>
    <n v="263.48419999999999"/>
    <s v="3329:3584"/>
    <s v="21322"/>
    <n v="22"/>
    <x v="13"/>
  </r>
  <r>
    <x v="3"/>
    <n v="3329"/>
    <n v="3584"/>
    <n v="0.23"/>
    <n v="263.9683"/>
    <s v="3329:3584"/>
    <s v="21323"/>
    <n v="23"/>
    <x v="13"/>
  </r>
  <r>
    <x v="3"/>
    <n v="3329"/>
    <n v="3584"/>
    <n v="0.24"/>
    <n v="261.87220000000002"/>
    <s v="3329:3584"/>
    <s v="21324"/>
    <n v="24"/>
    <x v="13"/>
  </r>
  <r>
    <x v="3"/>
    <n v="3329"/>
    <n v="3584"/>
    <n v="0.25"/>
    <n v="261.87220000000002"/>
    <s v="3329:3584"/>
    <s v="21325"/>
    <n v="25"/>
    <x v="13"/>
  </r>
  <r>
    <x v="3"/>
    <n v="3329"/>
    <n v="3584"/>
    <n v="0.26"/>
    <n v="261.87220000000002"/>
    <s v="3329:3584"/>
    <s v="21326"/>
    <n v="26"/>
    <x v="13"/>
  </r>
  <r>
    <x v="3"/>
    <n v="3329"/>
    <n v="3584"/>
    <n v="0.27"/>
    <n v="260.62049999999999"/>
    <s v="3329:3584"/>
    <s v="21327"/>
    <n v="27"/>
    <x v="13"/>
  </r>
  <r>
    <x v="3"/>
    <n v="3329"/>
    <n v="3584"/>
    <n v="0.28000000000000003"/>
    <n v="260.62049999999999"/>
    <s v="3329:3584"/>
    <s v="21328"/>
    <n v="28"/>
    <x v="13"/>
  </r>
  <r>
    <x v="3"/>
    <n v="3329"/>
    <n v="3584"/>
    <n v="0.28999999999999998"/>
    <n v="259.3091"/>
    <s v="3329:3584"/>
    <s v="21329"/>
    <n v="29"/>
    <x v="13"/>
  </r>
  <r>
    <x v="3"/>
    <n v="3329"/>
    <n v="3584"/>
    <n v="0.3"/>
    <n v="259.3091"/>
    <s v="3329:3584"/>
    <s v="21330"/>
    <n v="30"/>
    <x v="13"/>
  </r>
  <r>
    <x v="3"/>
    <n v="3329"/>
    <n v="3584"/>
    <n v="0.31"/>
    <n v="258.06639999999999"/>
    <s v="3329:3584"/>
    <s v="21331"/>
    <n v="31"/>
    <x v="13"/>
  </r>
  <r>
    <x v="3"/>
    <n v="3329"/>
    <n v="3584"/>
    <n v="0.32"/>
    <n v="258.06639999999999"/>
    <s v="3329:3584"/>
    <s v="21332"/>
    <n v="32"/>
    <x v="13"/>
  </r>
  <r>
    <x v="3"/>
    <n v="3329"/>
    <n v="3584"/>
    <n v="0.33"/>
    <n v="255.69380000000001"/>
    <s v="3329:3584"/>
    <s v="21333"/>
    <n v="33"/>
    <x v="13"/>
  </r>
  <r>
    <x v="3"/>
    <n v="3329"/>
    <n v="3584"/>
    <n v="0.34"/>
    <n v="255.69380000000001"/>
    <s v="3329:3584"/>
    <s v="21334"/>
    <n v="34"/>
    <x v="13"/>
  </r>
  <r>
    <x v="3"/>
    <n v="3329"/>
    <n v="3584"/>
    <n v="0.35"/>
    <n v="249.9598"/>
    <s v="3329:3584"/>
    <s v="21335"/>
    <n v="35"/>
    <x v="13"/>
  </r>
  <r>
    <x v="3"/>
    <n v="3329"/>
    <n v="3584"/>
    <n v="0.36"/>
    <n v="249.9598"/>
    <s v="3329:3584"/>
    <s v="21336"/>
    <n v="36"/>
    <x v="13"/>
  </r>
  <r>
    <x v="3"/>
    <n v="3329"/>
    <n v="3584"/>
    <n v="0.37"/>
    <n v="249.9598"/>
    <s v="3329:3584"/>
    <s v="21337"/>
    <n v="37"/>
    <x v="13"/>
  </r>
  <r>
    <x v="3"/>
    <n v="3329"/>
    <n v="3584"/>
    <n v="0.38"/>
    <n v="249.9598"/>
    <s v="3329:3584"/>
    <s v="21338"/>
    <n v="38"/>
    <x v="13"/>
  </r>
  <r>
    <x v="3"/>
    <n v="3329"/>
    <n v="3584"/>
    <n v="0.39"/>
    <n v="249.13630000000001"/>
    <s v="3329:3584"/>
    <s v="21339"/>
    <n v="39"/>
    <x v="13"/>
  </r>
  <r>
    <x v="3"/>
    <n v="3329"/>
    <n v="3584"/>
    <n v="0.4"/>
    <n v="249.13630000000001"/>
    <s v="3329:3584"/>
    <s v="21340"/>
    <n v="40"/>
    <x v="13"/>
  </r>
  <r>
    <x v="3"/>
    <n v="3329"/>
    <n v="3584"/>
    <n v="0.41"/>
    <n v="249.13630000000001"/>
    <s v="3329:3584"/>
    <s v="21341"/>
    <n v="41"/>
    <x v="13"/>
  </r>
  <r>
    <x v="3"/>
    <n v="3329"/>
    <n v="3584"/>
    <n v="0.42"/>
    <n v="249.13630000000001"/>
    <s v="3329:3584"/>
    <s v="21342"/>
    <n v="42"/>
    <x v="13"/>
  </r>
  <r>
    <x v="3"/>
    <n v="3329"/>
    <n v="3584"/>
    <n v="0.43"/>
    <n v="249.13630000000001"/>
    <s v="3329:3584"/>
    <s v="21343"/>
    <n v="43"/>
    <x v="13"/>
  </r>
  <r>
    <x v="3"/>
    <n v="3329"/>
    <n v="3584"/>
    <n v="0.44"/>
    <n v="249.13630000000001"/>
    <s v="3329:3584"/>
    <s v="21344"/>
    <n v="44"/>
    <x v="13"/>
  </r>
  <r>
    <x v="3"/>
    <n v="3329"/>
    <n v="3584"/>
    <n v="0.45"/>
    <n v="249.13630000000001"/>
    <s v="3329:3584"/>
    <s v="21345"/>
    <n v="45"/>
    <x v="13"/>
  </r>
  <r>
    <x v="3"/>
    <n v="3329"/>
    <n v="3584"/>
    <n v="0.46"/>
    <n v="249.13630000000001"/>
    <s v="3329:3584"/>
    <s v="21346"/>
    <n v="46"/>
    <x v="13"/>
  </r>
  <r>
    <x v="3"/>
    <n v="3329"/>
    <n v="3584"/>
    <n v="0.47"/>
    <n v="249.13630000000001"/>
    <s v="3329:3584"/>
    <s v="21347"/>
    <n v="47"/>
    <x v="13"/>
  </r>
  <r>
    <x v="3"/>
    <n v="3329"/>
    <n v="3584"/>
    <n v="0.48"/>
    <n v="249.13630000000001"/>
    <s v="3329:3584"/>
    <s v="21348"/>
    <n v="48"/>
    <x v="13"/>
  </r>
  <r>
    <x v="3"/>
    <n v="3329"/>
    <n v="3584"/>
    <n v="0.49"/>
    <n v="249.13630000000001"/>
    <s v="3329:3584"/>
    <s v="21349"/>
    <n v="49"/>
    <x v="13"/>
  </r>
  <r>
    <x v="3"/>
    <n v="3329"/>
    <n v="3584"/>
    <n v="0.5"/>
    <n v="246.71680000000001"/>
    <s v="3329:3584"/>
    <s v="21350"/>
    <n v="50"/>
    <x v="13"/>
  </r>
  <r>
    <x v="3"/>
    <n v="3585"/>
    <n v="3840"/>
    <n v="0.01"/>
    <n v="304.21050000000002"/>
    <s v="3585:3840"/>
    <s v="21351"/>
    <n v="1"/>
    <x v="14"/>
  </r>
  <r>
    <x v="3"/>
    <n v="3585"/>
    <n v="3840"/>
    <n v="0.02"/>
    <n v="304.21499999999997"/>
    <s v="3585:3840"/>
    <s v="21352"/>
    <n v="2"/>
    <x v="14"/>
  </r>
  <r>
    <x v="3"/>
    <n v="3585"/>
    <n v="3840"/>
    <n v="0.03"/>
    <n v="304.9776"/>
    <s v="3585:3840"/>
    <s v="21353"/>
    <n v="3"/>
    <x v="14"/>
  </r>
  <r>
    <x v="3"/>
    <n v="3585"/>
    <n v="3840"/>
    <n v="0.04"/>
    <n v="304.6968"/>
    <s v="3585:3840"/>
    <s v="21354"/>
    <n v="4"/>
    <x v="14"/>
  </r>
  <r>
    <x v="3"/>
    <n v="3585"/>
    <n v="3840"/>
    <n v="0.05"/>
    <n v="304.80180000000001"/>
    <s v="3585:3840"/>
    <s v="21355"/>
    <n v="5"/>
    <x v="14"/>
  </r>
  <r>
    <x v="3"/>
    <n v="3585"/>
    <n v="3840"/>
    <n v="0.06"/>
    <n v="304.90469999999999"/>
    <s v="3585:3840"/>
    <s v="21356"/>
    <n v="6"/>
    <x v="14"/>
  </r>
  <r>
    <x v="3"/>
    <n v="3585"/>
    <n v="3840"/>
    <n v="7.0000000000000007E-2"/>
    <n v="304.96910000000003"/>
    <s v="3585:3840"/>
    <s v="21357"/>
    <n v="7"/>
    <x v="14"/>
  </r>
  <r>
    <x v="3"/>
    <n v="3585"/>
    <n v="3840"/>
    <n v="0.08"/>
    <n v="305.45580000000001"/>
    <s v="3585:3840"/>
    <s v="21358"/>
    <n v="8"/>
    <x v="14"/>
  </r>
  <r>
    <x v="3"/>
    <n v="3585"/>
    <n v="3840"/>
    <n v="0.09"/>
    <n v="305.37650000000002"/>
    <s v="3585:3840"/>
    <s v="21359"/>
    <n v="9"/>
    <x v="14"/>
  </r>
  <r>
    <x v="3"/>
    <n v="3585"/>
    <n v="3840"/>
    <n v="0.1"/>
    <n v="304.56209999999999"/>
    <s v="3585:3840"/>
    <s v="21360"/>
    <n v="10"/>
    <x v="14"/>
  </r>
  <r>
    <x v="3"/>
    <n v="3585"/>
    <n v="3840"/>
    <n v="0.11"/>
    <n v="303.67090000000002"/>
    <s v="3585:3840"/>
    <s v="21361"/>
    <n v="11"/>
    <x v="14"/>
  </r>
  <r>
    <x v="3"/>
    <n v="3585"/>
    <n v="3840"/>
    <n v="0.12"/>
    <n v="304.16079999999999"/>
    <s v="3585:3840"/>
    <s v="21362"/>
    <n v="12"/>
    <x v="14"/>
  </r>
  <r>
    <x v="3"/>
    <n v="3585"/>
    <n v="3840"/>
    <n v="0.13"/>
    <n v="305.8399"/>
    <s v="3585:3840"/>
    <s v="21363"/>
    <n v="13"/>
    <x v="14"/>
  </r>
  <r>
    <x v="3"/>
    <n v="3585"/>
    <n v="3840"/>
    <n v="0.14000000000000001"/>
    <n v="306.8503"/>
    <s v="3585:3840"/>
    <s v="21364"/>
    <n v="14"/>
    <x v="14"/>
  </r>
  <r>
    <x v="3"/>
    <n v="3585"/>
    <n v="3840"/>
    <n v="0.15"/>
    <n v="306.8503"/>
    <s v="3585:3840"/>
    <s v="21365"/>
    <n v="15"/>
    <x v="14"/>
  </r>
  <r>
    <x v="3"/>
    <n v="3585"/>
    <n v="3840"/>
    <n v="0.16"/>
    <n v="306.8503"/>
    <s v="3585:3840"/>
    <s v="21366"/>
    <n v="16"/>
    <x v="14"/>
  </r>
  <r>
    <x v="3"/>
    <n v="3585"/>
    <n v="3840"/>
    <n v="0.17"/>
    <n v="306.8503"/>
    <s v="3585:3840"/>
    <s v="21367"/>
    <n v="17"/>
    <x v="14"/>
  </r>
  <r>
    <x v="3"/>
    <n v="3585"/>
    <n v="3840"/>
    <n v="0.18"/>
    <n v="306.86410000000001"/>
    <s v="3585:3840"/>
    <s v="21368"/>
    <n v="18"/>
    <x v="14"/>
  </r>
  <r>
    <x v="3"/>
    <n v="3585"/>
    <n v="3840"/>
    <n v="0.19"/>
    <n v="306.86410000000001"/>
    <s v="3585:3840"/>
    <s v="21369"/>
    <n v="19"/>
    <x v="14"/>
  </r>
  <r>
    <x v="3"/>
    <n v="3585"/>
    <n v="3840"/>
    <n v="0.2"/>
    <n v="306.86410000000001"/>
    <s v="3585:3840"/>
    <s v="21370"/>
    <n v="20"/>
    <x v="14"/>
  </r>
  <r>
    <x v="3"/>
    <n v="3585"/>
    <n v="3840"/>
    <n v="0.21"/>
    <n v="306.86410000000001"/>
    <s v="3585:3840"/>
    <s v="21371"/>
    <n v="21"/>
    <x v="14"/>
  </r>
  <r>
    <x v="3"/>
    <n v="3585"/>
    <n v="3840"/>
    <n v="0.22"/>
    <n v="306.86410000000001"/>
    <s v="3585:3840"/>
    <s v="21372"/>
    <n v="22"/>
    <x v="14"/>
  </r>
  <r>
    <x v="3"/>
    <n v="3585"/>
    <n v="3840"/>
    <n v="0.23"/>
    <n v="306.92079999999999"/>
    <s v="3585:3840"/>
    <s v="21373"/>
    <n v="23"/>
    <x v="14"/>
  </r>
  <r>
    <x v="3"/>
    <n v="3585"/>
    <n v="3840"/>
    <n v="0.24"/>
    <n v="306.92079999999999"/>
    <s v="3585:3840"/>
    <s v="21374"/>
    <n v="24"/>
    <x v="14"/>
  </r>
  <r>
    <x v="3"/>
    <n v="3585"/>
    <n v="3840"/>
    <n v="0.25"/>
    <n v="300.57249999999999"/>
    <s v="3585:3840"/>
    <s v="21375"/>
    <n v="25"/>
    <x v="14"/>
  </r>
  <r>
    <x v="3"/>
    <n v="3585"/>
    <n v="3840"/>
    <n v="0.26"/>
    <n v="300.57249999999999"/>
    <s v="3585:3840"/>
    <s v="21376"/>
    <n v="26"/>
    <x v="14"/>
  </r>
  <r>
    <x v="3"/>
    <n v="3585"/>
    <n v="3840"/>
    <n v="0.27"/>
    <n v="300.57249999999999"/>
    <s v="3585:3840"/>
    <s v="21377"/>
    <n v="27"/>
    <x v="14"/>
  </r>
  <r>
    <x v="3"/>
    <n v="3585"/>
    <n v="3840"/>
    <n v="0.28000000000000003"/>
    <n v="300.57249999999999"/>
    <s v="3585:3840"/>
    <s v="21378"/>
    <n v="28"/>
    <x v="14"/>
  </r>
  <r>
    <x v="3"/>
    <n v="3585"/>
    <n v="3840"/>
    <n v="0.28999999999999998"/>
    <n v="300.57249999999999"/>
    <s v="3585:3840"/>
    <s v="21379"/>
    <n v="29"/>
    <x v="14"/>
  </r>
  <r>
    <x v="3"/>
    <n v="3585"/>
    <n v="3840"/>
    <n v="0.3"/>
    <n v="300.57249999999999"/>
    <s v="3585:3840"/>
    <s v="21380"/>
    <n v="30"/>
    <x v="14"/>
  </r>
  <r>
    <x v="3"/>
    <n v="3585"/>
    <n v="3840"/>
    <n v="0.31"/>
    <n v="300.57249999999999"/>
    <s v="3585:3840"/>
    <s v="21381"/>
    <n v="31"/>
    <x v="14"/>
  </r>
  <r>
    <x v="3"/>
    <n v="3585"/>
    <n v="3840"/>
    <n v="0.32"/>
    <n v="300.57249999999999"/>
    <s v="3585:3840"/>
    <s v="21382"/>
    <n v="32"/>
    <x v="14"/>
  </r>
  <r>
    <x v="3"/>
    <n v="3585"/>
    <n v="3840"/>
    <n v="0.33"/>
    <n v="300.57249999999999"/>
    <s v="3585:3840"/>
    <s v="21383"/>
    <n v="33"/>
    <x v="14"/>
  </r>
  <r>
    <x v="3"/>
    <n v="3585"/>
    <n v="3840"/>
    <n v="0.34"/>
    <n v="301.45280000000002"/>
    <s v="3585:3840"/>
    <s v="21384"/>
    <n v="34"/>
    <x v="14"/>
  </r>
  <r>
    <x v="3"/>
    <n v="3585"/>
    <n v="3840"/>
    <n v="0.35"/>
    <n v="301.45280000000002"/>
    <s v="3585:3840"/>
    <s v="21385"/>
    <n v="35"/>
    <x v="14"/>
  </r>
  <r>
    <x v="3"/>
    <n v="3585"/>
    <n v="3840"/>
    <n v="0.36"/>
    <n v="301.45280000000002"/>
    <s v="3585:3840"/>
    <s v="21386"/>
    <n v="36"/>
    <x v="14"/>
  </r>
  <r>
    <x v="3"/>
    <n v="3585"/>
    <n v="3840"/>
    <n v="0.37"/>
    <n v="299.16329999999999"/>
    <s v="3585:3840"/>
    <s v="21387"/>
    <n v="37"/>
    <x v="14"/>
  </r>
  <r>
    <x v="3"/>
    <n v="3585"/>
    <n v="3840"/>
    <n v="0.38"/>
    <n v="299.16329999999999"/>
    <s v="3585:3840"/>
    <s v="21388"/>
    <n v="38"/>
    <x v="14"/>
  </r>
  <r>
    <x v="3"/>
    <n v="3585"/>
    <n v="3840"/>
    <n v="0.39"/>
    <n v="299.16329999999999"/>
    <s v="3585:3840"/>
    <s v="21389"/>
    <n v="39"/>
    <x v="14"/>
  </r>
  <r>
    <x v="3"/>
    <n v="3585"/>
    <n v="3840"/>
    <n v="0.4"/>
    <n v="299.16329999999999"/>
    <s v="3585:3840"/>
    <s v="21390"/>
    <n v="40"/>
    <x v="14"/>
  </r>
  <r>
    <x v="3"/>
    <n v="3585"/>
    <n v="3840"/>
    <n v="0.41"/>
    <n v="299.16329999999999"/>
    <s v="3585:3840"/>
    <s v="21391"/>
    <n v="41"/>
    <x v="14"/>
  </r>
  <r>
    <x v="3"/>
    <n v="3585"/>
    <n v="3840"/>
    <n v="0.42"/>
    <n v="291.90719999999999"/>
    <s v="3585:3840"/>
    <s v="21392"/>
    <n v="42"/>
    <x v="14"/>
  </r>
  <r>
    <x v="3"/>
    <n v="3585"/>
    <n v="3840"/>
    <n v="0.43"/>
    <n v="291.90719999999999"/>
    <s v="3585:3840"/>
    <s v="21393"/>
    <n v="43"/>
    <x v="14"/>
  </r>
  <r>
    <x v="3"/>
    <n v="3585"/>
    <n v="3840"/>
    <n v="0.44"/>
    <n v="291.90719999999999"/>
    <s v="3585:3840"/>
    <s v="21394"/>
    <n v="44"/>
    <x v="14"/>
  </r>
  <r>
    <x v="3"/>
    <n v="3585"/>
    <n v="3840"/>
    <n v="0.45"/>
    <n v="291.90719999999999"/>
    <s v="3585:3840"/>
    <s v="21395"/>
    <n v="45"/>
    <x v="14"/>
  </r>
  <r>
    <x v="3"/>
    <n v="3585"/>
    <n v="3840"/>
    <n v="0.46"/>
    <n v="291.90719999999999"/>
    <s v="3585:3840"/>
    <s v="21396"/>
    <n v="46"/>
    <x v="14"/>
  </r>
  <r>
    <x v="3"/>
    <n v="3585"/>
    <n v="3840"/>
    <n v="0.47"/>
    <n v="291.90719999999999"/>
    <s v="3585:3840"/>
    <s v="21397"/>
    <n v="47"/>
    <x v="14"/>
  </r>
  <r>
    <x v="3"/>
    <n v="3585"/>
    <n v="3840"/>
    <n v="0.48"/>
    <n v="291.90719999999999"/>
    <s v="3585:3840"/>
    <s v="21398"/>
    <n v="48"/>
    <x v="14"/>
  </r>
  <r>
    <x v="3"/>
    <n v="3585"/>
    <n v="3840"/>
    <n v="0.49"/>
    <n v="291.90719999999999"/>
    <s v="3585:3840"/>
    <s v="21399"/>
    <n v="49"/>
    <x v="14"/>
  </r>
  <r>
    <x v="3"/>
    <n v="3585"/>
    <n v="3840"/>
    <n v="0.5"/>
    <n v="291.90719999999999"/>
    <s v="3585:3840"/>
    <s v="21400"/>
    <n v="50"/>
    <x v="14"/>
  </r>
  <r>
    <x v="3"/>
    <n v="3841"/>
    <n v="4096"/>
    <n v="0.01"/>
    <n v="180.8133"/>
    <s v="3841:4096"/>
    <s v="21401"/>
    <n v="1"/>
    <x v="15"/>
  </r>
  <r>
    <x v="3"/>
    <n v="3841"/>
    <n v="4096"/>
    <n v="0.02"/>
    <n v="181.07759999999999"/>
    <s v="3841:4096"/>
    <s v="21402"/>
    <n v="2"/>
    <x v="15"/>
  </r>
  <r>
    <x v="3"/>
    <n v="3841"/>
    <n v="4096"/>
    <n v="0.03"/>
    <n v="181.24690000000001"/>
    <s v="3841:4096"/>
    <s v="21403"/>
    <n v="3"/>
    <x v="15"/>
  </r>
  <r>
    <x v="3"/>
    <n v="3841"/>
    <n v="4096"/>
    <n v="0.04"/>
    <n v="181.22929999999999"/>
    <s v="3841:4096"/>
    <s v="21404"/>
    <n v="4"/>
    <x v="15"/>
  </r>
  <r>
    <x v="3"/>
    <n v="3841"/>
    <n v="4096"/>
    <n v="0.05"/>
    <n v="181.15350000000001"/>
    <s v="3841:4096"/>
    <s v="21405"/>
    <n v="5"/>
    <x v="15"/>
  </r>
  <r>
    <x v="3"/>
    <n v="3841"/>
    <n v="4096"/>
    <n v="0.06"/>
    <n v="180.79589999999999"/>
    <s v="3841:4096"/>
    <s v="21406"/>
    <n v="6"/>
    <x v="15"/>
  </r>
  <r>
    <x v="3"/>
    <n v="3841"/>
    <n v="4096"/>
    <n v="7.0000000000000007E-2"/>
    <n v="180.7045"/>
    <s v="3841:4096"/>
    <s v="21407"/>
    <n v="7"/>
    <x v="15"/>
  </r>
  <r>
    <x v="3"/>
    <n v="3841"/>
    <n v="4096"/>
    <n v="0.08"/>
    <n v="180.36779999999999"/>
    <s v="3841:4096"/>
    <s v="21408"/>
    <n v="8"/>
    <x v="15"/>
  </r>
  <r>
    <x v="3"/>
    <n v="3841"/>
    <n v="4096"/>
    <n v="0.09"/>
    <n v="180.26759999999999"/>
    <s v="3841:4096"/>
    <s v="21409"/>
    <n v="9"/>
    <x v="15"/>
  </r>
  <r>
    <x v="3"/>
    <n v="3841"/>
    <n v="4096"/>
    <n v="0.1"/>
    <n v="180.06059999999999"/>
    <s v="3841:4096"/>
    <s v="21410"/>
    <n v="10"/>
    <x v="15"/>
  </r>
  <r>
    <x v="3"/>
    <n v="3841"/>
    <n v="4096"/>
    <n v="0.11"/>
    <n v="180.06059999999999"/>
    <s v="3841:4096"/>
    <s v="21411"/>
    <n v="11"/>
    <x v="15"/>
  </r>
  <r>
    <x v="3"/>
    <n v="3841"/>
    <n v="4096"/>
    <n v="0.12"/>
    <n v="179.15629999999999"/>
    <s v="3841:4096"/>
    <s v="21412"/>
    <n v="12"/>
    <x v="15"/>
  </r>
  <r>
    <x v="3"/>
    <n v="3841"/>
    <n v="4096"/>
    <n v="0.13"/>
    <n v="178.77760000000001"/>
    <s v="3841:4096"/>
    <s v="21413"/>
    <n v="13"/>
    <x v="15"/>
  </r>
  <r>
    <x v="3"/>
    <n v="3841"/>
    <n v="4096"/>
    <n v="0.14000000000000001"/>
    <n v="178.77760000000001"/>
    <s v="3841:4096"/>
    <s v="21414"/>
    <n v="14"/>
    <x v="15"/>
  </r>
  <r>
    <x v="3"/>
    <n v="3841"/>
    <n v="4096"/>
    <n v="0.15"/>
    <n v="178.77760000000001"/>
    <s v="3841:4096"/>
    <s v="21415"/>
    <n v="15"/>
    <x v="15"/>
  </r>
  <r>
    <x v="3"/>
    <n v="3841"/>
    <n v="4096"/>
    <n v="0.16"/>
    <n v="178.77760000000001"/>
    <s v="3841:4096"/>
    <s v="21416"/>
    <n v="16"/>
    <x v="15"/>
  </r>
  <r>
    <x v="3"/>
    <n v="3841"/>
    <n v="4096"/>
    <n v="0.17"/>
    <n v="177.92160000000001"/>
    <s v="3841:4096"/>
    <s v="21417"/>
    <n v="17"/>
    <x v="15"/>
  </r>
  <r>
    <x v="3"/>
    <n v="3841"/>
    <n v="4096"/>
    <n v="0.18"/>
    <n v="172.37970000000001"/>
    <s v="3841:4096"/>
    <s v="21418"/>
    <n v="18"/>
    <x v="15"/>
  </r>
  <r>
    <x v="3"/>
    <n v="3841"/>
    <n v="4096"/>
    <n v="0.19"/>
    <n v="169.4607"/>
    <s v="3841:4096"/>
    <s v="21419"/>
    <n v="19"/>
    <x v="15"/>
  </r>
  <r>
    <x v="3"/>
    <n v="3841"/>
    <n v="4096"/>
    <n v="0.2"/>
    <n v="169.4607"/>
    <s v="3841:4096"/>
    <s v="21420"/>
    <n v="20"/>
    <x v="15"/>
  </r>
  <r>
    <x v="3"/>
    <n v="3841"/>
    <n v="4096"/>
    <n v="0.21"/>
    <n v="169.4607"/>
    <s v="3841:4096"/>
    <s v="21421"/>
    <n v="21"/>
    <x v="15"/>
  </r>
  <r>
    <x v="3"/>
    <n v="3841"/>
    <n v="4096"/>
    <n v="0.22"/>
    <n v="171.86580000000001"/>
    <s v="3841:4096"/>
    <s v="21422"/>
    <n v="22"/>
    <x v="15"/>
  </r>
  <r>
    <x v="3"/>
    <n v="3841"/>
    <n v="4096"/>
    <n v="0.23"/>
    <n v="171.4581"/>
    <s v="3841:4096"/>
    <s v="21423"/>
    <n v="23"/>
    <x v="15"/>
  </r>
  <r>
    <x v="3"/>
    <n v="3841"/>
    <n v="4096"/>
    <n v="0.24"/>
    <n v="171.4581"/>
    <s v="3841:4096"/>
    <s v="21424"/>
    <n v="24"/>
    <x v="15"/>
  </r>
  <r>
    <x v="3"/>
    <n v="3841"/>
    <n v="4096"/>
    <n v="0.25"/>
    <n v="171.2869"/>
    <s v="3841:4096"/>
    <s v="21425"/>
    <n v="25"/>
    <x v="15"/>
  </r>
  <r>
    <x v="3"/>
    <n v="3841"/>
    <n v="4096"/>
    <n v="0.26"/>
    <n v="171.2869"/>
    <s v="3841:4096"/>
    <s v="21426"/>
    <n v="26"/>
    <x v="15"/>
  </r>
  <r>
    <x v="3"/>
    <n v="3841"/>
    <n v="4096"/>
    <n v="0.27"/>
    <n v="171.2869"/>
    <s v="3841:4096"/>
    <s v="21427"/>
    <n v="27"/>
    <x v="15"/>
  </r>
  <r>
    <x v="3"/>
    <n v="3841"/>
    <n v="4096"/>
    <n v="0.28000000000000003"/>
    <n v="171.2869"/>
    <s v="3841:4096"/>
    <s v="21428"/>
    <n v="28"/>
    <x v="15"/>
  </r>
  <r>
    <x v="3"/>
    <n v="3841"/>
    <n v="4096"/>
    <n v="0.28999999999999998"/>
    <n v="171.2869"/>
    <s v="3841:4096"/>
    <s v="21429"/>
    <n v="29"/>
    <x v="15"/>
  </r>
  <r>
    <x v="3"/>
    <n v="3841"/>
    <n v="4096"/>
    <n v="0.3"/>
    <n v="163.30850000000001"/>
    <s v="3841:4096"/>
    <s v="21430"/>
    <n v="30"/>
    <x v="15"/>
  </r>
  <r>
    <x v="3"/>
    <n v="3841"/>
    <n v="4096"/>
    <n v="0.31"/>
    <n v="167.91650000000001"/>
    <s v="3841:4096"/>
    <s v="21431"/>
    <n v="31"/>
    <x v="15"/>
  </r>
  <r>
    <x v="3"/>
    <n v="3841"/>
    <n v="4096"/>
    <n v="0.32"/>
    <n v="161.06739999999999"/>
    <s v="3841:4096"/>
    <s v="21432"/>
    <n v="32"/>
    <x v="15"/>
  </r>
  <r>
    <x v="3"/>
    <n v="3841"/>
    <n v="4096"/>
    <n v="0.33"/>
    <n v="161.06739999999999"/>
    <s v="3841:4096"/>
    <s v="21433"/>
    <n v="33"/>
    <x v="15"/>
  </r>
  <r>
    <x v="3"/>
    <n v="3841"/>
    <n v="4096"/>
    <n v="0.34"/>
    <n v="161.06739999999999"/>
    <s v="3841:4096"/>
    <s v="21434"/>
    <n v="34"/>
    <x v="15"/>
  </r>
  <r>
    <x v="3"/>
    <n v="3841"/>
    <n v="4096"/>
    <n v="0.35"/>
    <n v="161.06739999999999"/>
    <s v="3841:4096"/>
    <s v="21435"/>
    <n v="35"/>
    <x v="15"/>
  </r>
  <r>
    <x v="3"/>
    <n v="3841"/>
    <n v="4096"/>
    <n v="0.36"/>
    <n v="165.0394"/>
    <s v="3841:4096"/>
    <s v="21436"/>
    <n v="36"/>
    <x v="15"/>
  </r>
  <r>
    <x v="3"/>
    <n v="3841"/>
    <n v="4096"/>
    <n v="0.37"/>
    <n v="165.0394"/>
    <s v="3841:4096"/>
    <s v="21437"/>
    <n v="37"/>
    <x v="15"/>
  </r>
  <r>
    <x v="3"/>
    <n v="3841"/>
    <n v="4096"/>
    <n v="0.38"/>
    <n v="165.0394"/>
    <s v="3841:4096"/>
    <s v="21438"/>
    <n v="38"/>
    <x v="15"/>
  </r>
  <r>
    <x v="3"/>
    <n v="3841"/>
    <n v="4096"/>
    <n v="0.39"/>
    <n v="165.0394"/>
    <s v="3841:4096"/>
    <s v="21439"/>
    <n v="39"/>
    <x v="15"/>
  </r>
  <r>
    <x v="3"/>
    <n v="3841"/>
    <n v="4096"/>
    <n v="0.4"/>
    <n v="165.0394"/>
    <s v="3841:4096"/>
    <s v="21440"/>
    <n v="40"/>
    <x v="15"/>
  </r>
  <r>
    <x v="3"/>
    <n v="3841"/>
    <n v="4096"/>
    <n v="0.41"/>
    <n v="165.0394"/>
    <s v="3841:4096"/>
    <s v="21441"/>
    <n v="41"/>
    <x v="15"/>
  </r>
  <r>
    <x v="3"/>
    <n v="3841"/>
    <n v="4096"/>
    <n v="0.42"/>
    <n v="165.0394"/>
    <s v="3841:4096"/>
    <s v="21442"/>
    <n v="42"/>
    <x v="15"/>
  </r>
  <r>
    <x v="3"/>
    <n v="3841"/>
    <n v="4096"/>
    <n v="0.43"/>
    <n v="165.0394"/>
    <s v="3841:4096"/>
    <s v="21443"/>
    <n v="43"/>
    <x v="15"/>
  </r>
  <r>
    <x v="3"/>
    <n v="3841"/>
    <n v="4096"/>
    <n v="0.44"/>
    <n v="165.0394"/>
    <s v="3841:4096"/>
    <s v="21444"/>
    <n v="44"/>
    <x v="15"/>
  </r>
  <r>
    <x v="3"/>
    <n v="3841"/>
    <n v="4096"/>
    <n v="0.45"/>
    <n v="165.0394"/>
    <s v="3841:4096"/>
    <s v="21445"/>
    <n v="45"/>
    <x v="15"/>
  </r>
  <r>
    <x v="3"/>
    <n v="3841"/>
    <n v="4096"/>
    <n v="0.46"/>
    <n v="165.0394"/>
    <s v="3841:4096"/>
    <s v="21446"/>
    <n v="46"/>
    <x v="15"/>
  </r>
  <r>
    <x v="3"/>
    <n v="3841"/>
    <n v="4096"/>
    <n v="0.47"/>
    <n v="165.0394"/>
    <s v="3841:4096"/>
    <s v="21447"/>
    <n v="47"/>
    <x v="15"/>
  </r>
  <r>
    <x v="3"/>
    <n v="3841"/>
    <n v="4096"/>
    <n v="0.48"/>
    <n v="159.6412"/>
    <s v="3841:4096"/>
    <s v="21448"/>
    <n v="48"/>
    <x v="15"/>
  </r>
  <r>
    <x v="3"/>
    <n v="3841"/>
    <n v="4096"/>
    <n v="0.49"/>
    <n v="159.6412"/>
    <s v="3841:4096"/>
    <s v="21449"/>
    <n v="49"/>
    <x v="15"/>
  </r>
  <r>
    <x v="3"/>
    <n v="3841"/>
    <n v="4096"/>
    <n v="0.5"/>
    <n v="159.6412"/>
    <s v="3841:4096"/>
    <s v="21450"/>
    <n v="50"/>
    <x v="15"/>
  </r>
  <r>
    <x v="4"/>
    <n v="1"/>
    <n v="512"/>
    <n v="0.01"/>
    <n v="503.01859999999999"/>
    <s v="1:512"/>
    <s v="21451"/>
    <n v="1"/>
    <x v="0"/>
  </r>
  <r>
    <x v="4"/>
    <n v="1"/>
    <n v="512"/>
    <n v="0.02"/>
    <n v="502.7629"/>
    <s v="1:512"/>
    <s v="21452"/>
    <n v="2"/>
    <x v="0"/>
  </r>
  <r>
    <x v="4"/>
    <n v="1"/>
    <n v="512"/>
    <n v="0.03"/>
    <n v="502.87"/>
    <s v="1:512"/>
    <s v="21453"/>
    <n v="3"/>
    <x v="0"/>
  </r>
  <r>
    <x v="4"/>
    <n v="1"/>
    <n v="512"/>
    <n v="0.04"/>
    <n v="504.44709999999998"/>
    <s v="1:512"/>
    <s v="21454"/>
    <n v="4"/>
    <x v="0"/>
  </r>
  <r>
    <x v="4"/>
    <n v="1"/>
    <n v="512"/>
    <n v="0.05"/>
    <n v="504.53210000000001"/>
    <s v="1:512"/>
    <s v="21455"/>
    <n v="5"/>
    <x v="0"/>
  </r>
  <r>
    <x v="4"/>
    <n v="1"/>
    <n v="512"/>
    <n v="0.06"/>
    <n v="505.00889999999998"/>
    <s v="1:512"/>
    <s v="21456"/>
    <n v="6"/>
    <x v="0"/>
  </r>
  <r>
    <x v="4"/>
    <n v="1"/>
    <n v="512"/>
    <n v="7.0000000000000007E-2"/>
    <n v="505.59309999999999"/>
    <s v="1:512"/>
    <s v="21457"/>
    <n v="7"/>
    <x v="0"/>
  </r>
  <r>
    <x v="4"/>
    <n v="1"/>
    <n v="512"/>
    <n v="0.08"/>
    <n v="506.55099999999999"/>
    <s v="1:512"/>
    <s v="21458"/>
    <n v="8"/>
    <x v="0"/>
  </r>
  <r>
    <x v="4"/>
    <n v="1"/>
    <n v="512"/>
    <n v="0.09"/>
    <n v="506.8476"/>
    <s v="1:512"/>
    <s v="21459"/>
    <n v="9"/>
    <x v="0"/>
  </r>
  <r>
    <x v="4"/>
    <n v="1"/>
    <n v="512"/>
    <n v="0.1"/>
    <n v="508.54169999999999"/>
    <s v="1:512"/>
    <s v="21460"/>
    <n v="10"/>
    <x v="0"/>
  </r>
  <r>
    <x v="4"/>
    <n v="1"/>
    <n v="512"/>
    <n v="0.11"/>
    <n v="506.85230000000001"/>
    <s v="1:512"/>
    <s v="21461"/>
    <n v="11"/>
    <x v="0"/>
  </r>
  <r>
    <x v="4"/>
    <n v="1"/>
    <n v="512"/>
    <n v="0.12"/>
    <n v="505.65379999999999"/>
    <s v="1:512"/>
    <s v="21462"/>
    <n v="12"/>
    <x v="0"/>
  </r>
  <r>
    <x v="4"/>
    <n v="1"/>
    <n v="512"/>
    <n v="0.13"/>
    <n v="500.48450000000003"/>
    <s v="1:512"/>
    <s v="21463"/>
    <n v="13"/>
    <x v="0"/>
  </r>
  <r>
    <x v="4"/>
    <n v="1"/>
    <n v="512"/>
    <n v="0.14000000000000001"/>
    <n v="498.99259999999998"/>
    <s v="1:512"/>
    <s v="21464"/>
    <n v="14"/>
    <x v="0"/>
  </r>
  <r>
    <x v="4"/>
    <n v="1"/>
    <n v="512"/>
    <n v="0.15"/>
    <n v="498.9049"/>
    <s v="1:512"/>
    <s v="21465"/>
    <n v="15"/>
    <x v="0"/>
  </r>
  <r>
    <x v="4"/>
    <n v="1"/>
    <n v="512"/>
    <n v="0.16"/>
    <n v="498.9049"/>
    <s v="1:512"/>
    <s v="21466"/>
    <n v="16"/>
    <x v="0"/>
  </r>
  <r>
    <x v="4"/>
    <n v="1"/>
    <n v="512"/>
    <n v="0.17"/>
    <n v="497.0806"/>
    <s v="1:512"/>
    <s v="21467"/>
    <n v="17"/>
    <x v="0"/>
  </r>
  <r>
    <x v="4"/>
    <n v="1"/>
    <n v="512"/>
    <n v="0.18"/>
    <n v="496.34190000000001"/>
    <s v="1:512"/>
    <s v="21468"/>
    <n v="18"/>
    <x v="0"/>
  </r>
  <r>
    <x v="4"/>
    <n v="1"/>
    <n v="512"/>
    <n v="0.19"/>
    <n v="494.41750000000002"/>
    <s v="1:512"/>
    <s v="21469"/>
    <n v="19"/>
    <x v="0"/>
  </r>
  <r>
    <x v="4"/>
    <n v="1"/>
    <n v="512"/>
    <n v="0.2"/>
    <n v="500.48379999999997"/>
    <s v="1:512"/>
    <s v="21470"/>
    <n v="20"/>
    <x v="0"/>
  </r>
  <r>
    <x v="4"/>
    <n v="1"/>
    <n v="512"/>
    <n v="0.21"/>
    <n v="504.62909999999999"/>
    <s v="1:512"/>
    <s v="21471"/>
    <n v="21"/>
    <x v="0"/>
  </r>
  <r>
    <x v="4"/>
    <n v="1"/>
    <n v="512"/>
    <n v="0.22"/>
    <n v="504.62909999999999"/>
    <s v="1:512"/>
    <s v="21472"/>
    <n v="22"/>
    <x v="0"/>
  </r>
  <r>
    <x v="4"/>
    <n v="1"/>
    <n v="512"/>
    <n v="0.23"/>
    <n v="504.62909999999999"/>
    <s v="1:512"/>
    <s v="21473"/>
    <n v="23"/>
    <x v="0"/>
  </r>
  <r>
    <x v="4"/>
    <n v="1"/>
    <n v="512"/>
    <n v="0.24"/>
    <n v="505.19150000000002"/>
    <s v="1:512"/>
    <s v="21474"/>
    <n v="24"/>
    <x v="0"/>
  </r>
  <r>
    <x v="4"/>
    <n v="1"/>
    <n v="512"/>
    <n v="0.25"/>
    <n v="505.19150000000002"/>
    <s v="1:512"/>
    <s v="21475"/>
    <n v="25"/>
    <x v="0"/>
  </r>
  <r>
    <x v="4"/>
    <n v="1"/>
    <n v="512"/>
    <n v="0.26"/>
    <n v="504.31180000000001"/>
    <s v="1:512"/>
    <s v="21476"/>
    <n v="26"/>
    <x v="0"/>
  </r>
  <r>
    <x v="4"/>
    <n v="1"/>
    <n v="512"/>
    <n v="0.27"/>
    <n v="504.34399999999999"/>
    <s v="1:512"/>
    <s v="21477"/>
    <n v="27"/>
    <x v="0"/>
  </r>
  <r>
    <x v="4"/>
    <n v="1"/>
    <n v="512"/>
    <n v="0.28000000000000003"/>
    <n v="502.29579999999999"/>
    <s v="1:512"/>
    <s v="21478"/>
    <n v="28"/>
    <x v="0"/>
  </r>
  <r>
    <x v="4"/>
    <n v="1"/>
    <n v="512"/>
    <n v="0.28999999999999998"/>
    <n v="502.29579999999999"/>
    <s v="1:512"/>
    <s v="21479"/>
    <n v="29"/>
    <x v="0"/>
  </r>
  <r>
    <x v="4"/>
    <n v="1"/>
    <n v="512"/>
    <n v="0.3"/>
    <n v="500.88060000000002"/>
    <s v="1:512"/>
    <s v="21480"/>
    <n v="30"/>
    <x v="0"/>
  </r>
  <r>
    <x v="4"/>
    <n v="1"/>
    <n v="512"/>
    <n v="0.31"/>
    <n v="500.88060000000002"/>
    <s v="1:512"/>
    <s v="21481"/>
    <n v="31"/>
    <x v="0"/>
  </r>
  <r>
    <x v="4"/>
    <n v="1"/>
    <n v="512"/>
    <n v="0.32"/>
    <n v="500.88060000000002"/>
    <s v="1:512"/>
    <s v="21482"/>
    <n v="32"/>
    <x v="0"/>
  </r>
  <r>
    <x v="4"/>
    <n v="1"/>
    <n v="512"/>
    <n v="0.33"/>
    <n v="509.72930000000002"/>
    <s v="1:512"/>
    <s v="21483"/>
    <n v="33"/>
    <x v="0"/>
  </r>
  <r>
    <x v="4"/>
    <n v="1"/>
    <n v="512"/>
    <n v="0.34"/>
    <n v="509.72930000000002"/>
    <s v="1:512"/>
    <s v="21484"/>
    <n v="34"/>
    <x v="0"/>
  </r>
  <r>
    <x v="4"/>
    <n v="1"/>
    <n v="512"/>
    <n v="0.35"/>
    <n v="494.40390000000002"/>
    <s v="1:512"/>
    <s v="21485"/>
    <n v="35"/>
    <x v="0"/>
  </r>
  <r>
    <x v="4"/>
    <n v="1"/>
    <n v="512"/>
    <n v="0.36"/>
    <n v="485.97750000000002"/>
    <s v="1:512"/>
    <s v="21486"/>
    <n v="36"/>
    <x v="0"/>
  </r>
  <r>
    <x v="4"/>
    <n v="1"/>
    <n v="512"/>
    <n v="0.37"/>
    <n v="477.96769999999998"/>
    <s v="1:512"/>
    <s v="21487"/>
    <n v="37"/>
    <x v="0"/>
  </r>
  <r>
    <x v="4"/>
    <n v="1"/>
    <n v="512"/>
    <n v="0.38"/>
    <n v="477.96769999999998"/>
    <s v="1:512"/>
    <s v="21488"/>
    <n v="38"/>
    <x v="0"/>
  </r>
  <r>
    <x v="4"/>
    <n v="1"/>
    <n v="512"/>
    <n v="0.39"/>
    <n v="477.96769999999998"/>
    <s v="1:512"/>
    <s v="21489"/>
    <n v="39"/>
    <x v="0"/>
  </r>
  <r>
    <x v="4"/>
    <n v="1"/>
    <n v="512"/>
    <n v="0.4"/>
    <n v="477.96769999999998"/>
    <s v="1:512"/>
    <s v="21490"/>
    <n v="40"/>
    <x v="0"/>
  </r>
  <r>
    <x v="4"/>
    <n v="1"/>
    <n v="512"/>
    <n v="0.41"/>
    <n v="474.20850000000002"/>
    <s v="1:512"/>
    <s v="21491"/>
    <n v="41"/>
    <x v="0"/>
  </r>
  <r>
    <x v="4"/>
    <n v="1"/>
    <n v="512"/>
    <n v="0.42"/>
    <n v="474.20850000000002"/>
    <s v="1:512"/>
    <s v="21492"/>
    <n v="42"/>
    <x v="0"/>
  </r>
  <r>
    <x v="4"/>
    <n v="1"/>
    <n v="512"/>
    <n v="0.43"/>
    <n v="474.20850000000002"/>
    <s v="1:512"/>
    <s v="21493"/>
    <n v="43"/>
    <x v="0"/>
  </r>
  <r>
    <x v="4"/>
    <n v="1"/>
    <n v="512"/>
    <n v="0.44"/>
    <n v="474.20850000000002"/>
    <s v="1:512"/>
    <s v="21494"/>
    <n v="44"/>
    <x v="0"/>
  </r>
  <r>
    <x v="4"/>
    <n v="1"/>
    <n v="512"/>
    <n v="0.45"/>
    <n v="474.20850000000002"/>
    <s v="1:512"/>
    <s v="21495"/>
    <n v="45"/>
    <x v="0"/>
  </r>
  <r>
    <x v="4"/>
    <n v="1"/>
    <n v="512"/>
    <n v="0.46"/>
    <n v="474.20850000000002"/>
    <s v="1:512"/>
    <s v="21496"/>
    <n v="46"/>
    <x v="0"/>
  </r>
  <r>
    <x v="4"/>
    <n v="1"/>
    <n v="512"/>
    <n v="0.47"/>
    <n v="467.50740000000002"/>
    <s v="1:512"/>
    <s v="21497"/>
    <n v="47"/>
    <x v="0"/>
  </r>
  <r>
    <x v="4"/>
    <n v="1"/>
    <n v="512"/>
    <n v="0.48"/>
    <n v="448.27640000000002"/>
    <s v="1:512"/>
    <s v="21498"/>
    <n v="48"/>
    <x v="0"/>
  </r>
  <r>
    <x v="4"/>
    <n v="1"/>
    <n v="512"/>
    <n v="0.49"/>
    <n v="448.27640000000002"/>
    <s v="1:512"/>
    <s v="21499"/>
    <n v="49"/>
    <x v="0"/>
  </r>
  <r>
    <x v="4"/>
    <n v="1"/>
    <n v="512"/>
    <n v="0.5"/>
    <n v="448.27640000000002"/>
    <s v="1:512"/>
    <s v="21500"/>
    <n v="50"/>
    <x v="0"/>
  </r>
  <r>
    <x v="4"/>
    <n v="513"/>
    <n v="1024"/>
    <n v="0.01"/>
    <n v="555.74919999999997"/>
    <s v="513:1024"/>
    <s v="21501"/>
    <n v="1"/>
    <x v="1"/>
  </r>
  <r>
    <x v="4"/>
    <n v="513"/>
    <n v="1024"/>
    <n v="0.02"/>
    <n v="555.50170000000003"/>
    <s v="513:1024"/>
    <s v="21502"/>
    <n v="2"/>
    <x v="1"/>
  </r>
  <r>
    <x v="4"/>
    <n v="513"/>
    <n v="1024"/>
    <n v="0.03"/>
    <n v="556.35130000000004"/>
    <s v="513:1024"/>
    <s v="21503"/>
    <n v="3"/>
    <x v="1"/>
  </r>
  <r>
    <x v="4"/>
    <n v="513"/>
    <n v="1024"/>
    <n v="0.04"/>
    <n v="556.596"/>
    <s v="513:1024"/>
    <s v="21504"/>
    <n v="4"/>
    <x v="1"/>
  </r>
  <r>
    <x v="4"/>
    <n v="513"/>
    <n v="1024"/>
    <n v="0.05"/>
    <n v="558.02160000000003"/>
    <s v="513:1024"/>
    <s v="21505"/>
    <n v="5"/>
    <x v="1"/>
  </r>
  <r>
    <x v="4"/>
    <n v="513"/>
    <n v="1024"/>
    <n v="0.06"/>
    <n v="558.48659999999995"/>
    <s v="513:1024"/>
    <s v="21506"/>
    <n v="6"/>
    <x v="1"/>
  </r>
  <r>
    <x v="4"/>
    <n v="513"/>
    <n v="1024"/>
    <n v="7.0000000000000007E-2"/>
    <n v="557.63660000000004"/>
    <s v="513:1024"/>
    <s v="21507"/>
    <n v="7"/>
    <x v="1"/>
  </r>
  <r>
    <x v="4"/>
    <n v="513"/>
    <n v="1024"/>
    <n v="0.08"/>
    <n v="558.63329999999996"/>
    <s v="513:1024"/>
    <s v="21508"/>
    <n v="8"/>
    <x v="1"/>
  </r>
  <r>
    <x v="4"/>
    <n v="513"/>
    <n v="1024"/>
    <n v="0.09"/>
    <n v="558.30420000000004"/>
    <s v="513:1024"/>
    <s v="21509"/>
    <n v="9"/>
    <x v="1"/>
  </r>
  <r>
    <x v="4"/>
    <n v="513"/>
    <n v="1024"/>
    <n v="0.1"/>
    <n v="558.10149999999999"/>
    <s v="513:1024"/>
    <s v="21510"/>
    <n v="10"/>
    <x v="1"/>
  </r>
  <r>
    <x v="4"/>
    <n v="513"/>
    <n v="1024"/>
    <n v="0.11"/>
    <n v="558.98969999999997"/>
    <s v="513:1024"/>
    <s v="21511"/>
    <n v="11"/>
    <x v="1"/>
  </r>
  <r>
    <x v="4"/>
    <n v="513"/>
    <n v="1024"/>
    <n v="0.12"/>
    <n v="558.19470000000001"/>
    <s v="513:1024"/>
    <s v="21512"/>
    <n v="12"/>
    <x v="1"/>
  </r>
  <r>
    <x v="4"/>
    <n v="513"/>
    <n v="1024"/>
    <n v="0.13"/>
    <n v="558.61180000000002"/>
    <s v="513:1024"/>
    <s v="21513"/>
    <n v="13"/>
    <x v="1"/>
  </r>
  <r>
    <x v="4"/>
    <n v="513"/>
    <n v="1024"/>
    <n v="0.14000000000000001"/>
    <n v="553.15369999999996"/>
    <s v="513:1024"/>
    <s v="21514"/>
    <n v="14"/>
    <x v="1"/>
  </r>
  <r>
    <x v="4"/>
    <n v="513"/>
    <n v="1024"/>
    <n v="0.15"/>
    <n v="553.15369999999996"/>
    <s v="513:1024"/>
    <s v="21515"/>
    <n v="15"/>
    <x v="1"/>
  </r>
  <r>
    <x v="4"/>
    <n v="513"/>
    <n v="1024"/>
    <n v="0.16"/>
    <n v="553.49659999999994"/>
    <s v="513:1024"/>
    <s v="21516"/>
    <n v="16"/>
    <x v="1"/>
  </r>
  <r>
    <x v="4"/>
    <n v="513"/>
    <n v="1024"/>
    <n v="0.17"/>
    <n v="550.99400000000003"/>
    <s v="513:1024"/>
    <s v="21517"/>
    <n v="17"/>
    <x v="1"/>
  </r>
  <r>
    <x v="4"/>
    <n v="513"/>
    <n v="1024"/>
    <n v="0.18"/>
    <n v="547.75800000000004"/>
    <s v="513:1024"/>
    <s v="21518"/>
    <n v="18"/>
    <x v="1"/>
  </r>
  <r>
    <x v="4"/>
    <n v="513"/>
    <n v="1024"/>
    <n v="0.19"/>
    <n v="546.62130000000002"/>
    <s v="513:1024"/>
    <s v="21519"/>
    <n v="19"/>
    <x v="1"/>
  </r>
  <r>
    <x v="4"/>
    <n v="513"/>
    <n v="1024"/>
    <n v="0.2"/>
    <n v="539.77959999999996"/>
    <s v="513:1024"/>
    <s v="21520"/>
    <n v="20"/>
    <x v="1"/>
  </r>
  <r>
    <x v="4"/>
    <n v="513"/>
    <n v="1024"/>
    <n v="0.21"/>
    <n v="539.61580000000004"/>
    <s v="513:1024"/>
    <s v="21521"/>
    <n v="21"/>
    <x v="1"/>
  </r>
  <r>
    <x v="4"/>
    <n v="513"/>
    <n v="1024"/>
    <n v="0.22"/>
    <n v="539.14449999999999"/>
    <s v="513:1024"/>
    <s v="21522"/>
    <n v="22"/>
    <x v="1"/>
  </r>
  <r>
    <x v="4"/>
    <n v="513"/>
    <n v="1024"/>
    <n v="0.23"/>
    <n v="536.7192"/>
    <s v="513:1024"/>
    <s v="21523"/>
    <n v="23"/>
    <x v="1"/>
  </r>
  <r>
    <x v="4"/>
    <n v="513"/>
    <n v="1024"/>
    <n v="0.24"/>
    <n v="536.7192"/>
    <s v="513:1024"/>
    <s v="21524"/>
    <n v="24"/>
    <x v="1"/>
  </r>
  <r>
    <x v="4"/>
    <n v="513"/>
    <n v="1024"/>
    <n v="0.25"/>
    <n v="533.06640000000004"/>
    <s v="513:1024"/>
    <s v="21525"/>
    <n v="25"/>
    <x v="1"/>
  </r>
  <r>
    <x v="4"/>
    <n v="513"/>
    <n v="1024"/>
    <n v="0.26"/>
    <n v="533.06640000000004"/>
    <s v="513:1024"/>
    <s v="21526"/>
    <n v="26"/>
    <x v="1"/>
  </r>
  <r>
    <x v="4"/>
    <n v="513"/>
    <n v="1024"/>
    <n v="0.27"/>
    <n v="533.06640000000004"/>
    <s v="513:1024"/>
    <s v="21527"/>
    <n v="27"/>
    <x v="1"/>
  </r>
  <r>
    <x v="4"/>
    <n v="513"/>
    <n v="1024"/>
    <n v="0.28000000000000003"/>
    <n v="533.06640000000004"/>
    <s v="513:1024"/>
    <s v="21528"/>
    <n v="28"/>
    <x v="1"/>
  </r>
  <r>
    <x v="4"/>
    <n v="513"/>
    <n v="1024"/>
    <n v="0.28999999999999998"/>
    <n v="533.06640000000004"/>
    <s v="513:1024"/>
    <s v="21529"/>
    <n v="29"/>
    <x v="1"/>
  </r>
  <r>
    <x v="4"/>
    <n v="513"/>
    <n v="1024"/>
    <n v="0.3"/>
    <n v="533.06640000000004"/>
    <s v="513:1024"/>
    <s v="21530"/>
    <n v="30"/>
    <x v="1"/>
  </r>
  <r>
    <x v="4"/>
    <n v="513"/>
    <n v="1024"/>
    <n v="0.31"/>
    <n v="533.06640000000004"/>
    <s v="513:1024"/>
    <s v="21531"/>
    <n v="31"/>
    <x v="1"/>
  </r>
  <r>
    <x v="4"/>
    <n v="513"/>
    <n v="1024"/>
    <n v="0.32"/>
    <n v="519.76149999999996"/>
    <s v="513:1024"/>
    <s v="21532"/>
    <n v="32"/>
    <x v="1"/>
  </r>
  <r>
    <x v="4"/>
    <n v="513"/>
    <n v="1024"/>
    <n v="0.33"/>
    <n v="519.76149999999996"/>
    <s v="513:1024"/>
    <s v="21533"/>
    <n v="33"/>
    <x v="1"/>
  </r>
  <r>
    <x v="4"/>
    <n v="513"/>
    <n v="1024"/>
    <n v="0.34"/>
    <n v="519.76149999999996"/>
    <s v="513:1024"/>
    <s v="21534"/>
    <n v="34"/>
    <x v="1"/>
  </r>
  <r>
    <x v="4"/>
    <n v="513"/>
    <n v="1024"/>
    <n v="0.35"/>
    <n v="519.76149999999996"/>
    <s v="513:1024"/>
    <s v="21535"/>
    <n v="35"/>
    <x v="1"/>
  </r>
  <r>
    <x v="4"/>
    <n v="513"/>
    <n v="1024"/>
    <n v="0.36"/>
    <n v="519.76149999999996"/>
    <s v="513:1024"/>
    <s v="21536"/>
    <n v="36"/>
    <x v="1"/>
  </r>
  <r>
    <x v="4"/>
    <n v="513"/>
    <n v="1024"/>
    <n v="0.37"/>
    <n v="519.76149999999996"/>
    <s v="513:1024"/>
    <s v="21537"/>
    <n v="37"/>
    <x v="1"/>
  </r>
  <r>
    <x v="4"/>
    <n v="513"/>
    <n v="1024"/>
    <n v="0.38"/>
    <n v="519.76149999999996"/>
    <s v="513:1024"/>
    <s v="21538"/>
    <n v="38"/>
    <x v="1"/>
  </r>
  <r>
    <x v="4"/>
    <n v="513"/>
    <n v="1024"/>
    <n v="0.39"/>
    <n v="494.4391"/>
    <s v="513:1024"/>
    <s v="21539"/>
    <n v="39"/>
    <x v="1"/>
  </r>
  <r>
    <x v="4"/>
    <n v="513"/>
    <n v="1024"/>
    <n v="0.4"/>
    <n v="492.73079999999999"/>
    <s v="513:1024"/>
    <s v="21540"/>
    <n v="40"/>
    <x v="1"/>
  </r>
  <r>
    <x v="4"/>
    <n v="513"/>
    <n v="1024"/>
    <n v="0.41"/>
    <n v="492.73079999999999"/>
    <s v="513:1024"/>
    <s v="21541"/>
    <n v="41"/>
    <x v="1"/>
  </r>
  <r>
    <x v="4"/>
    <n v="513"/>
    <n v="1024"/>
    <n v="0.42"/>
    <n v="492.73079999999999"/>
    <s v="513:1024"/>
    <s v="21542"/>
    <n v="42"/>
    <x v="1"/>
  </r>
  <r>
    <x v="4"/>
    <n v="513"/>
    <n v="1024"/>
    <n v="0.43"/>
    <n v="492.73079999999999"/>
    <s v="513:1024"/>
    <s v="21543"/>
    <n v="43"/>
    <x v="1"/>
  </r>
  <r>
    <x v="4"/>
    <n v="513"/>
    <n v="1024"/>
    <n v="0.44"/>
    <n v="492.73079999999999"/>
    <s v="513:1024"/>
    <s v="21544"/>
    <n v="44"/>
    <x v="1"/>
  </r>
  <r>
    <x v="4"/>
    <n v="513"/>
    <n v="1024"/>
    <n v="0.45"/>
    <n v="492.73079999999999"/>
    <s v="513:1024"/>
    <s v="21545"/>
    <n v="45"/>
    <x v="1"/>
  </r>
  <r>
    <x v="4"/>
    <n v="513"/>
    <n v="1024"/>
    <n v="0.46"/>
    <n v="477.66419999999999"/>
    <s v="513:1024"/>
    <s v="21546"/>
    <n v="46"/>
    <x v="1"/>
  </r>
  <r>
    <x v="4"/>
    <n v="513"/>
    <n v="1024"/>
    <n v="0.47"/>
    <n v="463.92660000000001"/>
    <s v="513:1024"/>
    <s v="21547"/>
    <n v="47"/>
    <x v="1"/>
  </r>
  <r>
    <x v="4"/>
    <n v="513"/>
    <n v="1024"/>
    <n v="0.48"/>
    <n v="467.15809999999999"/>
    <s v="513:1024"/>
    <s v="21548"/>
    <n v="48"/>
    <x v="1"/>
  </r>
  <r>
    <x v="4"/>
    <n v="513"/>
    <n v="1024"/>
    <n v="0.49"/>
    <n v="467.15809999999999"/>
    <s v="513:1024"/>
    <s v="21549"/>
    <n v="49"/>
    <x v="1"/>
  </r>
  <r>
    <x v="4"/>
    <n v="513"/>
    <n v="1024"/>
    <n v="0.5"/>
    <n v="467.15809999999999"/>
    <s v="513:1024"/>
    <s v="21550"/>
    <n v="50"/>
    <x v="1"/>
  </r>
  <r>
    <x v="4"/>
    <n v="1025"/>
    <n v="1536"/>
    <n v="0.01"/>
    <n v="525.32129999999995"/>
    <s v="1025:1536"/>
    <s v="21551"/>
    <n v="1"/>
    <x v="2"/>
  </r>
  <r>
    <x v="4"/>
    <n v="1025"/>
    <n v="1536"/>
    <n v="0.02"/>
    <n v="525.40279999999996"/>
    <s v="1025:1536"/>
    <s v="21552"/>
    <n v="2"/>
    <x v="2"/>
  </r>
  <r>
    <x v="4"/>
    <n v="1025"/>
    <n v="1536"/>
    <n v="0.03"/>
    <n v="526.40589999999997"/>
    <s v="1025:1536"/>
    <s v="21553"/>
    <n v="3"/>
    <x v="2"/>
  </r>
  <r>
    <x v="4"/>
    <n v="1025"/>
    <n v="1536"/>
    <n v="0.04"/>
    <n v="527.10680000000002"/>
    <s v="1025:1536"/>
    <s v="21554"/>
    <n v="4"/>
    <x v="2"/>
  </r>
  <r>
    <x v="4"/>
    <n v="1025"/>
    <n v="1536"/>
    <n v="0.05"/>
    <n v="528.15890000000002"/>
    <s v="1025:1536"/>
    <s v="21555"/>
    <n v="5"/>
    <x v="2"/>
  </r>
  <r>
    <x v="4"/>
    <n v="1025"/>
    <n v="1536"/>
    <n v="0.06"/>
    <n v="527.78409999999997"/>
    <s v="1025:1536"/>
    <s v="21556"/>
    <n v="6"/>
    <x v="2"/>
  </r>
  <r>
    <x v="4"/>
    <n v="1025"/>
    <n v="1536"/>
    <n v="7.0000000000000007E-2"/>
    <n v="527.24549999999999"/>
    <s v="1025:1536"/>
    <s v="21557"/>
    <n v="7"/>
    <x v="2"/>
  </r>
  <r>
    <x v="4"/>
    <n v="1025"/>
    <n v="1536"/>
    <n v="0.08"/>
    <n v="526.55470000000003"/>
    <s v="1025:1536"/>
    <s v="21558"/>
    <n v="8"/>
    <x v="2"/>
  </r>
  <r>
    <x v="4"/>
    <n v="1025"/>
    <n v="1536"/>
    <n v="0.09"/>
    <n v="525.99720000000002"/>
    <s v="1025:1536"/>
    <s v="21559"/>
    <n v="9"/>
    <x v="2"/>
  </r>
  <r>
    <x v="4"/>
    <n v="1025"/>
    <n v="1536"/>
    <n v="0.1"/>
    <n v="528.25229999999999"/>
    <s v="1025:1536"/>
    <s v="21560"/>
    <n v="10"/>
    <x v="2"/>
  </r>
  <r>
    <x v="4"/>
    <n v="1025"/>
    <n v="1536"/>
    <n v="0.11"/>
    <n v="528.21310000000005"/>
    <s v="1025:1536"/>
    <s v="21561"/>
    <n v="11"/>
    <x v="2"/>
  </r>
  <r>
    <x v="4"/>
    <n v="1025"/>
    <n v="1536"/>
    <n v="0.12"/>
    <n v="527.30449999999996"/>
    <s v="1025:1536"/>
    <s v="21562"/>
    <n v="12"/>
    <x v="2"/>
  </r>
  <r>
    <x v="4"/>
    <n v="1025"/>
    <n v="1536"/>
    <n v="0.13"/>
    <n v="525.51900000000001"/>
    <s v="1025:1536"/>
    <s v="21563"/>
    <n v="13"/>
    <x v="2"/>
  </r>
  <r>
    <x v="4"/>
    <n v="1025"/>
    <n v="1536"/>
    <n v="0.14000000000000001"/>
    <n v="518.51089999999999"/>
    <s v="1025:1536"/>
    <s v="21564"/>
    <n v="14"/>
    <x v="2"/>
  </r>
  <r>
    <x v="4"/>
    <n v="1025"/>
    <n v="1536"/>
    <n v="0.15"/>
    <n v="505.13350000000003"/>
    <s v="1025:1536"/>
    <s v="21565"/>
    <n v="15"/>
    <x v="2"/>
  </r>
  <r>
    <x v="4"/>
    <n v="1025"/>
    <n v="1536"/>
    <n v="0.16"/>
    <n v="505.18079999999998"/>
    <s v="1025:1536"/>
    <s v="21566"/>
    <n v="16"/>
    <x v="2"/>
  </r>
  <r>
    <x v="4"/>
    <n v="1025"/>
    <n v="1536"/>
    <n v="0.17"/>
    <n v="505.18079999999998"/>
    <s v="1025:1536"/>
    <s v="21567"/>
    <n v="17"/>
    <x v="2"/>
  </r>
  <r>
    <x v="4"/>
    <n v="1025"/>
    <n v="1536"/>
    <n v="0.18"/>
    <n v="503.37040000000002"/>
    <s v="1025:1536"/>
    <s v="21568"/>
    <n v="18"/>
    <x v="2"/>
  </r>
  <r>
    <x v="4"/>
    <n v="1025"/>
    <n v="1536"/>
    <n v="0.19"/>
    <n v="503.37040000000002"/>
    <s v="1025:1536"/>
    <s v="21569"/>
    <n v="19"/>
    <x v="2"/>
  </r>
  <r>
    <x v="4"/>
    <n v="1025"/>
    <n v="1536"/>
    <n v="0.2"/>
    <n v="506.29469999999998"/>
    <s v="1025:1536"/>
    <s v="21570"/>
    <n v="20"/>
    <x v="2"/>
  </r>
  <r>
    <x v="4"/>
    <n v="1025"/>
    <n v="1536"/>
    <n v="0.21"/>
    <n v="504.77690000000001"/>
    <s v="1025:1536"/>
    <s v="21571"/>
    <n v="21"/>
    <x v="2"/>
  </r>
  <r>
    <x v="4"/>
    <n v="1025"/>
    <n v="1536"/>
    <n v="0.22"/>
    <n v="504.77690000000001"/>
    <s v="1025:1536"/>
    <s v="21572"/>
    <n v="22"/>
    <x v="2"/>
  </r>
  <r>
    <x v="4"/>
    <n v="1025"/>
    <n v="1536"/>
    <n v="0.23"/>
    <n v="500.96170000000001"/>
    <s v="1025:1536"/>
    <s v="21573"/>
    <n v="23"/>
    <x v="2"/>
  </r>
  <r>
    <x v="4"/>
    <n v="1025"/>
    <n v="1536"/>
    <n v="0.24"/>
    <n v="500.96170000000001"/>
    <s v="1025:1536"/>
    <s v="21574"/>
    <n v="24"/>
    <x v="2"/>
  </r>
  <r>
    <x v="4"/>
    <n v="1025"/>
    <n v="1536"/>
    <n v="0.25"/>
    <n v="495.85739999999998"/>
    <s v="1025:1536"/>
    <s v="21575"/>
    <n v="25"/>
    <x v="2"/>
  </r>
  <r>
    <x v="4"/>
    <n v="1025"/>
    <n v="1536"/>
    <n v="0.26"/>
    <n v="495.85739999999998"/>
    <s v="1025:1536"/>
    <s v="21576"/>
    <n v="26"/>
    <x v="2"/>
  </r>
  <r>
    <x v="4"/>
    <n v="1025"/>
    <n v="1536"/>
    <n v="0.27"/>
    <n v="495.85739999999998"/>
    <s v="1025:1536"/>
    <s v="21577"/>
    <n v="27"/>
    <x v="2"/>
  </r>
  <r>
    <x v="4"/>
    <n v="1025"/>
    <n v="1536"/>
    <n v="0.28000000000000003"/>
    <n v="495.85739999999998"/>
    <s v="1025:1536"/>
    <s v="21578"/>
    <n v="28"/>
    <x v="2"/>
  </r>
  <r>
    <x v="4"/>
    <n v="1025"/>
    <n v="1536"/>
    <n v="0.28999999999999998"/>
    <n v="495.85739999999998"/>
    <s v="1025:1536"/>
    <s v="21579"/>
    <n v="29"/>
    <x v="2"/>
  </r>
  <r>
    <x v="4"/>
    <n v="1025"/>
    <n v="1536"/>
    <n v="0.3"/>
    <n v="495.85739999999998"/>
    <s v="1025:1536"/>
    <s v="21580"/>
    <n v="30"/>
    <x v="2"/>
  </r>
  <r>
    <x v="4"/>
    <n v="1025"/>
    <n v="1536"/>
    <n v="0.31"/>
    <n v="495.85739999999998"/>
    <s v="1025:1536"/>
    <s v="21581"/>
    <n v="31"/>
    <x v="2"/>
  </r>
  <r>
    <x v="4"/>
    <n v="1025"/>
    <n v="1536"/>
    <n v="0.32"/>
    <n v="495.85739999999998"/>
    <s v="1025:1536"/>
    <s v="21582"/>
    <n v="32"/>
    <x v="2"/>
  </r>
  <r>
    <x v="4"/>
    <n v="1025"/>
    <n v="1536"/>
    <n v="0.33"/>
    <n v="495.85739999999998"/>
    <s v="1025:1536"/>
    <s v="21583"/>
    <n v="33"/>
    <x v="2"/>
  </r>
  <r>
    <x v="4"/>
    <n v="1025"/>
    <n v="1536"/>
    <n v="0.34"/>
    <n v="484.76769999999999"/>
    <s v="1025:1536"/>
    <s v="21584"/>
    <n v="34"/>
    <x v="2"/>
  </r>
  <r>
    <x v="4"/>
    <n v="1025"/>
    <n v="1536"/>
    <n v="0.35"/>
    <n v="482.61770000000001"/>
    <s v="1025:1536"/>
    <s v="21585"/>
    <n v="35"/>
    <x v="2"/>
  </r>
  <r>
    <x v="4"/>
    <n v="1025"/>
    <n v="1536"/>
    <n v="0.36"/>
    <n v="483.19069999999999"/>
    <s v="1025:1536"/>
    <s v="21586"/>
    <n v="36"/>
    <x v="2"/>
  </r>
  <r>
    <x v="4"/>
    <n v="1025"/>
    <n v="1536"/>
    <n v="0.37"/>
    <n v="481.76909999999998"/>
    <s v="1025:1536"/>
    <s v="21587"/>
    <n v="37"/>
    <x v="2"/>
  </r>
  <r>
    <x v="4"/>
    <n v="1025"/>
    <n v="1536"/>
    <n v="0.38"/>
    <n v="481.76909999999998"/>
    <s v="1025:1536"/>
    <s v="21588"/>
    <n v="38"/>
    <x v="2"/>
  </r>
  <r>
    <x v="4"/>
    <n v="1025"/>
    <n v="1536"/>
    <n v="0.39"/>
    <n v="481.76909999999998"/>
    <s v="1025:1536"/>
    <s v="21589"/>
    <n v="39"/>
    <x v="2"/>
  </r>
  <r>
    <x v="4"/>
    <n v="1025"/>
    <n v="1536"/>
    <n v="0.4"/>
    <n v="481.76909999999998"/>
    <s v="1025:1536"/>
    <s v="21590"/>
    <n v="40"/>
    <x v="2"/>
  </r>
  <r>
    <x v="4"/>
    <n v="1025"/>
    <n v="1536"/>
    <n v="0.41"/>
    <n v="481.76909999999998"/>
    <s v="1025:1536"/>
    <s v="21591"/>
    <n v="41"/>
    <x v="2"/>
  </r>
  <r>
    <x v="4"/>
    <n v="1025"/>
    <n v="1536"/>
    <n v="0.42"/>
    <n v="481.76909999999998"/>
    <s v="1025:1536"/>
    <s v="21592"/>
    <n v="42"/>
    <x v="2"/>
  </r>
  <r>
    <x v="4"/>
    <n v="1025"/>
    <n v="1536"/>
    <n v="0.43"/>
    <n v="481.76909999999998"/>
    <s v="1025:1536"/>
    <s v="21593"/>
    <n v="43"/>
    <x v="2"/>
  </r>
  <r>
    <x v="4"/>
    <n v="1025"/>
    <n v="1536"/>
    <n v="0.44"/>
    <n v="481.76909999999998"/>
    <s v="1025:1536"/>
    <s v="21594"/>
    <n v="44"/>
    <x v="2"/>
  </r>
  <r>
    <x v="4"/>
    <n v="1025"/>
    <n v="1536"/>
    <n v="0.45"/>
    <n v="485.89699999999999"/>
    <s v="1025:1536"/>
    <s v="21595"/>
    <n v="45"/>
    <x v="2"/>
  </r>
  <r>
    <x v="4"/>
    <n v="1025"/>
    <n v="1536"/>
    <n v="0.46"/>
    <n v="485.89699999999999"/>
    <s v="1025:1536"/>
    <s v="21596"/>
    <n v="46"/>
    <x v="2"/>
  </r>
  <r>
    <x v="4"/>
    <n v="1025"/>
    <n v="1536"/>
    <n v="0.47"/>
    <n v="485.89699999999999"/>
    <s v="1025:1536"/>
    <s v="21597"/>
    <n v="47"/>
    <x v="2"/>
  </r>
  <r>
    <x v="4"/>
    <n v="1025"/>
    <n v="1536"/>
    <n v="0.48"/>
    <n v="485.89699999999999"/>
    <s v="1025:1536"/>
    <s v="21598"/>
    <n v="48"/>
    <x v="2"/>
  </r>
  <r>
    <x v="4"/>
    <n v="1025"/>
    <n v="1536"/>
    <n v="0.49"/>
    <n v="485.89699999999999"/>
    <s v="1025:1536"/>
    <s v="21599"/>
    <n v="49"/>
    <x v="2"/>
  </r>
  <r>
    <x v="4"/>
    <n v="1025"/>
    <n v="1536"/>
    <n v="0.5"/>
    <n v="485.89699999999999"/>
    <s v="1025:1536"/>
    <s v="21600"/>
    <n v="50"/>
    <x v="2"/>
  </r>
  <r>
    <x v="4"/>
    <n v="1537"/>
    <n v="2048"/>
    <n v="0.01"/>
    <n v="493.87169999999998"/>
    <s v="1537:2048"/>
    <s v="21601"/>
    <n v="1"/>
    <x v="3"/>
  </r>
  <r>
    <x v="4"/>
    <n v="1537"/>
    <n v="2048"/>
    <n v="0.02"/>
    <n v="493.904"/>
    <s v="1537:2048"/>
    <s v="21602"/>
    <n v="2"/>
    <x v="3"/>
  </r>
  <r>
    <x v="4"/>
    <n v="1537"/>
    <n v="2048"/>
    <n v="0.03"/>
    <n v="494.6105"/>
    <s v="1537:2048"/>
    <s v="21603"/>
    <n v="3"/>
    <x v="3"/>
  </r>
  <r>
    <x v="4"/>
    <n v="1537"/>
    <n v="2048"/>
    <n v="0.04"/>
    <n v="493.87060000000002"/>
    <s v="1537:2048"/>
    <s v="21604"/>
    <n v="4"/>
    <x v="3"/>
  </r>
  <r>
    <x v="4"/>
    <n v="1537"/>
    <n v="2048"/>
    <n v="0.05"/>
    <n v="492.62880000000001"/>
    <s v="1537:2048"/>
    <s v="21605"/>
    <n v="5"/>
    <x v="3"/>
  </r>
  <r>
    <x v="4"/>
    <n v="1537"/>
    <n v="2048"/>
    <n v="0.06"/>
    <n v="489.71420000000001"/>
    <s v="1537:2048"/>
    <s v="21606"/>
    <n v="6"/>
    <x v="3"/>
  </r>
  <r>
    <x v="4"/>
    <n v="1537"/>
    <n v="2048"/>
    <n v="7.0000000000000007E-2"/>
    <n v="487.79509999999999"/>
    <s v="1537:2048"/>
    <s v="21607"/>
    <n v="7"/>
    <x v="3"/>
  </r>
  <r>
    <x v="4"/>
    <n v="1537"/>
    <n v="2048"/>
    <n v="0.08"/>
    <n v="486.40309999999999"/>
    <s v="1537:2048"/>
    <s v="21608"/>
    <n v="8"/>
    <x v="3"/>
  </r>
  <r>
    <x v="4"/>
    <n v="1537"/>
    <n v="2048"/>
    <n v="0.09"/>
    <n v="485.28230000000002"/>
    <s v="1537:2048"/>
    <s v="21609"/>
    <n v="9"/>
    <x v="3"/>
  </r>
  <r>
    <x v="4"/>
    <n v="1537"/>
    <n v="2048"/>
    <n v="0.1"/>
    <n v="485.96719999999999"/>
    <s v="1537:2048"/>
    <s v="21610"/>
    <n v="10"/>
    <x v="3"/>
  </r>
  <r>
    <x v="4"/>
    <n v="1537"/>
    <n v="2048"/>
    <n v="0.11"/>
    <n v="483.73020000000002"/>
    <s v="1537:2048"/>
    <s v="21611"/>
    <n v="11"/>
    <x v="3"/>
  </r>
  <r>
    <x v="4"/>
    <n v="1537"/>
    <n v="2048"/>
    <n v="0.12"/>
    <n v="487.18639999999999"/>
    <s v="1537:2048"/>
    <s v="21612"/>
    <n v="12"/>
    <x v="3"/>
  </r>
  <r>
    <x v="4"/>
    <n v="1537"/>
    <n v="2048"/>
    <n v="0.13"/>
    <n v="484.03379999999999"/>
    <s v="1537:2048"/>
    <s v="21613"/>
    <n v="13"/>
    <x v="3"/>
  </r>
  <r>
    <x v="4"/>
    <n v="1537"/>
    <n v="2048"/>
    <n v="0.14000000000000001"/>
    <n v="483.46589999999998"/>
    <s v="1537:2048"/>
    <s v="21614"/>
    <n v="14"/>
    <x v="3"/>
  </r>
  <r>
    <x v="4"/>
    <n v="1537"/>
    <n v="2048"/>
    <n v="0.15"/>
    <n v="482.94040000000001"/>
    <s v="1537:2048"/>
    <s v="21615"/>
    <n v="15"/>
    <x v="3"/>
  </r>
  <r>
    <x v="4"/>
    <n v="1537"/>
    <n v="2048"/>
    <n v="0.16"/>
    <n v="478.69979999999998"/>
    <s v="1537:2048"/>
    <s v="21616"/>
    <n v="16"/>
    <x v="3"/>
  </r>
  <r>
    <x v="4"/>
    <n v="1537"/>
    <n v="2048"/>
    <n v="0.17"/>
    <n v="480.77850000000001"/>
    <s v="1537:2048"/>
    <s v="21617"/>
    <n v="17"/>
    <x v="3"/>
  </r>
  <r>
    <x v="4"/>
    <n v="1537"/>
    <n v="2048"/>
    <n v="0.18"/>
    <n v="476.30790000000002"/>
    <s v="1537:2048"/>
    <s v="21618"/>
    <n v="18"/>
    <x v="3"/>
  </r>
  <r>
    <x v="4"/>
    <n v="1537"/>
    <n v="2048"/>
    <n v="0.19"/>
    <n v="472.24270000000001"/>
    <s v="1537:2048"/>
    <s v="21619"/>
    <n v="19"/>
    <x v="3"/>
  </r>
  <r>
    <x v="4"/>
    <n v="1537"/>
    <n v="2048"/>
    <n v="0.2"/>
    <n v="472.24270000000001"/>
    <s v="1537:2048"/>
    <s v="21620"/>
    <n v="20"/>
    <x v="3"/>
  </r>
  <r>
    <x v="4"/>
    <n v="1537"/>
    <n v="2048"/>
    <n v="0.21"/>
    <n v="458.18869999999998"/>
    <s v="1537:2048"/>
    <s v="21621"/>
    <n v="21"/>
    <x v="3"/>
  </r>
  <r>
    <x v="4"/>
    <n v="1537"/>
    <n v="2048"/>
    <n v="0.22"/>
    <n v="455.61959999999999"/>
    <s v="1537:2048"/>
    <s v="21622"/>
    <n v="22"/>
    <x v="3"/>
  </r>
  <r>
    <x v="4"/>
    <n v="1537"/>
    <n v="2048"/>
    <n v="0.23"/>
    <n v="450.89420000000001"/>
    <s v="1537:2048"/>
    <s v="21623"/>
    <n v="23"/>
    <x v="3"/>
  </r>
  <r>
    <x v="4"/>
    <n v="1537"/>
    <n v="2048"/>
    <n v="0.24"/>
    <n v="450.89420000000001"/>
    <s v="1537:2048"/>
    <s v="21624"/>
    <n v="24"/>
    <x v="3"/>
  </r>
  <r>
    <x v="4"/>
    <n v="1537"/>
    <n v="2048"/>
    <n v="0.25"/>
    <n v="450.89420000000001"/>
    <s v="1537:2048"/>
    <s v="21625"/>
    <n v="25"/>
    <x v="3"/>
  </r>
  <r>
    <x v="4"/>
    <n v="1537"/>
    <n v="2048"/>
    <n v="0.26"/>
    <n v="448.61970000000002"/>
    <s v="1537:2048"/>
    <s v="21626"/>
    <n v="26"/>
    <x v="3"/>
  </r>
  <r>
    <x v="4"/>
    <n v="1537"/>
    <n v="2048"/>
    <n v="0.27"/>
    <n v="448.61970000000002"/>
    <s v="1537:2048"/>
    <s v="21627"/>
    <n v="27"/>
    <x v="3"/>
  </r>
  <r>
    <x v="4"/>
    <n v="1537"/>
    <n v="2048"/>
    <n v="0.28000000000000003"/>
    <n v="448.61970000000002"/>
    <s v="1537:2048"/>
    <s v="21628"/>
    <n v="28"/>
    <x v="3"/>
  </r>
  <r>
    <x v="4"/>
    <n v="1537"/>
    <n v="2048"/>
    <n v="0.28999999999999998"/>
    <n v="448.61970000000002"/>
    <s v="1537:2048"/>
    <s v="21629"/>
    <n v="29"/>
    <x v="3"/>
  </r>
  <r>
    <x v="4"/>
    <n v="1537"/>
    <n v="2048"/>
    <n v="0.3"/>
    <n v="448.61970000000002"/>
    <s v="1537:2048"/>
    <s v="21630"/>
    <n v="30"/>
    <x v="3"/>
  </r>
  <r>
    <x v="4"/>
    <n v="1537"/>
    <n v="2048"/>
    <n v="0.31"/>
    <n v="443.10449999999997"/>
    <s v="1537:2048"/>
    <s v="21631"/>
    <n v="31"/>
    <x v="3"/>
  </r>
  <r>
    <x v="4"/>
    <n v="1537"/>
    <n v="2048"/>
    <n v="0.32"/>
    <n v="443.10449999999997"/>
    <s v="1537:2048"/>
    <s v="21632"/>
    <n v="32"/>
    <x v="3"/>
  </r>
  <r>
    <x v="4"/>
    <n v="1537"/>
    <n v="2048"/>
    <n v="0.33"/>
    <n v="443.10449999999997"/>
    <s v="1537:2048"/>
    <s v="21633"/>
    <n v="33"/>
    <x v="3"/>
  </r>
  <r>
    <x v="4"/>
    <n v="1537"/>
    <n v="2048"/>
    <n v="0.34"/>
    <n v="443.10449999999997"/>
    <s v="1537:2048"/>
    <s v="21634"/>
    <n v="34"/>
    <x v="3"/>
  </r>
  <r>
    <x v="4"/>
    <n v="1537"/>
    <n v="2048"/>
    <n v="0.35"/>
    <n v="443.10449999999997"/>
    <s v="1537:2048"/>
    <s v="21635"/>
    <n v="35"/>
    <x v="3"/>
  </r>
  <r>
    <x v="4"/>
    <n v="1537"/>
    <n v="2048"/>
    <n v="0.36"/>
    <n v="443.10449999999997"/>
    <s v="1537:2048"/>
    <s v="21636"/>
    <n v="36"/>
    <x v="3"/>
  </r>
  <r>
    <x v="4"/>
    <n v="1537"/>
    <n v="2048"/>
    <n v="0.37"/>
    <n v="443.185"/>
    <s v="1537:2048"/>
    <s v="21637"/>
    <n v="37"/>
    <x v="3"/>
  </r>
  <r>
    <x v="4"/>
    <n v="1537"/>
    <n v="2048"/>
    <n v="0.38"/>
    <n v="448.97800000000001"/>
    <s v="1537:2048"/>
    <s v="21638"/>
    <n v="38"/>
    <x v="3"/>
  </r>
  <r>
    <x v="4"/>
    <n v="1537"/>
    <n v="2048"/>
    <n v="0.39"/>
    <n v="448.97800000000001"/>
    <s v="1537:2048"/>
    <s v="21639"/>
    <n v="39"/>
    <x v="3"/>
  </r>
  <r>
    <x v="4"/>
    <n v="1537"/>
    <n v="2048"/>
    <n v="0.4"/>
    <n v="440.28250000000003"/>
    <s v="1537:2048"/>
    <s v="21640"/>
    <n v="40"/>
    <x v="3"/>
  </r>
  <r>
    <x v="4"/>
    <n v="1537"/>
    <n v="2048"/>
    <n v="0.41"/>
    <n v="440.28250000000003"/>
    <s v="1537:2048"/>
    <s v="21641"/>
    <n v="41"/>
    <x v="3"/>
  </r>
  <r>
    <x v="4"/>
    <n v="1537"/>
    <n v="2048"/>
    <n v="0.42"/>
    <n v="440.28250000000003"/>
    <s v="1537:2048"/>
    <s v="21642"/>
    <n v="42"/>
    <x v="3"/>
  </r>
  <r>
    <x v="4"/>
    <n v="1537"/>
    <n v="2048"/>
    <n v="0.43"/>
    <n v="440.28250000000003"/>
    <s v="1537:2048"/>
    <s v="21643"/>
    <n v="43"/>
    <x v="3"/>
  </r>
  <r>
    <x v="4"/>
    <n v="1537"/>
    <n v="2048"/>
    <n v="0.44"/>
    <n v="440.28250000000003"/>
    <s v="1537:2048"/>
    <s v="21644"/>
    <n v="44"/>
    <x v="3"/>
  </r>
  <r>
    <x v="4"/>
    <n v="1537"/>
    <n v="2048"/>
    <n v="0.45"/>
    <n v="440.28250000000003"/>
    <s v="1537:2048"/>
    <s v="21645"/>
    <n v="45"/>
    <x v="3"/>
  </r>
  <r>
    <x v="4"/>
    <n v="1537"/>
    <n v="2048"/>
    <n v="0.46"/>
    <n v="440.28250000000003"/>
    <s v="1537:2048"/>
    <s v="21646"/>
    <n v="46"/>
    <x v="3"/>
  </r>
  <r>
    <x v="4"/>
    <n v="1537"/>
    <n v="2048"/>
    <n v="0.47"/>
    <n v="440.28250000000003"/>
    <s v="1537:2048"/>
    <s v="21647"/>
    <n v="47"/>
    <x v="3"/>
  </r>
  <r>
    <x v="4"/>
    <n v="1537"/>
    <n v="2048"/>
    <n v="0.48"/>
    <n v="440.28250000000003"/>
    <s v="1537:2048"/>
    <s v="21648"/>
    <n v="48"/>
    <x v="3"/>
  </r>
  <r>
    <x v="4"/>
    <n v="1537"/>
    <n v="2048"/>
    <n v="0.49"/>
    <n v="440.28250000000003"/>
    <s v="1537:2048"/>
    <s v="21649"/>
    <n v="49"/>
    <x v="3"/>
  </r>
  <r>
    <x v="4"/>
    <n v="1537"/>
    <n v="2048"/>
    <n v="0.5"/>
    <n v="440.28250000000003"/>
    <s v="1537:2048"/>
    <s v="21650"/>
    <n v="50"/>
    <x v="3"/>
  </r>
  <r>
    <x v="4"/>
    <n v="2049"/>
    <n v="2560"/>
    <n v="0.01"/>
    <n v="539.4846"/>
    <s v="2049:2560"/>
    <s v="21651"/>
    <n v="1"/>
    <x v="4"/>
  </r>
  <r>
    <x v="4"/>
    <n v="2049"/>
    <n v="2560"/>
    <n v="0.02"/>
    <n v="539.72130000000004"/>
    <s v="2049:2560"/>
    <s v="21652"/>
    <n v="2"/>
    <x v="4"/>
  </r>
  <r>
    <x v="4"/>
    <n v="2049"/>
    <n v="2560"/>
    <n v="0.03"/>
    <n v="540.80319999999995"/>
    <s v="2049:2560"/>
    <s v="21653"/>
    <n v="3"/>
    <x v="4"/>
  </r>
  <r>
    <x v="4"/>
    <n v="2049"/>
    <n v="2560"/>
    <n v="0.04"/>
    <n v="540.82129999999995"/>
    <s v="2049:2560"/>
    <s v="21654"/>
    <n v="4"/>
    <x v="4"/>
  </r>
  <r>
    <x v="4"/>
    <n v="2049"/>
    <n v="2560"/>
    <n v="0.05"/>
    <n v="541.53880000000004"/>
    <s v="2049:2560"/>
    <s v="21655"/>
    <n v="5"/>
    <x v="4"/>
  </r>
  <r>
    <x v="4"/>
    <n v="2049"/>
    <n v="2560"/>
    <n v="0.06"/>
    <n v="541.87599999999998"/>
    <s v="2049:2560"/>
    <s v="21656"/>
    <n v="6"/>
    <x v="4"/>
  </r>
  <r>
    <x v="4"/>
    <n v="2049"/>
    <n v="2560"/>
    <n v="7.0000000000000007E-2"/>
    <n v="542.16660000000002"/>
    <s v="2049:2560"/>
    <s v="21657"/>
    <n v="7"/>
    <x v="4"/>
  </r>
  <r>
    <x v="4"/>
    <n v="2049"/>
    <n v="2560"/>
    <n v="0.08"/>
    <n v="540.57650000000001"/>
    <s v="2049:2560"/>
    <s v="21658"/>
    <n v="8"/>
    <x v="4"/>
  </r>
  <r>
    <x v="4"/>
    <n v="2049"/>
    <n v="2560"/>
    <n v="0.09"/>
    <n v="540.45489999999995"/>
    <s v="2049:2560"/>
    <s v="21659"/>
    <n v="9"/>
    <x v="4"/>
  </r>
  <r>
    <x v="4"/>
    <n v="2049"/>
    <n v="2560"/>
    <n v="0.1"/>
    <n v="543.95429999999999"/>
    <s v="2049:2560"/>
    <s v="21660"/>
    <n v="10"/>
    <x v="4"/>
  </r>
  <r>
    <x v="4"/>
    <n v="2049"/>
    <n v="2560"/>
    <n v="0.11"/>
    <n v="543.50819999999999"/>
    <s v="2049:2560"/>
    <s v="21661"/>
    <n v="11"/>
    <x v="4"/>
  </r>
  <r>
    <x v="4"/>
    <n v="2049"/>
    <n v="2560"/>
    <n v="0.12"/>
    <n v="542.11159999999995"/>
    <s v="2049:2560"/>
    <s v="21662"/>
    <n v="12"/>
    <x v="4"/>
  </r>
  <r>
    <x v="4"/>
    <n v="2049"/>
    <n v="2560"/>
    <n v="0.13"/>
    <n v="538.00130000000001"/>
    <s v="2049:2560"/>
    <s v="21663"/>
    <n v="13"/>
    <x v="4"/>
  </r>
  <r>
    <x v="4"/>
    <n v="2049"/>
    <n v="2560"/>
    <n v="0.14000000000000001"/>
    <n v="536.88440000000003"/>
    <s v="2049:2560"/>
    <s v="21664"/>
    <n v="14"/>
    <x v="4"/>
  </r>
  <r>
    <x v="4"/>
    <n v="2049"/>
    <n v="2560"/>
    <n v="0.15"/>
    <n v="536.88440000000003"/>
    <s v="2049:2560"/>
    <s v="21665"/>
    <n v="15"/>
    <x v="4"/>
  </r>
  <r>
    <x v="4"/>
    <n v="2049"/>
    <n v="2560"/>
    <n v="0.16"/>
    <n v="524.4855"/>
    <s v="2049:2560"/>
    <s v="21666"/>
    <n v="16"/>
    <x v="4"/>
  </r>
  <r>
    <x v="4"/>
    <n v="2049"/>
    <n v="2560"/>
    <n v="0.17"/>
    <n v="521.86569999999995"/>
    <s v="2049:2560"/>
    <s v="21667"/>
    <n v="17"/>
    <x v="4"/>
  </r>
  <r>
    <x v="4"/>
    <n v="2049"/>
    <n v="2560"/>
    <n v="0.18"/>
    <n v="520.79880000000003"/>
    <s v="2049:2560"/>
    <s v="21668"/>
    <n v="18"/>
    <x v="4"/>
  </r>
  <r>
    <x v="4"/>
    <n v="2049"/>
    <n v="2560"/>
    <n v="0.19"/>
    <n v="518.72190000000001"/>
    <s v="2049:2560"/>
    <s v="21669"/>
    <n v="19"/>
    <x v="4"/>
  </r>
  <r>
    <x v="4"/>
    <n v="2049"/>
    <n v="2560"/>
    <n v="0.2"/>
    <n v="516.07839999999999"/>
    <s v="2049:2560"/>
    <s v="21670"/>
    <n v="20"/>
    <x v="4"/>
  </r>
  <r>
    <x v="4"/>
    <n v="2049"/>
    <n v="2560"/>
    <n v="0.21"/>
    <n v="516.16830000000004"/>
    <s v="2049:2560"/>
    <s v="21671"/>
    <n v="21"/>
    <x v="4"/>
  </r>
  <r>
    <x v="4"/>
    <n v="2049"/>
    <n v="2560"/>
    <n v="0.22"/>
    <n v="513.59799999999996"/>
    <s v="2049:2560"/>
    <s v="21672"/>
    <n v="22"/>
    <x v="4"/>
  </r>
  <r>
    <x v="4"/>
    <n v="2049"/>
    <n v="2560"/>
    <n v="0.23"/>
    <n v="513.59799999999996"/>
    <s v="2049:2560"/>
    <s v="21673"/>
    <n v="23"/>
    <x v="4"/>
  </r>
  <r>
    <x v="4"/>
    <n v="2049"/>
    <n v="2560"/>
    <n v="0.24"/>
    <n v="513.59799999999996"/>
    <s v="2049:2560"/>
    <s v="21674"/>
    <n v="24"/>
    <x v="4"/>
  </r>
  <r>
    <x v="4"/>
    <n v="2049"/>
    <n v="2560"/>
    <n v="0.25"/>
    <n v="514.45410000000004"/>
    <s v="2049:2560"/>
    <s v="21675"/>
    <n v="25"/>
    <x v="4"/>
  </r>
  <r>
    <x v="4"/>
    <n v="2049"/>
    <n v="2560"/>
    <n v="0.26"/>
    <n v="514.45410000000004"/>
    <s v="2049:2560"/>
    <s v="21676"/>
    <n v="26"/>
    <x v="4"/>
  </r>
  <r>
    <x v="4"/>
    <n v="2049"/>
    <n v="2560"/>
    <n v="0.27"/>
    <n v="514.45410000000004"/>
    <s v="2049:2560"/>
    <s v="21677"/>
    <n v="27"/>
    <x v="4"/>
  </r>
  <r>
    <x v="4"/>
    <n v="2049"/>
    <n v="2560"/>
    <n v="0.28000000000000003"/>
    <n v="513.78809999999999"/>
    <s v="2049:2560"/>
    <s v="21678"/>
    <n v="28"/>
    <x v="4"/>
  </r>
  <r>
    <x v="4"/>
    <n v="2049"/>
    <n v="2560"/>
    <n v="0.28999999999999998"/>
    <n v="511.29860000000002"/>
    <s v="2049:2560"/>
    <s v="21679"/>
    <n v="29"/>
    <x v="4"/>
  </r>
  <r>
    <x v="4"/>
    <n v="2049"/>
    <n v="2560"/>
    <n v="0.3"/>
    <n v="511.29860000000002"/>
    <s v="2049:2560"/>
    <s v="21680"/>
    <n v="30"/>
    <x v="4"/>
  </r>
  <r>
    <x v="4"/>
    <n v="2049"/>
    <n v="2560"/>
    <n v="0.31"/>
    <n v="518.51400000000001"/>
    <s v="2049:2560"/>
    <s v="21681"/>
    <n v="31"/>
    <x v="4"/>
  </r>
  <r>
    <x v="4"/>
    <n v="2049"/>
    <n v="2560"/>
    <n v="0.32"/>
    <n v="518.51400000000001"/>
    <s v="2049:2560"/>
    <s v="21682"/>
    <n v="32"/>
    <x v="4"/>
  </r>
  <r>
    <x v="4"/>
    <n v="2049"/>
    <n v="2560"/>
    <n v="0.33"/>
    <n v="514.06100000000004"/>
    <s v="2049:2560"/>
    <s v="21683"/>
    <n v="33"/>
    <x v="4"/>
  </r>
  <r>
    <x v="4"/>
    <n v="2049"/>
    <n v="2560"/>
    <n v="0.34"/>
    <n v="499.6216"/>
    <s v="2049:2560"/>
    <s v="21684"/>
    <n v="34"/>
    <x v="4"/>
  </r>
  <r>
    <x v="4"/>
    <n v="2049"/>
    <n v="2560"/>
    <n v="0.35"/>
    <n v="499.6216"/>
    <s v="2049:2560"/>
    <s v="21685"/>
    <n v="35"/>
    <x v="4"/>
  </r>
  <r>
    <x v="4"/>
    <n v="2049"/>
    <n v="2560"/>
    <n v="0.36"/>
    <n v="501.21879999999999"/>
    <s v="2049:2560"/>
    <s v="21686"/>
    <n v="36"/>
    <x v="4"/>
  </r>
  <r>
    <x v="4"/>
    <n v="2049"/>
    <n v="2560"/>
    <n v="0.37"/>
    <n v="501.21879999999999"/>
    <s v="2049:2560"/>
    <s v="21687"/>
    <n v="37"/>
    <x v="4"/>
  </r>
  <r>
    <x v="4"/>
    <n v="2049"/>
    <n v="2560"/>
    <n v="0.38"/>
    <n v="501.21879999999999"/>
    <s v="2049:2560"/>
    <s v="21688"/>
    <n v="38"/>
    <x v="4"/>
  </r>
  <r>
    <x v="4"/>
    <n v="2049"/>
    <n v="2560"/>
    <n v="0.39"/>
    <n v="501.21879999999999"/>
    <s v="2049:2560"/>
    <s v="21689"/>
    <n v="39"/>
    <x v="4"/>
  </r>
  <r>
    <x v="4"/>
    <n v="2049"/>
    <n v="2560"/>
    <n v="0.4"/>
    <n v="501.21879999999999"/>
    <s v="2049:2560"/>
    <s v="21690"/>
    <n v="40"/>
    <x v="4"/>
  </r>
  <r>
    <x v="4"/>
    <n v="2049"/>
    <n v="2560"/>
    <n v="0.41"/>
    <n v="499.96440000000001"/>
    <s v="2049:2560"/>
    <s v="21691"/>
    <n v="41"/>
    <x v="4"/>
  </r>
  <r>
    <x v="4"/>
    <n v="2049"/>
    <n v="2560"/>
    <n v="0.42"/>
    <n v="499.96440000000001"/>
    <s v="2049:2560"/>
    <s v="21692"/>
    <n v="42"/>
    <x v="4"/>
  </r>
  <r>
    <x v="4"/>
    <n v="2049"/>
    <n v="2560"/>
    <n v="0.43"/>
    <n v="499.96440000000001"/>
    <s v="2049:2560"/>
    <s v="21693"/>
    <n v="43"/>
    <x v="4"/>
  </r>
  <r>
    <x v="4"/>
    <n v="2049"/>
    <n v="2560"/>
    <n v="0.44"/>
    <n v="516.86649999999997"/>
    <s v="2049:2560"/>
    <s v="21694"/>
    <n v="44"/>
    <x v="4"/>
  </r>
  <r>
    <x v="4"/>
    <n v="2049"/>
    <n v="2560"/>
    <n v="0.45"/>
    <n v="516.86649999999997"/>
    <s v="2049:2560"/>
    <s v="21695"/>
    <n v="45"/>
    <x v="4"/>
  </r>
  <r>
    <x v="4"/>
    <n v="2049"/>
    <n v="2560"/>
    <n v="0.46"/>
    <n v="516.86649999999997"/>
    <s v="2049:2560"/>
    <s v="21696"/>
    <n v="46"/>
    <x v="4"/>
  </r>
  <r>
    <x v="4"/>
    <n v="2049"/>
    <n v="2560"/>
    <n v="0.47"/>
    <n v="516.86649999999997"/>
    <s v="2049:2560"/>
    <s v="21697"/>
    <n v="47"/>
    <x v="4"/>
  </r>
  <r>
    <x v="4"/>
    <n v="2049"/>
    <n v="2560"/>
    <n v="0.48"/>
    <n v="516.86649999999997"/>
    <s v="2049:2560"/>
    <s v="21698"/>
    <n v="48"/>
    <x v="4"/>
  </r>
  <r>
    <x v="4"/>
    <n v="2049"/>
    <n v="2560"/>
    <n v="0.49"/>
    <n v="516.86649999999997"/>
    <s v="2049:2560"/>
    <s v="21699"/>
    <n v="49"/>
    <x v="4"/>
  </r>
  <r>
    <x v="4"/>
    <n v="2049"/>
    <n v="2560"/>
    <n v="0.5"/>
    <n v="516.86649999999997"/>
    <s v="2049:2560"/>
    <s v="21700"/>
    <n v="50"/>
    <x v="4"/>
  </r>
  <r>
    <x v="4"/>
    <n v="2561"/>
    <n v="3072"/>
    <n v="0.01"/>
    <n v="542.56320000000005"/>
    <s v="2561:3072"/>
    <s v="21701"/>
    <n v="1"/>
    <x v="5"/>
  </r>
  <r>
    <x v="4"/>
    <n v="2561"/>
    <n v="3072"/>
    <n v="0.02"/>
    <n v="542.94730000000004"/>
    <s v="2561:3072"/>
    <s v="21702"/>
    <n v="2"/>
    <x v="5"/>
  </r>
  <r>
    <x v="4"/>
    <n v="2561"/>
    <n v="3072"/>
    <n v="0.03"/>
    <n v="543.42719999999997"/>
    <s v="2561:3072"/>
    <s v="21703"/>
    <n v="3"/>
    <x v="5"/>
  </r>
  <r>
    <x v="4"/>
    <n v="2561"/>
    <n v="3072"/>
    <n v="0.04"/>
    <n v="544.0462"/>
    <s v="2561:3072"/>
    <s v="21704"/>
    <n v="4"/>
    <x v="5"/>
  </r>
  <r>
    <x v="4"/>
    <n v="2561"/>
    <n v="3072"/>
    <n v="0.05"/>
    <n v="545.73749999999995"/>
    <s v="2561:3072"/>
    <s v="21705"/>
    <n v="5"/>
    <x v="5"/>
  </r>
  <r>
    <x v="4"/>
    <n v="2561"/>
    <n v="3072"/>
    <n v="0.06"/>
    <n v="544.41909999999996"/>
    <s v="2561:3072"/>
    <s v="21706"/>
    <n v="6"/>
    <x v="5"/>
  </r>
  <r>
    <x v="4"/>
    <n v="2561"/>
    <n v="3072"/>
    <n v="7.0000000000000007E-2"/>
    <n v="543.53520000000003"/>
    <s v="2561:3072"/>
    <s v="21707"/>
    <n v="7"/>
    <x v="5"/>
  </r>
  <r>
    <x v="4"/>
    <n v="2561"/>
    <n v="3072"/>
    <n v="0.08"/>
    <n v="543.72670000000005"/>
    <s v="2561:3072"/>
    <s v="21708"/>
    <n v="8"/>
    <x v="5"/>
  </r>
  <r>
    <x v="4"/>
    <n v="2561"/>
    <n v="3072"/>
    <n v="0.09"/>
    <n v="544.91729999999995"/>
    <s v="2561:3072"/>
    <s v="21709"/>
    <n v="9"/>
    <x v="5"/>
  </r>
  <r>
    <x v="4"/>
    <n v="2561"/>
    <n v="3072"/>
    <n v="0.1"/>
    <n v="545.52629999999999"/>
    <s v="2561:3072"/>
    <s v="21710"/>
    <n v="10"/>
    <x v="5"/>
  </r>
  <r>
    <x v="4"/>
    <n v="2561"/>
    <n v="3072"/>
    <n v="0.11"/>
    <n v="543.84190000000001"/>
    <s v="2561:3072"/>
    <s v="21711"/>
    <n v="11"/>
    <x v="5"/>
  </r>
  <r>
    <x v="4"/>
    <n v="2561"/>
    <n v="3072"/>
    <n v="0.12"/>
    <n v="544.28229999999996"/>
    <s v="2561:3072"/>
    <s v="21712"/>
    <n v="12"/>
    <x v="5"/>
  </r>
  <r>
    <x v="4"/>
    <n v="2561"/>
    <n v="3072"/>
    <n v="0.13"/>
    <n v="543.66899999999998"/>
    <s v="2561:3072"/>
    <s v="21713"/>
    <n v="13"/>
    <x v="5"/>
  </r>
  <r>
    <x v="4"/>
    <n v="2561"/>
    <n v="3072"/>
    <n v="0.14000000000000001"/>
    <n v="544.83479999999997"/>
    <s v="2561:3072"/>
    <s v="21714"/>
    <n v="14"/>
    <x v="5"/>
  </r>
  <r>
    <x v="4"/>
    <n v="2561"/>
    <n v="3072"/>
    <n v="0.15"/>
    <n v="543.16600000000005"/>
    <s v="2561:3072"/>
    <s v="21715"/>
    <n v="15"/>
    <x v="5"/>
  </r>
  <r>
    <x v="4"/>
    <n v="2561"/>
    <n v="3072"/>
    <n v="0.16"/>
    <n v="542.83960000000002"/>
    <s v="2561:3072"/>
    <s v="21716"/>
    <n v="16"/>
    <x v="5"/>
  </r>
  <r>
    <x v="4"/>
    <n v="2561"/>
    <n v="3072"/>
    <n v="0.17"/>
    <n v="541.94600000000003"/>
    <s v="2561:3072"/>
    <s v="21717"/>
    <n v="17"/>
    <x v="5"/>
  </r>
  <r>
    <x v="4"/>
    <n v="2561"/>
    <n v="3072"/>
    <n v="0.18"/>
    <n v="542.52650000000006"/>
    <s v="2561:3072"/>
    <s v="21718"/>
    <n v="18"/>
    <x v="5"/>
  </r>
  <r>
    <x v="4"/>
    <n v="2561"/>
    <n v="3072"/>
    <n v="0.19"/>
    <n v="542.52650000000006"/>
    <s v="2561:3072"/>
    <s v="21719"/>
    <n v="19"/>
    <x v="5"/>
  </r>
  <r>
    <x v="4"/>
    <n v="2561"/>
    <n v="3072"/>
    <n v="0.2"/>
    <n v="538.4434"/>
    <s v="2561:3072"/>
    <s v="21720"/>
    <n v="20"/>
    <x v="5"/>
  </r>
  <r>
    <x v="4"/>
    <n v="2561"/>
    <n v="3072"/>
    <n v="0.21"/>
    <n v="536.52570000000003"/>
    <s v="2561:3072"/>
    <s v="21721"/>
    <n v="21"/>
    <x v="5"/>
  </r>
  <r>
    <x v="4"/>
    <n v="2561"/>
    <n v="3072"/>
    <n v="0.22"/>
    <n v="536.80290000000002"/>
    <s v="2561:3072"/>
    <s v="21722"/>
    <n v="22"/>
    <x v="5"/>
  </r>
  <r>
    <x v="4"/>
    <n v="2561"/>
    <n v="3072"/>
    <n v="0.23"/>
    <n v="536.80290000000002"/>
    <s v="2561:3072"/>
    <s v="21723"/>
    <n v="23"/>
    <x v="5"/>
  </r>
  <r>
    <x v="4"/>
    <n v="2561"/>
    <n v="3072"/>
    <n v="0.24"/>
    <n v="536.80290000000002"/>
    <s v="2561:3072"/>
    <s v="21724"/>
    <n v="24"/>
    <x v="5"/>
  </r>
  <r>
    <x v="4"/>
    <n v="2561"/>
    <n v="3072"/>
    <n v="0.25"/>
    <n v="536.80290000000002"/>
    <s v="2561:3072"/>
    <s v="21725"/>
    <n v="25"/>
    <x v="5"/>
  </r>
  <r>
    <x v="4"/>
    <n v="2561"/>
    <n v="3072"/>
    <n v="0.26"/>
    <n v="529.9796"/>
    <s v="2561:3072"/>
    <s v="21726"/>
    <n v="26"/>
    <x v="5"/>
  </r>
  <r>
    <x v="4"/>
    <n v="2561"/>
    <n v="3072"/>
    <n v="0.27"/>
    <n v="529.34429999999998"/>
    <s v="2561:3072"/>
    <s v="21727"/>
    <n v="27"/>
    <x v="5"/>
  </r>
  <r>
    <x v="4"/>
    <n v="2561"/>
    <n v="3072"/>
    <n v="0.28000000000000003"/>
    <n v="536.03049999999996"/>
    <s v="2561:3072"/>
    <s v="21728"/>
    <n v="28"/>
    <x v="5"/>
  </r>
  <r>
    <x v="4"/>
    <n v="2561"/>
    <n v="3072"/>
    <n v="0.28999999999999998"/>
    <n v="536.03049999999996"/>
    <s v="2561:3072"/>
    <s v="21729"/>
    <n v="29"/>
    <x v="5"/>
  </r>
  <r>
    <x v="4"/>
    <n v="2561"/>
    <n v="3072"/>
    <n v="0.3"/>
    <n v="536.03049999999996"/>
    <s v="2561:3072"/>
    <s v="21730"/>
    <n v="30"/>
    <x v="5"/>
  </r>
  <r>
    <x v="4"/>
    <n v="2561"/>
    <n v="3072"/>
    <n v="0.31"/>
    <n v="536.03049999999996"/>
    <s v="2561:3072"/>
    <s v="21731"/>
    <n v="31"/>
    <x v="5"/>
  </r>
  <r>
    <x v="4"/>
    <n v="2561"/>
    <n v="3072"/>
    <n v="0.32"/>
    <n v="536.03049999999996"/>
    <s v="2561:3072"/>
    <s v="21732"/>
    <n v="32"/>
    <x v="5"/>
  </r>
  <r>
    <x v="4"/>
    <n v="2561"/>
    <n v="3072"/>
    <n v="0.33"/>
    <n v="545.28390000000002"/>
    <s v="2561:3072"/>
    <s v="21733"/>
    <n v="33"/>
    <x v="5"/>
  </r>
  <r>
    <x v="4"/>
    <n v="2561"/>
    <n v="3072"/>
    <n v="0.34"/>
    <n v="545.28390000000002"/>
    <s v="2561:3072"/>
    <s v="21734"/>
    <n v="34"/>
    <x v="5"/>
  </r>
  <r>
    <x v="4"/>
    <n v="2561"/>
    <n v="3072"/>
    <n v="0.35"/>
    <n v="545.28390000000002"/>
    <s v="2561:3072"/>
    <s v="21735"/>
    <n v="35"/>
    <x v="5"/>
  </r>
  <r>
    <x v="4"/>
    <n v="2561"/>
    <n v="3072"/>
    <n v="0.36"/>
    <n v="552.26189999999997"/>
    <s v="2561:3072"/>
    <s v="21736"/>
    <n v="36"/>
    <x v="5"/>
  </r>
  <r>
    <x v="4"/>
    <n v="2561"/>
    <n v="3072"/>
    <n v="0.37"/>
    <n v="552.26189999999997"/>
    <s v="2561:3072"/>
    <s v="21737"/>
    <n v="37"/>
    <x v="5"/>
  </r>
  <r>
    <x v="4"/>
    <n v="2561"/>
    <n v="3072"/>
    <n v="0.38"/>
    <n v="552.26189999999997"/>
    <s v="2561:3072"/>
    <s v="21738"/>
    <n v="38"/>
    <x v="5"/>
  </r>
  <r>
    <x v="4"/>
    <n v="2561"/>
    <n v="3072"/>
    <n v="0.39"/>
    <n v="552.26189999999997"/>
    <s v="2561:3072"/>
    <s v="21739"/>
    <n v="39"/>
    <x v="5"/>
  </r>
  <r>
    <x v="4"/>
    <n v="2561"/>
    <n v="3072"/>
    <n v="0.4"/>
    <n v="552.26189999999997"/>
    <s v="2561:3072"/>
    <s v="21740"/>
    <n v="40"/>
    <x v="5"/>
  </r>
  <r>
    <x v="4"/>
    <n v="2561"/>
    <n v="3072"/>
    <n v="0.41"/>
    <n v="550.29949999999997"/>
    <s v="2561:3072"/>
    <s v="21741"/>
    <n v="41"/>
    <x v="5"/>
  </r>
  <r>
    <x v="4"/>
    <n v="2561"/>
    <n v="3072"/>
    <n v="0.42"/>
    <n v="550.29949999999997"/>
    <s v="2561:3072"/>
    <s v="21742"/>
    <n v="42"/>
    <x v="5"/>
  </r>
  <r>
    <x v="4"/>
    <n v="2561"/>
    <n v="3072"/>
    <n v="0.43"/>
    <n v="550.29949999999997"/>
    <s v="2561:3072"/>
    <s v="21743"/>
    <n v="43"/>
    <x v="5"/>
  </r>
  <r>
    <x v="4"/>
    <n v="2561"/>
    <n v="3072"/>
    <n v="0.44"/>
    <n v="550.29949999999997"/>
    <s v="2561:3072"/>
    <s v="21744"/>
    <n v="44"/>
    <x v="5"/>
  </r>
  <r>
    <x v="4"/>
    <n v="2561"/>
    <n v="3072"/>
    <n v="0.45"/>
    <n v="550.29949999999997"/>
    <s v="2561:3072"/>
    <s v="21745"/>
    <n v="45"/>
    <x v="5"/>
  </r>
  <r>
    <x v="4"/>
    <n v="2561"/>
    <n v="3072"/>
    <n v="0.46"/>
    <n v="560.78589999999997"/>
    <s v="2561:3072"/>
    <s v="21746"/>
    <n v="46"/>
    <x v="5"/>
  </r>
  <r>
    <x v="4"/>
    <n v="2561"/>
    <n v="3072"/>
    <n v="0.47"/>
    <n v="560.78589999999997"/>
    <s v="2561:3072"/>
    <s v="21747"/>
    <n v="47"/>
    <x v="5"/>
  </r>
  <r>
    <x v="4"/>
    <n v="2561"/>
    <n v="3072"/>
    <n v="0.48"/>
    <n v="560.78589999999997"/>
    <s v="2561:3072"/>
    <s v="21748"/>
    <n v="48"/>
    <x v="5"/>
  </r>
  <r>
    <x v="4"/>
    <n v="2561"/>
    <n v="3072"/>
    <n v="0.49"/>
    <n v="560.78589999999997"/>
    <s v="2561:3072"/>
    <s v="21749"/>
    <n v="49"/>
    <x v="5"/>
  </r>
  <r>
    <x v="4"/>
    <n v="2561"/>
    <n v="3072"/>
    <n v="0.5"/>
    <n v="560.78589999999997"/>
    <s v="2561:3072"/>
    <s v="21750"/>
    <n v="50"/>
    <x v="5"/>
  </r>
  <r>
    <x v="4"/>
    <n v="3073"/>
    <n v="3584"/>
    <n v="0.01"/>
    <n v="522.25599999999997"/>
    <s v="3073:3584"/>
    <s v="21751"/>
    <n v="1"/>
    <x v="6"/>
  </r>
  <r>
    <x v="4"/>
    <n v="3073"/>
    <n v="3584"/>
    <n v="0.02"/>
    <n v="522.05999999999995"/>
    <s v="3073:3584"/>
    <s v="21752"/>
    <n v="2"/>
    <x v="6"/>
  </r>
  <r>
    <x v="4"/>
    <n v="3073"/>
    <n v="3584"/>
    <n v="0.03"/>
    <n v="523.16150000000005"/>
    <s v="3073:3584"/>
    <s v="21753"/>
    <n v="3"/>
    <x v="6"/>
  </r>
  <r>
    <x v="4"/>
    <n v="3073"/>
    <n v="3584"/>
    <n v="0.04"/>
    <n v="522.73559999999998"/>
    <s v="3073:3584"/>
    <s v="21754"/>
    <n v="4"/>
    <x v="6"/>
  </r>
  <r>
    <x v="4"/>
    <n v="3073"/>
    <n v="3584"/>
    <n v="0.05"/>
    <n v="521.78620000000001"/>
    <s v="3073:3584"/>
    <s v="21755"/>
    <n v="5"/>
    <x v="6"/>
  </r>
  <r>
    <x v="4"/>
    <n v="3073"/>
    <n v="3584"/>
    <n v="0.06"/>
    <n v="521.93809999999996"/>
    <s v="3073:3584"/>
    <s v="21756"/>
    <n v="6"/>
    <x v="6"/>
  </r>
  <r>
    <x v="4"/>
    <n v="3073"/>
    <n v="3584"/>
    <n v="7.0000000000000007E-2"/>
    <n v="521.68870000000004"/>
    <s v="3073:3584"/>
    <s v="21757"/>
    <n v="7"/>
    <x v="6"/>
  </r>
  <r>
    <x v="4"/>
    <n v="3073"/>
    <n v="3584"/>
    <n v="0.08"/>
    <n v="521.08029999999997"/>
    <s v="3073:3584"/>
    <s v="21758"/>
    <n v="8"/>
    <x v="6"/>
  </r>
  <r>
    <x v="4"/>
    <n v="3073"/>
    <n v="3584"/>
    <n v="0.09"/>
    <n v="520.69579999999996"/>
    <s v="3073:3584"/>
    <s v="21759"/>
    <n v="9"/>
    <x v="6"/>
  </r>
  <r>
    <x v="4"/>
    <n v="3073"/>
    <n v="3584"/>
    <n v="0.1"/>
    <n v="518.97260000000006"/>
    <s v="3073:3584"/>
    <s v="21760"/>
    <n v="10"/>
    <x v="6"/>
  </r>
  <r>
    <x v="4"/>
    <n v="3073"/>
    <n v="3584"/>
    <n v="0.11"/>
    <n v="516.48659999999995"/>
    <s v="3073:3584"/>
    <s v="21761"/>
    <n v="11"/>
    <x v="6"/>
  </r>
  <r>
    <x v="4"/>
    <n v="3073"/>
    <n v="3584"/>
    <n v="0.12"/>
    <n v="513.8931"/>
    <s v="3073:3584"/>
    <s v="21762"/>
    <n v="12"/>
    <x v="6"/>
  </r>
  <r>
    <x v="4"/>
    <n v="3073"/>
    <n v="3584"/>
    <n v="0.13"/>
    <n v="512.81439999999998"/>
    <s v="3073:3584"/>
    <s v="21763"/>
    <n v="13"/>
    <x v="6"/>
  </r>
  <r>
    <x v="4"/>
    <n v="3073"/>
    <n v="3584"/>
    <n v="0.14000000000000001"/>
    <n v="511.06689999999998"/>
    <s v="3073:3584"/>
    <s v="21764"/>
    <n v="14"/>
    <x v="6"/>
  </r>
  <r>
    <x v="4"/>
    <n v="3073"/>
    <n v="3584"/>
    <n v="0.15"/>
    <n v="502.12360000000001"/>
    <s v="3073:3584"/>
    <s v="21765"/>
    <n v="15"/>
    <x v="6"/>
  </r>
  <r>
    <x v="4"/>
    <n v="3073"/>
    <n v="3584"/>
    <n v="0.16"/>
    <n v="500.64080000000001"/>
    <s v="3073:3584"/>
    <s v="21766"/>
    <n v="16"/>
    <x v="6"/>
  </r>
  <r>
    <x v="4"/>
    <n v="3073"/>
    <n v="3584"/>
    <n v="0.17"/>
    <n v="497.84100000000001"/>
    <s v="3073:3584"/>
    <s v="21767"/>
    <n v="17"/>
    <x v="6"/>
  </r>
  <r>
    <x v="4"/>
    <n v="3073"/>
    <n v="3584"/>
    <n v="0.18"/>
    <n v="487.64640000000003"/>
    <s v="3073:3584"/>
    <s v="21768"/>
    <n v="18"/>
    <x v="6"/>
  </r>
  <r>
    <x v="4"/>
    <n v="3073"/>
    <n v="3584"/>
    <n v="0.19"/>
    <n v="486.97500000000002"/>
    <s v="3073:3584"/>
    <s v="21769"/>
    <n v="19"/>
    <x v="6"/>
  </r>
  <r>
    <x v="4"/>
    <n v="3073"/>
    <n v="3584"/>
    <n v="0.2"/>
    <n v="486.97500000000002"/>
    <s v="3073:3584"/>
    <s v="21770"/>
    <n v="20"/>
    <x v="6"/>
  </r>
  <r>
    <x v="4"/>
    <n v="3073"/>
    <n v="3584"/>
    <n v="0.21"/>
    <n v="486.97500000000002"/>
    <s v="3073:3584"/>
    <s v="21771"/>
    <n v="21"/>
    <x v="6"/>
  </r>
  <r>
    <x v="4"/>
    <n v="3073"/>
    <n v="3584"/>
    <n v="0.22"/>
    <n v="494.73899999999998"/>
    <s v="3073:3584"/>
    <s v="21772"/>
    <n v="22"/>
    <x v="6"/>
  </r>
  <r>
    <x v="4"/>
    <n v="3073"/>
    <n v="3584"/>
    <n v="0.23"/>
    <n v="494.73899999999998"/>
    <s v="3073:3584"/>
    <s v="21773"/>
    <n v="23"/>
    <x v="6"/>
  </r>
  <r>
    <x v="4"/>
    <n v="3073"/>
    <n v="3584"/>
    <n v="0.24"/>
    <n v="494.73899999999998"/>
    <s v="3073:3584"/>
    <s v="21774"/>
    <n v="24"/>
    <x v="6"/>
  </r>
  <r>
    <x v="4"/>
    <n v="3073"/>
    <n v="3584"/>
    <n v="0.25"/>
    <n v="488.60309999999998"/>
    <s v="3073:3584"/>
    <s v="21775"/>
    <n v="25"/>
    <x v="6"/>
  </r>
  <r>
    <x v="4"/>
    <n v="3073"/>
    <n v="3584"/>
    <n v="0.26"/>
    <n v="475.55520000000001"/>
    <s v="3073:3584"/>
    <s v="21776"/>
    <n v="26"/>
    <x v="6"/>
  </r>
  <r>
    <x v="4"/>
    <n v="3073"/>
    <n v="3584"/>
    <n v="0.27"/>
    <n v="477.339"/>
    <s v="3073:3584"/>
    <s v="21777"/>
    <n v="27"/>
    <x v="6"/>
  </r>
  <r>
    <x v="4"/>
    <n v="3073"/>
    <n v="3584"/>
    <n v="0.28000000000000003"/>
    <n v="467.12670000000003"/>
    <s v="3073:3584"/>
    <s v="21778"/>
    <n v="28"/>
    <x v="6"/>
  </r>
  <r>
    <x v="4"/>
    <n v="3073"/>
    <n v="3584"/>
    <n v="0.28999999999999998"/>
    <n v="463.46089999999998"/>
    <s v="3073:3584"/>
    <s v="21779"/>
    <n v="29"/>
    <x v="6"/>
  </r>
  <r>
    <x v="4"/>
    <n v="3073"/>
    <n v="3584"/>
    <n v="0.3"/>
    <n v="463.46089999999998"/>
    <s v="3073:3584"/>
    <s v="21780"/>
    <n v="30"/>
    <x v="6"/>
  </r>
  <r>
    <x v="4"/>
    <n v="3073"/>
    <n v="3584"/>
    <n v="0.31"/>
    <n v="467.81200000000001"/>
    <s v="3073:3584"/>
    <s v="21781"/>
    <n v="31"/>
    <x v="6"/>
  </r>
  <r>
    <x v="4"/>
    <n v="3073"/>
    <n v="3584"/>
    <n v="0.32"/>
    <n v="465.90289999999999"/>
    <s v="3073:3584"/>
    <s v="21782"/>
    <n v="32"/>
    <x v="6"/>
  </r>
  <r>
    <x v="4"/>
    <n v="3073"/>
    <n v="3584"/>
    <n v="0.33"/>
    <n v="474.59609999999998"/>
    <s v="3073:3584"/>
    <s v="21783"/>
    <n v="33"/>
    <x v="6"/>
  </r>
  <r>
    <x v="4"/>
    <n v="3073"/>
    <n v="3584"/>
    <n v="0.34"/>
    <n v="474.59609999999998"/>
    <s v="3073:3584"/>
    <s v="21784"/>
    <n v="34"/>
    <x v="6"/>
  </r>
  <r>
    <x v="4"/>
    <n v="3073"/>
    <n v="3584"/>
    <n v="0.35"/>
    <n v="474.59609999999998"/>
    <s v="3073:3584"/>
    <s v="21785"/>
    <n v="35"/>
    <x v="6"/>
  </r>
  <r>
    <x v="4"/>
    <n v="3073"/>
    <n v="3584"/>
    <n v="0.36"/>
    <n v="474.59609999999998"/>
    <s v="3073:3584"/>
    <s v="21786"/>
    <n v="36"/>
    <x v="6"/>
  </r>
  <r>
    <x v="4"/>
    <n v="3073"/>
    <n v="3584"/>
    <n v="0.37"/>
    <n v="474.59609999999998"/>
    <s v="3073:3584"/>
    <s v="21787"/>
    <n v="37"/>
    <x v="6"/>
  </r>
  <r>
    <x v="4"/>
    <n v="3073"/>
    <n v="3584"/>
    <n v="0.38"/>
    <n v="474.59609999999998"/>
    <s v="3073:3584"/>
    <s v="21788"/>
    <n v="38"/>
    <x v="6"/>
  </r>
  <r>
    <x v="4"/>
    <n v="3073"/>
    <n v="3584"/>
    <n v="0.39"/>
    <n v="474.59609999999998"/>
    <s v="3073:3584"/>
    <s v="21789"/>
    <n v="39"/>
    <x v="6"/>
  </r>
  <r>
    <x v="4"/>
    <n v="3073"/>
    <n v="3584"/>
    <n v="0.4"/>
    <n v="474.59609999999998"/>
    <s v="3073:3584"/>
    <s v="21790"/>
    <n v="40"/>
    <x v="6"/>
  </r>
  <r>
    <x v="4"/>
    <n v="3073"/>
    <n v="3584"/>
    <n v="0.41"/>
    <n v="474.59609999999998"/>
    <s v="3073:3584"/>
    <s v="21791"/>
    <n v="41"/>
    <x v="6"/>
  </r>
  <r>
    <x v="4"/>
    <n v="3073"/>
    <n v="3584"/>
    <n v="0.42"/>
    <n v="474.59609999999998"/>
    <s v="3073:3584"/>
    <s v="21792"/>
    <n v="42"/>
    <x v="6"/>
  </r>
  <r>
    <x v="4"/>
    <n v="3073"/>
    <n v="3584"/>
    <n v="0.43"/>
    <n v="474.59609999999998"/>
    <s v="3073:3584"/>
    <s v="21793"/>
    <n v="43"/>
    <x v="6"/>
  </r>
  <r>
    <x v="4"/>
    <n v="3073"/>
    <n v="3584"/>
    <n v="0.44"/>
    <n v="474.59609999999998"/>
    <s v="3073:3584"/>
    <s v="21794"/>
    <n v="44"/>
    <x v="6"/>
  </r>
  <r>
    <x v="4"/>
    <n v="3073"/>
    <n v="3584"/>
    <n v="0.45"/>
    <n v="474.59609999999998"/>
    <s v="3073:3584"/>
    <s v="21795"/>
    <n v="45"/>
    <x v="6"/>
  </r>
  <r>
    <x v="4"/>
    <n v="3073"/>
    <n v="3584"/>
    <n v="0.46"/>
    <n v="474.59609999999998"/>
    <s v="3073:3584"/>
    <s v="21796"/>
    <n v="46"/>
    <x v="6"/>
  </r>
  <r>
    <x v="4"/>
    <n v="3073"/>
    <n v="3584"/>
    <n v="0.47"/>
    <n v="474.59609999999998"/>
    <s v="3073:3584"/>
    <s v="21797"/>
    <n v="47"/>
    <x v="6"/>
  </r>
  <r>
    <x v="4"/>
    <n v="3073"/>
    <n v="3584"/>
    <n v="0.48"/>
    <n v="474.59609999999998"/>
    <s v="3073:3584"/>
    <s v="21798"/>
    <n v="48"/>
    <x v="6"/>
  </r>
  <r>
    <x v="4"/>
    <n v="3073"/>
    <n v="3584"/>
    <n v="0.49"/>
    <n v="483.91019999999997"/>
    <s v="3073:3584"/>
    <s v="21799"/>
    <n v="49"/>
    <x v="6"/>
  </r>
  <r>
    <x v="4"/>
    <n v="3073"/>
    <n v="3584"/>
    <n v="0.5"/>
    <n v="483.91019999999997"/>
    <s v="3073:3584"/>
    <s v="21800"/>
    <n v="50"/>
    <x v="6"/>
  </r>
  <r>
    <x v="4"/>
    <n v="3585"/>
    <n v="4096"/>
    <n v="0.01"/>
    <n v="485.18610000000001"/>
    <s v="3585:4096"/>
    <s v="21801"/>
    <n v="1"/>
    <x v="7"/>
  </r>
  <r>
    <x v="4"/>
    <n v="3585"/>
    <n v="4096"/>
    <n v="0.02"/>
    <n v="485.69119999999998"/>
    <s v="3585:4096"/>
    <s v="21802"/>
    <n v="2"/>
    <x v="7"/>
  </r>
  <r>
    <x v="4"/>
    <n v="3585"/>
    <n v="4096"/>
    <n v="0.03"/>
    <n v="485.78289999999998"/>
    <s v="3585:4096"/>
    <s v="21803"/>
    <n v="3"/>
    <x v="7"/>
  </r>
  <r>
    <x v="4"/>
    <n v="3585"/>
    <n v="4096"/>
    <n v="0.04"/>
    <n v="486.05160000000001"/>
    <s v="3585:4096"/>
    <s v="21804"/>
    <n v="4"/>
    <x v="7"/>
  </r>
  <r>
    <x v="4"/>
    <n v="3585"/>
    <n v="4096"/>
    <n v="0.05"/>
    <n v="485.88119999999998"/>
    <s v="3585:4096"/>
    <s v="21805"/>
    <n v="5"/>
    <x v="7"/>
  </r>
  <r>
    <x v="4"/>
    <n v="3585"/>
    <n v="4096"/>
    <n v="0.06"/>
    <n v="485.74889999999999"/>
    <s v="3585:4096"/>
    <s v="21806"/>
    <n v="6"/>
    <x v="7"/>
  </r>
  <r>
    <x v="4"/>
    <n v="3585"/>
    <n v="4096"/>
    <n v="7.0000000000000007E-2"/>
    <n v="484.40170000000001"/>
    <s v="3585:4096"/>
    <s v="21807"/>
    <n v="7"/>
    <x v="7"/>
  </r>
  <r>
    <x v="4"/>
    <n v="3585"/>
    <n v="4096"/>
    <n v="0.08"/>
    <n v="484.82760000000002"/>
    <s v="3585:4096"/>
    <s v="21808"/>
    <n v="8"/>
    <x v="7"/>
  </r>
  <r>
    <x v="4"/>
    <n v="3585"/>
    <n v="4096"/>
    <n v="0.09"/>
    <n v="484.56420000000003"/>
    <s v="3585:4096"/>
    <s v="21809"/>
    <n v="9"/>
    <x v="7"/>
  </r>
  <r>
    <x v="4"/>
    <n v="3585"/>
    <n v="4096"/>
    <n v="0.1"/>
    <n v="483.51589999999999"/>
    <s v="3585:4096"/>
    <s v="21810"/>
    <n v="10"/>
    <x v="7"/>
  </r>
  <r>
    <x v="4"/>
    <n v="3585"/>
    <n v="4096"/>
    <n v="0.11"/>
    <n v="481.75420000000003"/>
    <s v="3585:4096"/>
    <s v="21811"/>
    <n v="11"/>
    <x v="7"/>
  </r>
  <r>
    <x v="4"/>
    <n v="3585"/>
    <n v="4096"/>
    <n v="0.12"/>
    <n v="481.27449999999999"/>
    <s v="3585:4096"/>
    <s v="21812"/>
    <n v="12"/>
    <x v="7"/>
  </r>
  <r>
    <x v="4"/>
    <n v="3585"/>
    <n v="4096"/>
    <n v="0.13"/>
    <n v="484.76909999999998"/>
    <s v="3585:4096"/>
    <s v="21813"/>
    <n v="13"/>
    <x v="7"/>
  </r>
  <r>
    <x v="4"/>
    <n v="3585"/>
    <n v="4096"/>
    <n v="0.14000000000000001"/>
    <n v="483.85079999999999"/>
    <s v="3585:4096"/>
    <s v="21814"/>
    <n v="14"/>
    <x v="7"/>
  </r>
  <r>
    <x v="4"/>
    <n v="3585"/>
    <n v="4096"/>
    <n v="0.15"/>
    <n v="483.11270000000002"/>
    <s v="3585:4096"/>
    <s v="21815"/>
    <n v="15"/>
    <x v="7"/>
  </r>
  <r>
    <x v="4"/>
    <n v="3585"/>
    <n v="4096"/>
    <n v="0.16"/>
    <n v="483.11270000000002"/>
    <s v="3585:4096"/>
    <s v="21816"/>
    <n v="16"/>
    <x v="7"/>
  </r>
  <r>
    <x v="4"/>
    <n v="3585"/>
    <n v="4096"/>
    <n v="0.17"/>
    <n v="483.11270000000002"/>
    <s v="3585:4096"/>
    <s v="21817"/>
    <n v="17"/>
    <x v="7"/>
  </r>
  <r>
    <x v="4"/>
    <n v="3585"/>
    <n v="4096"/>
    <n v="0.18"/>
    <n v="483.26400000000001"/>
    <s v="3585:4096"/>
    <s v="21818"/>
    <n v="18"/>
    <x v="7"/>
  </r>
  <r>
    <x v="4"/>
    <n v="3585"/>
    <n v="4096"/>
    <n v="0.19"/>
    <n v="484.97609999999997"/>
    <s v="3585:4096"/>
    <s v="21819"/>
    <n v="19"/>
    <x v="7"/>
  </r>
  <r>
    <x v="4"/>
    <n v="3585"/>
    <n v="4096"/>
    <n v="0.2"/>
    <n v="485.09899999999999"/>
    <s v="3585:4096"/>
    <s v="21820"/>
    <n v="20"/>
    <x v="7"/>
  </r>
  <r>
    <x v="4"/>
    <n v="3585"/>
    <n v="4096"/>
    <n v="0.21"/>
    <n v="480.87200000000001"/>
    <s v="3585:4096"/>
    <s v="21821"/>
    <n v="21"/>
    <x v="7"/>
  </r>
  <r>
    <x v="4"/>
    <n v="3585"/>
    <n v="4096"/>
    <n v="0.22"/>
    <n v="480.87200000000001"/>
    <s v="3585:4096"/>
    <s v="21822"/>
    <n v="22"/>
    <x v="7"/>
  </r>
  <r>
    <x v="4"/>
    <n v="3585"/>
    <n v="4096"/>
    <n v="0.23"/>
    <n v="480.87200000000001"/>
    <s v="3585:4096"/>
    <s v="21823"/>
    <n v="23"/>
    <x v="7"/>
  </r>
  <r>
    <x v="4"/>
    <n v="3585"/>
    <n v="4096"/>
    <n v="0.24"/>
    <n v="482.68079999999998"/>
    <s v="3585:4096"/>
    <s v="21824"/>
    <n v="24"/>
    <x v="7"/>
  </r>
  <r>
    <x v="4"/>
    <n v="3585"/>
    <n v="4096"/>
    <n v="0.25"/>
    <n v="478.99259999999998"/>
    <s v="3585:4096"/>
    <s v="21825"/>
    <n v="25"/>
    <x v="7"/>
  </r>
  <r>
    <x v="4"/>
    <n v="3585"/>
    <n v="4096"/>
    <n v="0.26"/>
    <n v="476.44349999999997"/>
    <s v="3585:4096"/>
    <s v="21826"/>
    <n v="26"/>
    <x v="7"/>
  </r>
  <r>
    <x v="4"/>
    <n v="3585"/>
    <n v="4096"/>
    <n v="0.27"/>
    <n v="476.44349999999997"/>
    <s v="3585:4096"/>
    <s v="21827"/>
    <n v="27"/>
    <x v="7"/>
  </r>
  <r>
    <x v="4"/>
    <n v="3585"/>
    <n v="4096"/>
    <n v="0.28000000000000003"/>
    <n v="474.51319999999998"/>
    <s v="3585:4096"/>
    <s v="21828"/>
    <n v="28"/>
    <x v="7"/>
  </r>
  <r>
    <x v="4"/>
    <n v="3585"/>
    <n v="4096"/>
    <n v="0.28999999999999998"/>
    <n v="474.51319999999998"/>
    <s v="3585:4096"/>
    <s v="21829"/>
    <n v="29"/>
    <x v="7"/>
  </r>
  <r>
    <x v="4"/>
    <n v="3585"/>
    <n v="4096"/>
    <n v="0.3"/>
    <n v="474.51319999999998"/>
    <s v="3585:4096"/>
    <s v="21830"/>
    <n v="30"/>
    <x v="7"/>
  </r>
  <r>
    <x v="4"/>
    <n v="3585"/>
    <n v="4096"/>
    <n v="0.31"/>
    <n v="474.51319999999998"/>
    <s v="3585:4096"/>
    <s v="21831"/>
    <n v="31"/>
    <x v="7"/>
  </r>
  <r>
    <x v="4"/>
    <n v="3585"/>
    <n v="4096"/>
    <n v="0.32"/>
    <n v="474.51319999999998"/>
    <s v="3585:4096"/>
    <s v="21832"/>
    <n v="32"/>
    <x v="7"/>
  </r>
  <r>
    <x v="4"/>
    <n v="3585"/>
    <n v="4096"/>
    <n v="0.33"/>
    <n v="474.51319999999998"/>
    <s v="3585:4096"/>
    <s v="21833"/>
    <n v="33"/>
    <x v="7"/>
  </r>
  <r>
    <x v="4"/>
    <n v="3585"/>
    <n v="4096"/>
    <n v="0.34"/>
    <n v="467.44499999999999"/>
    <s v="3585:4096"/>
    <s v="21834"/>
    <n v="34"/>
    <x v="7"/>
  </r>
  <r>
    <x v="4"/>
    <n v="3585"/>
    <n v="4096"/>
    <n v="0.35"/>
    <n v="465.02109999999999"/>
    <s v="3585:4096"/>
    <s v="21835"/>
    <n v="35"/>
    <x v="7"/>
  </r>
  <r>
    <x v="4"/>
    <n v="3585"/>
    <n v="4096"/>
    <n v="0.36"/>
    <n v="465.02109999999999"/>
    <s v="3585:4096"/>
    <s v="21836"/>
    <n v="36"/>
    <x v="7"/>
  </r>
  <r>
    <x v="4"/>
    <n v="3585"/>
    <n v="4096"/>
    <n v="0.37"/>
    <n v="446.86130000000003"/>
    <s v="3585:4096"/>
    <s v="21837"/>
    <n v="37"/>
    <x v="7"/>
  </r>
  <r>
    <x v="4"/>
    <n v="3585"/>
    <n v="4096"/>
    <n v="0.38"/>
    <n v="446.86130000000003"/>
    <s v="3585:4096"/>
    <s v="21838"/>
    <n v="38"/>
    <x v="7"/>
  </r>
  <r>
    <x v="4"/>
    <n v="3585"/>
    <n v="4096"/>
    <n v="0.39"/>
    <n v="446.86130000000003"/>
    <s v="3585:4096"/>
    <s v="21839"/>
    <n v="39"/>
    <x v="7"/>
  </r>
  <r>
    <x v="4"/>
    <n v="3585"/>
    <n v="4096"/>
    <n v="0.4"/>
    <n v="446.86130000000003"/>
    <s v="3585:4096"/>
    <s v="21840"/>
    <n v="40"/>
    <x v="7"/>
  </r>
  <r>
    <x v="4"/>
    <n v="3585"/>
    <n v="4096"/>
    <n v="0.41"/>
    <n v="446.86130000000003"/>
    <s v="3585:4096"/>
    <s v="21841"/>
    <n v="41"/>
    <x v="7"/>
  </r>
  <r>
    <x v="4"/>
    <n v="3585"/>
    <n v="4096"/>
    <n v="0.42"/>
    <n v="445.8741"/>
    <s v="3585:4096"/>
    <s v="21842"/>
    <n v="42"/>
    <x v="7"/>
  </r>
  <r>
    <x v="4"/>
    <n v="3585"/>
    <n v="4096"/>
    <n v="0.43"/>
    <n v="445.8741"/>
    <s v="3585:4096"/>
    <s v="21843"/>
    <n v="43"/>
    <x v="7"/>
  </r>
  <r>
    <x v="4"/>
    <n v="3585"/>
    <n v="4096"/>
    <n v="0.44"/>
    <n v="445.8741"/>
    <s v="3585:4096"/>
    <s v="21844"/>
    <n v="44"/>
    <x v="7"/>
  </r>
  <r>
    <x v="4"/>
    <n v="3585"/>
    <n v="4096"/>
    <n v="0.45"/>
    <n v="441.5009"/>
    <s v="3585:4096"/>
    <s v="21845"/>
    <n v="45"/>
    <x v="7"/>
  </r>
  <r>
    <x v="4"/>
    <n v="3585"/>
    <n v="4096"/>
    <n v="0.46"/>
    <n v="441.5009"/>
    <s v="3585:4096"/>
    <s v="21846"/>
    <n v="46"/>
    <x v="7"/>
  </r>
  <r>
    <x v="4"/>
    <n v="3585"/>
    <n v="4096"/>
    <n v="0.47"/>
    <n v="441.5009"/>
    <s v="3585:4096"/>
    <s v="21847"/>
    <n v="47"/>
    <x v="7"/>
  </r>
  <r>
    <x v="4"/>
    <n v="3585"/>
    <n v="4096"/>
    <n v="0.48"/>
    <n v="441.5009"/>
    <s v="3585:4096"/>
    <s v="21848"/>
    <n v="48"/>
    <x v="7"/>
  </r>
  <r>
    <x v="4"/>
    <n v="3585"/>
    <n v="4096"/>
    <n v="0.49"/>
    <n v="434.12240000000003"/>
    <s v="3585:4096"/>
    <s v="21849"/>
    <n v="49"/>
    <x v="7"/>
  </r>
  <r>
    <x v="4"/>
    <n v="3585"/>
    <n v="4096"/>
    <n v="0.5"/>
    <n v="434.12240000000003"/>
    <s v="3585:4096"/>
    <s v="21850"/>
    <n v="50"/>
    <x v="7"/>
  </r>
  <r>
    <x v="5"/>
    <n v="1"/>
    <n v="1024"/>
    <n v="0.01"/>
    <n v="1096.9447"/>
    <s v="1:1024"/>
    <s v="21851"/>
    <n v="1"/>
    <x v="0"/>
  </r>
  <r>
    <x v="5"/>
    <n v="1"/>
    <n v="1024"/>
    <n v="0.02"/>
    <n v="1097.1956"/>
    <s v="1:1024"/>
    <s v="21852"/>
    <n v="2"/>
    <x v="0"/>
  </r>
  <r>
    <x v="5"/>
    <n v="1"/>
    <n v="1024"/>
    <n v="0.03"/>
    <n v="1098.6887999999999"/>
    <s v="1:1024"/>
    <s v="21853"/>
    <n v="3"/>
    <x v="0"/>
  </r>
  <r>
    <x v="5"/>
    <n v="1"/>
    <n v="1024"/>
    <n v="0.04"/>
    <n v="1101.2135000000001"/>
    <s v="1:1024"/>
    <s v="21854"/>
    <n v="4"/>
    <x v="0"/>
  </r>
  <r>
    <x v="5"/>
    <n v="1"/>
    <n v="1024"/>
    <n v="0.05"/>
    <n v="1103.2846"/>
    <s v="1:1024"/>
    <s v="21855"/>
    <n v="5"/>
    <x v="0"/>
  </r>
  <r>
    <x v="5"/>
    <n v="1"/>
    <n v="1024"/>
    <n v="0.06"/>
    <n v="1103.1587"/>
    <s v="1:1024"/>
    <s v="21856"/>
    <n v="6"/>
    <x v="0"/>
  </r>
  <r>
    <x v="5"/>
    <n v="1"/>
    <n v="1024"/>
    <n v="7.0000000000000007E-2"/>
    <n v="1103.3634"/>
    <s v="1:1024"/>
    <s v="21857"/>
    <n v="7"/>
    <x v="0"/>
  </r>
  <r>
    <x v="5"/>
    <n v="1"/>
    <n v="1024"/>
    <n v="0.08"/>
    <n v="1098.4849999999999"/>
    <s v="1:1024"/>
    <s v="21858"/>
    <n v="8"/>
    <x v="0"/>
  </r>
  <r>
    <x v="5"/>
    <n v="1"/>
    <n v="1024"/>
    <n v="0.09"/>
    <n v="1097.3486"/>
    <s v="1:1024"/>
    <s v="21859"/>
    <n v="9"/>
    <x v="0"/>
  </r>
  <r>
    <x v="5"/>
    <n v="1"/>
    <n v="1024"/>
    <n v="0.1"/>
    <n v="1094.2320999999999"/>
    <s v="1:1024"/>
    <s v="21860"/>
    <n v="10"/>
    <x v="0"/>
  </r>
  <r>
    <x v="5"/>
    <n v="1"/>
    <n v="1024"/>
    <n v="0.11"/>
    <n v="1089.0087000000001"/>
    <s v="1:1024"/>
    <s v="21861"/>
    <n v="11"/>
    <x v="0"/>
  </r>
  <r>
    <x v="5"/>
    <n v="1"/>
    <n v="1024"/>
    <n v="0.12"/>
    <n v="1085.8352"/>
    <s v="1:1024"/>
    <s v="21862"/>
    <n v="12"/>
    <x v="0"/>
  </r>
  <r>
    <x v="5"/>
    <n v="1"/>
    <n v="1024"/>
    <n v="0.13"/>
    <n v="1083.875"/>
    <s v="1:1024"/>
    <s v="21863"/>
    <n v="13"/>
    <x v="0"/>
  </r>
  <r>
    <x v="5"/>
    <n v="1"/>
    <n v="1024"/>
    <n v="0.14000000000000001"/>
    <n v="1078.6547"/>
    <s v="1:1024"/>
    <s v="21864"/>
    <n v="14"/>
    <x v="0"/>
  </r>
  <r>
    <x v="5"/>
    <n v="1"/>
    <n v="1024"/>
    <n v="0.15"/>
    <n v="1077.8793000000001"/>
    <s v="1:1024"/>
    <s v="21865"/>
    <n v="15"/>
    <x v="0"/>
  </r>
  <r>
    <x v="5"/>
    <n v="1"/>
    <n v="1024"/>
    <n v="0.16"/>
    <n v="1075.0313000000001"/>
    <s v="1:1024"/>
    <s v="21866"/>
    <n v="16"/>
    <x v="0"/>
  </r>
  <r>
    <x v="5"/>
    <n v="1"/>
    <n v="1024"/>
    <n v="0.17"/>
    <n v="1075.0313000000001"/>
    <s v="1:1024"/>
    <s v="21867"/>
    <n v="17"/>
    <x v="0"/>
  </r>
  <r>
    <x v="5"/>
    <n v="1"/>
    <n v="1024"/>
    <n v="0.18"/>
    <n v="1074.5171"/>
    <s v="1:1024"/>
    <s v="21868"/>
    <n v="18"/>
    <x v="0"/>
  </r>
  <r>
    <x v="5"/>
    <n v="1"/>
    <n v="1024"/>
    <n v="0.19"/>
    <n v="1061.9852000000001"/>
    <s v="1:1024"/>
    <s v="21869"/>
    <n v="19"/>
    <x v="0"/>
  </r>
  <r>
    <x v="5"/>
    <n v="1"/>
    <n v="1024"/>
    <n v="0.2"/>
    <n v="1052.5693000000001"/>
    <s v="1:1024"/>
    <s v="21870"/>
    <n v="20"/>
    <x v="0"/>
  </r>
  <r>
    <x v="5"/>
    <n v="1"/>
    <n v="1024"/>
    <n v="0.21"/>
    <n v="1043.4341999999999"/>
    <s v="1:1024"/>
    <s v="21871"/>
    <n v="21"/>
    <x v="0"/>
  </r>
  <r>
    <x v="5"/>
    <n v="1"/>
    <n v="1024"/>
    <n v="0.22"/>
    <n v="1043.4803999999999"/>
    <s v="1:1024"/>
    <s v="21872"/>
    <n v="22"/>
    <x v="0"/>
  </r>
  <r>
    <x v="5"/>
    <n v="1"/>
    <n v="1024"/>
    <n v="0.23"/>
    <n v="1035.02"/>
    <s v="1:1024"/>
    <s v="21873"/>
    <n v="23"/>
    <x v="0"/>
  </r>
  <r>
    <x v="5"/>
    <n v="1"/>
    <n v="1024"/>
    <n v="0.24"/>
    <n v="1035.02"/>
    <s v="1:1024"/>
    <s v="21874"/>
    <n v="24"/>
    <x v="0"/>
  </r>
  <r>
    <x v="5"/>
    <n v="1"/>
    <n v="1024"/>
    <n v="0.25"/>
    <n v="1031.4323999999999"/>
    <s v="1:1024"/>
    <s v="21875"/>
    <n v="25"/>
    <x v="0"/>
  </r>
  <r>
    <x v="5"/>
    <n v="1"/>
    <n v="1024"/>
    <n v="0.26"/>
    <n v="1022.1439"/>
    <s v="1:1024"/>
    <s v="21876"/>
    <n v="26"/>
    <x v="0"/>
  </r>
  <r>
    <x v="5"/>
    <n v="1"/>
    <n v="1024"/>
    <n v="0.27"/>
    <n v="1022.1439"/>
    <s v="1:1024"/>
    <s v="21877"/>
    <n v="27"/>
    <x v="0"/>
  </r>
  <r>
    <x v="5"/>
    <n v="1"/>
    <n v="1024"/>
    <n v="0.28000000000000003"/>
    <n v="1014.5638"/>
    <s v="1:1024"/>
    <s v="21878"/>
    <n v="28"/>
    <x v="0"/>
  </r>
  <r>
    <x v="5"/>
    <n v="1"/>
    <n v="1024"/>
    <n v="0.28999999999999998"/>
    <n v="1008.8449000000001"/>
    <s v="1:1024"/>
    <s v="21879"/>
    <n v="29"/>
    <x v="0"/>
  </r>
  <r>
    <x v="5"/>
    <n v="1"/>
    <n v="1024"/>
    <n v="0.3"/>
    <n v="1008.8449000000001"/>
    <s v="1:1024"/>
    <s v="21880"/>
    <n v="30"/>
    <x v="0"/>
  </r>
  <r>
    <x v="5"/>
    <n v="1"/>
    <n v="1024"/>
    <n v="0.31"/>
    <n v="1008.8449000000001"/>
    <s v="1:1024"/>
    <s v="21881"/>
    <n v="31"/>
    <x v="0"/>
  </r>
  <r>
    <x v="5"/>
    <n v="1"/>
    <n v="1024"/>
    <n v="0.32"/>
    <n v="1010.98"/>
    <s v="1:1024"/>
    <s v="21882"/>
    <n v="32"/>
    <x v="0"/>
  </r>
  <r>
    <x v="5"/>
    <n v="1"/>
    <n v="1024"/>
    <n v="0.33"/>
    <n v="1007.912"/>
    <s v="1:1024"/>
    <s v="21883"/>
    <n v="33"/>
    <x v="0"/>
  </r>
  <r>
    <x v="5"/>
    <n v="1"/>
    <n v="1024"/>
    <n v="0.34"/>
    <n v="1010.5146"/>
    <s v="1:1024"/>
    <s v="21884"/>
    <n v="34"/>
    <x v="0"/>
  </r>
  <r>
    <x v="5"/>
    <n v="1"/>
    <n v="1024"/>
    <n v="0.35"/>
    <n v="1010.5146"/>
    <s v="1:1024"/>
    <s v="21885"/>
    <n v="35"/>
    <x v="0"/>
  </r>
  <r>
    <x v="5"/>
    <n v="1"/>
    <n v="1024"/>
    <n v="0.36"/>
    <n v="1010.5146"/>
    <s v="1:1024"/>
    <s v="21886"/>
    <n v="36"/>
    <x v="0"/>
  </r>
  <r>
    <x v="5"/>
    <n v="1"/>
    <n v="1024"/>
    <n v="0.37"/>
    <n v="1010.5146"/>
    <s v="1:1024"/>
    <s v="21887"/>
    <n v="37"/>
    <x v="0"/>
  </r>
  <r>
    <x v="5"/>
    <n v="1"/>
    <n v="1024"/>
    <n v="0.38"/>
    <n v="1010.5146"/>
    <s v="1:1024"/>
    <s v="21888"/>
    <n v="38"/>
    <x v="0"/>
  </r>
  <r>
    <x v="5"/>
    <n v="1"/>
    <n v="1024"/>
    <n v="0.39"/>
    <n v="1010.5146"/>
    <s v="1:1024"/>
    <s v="21889"/>
    <n v="39"/>
    <x v="0"/>
  </r>
  <r>
    <x v="5"/>
    <n v="1"/>
    <n v="1024"/>
    <n v="0.4"/>
    <n v="1010.5146"/>
    <s v="1:1024"/>
    <s v="21890"/>
    <n v="40"/>
    <x v="0"/>
  </r>
  <r>
    <x v="5"/>
    <n v="1"/>
    <n v="1024"/>
    <n v="0.41"/>
    <n v="1004.1299"/>
    <s v="1:1024"/>
    <s v="21891"/>
    <n v="41"/>
    <x v="0"/>
  </r>
  <r>
    <x v="5"/>
    <n v="1"/>
    <n v="1024"/>
    <n v="0.42"/>
    <n v="1004.1299"/>
    <s v="1:1024"/>
    <s v="21892"/>
    <n v="42"/>
    <x v="0"/>
  </r>
  <r>
    <x v="5"/>
    <n v="1"/>
    <n v="1024"/>
    <n v="0.43"/>
    <n v="970.09969999999998"/>
    <s v="1:1024"/>
    <s v="21893"/>
    <n v="43"/>
    <x v="0"/>
  </r>
  <r>
    <x v="5"/>
    <n v="1"/>
    <n v="1024"/>
    <n v="0.44"/>
    <n v="975.51919999999996"/>
    <s v="1:1024"/>
    <s v="21894"/>
    <n v="44"/>
    <x v="0"/>
  </r>
  <r>
    <x v="5"/>
    <n v="1"/>
    <n v="1024"/>
    <n v="0.45"/>
    <n v="975.51919999999996"/>
    <s v="1:1024"/>
    <s v="21895"/>
    <n v="45"/>
    <x v="0"/>
  </r>
  <r>
    <x v="5"/>
    <n v="1"/>
    <n v="1024"/>
    <n v="0.46"/>
    <n v="982.52520000000004"/>
    <s v="1:1024"/>
    <s v="21896"/>
    <n v="46"/>
    <x v="0"/>
  </r>
  <r>
    <x v="5"/>
    <n v="1"/>
    <n v="1024"/>
    <n v="0.47"/>
    <n v="982.52520000000004"/>
    <s v="1:1024"/>
    <s v="21897"/>
    <n v="47"/>
    <x v="0"/>
  </r>
  <r>
    <x v="5"/>
    <n v="1"/>
    <n v="1024"/>
    <n v="0.48"/>
    <n v="982.52520000000004"/>
    <s v="1:1024"/>
    <s v="21898"/>
    <n v="48"/>
    <x v="0"/>
  </r>
  <r>
    <x v="5"/>
    <n v="1"/>
    <n v="1024"/>
    <n v="0.49"/>
    <n v="982.52520000000004"/>
    <s v="1:1024"/>
    <s v="21899"/>
    <n v="49"/>
    <x v="0"/>
  </r>
  <r>
    <x v="5"/>
    <n v="1"/>
    <n v="1024"/>
    <n v="0.5"/>
    <n v="982.52520000000004"/>
    <s v="1:1024"/>
    <s v="21900"/>
    <n v="50"/>
    <x v="0"/>
  </r>
  <r>
    <x v="5"/>
    <n v="1025"/>
    <n v="2048"/>
    <n v="0.01"/>
    <n v="1032.3207"/>
    <s v="1025:2048"/>
    <s v="21901"/>
    <n v="1"/>
    <x v="1"/>
  </r>
  <r>
    <x v="5"/>
    <n v="1025"/>
    <n v="2048"/>
    <n v="0.02"/>
    <n v="1032.7759000000001"/>
    <s v="1025:2048"/>
    <s v="21902"/>
    <n v="2"/>
    <x v="1"/>
  </r>
  <r>
    <x v="5"/>
    <n v="1025"/>
    <n v="2048"/>
    <n v="0.03"/>
    <n v="1034.1226999999999"/>
    <s v="1025:2048"/>
    <s v="21903"/>
    <n v="3"/>
    <x v="1"/>
  </r>
  <r>
    <x v="5"/>
    <n v="1025"/>
    <n v="2048"/>
    <n v="0.04"/>
    <n v="1032.5634"/>
    <s v="1025:2048"/>
    <s v="21904"/>
    <n v="4"/>
    <x v="1"/>
  </r>
  <r>
    <x v="5"/>
    <n v="1025"/>
    <n v="2048"/>
    <n v="0.05"/>
    <n v="1033.7357"/>
    <s v="1025:2048"/>
    <s v="21905"/>
    <n v="5"/>
    <x v="1"/>
  </r>
  <r>
    <x v="5"/>
    <n v="1025"/>
    <n v="2048"/>
    <n v="0.06"/>
    <n v="1030.8942"/>
    <s v="1025:2048"/>
    <s v="21906"/>
    <n v="6"/>
    <x v="1"/>
  </r>
  <r>
    <x v="5"/>
    <n v="1025"/>
    <n v="2048"/>
    <n v="7.0000000000000007E-2"/>
    <n v="1026.6955"/>
    <s v="1025:2048"/>
    <s v="21907"/>
    <n v="7"/>
    <x v="1"/>
  </r>
  <r>
    <x v="5"/>
    <n v="1025"/>
    <n v="2048"/>
    <n v="0.08"/>
    <n v="1021.1333"/>
    <s v="1025:2048"/>
    <s v="21908"/>
    <n v="8"/>
    <x v="1"/>
  </r>
  <r>
    <x v="5"/>
    <n v="1025"/>
    <n v="2048"/>
    <n v="0.09"/>
    <n v="1018.3253999999999"/>
    <s v="1025:2048"/>
    <s v="21909"/>
    <n v="9"/>
    <x v="1"/>
  </r>
  <r>
    <x v="5"/>
    <n v="1025"/>
    <n v="2048"/>
    <n v="0.1"/>
    <n v="1020.8655"/>
    <s v="1025:2048"/>
    <s v="21910"/>
    <n v="10"/>
    <x v="1"/>
  </r>
  <r>
    <x v="5"/>
    <n v="1025"/>
    <n v="2048"/>
    <n v="0.11"/>
    <n v="1018.4745"/>
    <s v="1025:2048"/>
    <s v="21911"/>
    <n v="11"/>
    <x v="1"/>
  </r>
  <r>
    <x v="5"/>
    <n v="1025"/>
    <n v="2048"/>
    <n v="0.12"/>
    <n v="1018.8977"/>
    <s v="1025:2048"/>
    <s v="21912"/>
    <n v="12"/>
    <x v="1"/>
  </r>
  <r>
    <x v="5"/>
    <n v="1025"/>
    <n v="2048"/>
    <n v="0.13"/>
    <n v="1016.3139"/>
    <s v="1025:2048"/>
    <s v="21913"/>
    <n v="13"/>
    <x v="1"/>
  </r>
  <r>
    <x v="5"/>
    <n v="1025"/>
    <n v="2048"/>
    <n v="0.14000000000000001"/>
    <n v="1010.9593"/>
    <s v="1025:2048"/>
    <s v="21914"/>
    <n v="14"/>
    <x v="1"/>
  </r>
  <r>
    <x v="5"/>
    <n v="1025"/>
    <n v="2048"/>
    <n v="0.15"/>
    <n v="1010.9851"/>
    <s v="1025:2048"/>
    <s v="21915"/>
    <n v="15"/>
    <x v="1"/>
  </r>
  <r>
    <x v="5"/>
    <n v="1025"/>
    <n v="2048"/>
    <n v="0.16"/>
    <n v="1006.5648"/>
    <s v="1025:2048"/>
    <s v="21916"/>
    <n v="16"/>
    <x v="1"/>
  </r>
  <r>
    <x v="5"/>
    <n v="1025"/>
    <n v="2048"/>
    <n v="0.17"/>
    <n v="1002.829"/>
    <s v="1025:2048"/>
    <s v="21917"/>
    <n v="17"/>
    <x v="1"/>
  </r>
  <r>
    <x v="5"/>
    <n v="1025"/>
    <n v="2048"/>
    <n v="0.18"/>
    <n v="998.29380000000003"/>
    <s v="1025:2048"/>
    <s v="21918"/>
    <n v="18"/>
    <x v="1"/>
  </r>
  <r>
    <x v="5"/>
    <n v="1025"/>
    <n v="2048"/>
    <n v="0.19"/>
    <n v="1003.4416"/>
    <s v="1025:2048"/>
    <s v="21919"/>
    <n v="19"/>
    <x v="1"/>
  </r>
  <r>
    <x v="5"/>
    <n v="1025"/>
    <n v="2048"/>
    <n v="0.2"/>
    <n v="1000.5836"/>
    <s v="1025:2048"/>
    <s v="21920"/>
    <n v="20"/>
    <x v="1"/>
  </r>
  <r>
    <x v="5"/>
    <n v="1025"/>
    <n v="2048"/>
    <n v="0.21"/>
    <n v="993.94169999999997"/>
    <s v="1025:2048"/>
    <s v="21921"/>
    <n v="21"/>
    <x v="1"/>
  </r>
  <r>
    <x v="5"/>
    <n v="1025"/>
    <n v="2048"/>
    <n v="0.22"/>
    <n v="996.12130000000002"/>
    <s v="1025:2048"/>
    <s v="21922"/>
    <n v="22"/>
    <x v="1"/>
  </r>
  <r>
    <x v="5"/>
    <n v="1025"/>
    <n v="2048"/>
    <n v="0.23"/>
    <n v="991.74030000000005"/>
    <s v="1025:2048"/>
    <s v="21923"/>
    <n v="23"/>
    <x v="1"/>
  </r>
  <r>
    <x v="5"/>
    <n v="1025"/>
    <n v="2048"/>
    <n v="0.24"/>
    <n v="991.74030000000005"/>
    <s v="1025:2048"/>
    <s v="21924"/>
    <n v="24"/>
    <x v="1"/>
  </r>
  <r>
    <x v="5"/>
    <n v="1025"/>
    <n v="2048"/>
    <n v="0.25"/>
    <n v="991.74030000000005"/>
    <s v="1025:2048"/>
    <s v="21925"/>
    <n v="25"/>
    <x v="1"/>
  </r>
  <r>
    <x v="5"/>
    <n v="1025"/>
    <n v="2048"/>
    <n v="0.26"/>
    <n v="991.74030000000005"/>
    <s v="1025:2048"/>
    <s v="21926"/>
    <n v="26"/>
    <x v="1"/>
  </r>
  <r>
    <x v="5"/>
    <n v="1025"/>
    <n v="2048"/>
    <n v="0.27"/>
    <n v="992.78930000000003"/>
    <s v="1025:2048"/>
    <s v="21927"/>
    <n v="27"/>
    <x v="1"/>
  </r>
  <r>
    <x v="5"/>
    <n v="1025"/>
    <n v="2048"/>
    <n v="0.28000000000000003"/>
    <n v="992.78930000000003"/>
    <s v="1025:2048"/>
    <s v="21928"/>
    <n v="28"/>
    <x v="1"/>
  </r>
  <r>
    <x v="5"/>
    <n v="1025"/>
    <n v="2048"/>
    <n v="0.28999999999999998"/>
    <n v="992.78930000000003"/>
    <s v="1025:2048"/>
    <s v="21929"/>
    <n v="29"/>
    <x v="1"/>
  </r>
  <r>
    <x v="5"/>
    <n v="1025"/>
    <n v="2048"/>
    <n v="0.3"/>
    <n v="992.78930000000003"/>
    <s v="1025:2048"/>
    <s v="21930"/>
    <n v="30"/>
    <x v="1"/>
  </r>
  <r>
    <x v="5"/>
    <n v="1025"/>
    <n v="2048"/>
    <n v="0.31"/>
    <n v="986.76440000000002"/>
    <s v="1025:2048"/>
    <s v="21931"/>
    <n v="31"/>
    <x v="1"/>
  </r>
  <r>
    <x v="5"/>
    <n v="1025"/>
    <n v="2048"/>
    <n v="0.32"/>
    <n v="986.76440000000002"/>
    <s v="1025:2048"/>
    <s v="21932"/>
    <n v="32"/>
    <x v="1"/>
  </r>
  <r>
    <x v="5"/>
    <n v="1025"/>
    <n v="2048"/>
    <n v="0.33"/>
    <n v="986.76440000000002"/>
    <s v="1025:2048"/>
    <s v="21933"/>
    <n v="33"/>
    <x v="1"/>
  </r>
  <r>
    <x v="5"/>
    <n v="1025"/>
    <n v="2048"/>
    <n v="0.34"/>
    <n v="986.76440000000002"/>
    <s v="1025:2048"/>
    <s v="21934"/>
    <n v="34"/>
    <x v="1"/>
  </r>
  <r>
    <x v="5"/>
    <n v="1025"/>
    <n v="2048"/>
    <n v="0.35"/>
    <n v="986.76440000000002"/>
    <s v="1025:2048"/>
    <s v="21935"/>
    <n v="35"/>
    <x v="1"/>
  </r>
  <r>
    <x v="5"/>
    <n v="1025"/>
    <n v="2048"/>
    <n v="0.36"/>
    <n v="980.13440000000003"/>
    <s v="1025:2048"/>
    <s v="21936"/>
    <n v="36"/>
    <x v="1"/>
  </r>
  <r>
    <x v="5"/>
    <n v="1025"/>
    <n v="2048"/>
    <n v="0.37"/>
    <n v="975.5068"/>
    <s v="1025:2048"/>
    <s v="21937"/>
    <n v="37"/>
    <x v="1"/>
  </r>
  <r>
    <x v="5"/>
    <n v="1025"/>
    <n v="2048"/>
    <n v="0.38"/>
    <n v="975.5068"/>
    <s v="1025:2048"/>
    <s v="21938"/>
    <n v="38"/>
    <x v="1"/>
  </r>
  <r>
    <x v="5"/>
    <n v="1025"/>
    <n v="2048"/>
    <n v="0.39"/>
    <n v="975.5068"/>
    <s v="1025:2048"/>
    <s v="21939"/>
    <n v="39"/>
    <x v="1"/>
  </r>
  <r>
    <x v="5"/>
    <n v="1025"/>
    <n v="2048"/>
    <n v="0.4"/>
    <n v="988.07590000000005"/>
    <s v="1025:2048"/>
    <s v="21940"/>
    <n v="40"/>
    <x v="1"/>
  </r>
  <r>
    <x v="5"/>
    <n v="1025"/>
    <n v="2048"/>
    <n v="0.41"/>
    <n v="988.07590000000005"/>
    <s v="1025:2048"/>
    <s v="21941"/>
    <n v="41"/>
    <x v="1"/>
  </r>
  <r>
    <x v="5"/>
    <n v="1025"/>
    <n v="2048"/>
    <n v="0.42"/>
    <n v="964.31640000000004"/>
    <s v="1025:2048"/>
    <s v="21942"/>
    <n v="42"/>
    <x v="1"/>
  </r>
  <r>
    <x v="5"/>
    <n v="1025"/>
    <n v="2048"/>
    <n v="0.43"/>
    <n v="964.31640000000004"/>
    <s v="1025:2048"/>
    <s v="21943"/>
    <n v="43"/>
    <x v="1"/>
  </r>
  <r>
    <x v="5"/>
    <n v="1025"/>
    <n v="2048"/>
    <n v="0.44"/>
    <n v="964.31640000000004"/>
    <s v="1025:2048"/>
    <s v="21944"/>
    <n v="44"/>
    <x v="1"/>
  </r>
  <r>
    <x v="5"/>
    <n v="1025"/>
    <n v="2048"/>
    <n v="0.45"/>
    <n v="964.31640000000004"/>
    <s v="1025:2048"/>
    <s v="21945"/>
    <n v="45"/>
    <x v="1"/>
  </r>
  <r>
    <x v="5"/>
    <n v="1025"/>
    <n v="2048"/>
    <n v="0.46"/>
    <n v="964.31640000000004"/>
    <s v="1025:2048"/>
    <s v="21946"/>
    <n v="46"/>
    <x v="1"/>
  </r>
  <r>
    <x v="5"/>
    <n v="1025"/>
    <n v="2048"/>
    <n v="0.47"/>
    <n v="964.31640000000004"/>
    <s v="1025:2048"/>
    <s v="21947"/>
    <n v="47"/>
    <x v="1"/>
  </r>
  <r>
    <x v="5"/>
    <n v="1025"/>
    <n v="2048"/>
    <n v="0.48"/>
    <n v="964.31640000000004"/>
    <s v="1025:2048"/>
    <s v="21948"/>
    <n v="48"/>
    <x v="1"/>
  </r>
  <r>
    <x v="5"/>
    <n v="1025"/>
    <n v="2048"/>
    <n v="0.49"/>
    <n v="964.31640000000004"/>
    <s v="1025:2048"/>
    <s v="21949"/>
    <n v="49"/>
    <x v="1"/>
  </r>
  <r>
    <x v="5"/>
    <n v="1025"/>
    <n v="2048"/>
    <n v="0.5"/>
    <n v="964.31640000000004"/>
    <s v="1025:2048"/>
    <s v="21950"/>
    <n v="50"/>
    <x v="1"/>
  </r>
  <r>
    <x v="5"/>
    <n v="2049"/>
    <n v="3072"/>
    <n v="0.01"/>
    <n v="1088.8136999999999"/>
    <s v="2049:3072"/>
    <s v="21951"/>
    <n v="1"/>
    <x v="2"/>
  </r>
  <r>
    <x v="5"/>
    <n v="2049"/>
    <n v="3072"/>
    <n v="0.02"/>
    <n v="1091.2757999999999"/>
    <s v="2049:3072"/>
    <s v="21952"/>
    <n v="2"/>
    <x v="2"/>
  </r>
  <r>
    <x v="5"/>
    <n v="2049"/>
    <n v="3072"/>
    <n v="0.03"/>
    <n v="1094.9179999999999"/>
    <s v="2049:3072"/>
    <s v="21953"/>
    <n v="3"/>
    <x v="2"/>
  </r>
  <r>
    <x v="5"/>
    <n v="2049"/>
    <n v="3072"/>
    <n v="0.04"/>
    <n v="1092.9483"/>
    <s v="2049:3072"/>
    <s v="21954"/>
    <n v="4"/>
    <x v="2"/>
  </r>
  <r>
    <x v="5"/>
    <n v="2049"/>
    <n v="3072"/>
    <n v="0.05"/>
    <n v="1090.1069"/>
    <s v="2049:3072"/>
    <s v="21955"/>
    <n v="5"/>
    <x v="2"/>
  </r>
  <r>
    <x v="5"/>
    <n v="2049"/>
    <n v="3072"/>
    <n v="0.06"/>
    <n v="1091.4452000000001"/>
    <s v="2049:3072"/>
    <s v="21956"/>
    <n v="6"/>
    <x v="2"/>
  </r>
  <r>
    <x v="5"/>
    <n v="2049"/>
    <n v="3072"/>
    <n v="7.0000000000000007E-2"/>
    <n v="1091.7130999999999"/>
    <s v="2049:3072"/>
    <s v="21957"/>
    <n v="7"/>
    <x v="2"/>
  </r>
  <r>
    <x v="5"/>
    <n v="2049"/>
    <n v="3072"/>
    <n v="0.08"/>
    <n v="1090.1419000000001"/>
    <s v="2049:3072"/>
    <s v="21958"/>
    <n v="8"/>
    <x v="2"/>
  </r>
  <r>
    <x v="5"/>
    <n v="2049"/>
    <n v="3072"/>
    <n v="0.09"/>
    <n v="1086.7487000000001"/>
    <s v="2049:3072"/>
    <s v="21959"/>
    <n v="9"/>
    <x v="2"/>
  </r>
  <r>
    <x v="5"/>
    <n v="2049"/>
    <n v="3072"/>
    <n v="0.1"/>
    <n v="1082.6328000000001"/>
    <s v="2049:3072"/>
    <s v="21960"/>
    <n v="10"/>
    <x v="2"/>
  </r>
  <r>
    <x v="5"/>
    <n v="2049"/>
    <n v="3072"/>
    <n v="0.11"/>
    <n v="1078.6751999999999"/>
    <s v="2049:3072"/>
    <s v="21961"/>
    <n v="11"/>
    <x v="2"/>
  </r>
  <r>
    <x v="5"/>
    <n v="2049"/>
    <n v="3072"/>
    <n v="0.12"/>
    <n v="1070.0796"/>
    <s v="2049:3072"/>
    <s v="21962"/>
    <n v="12"/>
    <x v="2"/>
  </r>
  <r>
    <x v="5"/>
    <n v="2049"/>
    <n v="3072"/>
    <n v="0.13"/>
    <n v="1070.1473000000001"/>
    <s v="2049:3072"/>
    <s v="21963"/>
    <n v="13"/>
    <x v="2"/>
  </r>
  <r>
    <x v="5"/>
    <n v="2049"/>
    <n v="3072"/>
    <n v="0.14000000000000001"/>
    <n v="1067.0658000000001"/>
    <s v="2049:3072"/>
    <s v="21964"/>
    <n v="14"/>
    <x v="2"/>
  </r>
  <r>
    <x v="5"/>
    <n v="2049"/>
    <n v="3072"/>
    <n v="0.15"/>
    <n v="1067.0658000000001"/>
    <s v="2049:3072"/>
    <s v="21965"/>
    <n v="15"/>
    <x v="2"/>
  </r>
  <r>
    <x v="5"/>
    <n v="2049"/>
    <n v="3072"/>
    <n v="0.16"/>
    <n v="1066.3699999999999"/>
    <s v="2049:3072"/>
    <s v="21966"/>
    <n v="16"/>
    <x v="2"/>
  </r>
  <r>
    <x v="5"/>
    <n v="2049"/>
    <n v="3072"/>
    <n v="0.17"/>
    <n v="1067.7715000000001"/>
    <s v="2049:3072"/>
    <s v="21967"/>
    <n v="17"/>
    <x v="2"/>
  </r>
  <r>
    <x v="5"/>
    <n v="2049"/>
    <n v="3072"/>
    <n v="0.18"/>
    <n v="1063.4765"/>
    <s v="2049:3072"/>
    <s v="21968"/>
    <n v="18"/>
    <x v="2"/>
  </r>
  <r>
    <x v="5"/>
    <n v="2049"/>
    <n v="3072"/>
    <n v="0.19"/>
    <n v="1062.0055"/>
    <s v="2049:3072"/>
    <s v="21969"/>
    <n v="19"/>
    <x v="2"/>
  </r>
  <r>
    <x v="5"/>
    <n v="2049"/>
    <n v="3072"/>
    <n v="0.2"/>
    <n v="1050.2447999999999"/>
    <s v="2049:3072"/>
    <s v="21970"/>
    <n v="20"/>
    <x v="2"/>
  </r>
  <r>
    <x v="5"/>
    <n v="2049"/>
    <n v="3072"/>
    <n v="0.21"/>
    <n v="1050.8237999999999"/>
    <s v="2049:3072"/>
    <s v="21971"/>
    <n v="21"/>
    <x v="2"/>
  </r>
  <r>
    <x v="5"/>
    <n v="2049"/>
    <n v="3072"/>
    <n v="0.22"/>
    <n v="1063.5074999999999"/>
    <s v="2049:3072"/>
    <s v="21972"/>
    <n v="22"/>
    <x v="2"/>
  </r>
  <r>
    <x v="5"/>
    <n v="2049"/>
    <n v="3072"/>
    <n v="0.23"/>
    <n v="1059.5887"/>
    <s v="2049:3072"/>
    <s v="21973"/>
    <n v="23"/>
    <x v="2"/>
  </r>
  <r>
    <x v="5"/>
    <n v="2049"/>
    <n v="3072"/>
    <n v="0.24"/>
    <n v="1061.2998"/>
    <s v="2049:3072"/>
    <s v="21974"/>
    <n v="24"/>
    <x v="2"/>
  </r>
  <r>
    <x v="5"/>
    <n v="2049"/>
    <n v="3072"/>
    <n v="0.25"/>
    <n v="1064.2647999999999"/>
    <s v="2049:3072"/>
    <s v="21975"/>
    <n v="25"/>
    <x v="2"/>
  </r>
  <r>
    <x v="5"/>
    <n v="2049"/>
    <n v="3072"/>
    <n v="0.26"/>
    <n v="1074.1038000000001"/>
    <s v="2049:3072"/>
    <s v="21976"/>
    <n v="26"/>
    <x v="2"/>
  </r>
  <r>
    <x v="5"/>
    <n v="2049"/>
    <n v="3072"/>
    <n v="0.27"/>
    <n v="1074.1038000000001"/>
    <s v="2049:3072"/>
    <s v="21977"/>
    <n v="27"/>
    <x v="2"/>
  </r>
  <r>
    <x v="5"/>
    <n v="2049"/>
    <n v="3072"/>
    <n v="0.28000000000000003"/>
    <n v="1078.922"/>
    <s v="2049:3072"/>
    <s v="21978"/>
    <n v="28"/>
    <x v="2"/>
  </r>
  <r>
    <x v="5"/>
    <n v="2049"/>
    <n v="3072"/>
    <n v="0.28999999999999998"/>
    <n v="1078.922"/>
    <s v="2049:3072"/>
    <s v="21979"/>
    <n v="29"/>
    <x v="2"/>
  </r>
  <r>
    <x v="5"/>
    <n v="2049"/>
    <n v="3072"/>
    <n v="0.3"/>
    <n v="1086.0247999999999"/>
    <s v="2049:3072"/>
    <s v="21980"/>
    <n v="30"/>
    <x v="2"/>
  </r>
  <r>
    <x v="5"/>
    <n v="2049"/>
    <n v="3072"/>
    <n v="0.31"/>
    <n v="1095.9324999999999"/>
    <s v="2049:3072"/>
    <s v="21981"/>
    <n v="31"/>
    <x v="2"/>
  </r>
  <r>
    <x v="5"/>
    <n v="2049"/>
    <n v="3072"/>
    <n v="0.32"/>
    <n v="1095.9324999999999"/>
    <s v="2049:3072"/>
    <s v="21982"/>
    <n v="32"/>
    <x v="2"/>
  </r>
  <r>
    <x v="5"/>
    <n v="2049"/>
    <n v="3072"/>
    <n v="0.33"/>
    <n v="1098.5341000000001"/>
    <s v="2049:3072"/>
    <s v="21983"/>
    <n v="33"/>
    <x v="2"/>
  </r>
  <r>
    <x v="5"/>
    <n v="2049"/>
    <n v="3072"/>
    <n v="0.34"/>
    <n v="1098.5341000000001"/>
    <s v="2049:3072"/>
    <s v="21984"/>
    <n v="34"/>
    <x v="2"/>
  </r>
  <r>
    <x v="5"/>
    <n v="2049"/>
    <n v="3072"/>
    <n v="0.35"/>
    <n v="1094.4440999999999"/>
    <s v="2049:3072"/>
    <s v="21985"/>
    <n v="35"/>
    <x v="2"/>
  </r>
  <r>
    <x v="5"/>
    <n v="2049"/>
    <n v="3072"/>
    <n v="0.36"/>
    <n v="1094.4440999999999"/>
    <s v="2049:3072"/>
    <s v="21986"/>
    <n v="36"/>
    <x v="2"/>
  </r>
  <r>
    <x v="5"/>
    <n v="2049"/>
    <n v="3072"/>
    <n v="0.37"/>
    <n v="1094.4440999999999"/>
    <s v="2049:3072"/>
    <s v="21987"/>
    <n v="37"/>
    <x v="2"/>
  </r>
  <r>
    <x v="5"/>
    <n v="2049"/>
    <n v="3072"/>
    <n v="0.38"/>
    <n v="1094.4440999999999"/>
    <s v="2049:3072"/>
    <s v="21988"/>
    <n v="38"/>
    <x v="2"/>
  </r>
  <r>
    <x v="5"/>
    <n v="2049"/>
    <n v="3072"/>
    <n v="0.39"/>
    <n v="1094.4440999999999"/>
    <s v="2049:3072"/>
    <s v="21989"/>
    <n v="39"/>
    <x v="2"/>
  </r>
  <r>
    <x v="5"/>
    <n v="2049"/>
    <n v="3072"/>
    <n v="0.4"/>
    <n v="1070.8969999999999"/>
    <s v="2049:3072"/>
    <s v="21990"/>
    <n v="40"/>
    <x v="2"/>
  </r>
  <r>
    <x v="5"/>
    <n v="2049"/>
    <n v="3072"/>
    <n v="0.41"/>
    <n v="1008.7524"/>
    <s v="2049:3072"/>
    <s v="21991"/>
    <n v="41"/>
    <x v="2"/>
  </r>
  <r>
    <x v="5"/>
    <n v="2049"/>
    <n v="3072"/>
    <n v="0.42"/>
    <n v="1008.7524"/>
    <s v="2049:3072"/>
    <s v="21992"/>
    <n v="42"/>
    <x v="2"/>
  </r>
  <r>
    <x v="5"/>
    <n v="2049"/>
    <n v="3072"/>
    <n v="0.43"/>
    <n v="1008.7524"/>
    <s v="2049:3072"/>
    <s v="21993"/>
    <n v="43"/>
    <x v="2"/>
  </r>
  <r>
    <x v="5"/>
    <n v="2049"/>
    <n v="3072"/>
    <n v="0.44"/>
    <n v="1008.7524"/>
    <s v="2049:3072"/>
    <s v="21994"/>
    <n v="44"/>
    <x v="2"/>
  </r>
  <r>
    <x v="5"/>
    <n v="2049"/>
    <n v="3072"/>
    <n v="0.45"/>
    <n v="1008.7524"/>
    <s v="2049:3072"/>
    <s v="21995"/>
    <n v="45"/>
    <x v="2"/>
  </r>
  <r>
    <x v="5"/>
    <n v="2049"/>
    <n v="3072"/>
    <n v="0.46"/>
    <n v="1008.7524"/>
    <s v="2049:3072"/>
    <s v="21996"/>
    <n v="46"/>
    <x v="2"/>
  </r>
  <r>
    <x v="5"/>
    <n v="2049"/>
    <n v="3072"/>
    <n v="0.47"/>
    <n v="1008.7524"/>
    <s v="2049:3072"/>
    <s v="21997"/>
    <n v="47"/>
    <x v="2"/>
  </r>
  <r>
    <x v="5"/>
    <n v="2049"/>
    <n v="3072"/>
    <n v="0.48"/>
    <n v="1008.7524"/>
    <s v="2049:3072"/>
    <s v="21998"/>
    <n v="48"/>
    <x v="2"/>
  </r>
  <r>
    <x v="5"/>
    <n v="2049"/>
    <n v="3072"/>
    <n v="0.49"/>
    <n v="1008.7524"/>
    <s v="2049:3072"/>
    <s v="21999"/>
    <n v="49"/>
    <x v="2"/>
  </r>
  <r>
    <x v="5"/>
    <n v="2049"/>
    <n v="3072"/>
    <n v="0.5"/>
    <n v="1008.7524"/>
    <s v="2049:3072"/>
    <s v="22000"/>
    <n v="50"/>
    <x v="2"/>
  </r>
  <r>
    <x v="5"/>
    <n v="3073"/>
    <n v="4096"/>
    <n v="0.01"/>
    <n v="1098.0862"/>
    <s v="3073:4096"/>
    <s v="22001"/>
    <n v="1"/>
    <x v="3"/>
  </r>
  <r>
    <x v="5"/>
    <n v="3073"/>
    <n v="4096"/>
    <n v="0.02"/>
    <n v="1099.0759"/>
    <s v="3073:4096"/>
    <s v="22002"/>
    <n v="2"/>
    <x v="3"/>
  </r>
  <r>
    <x v="5"/>
    <n v="3073"/>
    <n v="4096"/>
    <n v="0.03"/>
    <n v="1100.1246000000001"/>
    <s v="3073:4096"/>
    <s v="22003"/>
    <n v="3"/>
    <x v="3"/>
  </r>
  <r>
    <x v="5"/>
    <n v="3073"/>
    <n v="4096"/>
    <n v="0.04"/>
    <n v="1104.2226000000001"/>
    <s v="3073:4096"/>
    <s v="22004"/>
    <n v="4"/>
    <x v="3"/>
  </r>
  <r>
    <x v="5"/>
    <n v="3073"/>
    <n v="4096"/>
    <n v="0.05"/>
    <n v="1104.6932999999999"/>
    <s v="3073:4096"/>
    <s v="22005"/>
    <n v="5"/>
    <x v="3"/>
  </r>
  <r>
    <x v="5"/>
    <n v="3073"/>
    <n v="4096"/>
    <n v="0.06"/>
    <n v="1099.7745"/>
    <s v="3073:4096"/>
    <s v="22006"/>
    <n v="6"/>
    <x v="3"/>
  </r>
  <r>
    <x v="5"/>
    <n v="3073"/>
    <n v="4096"/>
    <n v="7.0000000000000007E-2"/>
    <n v="1099.2161000000001"/>
    <s v="3073:4096"/>
    <s v="22007"/>
    <n v="7"/>
    <x v="3"/>
  </r>
  <r>
    <x v="5"/>
    <n v="3073"/>
    <n v="4096"/>
    <n v="0.08"/>
    <n v="1096.5568000000001"/>
    <s v="3073:4096"/>
    <s v="22008"/>
    <n v="8"/>
    <x v="3"/>
  </r>
  <r>
    <x v="5"/>
    <n v="3073"/>
    <n v="4096"/>
    <n v="0.09"/>
    <n v="1094.5703000000001"/>
    <s v="3073:4096"/>
    <s v="22009"/>
    <n v="9"/>
    <x v="3"/>
  </r>
  <r>
    <x v="5"/>
    <n v="3073"/>
    <n v="4096"/>
    <n v="0.1"/>
    <n v="1090.7375999999999"/>
    <s v="3073:4096"/>
    <s v="22010"/>
    <n v="10"/>
    <x v="3"/>
  </r>
  <r>
    <x v="5"/>
    <n v="3073"/>
    <n v="4096"/>
    <n v="0.11"/>
    <n v="1089.7594999999999"/>
    <s v="3073:4096"/>
    <s v="22011"/>
    <n v="11"/>
    <x v="3"/>
  </r>
  <r>
    <x v="5"/>
    <n v="3073"/>
    <n v="4096"/>
    <n v="0.12"/>
    <n v="1077.6943000000001"/>
    <s v="3073:4096"/>
    <s v="22012"/>
    <n v="12"/>
    <x v="3"/>
  </r>
  <r>
    <x v="5"/>
    <n v="3073"/>
    <n v="4096"/>
    <n v="0.13"/>
    <n v="1074.3484000000001"/>
    <s v="3073:4096"/>
    <s v="22013"/>
    <n v="13"/>
    <x v="3"/>
  </r>
  <r>
    <x v="5"/>
    <n v="3073"/>
    <n v="4096"/>
    <n v="0.14000000000000001"/>
    <n v="1071.5098"/>
    <s v="3073:4096"/>
    <s v="22014"/>
    <n v="14"/>
    <x v="3"/>
  </r>
  <r>
    <x v="5"/>
    <n v="3073"/>
    <n v="4096"/>
    <n v="0.15"/>
    <n v="1071.5098"/>
    <s v="3073:4096"/>
    <s v="22015"/>
    <n v="15"/>
    <x v="3"/>
  </r>
  <r>
    <x v="5"/>
    <n v="3073"/>
    <n v="4096"/>
    <n v="0.16"/>
    <n v="1058.3585"/>
    <s v="3073:4096"/>
    <s v="22016"/>
    <n v="16"/>
    <x v="3"/>
  </r>
  <r>
    <x v="5"/>
    <n v="3073"/>
    <n v="4096"/>
    <n v="0.17"/>
    <n v="1045.8879999999999"/>
    <s v="3073:4096"/>
    <s v="22017"/>
    <n v="17"/>
    <x v="3"/>
  </r>
  <r>
    <x v="5"/>
    <n v="3073"/>
    <n v="4096"/>
    <n v="0.18"/>
    <n v="1045.8315"/>
    <s v="3073:4096"/>
    <s v="22018"/>
    <n v="18"/>
    <x v="3"/>
  </r>
  <r>
    <x v="5"/>
    <n v="3073"/>
    <n v="4096"/>
    <n v="0.19"/>
    <n v="1045.4887000000001"/>
    <s v="3073:4096"/>
    <s v="22019"/>
    <n v="19"/>
    <x v="3"/>
  </r>
  <r>
    <x v="5"/>
    <n v="3073"/>
    <n v="4096"/>
    <n v="0.2"/>
    <n v="1041.0107"/>
    <s v="3073:4096"/>
    <s v="22020"/>
    <n v="20"/>
    <x v="3"/>
  </r>
  <r>
    <x v="5"/>
    <n v="3073"/>
    <n v="4096"/>
    <n v="0.21"/>
    <n v="1041.0107"/>
    <s v="3073:4096"/>
    <s v="22021"/>
    <n v="21"/>
    <x v="3"/>
  </r>
  <r>
    <x v="5"/>
    <n v="3073"/>
    <n v="4096"/>
    <n v="0.22"/>
    <n v="1038.3008"/>
    <s v="3073:4096"/>
    <s v="22022"/>
    <n v="22"/>
    <x v="3"/>
  </r>
  <r>
    <x v="5"/>
    <n v="3073"/>
    <n v="4096"/>
    <n v="0.23"/>
    <n v="1038.3008"/>
    <s v="3073:4096"/>
    <s v="22023"/>
    <n v="23"/>
    <x v="3"/>
  </r>
  <r>
    <x v="5"/>
    <n v="3073"/>
    <n v="4096"/>
    <n v="0.24"/>
    <n v="1037.4540999999999"/>
    <s v="3073:4096"/>
    <s v="22024"/>
    <n v="24"/>
    <x v="3"/>
  </r>
  <r>
    <x v="5"/>
    <n v="3073"/>
    <n v="4096"/>
    <n v="0.25"/>
    <n v="1025.2820999999999"/>
    <s v="3073:4096"/>
    <s v="22025"/>
    <n v="25"/>
    <x v="3"/>
  </r>
  <r>
    <x v="5"/>
    <n v="3073"/>
    <n v="4096"/>
    <n v="0.26"/>
    <n v="1025.2820999999999"/>
    <s v="3073:4096"/>
    <s v="22026"/>
    <n v="26"/>
    <x v="3"/>
  </r>
  <r>
    <x v="5"/>
    <n v="3073"/>
    <n v="4096"/>
    <n v="0.27"/>
    <n v="1008.2871"/>
    <s v="3073:4096"/>
    <s v="22027"/>
    <n v="27"/>
    <x v="3"/>
  </r>
  <r>
    <x v="5"/>
    <n v="3073"/>
    <n v="4096"/>
    <n v="0.28000000000000003"/>
    <n v="995.55489999999998"/>
    <s v="3073:4096"/>
    <s v="22028"/>
    <n v="28"/>
    <x v="3"/>
  </r>
  <r>
    <x v="5"/>
    <n v="3073"/>
    <n v="4096"/>
    <n v="0.28999999999999998"/>
    <n v="995.55489999999998"/>
    <s v="3073:4096"/>
    <s v="22029"/>
    <n v="29"/>
    <x v="3"/>
  </r>
  <r>
    <x v="5"/>
    <n v="3073"/>
    <n v="4096"/>
    <n v="0.3"/>
    <n v="995.55489999999998"/>
    <s v="3073:4096"/>
    <s v="22030"/>
    <n v="30"/>
    <x v="3"/>
  </r>
  <r>
    <x v="5"/>
    <n v="3073"/>
    <n v="4096"/>
    <n v="0.31"/>
    <n v="995.55489999999998"/>
    <s v="3073:4096"/>
    <s v="22031"/>
    <n v="31"/>
    <x v="3"/>
  </r>
  <r>
    <x v="5"/>
    <n v="3073"/>
    <n v="4096"/>
    <n v="0.32"/>
    <n v="966.96180000000004"/>
    <s v="3073:4096"/>
    <s v="22032"/>
    <n v="32"/>
    <x v="3"/>
  </r>
  <r>
    <x v="5"/>
    <n v="3073"/>
    <n v="4096"/>
    <n v="0.33"/>
    <n v="966.96180000000004"/>
    <s v="3073:4096"/>
    <s v="22033"/>
    <n v="33"/>
    <x v="3"/>
  </r>
  <r>
    <x v="5"/>
    <n v="3073"/>
    <n v="4096"/>
    <n v="0.34"/>
    <n v="966.96180000000004"/>
    <s v="3073:4096"/>
    <s v="22034"/>
    <n v="34"/>
    <x v="3"/>
  </r>
  <r>
    <x v="5"/>
    <n v="3073"/>
    <n v="4096"/>
    <n v="0.35"/>
    <n v="951.41679999999997"/>
    <s v="3073:4096"/>
    <s v="22035"/>
    <n v="35"/>
    <x v="3"/>
  </r>
  <r>
    <x v="5"/>
    <n v="3073"/>
    <n v="4096"/>
    <n v="0.36"/>
    <n v="951.41679999999997"/>
    <s v="3073:4096"/>
    <s v="22036"/>
    <n v="36"/>
    <x v="3"/>
  </r>
  <r>
    <x v="5"/>
    <n v="3073"/>
    <n v="4096"/>
    <n v="0.37"/>
    <n v="951.41679999999997"/>
    <s v="3073:4096"/>
    <s v="22037"/>
    <n v="37"/>
    <x v="3"/>
  </r>
  <r>
    <x v="5"/>
    <n v="3073"/>
    <n v="4096"/>
    <n v="0.38"/>
    <n v="951.41679999999997"/>
    <s v="3073:4096"/>
    <s v="22038"/>
    <n v="38"/>
    <x v="3"/>
  </r>
  <r>
    <x v="5"/>
    <n v="3073"/>
    <n v="4096"/>
    <n v="0.39"/>
    <n v="951.41679999999997"/>
    <s v="3073:4096"/>
    <s v="22039"/>
    <n v="39"/>
    <x v="3"/>
  </r>
  <r>
    <x v="5"/>
    <n v="3073"/>
    <n v="4096"/>
    <n v="0.4"/>
    <n v="951.41679999999997"/>
    <s v="3073:4096"/>
    <s v="22040"/>
    <n v="40"/>
    <x v="3"/>
  </r>
  <r>
    <x v="5"/>
    <n v="3073"/>
    <n v="4096"/>
    <n v="0.41"/>
    <n v="934.05219999999997"/>
    <s v="3073:4096"/>
    <s v="22041"/>
    <n v="41"/>
    <x v="3"/>
  </r>
  <r>
    <x v="5"/>
    <n v="3073"/>
    <n v="4096"/>
    <n v="0.42"/>
    <n v="921.98800000000006"/>
    <s v="3073:4096"/>
    <s v="22042"/>
    <n v="42"/>
    <x v="3"/>
  </r>
  <r>
    <x v="5"/>
    <n v="3073"/>
    <n v="4096"/>
    <n v="0.43"/>
    <n v="921.98800000000006"/>
    <s v="3073:4096"/>
    <s v="22043"/>
    <n v="43"/>
    <x v="3"/>
  </r>
  <r>
    <x v="5"/>
    <n v="3073"/>
    <n v="4096"/>
    <n v="0.44"/>
    <n v="911.25969999999995"/>
    <s v="3073:4096"/>
    <s v="22044"/>
    <n v="44"/>
    <x v="3"/>
  </r>
  <r>
    <x v="5"/>
    <n v="3073"/>
    <n v="4096"/>
    <n v="0.45"/>
    <n v="911.25969999999995"/>
    <s v="3073:4096"/>
    <s v="22045"/>
    <n v="45"/>
    <x v="3"/>
  </r>
  <r>
    <x v="5"/>
    <n v="3073"/>
    <n v="4096"/>
    <n v="0.46"/>
    <n v="911.25969999999995"/>
    <s v="3073:4096"/>
    <s v="22046"/>
    <n v="46"/>
    <x v="3"/>
  </r>
  <r>
    <x v="5"/>
    <n v="3073"/>
    <n v="4096"/>
    <n v="0.47"/>
    <n v="901.10360000000003"/>
    <s v="3073:4096"/>
    <s v="22047"/>
    <n v="47"/>
    <x v="3"/>
  </r>
  <r>
    <x v="5"/>
    <n v="3073"/>
    <n v="4096"/>
    <n v="0.48"/>
    <n v="901.10360000000003"/>
    <s v="3073:4096"/>
    <s v="22048"/>
    <n v="48"/>
    <x v="3"/>
  </r>
  <r>
    <x v="5"/>
    <n v="3073"/>
    <n v="4096"/>
    <n v="0.49"/>
    <n v="901.10360000000003"/>
    <s v="3073:4096"/>
    <s v="22049"/>
    <n v="49"/>
    <x v="3"/>
  </r>
  <r>
    <x v="5"/>
    <n v="3073"/>
    <n v="4096"/>
    <n v="0.5"/>
    <n v="901.10360000000003"/>
    <s v="3073:4096"/>
    <s v="22050"/>
    <n v="5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D8103-6FF7-48B9-8313-60985AB427BC}" name="PivotTable1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5" rowHeaderCaption="Threshold">
  <location ref="A3:B10" firstHeaderRow="1" firstDataRow="1" firstDataCol="1"/>
  <pivotFields count="5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Distance" fld="4" subtotal="average" baseField="0" baseItem="0" numFmtId="1"/>
  </dataFields>
  <formats count="1">
    <format dxfId="10">
      <pivotArea outline="0" collapsedLevelsAreSubtotals="1" fieldPosition="0"/>
    </format>
  </formats>
  <chartFormats count="1"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E0A1E-94A0-4F06-A1F9-CEFE7E595812}" name="PivotTable2" cacheId="0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5" rowHeaderCaption="Threshold">
  <location ref="A1:H53" firstHeaderRow="1" firstDataRow="2" firstDataCol="1"/>
  <pivotFields count="5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axis="axisRow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Distance" fld="4" subtotal="average" baseField="0" baseItem="0" numFmtId="164"/>
  </dataFields>
  <formats count="1">
    <format dxfId="9">
      <pivotArea outline="0" collapsedLevelsAreSubtotals="1" fieldPosition="0"/>
    </format>
  </formats>
  <chartFormats count="2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C0A63-F6BF-4665-8E56-B33A9039EF5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Y133" firstHeaderRow="1" firstDataRow="2" firstDataCol="1"/>
  <pivotFields count="9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8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Distance" fld="4" subtotal="average" baseField="8" baseItem="0" numFmtId="1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261174-3C33-4A70-9258-E5C4B64D3835}" name="Table1" displayName="Table1" ref="AA4:AH133" totalsRowShown="0" headerRowDxfId="7">
  <autoFilter ref="AA4:AH133" xr:uid="{AB5CE0B9-B1B6-451B-A4A0-38BFDCDDA0D9}"/>
  <tableColumns count="8">
    <tableColumn id="1" xr3:uid="{C80F87EF-DE73-4DF0-A7B6-6F31410F671C}" name="sample_id"/>
    <tableColumn id="2" xr3:uid="{9430F62A-5243-4B8F-998B-FB0CD655F53D}" name="32" dataDxfId="6"/>
    <tableColumn id="3" xr3:uid="{06B6BCAD-367D-41EE-A6CA-6C36BEF457D4}" name="64" dataDxfId="5"/>
    <tableColumn id="4" xr3:uid="{54C76C38-77A3-4F96-BD14-FB17CA3F7FE3}" name="128" dataDxfId="4"/>
    <tableColumn id="5" xr3:uid="{8A8D030A-19C9-4313-A538-7693327B6BF0}" name="256" dataDxfId="3"/>
    <tableColumn id="6" xr3:uid="{FB8E2CAB-28B4-45A0-85E9-0E99435C4352}" name="512" dataDxfId="2"/>
    <tableColumn id="7" xr3:uid="{AF43BAC0-1057-4417-B590-C02CB3EF7DBF}" name="1024" dataDxfId="1"/>
    <tableColumn id="8" xr3:uid="{0B7196B2-7129-428F-8D21-A9ABBECF886E}" name="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19A63-8FBB-4019-878B-D587A9298420}">
  <dimension ref="A3:B10"/>
  <sheetViews>
    <sheetView workbookViewId="0">
      <selection activeCell="A4" sqref="A4"/>
    </sheetView>
  </sheetViews>
  <sheetFormatPr defaultRowHeight="15" x14ac:dyDescent="0.25"/>
  <cols>
    <col min="1" max="1" width="12.140625" bestFit="1" customWidth="1"/>
    <col min="2" max="2" width="18.85546875" bestFit="1" customWidth="1"/>
    <col min="3" max="17" width="6.5703125" bestFit="1" customWidth="1"/>
    <col min="18" max="18" width="5.5703125" bestFit="1" customWidth="1"/>
    <col min="19" max="19" width="6" bestFit="1" customWidth="1"/>
    <col min="20" max="20" width="5.5703125" bestFit="1" customWidth="1"/>
    <col min="21" max="21" width="6" bestFit="1" customWidth="1"/>
    <col min="22" max="22" width="6.5703125" bestFit="1" customWidth="1"/>
    <col min="23" max="35" width="12" bestFit="1" customWidth="1"/>
    <col min="36" max="36" width="11" bestFit="1" customWidth="1"/>
    <col min="37" max="38" width="12" bestFit="1" customWidth="1"/>
    <col min="39" max="39" width="11" bestFit="1" customWidth="1"/>
    <col min="40" max="56" width="12" bestFit="1" customWidth="1"/>
    <col min="57" max="58" width="10" bestFit="1" customWidth="1"/>
    <col min="59" max="60" width="12" bestFit="1" customWidth="1"/>
    <col min="61" max="61" width="10" bestFit="1" customWidth="1"/>
    <col min="62" max="68" width="12" bestFit="1" customWidth="1"/>
  </cols>
  <sheetData>
    <row r="3" spans="1:2" x14ac:dyDescent="0.25">
      <c r="A3" s="1" t="s">
        <v>7</v>
      </c>
      <c r="B3" t="s">
        <v>6</v>
      </c>
    </row>
    <row r="4" spans="1:2" x14ac:dyDescent="0.25">
      <c r="A4" s="2">
        <v>32</v>
      </c>
      <c r="B4" s="3">
        <v>25.74607919642866</v>
      </c>
    </row>
    <row r="5" spans="1:2" x14ac:dyDescent="0.25">
      <c r="A5" s="2">
        <v>64</v>
      </c>
      <c r="B5" s="3">
        <v>56.48656603571456</v>
      </c>
    </row>
    <row r="6" spans="1:2" x14ac:dyDescent="0.25">
      <c r="A6" s="2">
        <v>128</v>
      </c>
      <c r="B6" s="3">
        <v>116.99262439285646</v>
      </c>
    </row>
    <row r="7" spans="1:2" x14ac:dyDescent="0.25">
      <c r="A7" s="2">
        <v>256</v>
      </c>
      <c r="B7" s="3">
        <v>235.90632042857206</v>
      </c>
    </row>
    <row r="8" spans="1:2" x14ac:dyDescent="0.25">
      <c r="A8" s="2">
        <v>512</v>
      </c>
      <c r="B8" s="3">
        <v>501.13700742857139</v>
      </c>
    </row>
    <row r="9" spans="1:2" x14ac:dyDescent="0.25">
      <c r="A9" s="2">
        <v>1024</v>
      </c>
      <c r="B9" s="3">
        <v>1026.4675179999999</v>
      </c>
    </row>
    <row r="10" spans="1:2" x14ac:dyDescent="0.25">
      <c r="A10" s="2" t="s">
        <v>8</v>
      </c>
      <c r="B10" s="3">
        <v>89.459800009070577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4976-B013-45EA-8C9F-4AA694F72716}">
  <dimension ref="A1:H53"/>
  <sheetViews>
    <sheetView workbookViewId="0">
      <selection activeCell="A3" sqref="A3"/>
    </sheetView>
  </sheetViews>
  <sheetFormatPr defaultRowHeight="15" x14ac:dyDescent="0.25"/>
  <cols>
    <col min="1" max="1" width="18.85546875" bestFit="1" customWidth="1"/>
    <col min="2" max="2" width="16.28515625" bestFit="1" customWidth="1"/>
    <col min="3" max="3" width="4.5703125" bestFit="1" customWidth="1"/>
    <col min="4" max="6" width="5.5703125" bestFit="1" customWidth="1"/>
    <col min="7" max="7" width="6.5703125" bestFit="1" customWidth="1"/>
    <col min="8" max="8" width="5.42578125" bestFit="1" customWidth="1"/>
    <col min="9" max="17" width="6.5703125" bestFit="1" customWidth="1"/>
    <col min="18" max="18" width="5.5703125" bestFit="1" customWidth="1"/>
    <col min="19" max="19" width="6" bestFit="1" customWidth="1"/>
    <col min="20" max="20" width="5.5703125" bestFit="1" customWidth="1"/>
    <col min="21" max="21" width="6" bestFit="1" customWidth="1"/>
    <col min="22" max="22" width="6.5703125" bestFit="1" customWidth="1"/>
    <col min="23" max="35" width="12" bestFit="1" customWidth="1"/>
    <col min="36" max="36" width="11" bestFit="1" customWidth="1"/>
    <col min="37" max="38" width="12" bestFit="1" customWidth="1"/>
    <col min="39" max="39" width="11" bestFit="1" customWidth="1"/>
    <col min="40" max="56" width="12" bestFit="1" customWidth="1"/>
    <col min="57" max="58" width="10" bestFit="1" customWidth="1"/>
    <col min="59" max="60" width="12" bestFit="1" customWidth="1"/>
    <col min="61" max="61" width="10" bestFit="1" customWidth="1"/>
    <col min="62" max="68" width="12" bestFit="1" customWidth="1"/>
  </cols>
  <sheetData>
    <row r="1" spans="1:8" x14ac:dyDescent="0.25">
      <c r="A1" s="1" t="s">
        <v>6</v>
      </c>
      <c r="B1" s="1" t="s">
        <v>5</v>
      </c>
    </row>
    <row r="2" spans="1:8" x14ac:dyDescent="0.25">
      <c r="A2" s="1" t="s">
        <v>7</v>
      </c>
      <c r="B2">
        <v>32</v>
      </c>
      <c r="C2">
        <v>64</v>
      </c>
      <c r="D2">
        <v>128</v>
      </c>
      <c r="E2">
        <v>256</v>
      </c>
      <c r="F2">
        <v>512</v>
      </c>
      <c r="G2">
        <v>1024</v>
      </c>
      <c r="H2" t="s">
        <v>8</v>
      </c>
    </row>
    <row r="3" spans="1:8" x14ac:dyDescent="0.25">
      <c r="A3" s="2">
        <v>0.01</v>
      </c>
      <c r="B3" s="4">
        <v>25.971783482142865</v>
      </c>
      <c r="C3" s="4">
        <v>56.90468125000001</v>
      </c>
      <c r="D3" s="4">
        <v>119.07569642857145</v>
      </c>
      <c r="E3" s="4">
        <v>246.10676428571429</v>
      </c>
      <c r="F3" s="4">
        <v>521.72709285714279</v>
      </c>
      <c r="G3" s="4">
        <v>1077.4821999999999</v>
      </c>
      <c r="H3" s="4">
        <v>92.056206122448984</v>
      </c>
    </row>
    <row r="4" spans="1:8" x14ac:dyDescent="0.25">
      <c r="A4" s="2">
        <v>0.02</v>
      </c>
      <c r="B4" s="4">
        <v>25.971462500000005</v>
      </c>
      <c r="C4" s="4">
        <v>56.901421428571439</v>
      </c>
      <c r="D4" s="4">
        <v>119.08828750000002</v>
      </c>
      <c r="E4" s="4">
        <v>246.16277499999995</v>
      </c>
      <c r="F4" s="4">
        <v>521.70194285714285</v>
      </c>
      <c r="G4" s="4">
        <v>1078.2129</v>
      </c>
      <c r="H4" s="4">
        <v>92.07117029478465</v>
      </c>
    </row>
    <row r="5" spans="1:8" x14ac:dyDescent="0.25">
      <c r="A5" s="2">
        <v>0.03</v>
      </c>
      <c r="B5" s="4">
        <v>25.974141517857159</v>
      </c>
      <c r="C5" s="4">
        <v>56.90534375</v>
      </c>
      <c r="D5" s="4">
        <v>119.07623750000002</v>
      </c>
      <c r="E5" s="4">
        <v>246.13212857142858</v>
      </c>
      <c r="F5" s="4">
        <v>522.34796428571428</v>
      </c>
      <c r="G5" s="4">
        <v>1079.9077714285713</v>
      </c>
      <c r="H5" s="4">
        <v>92.117462585033977</v>
      </c>
    </row>
    <row r="6" spans="1:8" x14ac:dyDescent="0.25">
      <c r="A6" s="2">
        <v>0.04</v>
      </c>
      <c r="B6" s="4">
        <v>25.974929464285726</v>
      </c>
      <c r="C6" s="4">
        <v>56.916222321428599</v>
      </c>
      <c r="D6" s="4">
        <v>119.11779821428573</v>
      </c>
      <c r="E6" s="4">
        <v>246.09025357142852</v>
      </c>
      <c r="F6" s="4">
        <v>522.76705714285708</v>
      </c>
      <c r="G6" s="4">
        <v>1080.8483142857144</v>
      </c>
      <c r="H6" s="4">
        <v>92.151478231292515</v>
      </c>
    </row>
    <row r="7" spans="1:8" x14ac:dyDescent="0.25">
      <c r="A7" s="2">
        <v>0.05</v>
      </c>
      <c r="B7" s="4">
        <v>25.981250892857144</v>
      </c>
      <c r="C7" s="4">
        <v>56.933758928571436</v>
      </c>
      <c r="D7" s="4">
        <v>119.17736964285714</v>
      </c>
      <c r="E7" s="4">
        <v>246.15432499999997</v>
      </c>
      <c r="F7" s="4">
        <v>523.15572857142865</v>
      </c>
      <c r="G7" s="4">
        <v>1081.7321999999999</v>
      </c>
      <c r="H7" s="4">
        <v>92.197144217687068</v>
      </c>
    </row>
    <row r="8" spans="1:8" x14ac:dyDescent="0.25">
      <c r="A8" s="2">
        <v>0.06</v>
      </c>
      <c r="B8" s="4">
        <v>25.978560267857155</v>
      </c>
      <c r="C8" s="4">
        <v>56.943293750000016</v>
      </c>
      <c r="D8" s="4">
        <v>119.21379107142857</v>
      </c>
      <c r="E8" s="4">
        <v>246.12034285714293</v>
      </c>
      <c r="F8" s="4">
        <v>522.81894285714282</v>
      </c>
      <c r="G8" s="4">
        <v>1080.3548857142855</v>
      </c>
      <c r="H8" s="4">
        <v>92.168112698412727</v>
      </c>
    </row>
    <row r="9" spans="1:8" x14ac:dyDescent="0.25">
      <c r="A9" s="2">
        <v>7.0000000000000007E-2</v>
      </c>
      <c r="B9" s="4">
        <v>25.987291071428587</v>
      </c>
      <c r="C9" s="4">
        <v>56.949450892857158</v>
      </c>
      <c r="D9" s="4">
        <v>119.25045714285713</v>
      </c>
      <c r="E9" s="4">
        <v>246.09185357142857</v>
      </c>
      <c r="F9" s="4">
        <v>522.25446428571433</v>
      </c>
      <c r="G9" s="4">
        <v>1079.2014857142858</v>
      </c>
      <c r="H9" s="4">
        <v>92.140730385487558</v>
      </c>
    </row>
    <row r="10" spans="1:8" x14ac:dyDescent="0.25">
      <c r="A10" s="2">
        <v>0.08</v>
      </c>
      <c r="B10" s="4">
        <v>25.984526339285726</v>
      </c>
      <c r="C10" s="4">
        <v>56.992314285714279</v>
      </c>
      <c r="D10" s="4">
        <v>119.25420714285713</v>
      </c>
      <c r="E10" s="4">
        <v>246.00644285714287</v>
      </c>
      <c r="F10" s="4">
        <v>522.26282857142849</v>
      </c>
      <c r="G10" s="4">
        <v>1074.9171857142858</v>
      </c>
      <c r="H10" s="4">
        <v>92.077526077097545</v>
      </c>
    </row>
    <row r="11" spans="1:8" x14ac:dyDescent="0.25">
      <c r="A11" s="2">
        <v>0.09</v>
      </c>
      <c r="B11" s="4">
        <v>25.980833482142863</v>
      </c>
      <c r="C11" s="4">
        <v>57.063669642857143</v>
      </c>
      <c r="D11" s="4">
        <v>119.30333392857143</v>
      </c>
      <c r="E11" s="4">
        <v>246.02174285714295</v>
      </c>
      <c r="F11" s="4">
        <v>522.04618571428568</v>
      </c>
      <c r="G11" s="4">
        <v>1072.8593714285714</v>
      </c>
      <c r="H11" s="4">
        <v>92.061440816326495</v>
      </c>
    </row>
    <row r="12" spans="1:8" x14ac:dyDescent="0.25">
      <c r="A12" s="2">
        <v>0.1</v>
      </c>
      <c r="B12" s="4">
        <v>25.981921874999991</v>
      </c>
      <c r="C12" s="4">
        <v>57.088386607142866</v>
      </c>
      <c r="D12" s="4">
        <v>119.3049946428571</v>
      </c>
      <c r="E12" s="4">
        <v>245.66051428571427</v>
      </c>
      <c r="F12" s="4">
        <v>522.88126428571434</v>
      </c>
      <c r="G12" s="4">
        <v>1071.1139571428571</v>
      </c>
      <c r="H12" s="4">
        <v>92.044352154195067</v>
      </c>
    </row>
    <row r="13" spans="1:8" x14ac:dyDescent="0.25">
      <c r="A13" s="2">
        <v>0.11</v>
      </c>
      <c r="B13" s="4">
        <v>25.980474999999995</v>
      </c>
      <c r="C13" s="4">
        <v>57.128458035714296</v>
      </c>
      <c r="D13" s="4">
        <v>119.33683392857145</v>
      </c>
      <c r="E13" s="4">
        <v>245.91480714285717</v>
      </c>
      <c r="F13" s="4">
        <v>521.9288214285715</v>
      </c>
      <c r="G13" s="4">
        <v>1067.4871142857144</v>
      </c>
      <c r="H13" s="4">
        <v>91.98617755102039</v>
      </c>
    </row>
    <row r="14" spans="1:8" x14ac:dyDescent="0.25">
      <c r="A14" s="2">
        <v>0.12</v>
      </c>
      <c r="B14" s="4">
        <v>25.983344196428568</v>
      </c>
      <c r="C14" s="4">
        <v>57.167087500000015</v>
      </c>
      <c r="D14" s="4">
        <v>119.21664107142858</v>
      </c>
      <c r="E14" s="4">
        <v>245.50785357142854</v>
      </c>
      <c r="F14" s="4">
        <v>521.57777142857151</v>
      </c>
      <c r="G14" s="4">
        <v>1063.2964142857143</v>
      </c>
      <c r="H14" s="4">
        <v>91.878681179138312</v>
      </c>
    </row>
    <row r="15" spans="1:8" x14ac:dyDescent="0.25">
      <c r="A15" s="2">
        <v>0.13</v>
      </c>
      <c r="B15" s="4">
        <v>25.989977678571424</v>
      </c>
      <c r="C15" s="4">
        <v>57.172350892857139</v>
      </c>
      <c r="D15" s="4">
        <v>119.11505892857144</v>
      </c>
      <c r="E15" s="4">
        <v>245.10960714285716</v>
      </c>
      <c r="F15" s="4">
        <v>519.68916428571436</v>
      </c>
      <c r="G15" s="4">
        <v>1061.2497857142857</v>
      </c>
      <c r="H15" s="4">
        <v>91.752760544217679</v>
      </c>
    </row>
    <row r="16" spans="1:8" x14ac:dyDescent="0.25">
      <c r="A16" s="2">
        <v>0.14000000000000001</v>
      </c>
      <c r="B16" s="4">
        <v>25.985644196428559</v>
      </c>
      <c r="C16" s="4">
        <v>57.181736607142852</v>
      </c>
      <c r="D16" s="4">
        <v>119.06875535714288</v>
      </c>
      <c r="E16" s="4">
        <v>244.77102142857146</v>
      </c>
      <c r="F16" s="4">
        <v>516.93067142857149</v>
      </c>
      <c r="G16" s="4">
        <v>1056.6369</v>
      </c>
      <c r="H16" s="4">
        <v>91.564774149659812</v>
      </c>
    </row>
    <row r="17" spans="1:8" x14ac:dyDescent="0.25">
      <c r="A17" s="2">
        <v>0.15</v>
      </c>
      <c r="B17" s="4">
        <v>25.982730357142859</v>
      </c>
      <c r="C17" s="4">
        <v>57.220274107142856</v>
      </c>
      <c r="D17" s="4">
        <v>118.98303750000001</v>
      </c>
      <c r="E17" s="4">
        <v>244.45487857142854</v>
      </c>
      <c r="F17" s="4">
        <v>514.11502142857137</v>
      </c>
      <c r="G17" s="4">
        <v>1056.3119571428572</v>
      </c>
      <c r="H17" s="4">
        <v>91.447580498866174</v>
      </c>
    </row>
    <row r="18" spans="1:8" x14ac:dyDescent="0.25">
      <c r="A18" s="2">
        <v>0.16</v>
      </c>
      <c r="B18" s="4">
        <v>25.975080803571434</v>
      </c>
      <c r="C18" s="4">
        <v>57.238746428571446</v>
      </c>
      <c r="D18" s="4">
        <v>118.94475714285717</v>
      </c>
      <c r="E18" s="4">
        <v>243.65337857142859</v>
      </c>
      <c r="F18" s="4">
        <v>512.57459285714287</v>
      </c>
      <c r="G18" s="4">
        <v>1051.8502857142857</v>
      </c>
      <c r="H18" s="4">
        <v>91.272913832199549</v>
      </c>
    </row>
    <row r="19" spans="1:8" x14ac:dyDescent="0.25">
      <c r="A19" s="2">
        <v>0.17</v>
      </c>
      <c r="B19" s="4">
        <v>25.953227678571434</v>
      </c>
      <c r="C19" s="4">
        <v>57.194096428571434</v>
      </c>
      <c r="D19" s="4">
        <v>118.72408035714285</v>
      </c>
      <c r="E19" s="4">
        <v>243.24531071428572</v>
      </c>
      <c r="F19" s="4">
        <v>511.49341428571427</v>
      </c>
      <c r="G19" s="4">
        <v>1049.2016285714285</v>
      </c>
      <c r="H19" s="4">
        <v>91.120177324263011</v>
      </c>
    </row>
    <row r="20" spans="1:8" x14ac:dyDescent="0.25">
      <c r="A20" s="2">
        <v>0.18</v>
      </c>
      <c r="B20" s="4">
        <v>25.911912053571427</v>
      </c>
      <c r="C20" s="4">
        <v>57.214404464285728</v>
      </c>
      <c r="D20" s="4">
        <v>118.54721249999999</v>
      </c>
      <c r="E20" s="4">
        <v>242.53335000000001</v>
      </c>
      <c r="F20" s="4">
        <v>508.99228571428563</v>
      </c>
      <c r="G20" s="4">
        <v>1047.0638428571431</v>
      </c>
      <c r="H20" s="4">
        <v>90.923351927437636</v>
      </c>
    </row>
    <row r="21" spans="1:8" x14ac:dyDescent="0.25">
      <c r="A21" s="2">
        <v>0.19</v>
      </c>
      <c r="B21" s="4">
        <v>25.906312053571433</v>
      </c>
      <c r="C21" s="4">
        <v>57.244005357142854</v>
      </c>
      <c r="D21" s="4">
        <v>118.33169642857142</v>
      </c>
      <c r="E21" s="4">
        <v>241.84132500000001</v>
      </c>
      <c r="F21" s="4">
        <v>507.68157857142859</v>
      </c>
      <c r="G21" s="4">
        <v>1042.9047142857144</v>
      </c>
      <c r="H21" s="4">
        <v>90.74909229024945</v>
      </c>
    </row>
    <row r="22" spans="1:8" x14ac:dyDescent="0.25">
      <c r="A22" s="2">
        <v>0.2</v>
      </c>
      <c r="B22" s="4">
        <v>25.895717857142859</v>
      </c>
      <c r="C22" s="4">
        <v>57.203384821428571</v>
      </c>
      <c r="D22" s="4">
        <v>118.14552142857147</v>
      </c>
      <c r="E22" s="4">
        <v>241.09483571428572</v>
      </c>
      <c r="F22" s="4">
        <v>507.46148571428574</v>
      </c>
      <c r="G22" s="4">
        <v>1035.7329428571427</v>
      </c>
      <c r="H22" s="4">
        <v>90.541532653061239</v>
      </c>
    </row>
    <row r="23" spans="1:8" x14ac:dyDescent="0.25">
      <c r="A23" s="2">
        <v>0.21</v>
      </c>
      <c r="B23" s="4">
        <v>25.898919642857141</v>
      </c>
      <c r="C23" s="4">
        <v>57.141463392857119</v>
      </c>
      <c r="D23" s="4">
        <v>117.95349464285717</v>
      </c>
      <c r="E23" s="4">
        <v>240.62723214285717</v>
      </c>
      <c r="F23" s="4">
        <v>505.65763571428579</v>
      </c>
      <c r="G23" s="4">
        <v>1030.0029285714286</v>
      </c>
      <c r="H23" s="4">
        <v>90.325141723356012</v>
      </c>
    </row>
    <row r="24" spans="1:8" x14ac:dyDescent="0.25">
      <c r="A24" s="2">
        <v>0.22</v>
      </c>
      <c r="B24" s="4">
        <v>25.891405803571416</v>
      </c>
      <c r="C24" s="4">
        <v>57.102396428571403</v>
      </c>
      <c r="D24" s="4">
        <v>117.91664821428571</v>
      </c>
      <c r="E24" s="4">
        <v>240.51134999999994</v>
      </c>
      <c r="F24" s="4">
        <v>505.5804071428571</v>
      </c>
      <c r="G24" s="4">
        <v>1032.0702999999999</v>
      </c>
      <c r="H24" s="4">
        <v>90.329730612244873</v>
      </c>
    </row>
    <row r="25" spans="1:8" x14ac:dyDescent="0.25">
      <c r="A25" s="2">
        <v>0.23</v>
      </c>
      <c r="B25" s="4">
        <v>25.882189732142852</v>
      </c>
      <c r="C25" s="4">
        <v>57.037307142857131</v>
      </c>
      <c r="D25" s="4">
        <v>117.93654821428572</v>
      </c>
      <c r="E25" s="4">
        <v>239.37978571428565</v>
      </c>
      <c r="F25" s="4">
        <v>503.84061428571425</v>
      </c>
      <c r="G25" s="4">
        <v>1026.6328714285714</v>
      </c>
      <c r="H25" s="4">
        <v>90.097660544217646</v>
      </c>
    </row>
    <row r="26" spans="1:8" x14ac:dyDescent="0.25">
      <c r="A26" s="2">
        <v>0.24</v>
      </c>
      <c r="B26" s="4">
        <v>25.845055357142861</v>
      </c>
      <c r="C26" s="4">
        <v>56.957266964285722</v>
      </c>
      <c r="D26" s="4">
        <v>117.99933750000004</v>
      </c>
      <c r="E26" s="4">
        <v>238.63837142857139</v>
      </c>
      <c r="F26" s="4">
        <v>504.09032857142847</v>
      </c>
      <c r="G26" s="4">
        <v>1026.756357142857</v>
      </c>
      <c r="H26" s="4">
        <v>90.029257823129214</v>
      </c>
    </row>
    <row r="27" spans="1:8" x14ac:dyDescent="0.25">
      <c r="A27" s="2">
        <v>0.25</v>
      </c>
      <c r="B27" s="4">
        <v>25.863493303571431</v>
      </c>
      <c r="C27" s="4">
        <v>56.834044642857137</v>
      </c>
      <c r="D27" s="4">
        <v>117.97141428571429</v>
      </c>
      <c r="E27" s="4">
        <v>237.11344642857142</v>
      </c>
      <c r="F27" s="4">
        <v>501.9378285714285</v>
      </c>
      <c r="G27" s="4">
        <v>1023.9035285714284</v>
      </c>
      <c r="H27" s="4">
        <v>89.793345804988633</v>
      </c>
    </row>
    <row r="28" spans="1:8" x14ac:dyDescent="0.25">
      <c r="A28" s="2">
        <v>0.26</v>
      </c>
      <c r="B28" s="4">
        <v>25.842749107142858</v>
      </c>
      <c r="C28" s="4">
        <v>56.801741071428573</v>
      </c>
      <c r="D28" s="4">
        <v>118.00880178571427</v>
      </c>
      <c r="E28" s="4">
        <v>236.05193928571427</v>
      </c>
      <c r="F28" s="4">
        <v>499.82294285714289</v>
      </c>
      <c r="G28" s="4">
        <v>1021.3283142857142</v>
      </c>
      <c r="H28" s="4">
        <v>89.603939682539675</v>
      </c>
    </row>
    <row r="29" spans="1:8" x14ac:dyDescent="0.25">
      <c r="A29" s="2">
        <v>0.27</v>
      </c>
      <c r="B29" s="4">
        <v>25.832629017857137</v>
      </c>
      <c r="C29" s="4">
        <v>56.781391964285717</v>
      </c>
      <c r="D29" s="4">
        <v>117.84189464285717</v>
      </c>
      <c r="E29" s="4">
        <v>235.54280357142855</v>
      </c>
      <c r="F29" s="4">
        <v>499.91187857142859</v>
      </c>
      <c r="G29" s="4">
        <v>1019.2001714285715</v>
      </c>
      <c r="H29" s="4">
        <v>89.509153968253969</v>
      </c>
    </row>
    <row r="30" spans="1:8" x14ac:dyDescent="0.25">
      <c r="A30" s="2">
        <v>0.28000000000000003</v>
      </c>
      <c r="B30" s="4">
        <v>25.787453125000003</v>
      </c>
      <c r="C30" s="4">
        <v>56.62766071428571</v>
      </c>
      <c r="D30" s="4">
        <v>117.79613928571432</v>
      </c>
      <c r="E30" s="4">
        <v>234.24012857142858</v>
      </c>
      <c r="F30" s="4">
        <v>499.03566428571429</v>
      </c>
      <c r="G30" s="4">
        <v>1014.8209857142858</v>
      </c>
      <c r="H30" s="4">
        <v>89.261317687074865</v>
      </c>
    </row>
    <row r="31" spans="1:8" x14ac:dyDescent="0.25">
      <c r="A31" s="2">
        <v>0.28999999999999998</v>
      </c>
      <c r="B31" s="4">
        <v>25.72131116071429</v>
      </c>
      <c r="C31" s="4">
        <v>56.624183035714282</v>
      </c>
      <c r="D31" s="4">
        <v>117.32717678571433</v>
      </c>
      <c r="E31" s="4">
        <v>233.56921785714295</v>
      </c>
      <c r="F31" s="4">
        <v>498.59600000000006</v>
      </c>
      <c r="G31" s="4">
        <v>1012.3700285714285</v>
      </c>
      <c r="H31" s="4">
        <v>89.071828571428568</v>
      </c>
    </row>
    <row r="32" spans="1:8" x14ac:dyDescent="0.25">
      <c r="A32" s="2">
        <v>0.3</v>
      </c>
      <c r="B32" s="4">
        <v>25.728954464285714</v>
      </c>
      <c r="C32" s="4">
        <v>56.487971428571413</v>
      </c>
      <c r="D32" s="4">
        <v>117.05847500000002</v>
      </c>
      <c r="E32" s="4">
        <v>232.80468214285719</v>
      </c>
      <c r="F32" s="4">
        <v>498.29274285714291</v>
      </c>
      <c r="G32" s="4">
        <v>1013.3847142857143</v>
      </c>
      <c r="H32" s="4">
        <v>88.964933560090699</v>
      </c>
    </row>
    <row r="33" spans="1:8" x14ac:dyDescent="0.25">
      <c r="A33" s="2">
        <v>0.31</v>
      </c>
      <c r="B33" s="4">
        <v>25.723035267857146</v>
      </c>
      <c r="C33" s="4">
        <v>56.36000446428573</v>
      </c>
      <c r="D33" s="4">
        <v>116.9020767857143</v>
      </c>
      <c r="E33" s="4">
        <v>232.2898964285715</v>
      </c>
      <c r="F33" s="4">
        <v>498.3310357142858</v>
      </c>
      <c r="G33" s="4">
        <v>1013.0787</v>
      </c>
      <c r="H33" s="4">
        <v>88.873240816326543</v>
      </c>
    </row>
    <row r="34" spans="1:8" x14ac:dyDescent="0.25">
      <c r="A34" s="2">
        <v>0.32</v>
      </c>
      <c r="B34" s="4">
        <v>25.707315178571427</v>
      </c>
      <c r="C34" s="4">
        <v>56.226444642857167</v>
      </c>
      <c r="D34" s="4">
        <v>116.43459821428571</v>
      </c>
      <c r="E34" s="4">
        <v>231.14998928571433</v>
      </c>
      <c r="F34" s="4">
        <v>495.34362142857151</v>
      </c>
      <c r="G34" s="4">
        <v>1009.9090142857143</v>
      </c>
      <c r="H34" s="4">
        <v>88.554447619047622</v>
      </c>
    </row>
    <row r="35" spans="1:8" x14ac:dyDescent="0.25">
      <c r="A35" s="2">
        <v>0.33</v>
      </c>
      <c r="B35" s="4">
        <v>25.653279910714279</v>
      </c>
      <c r="C35" s="4">
        <v>56.191083928571445</v>
      </c>
      <c r="D35" s="4">
        <v>116.43208035714285</v>
      </c>
      <c r="E35" s="4">
        <v>230.98425357142861</v>
      </c>
      <c r="F35" s="4">
        <v>498.20359999999999</v>
      </c>
      <c r="G35" s="4">
        <v>1008.9658142857143</v>
      </c>
      <c r="H35" s="4">
        <v>88.582999546485212</v>
      </c>
    </row>
    <row r="36" spans="1:8" x14ac:dyDescent="0.25">
      <c r="A36" s="2">
        <v>0.34</v>
      </c>
      <c r="B36" s="4">
        <v>25.698342410714282</v>
      </c>
      <c r="C36" s="4">
        <v>56.232616964285732</v>
      </c>
      <c r="D36" s="4">
        <v>116.28214107142855</v>
      </c>
      <c r="E36" s="4">
        <v>230.00804642857148</v>
      </c>
      <c r="F36" s="4">
        <v>495.0831</v>
      </c>
      <c r="G36" s="4">
        <v>1010.0812142857142</v>
      </c>
      <c r="H36" s="4">
        <v>88.454056462584987</v>
      </c>
    </row>
    <row r="37" spans="1:8" x14ac:dyDescent="0.25">
      <c r="A37" s="2">
        <v>0.35</v>
      </c>
      <c r="B37" s="4">
        <v>25.6383875</v>
      </c>
      <c r="C37" s="4">
        <v>56.221051785714295</v>
      </c>
      <c r="D37" s="4">
        <v>115.90768928571426</v>
      </c>
      <c r="E37" s="4">
        <v>229.61511071428575</v>
      </c>
      <c r="F37" s="4">
        <v>491.31880714285722</v>
      </c>
      <c r="G37" s="4">
        <v>1007.2762142857142</v>
      </c>
      <c r="H37" s="4">
        <v>88.184143083900224</v>
      </c>
    </row>
    <row r="38" spans="1:8" x14ac:dyDescent="0.25">
      <c r="A38" s="2">
        <v>0.36</v>
      </c>
      <c r="B38" s="4">
        <v>25.652515624999999</v>
      </c>
      <c r="C38" s="4">
        <v>56.17804285714287</v>
      </c>
      <c r="D38" s="4">
        <v>115.88609999999998</v>
      </c>
      <c r="E38" s="4">
        <v>229.03589642857145</v>
      </c>
      <c r="F38" s="4">
        <v>490.2075214285714</v>
      </c>
      <c r="G38" s="4">
        <v>1005.3819285714286</v>
      </c>
      <c r="H38" s="4">
        <v>88.075532426303894</v>
      </c>
    </row>
    <row r="39" spans="1:8" x14ac:dyDescent="0.25">
      <c r="A39" s="2">
        <v>0.37</v>
      </c>
      <c r="B39" s="4">
        <v>25.64307142857141</v>
      </c>
      <c r="C39" s="4">
        <v>56.114937500000018</v>
      </c>
      <c r="D39" s="4">
        <v>115.68974642857142</v>
      </c>
      <c r="E39" s="4">
        <v>228.486175</v>
      </c>
      <c r="F39" s="4">
        <v>487.00242142857132</v>
      </c>
      <c r="G39" s="4">
        <v>1004.0597571428571</v>
      </c>
      <c r="H39" s="4">
        <v>87.872135827664451</v>
      </c>
    </row>
    <row r="40" spans="1:8" x14ac:dyDescent="0.25">
      <c r="A40" s="2">
        <v>0.38</v>
      </c>
      <c r="B40" s="4">
        <v>25.565389732142847</v>
      </c>
      <c r="C40" s="4">
        <v>56.095588392857159</v>
      </c>
      <c r="D40" s="4">
        <v>115.2066160714286</v>
      </c>
      <c r="E40" s="4">
        <v>227.93018928571428</v>
      </c>
      <c r="F40" s="4">
        <v>487.82999285714283</v>
      </c>
      <c r="G40" s="4">
        <v>1004.0597571428571</v>
      </c>
      <c r="H40" s="4">
        <v>87.75738594104314</v>
      </c>
    </row>
    <row r="41" spans="1:8" x14ac:dyDescent="0.25">
      <c r="A41" s="2">
        <v>0.39</v>
      </c>
      <c r="B41" s="4">
        <v>25.568553571428566</v>
      </c>
      <c r="C41" s="4">
        <v>55.812791964285729</v>
      </c>
      <c r="D41" s="4">
        <v>115.22777857142857</v>
      </c>
      <c r="E41" s="4">
        <v>227.77338214285714</v>
      </c>
      <c r="F41" s="4">
        <v>482.4037642857142</v>
      </c>
      <c r="G41" s="4">
        <v>1004.0597571428571</v>
      </c>
      <c r="H41" s="4">
        <v>87.507641723356059</v>
      </c>
    </row>
    <row r="42" spans="1:8" x14ac:dyDescent="0.25">
      <c r="A42" s="2">
        <v>0.4</v>
      </c>
      <c r="B42" s="4">
        <v>25.554207142857138</v>
      </c>
      <c r="C42" s="4">
        <v>55.763304464285731</v>
      </c>
      <c r="D42" s="4">
        <v>114.9091392857143</v>
      </c>
      <c r="E42" s="4">
        <v>226.53296071428571</v>
      </c>
      <c r="F42" s="4">
        <v>480.79548571428558</v>
      </c>
      <c r="G42" s="4">
        <v>1004.2870571428572</v>
      </c>
      <c r="H42" s="4">
        <v>87.321118820861727</v>
      </c>
    </row>
    <row r="43" spans="1:8" x14ac:dyDescent="0.25">
      <c r="A43" s="2">
        <v>0.41</v>
      </c>
      <c r="B43" s="4">
        <v>25.514558482142853</v>
      </c>
      <c r="C43" s="4">
        <v>55.688850892857154</v>
      </c>
      <c r="D43" s="4">
        <v>114.68795</v>
      </c>
      <c r="E43" s="4">
        <v>226.78843928571425</v>
      </c>
      <c r="F43" s="4">
        <v>479.76017142857148</v>
      </c>
      <c r="G43" s="4">
        <v>990.19230000000005</v>
      </c>
      <c r="H43" s="4">
        <v>87.013610884353781</v>
      </c>
    </row>
    <row r="44" spans="1:8" x14ac:dyDescent="0.25">
      <c r="A44" s="2">
        <v>0.42</v>
      </c>
      <c r="B44" s="4">
        <v>25.46356160714285</v>
      </c>
      <c r="C44" s="4">
        <v>55.647858928571452</v>
      </c>
      <c r="D44" s="4">
        <v>114.45521785714287</v>
      </c>
      <c r="E44" s="4">
        <v>224.7297321428571</v>
      </c>
      <c r="F44" s="4">
        <v>479.68965714285713</v>
      </c>
      <c r="G44" s="4">
        <v>981.68041428571439</v>
      </c>
      <c r="H44" s="4">
        <v>86.679684353741493</v>
      </c>
    </row>
    <row r="45" spans="1:8" x14ac:dyDescent="0.25">
      <c r="A45" s="2">
        <v>0.43</v>
      </c>
      <c r="B45" s="4">
        <v>25.390678124999994</v>
      </c>
      <c r="C45" s="4">
        <v>55.542968750000021</v>
      </c>
      <c r="D45" s="4">
        <v>114.19045892857143</v>
      </c>
      <c r="E45" s="4">
        <v>223.53878571428569</v>
      </c>
      <c r="F45" s="4">
        <v>479.68965714285713</v>
      </c>
      <c r="G45" s="4">
        <v>967.09604285714283</v>
      </c>
      <c r="H45" s="4">
        <v>86.275291609977359</v>
      </c>
    </row>
    <row r="46" spans="1:8" x14ac:dyDescent="0.25">
      <c r="A46" s="2">
        <v>0.44</v>
      </c>
      <c r="B46" s="4">
        <v>25.346021874999991</v>
      </c>
      <c r="C46" s="4">
        <v>55.28086785714288</v>
      </c>
      <c r="D46" s="4">
        <v>114.1907125</v>
      </c>
      <c r="E46" s="4">
        <v>222.81830357142852</v>
      </c>
      <c r="F46" s="4">
        <v>480.89695</v>
      </c>
      <c r="G46" s="4">
        <v>967.88607142857131</v>
      </c>
      <c r="H46" s="4">
        <v>86.191197959183725</v>
      </c>
    </row>
    <row r="47" spans="1:8" x14ac:dyDescent="0.25">
      <c r="A47" s="2">
        <v>0.45</v>
      </c>
      <c r="B47" s="4">
        <v>25.303645982142847</v>
      </c>
      <c r="C47" s="4">
        <v>55.236680357142866</v>
      </c>
      <c r="D47" s="4">
        <v>113.57294107142856</v>
      </c>
      <c r="E47" s="4">
        <v>222.10426785714279</v>
      </c>
      <c r="F47" s="4">
        <v>481.1742785714286</v>
      </c>
      <c r="G47" s="4">
        <v>967.88607142857131</v>
      </c>
      <c r="H47" s="4">
        <v>86.043472789115668</v>
      </c>
    </row>
    <row r="48" spans="1:8" x14ac:dyDescent="0.25">
      <c r="A48" s="2">
        <v>0.46</v>
      </c>
      <c r="B48" s="4">
        <v>25.307576785714279</v>
      </c>
      <c r="C48" s="4">
        <v>55.244903571428587</v>
      </c>
      <c r="D48" s="4">
        <v>113.44950892857142</v>
      </c>
      <c r="E48" s="4">
        <v>223.69755714285708</v>
      </c>
      <c r="F48" s="4">
        <v>478.69475000000006</v>
      </c>
      <c r="G48" s="4">
        <v>970.88864285714294</v>
      </c>
      <c r="H48" s="4">
        <v>86.101989795918385</v>
      </c>
    </row>
    <row r="49" spans="1:8" x14ac:dyDescent="0.25">
      <c r="A49" s="2">
        <v>0.47</v>
      </c>
      <c r="B49" s="4">
        <v>25.248867857142852</v>
      </c>
      <c r="C49" s="4">
        <v>55.206086607142865</v>
      </c>
      <c r="D49" s="4">
        <v>112.4398607142857</v>
      </c>
      <c r="E49" s="4">
        <v>223.58061785714281</v>
      </c>
      <c r="F49" s="4">
        <v>474.31502857142857</v>
      </c>
      <c r="G49" s="4">
        <v>969.43777142857164</v>
      </c>
      <c r="H49" s="4">
        <v>85.764608616780066</v>
      </c>
    </row>
    <row r="50" spans="1:8" x14ac:dyDescent="0.25">
      <c r="A50" s="2">
        <v>0.48</v>
      </c>
      <c r="B50" s="4">
        <v>25.261771428571425</v>
      </c>
      <c r="C50" s="4">
        <v>55.220895535714305</v>
      </c>
      <c r="D50" s="4">
        <v>112.28219285714283</v>
      </c>
      <c r="E50" s="4">
        <v>222.38812857142852</v>
      </c>
      <c r="F50" s="4">
        <v>470.88656428571431</v>
      </c>
      <c r="G50" s="4">
        <v>969.43777142857164</v>
      </c>
      <c r="H50" s="4">
        <v>85.570348752834477</v>
      </c>
    </row>
    <row r="51" spans="1:8" x14ac:dyDescent="0.25">
      <c r="A51" s="2">
        <v>0.49</v>
      </c>
      <c r="B51" s="4">
        <v>25.226171874999999</v>
      </c>
      <c r="C51" s="4">
        <v>55.113787500000008</v>
      </c>
      <c r="D51" s="4">
        <v>111.69764464285713</v>
      </c>
      <c r="E51" s="4">
        <v>222.38812857142852</v>
      </c>
      <c r="F51" s="4">
        <v>471.0248214285715</v>
      </c>
      <c r="G51" s="4">
        <v>969.43777142857164</v>
      </c>
      <c r="H51" s="4">
        <v>85.455225170068047</v>
      </c>
    </row>
    <row r="52" spans="1:8" x14ac:dyDescent="0.25">
      <c r="A52" s="2">
        <v>0.5</v>
      </c>
      <c r="B52" s="4">
        <v>25.191724553571426</v>
      </c>
      <c r="C52" s="4">
        <v>54.991020535714298</v>
      </c>
      <c r="D52" s="4">
        <v>111.70106785714286</v>
      </c>
      <c r="E52" s="4">
        <v>222.32369285714282</v>
      </c>
      <c r="F52" s="4">
        <v>471.0248214285715</v>
      </c>
      <c r="G52" s="4">
        <v>969.43777142857164</v>
      </c>
      <c r="H52" s="4">
        <v>85.402892743764198</v>
      </c>
    </row>
    <row r="53" spans="1:8" x14ac:dyDescent="0.25">
      <c r="A53" s="2" t="s">
        <v>8</v>
      </c>
      <c r="B53" s="4">
        <v>25.746079196428557</v>
      </c>
      <c r="C53" s="4">
        <v>56.48656603571402</v>
      </c>
      <c r="D53" s="4">
        <v>116.99262439285611</v>
      </c>
      <c r="E53" s="4">
        <v>235.90632042857177</v>
      </c>
      <c r="F53" s="4">
        <v>501.137007428571</v>
      </c>
      <c r="G53" s="4">
        <v>1026.4675179999979</v>
      </c>
      <c r="H53" s="4">
        <v>89.459800009070307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4773-B09F-4E94-9152-8931A81A8484}">
  <dimension ref="R3:AH136"/>
  <sheetViews>
    <sheetView zoomScale="80" zoomScaleNormal="80" workbookViewId="0"/>
  </sheetViews>
  <sheetFormatPr defaultRowHeight="15" x14ac:dyDescent="0.25"/>
  <cols>
    <col min="18" max="18" width="19.42578125" bestFit="1" customWidth="1"/>
    <col min="19" max="19" width="16.7109375" bestFit="1" customWidth="1"/>
    <col min="20" max="20" width="3.42578125" bestFit="1" customWidth="1"/>
    <col min="21" max="23" width="4.42578125" bestFit="1" customWidth="1"/>
    <col min="24" max="24" width="5.5703125" bestFit="1" customWidth="1"/>
    <col min="25" max="25" width="11.5703125" bestFit="1" customWidth="1"/>
    <col min="27" max="27" width="12.85546875" bestFit="1" customWidth="1"/>
    <col min="28" max="32" width="9.28515625" bestFit="1" customWidth="1"/>
    <col min="33" max="33" width="9.5703125" bestFit="1" customWidth="1"/>
    <col min="34" max="34" width="9.28515625" bestFit="1" customWidth="1"/>
  </cols>
  <sheetData>
    <row r="3" spans="18:34" x14ac:dyDescent="0.25">
      <c r="R3" s="1" t="s">
        <v>6</v>
      </c>
      <c r="S3" s="1" t="s">
        <v>5</v>
      </c>
    </row>
    <row r="4" spans="18:34" x14ac:dyDescent="0.25">
      <c r="R4" s="1" t="s">
        <v>8833</v>
      </c>
      <c r="S4">
        <v>32</v>
      </c>
      <c r="T4">
        <v>64</v>
      </c>
      <c r="U4">
        <v>128</v>
      </c>
      <c r="V4">
        <v>256</v>
      </c>
      <c r="W4">
        <v>512</v>
      </c>
      <c r="X4">
        <v>1024</v>
      </c>
      <c r="Y4" t="s">
        <v>8834</v>
      </c>
      <c r="AA4" s="7" t="s">
        <v>22067</v>
      </c>
      <c r="AB4" s="7" t="s">
        <v>43</v>
      </c>
      <c r="AC4" s="7" t="s">
        <v>75</v>
      </c>
      <c r="AD4" s="7" t="s">
        <v>139</v>
      </c>
      <c r="AE4" s="7" t="s">
        <v>267</v>
      </c>
      <c r="AF4" s="7" t="s">
        <v>523</v>
      </c>
      <c r="AG4" s="7" t="s">
        <v>1035</v>
      </c>
      <c r="AH4" s="7" t="s">
        <v>22066</v>
      </c>
    </row>
    <row r="5" spans="18:34" x14ac:dyDescent="0.25">
      <c r="R5" s="2">
        <v>1</v>
      </c>
      <c r="S5" s="3">
        <v>25.975994000000036</v>
      </c>
      <c r="T5" s="3">
        <v>53.911206000000064</v>
      </c>
      <c r="U5" s="3">
        <v>87.453223999999977</v>
      </c>
      <c r="V5" s="3">
        <v>269.06716999999992</v>
      </c>
      <c r="W5" s="3">
        <v>493.15495399999975</v>
      </c>
      <c r="X5" s="3">
        <v>1039.1318700000002</v>
      </c>
      <c r="Y5" s="3">
        <v>328.11573633333336</v>
      </c>
      <c r="AA5">
        <v>1</v>
      </c>
      <c r="AB5" s="3">
        <v>25.975994000000036</v>
      </c>
      <c r="AC5" s="3">
        <v>53.911206000000064</v>
      </c>
      <c r="AD5" s="3">
        <v>87.453223999999977</v>
      </c>
      <c r="AE5" s="3">
        <v>269.06716999999992</v>
      </c>
      <c r="AF5" s="3">
        <v>493.15495399999975</v>
      </c>
      <c r="AG5" s="3">
        <v>1039.1318700000002</v>
      </c>
      <c r="AH5" s="3">
        <v>328.11573633333336</v>
      </c>
    </row>
    <row r="6" spans="18:34" x14ac:dyDescent="0.25">
      <c r="R6" s="2">
        <v>2</v>
      </c>
      <c r="S6" s="3">
        <v>24.520124000000024</v>
      </c>
      <c r="T6" s="3">
        <v>60.219038000000083</v>
      </c>
      <c r="U6" s="3">
        <v>121.22195999999991</v>
      </c>
      <c r="V6" s="3">
        <v>243.96786399999988</v>
      </c>
      <c r="W6" s="3">
        <v>528.20036199999993</v>
      </c>
      <c r="X6" s="3">
        <v>995.8886640000004</v>
      </c>
      <c r="Y6" s="3">
        <v>289.7744336470592</v>
      </c>
      <c r="AA6">
        <v>2</v>
      </c>
      <c r="AB6" s="3">
        <v>24.520124000000024</v>
      </c>
      <c r="AC6" s="3">
        <v>60.219038000000083</v>
      </c>
      <c r="AD6" s="3">
        <v>121.22195999999991</v>
      </c>
      <c r="AE6" s="3">
        <v>243.96786399999988</v>
      </c>
      <c r="AF6" s="3">
        <v>528.20036199999993</v>
      </c>
      <c r="AG6" s="3">
        <v>995.8886640000004</v>
      </c>
      <c r="AH6" s="3">
        <v>289.7744336470592</v>
      </c>
    </row>
    <row r="7" spans="18:34" x14ac:dyDescent="0.25">
      <c r="R7" s="2">
        <v>3</v>
      </c>
      <c r="S7" s="3">
        <v>17.586770000000001</v>
      </c>
      <c r="T7" s="3">
        <v>68.437361999999894</v>
      </c>
      <c r="U7" s="3">
        <v>114.48313800000008</v>
      </c>
      <c r="V7" s="3">
        <v>263.2608139999997</v>
      </c>
      <c r="W7" s="3">
        <v>501.81224599999996</v>
      </c>
      <c r="X7" s="3">
        <v>1065.4956419999994</v>
      </c>
      <c r="Y7" s="3">
        <v>230.6949590666662</v>
      </c>
      <c r="AA7">
        <v>3</v>
      </c>
      <c r="AB7" s="3">
        <v>17.586770000000001</v>
      </c>
      <c r="AC7" s="3">
        <v>68.437361999999894</v>
      </c>
      <c r="AD7" s="3">
        <v>114.48313800000008</v>
      </c>
      <c r="AE7" s="3">
        <v>263.2608139999997</v>
      </c>
      <c r="AF7" s="3">
        <v>501.81224599999996</v>
      </c>
      <c r="AG7" s="3">
        <v>1065.4956419999994</v>
      </c>
      <c r="AH7" s="3">
        <v>230.6949590666662</v>
      </c>
    </row>
    <row r="8" spans="18:34" x14ac:dyDescent="0.25">
      <c r="R8" s="2">
        <v>4</v>
      </c>
      <c r="S8" s="3">
        <v>25.100996000000031</v>
      </c>
      <c r="T8" s="3">
        <v>74.542220000000029</v>
      </c>
      <c r="U8" s="3">
        <v>77.240395999999947</v>
      </c>
      <c r="V8" s="3">
        <v>252.47267399999998</v>
      </c>
      <c r="W8" s="3">
        <v>461.16281400000042</v>
      </c>
      <c r="X8" s="3">
        <v>1010.6040459999999</v>
      </c>
      <c r="Y8" s="3">
        <v>214.73323546666674</v>
      </c>
      <c r="AA8">
        <v>4</v>
      </c>
      <c r="AB8" s="3">
        <v>25.100996000000031</v>
      </c>
      <c r="AC8" s="3">
        <v>74.542220000000029</v>
      </c>
      <c r="AD8" s="3">
        <v>77.240395999999947</v>
      </c>
      <c r="AE8" s="3">
        <v>252.47267399999998</v>
      </c>
      <c r="AF8" s="3">
        <v>461.16281400000042</v>
      </c>
      <c r="AG8" s="3">
        <v>1010.6040459999999</v>
      </c>
      <c r="AH8" s="3">
        <v>214.73323546666674</v>
      </c>
    </row>
    <row r="9" spans="18:34" x14ac:dyDescent="0.25">
      <c r="R9" s="2">
        <v>5</v>
      </c>
      <c r="S9" s="3">
        <v>31.581572000000026</v>
      </c>
      <c r="T9" s="3">
        <v>56.486860000000014</v>
      </c>
      <c r="U9" s="3">
        <v>141.77547600000003</v>
      </c>
      <c r="V9" s="3">
        <v>229.15140000000017</v>
      </c>
      <c r="W9" s="3">
        <v>520.43664999999999</v>
      </c>
      <c r="X9" s="3"/>
      <c r="Y9" s="3">
        <v>139.02259783333344</v>
      </c>
      <c r="AA9">
        <v>5</v>
      </c>
      <c r="AB9" s="3">
        <v>31.581572000000026</v>
      </c>
      <c r="AC9" s="3">
        <v>56.486860000000014</v>
      </c>
      <c r="AD9" s="3">
        <v>141.77547600000003</v>
      </c>
      <c r="AE9" s="3">
        <v>229.15140000000017</v>
      </c>
      <c r="AF9" s="3">
        <v>520.43664999999999</v>
      </c>
      <c r="AG9" s="3"/>
      <c r="AH9" s="3">
        <v>139.02259783333344</v>
      </c>
    </row>
    <row r="10" spans="18:34" x14ac:dyDescent="0.25">
      <c r="R10" s="2">
        <v>6</v>
      </c>
      <c r="S10" s="3">
        <v>24.540456000000002</v>
      </c>
      <c r="T10" s="3">
        <v>66.891452000000044</v>
      </c>
      <c r="U10" s="3">
        <v>118.74145400000006</v>
      </c>
      <c r="V10" s="3">
        <v>238.31288999999987</v>
      </c>
      <c r="W10" s="3">
        <v>544.89447800000016</v>
      </c>
      <c r="X10" s="3"/>
      <c r="Y10" s="3">
        <v>137.67002866666664</v>
      </c>
      <c r="AA10">
        <v>6</v>
      </c>
      <c r="AB10" s="3">
        <v>24.540456000000002</v>
      </c>
      <c r="AC10" s="3">
        <v>66.891452000000044</v>
      </c>
      <c r="AD10" s="3">
        <v>118.74145400000006</v>
      </c>
      <c r="AE10" s="3">
        <v>238.31288999999987</v>
      </c>
      <c r="AF10" s="3">
        <v>544.89447800000016</v>
      </c>
      <c r="AG10" s="3"/>
      <c r="AH10" s="3">
        <v>137.67002866666664</v>
      </c>
    </row>
    <row r="11" spans="18:34" x14ac:dyDescent="0.25">
      <c r="R11" s="2">
        <v>7</v>
      </c>
      <c r="S11" s="3">
        <v>35.646627999999986</v>
      </c>
      <c r="T11" s="3">
        <v>66.196474000000009</v>
      </c>
      <c r="U11" s="3">
        <v>101.4683180000001</v>
      </c>
      <c r="V11" s="3">
        <v>242.31350599999988</v>
      </c>
      <c r="W11" s="3">
        <v>490.69296599999956</v>
      </c>
      <c r="X11" s="3"/>
      <c r="Y11" s="3">
        <v>132.10451983333331</v>
      </c>
      <c r="AA11">
        <v>7</v>
      </c>
      <c r="AB11" s="3">
        <v>35.646627999999986</v>
      </c>
      <c r="AC11" s="3">
        <v>66.196474000000009</v>
      </c>
      <c r="AD11" s="3">
        <v>101.4683180000001</v>
      </c>
      <c r="AE11" s="3">
        <v>242.31350599999988</v>
      </c>
      <c r="AF11" s="3">
        <v>490.69296599999956</v>
      </c>
      <c r="AG11" s="3"/>
      <c r="AH11" s="3">
        <v>132.10451983333331</v>
      </c>
    </row>
    <row r="12" spans="18:34" x14ac:dyDescent="0.25">
      <c r="R12" s="2">
        <v>8</v>
      </c>
      <c r="S12" s="3">
        <v>23.05147400000002</v>
      </c>
      <c r="T12" s="3">
        <v>45.047993999999953</v>
      </c>
      <c r="U12" s="3">
        <v>144.66457399999996</v>
      </c>
      <c r="V12" s="3">
        <v>154.37157199999999</v>
      </c>
      <c r="W12" s="3">
        <v>469.8779419999999</v>
      </c>
      <c r="X12" s="3"/>
      <c r="Y12" s="3">
        <v>118.07610100000001</v>
      </c>
      <c r="AA12">
        <v>8</v>
      </c>
      <c r="AB12" s="3">
        <v>23.05147400000002</v>
      </c>
      <c r="AC12" s="3">
        <v>45.047993999999953</v>
      </c>
      <c r="AD12" s="3">
        <v>144.66457399999996</v>
      </c>
      <c r="AE12" s="3">
        <v>154.37157199999999</v>
      </c>
      <c r="AF12" s="3">
        <v>469.8779419999999</v>
      </c>
      <c r="AG12" s="3"/>
      <c r="AH12" s="3">
        <v>118.07610100000001</v>
      </c>
    </row>
    <row r="13" spans="18:34" x14ac:dyDescent="0.25">
      <c r="R13" s="2">
        <v>9</v>
      </c>
      <c r="S13" s="3">
        <v>17.274335999999987</v>
      </c>
      <c r="T13" s="3">
        <v>59.662767999999986</v>
      </c>
      <c r="U13" s="3">
        <v>133.12126000000004</v>
      </c>
      <c r="V13" s="3">
        <v>234.1746279999999</v>
      </c>
      <c r="W13" s="3"/>
      <c r="X13" s="3"/>
      <c r="Y13" s="3">
        <v>81.247606666666911</v>
      </c>
      <c r="AA13">
        <v>9</v>
      </c>
      <c r="AB13" s="3">
        <v>17.274335999999987</v>
      </c>
      <c r="AC13" s="3">
        <v>59.662767999999986</v>
      </c>
      <c r="AD13" s="3">
        <v>133.12126000000004</v>
      </c>
      <c r="AE13" s="3">
        <v>234.1746279999999</v>
      </c>
      <c r="AF13" s="3"/>
      <c r="AG13" s="3"/>
      <c r="AH13" s="3">
        <v>81.247606666666911</v>
      </c>
    </row>
    <row r="14" spans="18:34" x14ac:dyDescent="0.25">
      <c r="R14" s="2">
        <v>10</v>
      </c>
      <c r="S14" s="3">
        <v>29.867270000000001</v>
      </c>
      <c r="T14" s="3">
        <v>66.866222000000022</v>
      </c>
      <c r="U14" s="3">
        <v>116.34541200000005</v>
      </c>
      <c r="V14" s="3">
        <v>222.12288600000011</v>
      </c>
      <c r="W14" s="3"/>
      <c r="X14" s="3"/>
      <c r="Y14" s="3">
        <v>82.779353999999984</v>
      </c>
      <c r="AA14">
        <v>10</v>
      </c>
      <c r="AB14" s="3">
        <v>29.867270000000001</v>
      </c>
      <c r="AC14" s="3">
        <v>66.866222000000022</v>
      </c>
      <c r="AD14" s="3">
        <v>116.34541200000005</v>
      </c>
      <c r="AE14" s="3">
        <v>222.12288600000011</v>
      </c>
      <c r="AF14" s="3"/>
      <c r="AG14" s="3"/>
      <c r="AH14" s="3">
        <v>82.779353999999984</v>
      </c>
    </row>
    <row r="15" spans="18:34" x14ac:dyDescent="0.25">
      <c r="R15" s="2">
        <v>11</v>
      </c>
      <c r="S15" s="3">
        <v>19.756922000000049</v>
      </c>
      <c r="T15" s="3">
        <v>60.995447999999996</v>
      </c>
      <c r="U15" s="3">
        <v>132.83730999999995</v>
      </c>
      <c r="V15" s="3">
        <v>182.47892800000005</v>
      </c>
      <c r="W15" s="3"/>
      <c r="X15" s="3"/>
      <c r="Y15" s="3">
        <v>76.712295333333401</v>
      </c>
      <c r="AA15">
        <v>11</v>
      </c>
      <c r="AB15" s="3">
        <v>19.756922000000049</v>
      </c>
      <c r="AC15" s="3">
        <v>60.995447999999996</v>
      </c>
      <c r="AD15" s="3">
        <v>132.83730999999995</v>
      </c>
      <c r="AE15" s="3">
        <v>182.47892800000005</v>
      </c>
      <c r="AF15" s="3"/>
      <c r="AG15" s="3"/>
      <c r="AH15" s="3">
        <v>76.712295333333401</v>
      </c>
    </row>
    <row r="16" spans="18:34" x14ac:dyDescent="0.25">
      <c r="R16" s="2">
        <v>12</v>
      </c>
      <c r="S16" s="3">
        <v>18.322127999999989</v>
      </c>
      <c r="T16" s="3">
        <v>40.723972000000032</v>
      </c>
      <c r="U16" s="3">
        <v>118.25347000000016</v>
      </c>
      <c r="V16" s="3">
        <v>278.43368600000014</v>
      </c>
      <c r="W16" s="3"/>
      <c r="X16" s="3"/>
      <c r="Y16" s="3">
        <v>76.897658444444417</v>
      </c>
      <c r="AA16">
        <v>12</v>
      </c>
      <c r="AB16" s="3">
        <v>18.322127999999989</v>
      </c>
      <c r="AC16" s="3">
        <v>40.723972000000032</v>
      </c>
      <c r="AD16" s="3">
        <v>118.25347000000016</v>
      </c>
      <c r="AE16" s="3">
        <v>278.43368600000014</v>
      </c>
      <c r="AF16" s="3"/>
      <c r="AG16" s="3"/>
      <c r="AH16" s="3">
        <v>76.897658444444417</v>
      </c>
    </row>
    <row r="17" spans="18:34" x14ac:dyDescent="0.25">
      <c r="R17" s="2">
        <v>13</v>
      </c>
      <c r="S17" s="3">
        <v>30.960394000000004</v>
      </c>
      <c r="T17" s="3">
        <v>40.333937999999989</v>
      </c>
      <c r="U17" s="3">
        <v>126.11955400000001</v>
      </c>
      <c r="V17" s="3">
        <v>141.55393200000003</v>
      </c>
      <c r="W17" s="3"/>
      <c r="X17" s="3"/>
      <c r="Y17" s="3">
        <v>67.519559555555531</v>
      </c>
      <c r="AA17">
        <v>13</v>
      </c>
      <c r="AB17" s="3">
        <v>30.960394000000004</v>
      </c>
      <c r="AC17" s="3">
        <v>40.333937999999989</v>
      </c>
      <c r="AD17" s="3">
        <v>126.11955400000001</v>
      </c>
      <c r="AE17" s="3">
        <v>141.55393200000003</v>
      </c>
      <c r="AF17" s="3"/>
      <c r="AG17" s="3"/>
      <c r="AH17" s="3">
        <v>67.519559555555531</v>
      </c>
    </row>
    <row r="18" spans="18:34" x14ac:dyDescent="0.25">
      <c r="R18" s="2">
        <v>14</v>
      </c>
      <c r="S18" s="3">
        <v>30.998010000000036</v>
      </c>
      <c r="T18" s="3">
        <v>41.347484000000044</v>
      </c>
      <c r="U18" s="3">
        <v>105.12009799999991</v>
      </c>
      <c r="V18" s="3">
        <v>259.67396600000006</v>
      </c>
      <c r="W18" s="3"/>
      <c r="X18" s="3"/>
      <c r="Y18" s="3">
        <v>76.327849333333276</v>
      </c>
      <c r="AA18">
        <v>14</v>
      </c>
      <c r="AB18" s="3">
        <v>30.998010000000036</v>
      </c>
      <c r="AC18" s="3">
        <v>41.347484000000044</v>
      </c>
      <c r="AD18" s="3">
        <v>105.12009799999991</v>
      </c>
      <c r="AE18" s="3">
        <v>259.67396600000006</v>
      </c>
      <c r="AF18" s="3"/>
      <c r="AG18" s="3"/>
      <c r="AH18" s="3">
        <v>76.327849333333276</v>
      </c>
    </row>
    <row r="19" spans="18:34" x14ac:dyDescent="0.25">
      <c r="R19" s="2">
        <v>15</v>
      </c>
      <c r="S19" s="3">
        <v>16.546362000000016</v>
      </c>
      <c r="T19" s="3">
        <v>75.189343999999977</v>
      </c>
      <c r="U19" s="3">
        <v>110.36789400000009</v>
      </c>
      <c r="V19" s="3">
        <v>301.39793999999989</v>
      </c>
      <c r="W19" s="3"/>
      <c r="X19" s="3"/>
      <c r="Y19" s="3">
        <v>88.593427333333267</v>
      </c>
      <c r="AA19">
        <v>15</v>
      </c>
      <c r="AB19" s="3">
        <v>16.546362000000016</v>
      </c>
      <c r="AC19" s="3">
        <v>75.189343999999977</v>
      </c>
      <c r="AD19" s="3">
        <v>110.36789400000009</v>
      </c>
      <c r="AE19" s="3">
        <v>301.39793999999989</v>
      </c>
      <c r="AF19" s="3"/>
      <c r="AG19" s="3"/>
      <c r="AH19" s="3">
        <v>88.593427333333267</v>
      </c>
    </row>
    <row r="20" spans="18:34" x14ac:dyDescent="0.25">
      <c r="R20" s="2">
        <v>16</v>
      </c>
      <c r="S20" s="3">
        <v>17.353646000000015</v>
      </c>
      <c r="T20" s="3">
        <v>40.691358000000029</v>
      </c>
      <c r="U20" s="3">
        <v>101.72530999999998</v>
      </c>
      <c r="V20" s="3">
        <v>170.93670399999991</v>
      </c>
      <c r="W20" s="3"/>
      <c r="X20" s="3"/>
      <c r="Y20" s="3">
        <v>60.946926222222231</v>
      </c>
      <c r="AA20">
        <v>16</v>
      </c>
      <c r="AB20" s="3">
        <v>17.353646000000015</v>
      </c>
      <c r="AC20" s="3">
        <v>40.691358000000029</v>
      </c>
      <c r="AD20" s="3">
        <v>101.72530999999998</v>
      </c>
      <c r="AE20" s="3">
        <v>170.93670399999991</v>
      </c>
      <c r="AF20" s="3"/>
      <c r="AG20" s="3"/>
      <c r="AH20" s="3">
        <v>60.946926222222231</v>
      </c>
    </row>
    <row r="21" spans="18:34" x14ac:dyDescent="0.25">
      <c r="R21" s="2">
        <v>17</v>
      </c>
      <c r="S21" s="3">
        <v>9.5163900000000048</v>
      </c>
      <c r="T21" s="3">
        <v>67.944226000000029</v>
      </c>
      <c r="U21" s="3">
        <v>128.68634999999998</v>
      </c>
      <c r="V21" s="3"/>
      <c r="W21" s="3"/>
      <c r="X21" s="3"/>
      <c r="Y21" s="3">
        <v>48.853995333333316</v>
      </c>
      <c r="AA21">
        <v>17</v>
      </c>
      <c r="AB21" s="3">
        <v>9.5163900000000048</v>
      </c>
      <c r="AC21" s="3">
        <v>67.944226000000029</v>
      </c>
      <c r="AD21" s="3">
        <v>128.68634999999998</v>
      </c>
      <c r="AE21" s="3"/>
      <c r="AF21" s="3"/>
      <c r="AG21" s="3"/>
      <c r="AH21" s="3">
        <v>48.853995333333316</v>
      </c>
    </row>
    <row r="22" spans="18:34" x14ac:dyDescent="0.25">
      <c r="R22" s="2">
        <v>18</v>
      </c>
      <c r="S22" s="3">
        <v>20.554769999999998</v>
      </c>
      <c r="T22" s="3">
        <v>70.618557999999979</v>
      </c>
      <c r="U22" s="3">
        <v>104.05407399999994</v>
      </c>
      <c r="V22" s="3"/>
      <c r="W22" s="3"/>
      <c r="X22" s="3"/>
      <c r="Y22" s="3">
        <v>51.15925000000005</v>
      </c>
      <c r="AA22">
        <v>18</v>
      </c>
      <c r="AB22" s="3">
        <v>20.554769999999998</v>
      </c>
      <c r="AC22" s="3">
        <v>70.618557999999979</v>
      </c>
      <c r="AD22" s="3">
        <v>104.05407399999994</v>
      </c>
      <c r="AE22" s="3"/>
      <c r="AF22" s="3"/>
      <c r="AG22" s="3"/>
      <c r="AH22" s="3">
        <v>51.15925000000005</v>
      </c>
    </row>
    <row r="23" spans="18:34" x14ac:dyDescent="0.25">
      <c r="R23" s="2">
        <v>19</v>
      </c>
      <c r="S23" s="3">
        <v>30.293567999999983</v>
      </c>
      <c r="T23" s="3">
        <v>49.766252000000023</v>
      </c>
      <c r="U23" s="3">
        <v>132.63905599999998</v>
      </c>
      <c r="V23" s="3"/>
      <c r="W23" s="3"/>
      <c r="X23" s="3"/>
      <c r="Y23" s="3">
        <v>53.842043999999952</v>
      </c>
      <c r="AA23">
        <v>19</v>
      </c>
      <c r="AB23" s="3">
        <v>30.293567999999983</v>
      </c>
      <c r="AC23" s="3">
        <v>49.766252000000023</v>
      </c>
      <c r="AD23" s="3">
        <v>132.63905599999998</v>
      </c>
      <c r="AE23" s="3"/>
      <c r="AF23" s="3"/>
      <c r="AG23" s="3"/>
      <c r="AH23" s="3">
        <v>53.842043999999952</v>
      </c>
    </row>
    <row r="24" spans="18:34" x14ac:dyDescent="0.25">
      <c r="R24" s="2">
        <v>20</v>
      </c>
      <c r="S24" s="3">
        <v>31.755650000000006</v>
      </c>
      <c r="T24" s="3">
        <v>33.955853999999974</v>
      </c>
      <c r="U24" s="3">
        <v>117.72744399999996</v>
      </c>
      <c r="V24" s="3"/>
      <c r="W24" s="3"/>
      <c r="X24" s="3"/>
      <c r="Y24" s="3">
        <v>46.817683666666632</v>
      </c>
      <c r="AA24">
        <v>20</v>
      </c>
      <c r="AB24" s="3">
        <v>31.755650000000006</v>
      </c>
      <c r="AC24" s="3">
        <v>33.955853999999974</v>
      </c>
      <c r="AD24" s="3">
        <v>117.72744399999996</v>
      </c>
      <c r="AE24" s="3"/>
      <c r="AF24" s="3"/>
      <c r="AG24" s="3"/>
      <c r="AH24" s="3">
        <v>46.817683666666632</v>
      </c>
    </row>
    <row r="25" spans="18:34" x14ac:dyDescent="0.25">
      <c r="R25" s="2">
        <v>21</v>
      </c>
      <c r="S25" s="3">
        <v>23.63683799999999</v>
      </c>
      <c r="T25" s="3">
        <v>65.341043999999997</v>
      </c>
      <c r="U25" s="3">
        <v>103.6159319999999</v>
      </c>
      <c r="V25" s="3"/>
      <c r="W25" s="3"/>
      <c r="X25" s="3"/>
      <c r="Y25" s="3">
        <v>50.868089000000012</v>
      </c>
      <c r="AA25">
        <v>21</v>
      </c>
      <c r="AB25" s="3">
        <v>23.63683799999999</v>
      </c>
      <c r="AC25" s="3">
        <v>65.341043999999997</v>
      </c>
      <c r="AD25" s="3">
        <v>103.6159319999999</v>
      </c>
      <c r="AE25" s="3"/>
      <c r="AF25" s="3"/>
      <c r="AG25" s="3"/>
      <c r="AH25" s="3">
        <v>50.868089000000012</v>
      </c>
    </row>
    <row r="26" spans="18:34" x14ac:dyDescent="0.25">
      <c r="R26" s="2">
        <v>22</v>
      </c>
      <c r="S26" s="3">
        <v>31.802036000000012</v>
      </c>
      <c r="T26" s="3">
        <v>58.826836</v>
      </c>
      <c r="U26" s="3">
        <v>98.719268</v>
      </c>
      <c r="V26" s="3"/>
      <c r="W26" s="3"/>
      <c r="X26" s="3"/>
      <c r="Y26" s="3">
        <v>51.963174666666653</v>
      </c>
      <c r="AA26">
        <v>22</v>
      </c>
      <c r="AB26" s="3">
        <v>31.802036000000012</v>
      </c>
      <c r="AC26" s="3">
        <v>58.826836</v>
      </c>
      <c r="AD26" s="3">
        <v>98.719268</v>
      </c>
      <c r="AE26" s="3"/>
      <c r="AF26" s="3"/>
      <c r="AG26" s="3"/>
      <c r="AH26" s="3">
        <v>51.963174666666653</v>
      </c>
    </row>
    <row r="27" spans="18:34" x14ac:dyDescent="0.25">
      <c r="R27" s="2">
        <v>23</v>
      </c>
      <c r="S27" s="3">
        <v>31.531412000000024</v>
      </c>
      <c r="T27" s="3">
        <v>63.144897999999976</v>
      </c>
      <c r="U27" s="3">
        <v>107.73131199999993</v>
      </c>
      <c r="V27" s="3"/>
      <c r="W27" s="3"/>
      <c r="X27" s="3"/>
      <c r="Y27" s="3">
        <v>54.769224000000058</v>
      </c>
      <c r="AA27">
        <v>23</v>
      </c>
      <c r="AB27" s="3">
        <v>31.531412000000024</v>
      </c>
      <c r="AC27" s="3">
        <v>63.144897999999976</v>
      </c>
      <c r="AD27" s="3">
        <v>107.73131199999993</v>
      </c>
      <c r="AE27" s="3"/>
      <c r="AF27" s="3"/>
      <c r="AG27" s="3"/>
      <c r="AH27" s="3">
        <v>54.769224000000058</v>
      </c>
    </row>
    <row r="28" spans="18:34" x14ac:dyDescent="0.25">
      <c r="R28" s="2">
        <v>24</v>
      </c>
      <c r="S28" s="3">
        <v>33.617545999999997</v>
      </c>
      <c r="T28" s="3">
        <v>41.090181999999984</v>
      </c>
      <c r="U28" s="3">
        <v>138.32059000000004</v>
      </c>
      <c r="V28" s="3"/>
      <c r="W28" s="3"/>
      <c r="X28" s="3"/>
      <c r="Y28" s="3">
        <v>53.558931999999984</v>
      </c>
      <c r="AA28">
        <v>24</v>
      </c>
      <c r="AB28" s="3">
        <v>33.617545999999997</v>
      </c>
      <c r="AC28" s="3">
        <v>41.090181999999984</v>
      </c>
      <c r="AD28" s="3">
        <v>138.32059000000004</v>
      </c>
      <c r="AE28" s="3"/>
      <c r="AF28" s="3"/>
      <c r="AG28" s="3"/>
      <c r="AH28" s="3">
        <v>53.558931999999984</v>
      </c>
    </row>
    <row r="29" spans="18:34" x14ac:dyDescent="0.25">
      <c r="R29" s="2">
        <v>25</v>
      </c>
      <c r="S29" s="3">
        <v>25.974721999999986</v>
      </c>
      <c r="T29" s="3">
        <v>56.927730000000047</v>
      </c>
      <c r="U29" s="3">
        <v>108.68576200000001</v>
      </c>
      <c r="V29" s="3"/>
      <c r="W29" s="3"/>
      <c r="X29" s="3"/>
      <c r="Y29" s="3">
        <v>50.077564666666731</v>
      </c>
      <c r="AA29">
        <v>25</v>
      </c>
      <c r="AB29" s="3">
        <v>25.974721999999986</v>
      </c>
      <c r="AC29" s="3">
        <v>56.927730000000047</v>
      </c>
      <c r="AD29" s="3">
        <v>108.68576200000001</v>
      </c>
      <c r="AE29" s="3"/>
      <c r="AF29" s="3"/>
      <c r="AG29" s="3"/>
      <c r="AH29" s="3">
        <v>50.077564666666731</v>
      </c>
    </row>
    <row r="30" spans="18:34" x14ac:dyDescent="0.25">
      <c r="R30" s="2">
        <v>26</v>
      </c>
      <c r="S30" s="3">
        <v>33.755528000000005</v>
      </c>
      <c r="T30" s="3">
        <v>74.02868799999996</v>
      </c>
      <c r="U30" s="3">
        <v>116.52513599999995</v>
      </c>
      <c r="V30" s="3"/>
      <c r="W30" s="3"/>
      <c r="X30" s="3"/>
      <c r="Y30" s="3">
        <v>60.974849333333367</v>
      </c>
      <c r="AA30">
        <v>26</v>
      </c>
      <c r="AB30" s="3">
        <v>33.755528000000005</v>
      </c>
      <c r="AC30" s="3">
        <v>74.02868799999996</v>
      </c>
      <c r="AD30" s="3">
        <v>116.52513599999995</v>
      </c>
      <c r="AE30" s="3"/>
      <c r="AF30" s="3"/>
      <c r="AG30" s="3"/>
      <c r="AH30" s="3">
        <v>60.974849333333367</v>
      </c>
    </row>
    <row r="31" spans="18:34" x14ac:dyDescent="0.25">
      <c r="R31" s="2">
        <v>27</v>
      </c>
      <c r="S31" s="3">
        <v>31.174587999999954</v>
      </c>
      <c r="T31" s="3">
        <v>68.253901999999968</v>
      </c>
      <c r="U31" s="3">
        <v>94.114038000000022</v>
      </c>
      <c r="V31" s="3"/>
      <c r="W31" s="3"/>
      <c r="X31" s="3"/>
      <c r="Y31" s="3">
        <v>54.024267666666653</v>
      </c>
      <c r="AA31">
        <v>27</v>
      </c>
      <c r="AB31" s="3">
        <v>31.174587999999954</v>
      </c>
      <c r="AC31" s="3">
        <v>68.253901999999968</v>
      </c>
      <c r="AD31" s="3">
        <v>94.114038000000022</v>
      </c>
      <c r="AE31" s="3"/>
      <c r="AF31" s="3"/>
      <c r="AG31" s="3"/>
      <c r="AH31" s="3">
        <v>54.024267666666653</v>
      </c>
    </row>
    <row r="32" spans="18:34" x14ac:dyDescent="0.25">
      <c r="R32" s="2">
        <v>28</v>
      </c>
      <c r="S32" s="3">
        <v>16.339173999999993</v>
      </c>
      <c r="T32" s="3">
        <v>40.336779999999983</v>
      </c>
      <c r="U32" s="3">
        <v>155.67893200000003</v>
      </c>
      <c r="V32" s="3"/>
      <c r="W32" s="3"/>
      <c r="X32" s="3"/>
      <c r="Y32" s="3">
        <v>47.561668999999981</v>
      </c>
      <c r="AA32">
        <v>28</v>
      </c>
      <c r="AB32" s="3">
        <v>16.339173999999993</v>
      </c>
      <c r="AC32" s="3">
        <v>40.336779999999983</v>
      </c>
      <c r="AD32" s="3">
        <v>155.67893200000003</v>
      </c>
      <c r="AE32" s="3"/>
      <c r="AF32" s="3"/>
      <c r="AG32" s="3"/>
      <c r="AH32" s="3">
        <v>47.561668999999981</v>
      </c>
    </row>
    <row r="33" spans="18:34" x14ac:dyDescent="0.25">
      <c r="R33" s="2">
        <v>29</v>
      </c>
      <c r="S33" s="3">
        <v>39.866779999999977</v>
      </c>
      <c r="T33" s="3">
        <v>45.796992000000024</v>
      </c>
      <c r="U33" s="3">
        <v>144.42910199999994</v>
      </c>
      <c r="V33" s="3"/>
      <c r="W33" s="3"/>
      <c r="X33" s="3"/>
      <c r="Y33" s="3">
        <v>59.270571000000018</v>
      </c>
      <c r="AA33">
        <v>29</v>
      </c>
      <c r="AB33" s="3">
        <v>39.866779999999977</v>
      </c>
      <c r="AC33" s="3">
        <v>45.796992000000024</v>
      </c>
      <c r="AD33" s="3">
        <v>144.42910199999994</v>
      </c>
      <c r="AE33" s="3"/>
      <c r="AF33" s="3"/>
      <c r="AG33" s="3"/>
      <c r="AH33" s="3">
        <v>59.270571000000018</v>
      </c>
    </row>
    <row r="34" spans="18:34" x14ac:dyDescent="0.25">
      <c r="R34" s="2">
        <v>30</v>
      </c>
      <c r="S34" s="3">
        <v>17.363576000000005</v>
      </c>
      <c r="T34" s="3">
        <v>51.896128000000004</v>
      </c>
      <c r="U34" s="3">
        <v>146.66973199999995</v>
      </c>
      <c r="V34" s="3"/>
      <c r="W34" s="3"/>
      <c r="X34" s="3"/>
      <c r="Y34" s="3">
        <v>50.425452666666708</v>
      </c>
      <c r="AA34">
        <v>30</v>
      </c>
      <c r="AB34" s="3">
        <v>17.363576000000005</v>
      </c>
      <c r="AC34" s="3">
        <v>51.896128000000004</v>
      </c>
      <c r="AD34" s="3">
        <v>146.66973199999995</v>
      </c>
      <c r="AE34" s="3"/>
      <c r="AF34" s="3"/>
      <c r="AG34" s="3"/>
      <c r="AH34" s="3">
        <v>50.425452666666708</v>
      </c>
    </row>
    <row r="35" spans="18:34" x14ac:dyDescent="0.25">
      <c r="R35" s="2">
        <v>31</v>
      </c>
      <c r="S35" s="3">
        <v>26.008449999999954</v>
      </c>
      <c r="T35" s="3">
        <v>58.177155999999989</v>
      </c>
      <c r="U35" s="3">
        <v>107.652128</v>
      </c>
      <c r="V35" s="3"/>
      <c r="W35" s="3"/>
      <c r="X35" s="3"/>
      <c r="Y35" s="3">
        <v>50.338631666666686</v>
      </c>
      <c r="AA35">
        <v>31</v>
      </c>
      <c r="AB35" s="3">
        <v>26.008449999999954</v>
      </c>
      <c r="AC35" s="3">
        <v>58.177155999999989</v>
      </c>
      <c r="AD35" s="3">
        <v>107.652128</v>
      </c>
      <c r="AE35" s="3"/>
      <c r="AF35" s="3"/>
      <c r="AG35" s="3"/>
      <c r="AH35" s="3">
        <v>50.338631666666686</v>
      </c>
    </row>
    <row r="36" spans="18:34" x14ac:dyDescent="0.25">
      <c r="R36" s="2">
        <v>32</v>
      </c>
      <c r="S36" s="3">
        <v>18.92473399999998</v>
      </c>
      <c r="T36" s="3">
        <v>42.859874000000048</v>
      </c>
      <c r="U36" s="3">
        <v>137.41187399999987</v>
      </c>
      <c r="V36" s="3"/>
      <c r="W36" s="3"/>
      <c r="X36" s="3"/>
      <c r="Y36" s="3">
        <v>46.650970666666645</v>
      </c>
      <c r="AA36">
        <v>32</v>
      </c>
      <c r="AB36" s="3">
        <v>18.92473399999998</v>
      </c>
      <c r="AC36" s="3">
        <v>42.859874000000048</v>
      </c>
      <c r="AD36" s="3">
        <v>137.41187399999987</v>
      </c>
      <c r="AE36" s="3"/>
      <c r="AF36" s="3"/>
      <c r="AG36" s="3"/>
      <c r="AH36" s="3">
        <v>46.650970666666645</v>
      </c>
    </row>
    <row r="37" spans="18:34" x14ac:dyDescent="0.25">
      <c r="R37" s="2">
        <v>33</v>
      </c>
      <c r="S37" s="3">
        <v>30.441028000000014</v>
      </c>
      <c r="T37" s="3">
        <v>74.211026000000004</v>
      </c>
      <c r="U37" s="3"/>
      <c r="V37" s="3"/>
      <c r="W37" s="3"/>
      <c r="X37" s="3"/>
      <c r="Y37" s="3">
        <v>45.031027333333384</v>
      </c>
      <c r="AA37">
        <v>33</v>
      </c>
      <c r="AB37" s="3">
        <v>30.441028000000014</v>
      </c>
      <c r="AC37" s="3">
        <v>74.211026000000004</v>
      </c>
      <c r="AD37" s="3"/>
      <c r="AE37" s="3"/>
      <c r="AF37" s="3"/>
      <c r="AG37" s="3"/>
      <c r="AH37" s="3">
        <v>45.031027333333384</v>
      </c>
    </row>
    <row r="38" spans="18:34" x14ac:dyDescent="0.25">
      <c r="R38" s="2">
        <v>34</v>
      </c>
      <c r="S38" s="3">
        <v>26.791581999999977</v>
      </c>
      <c r="T38" s="3">
        <v>56.891775999999965</v>
      </c>
      <c r="U38" s="3"/>
      <c r="V38" s="3"/>
      <c r="W38" s="3"/>
      <c r="X38" s="3"/>
      <c r="Y38" s="3">
        <v>36.824980000000032</v>
      </c>
      <c r="AA38">
        <v>34</v>
      </c>
      <c r="AB38" s="3">
        <v>26.791581999999977</v>
      </c>
      <c r="AC38" s="3">
        <v>56.891775999999965</v>
      </c>
      <c r="AD38" s="3"/>
      <c r="AE38" s="3"/>
      <c r="AF38" s="3"/>
      <c r="AG38" s="3"/>
      <c r="AH38" s="3">
        <v>36.824980000000032</v>
      </c>
    </row>
    <row r="39" spans="18:34" x14ac:dyDescent="0.25">
      <c r="R39" s="2">
        <v>35</v>
      </c>
      <c r="S39" s="3">
        <v>15.409211999999993</v>
      </c>
      <c r="T39" s="3">
        <v>59.746207999999982</v>
      </c>
      <c r="U39" s="3"/>
      <c r="V39" s="3"/>
      <c r="W39" s="3"/>
      <c r="X39" s="3"/>
      <c r="Y39" s="3">
        <v>30.188210666666656</v>
      </c>
      <c r="AA39">
        <v>35</v>
      </c>
      <c r="AB39" s="3">
        <v>15.409211999999993</v>
      </c>
      <c r="AC39" s="3">
        <v>59.746207999999982</v>
      </c>
      <c r="AD39" s="3"/>
      <c r="AE39" s="3"/>
      <c r="AF39" s="3"/>
      <c r="AG39" s="3"/>
      <c r="AH39" s="3">
        <v>30.188210666666656</v>
      </c>
    </row>
    <row r="40" spans="18:34" x14ac:dyDescent="0.25">
      <c r="R40" s="2">
        <v>36</v>
      </c>
      <c r="S40" s="3">
        <v>12.751400000000007</v>
      </c>
      <c r="T40" s="3">
        <v>30.365370000000002</v>
      </c>
      <c r="U40" s="3"/>
      <c r="V40" s="3"/>
      <c r="W40" s="3"/>
      <c r="X40" s="3"/>
      <c r="Y40" s="3">
        <v>18.622723333333315</v>
      </c>
      <c r="AA40">
        <v>36</v>
      </c>
      <c r="AB40" s="3">
        <v>12.751400000000007</v>
      </c>
      <c r="AC40" s="3">
        <v>30.365370000000002</v>
      </c>
      <c r="AD40" s="3"/>
      <c r="AE40" s="3"/>
      <c r="AF40" s="3"/>
      <c r="AG40" s="3"/>
      <c r="AH40" s="3">
        <v>18.622723333333315</v>
      </c>
    </row>
    <row r="41" spans="18:34" x14ac:dyDescent="0.25">
      <c r="R41" s="2">
        <v>37</v>
      </c>
      <c r="S41" s="3">
        <v>34.881032000000033</v>
      </c>
      <c r="T41" s="3">
        <v>50.068021999999999</v>
      </c>
      <c r="U41" s="3"/>
      <c r="V41" s="3"/>
      <c r="W41" s="3"/>
      <c r="X41" s="3"/>
      <c r="Y41" s="3">
        <v>39.943362000000036</v>
      </c>
      <c r="AA41">
        <v>37</v>
      </c>
      <c r="AB41" s="3">
        <v>34.881032000000033</v>
      </c>
      <c r="AC41" s="3">
        <v>50.068021999999999</v>
      </c>
      <c r="AD41" s="3"/>
      <c r="AE41" s="3"/>
      <c r="AF41" s="3"/>
      <c r="AG41" s="3"/>
      <c r="AH41" s="3">
        <v>39.943362000000036</v>
      </c>
    </row>
    <row r="42" spans="18:34" x14ac:dyDescent="0.25">
      <c r="R42" s="2">
        <v>38</v>
      </c>
      <c r="S42" s="3">
        <v>24.84477600000001</v>
      </c>
      <c r="T42" s="3">
        <v>71.141150000000067</v>
      </c>
      <c r="U42" s="3"/>
      <c r="V42" s="3"/>
      <c r="W42" s="3"/>
      <c r="X42" s="3"/>
      <c r="Y42" s="3">
        <v>40.276900666666613</v>
      </c>
      <c r="AA42">
        <v>38</v>
      </c>
      <c r="AB42" s="3">
        <v>24.84477600000001</v>
      </c>
      <c r="AC42" s="3">
        <v>71.141150000000067</v>
      </c>
      <c r="AD42" s="3"/>
      <c r="AE42" s="3"/>
      <c r="AF42" s="3"/>
      <c r="AG42" s="3"/>
      <c r="AH42" s="3">
        <v>40.276900666666613</v>
      </c>
    </row>
    <row r="43" spans="18:34" x14ac:dyDescent="0.25">
      <c r="R43" s="2">
        <v>39</v>
      </c>
      <c r="S43" s="3">
        <v>32.545504000000015</v>
      </c>
      <c r="T43" s="3">
        <v>53.525137999999977</v>
      </c>
      <c r="U43" s="3"/>
      <c r="V43" s="3"/>
      <c r="W43" s="3"/>
      <c r="X43" s="3"/>
      <c r="Y43" s="3">
        <v>39.538715333333329</v>
      </c>
      <c r="AA43">
        <v>39</v>
      </c>
      <c r="AB43" s="3">
        <v>32.545504000000015</v>
      </c>
      <c r="AC43" s="3">
        <v>53.525137999999977</v>
      </c>
      <c r="AD43" s="3"/>
      <c r="AE43" s="3"/>
      <c r="AF43" s="3"/>
      <c r="AG43" s="3"/>
      <c r="AH43" s="3">
        <v>39.538715333333329</v>
      </c>
    </row>
    <row r="44" spans="18:34" x14ac:dyDescent="0.25">
      <c r="R44" s="2">
        <v>40</v>
      </c>
      <c r="S44" s="3">
        <v>18.196374000000016</v>
      </c>
      <c r="T44" s="3">
        <v>50.91844600000006</v>
      </c>
      <c r="U44" s="3"/>
      <c r="V44" s="3"/>
      <c r="W44" s="3"/>
      <c r="X44" s="3"/>
      <c r="Y44" s="3">
        <v>29.103731333333375</v>
      </c>
      <c r="AA44">
        <v>40</v>
      </c>
      <c r="AB44" s="3">
        <v>18.196374000000016</v>
      </c>
      <c r="AC44" s="3">
        <v>50.91844600000006</v>
      </c>
      <c r="AD44" s="3"/>
      <c r="AE44" s="3"/>
      <c r="AF44" s="3"/>
      <c r="AG44" s="3"/>
      <c r="AH44" s="3">
        <v>29.103731333333375</v>
      </c>
    </row>
    <row r="45" spans="18:34" x14ac:dyDescent="0.25">
      <c r="R45" s="2">
        <v>41</v>
      </c>
      <c r="S45" s="3">
        <v>38.402534000000038</v>
      </c>
      <c r="T45" s="3">
        <v>65.778283999999957</v>
      </c>
      <c r="U45" s="3"/>
      <c r="V45" s="3"/>
      <c r="W45" s="3"/>
      <c r="X45" s="3"/>
      <c r="Y45" s="3">
        <v>47.527784000000025</v>
      </c>
      <c r="AA45">
        <v>41</v>
      </c>
      <c r="AB45" s="3">
        <v>38.402534000000038</v>
      </c>
      <c r="AC45" s="3">
        <v>65.778283999999957</v>
      </c>
      <c r="AD45" s="3"/>
      <c r="AE45" s="3"/>
      <c r="AF45" s="3"/>
      <c r="AG45" s="3"/>
      <c r="AH45" s="3">
        <v>47.527784000000025</v>
      </c>
    </row>
    <row r="46" spans="18:34" x14ac:dyDescent="0.25">
      <c r="R46" s="2">
        <v>42</v>
      </c>
      <c r="S46" s="3">
        <v>24.058779999999977</v>
      </c>
      <c r="T46" s="3">
        <v>46.812722000000001</v>
      </c>
      <c r="U46" s="3"/>
      <c r="V46" s="3"/>
      <c r="W46" s="3"/>
      <c r="X46" s="3"/>
      <c r="Y46" s="3">
        <v>31.643427333333317</v>
      </c>
      <c r="AA46">
        <v>42</v>
      </c>
      <c r="AB46" s="3">
        <v>24.058779999999977</v>
      </c>
      <c r="AC46" s="3">
        <v>46.812722000000001</v>
      </c>
      <c r="AD46" s="3"/>
      <c r="AE46" s="3"/>
      <c r="AF46" s="3"/>
      <c r="AG46" s="3"/>
      <c r="AH46" s="3">
        <v>31.643427333333317</v>
      </c>
    </row>
    <row r="47" spans="18:34" x14ac:dyDescent="0.25">
      <c r="R47" s="2">
        <v>43</v>
      </c>
      <c r="S47" s="3">
        <v>30.525158000000015</v>
      </c>
      <c r="T47" s="3">
        <v>60.939592000000005</v>
      </c>
      <c r="U47" s="3"/>
      <c r="V47" s="3"/>
      <c r="W47" s="3"/>
      <c r="X47" s="3"/>
      <c r="Y47" s="3">
        <v>40.663302666666681</v>
      </c>
      <c r="AA47">
        <v>43</v>
      </c>
      <c r="AB47" s="3">
        <v>30.525158000000015</v>
      </c>
      <c r="AC47" s="3">
        <v>60.939592000000005</v>
      </c>
      <c r="AD47" s="3"/>
      <c r="AE47" s="3"/>
      <c r="AF47" s="3"/>
      <c r="AG47" s="3"/>
      <c r="AH47" s="3">
        <v>40.663302666666681</v>
      </c>
    </row>
    <row r="48" spans="18:34" x14ac:dyDescent="0.25">
      <c r="R48" s="2">
        <v>44</v>
      </c>
      <c r="S48" s="3">
        <v>30.379077999999989</v>
      </c>
      <c r="T48" s="3">
        <v>36.645318000000017</v>
      </c>
      <c r="U48" s="3"/>
      <c r="V48" s="3"/>
      <c r="W48" s="3"/>
      <c r="X48" s="3"/>
      <c r="Y48" s="3">
        <v>32.467824666666637</v>
      </c>
      <c r="AA48">
        <v>44</v>
      </c>
      <c r="AB48" s="3">
        <v>30.379077999999989</v>
      </c>
      <c r="AC48" s="3">
        <v>36.645318000000017</v>
      </c>
      <c r="AD48" s="3"/>
      <c r="AE48" s="3"/>
      <c r="AF48" s="3"/>
      <c r="AG48" s="3"/>
      <c r="AH48" s="3">
        <v>32.467824666666637</v>
      </c>
    </row>
    <row r="49" spans="18:34" x14ac:dyDescent="0.25">
      <c r="R49" s="2">
        <v>45</v>
      </c>
      <c r="S49" s="3">
        <v>15.347680000000002</v>
      </c>
      <c r="T49" s="3">
        <v>71.507394000000076</v>
      </c>
      <c r="U49" s="3"/>
      <c r="V49" s="3"/>
      <c r="W49" s="3"/>
      <c r="X49" s="3"/>
      <c r="Y49" s="3">
        <v>34.06758466666669</v>
      </c>
      <c r="AA49">
        <v>45</v>
      </c>
      <c r="AB49" s="3">
        <v>15.347680000000002</v>
      </c>
      <c r="AC49" s="3">
        <v>71.507394000000076</v>
      </c>
      <c r="AD49" s="3"/>
      <c r="AE49" s="3"/>
      <c r="AF49" s="3"/>
      <c r="AG49" s="3"/>
      <c r="AH49" s="3">
        <v>34.06758466666669</v>
      </c>
    </row>
    <row r="50" spans="18:34" x14ac:dyDescent="0.25">
      <c r="R50" s="2">
        <v>46</v>
      </c>
      <c r="S50" s="3">
        <v>31.344465999999983</v>
      </c>
      <c r="T50" s="3">
        <v>69.074933999999899</v>
      </c>
      <c r="U50" s="3"/>
      <c r="V50" s="3"/>
      <c r="W50" s="3"/>
      <c r="X50" s="3"/>
      <c r="Y50" s="3">
        <v>43.921288666666669</v>
      </c>
      <c r="AA50">
        <v>46</v>
      </c>
      <c r="AB50" s="3">
        <v>31.344465999999983</v>
      </c>
      <c r="AC50" s="3">
        <v>69.074933999999899</v>
      </c>
      <c r="AD50" s="3"/>
      <c r="AE50" s="3"/>
      <c r="AF50" s="3"/>
      <c r="AG50" s="3"/>
      <c r="AH50" s="3">
        <v>43.921288666666669</v>
      </c>
    </row>
    <row r="51" spans="18:34" x14ac:dyDescent="0.25">
      <c r="R51" s="2">
        <v>47</v>
      </c>
      <c r="S51" s="3">
        <v>27.651335999999993</v>
      </c>
      <c r="T51" s="3">
        <v>54.289502000000013</v>
      </c>
      <c r="U51" s="3"/>
      <c r="V51" s="3"/>
      <c r="W51" s="3"/>
      <c r="X51" s="3"/>
      <c r="Y51" s="3">
        <v>36.530724666666643</v>
      </c>
      <c r="AA51">
        <v>47</v>
      </c>
      <c r="AB51" s="3">
        <v>27.651335999999993</v>
      </c>
      <c r="AC51" s="3">
        <v>54.289502000000013</v>
      </c>
      <c r="AD51" s="3"/>
      <c r="AE51" s="3"/>
      <c r="AF51" s="3"/>
      <c r="AG51" s="3"/>
      <c r="AH51" s="3">
        <v>36.530724666666643</v>
      </c>
    </row>
    <row r="52" spans="18:34" x14ac:dyDescent="0.25">
      <c r="R52" s="2">
        <v>48</v>
      </c>
      <c r="S52" s="3">
        <v>34.869622000000021</v>
      </c>
      <c r="T52" s="3">
        <v>70.437796000000048</v>
      </c>
      <c r="U52" s="3"/>
      <c r="V52" s="3"/>
      <c r="W52" s="3"/>
      <c r="X52" s="3"/>
      <c r="Y52" s="3">
        <v>46.725680000000004</v>
      </c>
      <c r="AA52">
        <v>48</v>
      </c>
      <c r="AB52" s="3">
        <v>34.869622000000021</v>
      </c>
      <c r="AC52" s="3">
        <v>70.437796000000048</v>
      </c>
      <c r="AD52" s="3"/>
      <c r="AE52" s="3"/>
      <c r="AF52" s="3"/>
      <c r="AG52" s="3"/>
      <c r="AH52" s="3">
        <v>46.725680000000004</v>
      </c>
    </row>
    <row r="53" spans="18:34" x14ac:dyDescent="0.25">
      <c r="R53" s="2">
        <v>49</v>
      </c>
      <c r="S53" s="3">
        <v>17.118626000000017</v>
      </c>
      <c r="T53" s="3">
        <v>66.532614000000009</v>
      </c>
      <c r="U53" s="3"/>
      <c r="V53" s="3"/>
      <c r="W53" s="3"/>
      <c r="X53" s="3"/>
      <c r="Y53" s="3">
        <v>33.589955333333357</v>
      </c>
      <c r="AA53">
        <v>49</v>
      </c>
      <c r="AB53" s="3">
        <v>17.118626000000017</v>
      </c>
      <c r="AC53" s="3">
        <v>66.532614000000009</v>
      </c>
      <c r="AD53" s="3"/>
      <c r="AE53" s="3"/>
      <c r="AF53" s="3"/>
      <c r="AG53" s="3"/>
      <c r="AH53" s="3">
        <v>33.589955333333357</v>
      </c>
    </row>
    <row r="54" spans="18:34" x14ac:dyDescent="0.25">
      <c r="R54" s="2">
        <v>50</v>
      </c>
      <c r="S54" s="3">
        <v>30.986833999999984</v>
      </c>
      <c r="T54" s="3">
        <v>51.637070000000023</v>
      </c>
      <c r="U54" s="3"/>
      <c r="V54" s="3"/>
      <c r="W54" s="3"/>
      <c r="X54" s="3"/>
      <c r="Y54" s="3">
        <v>37.870246000000016</v>
      </c>
      <c r="AA54">
        <v>50</v>
      </c>
      <c r="AB54" s="3">
        <v>30.986833999999984</v>
      </c>
      <c r="AC54" s="3">
        <v>51.637070000000023</v>
      </c>
      <c r="AD54" s="3"/>
      <c r="AE54" s="3"/>
      <c r="AF54" s="3"/>
      <c r="AG54" s="3"/>
      <c r="AH54" s="3">
        <v>37.870246000000016</v>
      </c>
    </row>
    <row r="55" spans="18:34" x14ac:dyDescent="0.25">
      <c r="R55" s="2">
        <v>51</v>
      </c>
      <c r="S55" s="3">
        <v>22.59544199999997</v>
      </c>
      <c r="T55" s="3">
        <v>45.832140000000017</v>
      </c>
      <c r="U55" s="3"/>
      <c r="V55" s="3"/>
      <c r="W55" s="3"/>
      <c r="X55" s="3"/>
      <c r="Y55" s="3">
        <v>30.341008000000002</v>
      </c>
      <c r="AA55">
        <v>51</v>
      </c>
      <c r="AB55" s="3">
        <v>22.59544199999997</v>
      </c>
      <c r="AC55" s="3">
        <v>45.832140000000017</v>
      </c>
      <c r="AD55" s="3"/>
      <c r="AE55" s="3"/>
      <c r="AF55" s="3"/>
      <c r="AG55" s="3"/>
      <c r="AH55" s="3">
        <v>30.341008000000002</v>
      </c>
    </row>
    <row r="56" spans="18:34" x14ac:dyDescent="0.25">
      <c r="R56" s="2">
        <v>52</v>
      </c>
      <c r="S56" s="3">
        <v>25.716479999999997</v>
      </c>
      <c r="T56" s="3">
        <v>45.398991999999993</v>
      </c>
      <c r="U56" s="3"/>
      <c r="V56" s="3"/>
      <c r="W56" s="3"/>
      <c r="X56" s="3"/>
      <c r="Y56" s="3">
        <v>32.27731733333335</v>
      </c>
      <c r="AA56">
        <v>52</v>
      </c>
      <c r="AB56" s="3">
        <v>25.716479999999997</v>
      </c>
      <c r="AC56" s="3">
        <v>45.398991999999993</v>
      </c>
      <c r="AD56" s="3"/>
      <c r="AE56" s="3"/>
      <c r="AF56" s="3"/>
      <c r="AG56" s="3"/>
      <c r="AH56" s="3">
        <v>32.27731733333335</v>
      </c>
    </row>
    <row r="57" spans="18:34" x14ac:dyDescent="0.25">
      <c r="R57" s="2">
        <v>53</v>
      </c>
      <c r="S57" s="3">
        <v>26.648750000000035</v>
      </c>
      <c r="T57" s="3">
        <v>48.243116000000001</v>
      </c>
      <c r="U57" s="3"/>
      <c r="V57" s="3"/>
      <c r="W57" s="3"/>
      <c r="X57" s="3"/>
      <c r="Y57" s="3">
        <v>33.846872000000012</v>
      </c>
      <c r="AA57">
        <v>53</v>
      </c>
      <c r="AB57" s="3">
        <v>26.648750000000035</v>
      </c>
      <c r="AC57" s="3">
        <v>48.243116000000001</v>
      </c>
      <c r="AD57" s="3"/>
      <c r="AE57" s="3"/>
      <c r="AF57" s="3"/>
      <c r="AG57" s="3"/>
      <c r="AH57" s="3">
        <v>33.846872000000012</v>
      </c>
    </row>
    <row r="58" spans="18:34" x14ac:dyDescent="0.25">
      <c r="R58" s="2">
        <v>54</v>
      </c>
      <c r="S58" s="3">
        <v>29.001847999999967</v>
      </c>
      <c r="T58" s="3">
        <v>58.878124000000007</v>
      </c>
      <c r="U58" s="3"/>
      <c r="V58" s="3"/>
      <c r="W58" s="3"/>
      <c r="X58" s="3"/>
      <c r="Y58" s="3">
        <v>38.960606666666635</v>
      </c>
      <c r="AA58">
        <v>54</v>
      </c>
      <c r="AB58" s="3">
        <v>29.001847999999967</v>
      </c>
      <c r="AC58" s="3">
        <v>58.878124000000007</v>
      </c>
      <c r="AD58" s="3"/>
      <c r="AE58" s="3"/>
      <c r="AF58" s="3"/>
      <c r="AG58" s="3"/>
      <c r="AH58" s="3">
        <v>38.960606666666635</v>
      </c>
    </row>
    <row r="59" spans="18:34" x14ac:dyDescent="0.25">
      <c r="R59" s="2">
        <v>55</v>
      </c>
      <c r="S59" s="3">
        <v>21.341825999999998</v>
      </c>
      <c r="T59" s="3">
        <v>82.361298000000019</v>
      </c>
      <c r="U59" s="3"/>
      <c r="V59" s="3"/>
      <c r="W59" s="3"/>
      <c r="X59" s="3"/>
      <c r="Y59" s="3">
        <v>41.681649999999976</v>
      </c>
      <c r="AA59">
        <v>55</v>
      </c>
      <c r="AB59" s="3">
        <v>21.341825999999998</v>
      </c>
      <c r="AC59" s="3">
        <v>82.361298000000019</v>
      </c>
      <c r="AD59" s="3"/>
      <c r="AE59" s="3"/>
      <c r="AF59" s="3"/>
      <c r="AG59" s="3"/>
      <c r="AH59" s="3">
        <v>41.681649999999976</v>
      </c>
    </row>
    <row r="60" spans="18:34" x14ac:dyDescent="0.25">
      <c r="R60" s="2">
        <v>56</v>
      </c>
      <c r="S60" s="3">
        <v>29.553621999999969</v>
      </c>
      <c r="T60" s="3">
        <v>50.930457999999973</v>
      </c>
      <c r="U60" s="3"/>
      <c r="V60" s="3"/>
      <c r="W60" s="3"/>
      <c r="X60" s="3"/>
      <c r="Y60" s="3">
        <v>36.679234000000001</v>
      </c>
      <c r="AA60">
        <v>56</v>
      </c>
      <c r="AB60" s="3">
        <v>29.553621999999969</v>
      </c>
      <c r="AC60" s="3">
        <v>50.930457999999973</v>
      </c>
      <c r="AD60" s="3"/>
      <c r="AE60" s="3"/>
      <c r="AF60" s="3"/>
      <c r="AG60" s="3"/>
      <c r="AH60" s="3">
        <v>36.679234000000001</v>
      </c>
    </row>
    <row r="61" spans="18:34" x14ac:dyDescent="0.25">
      <c r="R61" s="2">
        <v>57</v>
      </c>
      <c r="S61" s="3">
        <v>24.696713999999972</v>
      </c>
      <c r="T61" s="3">
        <v>17.918752000000001</v>
      </c>
      <c r="U61" s="3"/>
      <c r="V61" s="3"/>
      <c r="W61" s="3"/>
      <c r="X61" s="3"/>
      <c r="Y61" s="3">
        <v>22.437393333333304</v>
      </c>
      <c r="AA61">
        <v>57</v>
      </c>
      <c r="AB61" s="3">
        <v>24.696713999999972</v>
      </c>
      <c r="AC61" s="3">
        <v>17.918752000000001</v>
      </c>
      <c r="AD61" s="3"/>
      <c r="AE61" s="3"/>
      <c r="AF61" s="3"/>
      <c r="AG61" s="3"/>
      <c r="AH61" s="3">
        <v>22.437393333333304</v>
      </c>
    </row>
    <row r="62" spans="18:34" x14ac:dyDescent="0.25">
      <c r="R62" s="2">
        <v>58</v>
      </c>
      <c r="S62" s="3">
        <v>36.598652000000008</v>
      </c>
      <c r="T62" s="3">
        <v>82.253550000000033</v>
      </c>
      <c r="U62" s="3"/>
      <c r="V62" s="3"/>
      <c r="W62" s="3"/>
      <c r="X62" s="3"/>
      <c r="Y62" s="3">
        <v>51.816951333333392</v>
      </c>
      <c r="AA62">
        <v>58</v>
      </c>
      <c r="AB62" s="3">
        <v>36.598652000000008</v>
      </c>
      <c r="AC62" s="3">
        <v>82.253550000000033</v>
      </c>
      <c r="AD62" s="3"/>
      <c r="AE62" s="3"/>
      <c r="AF62" s="3"/>
      <c r="AG62" s="3"/>
      <c r="AH62" s="3">
        <v>51.816951333333392</v>
      </c>
    </row>
    <row r="63" spans="18:34" x14ac:dyDescent="0.25">
      <c r="R63" s="2">
        <v>59</v>
      </c>
      <c r="S63" s="3">
        <v>30.859367999999957</v>
      </c>
      <c r="T63" s="3">
        <v>56.056592000000038</v>
      </c>
      <c r="U63" s="3"/>
      <c r="V63" s="3"/>
      <c r="W63" s="3"/>
      <c r="X63" s="3"/>
      <c r="Y63" s="3">
        <v>39.258442666666568</v>
      </c>
      <c r="AA63">
        <v>59</v>
      </c>
      <c r="AB63" s="3">
        <v>30.859367999999957</v>
      </c>
      <c r="AC63" s="3">
        <v>56.056592000000038</v>
      </c>
      <c r="AD63" s="3"/>
      <c r="AE63" s="3"/>
      <c r="AF63" s="3"/>
      <c r="AG63" s="3"/>
      <c r="AH63" s="3">
        <v>39.258442666666568</v>
      </c>
    </row>
    <row r="64" spans="18:34" x14ac:dyDescent="0.25">
      <c r="R64" s="2">
        <v>60</v>
      </c>
      <c r="S64" s="3">
        <v>27.533871999999974</v>
      </c>
      <c r="T64" s="3">
        <v>78.154295999999945</v>
      </c>
      <c r="U64" s="3"/>
      <c r="V64" s="3"/>
      <c r="W64" s="3"/>
      <c r="X64" s="3"/>
      <c r="Y64" s="3">
        <v>44.407346666666719</v>
      </c>
      <c r="AA64">
        <v>60</v>
      </c>
      <c r="AB64" s="3">
        <v>27.533871999999974</v>
      </c>
      <c r="AC64" s="3">
        <v>78.154295999999945</v>
      </c>
      <c r="AD64" s="3"/>
      <c r="AE64" s="3"/>
      <c r="AF64" s="3"/>
      <c r="AG64" s="3"/>
      <c r="AH64" s="3">
        <v>44.407346666666719</v>
      </c>
    </row>
    <row r="65" spans="18:34" x14ac:dyDescent="0.25">
      <c r="R65" s="2">
        <v>61</v>
      </c>
      <c r="S65" s="3">
        <v>22.871795999999996</v>
      </c>
      <c r="T65" s="3">
        <v>56.905502000000006</v>
      </c>
      <c r="U65" s="3"/>
      <c r="V65" s="3"/>
      <c r="W65" s="3"/>
      <c r="X65" s="3"/>
      <c r="Y65" s="3">
        <v>34.216364666666678</v>
      </c>
      <c r="AA65">
        <v>61</v>
      </c>
      <c r="AB65" s="3">
        <v>22.871795999999996</v>
      </c>
      <c r="AC65" s="3">
        <v>56.905502000000006</v>
      </c>
      <c r="AD65" s="3"/>
      <c r="AE65" s="3"/>
      <c r="AF65" s="3"/>
      <c r="AG65" s="3"/>
      <c r="AH65" s="3">
        <v>34.216364666666678</v>
      </c>
    </row>
    <row r="66" spans="18:34" x14ac:dyDescent="0.25">
      <c r="R66" s="2">
        <v>62</v>
      </c>
      <c r="S66" s="3">
        <v>31.506503999999985</v>
      </c>
      <c r="T66" s="3">
        <v>38.097749999999998</v>
      </c>
      <c r="U66" s="3"/>
      <c r="V66" s="3"/>
      <c r="W66" s="3"/>
      <c r="X66" s="3"/>
      <c r="Y66" s="3">
        <v>33.703585999999945</v>
      </c>
      <c r="AA66">
        <v>62</v>
      </c>
      <c r="AB66" s="3">
        <v>31.506503999999985</v>
      </c>
      <c r="AC66" s="3">
        <v>38.097749999999998</v>
      </c>
      <c r="AD66" s="3"/>
      <c r="AE66" s="3"/>
      <c r="AF66" s="3"/>
      <c r="AG66" s="3"/>
      <c r="AH66" s="3">
        <v>33.703585999999945</v>
      </c>
    </row>
    <row r="67" spans="18:34" x14ac:dyDescent="0.25">
      <c r="R67" s="2">
        <v>63</v>
      </c>
      <c r="S67" s="3">
        <v>23.898536000000004</v>
      </c>
      <c r="T67" s="3">
        <v>62.216245999999963</v>
      </c>
      <c r="U67" s="3"/>
      <c r="V67" s="3"/>
      <c r="W67" s="3"/>
      <c r="X67" s="3"/>
      <c r="Y67" s="3">
        <v>36.671106000000059</v>
      </c>
      <c r="AA67">
        <v>63</v>
      </c>
      <c r="AB67" s="3">
        <v>23.898536000000004</v>
      </c>
      <c r="AC67" s="3">
        <v>62.216245999999963</v>
      </c>
      <c r="AD67" s="3"/>
      <c r="AE67" s="3"/>
      <c r="AF67" s="3"/>
      <c r="AG67" s="3"/>
      <c r="AH67" s="3">
        <v>36.671106000000059</v>
      </c>
    </row>
    <row r="68" spans="18:34" x14ac:dyDescent="0.25">
      <c r="R68" s="2">
        <v>64</v>
      </c>
      <c r="S68" s="3">
        <v>14.647028000000017</v>
      </c>
      <c r="T68" s="3">
        <v>32.166598000000008</v>
      </c>
      <c r="U68" s="3"/>
      <c r="V68" s="3"/>
      <c r="W68" s="3"/>
      <c r="X68" s="3"/>
      <c r="Y68" s="3">
        <v>20.486884666666672</v>
      </c>
      <c r="AA68">
        <v>64</v>
      </c>
      <c r="AB68" s="3">
        <v>14.647028000000017</v>
      </c>
      <c r="AC68" s="3">
        <v>32.166598000000008</v>
      </c>
      <c r="AD68" s="3"/>
      <c r="AE68" s="3"/>
      <c r="AF68" s="3"/>
      <c r="AG68" s="3"/>
      <c r="AH68" s="3">
        <v>20.486884666666672</v>
      </c>
    </row>
    <row r="69" spans="18:34" x14ac:dyDescent="0.25">
      <c r="R69" s="2">
        <v>65</v>
      </c>
      <c r="S69" s="3">
        <v>35.978634000000021</v>
      </c>
      <c r="T69" s="3"/>
      <c r="U69" s="3"/>
      <c r="V69" s="3"/>
      <c r="W69" s="3"/>
      <c r="X69" s="3"/>
      <c r="Y69" s="3">
        <v>35.978634000000021</v>
      </c>
      <c r="AA69">
        <v>65</v>
      </c>
      <c r="AB69" s="3">
        <v>35.978634000000021</v>
      </c>
      <c r="AC69" s="3"/>
      <c r="AD69" s="3"/>
      <c r="AE69" s="3"/>
      <c r="AF69" s="3"/>
      <c r="AG69" s="3"/>
      <c r="AH69" s="3">
        <v>35.978634000000021</v>
      </c>
    </row>
    <row r="70" spans="18:34" x14ac:dyDescent="0.25">
      <c r="R70" s="2">
        <v>66</v>
      </c>
      <c r="S70" s="3">
        <v>22.092218000000003</v>
      </c>
      <c r="T70" s="3"/>
      <c r="U70" s="3"/>
      <c r="V70" s="3"/>
      <c r="W70" s="3"/>
      <c r="X70" s="3"/>
      <c r="Y70" s="3">
        <v>22.092218000000003</v>
      </c>
      <c r="AA70">
        <v>66</v>
      </c>
      <c r="AB70" s="3">
        <v>22.092218000000003</v>
      </c>
      <c r="AC70" s="3"/>
      <c r="AD70" s="3"/>
      <c r="AE70" s="3"/>
      <c r="AF70" s="3"/>
      <c r="AG70" s="3"/>
      <c r="AH70" s="3">
        <v>22.092218000000003</v>
      </c>
    </row>
    <row r="71" spans="18:34" x14ac:dyDescent="0.25">
      <c r="R71" s="2">
        <v>67</v>
      </c>
      <c r="S71" s="3">
        <v>33.273711999999996</v>
      </c>
      <c r="T71" s="3"/>
      <c r="U71" s="3"/>
      <c r="V71" s="3"/>
      <c r="W71" s="3"/>
      <c r="X71" s="3"/>
      <c r="Y71" s="3">
        <v>33.273711999999996</v>
      </c>
      <c r="AA71">
        <v>67</v>
      </c>
      <c r="AB71" s="3">
        <v>33.273711999999996</v>
      </c>
      <c r="AC71" s="3"/>
      <c r="AD71" s="3"/>
      <c r="AE71" s="3"/>
      <c r="AF71" s="3"/>
      <c r="AG71" s="3"/>
      <c r="AH71" s="3">
        <v>33.273711999999996</v>
      </c>
    </row>
    <row r="72" spans="18:34" x14ac:dyDescent="0.25">
      <c r="R72" s="2">
        <v>68</v>
      </c>
      <c r="S72" s="3">
        <v>13.458976000000007</v>
      </c>
      <c r="T72" s="3"/>
      <c r="U72" s="3"/>
      <c r="V72" s="3"/>
      <c r="W72" s="3"/>
      <c r="X72" s="3"/>
      <c r="Y72" s="3">
        <v>13.458976000000007</v>
      </c>
      <c r="AA72">
        <v>68</v>
      </c>
      <c r="AB72" s="3">
        <v>13.458976000000007</v>
      </c>
      <c r="AC72" s="3"/>
      <c r="AD72" s="3"/>
      <c r="AE72" s="3"/>
      <c r="AF72" s="3"/>
      <c r="AG72" s="3"/>
      <c r="AH72" s="3">
        <v>13.458976000000007</v>
      </c>
    </row>
    <row r="73" spans="18:34" x14ac:dyDescent="0.25">
      <c r="R73" s="2">
        <v>69</v>
      </c>
      <c r="S73" s="3">
        <v>24.691075999999967</v>
      </c>
      <c r="T73" s="3"/>
      <c r="U73" s="3"/>
      <c r="V73" s="3"/>
      <c r="W73" s="3"/>
      <c r="X73" s="3"/>
      <c r="Y73" s="3">
        <v>24.691075999999967</v>
      </c>
      <c r="AA73">
        <v>69</v>
      </c>
      <c r="AB73" s="3">
        <v>24.691075999999967</v>
      </c>
      <c r="AC73" s="3"/>
      <c r="AD73" s="3"/>
      <c r="AE73" s="3"/>
      <c r="AF73" s="3"/>
      <c r="AG73" s="3"/>
      <c r="AH73" s="3">
        <v>24.691075999999967</v>
      </c>
    </row>
    <row r="74" spans="18:34" x14ac:dyDescent="0.25">
      <c r="R74" s="2">
        <v>70</v>
      </c>
      <c r="S74" s="3">
        <v>30.318623999999996</v>
      </c>
      <c r="T74" s="3"/>
      <c r="U74" s="3"/>
      <c r="V74" s="3"/>
      <c r="W74" s="3"/>
      <c r="X74" s="3"/>
      <c r="Y74" s="3">
        <v>30.318623999999996</v>
      </c>
      <c r="AA74">
        <v>70</v>
      </c>
      <c r="AB74" s="3">
        <v>30.318623999999996</v>
      </c>
      <c r="AC74" s="3"/>
      <c r="AD74" s="3"/>
      <c r="AE74" s="3"/>
      <c r="AF74" s="3"/>
      <c r="AG74" s="3"/>
      <c r="AH74" s="3">
        <v>30.318623999999996</v>
      </c>
    </row>
    <row r="75" spans="18:34" x14ac:dyDescent="0.25">
      <c r="R75" s="2">
        <v>71</v>
      </c>
      <c r="S75" s="3">
        <v>24.400938000000011</v>
      </c>
      <c r="T75" s="3"/>
      <c r="U75" s="3"/>
      <c r="V75" s="3"/>
      <c r="W75" s="3"/>
      <c r="X75" s="3"/>
      <c r="Y75" s="3">
        <v>24.400938000000011</v>
      </c>
      <c r="AA75">
        <v>71</v>
      </c>
      <c r="AB75" s="3">
        <v>24.400938000000011</v>
      </c>
      <c r="AC75" s="3"/>
      <c r="AD75" s="3"/>
      <c r="AE75" s="3"/>
      <c r="AF75" s="3"/>
      <c r="AG75" s="3"/>
      <c r="AH75" s="3">
        <v>24.400938000000011</v>
      </c>
    </row>
    <row r="76" spans="18:34" x14ac:dyDescent="0.25">
      <c r="R76" s="2">
        <v>72</v>
      </c>
      <c r="S76" s="3">
        <v>32.200832000000034</v>
      </c>
      <c r="T76" s="3"/>
      <c r="U76" s="3"/>
      <c r="V76" s="3"/>
      <c r="W76" s="3"/>
      <c r="X76" s="3"/>
      <c r="Y76" s="3">
        <v>32.200832000000034</v>
      </c>
      <c r="AA76">
        <v>72</v>
      </c>
      <c r="AB76" s="3">
        <v>32.200832000000034</v>
      </c>
      <c r="AC76" s="3"/>
      <c r="AD76" s="3"/>
      <c r="AE76" s="3"/>
      <c r="AF76" s="3"/>
      <c r="AG76" s="3"/>
      <c r="AH76" s="3">
        <v>32.200832000000034</v>
      </c>
    </row>
    <row r="77" spans="18:34" x14ac:dyDescent="0.25">
      <c r="R77" s="2">
        <v>73</v>
      </c>
      <c r="S77" s="3">
        <v>32.505481999999972</v>
      </c>
      <c r="T77" s="3"/>
      <c r="U77" s="3"/>
      <c r="V77" s="3"/>
      <c r="W77" s="3"/>
      <c r="X77" s="3"/>
      <c r="Y77" s="3">
        <v>32.505481999999972</v>
      </c>
      <c r="AA77">
        <v>73</v>
      </c>
      <c r="AB77" s="3">
        <v>32.505481999999972</v>
      </c>
      <c r="AC77" s="3"/>
      <c r="AD77" s="3"/>
      <c r="AE77" s="3"/>
      <c r="AF77" s="3"/>
      <c r="AG77" s="3"/>
      <c r="AH77" s="3">
        <v>32.505481999999972</v>
      </c>
    </row>
    <row r="78" spans="18:34" x14ac:dyDescent="0.25">
      <c r="R78" s="2">
        <v>74</v>
      </c>
      <c r="S78" s="3">
        <v>32.207560000000001</v>
      </c>
      <c r="T78" s="3"/>
      <c r="U78" s="3"/>
      <c r="V78" s="3"/>
      <c r="W78" s="3"/>
      <c r="X78" s="3"/>
      <c r="Y78" s="3">
        <v>32.207560000000001</v>
      </c>
      <c r="AA78">
        <v>74</v>
      </c>
      <c r="AB78" s="3">
        <v>32.207560000000001</v>
      </c>
      <c r="AC78" s="3"/>
      <c r="AD78" s="3"/>
      <c r="AE78" s="3"/>
      <c r="AF78" s="3"/>
      <c r="AG78" s="3"/>
      <c r="AH78" s="3">
        <v>32.207560000000001</v>
      </c>
    </row>
    <row r="79" spans="18:34" x14ac:dyDescent="0.25">
      <c r="R79" s="2">
        <v>75</v>
      </c>
      <c r="S79" s="3">
        <v>33.747762000000002</v>
      </c>
      <c r="T79" s="3"/>
      <c r="U79" s="3"/>
      <c r="V79" s="3"/>
      <c r="W79" s="3"/>
      <c r="X79" s="3"/>
      <c r="Y79" s="3">
        <v>33.747762000000002</v>
      </c>
      <c r="AA79">
        <v>75</v>
      </c>
      <c r="AB79" s="3">
        <v>33.747762000000002</v>
      </c>
      <c r="AC79" s="3"/>
      <c r="AD79" s="3"/>
      <c r="AE79" s="3"/>
      <c r="AF79" s="3"/>
      <c r="AG79" s="3"/>
      <c r="AH79" s="3">
        <v>33.747762000000002</v>
      </c>
    </row>
    <row r="80" spans="18:34" x14ac:dyDescent="0.25">
      <c r="R80" s="2">
        <v>76</v>
      </c>
      <c r="S80" s="3">
        <v>36.648256000000003</v>
      </c>
      <c r="T80" s="3"/>
      <c r="U80" s="3"/>
      <c r="V80" s="3"/>
      <c r="W80" s="3"/>
      <c r="X80" s="3"/>
      <c r="Y80" s="3">
        <v>36.648256000000003</v>
      </c>
      <c r="AA80">
        <v>76</v>
      </c>
      <c r="AB80" s="3">
        <v>36.648256000000003</v>
      </c>
      <c r="AC80" s="3"/>
      <c r="AD80" s="3"/>
      <c r="AE80" s="3"/>
      <c r="AF80" s="3"/>
      <c r="AG80" s="3"/>
      <c r="AH80" s="3">
        <v>36.648256000000003</v>
      </c>
    </row>
    <row r="81" spans="18:34" x14ac:dyDescent="0.25">
      <c r="R81" s="2">
        <v>77</v>
      </c>
      <c r="S81" s="3">
        <v>25.911860000000029</v>
      </c>
      <c r="T81" s="3"/>
      <c r="U81" s="3"/>
      <c r="V81" s="3"/>
      <c r="W81" s="3"/>
      <c r="X81" s="3"/>
      <c r="Y81" s="3">
        <v>25.911860000000029</v>
      </c>
      <c r="AA81">
        <v>77</v>
      </c>
      <c r="AB81" s="3">
        <v>25.911860000000029</v>
      </c>
      <c r="AC81" s="3"/>
      <c r="AD81" s="3"/>
      <c r="AE81" s="3"/>
      <c r="AF81" s="3"/>
      <c r="AG81" s="3"/>
      <c r="AH81" s="3">
        <v>25.911860000000029</v>
      </c>
    </row>
    <row r="82" spans="18:34" x14ac:dyDescent="0.25">
      <c r="R82" s="2">
        <v>78</v>
      </c>
      <c r="S82" s="3">
        <v>28.038044000000014</v>
      </c>
      <c r="T82" s="3"/>
      <c r="U82" s="3"/>
      <c r="V82" s="3"/>
      <c r="W82" s="3"/>
      <c r="X82" s="3"/>
      <c r="Y82" s="3">
        <v>28.038044000000014</v>
      </c>
      <c r="AA82">
        <v>78</v>
      </c>
      <c r="AB82" s="3">
        <v>28.038044000000014</v>
      </c>
      <c r="AC82" s="3"/>
      <c r="AD82" s="3"/>
      <c r="AE82" s="3"/>
      <c r="AF82" s="3"/>
      <c r="AG82" s="3"/>
      <c r="AH82" s="3">
        <v>28.038044000000014</v>
      </c>
    </row>
    <row r="83" spans="18:34" x14ac:dyDescent="0.25">
      <c r="R83" s="2">
        <v>79</v>
      </c>
      <c r="S83" s="3">
        <v>29.336605999999989</v>
      </c>
      <c r="T83" s="3"/>
      <c r="U83" s="3"/>
      <c r="V83" s="3"/>
      <c r="W83" s="3"/>
      <c r="X83" s="3"/>
      <c r="Y83" s="3">
        <v>29.336605999999989</v>
      </c>
      <c r="AA83">
        <v>79</v>
      </c>
      <c r="AB83" s="3">
        <v>29.336605999999989</v>
      </c>
      <c r="AC83" s="3"/>
      <c r="AD83" s="3"/>
      <c r="AE83" s="3"/>
      <c r="AF83" s="3"/>
      <c r="AG83" s="3"/>
      <c r="AH83" s="3">
        <v>29.336605999999989</v>
      </c>
    </row>
    <row r="84" spans="18:34" x14ac:dyDescent="0.25">
      <c r="R84" s="2">
        <v>80</v>
      </c>
      <c r="S84" s="3">
        <v>17.206997999999984</v>
      </c>
      <c r="T84" s="3"/>
      <c r="U84" s="3"/>
      <c r="V84" s="3"/>
      <c r="W84" s="3"/>
      <c r="X84" s="3"/>
      <c r="Y84" s="3">
        <v>17.206997999999984</v>
      </c>
      <c r="AA84">
        <v>80</v>
      </c>
      <c r="AB84" s="3">
        <v>17.206997999999984</v>
      </c>
      <c r="AC84" s="3"/>
      <c r="AD84" s="3"/>
      <c r="AE84" s="3"/>
      <c r="AF84" s="3"/>
      <c r="AG84" s="3"/>
      <c r="AH84" s="3">
        <v>17.206997999999984</v>
      </c>
    </row>
    <row r="85" spans="18:34" x14ac:dyDescent="0.25">
      <c r="R85" s="2">
        <v>81</v>
      </c>
      <c r="S85" s="3">
        <v>28.230079999999994</v>
      </c>
      <c r="T85" s="3"/>
      <c r="U85" s="3"/>
      <c r="V85" s="3"/>
      <c r="W85" s="3"/>
      <c r="X85" s="3"/>
      <c r="Y85" s="3">
        <v>28.230079999999994</v>
      </c>
      <c r="AA85">
        <v>81</v>
      </c>
      <c r="AB85" s="3">
        <v>28.230079999999994</v>
      </c>
      <c r="AC85" s="3"/>
      <c r="AD85" s="3"/>
      <c r="AE85" s="3"/>
      <c r="AF85" s="3"/>
      <c r="AG85" s="3"/>
      <c r="AH85" s="3">
        <v>28.230079999999994</v>
      </c>
    </row>
    <row r="86" spans="18:34" x14ac:dyDescent="0.25">
      <c r="R86" s="2">
        <v>82</v>
      </c>
      <c r="S86" s="3">
        <v>29.327253999999986</v>
      </c>
      <c r="T86" s="3"/>
      <c r="U86" s="3"/>
      <c r="V86" s="3"/>
      <c r="W86" s="3"/>
      <c r="X86" s="3"/>
      <c r="Y86" s="3">
        <v>29.327253999999986</v>
      </c>
      <c r="AA86">
        <v>82</v>
      </c>
      <c r="AB86" s="3">
        <v>29.327253999999986</v>
      </c>
      <c r="AC86" s="3"/>
      <c r="AD86" s="3"/>
      <c r="AE86" s="3"/>
      <c r="AF86" s="3"/>
      <c r="AG86" s="3"/>
      <c r="AH86" s="3">
        <v>29.327253999999986</v>
      </c>
    </row>
    <row r="87" spans="18:34" x14ac:dyDescent="0.25">
      <c r="R87" s="2">
        <v>83</v>
      </c>
      <c r="S87" s="3">
        <v>35.250070000000001</v>
      </c>
      <c r="T87" s="3"/>
      <c r="U87" s="3"/>
      <c r="V87" s="3"/>
      <c r="W87" s="3"/>
      <c r="X87" s="3"/>
      <c r="Y87" s="3">
        <v>35.250070000000001</v>
      </c>
      <c r="AA87">
        <v>83</v>
      </c>
      <c r="AB87" s="3">
        <v>35.250070000000001</v>
      </c>
      <c r="AC87" s="3"/>
      <c r="AD87" s="3"/>
      <c r="AE87" s="3"/>
      <c r="AF87" s="3"/>
      <c r="AG87" s="3"/>
      <c r="AH87" s="3">
        <v>35.250070000000001</v>
      </c>
    </row>
    <row r="88" spans="18:34" x14ac:dyDescent="0.25">
      <c r="R88" s="2">
        <v>84</v>
      </c>
      <c r="S88" s="3">
        <v>16.531000000000002</v>
      </c>
      <c r="T88" s="3"/>
      <c r="U88" s="3"/>
      <c r="V88" s="3"/>
      <c r="W88" s="3"/>
      <c r="X88" s="3"/>
      <c r="Y88" s="3">
        <v>16.531000000000002</v>
      </c>
      <c r="AA88">
        <v>84</v>
      </c>
      <c r="AB88" s="3">
        <v>16.531000000000002</v>
      </c>
      <c r="AC88" s="3"/>
      <c r="AD88" s="3"/>
      <c r="AE88" s="3"/>
      <c r="AF88" s="3"/>
      <c r="AG88" s="3"/>
      <c r="AH88" s="3">
        <v>16.531000000000002</v>
      </c>
    </row>
    <row r="89" spans="18:34" x14ac:dyDescent="0.25">
      <c r="R89" s="2">
        <v>85</v>
      </c>
      <c r="S89" s="3">
        <v>30.111069999999998</v>
      </c>
      <c r="T89" s="3"/>
      <c r="U89" s="3"/>
      <c r="V89" s="3"/>
      <c r="W89" s="3"/>
      <c r="X89" s="3"/>
      <c r="Y89" s="3">
        <v>30.111069999999998</v>
      </c>
      <c r="AA89">
        <v>85</v>
      </c>
      <c r="AB89" s="3">
        <v>30.111069999999998</v>
      </c>
      <c r="AC89" s="3"/>
      <c r="AD89" s="3"/>
      <c r="AE89" s="3"/>
      <c r="AF89" s="3"/>
      <c r="AG89" s="3"/>
      <c r="AH89" s="3">
        <v>30.111069999999998</v>
      </c>
    </row>
    <row r="90" spans="18:34" x14ac:dyDescent="0.25">
      <c r="R90" s="2">
        <v>86</v>
      </c>
      <c r="S90" s="3">
        <v>22.437752000000003</v>
      </c>
      <c r="T90" s="3"/>
      <c r="U90" s="3"/>
      <c r="V90" s="3"/>
      <c r="W90" s="3"/>
      <c r="X90" s="3"/>
      <c r="Y90" s="3">
        <v>22.437752000000003</v>
      </c>
      <c r="AA90">
        <v>86</v>
      </c>
      <c r="AB90" s="3">
        <v>22.437752000000003</v>
      </c>
      <c r="AC90" s="3"/>
      <c r="AD90" s="3"/>
      <c r="AE90" s="3"/>
      <c r="AF90" s="3"/>
      <c r="AG90" s="3"/>
      <c r="AH90" s="3">
        <v>22.437752000000003</v>
      </c>
    </row>
    <row r="91" spans="18:34" x14ac:dyDescent="0.25">
      <c r="R91" s="2">
        <v>87</v>
      </c>
      <c r="S91" s="3">
        <v>30.419632000000007</v>
      </c>
      <c r="T91" s="3"/>
      <c r="U91" s="3"/>
      <c r="V91" s="3"/>
      <c r="W91" s="3"/>
      <c r="X91" s="3"/>
      <c r="Y91" s="3">
        <v>30.419632000000007</v>
      </c>
      <c r="AA91">
        <v>87</v>
      </c>
      <c r="AB91" s="3">
        <v>30.419632000000007</v>
      </c>
      <c r="AC91" s="3"/>
      <c r="AD91" s="3"/>
      <c r="AE91" s="3"/>
      <c r="AF91" s="3"/>
      <c r="AG91" s="3"/>
      <c r="AH91" s="3">
        <v>30.419632000000007</v>
      </c>
    </row>
    <row r="92" spans="18:34" x14ac:dyDescent="0.25">
      <c r="R92" s="2">
        <v>88</v>
      </c>
      <c r="S92" s="3">
        <v>22.294789999999999</v>
      </c>
      <c r="T92" s="3"/>
      <c r="U92" s="3"/>
      <c r="V92" s="3"/>
      <c r="W92" s="3"/>
      <c r="X92" s="3"/>
      <c r="Y92" s="3">
        <v>22.294789999999999</v>
      </c>
      <c r="AA92">
        <v>88</v>
      </c>
      <c r="AB92" s="3">
        <v>22.294789999999999</v>
      </c>
      <c r="AC92" s="3"/>
      <c r="AD92" s="3"/>
      <c r="AE92" s="3"/>
      <c r="AF92" s="3"/>
      <c r="AG92" s="3"/>
      <c r="AH92" s="3">
        <v>22.294789999999999</v>
      </c>
    </row>
    <row r="93" spans="18:34" x14ac:dyDescent="0.25">
      <c r="R93" s="2">
        <v>89</v>
      </c>
      <c r="S93" s="3">
        <v>37.550195999999993</v>
      </c>
      <c r="T93" s="3"/>
      <c r="U93" s="3"/>
      <c r="V93" s="3"/>
      <c r="W93" s="3"/>
      <c r="X93" s="3"/>
      <c r="Y93" s="3">
        <v>37.550195999999993</v>
      </c>
      <c r="AA93">
        <v>89</v>
      </c>
      <c r="AB93" s="3">
        <v>37.550195999999993</v>
      </c>
      <c r="AC93" s="3"/>
      <c r="AD93" s="3"/>
      <c r="AE93" s="3"/>
      <c r="AF93" s="3"/>
      <c r="AG93" s="3"/>
      <c r="AH93" s="3">
        <v>37.550195999999993</v>
      </c>
    </row>
    <row r="94" spans="18:34" x14ac:dyDescent="0.25">
      <c r="R94" s="2">
        <v>90</v>
      </c>
      <c r="S94" s="3">
        <v>11.370186000000004</v>
      </c>
      <c r="T94" s="3"/>
      <c r="U94" s="3"/>
      <c r="V94" s="3"/>
      <c r="W94" s="3"/>
      <c r="X94" s="3"/>
      <c r="Y94" s="3">
        <v>11.370186000000004</v>
      </c>
      <c r="AA94">
        <v>90</v>
      </c>
      <c r="AB94" s="3">
        <v>11.370186000000004</v>
      </c>
      <c r="AC94" s="3"/>
      <c r="AD94" s="3"/>
      <c r="AE94" s="3"/>
      <c r="AF94" s="3"/>
      <c r="AG94" s="3"/>
      <c r="AH94" s="3">
        <v>11.370186000000004</v>
      </c>
    </row>
    <row r="95" spans="18:34" x14ac:dyDescent="0.25">
      <c r="R95" s="2">
        <v>91</v>
      </c>
      <c r="S95" s="3">
        <v>19.984792000000002</v>
      </c>
      <c r="T95" s="3"/>
      <c r="U95" s="3"/>
      <c r="V95" s="3"/>
      <c r="W95" s="3"/>
      <c r="X95" s="3"/>
      <c r="Y95" s="3">
        <v>19.984792000000002</v>
      </c>
      <c r="AA95">
        <v>91</v>
      </c>
      <c r="AB95" s="3">
        <v>19.984792000000002</v>
      </c>
      <c r="AC95" s="3"/>
      <c r="AD95" s="3"/>
      <c r="AE95" s="3"/>
      <c r="AF95" s="3"/>
      <c r="AG95" s="3"/>
      <c r="AH95" s="3">
        <v>19.984792000000002</v>
      </c>
    </row>
    <row r="96" spans="18:34" x14ac:dyDescent="0.25">
      <c r="R96" s="2">
        <v>92</v>
      </c>
      <c r="S96" s="3">
        <v>19.573160000000001</v>
      </c>
      <c r="T96" s="3"/>
      <c r="U96" s="3"/>
      <c r="V96" s="3"/>
      <c r="W96" s="3"/>
      <c r="X96" s="3"/>
      <c r="Y96" s="3">
        <v>19.573160000000001</v>
      </c>
      <c r="AA96">
        <v>92</v>
      </c>
      <c r="AB96" s="3">
        <v>19.573160000000001</v>
      </c>
      <c r="AC96" s="3"/>
      <c r="AD96" s="3"/>
      <c r="AE96" s="3"/>
      <c r="AF96" s="3"/>
      <c r="AG96" s="3"/>
      <c r="AH96" s="3">
        <v>19.573160000000001</v>
      </c>
    </row>
    <row r="97" spans="18:34" x14ac:dyDescent="0.25">
      <c r="R97" s="2">
        <v>93</v>
      </c>
      <c r="S97" s="3">
        <v>30.787453999999983</v>
      </c>
      <c r="T97" s="3"/>
      <c r="U97" s="3"/>
      <c r="V97" s="3"/>
      <c r="W97" s="3"/>
      <c r="X97" s="3"/>
      <c r="Y97" s="3">
        <v>30.787453999999983</v>
      </c>
      <c r="AA97">
        <v>93</v>
      </c>
      <c r="AB97" s="3">
        <v>30.787453999999983</v>
      </c>
      <c r="AC97" s="3"/>
      <c r="AD97" s="3"/>
      <c r="AE97" s="3"/>
      <c r="AF97" s="3"/>
      <c r="AG97" s="3"/>
      <c r="AH97" s="3">
        <v>30.787453999999983</v>
      </c>
    </row>
    <row r="98" spans="18:34" x14ac:dyDescent="0.25">
      <c r="R98" s="2">
        <v>94</v>
      </c>
      <c r="S98" s="3">
        <v>22.666698</v>
      </c>
      <c r="T98" s="3"/>
      <c r="U98" s="3"/>
      <c r="V98" s="3"/>
      <c r="W98" s="3"/>
      <c r="X98" s="3"/>
      <c r="Y98" s="3">
        <v>22.666698</v>
      </c>
      <c r="AA98">
        <v>94</v>
      </c>
      <c r="AB98" s="3">
        <v>22.666698</v>
      </c>
      <c r="AC98" s="3"/>
      <c r="AD98" s="3"/>
      <c r="AE98" s="3"/>
      <c r="AF98" s="3"/>
      <c r="AG98" s="3"/>
      <c r="AH98" s="3">
        <v>22.666698</v>
      </c>
    </row>
    <row r="99" spans="18:34" x14ac:dyDescent="0.25">
      <c r="R99" s="2">
        <v>95</v>
      </c>
      <c r="S99" s="3">
        <v>19.284808000000009</v>
      </c>
      <c r="T99" s="3"/>
      <c r="U99" s="3"/>
      <c r="V99" s="3"/>
      <c r="W99" s="3"/>
      <c r="X99" s="3"/>
      <c r="Y99" s="3">
        <v>19.284808000000009</v>
      </c>
      <c r="AA99">
        <v>95</v>
      </c>
      <c r="AB99" s="3">
        <v>19.284808000000009</v>
      </c>
      <c r="AC99" s="3"/>
      <c r="AD99" s="3"/>
      <c r="AE99" s="3"/>
      <c r="AF99" s="3"/>
      <c r="AG99" s="3"/>
      <c r="AH99" s="3">
        <v>19.284808000000009</v>
      </c>
    </row>
    <row r="100" spans="18:34" x14ac:dyDescent="0.25">
      <c r="R100" s="2">
        <v>96</v>
      </c>
      <c r="S100" s="3">
        <v>25.346883999999985</v>
      </c>
      <c r="T100" s="3"/>
      <c r="U100" s="3"/>
      <c r="V100" s="3"/>
      <c r="W100" s="3"/>
      <c r="X100" s="3"/>
      <c r="Y100" s="3">
        <v>25.346883999999985</v>
      </c>
      <c r="AA100">
        <v>96</v>
      </c>
      <c r="AB100" s="3">
        <v>25.346883999999985</v>
      </c>
      <c r="AC100" s="3"/>
      <c r="AD100" s="3"/>
      <c r="AE100" s="3"/>
      <c r="AF100" s="3"/>
      <c r="AG100" s="3"/>
      <c r="AH100" s="3">
        <v>25.346883999999985</v>
      </c>
    </row>
    <row r="101" spans="18:34" x14ac:dyDescent="0.25">
      <c r="R101" s="2">
        <v>97</v>
      </c>
      <c r="S101" s="3">
        <v>33.819159999999989</v>
      </c>
      <c r="T101" s="3"/>
      <c r="U101" s="3"/>
      <c r="V101" s="3"/>
      <c r="W101" s="3"/>
      <c r="X101" s="3"/>
      <c r="Y101" s="3">
        <v>33.819159999999989</v>
      </c>
      <c r="AA101">
        <v>97</v>
      </c>
      <c r="AB101" s="3">
        <v>33.819159999999989</v>
      </c>
      <c r="AC101" s="3"/>
      <c r="AD101" s="3"/>
      <c r="AE101" s="3"/>
      <c r="AF101" s="3"/>
      <c r="AG101" s="3"/>
      <c r="AH101" s="3">
        <v>33.819159999999989</v>
      </c>
    </row>
    <row r="102" spans="18:34" x14ac:dyDescent="0.25">
      <c r="R102" s="2">
        <v>98</v>
      </c>
      <c r="S102" s="3">
        <v>32.23089599999998</v>
      </c>
      <c r="T102" s="3"/>
      <c r="U102" s="3"/>
      <c r="V102" s="3"/>
      <c r="W102" s="3"/>
      <c r="X102" s="3"/>
      <c r="Y102" s="3">
        <v>32.23089599999998</v>
      </c>
      <c r="AA102">
        <v>98</v>
      </c>
      <c r="AB102" s="3">
        <v>32.23089599999998</v>
      </c>
      <c r="AC102" s="3"/>
      <c r="AD102" s="3"/>
      <c r="AE102" s="3"/>
      <c r="AF102" s="3"/>
      <c r="AG102" s="3"/>
      <c r="AH102" s="3">
        <v>32.23089599999998</v>
      </c>
    </row>
    <row r="103" spans="18:34" x14ac:dyDescent="0.25">
      <c r="R103" s="2">
        <v>99</v>
      </c>
      <c r="S103" s="3">
        <v>33.545138000000016</v>
      </c>
      <c r="T103" s="3"/>
      <c r="U103" s="3"/>
      <c r="V103" s="3"/>
      <c r="W103" s="3"/>
      <c r="X103" s="3"/>
      <c r="Y103" s="3">
        <v>33.545138000000016</v>
      </c>
      <c r="AA103">
        <v>99</v>
      </c>
      <c r="AB103" s="3">
        <v>33.545138000000016</v>
      </c>
      <c r="AC103" s="3"/>
      <c r="AD103" s="3"/>
      <c r="AE103" s="3"/>
      <c r="AF103" s="3"/>
      <c r="AG103" s="3"/>
      <c r="AH103" s="3">
        <v>33.545138000000016</v>
      </c>
    </row>
    <row r="104" spans="18:34" x14ac:dyDescent="0.25">
      <c r="R104" s="2">
        <v>100</v>
      </c>
      <c r="S104" s="3">
        <v>31.74332600000001</v>
      </c>
      <c r="T104" s="3"/>
      <c r="U104" s="3"/>
      <c r="V104" s="3"/>
      <c r="W104" s="3"/>
      <c r="X104" s="3"/>
      <c r="Y104" s="3">
        <v>31.74332600000001</v>
      </c>
      <c r="AA104">
        <v>100</v>
      </c>
      <c r="AB104" s="3">
        <v>31.74332600000001</v>
      </c>
      <c r="AC104" s="3"/>
      <c r="AD104" s="3"/>
      <c r="AE104" s="3"/>
      <c r="AF104" s="3"/>
      <c r="AG104" s="3"/>
      <c r="AH104" s="3">
        <v>31.74332600000001</v>
      </c>
    </row>
    <row r="105" spans="18:34" x14ac:dyDescent="0.25">
      <c r="R105" s="2">
        <v>101</v>
      </c>
      <c r="S105" s="3">
        <v>21.448713999999985</v>
      </c>
      <c r="T105" s="3"/>
      <c r="U105" s="3"/>
      <c r="V105" s="3"/>
      <c r="W105" s="3"/>
      <c r="X105" s="3"/>
      <c r="Y105" s="3">
        <v>21.448713999999985</v>
      </c>
      <c r="AA105">
        <v>101</v>
      </c>
      <c r="AB105" s="3">
        <v>21.448713999999985</v>
      </c>
      <c r="AC105" s="3"/>
      <c r="AD105" s="3"/>
      <c r="AE105" s="3"/>
      <c r="AF105" s="3"/>
      <c r="AG105" s="3"/>
      <c r="AH105" s="3">
        <v>21.448713999999985</v>
      </c>
    </row>
    <row r="106" spans="18:34" x14ac:dyDescent="0.25">
      <c r="R106" s="2">
        <v>102</v>
      </c>
      <c r="S106" s="3">
        <v>19.644241999999998</v>
      </c>
      <c r="T106" s="3"/>
      <c r="U106" s="3"/>
      <c r="V106" s="3"/>
      <c r="W106" s="3"/>
      <c r="X106" s="3"/>
      <c r="Y106" s="3">
        <v>19.644241999999998</v>
      </c>
      <c r="AA106">
        <v>102</v>
      </c>
      <c r="AB106" s="3">
        <v>19.644241999999998</v>
      </c>
      <c r="AC106" s="3"/>
      <c r="AD106" s="3"/>
      <c r="AE106" s="3"/>
      <c r="AF106" s="3"/>
      <c r="AG106" s="3"/>
      <c r="AH106" s="3">
        <v>19.644241999999998</v>
      </c>
    </row>
    <row r="107" spans="18:34" x14ac:dyDescent="0.25">
      <c r="R107" s="2">
        <v>103</v>
      </c>
      <c r="S107" s="3">
        <v>29.624030000000026</v>
      </c>
      <c r="T107" s="3"/>
      <c r="U107" s="3"/>
      <c r="V107" s="3"/>
      <c r="W107" s="3"/>
      <c r="X107" s="3"/>
      <c r="Y107" s="3">
        <v>29.624030000000026</v>
      </c>
      <c r="AA107">
        <v>103</v>
      </c>
      <c r="AB107" s="3">
        <v>29.624030000000026</v>
      </c>
      <c r="AC107" s="3"/>
      <c r="AD107" s="3"/>
      <c r="AE107" s="3"/>
      <c r="AF107" s="3"/>
      <c r="AG107" s="3"/>
      <c r="AH107" s="3">
        <v>29.624030000000026</v>
      </c>
    </row>
    <row r="108" spans="18:34" x14ac:dyDescent="0.25">
      <c r="R108" s="2">
        <v>104</v>
      </c>
      <c r="S108" s="3">
        <v>18.592152000000009</v>
      </c>
      <c r="T108" s="3"/>
      <c r="U108" s="3"/>
      <c r="V108" s="3"/>
      <c r="W108" s="3"/>
      <c r="X108" s="3"/>
      <c r="Y108" s="3">
        <v>18.592152000000009</v>
      </c>
      <c r="AA108">
        <v>104</v>
      </c>
      <c r="AB108" s="3">
        <v>18.592152000000009</v>
      </c>
      <c r="AC108" s="3"/>
      <c r="AD108" s="3"/>
      <c r="AE108" s="3"/>
      <c r="AF108" s="3"/>
      <c r="AG108" s="3"/>
      <c r="AH108" s="3">
        <v>18.592152000000009</v>
      </c>
    </row>
    <row r="109" spans="18:34" x14ac:dyDescent="0.25">
      <c r="R109" s="2">
        <v>105</v>
      </c>
      <c r="S109" s="3">
        <v>27.778462000000001</v>
      </c>
      <c r="T109" s="3"/>
      <c r="U109" s="3"/>
      <c r="V109" s="3"/>
      <c r="W109" s="3"/>
      <c r="X109" s="3"/>
      <c r="Y109" s="3">
        <v>27.778462000000001</v>
      </c>
      <c r="AA109">
        <v>105</v>
      </c>
      <c r="AB109" s="3">
        <v>27.778462000000001</v>
      </c>
      <c r="AC109" s="3"/>
      <c r="AD109" s="3"/>
      <c r="AE109" s="3"/>
      <c r="AF109" s="3"/>
      <c r="AG109" s="3"/>
      <c r="AH109" s="3">
        <v>27.778462000000001</v>
      </c>
    </row>
    <row r="110" spans="18:34" x14ac:dyDescent="0.25">
      <c r="R110" s="2">
        <v>106</v>
      </c>
      <c r="S110" s="3">
        <v>28.669901999999979</v>
      </c>
      <c r="T110" s="3"/>
      <c r="U110" s="3"/>
      <c r="V110" s="3"/>
      <c r="W110" s="3"/>
      <c r="X110" s="3"/>
      <c r="Y110" s="3">
        <v>28.669901999999979</v>
      </c>
      <c r="AA110">
        <v>106</v>
      </c>
      <c r="AB110" s="3">
        <v>28.669901999999979</v>
      </c>
      <c r="AC110" s="3"/>
      <c r="AD110" s="3"/>
      <c r="AE110" s="3"/>
      <c r="AF110" s="3"/>
      <c r="AG110" s="3"/>
      <c r="AH110" s="3">
        <v>28.669901999999979</v>
      </c>
    </row>
    <row r="111" spans="18:34" x14ac:dyDescent="0.25">
      <c r="R111" s="2">
        <v>107</v>
      </c>
      <c r="S111" s="3">
        <v>31.054141999999999</v>
      </c>
      <c r="T111" s="3"/>
      <c r="U111" s="3"/>
      <c r="V111" s="3"/>
      <c r="W111" s="3"/>
      <c r="X111" s="3"/>
      <c r="Y111" s="3">
        <v>31.054141999999999</v>
      </c>
      <c r="AA111">
        <v>107</v>
      </c>
      <c r="AB111" s="3">
        <v>31.054141999999999</v>
      </c>
      <c r="AC111" s="3"/>
      <c r="AD111" s="3"/>
      <c r="AE111" s="3"/>
      <c r="AF111" s="3"/>
      <c r="AG111" s="3"/>
      <c r="AH111" s="3">
        <v>31.054141999999999</v>
      </c>
    </row>
    <row r="112" spans="18:34" x14ac:dyDescent="0.25">
      <c r="R112" s="2">
        <v>108</v>
      </c>
      <c r="S112" s="3">
        <v>15.461541999999991</v>
      </c>
      <c r="T112" s="3"/>
      <c r="U112" s="3"/>
      <c r="V112" s="3"/>
      <c r="W112" s="3"/>
      <c r="X112" s="3"/>
      <c r="Y112" s="3">
        <v>15.461541999999991</v>
      </c>
      <c r="AA112">
        <v>108</v>
      </c>
      <c r="AB112" s="3">
        <v>15.461541999999991</v>
      </c>
      <c r="AC112" s="3"/>
      <c r="AD112" s="3"/>
      <c r="AE112" s="3"/>
      <c r="AF112" s="3"/>
      <c r="AG112" s="3"/>
      <c r="AH112" s="3">
        <v>15.461541999999991</v>
      </c>
    </row>
    <row r="113" spans="18:34" x14ac:dyDescent="0.25">
      <c r="R113" s="2">
        <v>109</v>
      </c>
      <c r="S113" s="3">
        <v>30.239153999999981</v>
      </c>
      <c r="T113" s="3"/>
      <c r="U113" s="3"/>
      <c r="V113" s="3"/>
      <c r="W113" s="3"/>
      <c r="X113" s="3"/>
      <c r="Y113" s="3">
        <v>30.239153999999981</v>
      </c>
      <c r="AA113">
        <v>109</v>
      </c>
      <c r="AB113" s="3">
        <v>30.239153999999981</v>
      </c>
      <c r="AC113" s="3"/>
      <c r="AD113" s="3"/>
      <c r="AE113" s="3"/>
      <c r="AF113" s="3"/>
      <c r="AG113" s="3"/>
      <c r="AH113" s="3">
        <v>30.239153999999981</v>
      </c>
    </row>
    <row r="114" spans="18:34" x14ac:dyDescent="0.25">
      <c r="R114" s="2">
        <v>110</v>
      </c>
      <c r="S114" s="3">
        <v>42.026236000000019</v>
      </c>
      <c r="T114" s="3"/>
      <c r="U114" s="3"/>
      <c r="V114" s="3"/>
      <c r="W114" s="3"/>
      <c r="X114" s="3"/>
      <c r="Y114" s="3">
        <v>42.026236000000019</v>
      </c>
      <c r="AA114">
        <v>110</v>
      </c>
      <c r="AB114" s="3">
        <v>42.026236000000019</v>
      </c>
      <c r="AC114" s="3"/>
      <c r="AD114" s="3"/>
      <c r="AE114" s="3"/>
      <c r="AF114" s="3"/>
      <c r="AG114" s="3"/>
      <c r="AH114" s="3">
        <v>42.026236000000019</v>
      </c>
    </row>
    <row r="115" spans="18:34" x14ac:dyDescent="0.25">
      <c r="R115" s="2">
        <v>111</v>
      </c>
      <c r="S115" s="3">
        <v>23.055777999999997</v>
      </c>
      <c r="T115" s="3"/>
      <c r="U115" s="3"/>
      <c r="V115" s="3"/>
      <c r="W115" s="3"/>
      <c r="X115" s="3"/>
      <c r="Y115" s="3">
        <v>23.055777999999997</v>
      </c>
      <c r="AA115">
        <v>111</v>
      </c>
      <c r="AB115" s="3">
        <v>23.055777999999997</v>
      </c>
      <c r="AC115" s="3"/>
      <c r="AD115" s="3"/>
      <c r="AE115" s="3"/>
      <c r="AF115" s="3"/>
      <c r="AG115" s="3"/>
      <c r="AH115" s="3">
        <v>23.055777999999997</v>
      </c>
    </row>
    <row r="116" spans="18:34" x14ac:dyDescent="0.25">
      <c r="R116" s="2">
        <v>112</v>
      </c>
      <c r="S116" s="3">
        <v>16.99257600000001</v>
      </c>
      <c r="T116" s="3"/>
      <c r="U116" s="3"/>
      <c r="V116" s="3"/>
      <c r="W116" s="3"/>
      <c r="X116" s="3"/>
      <c r="Y116" s="3">
        <v>16.99257600000001</v>
      </c>
      <c r="AA116">
        <v>112</v>
      </c>
      <c r="AB116" s="3">
        <v>16.99257600000001</v>
      </c>
      <c r="AC116" s="3"/>
      <c r="AD116" s="3"/>
      <c r="AE116" s="3"/>
      <c r="AF116" s="3"/>
      <c r="AG116" s="3"/>
      <c r="AH116" s="3">
        <v>16.99257600000001</v>
      </c>
    </row>
    <row r="117" spans="18:34" x14ac:dyDescent="0.25">
      <c r="R117" s="2">
        <v>113</v>
      </c>
      <c r="S117" s="3">
        <v>11.984128</v>
      </c>
      <c r="T117" s="3"/>
      <c r="U117" s="3"/>
      <c r="V117" s="3"/>
      <c r="W117" s="3"/>
      <c r="X117" s="3"/>
      <c r="Y117" s="3">
        <v>11.984128</v>
      </c>
      <c r="AA117">
        <v>113</v>
      </c>
      <c r="AB117" s="3">
        <v>11.984128</v>
      </c>
      <c r="AC117" s="3"/>
      <c r="AD117" s="3"/>
      <c r="AE117" s="3"/>
      <c r="AF117" s="3"/>
      <c r="AG117" s="3"/>
      <c r="AH117" s="3">
        <v>11.984128</v>
      </c>
    </row>
    <row r="118" spans="18:34" x14ac:dyDescent="0.25">
      <c r="R118" s="2">
        <v>114</v>
      </c>
      <c r="S118" s="3">
        <v>14.962356000000009</v>
      </c>
      <c r="T118" s="3"/>
      <c r="U118" s="3"/>
      <c r="V118" s="3"/>
      <c r="W118" s="3"/>
      <c r="X118" s="3"/>
      <c r="Y118" s="3">
        <v>14.962356000000009</v>
      </c>
      <c r="AA118">
        <v>114</v>
      </c>
      <c r="AB118" s="3">
        <v>14.962356000000009</v>
      </c>
      <c r="AC118" s="3"/>
      <c r="AD118" s="3"/>
      <c r="AE118" s="3"/>
      <c r="AF118" s="3"/>
      <c r="AG118" s="3"/>
      <c r="AH118" s="3">
        <v>14.962356000000009</v>
      </c>
    </row>
    <row r="119" spans="18:34" x14ac:dyDescent="0.25">
      <c r="R119" s="2">
        <v>115</v>
      </c>
      <c r="S119" s="3">
        <v>21.524610000000003</v>
      </c>
      <c r="T119" s="3"/>
      <c r="U119" s="3"/>
      <c r="V119" s="3"/>
      <c r="W119" s="3"/>
      <c r="X119" s="3"/>
      <c r="Y119" s="3">
        <v>21.524610000000003</v>
      </c>
      <c r="AA119">
        <v>115</v>
      </c>
      <c r="AB119" s="3">
        <v>21.524610000000003</v>
      </c>
      <c r="AC119" s="3"/>
      <c r="AD119" s="3"/>
      <c r="AE119" s="3"/>
      <c r="AF119" s="3"/>
      <c r="AG119" s="3"/>
      <c r="AH119" s="3">
        <v>21.524610000000003</v>
      </c>
    </row>
    <row r="120" spans="18:34" x14ac:dyDescent="0.25">
      <c r="R120" s="2">
        <v>116</v>
      </c>
      <c r="S120" s="3">
        <v>27.257848000000021</v>
      </c>
      <c r="T120" s="3"/>
      <c r="U120" s="3"/>
      <c r="V120" s="3"/>
      <c r="W120" s="3"/>
      <c r="X120" s="3"/>
      <c r="Y120" s="3">
        <v>27.257848000000021</v>
      </c>
      <c r="AA120">
        <v>116</v>
      </c>
      <c r="AB120" s="3">
        <v>27.257848000000021</v>
      </c>
      <c r="AC120" s="3"/>
      <c r="AD120" s="3"/>
      <c r="AE120" s="3"/>
      <c r="AF120" s="3"/>
      <c r="AG120" s="3"/>
      <c r="AH120" s="3">
        <v>27.257848000000021</v>
      </c>
    </row>
    <row r="121" spans="18:34" x14ac:dyDescent="0.25">
      <c r="R121" s="2">
        <v>117</v>
      </c>
      <c r="S121" s="3">
        <v>20.769452000000019</v>
      </c>
      <c r="T121" s="3"/>
      <c r="U121" s="3"/>
      <c r="V121" s="3"/>
      <c r="W121" s="3"/>
      <c r="X121" s="3"/>
      <c r="Y121" s="3">
        <v>20.769452000000019</v>
      </c>
      <c r="AA121">
        <v>117</v>
      </c>
      <c r="AB121" s="3">
        <v>20.769452000000019</v>
      </c>
      <c r="AC121" s="3"/>
      <c r="AD121" s="3"/>
      <c r="AE121" s="3"/>
      <c r="AF121" s="3"/>
      <c r="AG121" s="3"/>
      <c r="AH121" s="3">
        <v>20.769452000000019</v>
      </c>
    </row>
    <row r="122" spans="18:34" x14ac:dyDescent="0.25">
      <c r="R122" s="2">
        <v>118</v>
      </c>
      <c r="S122" s="3">
        <v>15.53753599999999</v>
      </c>
      <c r="T122" s="3"/>
      <c r="U122" s="3"/>
      <c r="V122" s="3"/>
      <c r="W122" s="3"/>
      <c r="X122" s="3"/>
      <c r="Y122" s="3">
        <v>15.53753599999999</v>
      </c>
      <c r="AA122">
        <v>118</v>
      </c>
      <c r="AB122" s="3">
        <v>15.53753599999999</v>
      </c>
      <c r="AC122" s="3"/>
      <c r="AD122" s="3"/>
      <c r="AE122" s="3"/>
      <c r="AF122" s="3"/>
      <c r="AG122" s="3"/>
      <c r="AH122" s="3">
        <v>15.53753599999999</v>
      </c>
    </row>
    <row r="123" spans="18:34" x14ac:dyDescent="0.25">
      <c r="R123" s="2">
        <v>119</v>
      </c>
      <c r="S123" s="3">
        <v>21.377548000000001</v>
      </c>
      <c r="T123" s="3"/>
      <c r="U123" s="3"/>
      <c r="V123" s="3"/>
      <c r="W123" s="3"/>
      <c r="X123" s="3"/>
      <c r="Y123" s="3">
        <v>21.377548000000001</v>
      </c>
      <c r="AA123">
        <v>119</v>
      </c>
      <c r="AB123" s="3">
        <v>21.377548000000001</v>
      </c>
      <c r="AC123" s="3"/>
      <c r="AD123" s="3"/>
      <c r="AE123" s="3"/>
      <c r="AF123" s="3"/>
      <c r="AG123" s="3"/>
      <c r="AH123" s="3">
        <v>21.377548000000001</v>
      </c>
    </row>
    <row r="124" spans="18:34" x14ac:dyDescent="0.25">
      <c r="R124" s="2">
        <v>120</v>
      </c>
      <c r="S124" s="3">
        <v>27.927459999999979</v>
      </c>
      <c r="T124" s="3"/>
      <c r="U124" s="3"/>
      <c r="V124" s="3"/>
      <c r="W124" s="3"/>
      <c r="X124" s="3"/>
      <c r="Y124" s="3">
        <v>27.927459999999979</v>
      </c>
      <c r="AA124">
        <v>120</v>
      </c>
      <c r="AB124" s="3">
        <v>27.927459999999979</v>
      </c>
      <c r="AC124" s="3"/>
      <c r="AD124" s="3"/>
      <c r="AE124" s="3"/>
      <c r="AF124" s="3"/>
      <c r="AG124" s="3"/>
      <c r="AH124" s="3">
        <v>27.927459999999979</v>
      </c>
    </row>
    <row r="125" spans="18:34" x14ac:dyDescent="0.25">
      <c r="R125" s="2">
        <v>121</v>
      </c>
      <c r="S125" s="3">
        <v>21.107368000000001</v>
      </c>
      <c r="T125" s="3"/>
      <c r="U125" s="3"/>
      <c r="V125" s="3"/>
      <c r="W125" s="3"/>
      <c r="X125" s="3"/>
      <c r="Y125" s="3">
        <v>21.107368000000001</v>
      </c>
      <c r="AA125">
        <v>121</v>
      </c>
      <c r="AB125" s="3">
        <v>21.107368000000001</v>
      </c>
      <c r="AC125" s="3"/>
      <c r="AD125" s="3"/>
      <c r="AE125" s="3"/>
      <c r="AF125" s="3"/>
      <c r="AG125" s="3"/>
      <c r="AH125" s="3">
        <v>21.107368000000001</v>
      </c>
    </row>
    <row r="126" spans="18:34" x14ac:dyDescent="0.25">
      <c r="R126" s="2">
        <v>122</v>
      </c>
      <c r="S126" s="3">
        <v>18.896805999999987</v>
      </c>
      <c r="T126" s="3"/>
      <c r="U126" s="3"/>
      <c r="V126" s="3"/>
      <c r="W126" s="3"/>
      <c r="X126" s="3"/>
      <c r="Y126" s="3">
        <v>18.896805999999987</v>
      </c>
      <c r="AA126">
        <v>122</v>
      </c>
      <c r="AB126" s="3">
        <v>18.896805999999987</v>
      </c>
      <c r="AC126" s="3"/>
      <c r="AD126" s="3"/>
      <c r="AE126" s="3"/>
      <c r="AF126" s="3"/>
      <c r="AG126" s="3"/>
      <c r="AH126" s="3">
        <v>18.896805999999987</v>
      </c>
    </row>
    <row r="127" spans="18:34" x14ac:dyDescent="0.25">
      <c r="R127" s="2">
        <v>123</v>
      </c>
      <c r="S127" s="3">
        <v>32.890633999999963</v>
      </c>
      <c r="T127" s="3"/>
      <c r="U127" s="3"/>
      <c r="V127" s="3"/>
      <c r="W127" s="3"/>
      <c r="X127" s="3"/>
      <c r="Y127" s="3">
        <v>32.890633999999963</v>
      </c>
      <c r="AA127">
        <v>123</v>
      </c>
      <c r="AB127" s="3">
        <v>32.890633999999963</v>
      </c>
      <c r="AC127" s="3"/>
      <c r="AD127" s="3"/>
      <c r="AE127" s="3"/>
      <c r="AF127" s="3"/>
      <c r="AG127" s="3"/>
      <c r="AH127" s="3">
        <v>32.890633999999963</v>
      </c>
    </row>
    <row r="128" spans="18:34" x14ac:dyDescent="0.25">
      <c r="R128" s="2">
        <v>124</v>
      </c>
      <c r="S128" s="3">
        <v>21.158247999999993</v>
      </c>
      <c r="T128" s="3"/>
      <c r="U128" s="3"/>
      <c r="V128" s="3"/>
      <c r="W128" s="3"/>
      <c r="X128" s="3"/>
      <c r="Y128" s="3">
        <v>21.158247999999993</v>
      </c>
      <c r="AA128">
        <v>124</v>
      </c>
      <c r="AB128" s="3">
        <v>21.158247999999993</v>
      </c>
      <c r="AC128" s="3"/>
      <c r="AD128" s="3"/>
      <c r="AE128" s="3"/>
      <c r="AF128" s="3"/>
      <c r="AG128" s="3"/>
      <c r="AH128" s="3">
        <v>21.158247999999993</v>
      </c>
    </row>
    <row r="129" spans="18:34" x14ac:dyDescent="0.25">
      <c r="R129" s="2">
        <v>125</v>
      </c>
      <c r="S129" s="3">
        <v>35.688029999999983</v>
      </c>
      <c r="T129" s="3"/>
      <c r="U129" s="3"/>
      <c r="V129" s="3"/>
      <c r="W129" s="3"/>
      <c r="X129" s="3"/>
      <c r="Y129" s="3">
        <v>35.688029999999983</v>
      </c>
      <c r="AA129">
        <v>125</v>
      </c>
      <c r="AB129" s="3">
        <v>35.688029999999983</v>
      </c>
      <c r="AC129" s="3"/>
      <c r="AD129" s="3"/>
      <c r="AE129" s="3"/>
      <c r="AF129" s="3"/>
      <c r="AG129" s="3"/>
      <c r="AH129" s="3">
        <v>35.688029999999983</v>
      </c>
    </row>
    <row r="130" spans="18:34" x14ac:dyDescent="0.25">
      <c r="R130" s="2">
        <v>126</v>
      </c>
      <c r="S130" s="3">
        <v>13.424522000000009</v>
      </c>
      <c r="T130" s="3"/>
      <c r="U130" s="3"/>
      <c r="V130" s="3"/>
      <c r="W130" s="3"/>
      <c r="X130" s="3"/>
      <c r="Y130" s="3">
        <v>13.424522000000009</v>
      </c>
      <c r="AA130">
        <v>126</v>
      </c>
      <c r="AB130" s="3">
        <v>13.424522000000009</v>
      </c>
      <c r="AC130" s="3"/>
      <c r="AD130" s="3"/>
      <c r="AE130" s="3"/>
      <c r="AF130" s="3"/>
      <c r="AG130" s="3"/>
      <c r="AH130" s="3">
        <v>13.424522000000009</v>
      </c>
    </row>
    <row r="131" spans="18:34" x14ac:dyDescent="0.25">
      <c r="R131" s="2">
        <v>127</v>
      </c>
      <c r="S131" s="3">
        <v>28.447514000000002</v>
      </c>
      <c r="T131" s="3"/>
      <c r="U131" s="3"/>
      <c r="V131" s="3"/>
      <c r="W131" s="3"/>
      <c r="X131" s="3"/>
      <c r="Y131" s="3">
        <v>28.447514000000002</v>
      </c>
      <c r="AA131">
        <v>127</v>
      </c>
      <c r="AB131" s="3">
        <v>28.447514000000002</v>
      </c>
      <c r="AC131" s="3"/>
      <c r="AD131" s="3"/>
      <c r="AE131" s="3"/>
      <c r="AF131" s="3"/>
      <c r="AG131" s="3"/>
      <c r="AH131" s="3">
        <v>28.447514000000002</v>
      </c>
    </row>
    <row r="132" spans="18:34" x14ac:dyDescent="0.25">
      <c r="R132" s="2">
        <v>128</v>
      </c>
      <c r="S132" s="3">
        <v>23.431373999999991</v>
      </c>
      <c r="T132" s="3"/>
      <c r="U132" s="3"/>
      <c r="V132" s="3"/>
      <c r="W132" s="3"/>
      <c r="X132" s="3"/>
      <c r="Y132" s="3">
        <v>23.431373999999991</v>
      </c>
      <c r="AA132">
        <v>128</v>
      </c>
      <c r="AB132" s="3">
        <v>23.431373999999991</v>
      </c>
      <c r="AC132" s="3"/>
      <c r="AD132" s="3"/>
      <c r="AE132" s="3"/>
      <c r="AF132" s="3"/>
      <c r="AG132" s="3"/>
      <c r="AH132" s="3">
        <v>23.431373999999991</v>
      </c>
    </row>
    <row r="133" spans="18:34" x14ac:dyDescent="0.25">
      <c r="R133" s="2" t="s">
        <v>8834</v>
      </c>
      <c r="S133" s="3">
        <v>25.746079196428909</v>
      </c>
      <c r="T133" s="3">
        <v>56.486566035714461</v>
      </c>
      <c r="U133" s="3">
        <v>116.99262439285668</v>
      </c>
      <c r="V133" s="3">
        <v>235.90632042857249</v>
      </c>
      <c r="W133" s="3">
        <v>501.13700742857162</v>
      </c>
      <c r="X133" s="3">
        <v>1026.4675180000004</v>
      </c>
      <c r="Y133" s="3">
        <v>89.459800009070278</v>
      </c>
      <c r="AA133" t="s">
        <v>8</v>
      </c>
      <c r="AB133" s="3">
        <v>25.746079196428909</v>
      </c>
      <c r="AC133" s="3">
        <v>56.486566035714461</v>
      </c>
      <c r="AD133" s="3">
        <v>116.99262439285668</v>
      </c>
      <c r="AE133" s="3">
        <v>235.90632042857249</v>
      </c>
      <c r="AF133" s="3">
        <v>501.13700742857162</v>
      </c>
      <c r="AG133" s="3">
        <v>1026.4675180000004</v>
      </c>
      <c r="AH133" s="3">
        <v>89.459800009070278</v>
      </c>
    </row>
    <row r="135" spans="18:34" x14ac:dyDescent="0.25">
      <c r="AA135" t="s">
        <v>22065</v>
      </c>
      <c r="AB135">
        <v>32</v>
      </c>
      <c r="AC135">
        <v>64</v>
      </c>
      <c r="AD135">
        <v>128</v>
      </c>
      <c r="AE135">
        <v>256</v>
      </c>
      <c r="AF135">
        <v>512</v>
      </c>
      <c r="AG135">
        <v>1024</v>
      </c>
    </row>
    <row r="136" spans="18:34" x14ac:dyDescent="0.25">
      <c r="AA136" t="s">
        <v>4</v>
      </c>
      <c r="AB136" s="4">
        <f t="shared" ref="AB136:AG136" si="0">(AB135-AB133)^2</f>
        <v>39.111525417339287</v>
      </c>
      <c r="AC136" s="4">
        <f t="shared" si="0"/>
        <v>56.451689935679518</v>
      </c>
      <c r="AD136" s="4">
        <f t="shared" si="0"/>
        <v>121.1623177567337</v>
      </c>
      <c r="AE136" s="4">
        <f t="shared" si="0"/>
        <v>403.75595871920342</v>
      </c>
      <c r="AF136" s="4">
        <f t="shared" si="0"/>
        <v>118.00460760690814</v>
      </c>
      <c r="AG136" s="4">
        <f t="shared" si="0"/>
        <v>6.0886450803258851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51"/>
  <sheetViews>
    <sheetView tabSelected="1" workbookViewId="0">
      <selection activeCell="A2" sqref="A2"/>
    </sheetView>
  </sheetViews>
  <sheetFormatPr defaultRowHeight="15" x14ac:dyDescent="0.25"/>
  <cols>
    <col min="2" max="2" width="13.5703125" bestFit="1" customWidth="1"/>
    <col min="3" max="3" width="5.28515625" bestFit="1" customWidth="1"/>
    <col min="4" max="4" width="5" bestFit="1" customWidth="1"/>
    <col min="5" max="5" width="14" bestFit="1" customWidth="1"/>
    <col min="6" max="6" width="10" bestFit="1" customWidth="1"/>
    <col min="7" max="7" width="9.5703125" bestFit="1" customWidth="1"/>
    <col min="8" max="8" width="7.140625" bestFit="1" customWidth="1"/>
    <col min="9" max="9" width="13.42578125" bestFit="1" customWidth="1"/>
    <col min="10" max="10" width="17.7109375" bestFit="1" customWidth="1"/>
  </cols>
  <sheetData>
    <row r="1" spans="1:10" x14ac:dyDescent="0.25">
      <c r="A1" t="s">
        <v>22068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  <c r="H1" s="6" t="s">
        <v>11</v>
      </c>
      <c r="I1" s="6" t="s">
        <v>9</v>
      </c>
      <c r="J1" s="6" t="s">
        <v>8832</v>
      </c>
    </row>
    <row r="2" spans="1:10" x14ac:dyDescent="0.25">
      <c r="B2">
        <v>32</v>
      </c>
      <c r="C2">
        <v>1</v>
      </c>
      <c r="D2">
        <v>32</v>
      </c>
      <c r="E2">
        <v>0.01</v>
      </c>
      <c r="F2">
        <v>28.557400000000001</v>
      </c>
      <c r="G2" t="str">
        <f t="shared" ref="G2:G65" si="0">C2&amp;":"&amp;D2</f>
        <v>1:32</v>
      </c>
      <c r="H2" s="5" t="s">
        <v>12</v>
      </c>
      <c r="I2">
        <v>1</v>
      </c>
      <c r="J2">
        <v>1</v>
      </c>
    </row>
    <row r="3" spans="1:10" x14ac:dyDescent="0.25">
      <c r="B3">
        <v>32</v>
      </c>
      <c r="C3">
        <v>1</v>
      </c>
      <c r="D3">
        <v>32</v>
      </c>
      <c r="E3">
        <v>0.02</v>
      </c>
      <c r="F3">
        <v>28.557400000000001</v>
      </c>
      <c r="G3" t="str">
        <f t="shared" si="0"/>
        <v>1:32</v>
      </c>
      <c r="H3" s="5" t="s">
        <v>13</v>
      </c>
      <c r="I3">
        <v>2</v>
      </c>
      <c r="J3">
        <v>1</v>
      </c>
    </row>
    <row r="4" spans="1:10" x14ac:dyDescent="0.25">
      <c r="B4">
        <v>32</v>
      </c>
      <c r="C4">
        <v>1</v>
      </c>
      <c r="D4">
        <v>32</v>
      </c>
      <c r="E4">
        <v>0.03</v>
      </c>
      <c r="F4">
        <v>28.557400000000001</v>
      </c>
      <c r="G4" t="str">
        <f t="shared" si="0"/>
        <v>1:32</v>
      </c>
      <c r="H4" s="5" t="s">
        <v>14</v>
      </c>
      <c r="I4">
        <v>3</v>
      </c>
      <c r="J4">
        <v>1</v>
      </c>
    </row>
    <row r="5" spans="1:10" x14ac:dyDescent="0.25">
      <c r="B5">
        <v>32</v>
      </c>
      <c r="C5">
        <v>1</v>
      </c>
      <c r="D5">
        <v>32</v>
      </c>
      <c r="E5">
        <v>0.04</v>
      </c>
      <c r="F5">
        <v>28.557400000000001</v>
      </c>
      <c r="G5" t="str">
        <f t="shared" si="0"/>
        <v>1:32</v>
      </c>
      <c r="H5" s="5" t="s">
        <v>15</v>
      </c>
      <c r="I5">
        <v>4</v>
      </c>
      <c r="J5">
        <v>1</v>
      </c>
    </row>
    <row r="6" spans="1:10" x14ac:dyDescent="0.25">
      <c r="B6">
        <v>32</v>
      </c>
      <c r="C6">
        <v>1</v>
      </c>
      <c r="D6">
        <v>32</v>
      </c>
      <c r="E6">
        <v>0.05</v>
      </c>
      <c r="F6">
        <v>28.557400000000001</v>
      </c>
      <c r="G6" t="str">
        <f t="shared" si="0"/>
        <v>1:32</v>
      </c>
      <c r="H6" s="5" t="s">
        <v>16</v>
      </c>
      <c r="I6">
        <v>5</v>
      </c>
      <c r="J6">
        <v>1</v>
      </c>
    </row>
    <row r="7" spans="1:10" x14ac:dyDescent="0.25">
      <c r="B7">
        <v>32</v>
      </c>
      <c r="C7">
        <v>1</v>
      </c>
      <c r="D7">
        <v>32</v>
      </c>
      <c r="E7">
        <v>0.06</v>
      </c>
      <c r="F7">
        <v>28.557400000000001</v>
      </c>
      <c r="G7" t="str">
        <f t="shared" si="0"/>
        <v>1:32</v>
      </c>
      <c r="H7" s="5" t="s">
        <v>17</v>
      </c>
      <c r="I7">
        <v>6</v>
      </c>
      <c r="J7">
        <v>1</v>
      </c>
    </row>
    <row r="8" spans="1:10" x14ac:dyDescent="0.25">
      <c r="B8">
        <v>32</v>
      </c>
      <c r="C8">
        <v>1</v>
      </c>
      <c r="D8">
        <v>32</v>
      </c>
      <c r="E8">
        <v>7.0000000000000007E-2</v>
      </c>
      <c r="F8">
        <v>28.557400000000001</v>
      </c>
      <c r="G8" t="str">
        <f t="shared" si="0"/>
        <v>1:32</v>
      </c>
      <c r="H8" s="5" t="s">
        <v>18</v>
      </c>
      <c r="I8">
        <v>7</v>
      </c>
      <c r="J8">
        <v>1</v>
      </c>
    </row>
    <row r="9" spans="1:10" x14ac:dyDescent="0.25">
      <c r="B9">
        <v>32</v>
      </c>
      <c r="C9">
        <v>1</v>
      </c>
      <c r="D9">
        <v>32</v>
      </c>
      <c r="E9">
        <v>0.08</v>
      </c>
      <c r="F9">
        <v>28.557400000000001</v>
      </c>
      <c r="G9" t="str">
        <f t="shared" si="0"/>
        <v>1:32</v>
      </c>
      <c r="H9" s="5" t="s">
        <v>19</v>
      </c>
      <c r="I9">
        <v>8</v>
      </c>
      <c r="J9">
        <v>1</v>
      </c>
    </row>
    <row r="10" spans="1:10" x14ac:dyDescent="0.25">
      <c r="B10">
        <v>32</v>
      </c>
      <c r="C10">
        <v>1</v>
      </c>
      <c r="D10">
        <v>32</v>
      </c>
      <c r="E10">
        <v>0.09</v>
      </c>
      <c r="F10">
        <v>28.557400000000001</v>
      </c>
      <c r="G10" t="str">
        <f t="shared" si="0"/>
        <v>1:32</v>
      </c>
      <c r="H10" s="5" t="s">
        <v>20</v>
      </c>
      <c r="I10">
        <v>9</v>
      </c>
      <c r="J10">
        <v>1</v>
      </c>
    </row>
    <row r="11" spans="1:10" x14ac:dyDescent="0.25">
      <c r="B11">
        <v>32</v>
      </c>
      <c r="C11">
        <v>1</v>
      </c>
      <c r="D11">
        <v>32</v>
      </c>
      <c r="E11">
        <v>0.1</v>
      </c>
      <c r="F11">
        <v>28.175799999999999</v>
      </c>
      <c r="G11" t="str">
        <f t="shared" si="0"/>
        <v>1:32</v>
      </c>
      <c r="H11" s="5" t="s">
        <v>21</v>
      </c>
      <c r="I11">
        <v>10</v>
      </c>
      <c r="J11">
        <v>1</v>
      </c>
    </row>
    <row r="12" spans="1:10" x14ac:dyDescent="0.25">
      <c r="B12">
        <v>32</v>
      </c>
      <c r="C12">
        <v>1</v>
      </c>
      <c r="D12">
        <v>32</v>
      </c>
      <c r="E12">
        <v>0.11</v>
      </c>
      <c r="F12">
        <v>28.175799999999999</v>
      </c>
      <c r="G12" t="str">
        <f t="shared" si="0"/>
        <v>1:32</v>
      </c>
      <c r="H12" s="5" t="s">
        <v>22</v>
      </c>
      <c r="I12">
        <v>11</v>
      </c>
      <c r="J12">
        <v>1</v>
      </c>
    </row>
    <row r="13" spans="1:10" x14ac:dyDescent="0.25">
      <c r="B13">
        <v>32</v>
      </c>
      <c r="C13">
        <v>1</v>
      </c>
      <c r="D13">
        <v>32</v>
      </c>
      <c r="E13">
        <v>0.12</v>
      </c>
      <c r="F13">
        <v>28.175799999999999</v>
      </c>
      <c r="G13" t="str">
        <f t="shared" si="0"/>
        <v>1:32</v>
      </c>
      <c r="H13" s="5" t="s">
        <v>23</v>
      </c>
      <c r="I13">
        <v>12</v>
      </c>
      <c r="J13">
        <v>1</v>
      </c>
    </row>
    <row r="14" spans="1:10" x14ac:dyDescent="0.25">
      <c r="B14">
        <v>32</v>
      </c>
      <c r="C14">
        <v>1</v>
      </c>
      <c r="D14">
        <v>32</v>
      </c>
      <c r="E14">
        <v>0.13</v>
      </c>
      <c r="F14">
        <v>28.175799999999999</v>
      </c>
      <c r="G14" t="str">
        <f t="shared" si="0"/>
        <v>1:32</v>
      </c>
      <c r="H14" s="5" t="s">
        <v>24</v>
      </c>
      <c r="I14">
        <v>13</v>
      </c>
      <c r="J14">
        <v>1</v>
      </c>
    </row>
    <row r="15" spans="1:10" x14ac:dyDescent="0.25">
      <c r="B15">
        <v>32</v>
      </c>
      <c r="C15">
        <v>1</v>
      </c>
      <c r="D15">
        <v>32</v>
      </c>
      <c r="E15">
        <v>0.14000000000000001</v>
      </c>
      <c r="F15">
        <v>28.175799999999999</v>
      </c>
      <c r="G15" t="str">
        <f t="shared" si="0"/>
        <v>1:32</v>
      </c>
      <c r="H15" s="5" t="s">
        <v>25</v>
      </c>
      <c r="I15">
        <v>14</v>
      </c>
      <c r="J15">
        <v>1</v>
      </c>
    </row>
    <row r="16" spans="1:10" x14ac:dyDescent="0.25">
      <c r="B16">
        <v>32</v>
      </c>
      <c r="C16">
        <v>1</v>
      </c>
      <c r="D16">
        <v>32</v>
      </c>
      <c r="E16">
        <v>0.15</v>
      </c>
      <c r="F16">
        <v>28.175799999999999</v>
      </c>
      <c r="G16" t="str">
        <f t="shared" si="0"/>
        <v>1:32</v>
      </c>
      <c r="H16" s="5" t="s">
        <v>26</v>
      </c>
      <c r="I16">
        <v>15</v>
      </c>
      <c r="J16">
        <v>1</v>
      </c>
    </row>
    <row r="17" spans="2:10" x14ac:dyDescent="0.25">
      <c r="B17">
        <v>32</v>
      </c>
      <c r="C17">
        <v>1</v>
      </c>
      <c r="D17">
        <v>32</v>
      </c>
      <c r="E17">
        <v>0.16</v>
      </c>
      <c r="F17">
        <v>28.175799999999999</v>
      </c>
      <c r="G17" t="str">
        <f t="shared" si="0"/>
        <v>1:32</v>
      </c>
      <c r="H17" s="5" t="s">
        <v>27</v>
      </c>
      <c r="I17">
        <v>16</v>
      </c>
      <c r="J17">
        <v>1</v>
      </c>
    </row>
    <row r="18" spans="2:10" x14ac:dyDescent="0.25">
      <c r="B18">
        <v>32</v>
      </c>
      <c r="C18">
        <v>1</v>
      </c>
      <c r="D18">
        <v>32</v>
      </c>
      <c r="E18">
        <v>0.17</v>
      </c>
      <c r="F18">
        <v>28.175799999999999</v>
      </c>
      <c r="G18" t="str">
        <f t="shared" si="0"/>
        <v>1:32</v>
      </c>
      <c r="H18" s="5" t="s">
        <v>28</v>
      </c>
      <c r="I18">
        <v>17</v>
      </c>
      <c r="J18">
        <v>1</v>
      </c>
    </row>
    <row r="19" spans="2:10" x14ac:dyDescent="0.25">
      <c r="B19">
        <v>32</v>
      </c>
      <c r="C19">
        <v>1</v>
      </c>
      <c r="D19">
        <v>32</v>
      </c>
      <c r="E19">
        <v>0.18</v>
      </c>
      <c r="F19">
        <v>27.7547</v>
      </c>
      <c r="G19" t="str">
        <f t="shared" si="0"/>
        <v>1:32</v>
      </c>
      <c r="H19" s="5" t="s">
        <v>29</v>
      </c>
      <c r="I19">
        <v>18</v>
      </c>
      <c r="J19">
        <v>1</v>
      </c>
    </row>
    <row r="20" spans="2:10" x14ac:dyDescent="0.25">
      <c r="B20">
        <v>32</v>
      </c>
      <c r="C20">
        <v>1</v>
      </c>
      <c r="D20">
        <v>32</v>
      </c>
      <c r="E20">
        <v>0.19</v>
      </c>
      <c r="F20">
        <v>27.090299999999999</v>
      </c>
      <c r="G20" t="str">
        <f t="shared" si="0"/>
        <v>1:32</v>
      </c>
      <c r="H20" s="5" t="s">
        <v>30</v>
      </c>
      <c r="I20">
        <v>19</v>
      </c>
      <c r="J20">
        <v>1</v>
      </c>
    </row>
    <row r="21" spans="2:10" x14ac:dyDescent="0.25">
      <c r="B21">
        <v>32</v>
      </c>
      <c r="C21">
        <v>1</v>
      </c>
      <c r="D21">
        <v>32</v>
      </c>
      <c r="E21">
        <v>0.2</v>
      </c>
      <c r="F21">
        <v>27.090299999999999</v>
      </c>
      <c r="G21" t="str">
        <f t="shared" si="0"/>
        <v>1:32</v>
      </c>
      <c r="H21" s="5" t="s">
        <v>31</v>
      </c>
      <c r="I21">
        <v>20</v>
      </c>
      <c r="J21">
        <v>1</v>
      </c>
    </row>
    <row r="22" spans="2:10" x14ac:dyDescent="0.25">
      <c r="B22">
        <v>32</v>
      </c>
      <c r="C22">
        <v>1</v>
      </c>
      <c r="D22">
        <v>32</v>
      </c>
      <c r="E22">
        <v>0.21</v>
      </c>
      <c r="F22">
        <v>27.090299999999999</v>
      </c>
      <c r="G22" t="str">
        <f t="shared" si="0"/>
        <v>1:32</v>
      </c>
      <c r="H22" s="5" t="s">
        <v>32</v>
      </c>
      <c r="I22">
        <v>21</v>
      </c>
      <c r="J22">
        <v>1</v>
      </c>
    </row>
    <row r="23" spans="2:10" x14ac:dyDescent="0.25">
      <c r="B23">
        <v>32</v>
      </c>
      <c r="C23">
        <v>1</v>
      </c>
      <c r="D23">
        <v>32</v>
      </c>
      <c r="E23">
        <v>0.22</v>
      </c>
      <c r="F23">
        <v>27.090299999999999</v>
      </c>
      <c r="G23" t="str">
        <f t="shared" si="0"/>
        <v>1:32</v>
      </c>
      <c r="H23" s="5" t="s">
        <v>33</v>
      </c>
      <c r="I23">
        <v>22</v>
      </c>
      <c r="J23">
        <v>1</v>
      </c>
    </row>
    <row r="24" spans="2:10" x14ac:dyDescent="0.25">
      <c r="B24">
        <v>32</v>
      </c>
      <c r="C24">
        <v>1</v>
      </c>
      <c r="D24">
        <v>32</v>
      </c>
      <c r="E24">
        <v>0.23</v>
      </c>
      <c r="F24">
        <v>27.090299999999999</v>
      </c>
      <c r="G24" t="str">
        <f t="shared" si="0"/>
        <v>1:32</v>
      </c>
      <c r="H24" s="5" t="s">
        <v>34</v>
      </c>
      <c r="I24">
        <v>23</v>
      </c>
      <c r="J24">
        <v>1</v>
      </c>
    </row>
    <row r="25" spans="2:10" x14ac:dyDescent="0.25">
      <c r="B25">
        <v>32</v>
      </c>
      <c r="C25">
        <v>1</v>
      </c>
      <c r="D25">
        <v>32</v>
      </c>
      <c r="E25">
        <v>0.24</v>
      </c>
      <c r="F25">
        <v>27.090299999999999</v>
      </c>
      <c r="G25" t="str">
        <f t="shared" si="0"/>
        <v>1:32</v>
      </c>
      <c r="H25" s="5" t="s">
        <v>35</v>
      </c>
      <c r="I25">
        <v>24</v>
      </c>
      <c r="J25">
        <v>1</v>
      </c>
    </row>
    <row r="26" spans="2:10" x14ac:dyDescent="0.25">
      <c r="B26">
        <v>32</v>
      </c>
      <c r="C26">
        <v>1</v>
      </c>
      <c r="D26">
        <v>32</v>
      </c>
      <c r="E26">
        <v>0.25</v>
      </c>
      <c r="F26">
        <v>26.863099999999999</v>
      </c>
      <c r="G26" t="str">
        <f t="shared" si="0"/>
        <v>1:32</v>
      </c>
      <c r="H26" s="5" t="s">
        <v>36</v>
      </c>
      <c r="I26">
        <v>25</v>
      </c>
      <c r="J26">
        <v>1</v>
      </c>
    </row>
    <row r="27" spans="2:10" x14ac:dyDescent="0.25">
      <c r="B27">
        <v>32</v>
      </c>
      <c r="C27">
        <v>1</v>
      </c>
      <c r="D27">
        <v>32</v>
      </c>
      <c r="E27">
        <v>0.26</v>
      </c>
      <c r="F27">
        <v>26.863099999999999</v>
      </c>
      <c r="G27" t="str">
        <f t="shared" si="0"/>
        <v>1:32</v>
      </c>
      <c r="H27" s="5" t="s">
        <v>37</v>
      </c>
      <c r="I27">
        <v>26</v>
      </c>
      <c r="J27">
        <v>1</v>
      </c>
    </row>
    <row r="28" spans="2:10" x14ac:dyDescent="0.25">
      <c r="B28">
        <v>32</v>
      </c>
      <c r="C28">
        <v>1</v>
      </c>
      <c r="D28">
        <v>32</v>
      </c>
      <c r="E28">
        <v>0.27</v>
      </c>
      <c r="F28">
        <v>26.863099999999999</v>
      </c>
      <c r="G28" t="str">
        <f t="shared" si="0"/>
        <v>1:32</v>
      </c>
      <c r="H28" s="5" t="s">
        <v>38</v>
      </c>
      <c r="I28">
        <v>27</v>
      </c>
      <c r="J28">
        <v>1</v>
      </c>
    </row>
    <row r="29" spans="2:10" x14ac:dyDescent="0.25">
      <c r="B29">
        <v>32</v>
      </c>
      <c r="C29">
        <v>1</v>
      </c>
      <c r="D29">
        <v>32</v>
      </c>
      <c r="E29">
        <v>0.28000000000000003</v>
      </c>
      <c r="F29">
        <v>25.529199999999999</v>
      </c>
      <c r="G29" t="str">
        <f t="shared" si="0"/>
        <v>1:32</v>
      </c>
      <c r="H29" s="5" t="s">
        <v>39</v>
      </c>
      <c r="I29">
        <v>28</v>
      </c>
      <c r="J29">
        <v>1</v>
      </c>
    </row>
    <row r="30" spans="2:10" x14ac:dyDescent="0.25">
      <c r="B30">
        <v>32</v>
      </c>
      <c r="C30">
        <v>1</v>
      </c>
      <c r="D30">
        <v>32</v>
      </c>
      <c r="E30">
        <v>0.28999999999999998</v>
      </c>
      <c r="F30">
        <v>25.1873</v>
      </c>
      <c r="G30" t="str">
        <f t="shared" si="0"/>
        <v>1:32</v>
      </c>
      <c r="H30" s="5" t="s">
        <v>40</v>
      </c>
      <c r="I30">
        <v>29</v>
      </c>
      <c r="J30">
        <v>1</v>
      </c>
    </row>
    <row r="31" spans="2:10" x14ac:dyDescent="0.25">
      <c r="B31">
        <v>32</v>
      </c>
      <c r="C31">
        <v>1</v>
      </c>
      <c r="D31">
        <v>32</v>
      </c>
      <c r="E31">
        <v>0.3</v>
      </c>
      <c r="F31">
        <v>25.1873</v>
      </c>
      <c r="G31" t="str">
        <f t="shared" si="0"/>
        <v>1:32</v>
      </c>
      <c r="H31" s="5" t="s">
        <v>41</v>
      </c>
      <c r="I31">
        <v>30</v>
      </c>
      <c r="J31">
        <v>1</v>
      </c>
    </row>
    <row r="32" spans="2:10" x14ac:dyDescent="0.25">
      <c r="B32">
        <v>32</v>
      </c>
      <c r="C32">
        <v>1</v>
      </c>
      <c r="D32">
        <v>32</v>
      </c>
      <c r="E32">
        <v>0.31</v>
      </c>
      <c r="F32">
        <v>25.1873</v>
      </c>
      <c r="G32" t="str">
        <f t="shared" si="0"/>
        <v>1:32</v>
      </c>
      <c r="H32" s="5" t="s">
        <v>42</v>
      </c>
      <c r="I32">
        <v>31</v>
      </c>
      <c r="J32">
        <v>1</v>
      </c>
    </row>
    <row r="33" spans="2:10" x14ac:dyDescent="0.25">
      <c r="B33">
        <v>32</v>
      </c>
      <c r="C33">
        <v>1</v>
      </c>
      <c r="D33">
        <v>32</v>
      </c>
      <c r="E33">
        <v>0.32</v>
      </c>
      <c r="F33">
        <v>25.1873</v>
      </c>
      <c r="G33" t="str">
        <f t="shared" si="0"/>
        <v>1:32</v>
      </c>
      <c r="H33" s="5" t="s">
        <v>43</v>
      </c>
      <c r="I33">
        <v>32</v>
      </c>
      <c r="J33">
        <v>1</v>
      </c>
    </row>
    <row r="34" spans="2:10" x14ac:dyDescent="0.25">
      <c r="B34">
        <v>32</v>
      </c>
      <c r="C34">
        <v>1</v>
      </c>
      <c r="D34">
        <v>32</v>
      </c>
      <c r="E34">
        <v>0.33</v>
      </c>
      <c r="F34">
        <v>25.1873</v>
      </c>
      <c r="G34" t="str">
        <f t="shared" si="0"/>
        <v>1:32</v>
      </c>
      <c r="H34" s="5" t="s">
        <v>44</v>
      </c>
      <c r="I34">
        <v>33</v>
      </c>
      <c r="J34">
        <v>1</v>
      </c>
    </row>
    <row r="35" spans="2:10" x14ac:dyDescent="0.25">
      <c r="B35">
        <v>32</v>
      </c>
      <c r="C35">
        <v>1</v>
      </c>
      <c r="D35">
        <v>32</v>
      </c>
      <c r="E35">
        <v>0.34</v>
      </c>
      <c r="F35">
        <v>26.837</v>
      </c>
      <c r="G35" t="str">
        <f t="shared" si="0"/>
        <v>1:32</v>
      </c>
      <c r="H35" s="5" t="s">
        <v>45</v>
      </c>
      <c r="I35">
        <v>34</v>
      </c>
      <c r="J35">
        <v>1</v>
      </c>
    </row>
    <row r="36" spans="2:10" x14ac:dyDescent="0.25">
      <c r="B36">
        <v>32</v>
      </c>
      <c r="C36">
        <v>1</v>
      </c>
      <c r="D36">
        <v>32</v>
      </c>
      <c r="E36">
        <v>0.35</v>
      </c>
      <c r="F36">
        <v>25.2608</v>
      </c>
      <c r="G36" t="str">
        <f t="shared" si="0"/>
        <v>1:32</v>
      </c>
      <c r="H36" s="5" t="s">
        <v>46</v>
      </c>
      <c r="I36">
        <v>35</v>
      </c>
      <c r="J36">
        <v>1</v>
      </c>
    </row>
    <row r="37" spans="2:10" x14ac:dyDescent="0.25">
      <c r="B37">
        <v>32</v>
      </c>
      <c r="C37">
        <v>1</v>
      </c>
      <c r="D37">
        <v>32</v>
      </c>
      <c r="E37">
        <v>0.36</v>
      </c>
      <c r="F37">
        <v>24.433199999999999</v>
      </c>
      <c r="G37" t="str">
        <f t="shared" si="0"/>
        <v>1:32</v>
      </c>
      <c r="H37" s="5" t="s">
        <v>47</v>
      </c>
      <c r="I37">
        <v>36</v>
      </c>
      <c r="J37">
        <v>1</v>
      </c>
    </row>
    <row r="38" spans="2:10" x14ac:dyDescent="0.25">
      <c r="B38">
        <v>32</v>
      </c>
      <c r="C38">
        <v>1</v>
      </c>
      <c r="D38">
        <v>32</v>
      </c>
      <c r="E38">
        <v>0.37</v>
      </c>
      <c r="F38">
        <v>23.8888</v>
      </c>
      <c r="G38" t="str">
        <f t="shared" si="0"/>
        <v>1:32</v>
      </c>
      <c r="H38" s="5" t="s">
        <v>48</v>
      </c>
      <c r="I38">
        <v>37</v>
      </c>
      <c r="J38">
        <v>1</v>
      </c>
    </row>
    <row r="39" spans="2:10" x14ac:dyDescent="0.25">
      <c r="B39">
        <v>32</v>
      </c>
      <c r="C39">
        <v>1</v>
      </c>
      <c r="D39">
        <v>32</v>
      </c>
      <c r="E39">
        <v>0.38</v>
      </c>
      <c r="F39">
        <v>23.8888</v>
      </c>
      <c r="G39" t="str">
        <f t="shared" si="0"/>
        <v>1:32</v>
      </c>
      <c r="H39" s="5" t="s">
        <v>49</v>
      </c>
      <c r="I39">
        <v>38</v>
      </c>
      <c r="J39">
        <v>1</v>
      </c>
    </row>
    <row r="40" spans="2:10" x14ac:dyDescent="0.25">
      <c r="B40">
        <v>32</v>
      </c>
      <c r="C40">
        <v>1</v>
      </c>
      <c r="D40">
        <v>32</v>
      </c>
      <c r="E40">
        <v>0.39</v>
      </c>
      <c r="F40">
        <v>23.8888</v>
      </c>
      <c r="G40" t="str">
        <f t="shared" si="0"/>
        <v>1:32</v>
      </c>
      <c r="H40" s="5" t="s">
        <v>50</v>
      </c>
      <c r="I40">
        <v>39</v>
      </c>
      <c r="J40">
        <v>1</v>
      </c>
    </row>
    <row r="41" spans="2:10" x14ac:dyDescent="0.25">
      <c r="B41">
        <v>32</v>
      </c>
      <c r="C41">
        <v>1</v>
      </c>
      <c r="D41">
        <v>32</v>
      </c>
      <c r="E41">
        <v>0.4</v>
      </c>
      <c r="F41">
        <v>23.8888</v>
      </c>
      <c r="G41" t="str">
        <f t="shared" si="0"/>
        <v>1:32</v>
      </c>
      <c r="H41" s="5" t="s">
        <v>51</v>
      </c>
      <c r="I41">
        <v>40</v>
      </c>
      <c r="J41">
        <v>1</v>
      </c>
    </row>
    <row r="42" spans="2:10" x14ac:dyDescent="0.25">
      <c r="B42">
        <v>32</v>
      </c>
      <c r="C42">
        <v>1</v>
      </c>
      <c r="D42">
        <v>32</v>
      </c>
      <c r="E42">
        <v>0.41</v>
      </c>
      <c r="F42">
        <v>22.193899999999999</v>
      </c>
      <c r="G42" t="str">
        <f t="shared" si="0"/>
        <v>1:32</v>
      </c>
      <c r="H42" s="5" t="s">
        <v>52</v>
      </c>
      <c r="I42">
        <v>41</v>
      </c>
      <c r="J42">
        <v>1</v>
      </c>
    </row>
    <row r="43" spans="2:10" x14ac:dyDescent="0.25">
      <c r="B43">
        <v>32</v>
      </c>
      <c r="C43">
        <v>1</v>
      </c>
      <c r="D43">
        <v>32</v>
      </c>
      <c r="E43">
        <v>0.42</v>
      </c>
      <c r="F43">
        <v>22.193899999999999</v>
      </c>
      <c r="G43" t="str">
        <f t="shared" si="0"/>
        <v>1:32</v>
      </c>
      <c r="H43" s="5" t="s">
        <v>53</v>
      </c>
      <c r="I43">
        <v>42</v>
      </c>
      <c r="J43">
        <v>1</v>
      </c>
    </row>
    <row r="44" spans="2:10" x14ac:dyDescent="0.25">
      <c r="B44">
        <v>32</v>
      </c>
      <c r="C44">
        <v>1</v>
      </c>
      <c r="D44">
        <v>32</v>
      </c>
      <c r="E44">
        <v>0.43</v>
      </c>
      <c r="F44">
        <v>22.193899999999999</v>
      </c>
      <c r="G44" t="str">
        <f t="shared" si="0"/>
        <v>1:32</v>
      </c>
      <c r="H44" s="5" t="s">
        <v>54</v>
      </c>
      <c r="I44">
        <v>43</v>
      </c>
      <c r="J44">
        <v>1</v>
      </c>
    </row>
    <row r="45" spans="2:10" x14ac:dyDescent="0.25">
      <c r="B45">
        <v>32</v>
      </c>
      <c r="C45">
        <v>1</v>
      </c>
      <c r="D45">
        <v>32</v>
      </c>
      <c r="E45">
        <v>0.44</v>
      </c>
      <c r="F45">
        <v>22.193899999999999</v>
      </c>
      <c r="G45" t="str">
        <f t="shared" si="0"/>
        <v>1:32</v>
      </c>
      <c r="H45" s="5" t="s">
        <v>55</v>
      </c>
      <c r="I45">
        <v>44</v>
      </c>
      <c r="J45">
        <v>1</v>
      </c>
    </row>
    <row r="46" spans="2:10" x14ac:dyDescent="0.25">
      <c r="B46">
        <v>32</v>
      </c>
      <c r="C46">
        <v>1</v>
      </c>
      <c r="D46">
        <v>32</v>
      </c>
      <c r="E46">
        <v>0.45</v>
      </c>
      <c r="F46">
        <v>22.193899999999999</v>
      </c>
      <c r="G46" t="str">
        <f t="shared" si="0"/>
        <v>1:32</v>
      </c>
      <c r="H46" s="5" t="s">
        <v>56</v>
      </c>
      <c r="I46">
        <v>45</v>
      </c>
      <c r="J46">
        <v>1</v>
      </c>
    </row>
    <row r="47" spans="2:10" x14ac:dyDescent="0.25">
      <c r="B47">
        <v>32</v>
      </c>
      <c r="C47">
        <v>1</v>
      </c>
      <c r="D47">
        <v>32</v>
      </c>
      <c r="E47">
        <v>0.46</v>
      </c>
      <c r="F47">
        <v>22.193899999999999</v>
      </c>
      <c r="G47" t="str">
        <f t="shared" si="0"/>
        <v>1:32</v>
      </c>
      <c r="H47" s="5" t="s">
        <v>57</v>
      </c>
      <c r="I47">
        <v>46</v>
      </c>
      <c r="J47">
        <v>1</v>
      </c>
    </row>
    <row r="48" spans="2:10" x14ac:dyDescent="0.25">
      <c r="B48">
        <v>32</v>
      </c>
      <c r="C48">
        <v>1</v>
      </c>
      <c r="D48">
        <v>32</v>
      </c>
      <c r="E48">
        <v>0.47</v>
      </c>
      <c r="F48">
        <v>22.193899999999999</v>
      </c>
      <c r="G48" t="str">
        <f t="shared" si="0"/>
        <v>1:32</v>
      </c>
      <c r="H48" s="5" t="s">
        <v>58</v>
      </c>
      <c r="I48">
        <v>47</v>
      </c>
      <c r="J48">
        <v>1</v>
      </c>
    </row>
    <row r="49" spans="2:10" x14ac:dyDescent="0.25">
      <c r="B49">
        <v>32</v>
      </c>
      <c r="C49">
        <v>1</v>
      </c>
      <c r="D49">
        <v>32</v>
      </c>
      <c r="E49">
        <v>0.48</v>
      </c>
      <c r="F49">
        <v>22.193899999999999</v>
      </c>
      <c r="G49" t="str">
        <f t="shared" si="0"/>
        <v>1:32</v>
      </c>
      <c r="H49" s="5" t="s">
        <v>59</v>
      </c>
      <c r="I49">
        <v>48</v>
      </c>
      <c r="J49">
        <v>1</v>
      </c>
    </row>
    <row r="50" spans="2:10" x14ac:dyDescent="0.25">
      <c r="B50">
        <v>32</v>
      </c>
      <c r="C50">
        <v>1</v>
      </c>
      <c r="D50">
        <v>32</v>
      </c>
      <c r="E50">
        <v>0.49</v>
      </c>
      <c r="F50">
        <v>22.193899999999999</v>
      </c>
      <c r="G50" t="str">
        <f t="shared" si="0"/>
        <v>1:32</v>
      </c>
      <c r="H50" s="5" t="s">
        <v>60</v>
      </c>
      <c r="I50">
        <v>49</v>
      </c>
      <c r="J50">
        <v>1</v>
      </c>
    </row>
    <row r="51" spans="2:10" x14ac:dyDescent="0.25">
      <c r="B51">
        <v>32</v>
      </c>
      <c r="C51">
        <v>1</v>
      </c>
      <c r="D51">
        <v>32</v>
      </c>
      <c r="E51">
        <v>0.5</v>
      </c>
      <c r="F51">
        <v>22.193899999999999</v>
      </c>
      <c r="G51" t="str">
        <f t="shared" si="0"/>
        <v>1:32</v>
      </c>
      <c r="H51" s="5" t="s">
        <v>61</v>
      </c>
      <c r="I51">
        <v>50</v>
      </c>
      <c r="J51">
        <v>1</v>
      </c>
    </row>
    <row r="52" spans="2:10" x14ac:dyDescent="0.25">
      <c r="B52">
        <v>32</v>
      </c>
      <c r="C52">
        <v>33</v>
      </c>
      <c r="D52">
        <v>64</v>
      </c>
      <c r="E52">
        <v>0.01</v>
      </c>
      <c r="F52">
        <v>24.6892</v>
      </c>
      <c r="G52" t="str">
        <f t="shared" si="0"/>
        <v>33:64</v>
      </c>
      <c r="H52" s="5" t="s">
        <v>62</v>
      </c>
      <c r="I52">
        <v>1</v>
      </c>
      <c r="J52">
        <v>2</v>
      </c>
    </row>
    <row r="53" spans="2:10" x14ac:dyDescent="0.25">
      <c r="B53">
        <v>32</v>
      </c>
      <c r="C53">
        <v>33</v>
      </c>
      <c r="D53">
        <v>64</v>
      </c>
      <c r="E53">
        <v>0.02</v>
      </c>
      <c r="F53">
        <v>24.6892</v>
      </c>
      <c r="G53" t="str">
        <f t="shared" si="0"/>
        <v>33:64</v>
      </c>
      <c r="H53" s="5" t="s">
        <v>63</v>
      </c>
      <c r="I53">
        <v>2</v>
      </c>
      <c r="J53">
        <v>2</v>
      </c>
    </row>
    <row r="54" spans="2:10" x14ac:dyDescent="0.25">
      <c r="B54">
        <v>32</v>
      </c>
      <c r="C54">
        <v>33</v>
      </c>
      <c r="D54">
        <v>64</v>
      </c>
      <c r="E54">
        <v>0.03</v>
      </c>
      <c r="F54">
        <v>24.6892</v>
      </c>
      <c r="G54" t="str">
        <f t="shared" si="0"/>
        <v>33:64</v>
      </c>
      <c r="H54" s="5" t="s">
        <v>64</v>
      </c>
      <c r="I54">
        <v>3</v>
      </c>
      <c r="J54">
        <v>2</v>
      </c>
    </row>
    <row r="55" spans="2:10" x14ac:dyDescent="0.25">
      <c r="B55">
        <v>32</v>
      </c>
      <c r="C55">
        <v>33</v>
      </c>
      <c r="D55">
        <v>64</v>
      </c>
      <c r="E55">
        <v>0.04</v>
      </c>
      <c r="F55">
        <v>24.6892</v>
      </c>
      <c r="G55" t="str">
        <f t="shared" si="0"/>
        <v>33:64</v>
      </c>
      <c r="H55" s="5" t="s">
        <v>65</v>
      </c>
      <c r="I55">
        <v>4</v>
      </c>
      <c r="J55">
        <v>2</v>
      </c>
    </row>
    <row r="56" spans="2:10" x14ac:dyDescent="0.25">
      <c r="B56">
        <v>32</v>
      </c>
      <c r="C56">
        <v>33</v>
      </c>
      <c r="D56">
        <v>64</v>
      </c>
      <c r="E56">
        <v>0.05</v>
      </c>
      <c r="F56">
        <v>24.6892</v>
      </c>
      <c r="G56" t="str">
        <f t="shared" si="0"/>
        <v>33:64</v>
      </c>
      <c r="H56" s="5" t="s">
        <v>66</v>
      </c>
      <c r="I56">
        <v>5</v>
      </c>
      <c r="J56">
        <v>2</v>
      </c>
    </row>
    <row r="57" spans="2:10" x14ac:dyDescent="0.25">
      <c r="B57">
        <v>32</v>
      </c>
      <c r="C57">
        <v>33</v>
      </c>
      <c r="D57">
        <v>64</v>
      </c>
      <c r="E57">
        <v>0.06</v>
      </c>
      <c r="F57">
        <v>24.6892</v>
      </c>
      <c r="G57" t="str">
        <f t="shared" si="0"/>
        <v>33:64</v>
      </c>
      <c r="H57" s="5" t="s">
        <v>67</v>
      </c>
      <c r="I57">
        <v>6</v>
      </c>
      <c r="J57">
        <v>2</v>
      </c>
    </row>
    <row r="58" spans="2:10" x14ac:dyDescent="0.25">
      <c r="B58">
        <v>32</v>
      </c>
      <c r="C58">
        <v>33</v>
      </c>
      <c r="D58">
        <v>64</v>
      </c>
      <c r="E58">
        <v>7.0000000000000007E-2</v>
      </c>
      <c r="F58">
        <v>24.6892</v>
      </c>
      <c r="G58" t="str">
        <f t="shared" si="0"/>
        <v>33:64</v>
      </c>
      <c r="H58" s="5" t="s">
        <v>68</v>
      </c>
      <c r="I58">
        <v>7</v>
      </c>
      <c r="J58">
        <v>2</v>
      </c>
    </row>
    <row r="59" spans="2:10" x14ac:dyDescent="0.25">
      <c r="B59">
        <v>32</v>
      </c>
      <c r="C59">
        <v>33</v>
      </c>
      <c r="D59">
        <v>64</v>
      </c>
      <c r="E59">
        <v>0.08</v>
      </c>
      <c r="F59">
        <v>24.5867</v>
      </c>
      <c r="G59" t="str">
        <f t="shared" si="0"/>
        <v>33:64</v>
      </c>
      <c r="H59" s="5" t="s">
        <v>69</v>
      </c>
      <c r="I59">
        <v>8</v>
      </c>
      <c r="J59">
        <v>2</v>
      </c>
    </row>
    <row r="60" spans="2:10" x14ac:dyDescent="0.25">
      <c r="B60">
        <v>32</v>
      </c>
      <c r="C60">
        <v>33</v>
      </c>
      <c r="D60">
        <v>64</v>
      </c>
      <c r="E60">
        <v>0.09</v>
      </c>
      <c r="F60">
        <v>24.562999999999999</v>
      </c>
      <c r="G60" t="str">
        <f t="shared" si="0"/>
        <v>33:64</v>
      </c>
      <c r="H60" s="5" t="s">
        <v>70</v>
      </c>
      <c r="I60">
        <v>9</v>
      </c>
      <c r="J60">
        <v>2</v>
      </c>
    </row>
    <row r="61" spans="2:10" x14ac:dyDescent="0.25">
      <c r="B61">
        <v>32</v>
      </c>
      <c r="C61">
        <v>33</v>
      </c>
      <c r="D61">
        <v>64</v>
      </c>
      <c r="E61">
        <v>0.1</v>
      </c>
      <c r="F61">
        <v>24.562999999999999</v>
      </c>
      <c r="G61" t="str">
        <f t="shared" si="0"/>
        <v>33:64</v>
      </c>
      <c r="H61" s="5" t="s">
        <v>71</v>
      </c>
      <c r="I61">
        <v>10</v>
      </c>
      <c r="J61">
        <v>2</v>
      </c>
    </row>
    <row r="62" spans="2:10" x14ac:dyDescent="0.25">
      <c r="B62">
        <v>32</v>
      </c>
      <c r="C62">
        <v>33</v>
      </c>
      <c r="D62">
        <v>64</v>
      </c>
      <c r="E62">
        <v>0.11</v>
      </c>
      <c r="F62">
        <v>24.562999999999999</v>
      </c>
      <c r="G62" t="str">
        <f t="shared" si="0"/>
        <v>33:64</v>
      </c>
      <c r="H62" s="5" t="s">
        <v>72</v>
      </c>
      <c r="I62">
        <v>11</v>
      </c>
      <c r="J62">
        <v>2</v>
      </c>
    </row>
    <row r="63" spans="2:10" x14ac:dyDescent="0.25">
      <c r="B63">
        <v>32</v>
      </c>
      <c r="C63">
        <v>33</v>
      </c>
      <c r="D63">
        <v>64</v>
      </c>
      <c r="E63">
        <v>0.12</v>
      </c>
      <c r="F63">
        <v>24.562999999999999</v>
      </c>
      <c r="G63" t="str">
        <f t="shared" si="0"/>
        <v>33:64</v>
      </c>
      <c r="H63" s="5" t="s">
        <v>73</v>
      </c>
      <c r="I63">
        <v>12</v>
      </c>
      <c r="J63">
        <v>2</v>
      </c>
    </row>
    <row r="64" spans="2:10" x14ac:dyDescent="0.25">
      <c r="B64">
        <v>32</v>
      </c>
      <c r="C64">
        <v>33</v>
      </c>
      <c r="D64">
        <v>64</v>
      </c>
      <c r="E64">
        <v>0.13</v>
      </c>
      <c r="F64">
        <v>24.562999999999999</v>
      </c>
      <c r="G64" t="str">
        <f t="shared" si="0"/>
        <v>33:64</v>
      </c>
      <c r="H64" s="5" t="s">
        <v>74</v>
      </c>
      <c r="I64">
        <v>13</v>
      </c>
      <c r="J64">
        <v>2</v>
      </c>
    </row>
    <row r="65" spans="2:10" x14ac:dyDescent="0.25">
      <c r="B65">
        <v>32</v>
      </c>
      <c r="C65">
        <v>33</v>
      </c>
      <c r="D65">
        <v>64</v>
      </c>
      <c r="E65">
        <v>0.14000000000000001</v>
      </c>
      <c r="F65">
        <v>24.923500000000001</v>
      </c>
      <c r="G65" t="str">
        <f t="shared" si="0"/>
        <v>33:64</v>
      </c>
      <c r="H65" s="5" t="s">
        <v>75</v>
      </c>
      <c r="I65">
        <v>14</v>
      </c>
      <c r="J65">
        <v>2</v>
      </c>
    </row>
    <row r="66" spans="2:10" x14ac:dyDescent="0.25">
      <c r="B66">
        <v>32</v>
      </c>
      <c r="C66">
        <v>33</v>
      </c>
      <c r="D66">
        <v>64</v>
      </c>
      <c r="E66">
        <v>0.15</v>
      </c>
      <c r="F66">
        <v>24.923500000000001</v>
      </c>
      <c r="G66" t="str">
        <f t="shared" ref="G66:G129" si="1">C66&amp;":"&amp;D66</f>
        <v>33:64</v>
      </c>
      <c r="H66" s="5" t="s">
        <v>76</v>
      </c>
      <c r="I66">
        <v>15</v>
      </c>
      <c r="J66">
        <v>2</v>
      </c>
    </row>
    <row r="67" spans="2:10" x14ac:dyDescent="0.25">
      <c r="B67">
        <v>32</v>
      </c>
      <c r="C67">
        <v>33</v>
      </c>
      <c r="D67">
        <v>64</v>
      </c>
      <c r="E67">
        <v>0.16</v>
      </c>
      <c r="F67">
        <v>24.923500000000001</v>
      </c>
      <c r="G67" t="str">
        <f t="shared" si="1"/>
        <v>33:64</v>
      </c>
      <c r="H67" s="5" t="s">
        <v>77</v>
      </c>
      <c r="I67">
        <v>16</v>
      </c>
      <c r="J67">
        <v>2</v>
      </c>
    </row>
    <row r="68" spans="2:10" x14ac:dyDescent="0.25">
      <c r="B68">
        <v>32</v>
      </c>
      <c r="C68">
        <v>33</v>
      </c>
      <c r="D68">
        <v>64</v>
      </c>
      <c r="E68">
        <v>0.17</v>
      </c>
      <c r="F68">
        <v>24.830500000000001</v>
      </c>
      <c r="G68" t="str">
        <f t="shared" si="1"/>
        <v>33:64</v>
      </c>
      <c r="H68" s="5" t="s">
        <v>78</v>
      </c>
      <c r="I68">
        <v>17</v>
      </c>
      <c r="J68">
        <v>2</v>
      </c>
    </row>
    <row r="69" spans="2:10" x14ac:dyDescent="0.25">
      <c r="B69">
        <v>32</v>
      </c>
      <c r="C69">
        <v>33</v>
      </c>
      <c r="D69">
        <v>64</v>
      </c>
      <c r="E69">
        <v>0.18</v>
      </c>
      <c r="F69">
        <v>24.830500000000001</v>
      </c>
      <c r="G69" t="str">
        <f t="shared" si="1"/>
        <v>33:64</v>
      </c>
      <c r="H69" s="5" t="s">
        <v>79</v>
      </c>
      <c r="I69">
        <v>18</v>
      </c>
      <c r="J69">
        <v>2</v>
      </c>
    </row>
    <row r="70" spans="2:10" x14ac:dyDescent="0.25">
      <c r="B70">
        <v>32</v>
      </c>
      <c r="C70">
        <v>33</v>
      </c>
      <c r="D70">
        <v>64</v>
      </c>
      <c r="E70">
        <v>0.19</v>
      </c>
      <c r="F70">
        <v>24.830500000000001</v>
      </c>
      <c r="G70" t="str">
        <f t="shared" si="1"/>
        <v>33:64</v>
      </c>
      <c r="H70" s="5" t="s">
        <v>80</v>
      </c>
      <c r="I70">
        <v>19</v>
      </c>
      <c r="J70">
        <v>2</v>
      </c>
    </row>
    <row r="71" spans="2:10" x14ac:dyDescent="0.25">
      <c r="B71">
        <v>32</v>
      </c>
      <c r="C71">
        <v>33</v>
      </c>
      <c r="D71">
        <v>64</v>
      </c>
      <c r="E71">
        <v>0.2</v>
      </c>
      <c r="F71">
        <v>24.830500000000001</v>
      </c>
      <c r="G71" t="str">
        <f t="shared" si="1"/>
        <v>33:64</v>
      </c>
      <c r="H71" s="5" t="s">
        <v>81</v>
      </c>
      <c r="I71">
        <v>20</v>
      </c>
      <c r="J71">
        <v>2</v>
      </c>
    </row>
    <row r="72" spans="2:10" x14ac:dyDescent="0.25">
      <c r="B72">
        <v>32</v>
      </c>
      <c r="C72">
        <v>33</v>
      </c>
      <c r="D72">
        <v>64</v>
      </c>
      <c r="E72">
        <v>0.21</v>
      </c>
      <c r="F72">
        <v>24.627500000000001</v>
      </c>
      <c r="G72" t="str">
        <f t="shared" si="1"/>
        <v>33:64</v>
      </c>
      <c r="H72" s="5" t="s">
        <v>82</v>
      </c>
      <c r="I72">
        <v>21</v>
      </c>
      <c r="J72">
        <v>2</v>
      </c>
    </row>
    <row r="73" spans="2:10" x14ac:dyDescent="0.25">
      <c r="B73">
        <v>32</v>
      </c>
      <c r="C73">
        <v>33</v>
      </c>
      <c r="D73">
        <v>64</v>
      </c>
      <c r="E73">
        <v>0.22</v>
      </c>
      <c r="F73">
        <v>24.9617</v>
      </c>
      <c r="G73" t="str">
        <f t="shared" si="1"/>
        <v>33:64</v>
      </c>
      <c r="H73" s="5" t="s">
        <v>83</v>
      </c>
      <c r="I73">
        <v>22</v>
      </c>
      <c r="J73">
        <v>2</v>
      </c>
    </row>
    <row r="74" spans="2:10" x14ac:dyDescent="0.25">
      <c r="B74">
        <v>32</v>
      </c>
      <c r="C74">
        <v>33</v>
      </c>
      <c r="D74">
        <v>64</v>
      </c>
      <c r="E74">
        <v>0.23</v>
      </c>
      <c r="F74">
        <v>24.7516</v>
      </c>
      <c r="G74" t="str">
        <f t="shared" si="1"/>
        <v>33:64</v>
      </c>
      <c r="H74" s="5" t="s">
        <v>84</v>
      </c>
      <c r="I74">
        <v>23</v>
      </c>
      <c r="J74">
        <v>2</v>
      </c>
    </row>
    <row r="75" spans="2:10" x14ac:dyDescent="0.25">
      <c r="B75">
        <v>32</v>
      </c>
      <c r="C75">
        <v>33</v>
      </c>
      <c r="D75">
        <v>64</v>
      </c>
      <c r="E75">
        <v>0.24</v>
      </c>
      <c r="F75">
        <v>24.7516</v>
      </c>
      <c r="G75" t="str">
        <f t="shared" si="1"/>
        <v>33:64</v>
      </c>
      <c r="H75" s="5" t="s">
        <v>85</v>
      </c>
      <c r="I75">
        <v>24</v>
      </c>
      <c r="J75">
        <v>2</v>
      </c>
    </row>
    <row r="76" spans="2:10" x14ac:dyDescent="0.25">
      <c r="B76">
        <v>32</v>
      </c>
      <c r="C76">
        <v>33</v>
      </c>
      <c r="D76">
        <v>64</v>
      </c>
      <c r="E76">
        <v>0.25</v>
      </c>
      <c r="F76">
        <v>24.5136</v>
      </c>
      <c r="G76" t="str">
        <f t="shared" si="1"/>
        <v>33:64</v>
      </c>
      <c r="H76" s="5" t="s">
        <v>86</v>
      </c>
      <c r="I76">
        <v>25</v>
      </c>
      <c r="J76">
        <v>2</v>
      </c>
    </row>
    <row r="77" spans="2:10" x14ac:dyDescent="0.25">
      <c r="B77">
        <v>32</v>
      </c>
      <c r="C77">
        <v>33</v>
      </c>
      <c r="D77">
        <v>64</v>
      </c>
      <c r="E77">
        <v>0.26</v>
      </c>
      <c r="F77">
        <v>23.834599999999998</v>
      </c>
      <c r="G77" t="str">
        <f t="shared" si="1"/>
        <v>33:64</v>
      </c>
      <c r="H77" s="5" t="s">
        <v>87</v>
      </c>
      <c r="I77">
        <v>26</v>
      </c>
      <c r="J77">
        <v>2</v>
      </c>
    </row>
    <row r="78" spans="2:10" x14ac:dyDescent="0.25">
      <c r="B78">
        <v>32</v>
      </c>
      <c r="C78">
        <v>33</v>
      </c>
      <c r="D78">
        <v>64</v>
      </c>
      <c r="E78">
        <v>0.27</v>
      </c>
      <c r="F78">
        <v>23.834599999999998</v>
      </c>
      <c r="G78" t="str">
        <f t="shared" si="1"/>
        <v>33:64</v>
      </c>
      <c r="H78" s="5" t="s">
        <v>88</v>
      </c>
      <c r="I78">
        <v>27</v>
      </c>
      <c r="J78">
        <v>2</v>
      </c>
    </row>
    <row r="79" spans="2:10" x14ac:dyDescent="0.25">
      <c r="B79">
        <v>32</v>
      </c>
      <c r="C79">
        <v>33</v>
      </c>
      <c r="D79">
        <v>64</v>
      </c>
      <c r="E79">
        <v>0.28000000000000003</v>
      </c>
      <c r="F79">
        <v>23.834599999999998</v>
      </c>
      <c r="G79" t="str">
        <f t="shared" si="1"/>
        <v>33:64</v>
      </c>
      <c r="H79" s="5" t="s">
        <v>89</v>
      </c>
      <c r="I79">
        <v>28</v>
      </c>
      <c r="J79">
        <v>2</v>
      </c>
    </row>
    <row r="80" spans="2:10" x14ac:dyDescent="0.25">
      <c r="B80">
        <v>32</v>
      </c>
      <c r="C80">
        <v>33</v>
      </c>
      <c r="D80">
        <v>64</v>
      </c>
      <c r="E80">
        <v>0.28999999999999998</v>
      </c>
      <c r="F80">
        <v>23.834599999999998</v>
      </c>
      <c r="G80" t="str">
        <f t="shared" si="1"/>
        <v>33:64</v>
      </c>
      <c r="H80" s="5" t="s">
        <v>90</v>
      </c>
      <c r="I80">
        <v>29</v>
      </c>
      <c r="J80">
        <v>2</v>
      </c>
    </row>
    <row r="81" spans="2:10" x14ac:dyDescent="0.25">
      <c r="B81">
        <v>32</v>
      </c>
      <c r="C81">
        <v>33</v>
      </c>
      <c r="D81">
        <v>64</v>
      </c>
      <c r="E81">
        <v>0.3</v>
      </c>
      <c r="F81">
        <v>23.834599999999998</v>
      </c>
      <c r="G81" t="str">
        <f t="shared" si="1"/>
        <v>33:64</v>
      </c>
      <c r="H81" s="5" t="s">
        <v>91</v>
      </c>
      <c r="I81">
        <v>30</v>
      </c>
      <c r="J81">
        <v>2</v>
      </c>
    </row>
    <row r="82" spans="2:10" x14ac:dyDescent="0.25">
      <c r="B82">
        <v>32</v>
      </c>
      <c r="C82">
        <v>33</v>
      </c>
      <c r="D82">
        <v>64</v>
      </c>
      <c r="E82">
        <v>0.31</v>
      </c>
      <c r="F82">
        <v>23.834599999999998</v>
      </c>
      <c r="G82" t="str">
        <f t="shared" si="1"/>
        <v>33:64</v>
      </c>
      <c r="H82" s="5" t="s">
        <v>92</v>
      </c>
      <c r="I82">
        <v>31</v>
      </c>
      <c r="J82">
        <v>2</v>
      </c>
    </row>
    <row r="83" spans="2:10" x14ac:dyDescent="0.25">
      <c r="B83">
        <v>32</v>
      </c>
      <c r="C83">
        <v>33</v>
      </c>
      <c r="D83">
        <v>64</v>
      </c>
      <c r="E83">
        <v>0.32</v>
      </c>
      <c r="F83">
        <v>23.834599999999998</v>
      </c>
      <c r="G83" t="str">
        <f t="shared" si="1"/>
        <v>33:64</v>
      </c>
      <c r="H83" s="5" t="s">
        <v>93</v>
      </c>
      <c r="I83">
        <v>32</v>
      </c>
      <c r="J83">
        <v>2</v>
      </c>
    </row>
    <row r="84" spans="2:10" x14ac:dyDescent="0.25">
      <c r="B84">
        <v>32</v>
      </c>
      <c r="C84">
        <v>33</v>
      </c>
      <c r="D84">
        <v>64</v>
      </c>
      <c r="E84">
        <v>0.33</v>
      </c>
      <c r="F84">
        <v>24.513300000000001</v>
      </c>
      <c r="G84" t="str">
        <f t="shared" si="1"/>
        <v>33:64</v>
      </c>
      <c r="H84" s="5" t="s">
        <v>94</v>
      </c>
      <c r="I84">
        <v>33</v>
      </c>
      <c r="J84">
        <v>2</v>
      </c>
    </row>
    <row r="85" spans="2:10" x14ac:dyDescent="0.25">
      <c r="B85">
        <v>32</v>
      </c>
      <c r="C85">
        <v>33</v>
      </c>
      <c r="D85">
        <v>64</v>
      </c>
      <c r="E85">
        <v>0.34</v>
      </c>
      <c r="F85">
        <v>24.513300000000001</v>
      </c>
      <c r="G85" t="str">
        <f t="shared" si="1"/>
        <v>33:64</v>
      </c>
      <c r="H85" s="5" t="s">
        <v>95</v>
      </c>
      <c r="I85">
        <v>34</v>
      </c>
      <c r="J85">
        <v>2</v>
      </c>
    </row>
    <row r="86" spans="2:10" x14ac:dyDescent="0.25">
      <c r="B86">
        <v>32</v>
      </c>
      <c r="C86">
        <v>33</v>
      </c>
      <c r="D86">
        <v>64</v>
      </c>
      <c r="E86">
        <v>0.35</v>
      </c>
      <c r="F86">
        <v>24.513300000000001</v>
      </c>
      <c r="G86" t="str">
        <f t="shared" si="1"/>
        <v>33:64</v>
      </c>
      <c r="H86" s="5" t="s">
        <v>96</v>
      </c>
      <c r="I86">
        <v>35</v>
      </c>
      <c r="J86">
        <v>2</v>
      </c>
    </row>
    <row r="87" spans="2:10" x14ac:dyDescent="0.25">
      <c r="B87">
        <v>32</v>
      </c>
      <c r="C87">
        <v>33</v>
      </c>
      <c r="D87">
        <v>64</v>
      </c>
      <c r="E87">
        <v>0.36</v>
      </c>
      <c r="F87">
        <v>24.513300000000001</v>
      </c>
      <c r="G87" t="str">
        <f t="shared" si="1"/>
        <v>33:64</v>
      </c>
      <c r="H87" s="5" t="s">
        <v>97</v>
      </c>
      <c r="I87">
        <v>36</v>
      </c>
      <c r="J87">
        <v>2</v>
      </c>
    </row>
    <row r="88" spans="2:10" x14ac:dyDescent="0.25">
      <c r="B88">
        <v>32</v>
      </c>
      <c r="C88">
        <v>33</v>
      </c>
      <c r="D88">
        <v>64</v>
      </c>
      <c r="E88">
        <v>0.37</v>
      </c>
      <c r="F88">
        <v>24.513300000000001</v>
      </c>
      <c r="G88" t="str">
        <f t="shared" si="1"/>
        <v>33:64</v>
      </c>
      <c r="H88" s="5" t="s">
        <v>98</v>
      </c>
      <c r="I88">
        <v>37</v>
      </c>
      <c r="J88">
        <v>2</v>
      </c>
    </row>
    <row r="89" spans="2:10" x14ac:dyDescent="0.25">
      <c r="B89">
        <v>32</v>
      </c>
      <c r="C89">
        <v>33</v>
      </c>
      <c r="D89">
        <v>64</v>
      </c>
      <c r="E89">
        <v>0.38</v>
      </c>
      <c r="F89">
        <v>24.513300000000001</v>
      </c>
      <c r="G89" t="str">
        <f t="shared" si="1"/>
        <v>33:64</v>
      </c>
      <c r="H89" s="5" t="s">
        <v>99</v>
      </c>
      <c r="I89">
        <v>38</v>
      </c>
      <c r="J89">
        <v>2</v>
      </c>
    </row>
    <row r="90" spans="2:10" x14ac:dyDescent="0.25">
      <c r="B90">
        <v>32</v>
      </c>
      <c r="C90">
        <v>33</v>
      </c>
      <c r="D90">
        <v>64</v>
      </c>
      <c r="E90">
        <v>0.39</v>
      </c>
      <c r="F90">
        <v>24.513300000000001</v>
      </c>
      <c r="G90" t="str">
        <f t="shared" si="1"/>
        <v>33:64</v>
      </c>
      <c r="H90" s="5" t="s">
        <v>100</v>
      </c>
      <c r="I90">
        <v>39</v>
      </c>
      <c r="J90">
        <v>2</v>
      </c>
    </row>
    <row r="91" spans="2:10" x14ac:dyDescent="0.25">
      <c r="B91">
        <v>32</v>
      </c>
      <c r="C91">
        <v>33</v>
      </c>
      <c r="D91">
        <v>64</v>
      </c>
      <c r="E91">
        <v>0.4</v>
      </c>
      <c r="F91">
        <v>24.513300000000001</v>
      </c>
      <c r="G91" t="str">
        <f t="shared" si="1"/>
        <v>33:64</v>
      </c>
      <c r="H91" s="5" t="s">
        <v>101</v>
      </c>
      <c r="I91">
        <v>40</v>
      </c>
      <c r="J91">
        <v>2</v>
      </c>
    </row>
    <row r="92" spans="2:10" x14ac:dyDescent="0.25">
      <c r="B92">
        <v>32</v>
      </c>
      <c r="C92">
        <v>33</v>
      </c>
      <c r="D92">
        <v>64</v>
      </c>
      <c r="E92">
        <v>0.41</v>
      </c>
      <c r="F92">
        <v>24.513300000000001</v>
      </c>
      <c r="G92" t="str">
        <f t="shared" si="1"/>
        <v>33:64</v>
      </c>
      <c r="H92" s="5" t="s">
        <v>102</v>
      </c>
      <c r="I92">
        <v>41</v>
      </c>
      <c r="J92">
        <v>2</v>
      </c>
    </row>
    <row r="93" spans="2:10" x14ac:dyDescent="0.25">
      <c r="B93">
        <v>32</v>
      </c>
      <c r="C93">
        <v>33</v>
      </c>
      <c r="D93">
        <v>64</v>
      </c>
      <c r="E93">
        <v>0.42</v>
      </c>
      <c r="F93">
        <v>24.513300000000001</v>
      </c>
      <c r="G93" t="str">
        <f t="shared" si="1"/>
        <v>33:64</v>
      </c>
      <c r="H93" s="5" t="s">
        <v>103</v>
      </c>
      <c r="I93">
        <v>42</v>
      </c>
      <c r="J93">
        <v>2</v>
      </c>
    </row>
    <row r="94" spans="2:10" x14ac:dyDescent="0.25">
      <c r="B94">
        <v>32</v>
      </c>
      <c r="C94">
        <v>33</v>
      </c>
      <c r="D94">
        <v>64</v>
      </c>
      <c r="E94">
        <v>0.43</v>
      </c>
      <c r="F94">
        <v>24.513300000000001</v>
      </c>
      <c r="G94" t="str">
        <f t="shared" si="1"/>
        <v>33:64</v>
      </c>
      <c r="H94" s="5" t="s">
        <v>104</v>
      </c>
      <c r="I94">
        <v>43</v>
      </c>
      <c r="J94">
        <v>2</v>
      </c>
    </row>
    <row r="95" spans="2:10" x14ac:dyDescent="0.25">
      <c r="B95">
        <v>32</v>
      </c>
      <c r="C95">
        <v>33</v>
      </c>
      <c r="D95">
        <v>64</v>
      </c>
      <c r="E95">
        <v>0.44</v>
      </c>
      <c r="F95">
        <v>24.513300000000001</v>
      </c>
      <c r="G95" t="str">
        <f t="shared" si="1"/>
        <v>33:64</v>
      </c>
      <c r="H95" s="5" t="s">
        <v>105</v>
      </c>
      <c r="I95">
        <v>44</v>
      </c>
      <c r="J95">
        <v>2</v>
      </c>
    </row>
    <row r="96" spans="2:10" x14ac:dyDescent="0.25">
      <c r="B96">
        <v>32</v>
      </c>
      <c r="C96">
        <v>33</v>
      </c>
      <c r="D96">
        <v>64</v>
      </c>
      <c r="E96">
        <v>0.45</v>
      </c>
      <c r="F96">
        <v>24.513300000000001</v>
      </c>
      <c r="G96" t="str">
        <f t="shared" si="1"/>
        <v>33:64</v>
      </c>
      <c r="H96" s="5" t="s">
        <v>106</v>
      </c>
      <c r="I96">
        <v>45</v>
      </c>
      <c r="J96">
        <v>2</v>
      </c>
    </row>
    <row r="97" spans="2:10" x14ac:dyDescent="0.25">
      <c r="B97">
        <v>32</v>
      </c>
      <c r="C97">
        <v>33</v>
      </c>
      <c r="D97">
        <v>64</v>
      </c>
      <c r="E97">
        <v>0.46</v>
      </c>
      <c r="F97">
        <v>24.513300000000001</v>
      </c>
      <c r="G97" t="str">
        <f t="shared" si="1"/>
        <v>33:64</v>
      </c>
      <c r="H97" s="5" t="s">
        <v>107</v>
      </c>
      <c r="I97">
        <v>46</v>
      </c>
      <c r="J97">
        <v>2</v>
      </c>
    </row>
    <row r="98" spans="2:10" x14ac:dyDescent="0.25">
      <c r="B98">
        <v>32</v>
      </c>
      <c r="C98">
        <v>33</v>
      </c>
      <c r="D98">
        <v>64</v>
      </c>
      <c r="E98">
        <v>0.47</v>
      </c>
      <c r="F98">
        <v>24.513300000000001</v>
      </c>
      <c r="G98" t="str">
        <f t="shared" si="1"/>
        <v>33:64</v>
      </c>
      <c r="H98" s="5" t="s">
        <v>108</v>
      </c>
      <c r="I98">
        <v>47</v>
      </c>
      <c r="J98">
        <v>2</v>
      </c>
    </row>
    <row r="99" spans="2:10" x14ac:dyDescent="0.25">
      <c r="B99">
        <v>32</v>
      </c>
      <c r="C99">
        <v>33</v>
      </c>
      <c r="D99">
        <v>64</v>
      </c>
      <c r="E99">
        <v>0.48</v>
      </c>
      <c r="F99">
        <v>24.513300000000001</v>
      </c>
      <c r="G99" t="str">
        <f t="shared" si="1"/>
        <v>33:64</v>
      </c>
      <c r="H99" s="5" t="s">
        <v>109</v>
      </c>
      <c r="I99">
        <v>48</v>
      </c>
      <c r="J99">
        <v>2</v>
      </c>
    </row>
    <row r="100" spans="2:10" x14ac:dyDescent="0.25">
      <c r="B100">
        <v>32</v>
      </c>
      <c r="C100">
        <v>33</v>
      </c>
      <c r="D100">
        <v>64</v>
      </c>
      <c r="E100">
        <v>0.49</v>
      </c>
      <c r="F100">
        <v>24.513300000000001</v>
      </c>
      <c r="G100" t="str">
        <f t="shared" si="1"/>
        <v>33:64</v>
      </c>
      <c r="H100" s="5" t="s">
        <v>110</v>
      </c>
      <c r="I100">
        <v>49</v>
      </c>
      <c r="J100">
        <v>2</v>
      </c>
    </row>
    <row r="101" spans="2:10" x14ac:dyDescent="0.25">
      <c r="B101">
        <v>32</v>
      </c>
      <c r="C101">
        <v>33</v>
      </c>
      <c r="D101">
        <v>64</v>
      </c>
      <c r="E101">
        <v>0.5</v>
      </c>
      <c r="F101">
        <v>24.513300000000001</v>
      </c>
      <c r="G101" t="str">
        <f t="shared" si="1"/>
        <v>33:64</v>
      </c>
      <c r="H101" s="5" t="s">
        <v>111</v>
      </c>
      <c r="I101">
        <v>50</v>
      </c>
      <c r="J101">
        <v>2</v>
      </c>
    </row>
    <row r="102" spans="2:10" x14ac:dyDescent="0.25">
      <c r="B102">
        <v>32</v>
      </c>
      <c r="C102">
        <v>65</v>
      </c>
      <c r="D102">
        <v>96</v>
      </c>
      <c r="E102">
        <v>0.01</v>
      </c>
      <c r="F102">
        <v>17.809699999999999</v>
      </c>
      <c r="G102" t="str">
        <f t="shared" si="1"/>
        <v>65:96</v>
      </c>
      <c r="H102" s="5" t="s">
        <v>112</v>
      </c>
      <c r="I102">
        <v>1</v>
      </c>
      <c r="J102">
        <v>3</v>
      </c>
    </row>
    <row r="103" spans="2:10" x14ac:dyDescent="0.25">
      <c r="B103">
        <v>32</v>
      </c>
      <c r="C103">
        <v>65</v>
      </c>
      <c r="D103">
        <v>96</v>
      </c>
      <c r="E103">
        <v>0.02</v>
      </c>
      <c r="F103">
        <v>17.809699999999999</v>
      </c>
      <c r="G103" t="str">
        <f t="shared" si="1"/>
        <v>65:96</v>
      </c>
      <c r="H103" s="5" t="s">
        <v>113</v>
      </c>
      <c r="I103">
        <v>2</v>
      </c>
      <c r="J103">
        <v>3</v>
      </c>
    </row>
    <row r="104" spans="2:10" x14ac:dyDescent="0.25">
      <c r="B104">
        <v>32</v>
      </c>
      <c r="C104">
        <v>65</v>
      </c>
      <c r="D104">
        <v>96</v>
      </c>
      <c r="E104">
        <v>0.03</v>
      </c>
      <c r="F104">
        <v>17.809699999999999</v>
      </c>
      <c r="G104" t="str">
        <f t="shared" si="1"/>
        <v>65:96</v>
      </c>
      <c r="H104" s="5" t="s">
        <v>114</v>
      </c>
      <c r="I104">
        <v>3</v>
      </c>
      <c r="J104">
        <v>3</v>
      </c>
    </row>
    <row r="105" spans="2:10" x14ac:dyDescent="0.25">
      <c r="B105">
        <v>32</v>
      </c>
      <c r="C105">
        <v>65</v>
      </c>
      <c r="D105">
        <v>96</v>
      </c>
      <c r="E105">
        <v>0.04</v>
      </c>
      <c r="F105">
        <v>17.7971</v>
      </c>
      <c r="G105" t="str">
        <f t="shared" si="1"/>
        <v>65:96</v>
      </c>
      <c r="H105" s="5" t="s">
        <v>115</v>
      </c>
      <c r="I105">
        <v>4</v>
      </c>
      <c r="J105">
        <v>3</v>
      </c>
    </row>
    <row r="106" spans="2:10" x14ac:dyDescent="0.25">
      <c r="B106">
        <v>32</v>
      </c>
      <c r="C106">
        <v>65</v>
      </c>
      <c r="D106">
        <v>96</v>
      </c>
      <c r="E106">
        <v>0.05</v>
      </c>
      <c r="F106">
        <v>17.7971</v>
      </c>
      <c r="G106" t="str">
        <f t="shared" si="1"/>
        <v>65:96</v>
      </c>
      <c r="H106" s="5" t="s">
        <v>116</v>
      </c>
      <c r="I106">
        <v>5</v>
      </c>
      <c r="J106">
        <v>3</v>
      </c>
    </row>
    <row r="107" spans="2:10" x14ac:dyDescent="0.25">
      <c r="B107">
        <v>32</v>
      </c>
      <c r="C107">
        <v>65</v>
      </c>
      <c r="D107">
        <v>96</v>
      </c>
      <c r="E107">
        <v>0.06</v>
      </c>
      <c r="F107">
        <v>17.7971</v>
      </c>
      <c r="G107" t="str">
        <f t="shared" si="1"/>
        <v>65:96</v>
      </c>
      <c r="H107" s="5" t="s">
        <v>117</v>
      </c>
      <c r="I107">
        <v>6</v>
      </c>
      <c r="J107">
        <v>3</v>
      </c>
    </row>
    <row r="108" spans="2:10" x14ac:dyDescent="0.25">
      <c r="B108">
        <v>32</v>
      </c>
      <c r="C108">
        <v>65</v>
      </c>
      <c r="D108">
        <v>96</v>
      </c>
      <c r="E108">
        <v>7.0000000000000007E-2</v>
      </c>
      <c r="F108">
        <v>17.7971</v>
      </c>
      <c r="G108" t="str">
        <f t="shared" si="1"/>
        <v>65:96</v>
      </c>
      <c r="H108" s="5" t="s">
        <v>118</v>
      </c>
      <c r="I108">
        <v>7</v>
      </c>
      <c r="J108">
        <v>3</v>
      </c>
    </row>
    <row r="109" spans="2:10" x14ac:dyDescent="0.25">
      <c r="B109">
        <v>32</v>
      </c>
      <c r="C109">
        <v>65</v>
      </c>
      <c r="D109">
        <v>96</v>
      </c>
      <c r="E109">
        <v>0.08</v>
      </c>
      <c r="F109">
        <v>17.7971</v>
      </c>
      <c r="G109" t="str">
        <f t="shared" si="1"/>
        <v>65:96</v>
      </c>
      <c r="H109" s="5" t="s">
        <v>119</v>
      </c>
      <c r="I109">
        <v>8</v>
      </c>
      <c r="J109">
        <v>3</v>
      </c>
    </row>
    <row r="110" spans="2:10" x14ac:dyDescent="0.25">
      <c r="B110">
        <v>32</v>
      </c>
      <c r="C110">
        <v>65</v>
      </c>
      <c r="D110">
        <v>96</v>
      </c>
      <c r="E110">
        <v>0.09</v>
      </c>
      <c r="F110">
        <v>17.7971</v>
      </c>
      <c r="G110" t="str">
        <f t="shared" si="1"/>
        <v>65:96</v>
      </c>
      <c r="H110" s="5" t="s">
        <v>120</v>
      </c>
      <c r="I110">
        <v>9</v>
      </c>
      <c r="J110">
        <v>3</v>
      </c>
    </row>
    <row r="111" spans="2:10" x14ac:dyDescent="0.25">
      <c r="B111">
        <v>32</v>
      </c>
      <c r="C111">
        <v>65</v>
      </c>
      <c r="D111">
        <v>96</v>
      </c>
      <c r="E111">
        <v>0.1</v>
      </c>
      <c r="F111">
        <v>17.7971</v>
      </c>
      <c r="G111" t="str">
        <f t="shared" si="1"/>
        <v>65:96</v>
      </c>
      <c r="H111" s="5" t="s">
        <v>121</v>
      </c>
      <c r="I111">
        <v>10</v>
      </c>
      <c r="J111">
        <v>3</v>
      </c>
    </row>
    <row r="112" spans="2:10" x14ac:dyDescent="0.25">
      <c r="B112">
        <v>32</v>
      </c>
      <c r="C112">
        <v>65</v>
      </c>
      <c r="D112">
        <v>96</v>
      </c>
      <c r="E112">
        <v>0.11</v>
      </c>
      <c r="F112">
        <v>17.878799999999998</v>
      </c>
      <c r="G112" t="str">
        <f t="shared" si="1"/>
        <v>65:96</v>
      </c>
      <c r="H112" s="5" t="s">
        <v>122</v>
      </c>
      <c r="I112">
        <v>11</v>
      </c>
      <c r="J112">
        <v>3</v>
      </c>
    </row>
    <row r="113" spans="2:10" x14ac:dyDescent="0.25">
      <c r="B113">
        <v>32</v>
      </c>
      <c r="C113">
        <v>65</v>
      </c>
      <c r="D113">
        <v>96</v>
      </c>
      <c r="E113">
        <v>0.12</v>
      </c>
      <c r="F113">
        <v>17.878799999999998</v>
      </c>
      <c r="G113" t="str">
        <f t="shared" si="1"/>
        <v>65:96</v>
      </c>
      <c r="H113" s="5" t="s">
        <v>123</v>
      </c>
      <c r="I113">
        <v>12</v>
      </c>
      <c r="J113">
        <v>3</v>
      </c>
    </row>
    <row r="114" spans="2:10" x14ac:dyDescent="0.25">
      <c r="B114">
        <v>32</v>
      </c>
      <c r="C114">
        <v>65</v>
      </c>
      <c r="D114">
        <v>96</v>
      </c>
      <c r="E114">
        <v>0.13</v>
      </c>
      <c r="F114">
        <v>17.878799999999998</v>
      </c>
      <c r="G114" t="str">
        <f t="shared" si="1"/>
        <v>65:96</v>
      </c>
      <c r="H114" s="5" t="s">
        <v>124</v>
      </c>
      <c r="I114">
        <v>13</v>
      </c>
      <c r="J114">
        <v>3</v>
      </c>
    </row>
    <row r="115" spans="2:10" x14ac:dyDescent="0.25">
      <c r="B115">
        <v>32</v>
      </c>
      <c r="C115">
        <v>65</v>
      </c>
      <c r="D115">
        <v>96</v>
      </c>
      <c r="E115">
        <v>0.14000000000000001</v>
      </c>
      <c r="F115">
        <v>17.878799999999998</v>
      </c>
      <c r="G115" t="str">
        <f t="shared" si="1"/>
        <v>65:96</v>
      </c>
      <c r="H115" s="5" t="s">
        <v>125</v>
      </c>
      <c r="I115">
        <v>14</v>
      </c>
      <c r="J115">
        <v>3</v>
      </c>
    </row>
    <row r="116" spans="2:10" x14ac:dyDescent="0.25">
      <c r="B116">
        <v>32</v>
      </c>
      <c r="C116">
        <v>65</v>
      </c>
      <c r="D116">
        <v>96</v>
      </c>
      <c r="E116">
        <v>0.15</v>
      </c>
      <c r="F116">
        <v>17.878799999999998</v>
      </c>
      <c r="G116" t="str">
        <f t="shared" si="1"/>
        <v>65:96</v>
      </c>
      <c r="H116" s="5" t="s">
        <v>126</v>
      </c>
      <c r="I116">
        <v>15</v>
      </c>
      <c r="J116">
        <v>3</v>
      </c>
    </row>
    <row r="117" spans="2:10" x14ac:dyDescent="0.25">
      <c r="B117">
        <v>32</v>
      </c>
      <c r="C117">
        <v>65</v>
      </c>
      <c r="D117">
        <v>96</v>
      </c>
      <c r="E117">
        <v>0.16</v>
      </c>
      <c r="F117">
        <v>17.878799999999998</v>
      </c>
      <c r="G117" t="str">
        <f t="shared" si="1"/>
        <v>65:96</v>
      </c>
      <c r="H117" s="5" t="s">
        <v>127</v>
      </c>
      <c r="I117">
        <v>16</v>
      </c>
      <c r="J117">
        <v>3</v>
      </c>
    </row>
    <row r="118" spans="2:10" x14ac:dyDescent="0.25">
      <c r="B118">
        <v>32</v>
      </c>
      <c r="C118">
        <v>65</v>
      </c>
      <c r="D118">
        <v>96</v>
      </c>
      <c r="E118">
        <v>0.17</v>
      </c>
      <c r="F118">
        <v>17.333600000000001</v>
      </c>
      <c r="G118" t="str">
        <f t="shared" si="1"/>
        <v>65:96</v>
      </c>
      <c r="H118" s="5" t="s">
        <v>128</v>
      </c>
      <c r="I118">
        <v>17</v>
      </c>
      <c r="J118">
        <v>3</v>
      </c>
    </row>
    <row r="119" spans="2:10" x14ac:dyDescent="0.25">
      <c r="B119">
        <v>32</v>
      </c>
      <c r="C119">
        <v>65</v>
      </c>
      <c r="D119">
        <v>96</v>
      </c>
      <c r="E119">
        <v>0.18</v>
      </c>
      <c r="F119">
        <v>17.333600000000001</v>
      </c>
      <c r="G119" t="str">
        <f t="shared" si="1"/>
        <v>65:96</v>
      </c>
      <c r="H119" s="5" t="s">
        <v>129</v>
      </c>
      <c r="I119">
        <v>18</v>
      </c>
      <c r="J119">
        <v>3</v>
      </c>
    </row>
    <row r="120" spans="2:10" x14ac:dyDescent="0.25">
      <c r="B120">
        <v>32</v>
      </c>
      <c r="C120">
        <v>65</v>
      </c>
      <c r="D120">
        <v>96</v>
      </c>
      <c r="E120">
        <v>0.19</v>
      </c>
      <c r="F120">
        <v>17.333600000000001</v>
      </c>
      <c r="G120" t="str">
        <f t="shared" si="1"/>
        <v>65:96</v>
      </c>
      <c r="H120" s="5" t="s">
        <v>130</v>
      </c>
      <c r="I120">
        <v>19</v>
      </c>
      <c r="J120">
        <v>3</v>
      </c>
    </row>
    <row r="121" spans="2:10" x14ac:dyDescent="0.25">
      <c r="B121">
        <v>32</v>
      </c>
      <c r="C121">
        <v>65</v>
      </c>
      <c r="D121">
        <v>96</v>
      </c>
      <c r="E121">
        <v>0.2</v>
      </c>
      <c r="F121">
        <v>17.333600000000001</v>
      </c>
      <c r="G121" t="str">
        <f t="shared" si="1"/>
        <v>65:96</v>
      </c>
      <c r="H121" s="5" t="s">
        <v>131</v>
      </c>
      <c r="I121">
        <v>20</v>
      </c>
      <c r="J121">
        <v>3</v>
      </c>
    </row>
    <row r="122" spans="2:10" x14ac:dyDescent="0.25">
      <c r="B122">
        <v>32</v>
      </c>
      <c r="C122">
        <v>65</v>
      </c>
      <c r="D122">
        <v>96</v>
      </c>
      <c r="E122">
        <v>0.21</v>
      </c>
      <c r="F122">
        <v>17.274000000000001</v>
      </c>
      <c r="G122" t="str">
        <f t="shared" si="1"/>
        <v>65:96</v>
      </c>
      <c r="H122" s="5" t="s">
        <v>132</v>
      </c>
      <c r="I122">
        <v>21</v>
      </c>
      <c r="J122">
        <v>3</v>
      </c>
    </row>
    <row r="123" spans="2:10" x14ac:dyDescent="0.25">
      <c r="B123">
        <v>32</v>
      </c>
      <c r="C123">
        <v>65</v>
      </c>
      <c r="D123">
        <v>96</v>
      </c>
      <c r="E123">
        <v>0.22</v>
      </c>
      <c r="F123">
        <v>17.204599999999999</v>
      </c>
      <c r="G123" t="str">
        <f t="shared" si="1"/>
        <v>65:96</v>
      </c>
      <c r="H123" s="5" t="s">
        <v>133</v>
      </c>
      <c r="I123">
        <v>22</v>
      </c>
      <c r="J123">
        <v>3</v>
      </c>
    </row>
    <row r="124" spans="2:10" x14ac:dyDescent="0.25">
      <c r="B124">
        <v>32</v>
      </c>
      <c r="C124">
        <v>65</v>
      </c>
      <c r="D124">
        <v>96</v>
      </c>
      <c r="E124">
        <v>0.23</v>
      </c>
      <c r="F124">
        <v>17.955300000000001</v>
      </c>
      <c r="G124" t="str">
        <f t="shared" si="1"/>
        <v>65:96</v>
      </c>
      <c r="H124" s="5" t="s">
        <v>134</v>
      </c>
      <c r="I124">
        <v>23</v>
      </c>
      <c r="J124">
        <v>3</v>
      </c>
    </row>
    <row r="125" spans="2:10" x14ac:dyDescent="0.25">
      <c r="B125">
        <v>32</v>
      </c>
      <c r="C125">
        <v>65</v>
      </c>
      <c r="D125">
        <v>96</v>
      </c>
      <c r="E125">
        <v>0.24</v>
      </c>
      <c r="F125">
        <v>17.955300000000001</v>
      </c>
      <c r="G125" t="str">
        <f t="shared" si="1"/>
        <v>65:96</v>
      </c>
      <c r="H125" s="5" t="s">
        <v>135</v>
      </c>
      <c r="I125">
        <v>24</v>
      </c>
      <c r="J125">
        <v>3</v>
      </c>
    </row>
    <row r="126" spans="2:10" x14ac:dyDescent="0.25">
      <c r="B126">
        <v>32</v>
      </c>
      <c r="C126">
        <v>65</v>
      </c>
      <c r="D126">
        <v>96</v>
      </c>
      <c r="E126">
        <v>0.25</v>
      </c>
      <c r="F126">
        <v>17.735499999999998</v>
      </c>
      <c r="G126" t="str">
        <f t="shared" si="1"/>
        <v>65:96</v>
      </c>
      <c r="H126" s="5" t="s">
        <v>136</v>
      </c>
      <c r="I126">
        <v>25</v>
      </c>
      <c r="J126">
        <v>3</v>
      </c>
    </row>
    <row r="127" spans="2:10" x14ac:dyDescent="0.25">
      <c r="B127">
        <v>32</v>
      </c>
      <c r="C127">
        <v>65</v>
      </c>
      <c r="D127">
        <v>96</v>
      </c>
      <c r="E127">
        <v>0.26</v>
      </c>
      <c r="F127">
        <v>18.159800000000001</v>
      </c>
      <c r="G127" t="str">
        <f t="shared" si="1"/>
        <v>65:96</v>
      </c>
      <c r="H127" s="5" t="s">
        <v>137</v>
      </c>
      <c r="I127">
        <v>26</v>
      </c>
      <c r="J127">
        <v>3</v>
      </c>
    </row>
    <row r="128" spans="2:10" x14ac:dyDescent="0.25">
      <c r="B128">
        <v>32</v>
      </c>
      <c r="C128">
        <v>65</v>
      </c>
      <c r="D128">
        <v>96</v>
      </c>
      <c r="E128">
        <v>0.27</v>
      </c>
      <c r="F128">
        <v>17.940799999999999</v>
      </c>
      <c r="G128" t="str">
        <f t="shared" si="1"/>
        <v>65:96</v>
      </c>
      <c r="H128" s="5" t="s">
        <v>138</v>
      </c>
      <c r="I128">
        <v>27</v>
      </c>
      <c r="J128">
        <v>3</v>
      </c>
    </row>
    <row r="129" spans="2:10" x14ac:dyDescent="0.25">
      <c r="B129">
        <v>32</v>
      </c>
      <c r="C129">
        <v>65</v>
      </c>
      <c r="D129">
        <v>96</v>
      </c>
      <c r="E129">
        <v>0.28000000000000003</v>
      </c>
      <c r="F129">
        <v>17.940799999999999</v>
      </c>
      <c r="G129" t="str">
        <f t="shared" si="1"/>
        <v>65:96</v>
      </c>
      <c r="H129" s="5" t="s">
        <v>139</v>
      </c>
      <c r="I129">
        <v>28</v>
      </c>
      <c r="J129">
        <v>3</v>
      </c>
    </row>
    <row r="130" spans="2:10" x14ac:dyDescent="0.25">
      <c r="B130">
        <v>32</v>
      </c>
      <c r="C130">
        <v>65</v>
      </c>
      <c r="D130">
        <v>96</v>
      </c>
      <c r="E130">
        <v>0.28999999999999998</v>
      </c>
      <c r="F130">
        <v>17.857399999999998</v>
      </c>
      <c r="G130" t="str">
        <f t="shared" ref="G130:G193" si="2">C130&amp;":"&amp;D130</f>
        <v>65:96</v>
      </c>
      <c r="H130" s="5" t="s">
        <v>140</v>
      </c>
      <c r="I130">
        <v>29</v>
      </c>
      <c r="J130">
        <v>3</v>
      </c>
    </row>
    <row r="131" spans="2:10" x14ac:dyDescent="0.25">
      <c r="B131">
        <v>32</v>
      </c>
      <c r="C131">
        <v>65</v>
      </c>
      <c r="D131">
        <v>96</v>
      </c>
      <c r="E131">
        <v>0.3</v>
      </c>
      <c r="F131">
        <v>17.857399999999998</v>
      </c>
      <c r="G131" t="str">
        <f t="shared" si="2"/>
        <v>65:96</v>
      </c>
      <c r="H131" s="5" t="s">
        <v>141</v>
      </c>
      <c r="I131">
        <v>30</v>
      </c>
      <c r="J131">
        <v>3</v>
      </c>
    </row>
    <row r="132" spans="2:10" x14ac:dyDescent="0.25">
      <c r="B132">
        <v>32</v>
      </c>
      <c r="C132">
        <v>65</v>
      </c>
      <c r="D132">
        <v>96</v>
      </c>
      <c r="E132">
        <v>0.31</v>
      </c>
      <c r="F132">
        <v>17.857399999999998</v>
      </c>
      <c r="G132" t="str">
        <f t="shared" si="2"/>
        <v>65:96</v>
      </c>
      <c r="H132" s="5" t="s">
        <v>142</v>
      </c>
      <c r="I132">
        <v>31</v>
      </c>
      <c r="J132">
        <v>3</v>
      </c>
    </row>
    <row r="133" spans="2:10" x14ac:dyDescent="0.25">
      <c r="B133">
        <v>32</v>
      </c>
      <c r="C133">
        <v>65</v>
      </c>
      <c r="D133">
        <v>96</v>
      </c>
      <c r="E133">
        <v>0.32</v>
      </c>
      <c r="F133">
        <v>17.857399999999998</v>
      </c>
      <c r="G133" t="str">
        <f t="shared" si="2"/>
        <v>65:96</v>
      </c>
      <c r="H133" s="5" t="s">
        <v>143</v>
      </c>
      <c r="I133">
        <v>32</v>
      </c>
      <c r="J133">
        <v>3</v>
      </c>
    </row>
    <row r="134" spans="2:10" x14ac:dyDescent="0.25">
      <c r="B134">
        <v>32</v>
      </c>
      <c r="C134">
        <v>65</v>
      </c>
      <c r="D134">
        <v>96</v>
      </c>
      <c r="E134">
        <v>0.33</v>
      </c>
      <c r="F134">
        <v>17.9315</v>
      </c>
      <c r="G134" t="str">
        <f t="shared" si="2"/>
        <v>65:96</v>
      </c>
      <c r="H134" s="5" t="s">
        <v>144</v>
      </c>
      <c r="I134">
        <v>33</v>
      </c>
      <c r="J134">
        <v>3</v>
      </c>
    </row>
    <row r="135" spans="2:10" x14ac:dyDescent="0.25">
      <c r="B135">
        <v>32</v>
      </c>
      <c r="C135">
        <v>65</v>
      </c>
      <c r="D135">
        <v>96</v>
      </c>
      <c r="E135">
        <v>0.34</v>
      </c>
      <c r="F135">
        <v>18.140999999999998</v>
      </c>
      <c r="G135" t="str">
        <f t="shared" si="2"/>
        <v>65:96</v>
      </c>
      <c r="H135" s="5" t="s">
        <v>145</v>
      </c>
      <c r="I135">
        <v>34</v>
      </c>
      <c r="J135">
        <v>3</v>
      </c>
    </row>
    <row r="136" spans="2:10" x14ac:dyDescent="0.25">
      <c r="B136">
        <v>32</v>
      </c>
      <c r="C136">
        <v>65</v>
      </c>
      <c r="D136">
        <v>96</v>
      </c>
      <c r="E136">
        <v>0.35</v>
      </c>
      <c r="F136">
        <v>18.140999999999998</v>
      </c>
      <c r="G136" t="str">
        <f t="shared" si="2"/>
        <v>65:96</v>
      </c>
      <c r="H136" s="5" t="s">
        <v>146</v>
      </c>
      <c r="I136">
        <v>35</v>
      </c>
      <c r="J136">
        <v>3</v>
      </c>
    </row>
    <row r="137" spans="2:10" x14ac:dyDescent="0.25">
      <c r="B137">
        <v>32</v>
      </c>
      <c r="C137">
        <v>65</v>
      </c>
      <c r="D137">
        <v>96</v>
      </c>
      <c r="E137">
        <v>0.36</v>
      </c>
      <c r="F137">
        <v>18.140999999999998</v>
      </c>
      <c r="G137" t="str">
        <f t="shared" si="2"/>
        <v>65:96</v>
      </c>
      <c r="H137" s="5" t="s">
        <v>147</v>
      </c>
      <c r="I137">
        <v>36</v>
      </c>
      <c r="J137">
        <v>3</v>
      </c>
    </row>
    <row r="138" spans="2:10" x14ac:dyDescent="0.25">
      <c r="B138">
        <v>32</v>
      </c>
      <c r="C138">
        <v>65</v>
      </c>
      <c r="D138">
        <v>96</v>
      </c>
      <c r="E138">
        <v>0.37</v>
      </c>
      <c r="F138">
        <v>18.140999999999998</v>
      </c>
      <c r="G138" t="str">
        <f t="shared" si="2"/>
        <v>65:96</v>
      </c>
      <c r="H138" s="5" t="s">
        <v>148</v>
      </c>
      <c r="I138">
        <v>37</v>
      </c>
      <c r="J138">
        <v>3</v>
      </c>
    </row>
    <row r="139" spans="2:10" x14ac:dyDescent="0.25">
      <c r="B139">
        <v>32</v>
      </c>
      <c r="C139">
        <v>65</v>
      </c>
      <c r="D139">
        <v>96</v>
      </c>
      <c r="E139">
        <v>0.38</v>
      </c>
      <c r="F139">
        <v>16.892099999999999</v>
      </c>
      <c r="G139" t="str">
        <f t="shared" si="2"/>
        <v>65:96</v>
      </c>
      <c r="H139" s="5" t="s">
        <v>149</v>
      </c>
      <c r="I139">
        <v>38</v>
      </c>
      <c r="J139">
        <v>3</v>
      </c>
    </row>
    <row r="140" spans="2:10" x14ac:dyDescent="0.25">
      <c r="B140">
        <v>32</v>
      </c>
      <c r="C140">
        <v>65</v>
      </c>
      <c r="D140">
        <v>96</v>
      </c>
      <c r="E140">
        <v>0.39</v>
      </c>
      <c r="F140">
        <v>16.892099999999999</v>
      </c>
      <c r="G140" t="str">
        <f t="shared" si="2"/>
        <v>65:96</v>
      </c>
      <c r="H140" s="5" t="s">
        <v>150</v>
      </c>
      <c r="I140">
        <v>39</v>
      </c>
      <c r="J140">
        <v>3</v>
      </c>
    </row>
    <row r="141" spans="2:10" x14ac:dyDescent="0.25">
      <c r="B141">
        <v>32</v>
      </c>
      <c r="C141">
        <v>65</v>
      </c>
      <c r="D141">
        <v>96</v>
      </c>
      <c r="E141">
        <v>0.4</v>
      </c>
      <c r="F141">
        <v>16.892099999999999</v>
      </c>
      <c r="G141" t="str">
        <f t="shared" si="2"/>
        <v>65:96</v>
      </c>
      <c r="H141" s="5" t="s">
        <v>151</v>
      </c>
      <c r="I141">
        <v>40</v>
      </c>
      <c r="J141">
        <v>3</v>
      </c>
    </row>
    <row r="142" spans="2:10" x14ac:dyDescent="0.25">
      <c r="B142">
        <v>32</v>
      </c>
      <c r="C142">
        <v>65</v>
      </c>
      <c r="D142">
        <v>96</v>
      </c>
      <c r="E142">
        <v>0.41</v>
      </c>
      <c r="F142">
        <v>16.892099999999999</v>
      </c>
      <c r="G142" t="str">
        <f t="shared" si="2"/>
        <v>65:96</v>
      </c>
      <c r="H142" s="5" t="s">
        <v>152</v>
      </c>
      <c r="I142">
        <v>41</v>
      </c>
      <c r="J142">
        <v>3</v>
      </c>
    </row>
    <row r="143" spans="2:10" x14ac:dyDescent="0.25">
      <c r="B143">
        <v>32</v>
      </c>
      <c r="C143">
        <v>65</v>
      </c>
      <c r="D143">
        <v>96</v>
      </c>
      <c r="E143">
        <v>0.42</v>
      </c>
      <c r="F143">
        <v>16.892099999999999</v>
      </c>
      <c r="G143" t="str">
        <f t="shared" si="2"/>
        <v>65:96</v>
      </c>
      <c r="H143" s="5" t="s">
        <v>153</v>
      </c>
      <c r="I143">
        <v>42</v>
      </c>
      <c r="J143">
        <v>3</v>
      </c>
    </row>
    <row r="144" spans="2:10" x14ac:dyDescent="0.25">
      <c r="B144">
        <v>32</v>
      </c>
      <c r="C144">
        <v>65</v>
      </c>
      <c r="D144">
        <v>96</v>
      </c>
      <c r="E144">
        <v>0.43</v>
      </c>
      <c r="F144">
        <v>16.892099999999999</v>
      </c>
      <c r="G144" t="str">
        <f t="shared" si="2"/>
        <v>65:96</v>
      </c>
      <c r="H144" s="5" t="s">
        <v>154</v>
      </c>
      <c r="I144">
        <v>43</v>
      </c>
      <c r="J144">
        <v>3</v>
      </c>
    </row>
    <row r="145" spans="2:10" x14ac:dyDescent="0.25">
      <c r="B145">
        <v>32</v>
      </c>
      <c r="C145">
        <v>65</v>
      </c>
      <c r="D145">
        <v>96</v>
      </c>
      <c r="E145">
        <v>0.44</v>
      </c>
      <c r="F145">
        <v>16.892099999999999</v>
      </c>
      <c r="G145" t="str">
        <f t="shared" si="2"/>
        <v>65:96</v>
      </c>
      <c r="H145" s="5" t="s">
        <v>155</v>
      </c>
      <c r="I145">
        <v>44</v>
      </c>
      <c r="J145">
        <v>3</v>
      </c>
    </row>
    <row r="146" spans="2:10" x14ac:dyDescent="0.25">
      <c r="B146">
        <v>32</v>
      </c>
      <c r="C146">
        <v>65</v>
      </c>
      <c r="D146">
        <v>96</v>
      </c>
      <c r="E146">
        <v>0.45</v>
      </c>
      <c r="F146">
        <v>16.892099999999999</v>
      </c>
      <c r="G146" t="str">
        <f t="shared" si="2"/>
        <v>65:96</v>
      </c>
      <c r="H146" s="5" t="s">
        <v>156</v>
      </c>
      <c r="I146">
        <v>45</v>
      </c>
      <c r="J146">
        <v>3</v>
      </c>
    </row>
    <row r="147" spans="2:10" x14ac:dyDescent="0.25">
      <c r="B147">
        <v>32</v>
      </c>
      <c r="C147">
        <v>65</v>
      </c>
      <c r="D147">
        <v>96</v>
      </c>
      <c r="E147">
        <v>0.46</v>
      </c>
      <c r="F147">
        <v>16.892099999999999</v>
      </c>
      <c r="G147" t="str">
        <f t="shared" si="2"/>
        <v>65:96</v>
      </c>
      <c r="H147" s="5" t="s">
        <v>157</v>
      </c>
      <c r="I147">
        <v>46</v>
      </c>
      <c r="J147">
        <v>3</v>
      </c>
    </row>
    <row r="148" spans="2:10" x14ac:dyDescent="0.25">
      <c r="B148">
        <v>32</v>
      </c>
      <c r="C148">
        <v>65</v>
      </c>
      <c r="D148">
        <v>96</v>
      </c>
      <c r="E148">
        <v>0.47</v>
      </c>
      <c r="F148">
        <v>17.150600000000001</v>
      </c>
      <c r="G148" t="str">
        <f t="shared" si="2"/>
        <v>65:96</v>
      </c>
      <c r="H148" s="5" t="s">
        <v>158</v>
      </c>
      <c r="I148">
        <v>47</v>
      </c>
      <c r="J148">
        <v>3</v>
      </c>
    </row>
    <row r="149" spans="2:10" x14ac:dyDescent="0.25">
      <c r="B149">
        <v>32</v>
      </c>
      <c r="C149">
        <v>65</v>
      </c>
      <c r="D149">
        <v>96</v>
      </c>
      <c r="E149">
        <v>0.48</v>
      </c>
      <c r="F149">
        <v>17.150600000000001</v>
      </c>
      <c r="G149" t="str">
        <f t="shared" si="2"/>
        <v>65:96</v>
      </c>
      <c r="H149" s="5" t="s">
        <v>159</v>
      </c>
      <c r="I149">
        <v>48</v>
      </c>
      <c r="J149">
        <v>3</v>
      </c>
    </row>
    <row r="150" spans="2:10" x14ac:dyDescent="0.25">
      <c r="B150">
        <v>32</v>
      </c>
      <c r="C150">
        <v>65</v>
      </c>
      <c r="D150">
        <v>96</v>
      </c>
      <c r="E150">
        <v>0.49</v>
      </c>
      <c r="F150">
        <v>17.150600000000001</v>
      </c>
      <c r="G150" t="str">
        <f t="shared" si="2"/>
        <v>65:96</v>
      </c>
      <c r="H150" s="5" t="s">
        <v>160</v>
      </c>
      <c r="I150">
        <v>49</v>
      </c>
      <c r="J150">
        <v>3</v>
      </c>
    </row>
    <row r="151" spans="2:10" x14ac:dyDescent="0.25">
      <c r="B151">
        <v>32</v>
      </c>
      <c r="C151">
        <v>65</v>
      </c>
      <c r="D151">
        <v>96</v>
      </c>
      <c r="E151">
        <v>0.5</v>
      </c>
      <c r="F151">
        <v>17.150600000000001</v>
      </c>
      <c r="G151" t="str">
        <f t="shared" si="2"/>
        <v>65:96</v>
      </c>
      <c r="H151" s="5" t="s">
        <v>161</v>
      </c>
      <c r="I151">
        <v>50</v>
      </c>
      <c r="J151">
        <v>3</v>
      </c>
    </row>
    <row r="152" spans="2:10" x14ac:dyDescent="0.25">
      <c r="B152">
        <v>32</v>
      </c>
      <c r="C152">
        <v>97</v>
      </c>
      <c r="D152">
        <v>128</v>
      </c>
      <c r="E152">
        <v>0.01</v>
      </c>
      <c r="F152">
        <v>24.521599999999999</v>
      </c>
      <c r="G152" t="str">
        <f t="shared" si="2"/>
        <v>97:128</v>
      </c>
      <c r="H152" s="5" t="s">
        <v>162</v>
      </c>
      <c r="I152">
        <v>1</v>
      </c>
      <c r="J152">
        <v>4</v>
      </c>
    </row>
    <row r="153" spans="2:10" x14ac:dyDescent="0.25">
      <c r="B153">
        <v>32</v>
      </c>
      <c r="C153">
        <v>97</v>
      </c>
      <c r="D153">
        <v>128</v>
      </c>
      <c r="E153">
        <v>0.02</v>
      </c>
      <c r="F153">
        <v>24.521599999999999</v>
      </c>
      <c r="G153" t="str">
        <f t="shared" si="2"/>
        <v>97:128</v>
      </c>
      <c r="H153" s="5" t="s">
        <v>163</v>
      </c>
      <c r="I153">
        <v>2</v>
      </c>
      <c r="J153">
        <v>4</v>
      </c>
    </row>
    <row r="154" spans="2:10" x14ac:dyDescent="0.25">
      <c r="B154">
        <v>32</v>
      </c>
      <c r="C154">
        <v>97</v>
      </c>
      <c r="D154">
        <v>128</v>
      </c>
      <c r="E154">
        <v>0.03</v>
      </c>
      <c r="F154">
        <v>24.527000000000001</v>
      </c>
      <c r="G154" t="str">
        <f t="shared" si="2"/>
        <v>97:128</v>
      </c>
      <c r="H154" s="5" t="s">
        <v>164</v>
      </c>
      <c r="I154">
        <v>3</v>
      </c>
      <c r="J154">
        <v>4</v>
      </c>
    </row>
    <row r="155" spans="2:10" x14ac:dyDescent="0.25">
      <c r="B155">
        <v>32</v>
      </c>
      <c r="C155">
        <v>97</v>
      </c>
      <c r="D155">
        <v>128</v>
      </c>
      <c r="E155">
        <v>0.04</v>
      </c>
      <c r="F155">
        <v>24.527000000000001</v>
      </c>
      <c r="G155" t="str">
        <f t="shared" si="2"/>
        <v>97:128</v>
      </c>
      <c r="H155" s="5" t="s">
        <v>165</v>
      </c>
      <c r="I155">
        <v>4</v>
      </c>
      <c r="J155">
        <v>4</v>
      </c>
    </row>
    <row r="156" spans="2:10" x14ac:dyDescent="0.25">
      <c r="B156">
        <v>32</v>
      </c>
      <c r="C156">
        <v>97</v>
      </c>
      <c r="D156">
        <v>128</v>
      </c>
      <c r="E156">
        <v>0.05</v>
      </c>
      <c r="F156">
        <v>24.527000000000001</v>
      </c>
      <c r="G156" t="str">
        <f t="shared" si="2"/>
        <v>97:128</v>
      </c>
      <c r="H156" s="5" t="s">
        <v>166</v>
      </c>
      <c r="I156">
        <v>5</v>
      </c>
      <c r="J156">
        <v>4</v>
      </c>
    </row>
    <row r="157" spans="2:10" x14ac:dyDescent="0.25">
      <c r="B157">
        <v>32</v>
      </c>
      <c r="C157">
        <v>97</v>
      </c>
      <c r="D157">
        <v>128</v>
      </c>
      <c r="E157">
        <v>0.06</v>
      </c>
      <c r="F157">
        <v>24.527000000000001</v>
      </c>
      <c r="G157" t="str">
        <f t="shared" si="2"/>
        <v>97:128</v>
      </c>
      <c r="H157" s="5" t="s">
        <v>167</v>
      </c>
      <c r="I157">
        <v>6</v>
      </c>
      <c r="J157">
        <v>4</v>
      </c>
    </row>
    <row r="158" spans="2:10" x14ac:dyDescent="0.25">
      <c r="B158">
        <v>32</v>
      </c>
      <c r="C158">
        <v>97</v>
      </c>
      <c r="D158">
        <v>128</v>
      </c>
      <c r="E158">
        <v>7.0000000000000007E-2</v>
      </c>
      <c r="F158">
        <v>24.527000000000001</v>
      </c>
      <c r="G158" t="str">
        <f t="shared" si="2"/>
        <v>97:128</v>
      </c>
      <c r="H158" s="5" t="s">
        <v>168</v>
      </c>
      <c r="I158">
        <v>7</v>
      </c>
      <c r="J158">
        <v>4</v>
      </c>
    </row>
    <row r="159" spans="2:10" x14ac:dyDescent="0.25">
      <c r="B159">
        <v>32</v>
      </c>
      <c r="C159">
        <v>97</v>
      </c>
      <c r="D159">
        <v>128</v>
      </c>
      <c r="E159">
        <v>0.08</v>
      </c>
      <c r="F159">
        <v>24.527000000000001</v>
      </c>
      <c r="G159" t="str">
        <f t="shared" si="2"/>
        <v>97:128</v>
      </c>
      <c r="H159" s="5" t="s">
        <v>169</v>
      </c>
      <c r="I159">
        <v>8</v>
      </c>
      <c r="J159">
        <v>4</v>
      </c>
    </row>
    <row r="160" spans="2:10" x14ac:dyDescent="0.25">
      <c r="B160">
        <v>32</v>
      </c>
      <c r="C160">
        <v>97</v>
      </c>
      <c r="D160">
        <v>128</v>
      </c>
      <c r="E160">
        <v>0.09</v>
      </c>
      <c r="F160">
        <v>24.3001</v>
      </c>
      <c r="G160" t="str">
        <f t="shared" si="2"/>
        <v>97:128</v>
      </c>
      <c r="H160" s="5" t="s">
        <v>170</v>
      </c>
      <c r="I160">
        <v>9</v>
      </c>
      <c r="J160">
        <v>4</v>
      </c>
    </row>
    <row r="161" spans="2:10" x14ac:dyDescent="0.25">
      <c r="B161">
        <v>32</v>
      </c>
      <c r="C161">
        <v>97</v>
      </c>
      <c r="D161">
        <v>128</v>
      </c>
      <c r="E161">
        <v>0.1</v>
      </c>
      <c r="F161">
        <v>24.3001</v>
      </c>
      <c r="G161" t="str">
        <f t="shared" si="2"/>
        <v>97:128</v>
      </c>
      <c r="H161" s="5" t="s">
        <v>171</v>
      </c>
      <c r="I161">
        <v>10</v>
      </c>
      <c r="J161">
        <v>4</v>
      </c>
    </row>
    <row r="162" spans="2:10" x14ac:dyDescent="0.25">
      <c r="B162">
        <v>32</v>
      </c>
      <c r="C162">
        <v>97</v>
      </c>
      <c r="D162">
        <v>128</v>
      </c>
      <c r="E162">
        <v>0.11</v>
      </c>
      <c r="F162">
        <v>24.3001</v>
      </c>
      <c r="G162" t="str">
        <f t="shared" si="2"/>
        <v>97:128</v>
      </c>
      <c r="H162" s="5" t="s">
        <v>172</v>
      </c>
      <c r="I162">
        <v>11</v>
      </c>
      <c r="J162">
        <v>4</v>
      </c>
    </row>
    <row r="163" spans="2:10" x14ac:dyDescent="0.25">
      <c r="B163">
        <v>32</v>
      </c>
      <c r="C163">
        <v>97</v>
      </c>
      <c r="D163">
        <v>128</v>
      </c>
      <c r="E163">
        <v>0.12</v>
      </c>
      <c r="F163">
        <v>24.3001</v>
      </c>
      <c r="G163" t="str">
        <f t="shared" si="2"/>
        <v>97:128</v>
      </c>
      <c r="H163" s="5" t="s">
        <v>173</v>
      </c>
      <c r="I163">
        <v>12</v>
      </c>
      <c r="J163">
        <v>4</v>
      </c>
    </row>
    <row r="164" spans="2:10" x14ac:dyDescent="0.25">
      <c r="B164">
        <v>32</v>
      </c>
      <c r="C164">
        <v>97</v>
      </c>
      <c r="D164">
        <v>128</v>
      </c>
      <c r="E164">
        <v>0.13</v>
      </c>
      <c r="F164">
        <v>24.343800000000002</v>
      </c>
      <c r="G164" t="str">
        <f t="shared" si="2"/>
        <v>97:128</v>
      </c>
      <c r="H164" s="5" t="s">
        <v>174</v>
      </c>
      <c r="I164">
        <v>13</v>
      </c>
      <c r="J164">
        <v>4</v>
      </c>
    </row>
    <row r="165" spans="2:10" x14ac:dyDescent="0.25">
      <c r="B165">
        <v>32</v>
      </c>
      <c r="C165">
        <v>97</v>
      </c>
      <c r="D165">
        <v>128</v>
      </c>
      <c r="E165">
        <v>0.14000000000000001</v>
      </c>
      <c r="F165">
        <v>24.343800000000002</v>
      </c>
      <c r="G165" t="str">
        <f t="shared" si="2"/>
        <v>97:128</v>
      </c>
      <c r="H165" s="5" t="s">
        <v>175</v>
      </c>
      <c r="I165">
        <v>14</v>
      </c>
      <c r="J165">
        <v>4</v>
      </c>
    </row>
    <row r="166" spans="2:10" x14ac:dyDescent="0.25">
      <c r="B166">
        <v>32</v>
      </c>
      <c r="C166">
        <v>97</v>
      </c>
      <c r="D166">
        <v>128</v>
      </c>
      <c r="E166">
        <v>0.15</v>
      </c>
      <c r="F166">
        <v>24.343800000000002</v>
      </c>
      <c r="G166" t="str">
        <f t="shared" si="2"/>
        <v>97:128</v>
      </c>
      <c r="H166" s="5" t="s">
        <v>176</v>
      </c>
      <c r="I166">
        <v>15</v>
      </c>
      <c r="J166">
        <v>4</v>
      </c>
    </row>
    <row r="167" spans="2:10" x14ac:dyDescent="0.25">
      <c r="B167">
        <v>32</v>
      </c>
      <c r="C167">
        <v>97</v>
      </c>
      <c r="D167">
        <v>128</v>
      </c>
      <c r="E167">
        <v>0.16</v>
      </c>
      <c r="F167">
        <v>24.343800000000002</v>
      </c>
      <c r="G167" t="str">
        <f t="shared" si="2"/>
        <v>97:128</v>
      </c>
      <c r="H167" s="5" t="s">
        <v>177</v>
      </c>
      <c r="I167">
        <v>16</v>
      </c>
      <c r="J167">
        <v>4</v>
      </c>
    </row>
    <row r="168" spans="2:10" x14ac:dyDescent="0.25">
      <c r="B168">
        <v>32</v>
      </c>
      <c r="C168">
        <v>97</v>
      </c>
      <c r="D168">
        <v>128</v>
      </c>
      <c r="E168">
        <v>0.17</v>
      </c>
      <c r="F168">
        <v>24.343800000000002</v>
      </c>
      <c r="G168" t="str">
        <f t="shared" si="2"/>
        <v>97:128</v>
      </c>
      <c r="H168" s="5" t="s">
        <v>178</v>
      </c>
      <c r="I168">
        <v>17</v>
      </c>
      <c r="J168">
        <v>4</v>
      </c>
    </row>
    <row r="169" spans="2:10" x14ac:dyDescent="0.25">
      <c r="B169">
        <v>32</v>
      </c>
      <c r="C169">
        <v>97</v>
      </c>
      <c r="D169">
        <v>128</v>
      </c>
      <c r="E169">
        <v>0.18</v>
      </c>
      <c r="F169">
        <v>24.343800000000002</v>
      </c>
      <c r="G169" t="str">
        <f t="shared" si="2"/>
        <v>97:128</v>
      </c>
      <c r="H169" s="5" t="s">
        <v>179</v>
      </c>
      <c r="I169">
        <v>18</v>
      </c>
      <c r="J169">
        <v>4</v>
      </c>
    </row>
    <row r="170" spans="2:10" x14ac:dyDescent="0.25">
      <c r="B170">
        <v>32</v>
      </c>
      <c r="C170">
        <v>97</v>
      </c>
      <c r="D170">
        <v>128</v>
      </c>
      <c r="E170">
        <v>0.19</v>
      </c>
      <c r="F170">
        <v>24.343800000000002</v>
      </c>
      <c r="G170" t="str">
        <f t="shared" si="2"/>
        <v>97:128</v>
      </c>
      <c r="H170" s="5" t="s">
        <v>180</v>
      </c>
      <c r="I170">
        <v>19</v>
      </c>
      <c r="J170">
        <v>4</v>
      </c>
    </row>
    <row r="171" spans="2:10" x14ac:dyDescent="0.25">
      <c r="B171">
        <v>32</v>
      </c>
      <c r="C171">
        <v>97</v>
      </c>
      <c r="D171">
        <v>128</v>
      </c>
      <c r="E171">
        <v>0.2</v>
      </c>
      <c r="F171">
        <v>24.343800000000002</v>
      </c>
      <c r="G171" t="str">
        <f t="shared" si="2"/>
        <v>97:128</v>
      </c>
      <c r="H171" s="5" t="s">
        <v>181</v>
      </c>
      <c r="I171">
        <v>20</v>
      </c>
      <c r="J171">
        <v>4</v>
      </c>
    </row>
    <row r="172" spans="2:10" x14ac:dyDescent="0.25">
      <c r="B172">
        <v>32</v>
      </c>
      <c r="C172">
        <v>97</v>
      </c>
      <c r="D172">
        <v>128</v>
      </c>
      <c r="E172">
        <v>0.21</v>
      </c>
      <c r="F172">
        <v>24.850899999999999</v>
      </c>
      <c r="G172" t="str">
        <f t="shared" si="2"/>
        <v>97:128</v>
      </c>
      <c r="H172" s="5" t="s">
        <v>182</v>
      </c>
      <c r="I172">
        <v>21</v>
      </c>
      <c r="J172">
        <v>4</v>
      </c>
    </row>
    <row r="173" spans="2:10" x14ac:dyDescent="0.25">
      <c r="B173">
        <v>32</v>
      </c>
      <c r="C173">
        <v>97</v>
      </c>
      <c r="D173">
        <v>128</v>
      </c>
      <c r="E173">
        <v>0.22</v>
      </c>
      <c r="F173">
        <v>24.850899999999999</v>
      </c>
      <c r="G173" t="str">
        <f t="shared" si="2"/>
        <v>97:128</v>
      </c>
      <c r="H173" s="5" t="s">
        <v>183</v>
      </c>
      <c r="I173">
        <v>22</v>
      </c>
      <c r="J173">
        <v>4</v>
      </c>
    </row>
    <row r="174" spans="2:10" x14ac:dyDescent="0.25">
      <c r="B174">
        <v>32</v>
      </c>
      <c r="C174">
        <v>97</v>
      </c>
      <c r="D174">
        <v>128</v>
      </c>
      <c r="E174">
        <v>0.23</v>
      </c>
      <c r="F174">
        <v>24.8673</v>
      </c>
      <c r="G174" t="str">
        <f t="shared" si="2"/>
        <v>97:128</v>
      </c>
      <c r="H174" s="5" t="s">
        <v>184</v>
      </c>
      <c r="I174">
        <v>23</v>
      </c>
      <c r="J174">
        <v>4</v>
      </c>
    </row>
    <row r="175" spans="2:10" x14ac:dyDescent="0.25">
      <c r="B175">
        <v>32</v>
      </c>
      <c r="C175">
        <v>97</v>
      </c>
      <c r="D175">
        <v>128</v>
      </c>
      <c r="E175">
        <v>0.24</v>
      </c>
      <c r="F175">
        <v>24.8673</v>
      </c>
      <c r="G175" t="str">
        <f t="shared" si="2"/>
        <v>97:128</v>
      </c>
      <c r="H175" s="5" t="s">
        <v>185</v>
      </c>
      <c r="I175">
        <v>24</v>
      </c>
      <c r="J175">
        <v>4</v>
      </c>
    </row>
    <row r="176" spans="2:10" x14ac:dyDescent="0.25">
      <c r="B176">
        <v>32</v>
      </c>
      <c r="C176">
        <v>97</v>
      </c>
      <c r="D176">
        <v>128</v>
      </c>
      <c r="E176">
        <v>0.25</v>
      </c>
      <c r="F176">
        <v>25.239699999999999</v>
      </c>
      <c r="G176" t="str">
        <f t="shared" si="2"/>
        <v>97:128</v>
      </c>
      <c r="H176" s="5" t="s">
        <v>186</v>
      </c>
      <c r="I176">
        <v>25</v>
      </c>
      <c r="J176">
        <v>4</v>
      </c>
    </row>
    <row r="177" spans="2:10" x14ac:dyDescent="0.25">
      <c r="B177">
        <v>32</v>
      </c>
      <c r="C177">
        <v>97</v>
      </c>
      <c r="D177">
        <v>128</v>
      </c>
      <c r="E177">
        <v>0.26</v>
      </c>
      <c r="F177">
        <v>25.239699999999999</v>
      </c>
      <c r="G177" t="str">
        <f t="shared" si="2"/>
        <v>97:128</v>
      </c>
      <c r="H177" s="5" t="s">
        <v>187</v>
      </c>
      <c r="I177">
        <v>26</v>
      </c>
      <c r="J177">
        <v>4</v>
      </c>
    </row>
    <row r="178" spans="2:10" x14ac:dyDescent="0.25">
      <c r="B178">
        <v>32</v>
      </c>
      <c r="C178">
        <v>97</v>
      </c>
      <c r="D178">
        <v>128</v>
      </c>
      <c r="E178">
        <v>0.27</v>
      </c>
      <c r="F178">
        <v>25.239699999999999</v>
      </c>
      <c r="G178" t="str">
        <f t="shared" si="2"/>
        <v>97:128</v>
      </c>
      <c r="H178" s="5" t="s">
        <v>188</v>
      </c>
      <c r="I178">
        <v>27</v>
      </c>
      <c r="J178">
        <v>4</v>
      </c>
    </row>
    <row r="179" spans="2:10" x14ac:dyDescent="0.25">
      <c r="B179">
        <v>32</v>
      </c>
      <c r="C179">
        <v>97</v>
      </c>
      <c r="D179">
        <v>128</v>
      </c>
      <c r="E179">
        <v>0.28000000000000003</v>
      </c>
      <c r="F179">
        <v>25.239699999999999</v>
      </c>
      <c r="G179" t="str">
        <f t="shared" si="2"/>
        <v>97:128</v>
      </c>
      <c r="H179" s="5" t="s">
        <v>189</v>
      </c>
      <c r="I179">
        <v>28</v>
      </c>
      <c r="J179">
        <v>4</v>
      </c>
    </row>
    <row r="180" spans="2:10" x14ac:dyDescent="0.25">
      <c r="B180">
        <v>32</v>
      </c>
      <c r="C180">
        <v>97</v>
      </c>
      <c r="D180">
        <v>128</v>
      </c>
      <c r="E180">
        <v>0.28999999999999998</v>
      </c>
      <c r="F180">
        <v>25.430299999999999</v>
      </c>
      <c r="G180" t="str">
        <f t="shared" si="2"/>
        <v>97:128</v>
      </c>
      <c r="H180" s="5" t="s">
        <v>190</v>
      </c>
      <c r="I180">
        <v>29</v>
      </c>
      <c r="J180">
        <v>4</v>
      </c>
    </row>
    <row r="181" spans="2:10" x14ac:dyDescent="0.25">
      <c r="B181">
        <v>32</v>
      </c>
      <c r="C181">
        <v>97</v>
      </c>
      <c r="D181">
        <v>128</v>
      </c>
      <c r="E181">
        <v>0.3</v>
      </c>
      <c r="F181">
        <v>25.430299999999999</v>
      </c>
      <c r="G181" t="str">
        <f t="shared" si="2"/>
        <v>97:128</v>
      </c>
      <c r="H181" s="5" t="s">
        <v>191</v>
      </c>
      <c r="I181">
        <v>30</v>
      </c>
      <c r="J181">
        <v>4</v>
      </c>
    </row>
    <row r="182" spans="2:10" x14ac:dyDescent="0.25">
      <c r="B182">
        <v>32</v>
      </c>
      <c r="C182">
        <v>97</v>
      </c>
      <c r="D182">
        <v>128</v>
      </c>
      <c r="E182">
        <v>0.31</v>
      </c>
      <c r="F182">
        <v>25.430299999999999</v>
      </c>
      <c r="G182" t="str">
        <f t="shared" si="2"/>
        <v>97:128</v>
      </c>
      <c r="H182" s="5" t="s">
        <v>192</v>
      </c>
      <c r="I182">
        <v>31</v>
      </c>
      <c r="J182">
        <v>4</v>
      </c>
    </row>
    <row r="183" spans="2:10" x14ac:dyDescent="0.25">
      <c r="B183">
        <v>32</v>
      </c>
      <c r="C183">
        <v>97</v>
      </c>
      <c r="D183">
        <v>128</v>
      </c>
      <c r="E183">
        <v>0.32</v>
      </c>
      <c r="F183">
        <v>25.430299999999999</v>
      </c>
      <c r="G183" t="str">
        <f t="shared" si="2"/>
        <v>97:128</v>
      </c>
      <c r="H183" s="5" t="s">
        <v>193</v>
      </c>
      <c r="I183">
        <v>32</v>
      </c>
      <c r="J183">
        <v>4</v>
      </c>
    </row>
    <row r="184" spans="2:10" x14ac:dyDescent="0.25">
      <c r="B184">
        <v>32</v>
      </c>
      <c r="C184">
        <v>97</v>
      </c>
      <c r="D184">
        <v>128</v>
      </c>
      <c r="E184">
        <v>0.33</v>
      </c>
      <c r="F184">
        <v>25.430299999999999</v>
      </c>
      <c r="G184" t="str">
        <f t="shared" si="2"/>
        <v>97:128</v>
      </c>
      <c r="H184" s="5" t="s">
        <v>194</v>
      </c>
      <c r="I184">
        <v>33</v>
      </c>
      <c r="J184">
        <v>4</v>
      </c>
    </row>
    <row r="185" spans="2:10" x14ac:dyDescent="0.25">
      <c r="B185">
        <v>32</v>
      </c>
      <c r="C185">
        <v>97</v>
      </c>
      <c r="D185">
        <v>128</v>
      </c>
      <c r="E185">
        <v>0.34</v>
      </c>
      <c r="F185">
        <v>25.430299999999999</v>
      </c>
      <c r="G185" t="str">
        <f t="shared" si="2"/>
        <v>97:128</v>
      </c>
      <c r="H185" s="5" t="s">
        <v>195</v>
      </c>
      <c r="I185">
        <v>34</v>
      </c>
      <c r="J185">
        <v>4</v>
      </c>
    </row>
    <row r="186" spans="2:10" x14ac:dyDescent="0.25">
      <c r="B186">
        <v>32</v>
      </c>
      <c r="C186">
        <v>97</v>
      </c>
      <c r="D186">
        <v>128</v>
      </c>
      <c r="E186">
        <v>0.35</v>
      </c>
      <c r="F186">
        <v>25.430299999999999</v>
      </c>
      <c r="G186" t="str">
        <f t="shared" si="2"/>
        <v>97:128</v>
      </c>
      <c r="H186" s="5" t="s">
        <v>196</v>
      </c>
      <c r="I186">
        <v>35</v>
      </c>
      <c r="J186">
        <v>4</v>
      </c>
    </row>
    <row r="187" spans="2:10" x14ac:dyDescent="0.25">
      <c r="B187">
        <v>32</v>
      </c>
      <c r="C187">
        <v>97</v>
      </c>
      <c r="D187">
        <v>128</v>
      </c>
      <c r="E187">
        <v>0.36</v>
      </c>
      <c r="F187">
        <v>25.899100000000001</v>
      </c>
      <c r="G187" t="str">
        <f t="shared" si="2"/>
        <v>97:128</v>
      </c>
      <c r="H187" s="5" t="s">
        <v>197</v>
      </c>
      <c r="I187">
        <v>36</v>
      </c>
      <c r="J187">
        <v>4</v>
      </c>
    </row>
    <row r="188" spans="2:10" x14ac:dyDescent="0.25">
      <c r="B188">
        <v>32</v>
      </c>
      <c r="C188">
        <v>97</v>
      </c>
      <c r="D188">
        <v>128</v>
      </c>
      <c r="E188">
        <v>0.37</v>
      </c>
      <c r="F188">
        <v>25.899100000000001</v>
      </c>
      <c r="G188" t="str">
        <f t="shared" si="2"/>
        <v>97:128</v>
      </c>
      <c r="H188" s="5" t="s">
        <v>198</v>
      </c>
      <c r="I188">
        <v>37</v>
      </c>
      <c r="J188">
        <v>4</v>
      </c>
    </row>
    <row r="189" spans="2:10" x14ac:dyDescent="0.25">
      <c r="B189">
        <v>32</v>
      </c>
      <c r="C189">
        <v>97</v>
      </c>
      <c r="D189">
        <v>128</v>
      </c>
      <c r="E189">
        <v>0.38</v>
      </c>
      <c r="F189">
        <v>25.899100000000001</v>
      </c>
      <c r="G189" t="str">
        <f t="shared" si="2"/>
        <v>97:128</v>
      </c>
      <c r="H189" s="5" t="s">
        <v>199</v>
      </c>
      <c r="I189">
        <v>38</v>
      </c>
      <c r="J189">
        <v>4</v>
      </c>
    </row>
    <row r="190" spans="2:10" x14ac:dyDescent="0.25">
      <c r="B190">
        <v>32</v>
      </c>
      <c r="C190">
        <v>97</v>
      </c>
      <c r="D190">
        <v>128</v>
      </c>
      <c r="E190">
        <v>0.39</v>
      </c>
      <c r="F190">
        <v>25.899100000000001</v>
      </c>
      <c r="G190" t="str">
        <f t="shared" si="2"/>
        <v>97:128</v>
      </c>
      <c r="H190" s="5" t="s">
        <v>200</v>
      </c>
      <c r="I190">
        <v>39</v>
      </c>
      <c r="J190">
        <v>4</v>
      </c>
    </row>
    <row r="191" spans="2:10" x14ac:dyDescent="0.25">
      <c r="B191">
        <v>32</v>
      </c>
      <c r="C191">
        <v>97</v>
      </c>
      <c r="D191">
        <v>128</v>
      </c>
      <c r="E191">
        <v>0.4</v>
      </c>
      <c r="F191">
        <v>25.899100000000001</v>
      </c>
      <c r="G191" t="str">
        <f t="shared" si="2"/>
        <v>97:128</v>
      </c>
      <c r="H191" s="5" t="s">
        <v>201</v>
      </c>
      <c r="I191">
        <v>40</v>
      </c>
      <c r="J191">
        <v>4</v>
      </c>
    </row>
    <row r="192" spans="2:10" x14ac:dyDescent="0.25">
      <c r="B192">
        <v>32</v>
      </c>
      <c r="C192">
        <v>97</v>
      </c>
      <c r="D192">
        <v>128</v>
      </c>
      <c r="E192">
        <v>0.41</v>
      </c>
      <c r="F192">
        <v>25.899100000000001</v>
      </c>
      <c r="G192" t="str">
        <f t="shared" si="2"/>
        <v>97:128</v>
      </c>
      <c r="H192" s="5" t="s">
        <v>202</v>
      </c>
      <c r="I192">
        <v>41</v>
      </c>
      <c r="J192">
        <v>4</v>
      </c>
    </row>
    <row r="193" spans="2:10" x14ac:dyDescent="0.25">
      <c r="B193">
        <v>32</v>
      </c>
      <c r="C193">
        <v>97</v>
      </c>
      <c r="D193">
        <v>128</v>
      </c>
      <c r="E193">
        <v>0.42</v>
      </c>
      <c r="F193">
        <v>25.899100000000001</v>
      </c>
      <c r="G193" t="str">
        <f t="shared" si="2"/>
        <v>97:128</v>
      </c>
      <c r="H193" s="5" t="s">
        <v>203</v>
      </c>
      <c r="I193">
        <v>42</v>
      </c>
      <c r="J193">
        <v>4</v>
      </c>
    </row>
    <row r="194" spans="2:10" x14ac:dyDescent="0.25">
      <c r="B194">
        <v>32</v>
      </c>
      <c r="C194">
        <v>97</v>
      </c>
      <c r="D194">
        <v>128</v>
      </c>
      <c r="E194">
        <v>0.43</v>
      </c>
      <c r="F194">
        <v>25.899100000000001</v>
      </c>
      <c r="G194" t="str">
        <f t="shared" ref="G194:G257" si="3">C194&amp;":"&amp;D194</f>
        <v>97:128</v>
      </c>
      <c r="H194" s="5" t="s">
        <v>204</v>
      </c>
      <c r="I194">
        <v>43</v>
      </c>
      <c r="J194">
        <v>4</v>
      </c>
    </row>
    <row r="195" spans="2:10" x14ac:dyDescent="0.25">
      <c r="B195">
        <v>32</v>
      </c>
      <c r="C195">
        <v>97</v>
      </c>
      <c r="D195">
        <v>128</v>
      </c>
      <c r="E195">
        <v>0.44</v>
      </c>
      <c r="F195">
        <v>25.899100000000001</v>
      </c>
      <c r="G195" t="str">
        <f t="shared" si="3"/>
        <v>97:128</v>
      </c>
      <c r="H195" s="5" t="s">
        <v>205</v>
      </c>
      <c r="I195">
        <v>44</v>
      </c>
      <c r="J195">
        <v>4</v>
      </c>
    </row>
    <row r="196" spans="2:10" x14ac:dyDescent="0.25">
      <c r="B196">
        <v>32</v>
      </c>
      <c r="C196">
        <v>97</v>
      </c>
      <c r="D196">
        <v>128</v>
      </c>
      <c r="E196">
        <v>0.45</v>
      </c>
      <c r="F196">
        <v>25.899100000000001</v>
      </c>
      <c r="G196" t="str">
        <f t="shared" si="3"/>
        <v>97:128</v>
      </c>
      <c r="H196" s="5" t="s">
        <v>206</v>
      </c>
      <c r="I196">
        <v>45</v>
      </c>
      <c r="J196">
        <v>4</v>
      </c>
    </row>
    <row r="197" spans="2:10" x14ac:dyDescent="0.25">
      <c r="B197">
        <v>32</v>
      </c>
      <c r="C197">
        <v>97</v>
      </c>
      <c r="D197">
        <v>128</v>
      </c>
      <c r="E197">
        <v>0.46</v>
      </c>
      <c r="F197">
        <v>25.899100000000001</v>
      </c>
      <c r="G197" t="str">
        <f t="shared" si="3"/>
        <v>97:128</v>
      </c>
      <c r="H197" s="5" t="s">
        <v>207</v>
      </c>
      <c r="I197">
        <v>46</v>
      </c>
      <c r="J197">
        <v>4</v>
      </c>
    </row>
    <row r="198" spans="2:10" x14ac:dyDescent="0.25">
      <c r="B198">
        <v>32</v>
      </c>
      <c r="C198">
        <v>97</v>
      </c>
      <c r="D198">
        <v>128</v>
      </c>
      <c r="E198">
        <v>0.47</v>
      </c>
      <c r="F198">
        <v>25.899100000000001</v>
      </c>
      <c r="G198" t="str">
        <f t="shared" si="3"/>
        <v>97:128</v>
      </c>
      <c r="H198" s="5" t="s">
        <v>208</v>
      </c>
      <c r="I198">
        <v>47</v>
      </c>
      <c r="J198">
        <v>4</v>
      </c>
    </row>
    <row r="199" spans="2:10" x14ac:dyDescent="0.25">
      <c r="B199">
        <v>32</v>
      </c>
      <c r="C199">
        <v>97</v>
      </c>
      <c r="D199">
        <v>128</v>
      </c>
      <c r="E199">
        <v>0.48</v>
      </c>
      <c r="F199">
        <v>25.899100000000001</v>
      </c>
      <c r="G199" t="str">
        <f t="shared" si="3"/>
        <v>97:128</v>
      </c>
      <c r="H199" s="5" t="s">
        <v>209</v>
      </c>
      <c r="I199">
        <v>48</v>
      </c>
      <c r="J199">
        <v>4</v>
      </c>
    </row>
    <row r="200" spans="2:10" x14ac:dyDescent="0.25">
      <c r="B200">
        <v>32</v>
      </c>
      <c r="C200">
        <v>97</v>
      </c>
      <c r="D200">
        <v>128</v>
      </c>
      <c r="E200">
        <v>0.49</v>
      </c>
      <c r="F200">
        <v>25.899100000000001</v>
      </c>
      <c r="G200" t="str">
        <f t="shared" si="3"/>
        <v>97:128</v>
      </c>
      <c r="H200" s="5" t="s">
        <v>210</v>
      </c>
      <c r="I200">
        <v>49</v>
      </c>
      <c r="J200">
        <v>4</v>
      </c>
    </row>
    <row r="201" spans="2:10" x14ac:dyDescent="0.25">
      <c r="B201">
        <v>32</v>
      </c>
      <c r="C201">
        <v>97</v>
      </c>
      <c r="D201">
        <v>128</v>
      </c>
      <c r="E201">
        <v>0.5</v>
      </c>
      <c r="F201">
        <v>25.899100000000001</v>
      </c>
      <c r="G201" t="str">
        <f t="shared" si="3"/>
        <v>97:128</v>
      </c>
      <c r="H201" s="5" t="s">
        <v>211</v>
      </c>
      <c r="I201">
        <v>50</v>
      </c>
      <c r="J201">
        <v>4</v>
      </c>
    </row>
    <row r="202" spans="2:10" x14ac:dyDescent="0.25">
      <c r="B202">
        <v>32</v>
      </c>
      <c r="C202">
        <v>129</v>
      </c>
      <c r="D202">
        <v>160</v>
      </c>
      <c r="E202">
        <v>0.01</v>
      </c>
      <c r="F202">
        <v>32.174199999999999</v>
      </c>
      <c r="G202" t="str">
        <f t="shared" si="3"/>
        <v>129:160</v>
      </c>
      <c r="H202" s="5" t="s">
        <v>212</v>
      </c>
      <c r="I202">
        <v>1</v>
      </c>
      <c r="J202">
        <v>5</v>
      </c>
    </row>
    <row r="203" spans="2:10" x14ac:dyDescent="0.25">
      <c r="B203">
        <v>32</v>
      </c>
      <c r="C203">
        <v>129</v>
      </c>
      <c r="D203">
        <v>160</v>
      </c>
      <c r="E203">
        <v>0.02</v>
      </c>
      <c r="F203">
        <v>32.174199999999999</v>
      </c>
      <c r="G203" t="str">
        <f t="shared" si="3"/>
        <v>129:160</v>
      </c>
      <c r="H203" s="5" t="s">
        <v>213</v>
      </c>
      <c r="I203">
        <v>2</v>
      </c>
      <c r="J203">
        <v>5</v>
      </c>
    </row>
    <row r="204" spans="2:10" x14ac:dyDescent="0.25">
      <c r="B204">
        <v>32</v>
      </c>
      <c r="C204">
        <v>129</v>
      </c>
      <c r="D204">
        <v>160</v>
      </c>
      <c r="E204">
        <v>0.03</v>
      </c>
      <c r="F204">
        <v>32.174199999999999</v>
      </c>
      <c r="G204" t="str">
        <f t="shared" si="3"/>
        <v>129:160</v>
      </c>
      <c r="H204" s="5" t="s">
        <v>214</v>
      </c>
      <c r="I204">
        <v>3</v>
      </c>
      <c r="J204">
        <v>5</v>
      </c>
    </row>
    <row r="205" spans="2:10" x14ac:dyDescent="0.25">
      <c r="B205">
        <v>32</v>
      </c>
      <c r="C205">
        <v>129</v>
      </c>
      <c r="D205">
        <v>160</v>
      </c>
      <c r="E205">
        <v>0.04</v>
      </c>
      <c r="F205">
        <v>32.174199999999999</v>
      </c>
      <c r="G205" t="str">
        <f t="shared" si="3"/>
        <v>129:160</v>
      </c>
      <c r="H205" s="5" t="s">
        <v>215</v>
      </c>
      <c r="I205">
        <v>4</v>
      </c>
      <c r="J205">
        <v>5</v>
      </c>
    </row>
    <row r="206" spans="2:10" x14ac:dyDescent="0.25">
      <c r="B206">
        <v>32</v>
      </c>
      <c r="C206">
        <v>129</v>
      </c>
      <c r="D206">
        <v>160</v>
      </c>
      <c r="E206">
        <v>0.05</v>
      </c>
      <c r="F206">
        <v>32.174199999999999</v>
      </c>
      <c r="G206" t="str">
        <f t="shared" si="3"/>
        <v>129:160</v>
      </c>
      <c r="H206" s="5" t="s">
        <v>216</v>
      </c>
      <c r="I206">
        <v>5</v>
      </c>
      <c r="J206">
        <v>5</v>
      </c>
    </row>
    <row r="207" spans="2:10" x14ac:dyDescent="0.25">
      <c r="B207">
        <v>32</v>
      </c>
      <c r="C207">
        <v>129</v>
      </c>
      <c r="D207">
        <v>160</v>
      </c>
      <c r="E207">
        <v>0.06</v>
      </c>
      <c r="F207">
        <v>32.174199999999999</v>
      </c>
      <c r="G207" t="str">
        <f t="shared" si="3"/>
        <v>129:160</v>
      </c>
      <c r="H207" s="5" t="s">
        <v>217</v>
      </c>
      <c r="I207">
        <v>6</v>
      </c>
      <c r="J207">
        <v>5</v>
      </c>
    </row>
    <row r="208" spans="2:10" x14ac:dyDescent="0.25">
      <c r="B208">
        <v>32</v>
      </c>
      <c r="C208">
        <v>129</v>
      </c>
      <c r="D208">
        <v>160</v>
      </c>
      <c r="E208">
        <v>7.0000000000000007E-2</v>
      </c>
      <c r="F208">
        <v>32.174199999999999</v>
      </c>
      <c r="G208" t="str">
        <f t="shared" si="3"/>
        <v>129:160</v>
      </c>
      <c r="H208" s="5" t="s">
        <v>218</v>
      </c>
      <c r="I208">
        <v>7</v>
      </c>
      <c r="J208">
        <v>5</v>
      </c>
    </row>
    <row r="209" spans="2:10" x14ac:dyDescent="0.25">
      <c r="B209">
        <v>32</v>
      </c>
      <c r="C209">
        <v>129</v>
      </c>
      <c r="D209">
        <v>160</v>
      </c>
      <c r="E209">
        <v>0.08</v>
      </c>
      <c r="F209">
        <v>32.174199999999999</v>
      </c>
      <c r="G209" t="str">
        <f t="shared" si="3"/>
        <v>129:160</v>
      </c>
      <c r="H209" s="5" t="s">
        <v>219</v>
      </c>
      <c r="I209">
        <v>8</v>
      </c>
      <c r="J209">
        <v>5</v>
      </c>
    </row>
    <row r="210" spans="2:10" x14ac:dyDescent="0.25">
      <c r="B210">
        <v>32</v>
      </c>
      <c r="C210">
        <v>129</v>
      </c>
      <c r="D210">
        <v>160</v>
      </c>
      <c r="E210">
        <v>0.09</v>
      </c>
      <c r="F210">
        <v>32.174199999999999</v>
      </c>
      <c r="G210" t="str">
        <f t="shared" si="3"/>
        <v>129:160</v>
      </c>
      <c r="H210" s="5" t="s">
        <v>220</v>
      </c>
      <c r="I210">
        <v>9</v>
      </c>
      <c r="J210">
        <v>5</v>
      </c>
    </row>
    <row r="211" spans="2:10" x14ac:dyDescent="0.25">
      <c r="B211">
        <v>32</v>
      </c>
      <c r="C211">
        <v>129</v>
      </c>
      <c r="D211">
        <v>160</v>
      </c>
      <c r="E211">
        <v>0.1</v>
      </c>
      <c r="F211">
        <v>32.174199999999999</v>
      </c>
      <c r="G211" t="str">
        <f t="shared" si="3"/>
        <v>129:160</v>
      </c>
      <c r="H211" s="5" t="s">
        <v>221</v>
      </c>
      <c r="I211">
        <v>10</v>
      </c>
      <c r="J211">
        <v>5</v>
      </c>
    </row>
    <row r="212" spans="2:10" x14ac:dyDescent="0.25">
      <c r="B212">
        <v>32</v>
      </c>
      <c r="C212">
        <v>129</v>
      </c>
      <c r="D212">
        <v>160</v>
      </c>
      <c r="E212">
        <v>0.11</v>
      </c>
      <c r="F212">
        <v>32.174199999999999</v>
      </c>
      <c r="G212" t="str">
        <f t="shared" si="3"/>
        <v>129:160</v>
      </c>
      <c r="H212" s="5" t="s">
        <v>222</v>
      </c>
      <c r="I212">
        <v>11</v>
      </c>
      <c r="J212">
        <v>5</v>
      </c>
    </row>
    <row r="213" spans="2:10" x14ac:dyDescent="0.25">
      <c r="B213">
        <v>32</v>
      </c>
      <c r="C213">
        <v>129</v>
      </c>
      <c r="D213">
        <v>160</v>
      </c>
      <c r="E213">
        <v>0.12</v>
      </c>
      <c r="F213">
        <v>32.174199999999999</v>
      </c>
      <c r="G213" t="str">
        <f t="shared" si="3"/>
        <v>129:160</v>
      </c>
      <c r="H213" s="5" t="s">
        <v>223</v>
      </c>
      <c r="I213">
        <v>12</v>
      </c>
      <c r="J213">
        <v>5</v>
      </c>
    </row>
    <row r="214" spans="2:10" x14ac:dyDescent="0.25">
      <c r="B214">
        <v>32</v>
      </c>
      <c r="C214">
        <v>129</v>
      </c>
      <c r="D214">
        <v>160</v>
      </c>
      <c r="E214">
        <v>0.13</v>
      </c>
      <c r="F214">
        <v>32.035800000000002</v>
      </c>
      <c r="G214" t="str">
        <f t="shared" si="3"/>
        <v>129:160</v>
      </c>
      <c r="H214" s="5" t="s">
        <v>224</v>
      </c>
      <c r="I214">
        <v>13</v>
      </c>
      <c r="J214">
        <v>5</v>
      </c>
    </row>
    <row r="215" spans="2:10" x14ac:dyDescent="0.25">
      <c r="B215">
        <v>32</v>
      </c>
      <c r="C215">
        <v>129</v>
      </c>
      <c r="D215">
        <v>160</v>
      </c>
      <c r="E215">
        <v>0.14000000000000001</v>
      </c>
      <c r="F215">
        <v>32.035800000000002</v>
      </c>
      <c r="G215" t="str">
        <f t="shared" si="3"/>
        <v>129:160</v>
      </c>
      <c r="H215" s="5" t="s">
        <v>225</v>
      </c>
      <c r="I215">
        <v>14</v>
      </c>
      <c r="J215">
        <v>5</v>
      </c>
    </row>
    <row r="216" spans="2:10" x14ac:dyDescent="0.25">
      <c r="B216">
        <v>32</v>
      </c>
      <c r="C216">
        <v>129</v>
      </c>
      <c r="D216">
        <v>160</v>
      </c>
      <c r="E216">
        <v>0.15</v>
      </c>
      <c r="F216">
        <v>32.051299999999998</v>
      </c>
      <c r="G216" t="str">
        <f t="shared" si="3"/>
        <v>129:160</v>
      </c>
      <c r="H216" s="5" t="s">
        <v>226</v>
      </c>
      <c r="I216">
        <v>15</v>
      </c>
      <c r="J216">
        <v>5</v>
      </c>
    </row>
    <row r="217" spans="2:10" x14ac:dyDescent="0.25">
      <c r="B217">
        <v>32</v>
      </c>
      <c r="C217">
        <v>129</v>
      </c>
      <c r="D217">
        <v>160</v>
      </c>
      <c r="E217">
        <v>0.16</v>
      </c>
      <c r="F217">
        <v>32.051299999999998</v>
      </c>
      <c r="G217" t="str">
        <f t="shared" si="3"/>
        <v>129:160</v>
      </c>
      <c r="H217" s="5" t="s">
        <v>227</v>
      </c>
      <c r="I217">
        <v>16</v>
      </c>
      <c r="J217">
        <v>5</v>
      </c>
    </row>
    <row r="218" spans="2:10" x14ac:dyDescent="0.25">
      <c r="B218">
        <v>32</v>
      </c>
      <c r="C218">
        <v>129</v>
      </c>
      <c r="D218">
        <v>160</v>
      </c>
      <c r="E218">
        <v>0.17</v>
      </c>
      <c r="F218">
        <v>32.051299999999998</v>
      </c>
      <c r="G218" t="str">
        <f t="shared" si="3"/>
        <v>129:160</v>
      </c>
      <c r="H218" s="5" t="s">
        <v>228</v>
      </c>
      <c r="I218">
        <v>17</v>
      </c>
      <c r="J218">
        <v>5</v>
      </c>
    </row>
    <row r="219" spans="2:10" x14ac:dyDescent="0.25">
      <c r="B219">
        <v>32</v>
      </c>
      <c r="C219">
        <v>129</v>
      </c>
      <c r="D219">
        <v>160</v>
      </c>
      <c r="E219">
        <v>0.18</v>
      </c>
      <c r="F219">
        <v>31.783999999999999</v>
      </c>
      <c r="G219" t="str">
        <f t="shared" si="3"/>
        <v>129:160</v>
      </c>
      <c r="H219" s="5" t="s">
        <v>229</v>
      </c>
      <c r="I219">
        <v>18</v>
      </c>
      <c r="J219">
        <v>5</v>
      </c>
    </row>
    <row r="220" spans="2:10" x14ac:dyDescent="0.25">
      <c r="B220">
        <v>32</v>
      </c>
      <c r="C220">
        <v>129</v>
      </c>
      <c r="D220">
        <v>160</v>
      </c>
      <c r="E220">
        <v>0.19</v>
      </c>
      <c r="F220">
        <v>31.783999999999999</v>
      </c>
      <c r="G220" t="str">
        <f t="shared" si="3"/>
        <v>129:160</v>
      </c>
      <c r="H220" s="5" t="s">
        <v>230</v>
      </c>
      <c r="I220">
        <v>19</v>
      </c>
      <c r="J220">
        <v>5</v>
      </c>
    </row>
    <row r="221" spans="2:10" x14ac:dyDescent="0.25">
      <c r="B221">
        <v>32</v>
      </c>
      <c r="C221">
        <v>129</v>
      </c>
      <c r="D221">
        <v>160</v>
      </c>
      <c r="E221">
        <v>0.2</v>
      </c>
      <c r="F221">
        <v>31.851900000000001</v>
      </c>
      <c r="G221" t="str">
        <f t="shared" si="3"/>
        <v>129:160</v>
      </c>
      <c r="H221" s="5" t="s">
        <v>231</v>
      </c>
      <c r="I221">
        <v>20</v>
      </c>
      <c r="J221">
        <v>5</v>
      </c>
    </row>
    <row r="222" spans="2:10" x14ac:dyDescent="0.25">
      <c r="B222">
        <v>32</v>
      </c>
      <c r="C222">
        <v>129</v>
      </c>
      <c r="D222">
        <v>160</v>
      </c>
      <c r="E222">
        <v>0.21</v>
      </c>
      <c r="F222">
        <v>31.851900000000001</v>
      </c>
      <c r="G222" t="str">
        <f t="shared" si="3"/>
        <v>129:160</v>
      </c>
      <c r="H222" s="5" t="s">
        <v>232</v>
      </c>
      <c r="I222">
        <v>21</v>
      </c>
      <c r="J222">
        <v>5</v>
      </c>
    </row>
    <row r="223" spans="2:10" x14ac:dyDescent="0.25">
      <c r="B223">
        <v>32</v>
      </c>
      <c r="C223">
        <v>129</v>
      </c>
      <c r="D223">
        <v>160</v>
      </c>
      <c r="E223">
        <v>0.22</v>
      </c>
      <c r="F223">
        <v>31.851900000000001</v>
      </c>
      <c r="G223" t="str">
        <f t="shared" si="3"/>
        <v>129:160</v>
      </c>
      <c r="H223" s="5" t="s">
        <v>233</v>
      </c>
      <c r="I223">
        <v>22</v>
      </c>
      <c r="J223">
        <v>5</v>
      </c>
    </row>
    <row r="224" spans="2:10" x14ac:dyDescent="0.25">
      <c r="B224">
        <v>32</v>
      </c>
      <c r="C224">
        <v>129</v>
      </c>
      <c r="D224">
        <v>160</v>
      </c>
      <c r="E224">
        <v>0.23</v>
      </c>
      <c r="F224">
        <v>32.831499999999998</v>
      </c>
      <c r="G224" t="str">
        <f t="shared" si="3"/>
        <v>129:160</v>
      </c>
      <c r="H224" s="5" t="s">
        <v>234</v>
      </c>
      <c r="I224">
        <v>23</v>
      </c>
      <c r="J224">
        <v>5</v>
      </c>
    </row>
    <row r="225" spans="2:10" x14ac:dyDescent="0.25">
      <c r="B225">
        <v>32</v>
      </c>
      <c r="C225">
        <v>129</v>
      </c>
      <c r="D225">
        <v>160</v>
      </c>
      <c r="E225">
        <v>0.24</v>
      </c>
      <c r="F225">
        <v>32.831499999999998</v>
      </c>
      <c r="G225" t="str">
        <f t="shared" si="3"/>
        <v>129:160</v>
      </c>
      <c r="H225" s="5" t="s">
        <v>235</v>
      </c>
      <c r="I225">
        <v>24</v>
      </c>
      <c r="J225">
        <v>5</v>
      </c>
    </row>
    <row r="226" spans="2:10" x14ac:dyDescent="0.25">
      <c r="B226">
        <v>32</v>
      </c>
      <c r="C226">
        <v>129</v>
      </c>
      <c r="D226">
        <v>160</v>
      </c>
      <c r="E226">
        <v>0.25</v>
      </c>
      <c r="F226">
        <v>32.831499999999998</v>
      </c>
      <c r="G226" t="str">
        <f t="shared" si="3"/>
        <v>129:160</v>
      </c>
      <c r="H226" s="5" t="s">
        <v>236</v>
      </c>
      <c r="I226">
        <v>25</v>
      </c>
      <c r="J226">
        <v>5</v>
      </c>
    </row>
    <row r="227" spans="2:10" x14ac:dyDescent="0.25">
      <c r="B227">
        <v>32</v>
      </c>
      <c r="C227">
        <v>129</v>
      </c>
      <c r="D227">
        <v>160</v>
      </c>
      <c r="E227">
        <v>0.26</v>
      </c>
      <c r="F227">
        <v>32.831499999999998</v>
      </c>
      <c r="G227" t="str">
        <f t="shared" si="3"/>
        <v>129:160</v>
      </c>
      <c r="H227" s="5" t="s">
        <v>237</v>
      </c>
      <c r="I227">
        <v>26</v>
      </c>
      <c r="J227">
        <v>5</v>
      </c>
    </row>
    <row r="228" spans="2:10" x14ac:dyDescent="0.25">
      <c r="B228">
        <v>32</v>
      </c>
      <c r="C228">
        <v>129</v>
      </c>
      <c r="D228">
        <v>160</v>
      </c>
      <c r="E228">
        <v>0.27</v>
      </c>
      <c r="F228">
        <v>32.981099999999998</v>
      </c>
      <c r="G228" t="str">
        <f t="shared" si="3"/>
        <v>129:160</v>
      </c>
      <c r="H228" s="5" t="s">
        <v>238</v>
      </c>
      <c r="I228">
        <v>27</v>
      </c>
      <c r="J228">
        <v>5</v>
      </c>
    </row>
    <row r="229" spans="2:10" x14ac:dyDescent="0.25">
      <c r="B229">
        <v>32</v>
      </c>
      <c r="C229">
        <v>129</v>
      </c>
      <c r="D229">
        <v>160</v>
      </c>
      <c r="E229">
        <v>0.28000000000000003</v>
      </c>
      <c r="F229">
        <v>32.981099999999998</v>
      </c>
      <c r="G229" t="str">
        <f t="shared" si="3"/>
        <v>129:160</v>
      </c>
      <c r="H229" s="5" t="s">
        <v>239</v>
      </c>
      <c r="I229">
        <v>28</v>
      </c>
      <c r="J229">
        <v>5</v>
      </c>
    </row>
    <row r="230" spans="2:10" x14ac:dyDescent="0.25">
      <c r="B230">
        <v>32</v>
      </c>
      <c r="C230">
        <v>129</v>
      </c>
      <c r="D230">
        <v>160</v>
      </c>
      <c r="E230">
        <v>0.28999999999999998</v>
      </c>
      <c r="F230">
        <v>31.587</v>
      </c>
      <c r="G230" t="str">
        <f t="shared" si="3"/>
        <v>129:160</v>
      </c>
      <c r="H230" s="5" t="s">
        <v>240</v>
      </c>
      <c r="I230">
        <v>29</v>
      </c>
      <c r="J230">
        <v>5</v>
      </c>
    </row>
    <row r="231" spans="2:10" x14ac:dyDescent="0.25">
      <c r="B231">
        <v>32</v>
      </c>
      <c r="C231">
        <v>129</v>
      </c>
      <c r="D231">
        <v>160</v>
      </c>
      <c r="E231">
        <v>0.3</v>
      </c>
      <c r="F231">
        <v>30.543500000000002</v>
      </c>
      <c r="G231" t="str">
        <f t="shared" si="3"/>
        <v>129:160</v>
      </c>
      <c r="H231" s="5" t="s">
        <v>241</v>
      </c>
      <c r="I231">
        <v>30</v>
      </c>
      <c r="J231">
        <v>5</v>
      </c>
    </row>
    <row r="232" spans="2:10" x14ac:dyDescent="0.25">
      <c r="B232">
        <v>32</v>
      </c>
      <c r="C232">
        <v>129</v>
      </c>
      <c r="D232">
        <v>160</v>
      </c>
      <c r="E232">
        <v>0.31</v>
      </c>
      <c r="F232">
        <v>29.662800000000001</v>
      </c>
      <c r="G232" t="str">
        <f t="shared" si="3"/>
        <v>129:160</v>
      </c>
      <c r="H232" s="5" t="s">
        <v>242</v>
      </c>
      <c r="I232">
        <v>31</v>
      </c>
      <c r="J232">
        <v>5</v>
      </c>
    </row>
    <row r="233" spans="2:10" x14ac:dyDescent="0.25">
      <c r="B233">
        <v>32</v>
      </c>
      <c r="C233">
        <v>129</v>
      </c>
      <c r="D233">
        <v>160</v>
      </c>
      <c r="E233">
        <v>0.32</v>
      </c>
      <c r="F233">
        <v>29.662800000000001</v>
      </c>
      <c r="G233" t="str">
        <f t="shared" si="3"/>
        <v>129:160</v>
      </c>
      <c r="H233" s="5" t="s">
        <v>243</v>
      </c>
      <c r="I233">
        <v>32</v>
      </c>
      <c r="J233">
        <v>5</v>
      </c>
    </row>
    <row r="234" spans="2:10" x14ac:dyDescent="0.25">
      <c r="B234">
        <v>32</v>
      </c>
      <c r="C234">
        <v>129</v>
      </c>
      <c r="D234">
        <v>160</v>
      </c>
      <c r="E234">
        <v>0.33</v>
      </c>
      <c r="F234">
        <v>29.662800000000001</v>
      </c>
      <c r="G234" t="str">
        <f t="shared" si="3"/>
        <v>129:160</v>
      </c>
      <c r="H234" s="5" t="s">
        <v>244</v>
      </c>
      <c r="I234">
        <v>33</v>
      </c>
      <c r="J234">
        <v>5</v>
      </c>
    </row>
    <row r="235" spans="2:10" x14ac:dyDescent="0.25">
      <c r="B235">
        <v>32</v>
      </c>
      <c r="C235">
        <v>129</v>
      </c>
      <c r="D235">
        <v>160</v>
      </c>
      <c r="E235">
        <v>0.34</v>
      </c>
      <c r="F235">
        <v>29.662800000000001</v>
      </c>
      <c r="G235" t="str">
        <f t="shared" si="3"/>
        <v>129:160</v>
      </c>
      <c r="H235" s="5" t="s">
        <v>245</v>
      </c>
      <c r="I235">
        <v>34</v>
      </c>
      <c r="J235">
        <v>5</v>
      </c>
    </row>
    <row r="236" spans="2:10" x14ac:dyDescent="0.25">
      <c r="B236">
        <v>32</v>
      </c>
      <c r="C236">
        <v>129</v>
      </c>
      <c r="D236">
        <v>160</v>
      </c>
      <c r="E236">
        <v>0.35</v>
      </c>
      <c r="F236">
        <v>29.662800000000001</v>
      </c>
      <c r="G236" t="str">
        <f t="shared" si="3"/>
        <v>129:160</v>
      </c>
      <c r="H236" s="5" t="s">
        <v>246</v>
      </c>
      <c r="I236">
        <v>35</v>
      </c>
      <c r="J236">
        <v>5</v>
      </c>
    </row>
    <row r="237" spans="2:10" x14ac:dyDescent="0.25">
      <c r="B237">
        <v>32</v>
      </c>
      <c r="C237">
        <v>129</v>
      </c>
      <c r="D237">
        <v>160</v>
      </c>
      <c r="E237">
        <v>0.36</v>
      </c>
      <c r="F237">
        <v>29.662800000000001</v>
      </c>
      <c r="G237" t="str">
        <f t="shared" si="3"/>
        <v>129:160</v>
      </c>
      <c r="H237" s="5" t="s">
        <v>247</v>
      </c>
      <c r="I237">
        <v>36</v>
      </c>
      <c r="J237">
        <v>5</v>
      </c>
    </row>
    <row r="238" spans="2:10" x14ac:dyDescent="0.25">
      <c r="B238">
        <v>32</v>
      </c>
      <c r="C238">
        <v>129</v>
      </c>
      <c r="D238">
        <v>160</v>
      </c>
      <c r="E238">
        <v>0.37</v>
      </c>
      <c r="F238">
        <v>29.662800000000001</v>
      </c>
      <c r="G238" t="str">
        <f t="shared" si="3"/>
        <v>129:160</v>
      </c>
      <c r="H238" s="5" t="s">
        <v>248</v>
      </c>
      <c r="I238">
        <v>37</v>
      </c>
      <c r="J238">
        <v>5</v>
      </c>
    </row>
    <row r="239" spans="2:10" x14ac:dyDescent="0.25">
      <c r="B239">
        <v>32</v>
      </c>
      <c r="C239">
        <v>129</v>
      </c>
      <c r="D239">
        <v>160</v>
      </c>
      <c r="E239">
        <v>0.38</v>
      </c>
      <c r="F239">
        <v>29.662800000000001</v>
      </c>
      <c r="G239" t="str">
        <f t="shared" si="3"/>
        <v>129:160</v>
      </c>
      <c r="H239" s="5" t="s">
        <v>249</v>
      </c>
      <c r="I239">
        <v>38</v>
      </c>
      <c r="J239">
        <v>5</v>
      </c>
    </row>
    <row r="240" spans="2:10" x14ac:dyDescent="0.25">
      <c r="B240">
        <v>32</v>
      </c>
      <c r="C240">
        <v>129</v>
      </c>
      <c r="D240">
        <v>160</v>
      </c>
      <c r="E240">
        <v>0.39</v>
      </c>
      <c r="F240">
        <v>30.789000000000001</v>
      </c>
      <c r="G240" t="str">
        <f t="shared" si="3"/>
        <v>129:160</v>
      </c>
      <c r="H240" s="5" t="s">
        <v>250</v>
      </c>
      <c r="I240">
        <v>39</v>
      </c>
      <c r="J240">
        <v>5</v>
      </c>
    </row>
    <row r="241" spans="2:10" x14ac:dyDescent="0.25">
      <c r="B241">
        <v>32</v>
      </c>
      <c r="C241">
        <v>129</v>
      </c>
      <c r="D241">
        <v>160</v>
      </c>
      <c r="E241">
        <v>0.4</v>
      </c>
      <c r="F241">
        <v>31.770900000000001</v>
      </c>
      <c r="G241" t="str">
        <f t="shared" si="3"/>
        <v>129:160</v>
      </c>
      <c r="H241" s="5" t="s">
        <v>251</v>
      </c>
      <c r="I241">
        <v>40</v>
      </c>
      <c r="J241">
        <v>5</v>
      </c>
    </row>
    <row r="242" spans="2:10" x14ac:dyDescent="0.25">
      <c r="B242">
        <v>32</v>
      </c>
      <c r="C242">
        <v>129</v>
      </c>
      <c r="D242">
        <v>160</v>
      </c>
      <c r="E242">
        <v>0.41</v>
      </c>
      <c r="F242">
        <v>31.4358</v>
      </c>
      <c r="G242" t="str">
        <f t="shared" si="3"/>
        <v>129:160</v>
      </c>
      <c r="H242" s="5" t="s">
        <v>252</v>
      </c>
      <c r="I242">
        <v>41</v>
      </c>
      <c r="J242">
        <v>5</v>
      </c>
    </row>
    <row r="243" spans="2:10" x14ac:dyDescent="0.25">
      <c r="B243">
        <v>32</v>
      </c>
      <c r="C243">
        <v>129</v>
      </c>
      <c r="D243">
        <v>160</v>
      </c>
      <c r="E243">
        <v>0.42</v>
      </c>
      <c r="F243">
        <v>31.4358</v>
      </c>
      <c r="G243" t="str">
        <f t="shared" si="3"/>
        <v>129:160</v>
      </c>
      <c r="H243" s="5" t="s">
        <v>253</v>
      </c>
      <c r="I243">
        <v>42</v>
      </c>
      <c r="J243">
        <v>5</v>
      </c>
    </row>
    <row r="244" spans="2:10" x14ac:dyDescent="0.25">
      <c r="B244">
        <v>32</v>
      </c>
      <c r="C244">
        <v>129</v>
      </c>
      <c r="D244">
        <v>160</v>
      </c>
      <c r="E244">
        <v>0.43</v>
      </c>
      <c r="F244">
        <v>31.4358</v>
      </c>
      <c r="G244" t="str">
        <f t="shared" si="3"/>
        <v>129:160</v>
      </c>
      <c r="H244" s="5" t="s">
        <v>254</v>
      </c>
      <c r="I244">
        <v>43</v>
      </c>
      <c r="J244">
        <v>5</v>
      </c>
    </row>
    <row r="245" spans="2:10" x14ac:dyDescent="0.25">
      <c r="B245">
        <v>32</v>
      </c>
      <c r="C245">
        <v>129</v>
      </c>
      <c r="D245">
        <v>160</v>
      </c>
      <c r="E245">
        <v>0.44</v>
      </c>
      <c r="F245">
        <v>31.4358</v>
      </c>
      <c r="G245" t="str">
        <f t="shared" si="3"/>
        <v>129:160</v>
      </c>
      <c r="H245" s="5" t="s">
        <v>255</v>
      </c>
      <c r="I245">
        <v>44</v>
      </c>
      <c r="J245">
        <v>5</v>
      </c>
    </row>
    <row r="246" spans="2:10" x14ac:dyDescent="0.25">
      <c r="B246">
        <v>32</v>
      </c>
      <c r="C246">
        <v>129</v>
      </c>
      <c r="D246">
        <v>160</v>
      </c>
      <c r="E246">
        <v>0.45</v>
      </c>
      <c r="F246">
        <v>31.4358</v>
      </c>
      <c r="G246" t="str">
        <f t="shared" si="3"/>
        <v>129:160</v>
      </c>
      <c r="H246" s="5" t="s">
        <v>256</v>
      </c>
      <c r="I246">
        <v>45</v>
      </c>
      <c r="J246">
        <v>5</v>
      </c>
    </row>
    <row r="247" spans="2:10" x14ac:dyDescent="0.25">
      <c r="B247">
        <v>32</v>
      </c>
      <c r="C247">
        <v>129</v>
      </c>
      <c r="D247">
        <v>160</v>
      </c>
      <c r="E247">
        <v>0.46</v>
      </c>
      <c r="F247">
        <v>31.4358</v>
      </c>
      <c r="G247" t="str">
        <f t="shared" si="3"/>
        <v>129:160</v>
      </c>
      <c r="H247" s="5" t="s">
        <v>257</v>
      </c>
      <c r="I247">
        <v>46</v>
      </c>
      <c r="J247">
        <v>5</v>
      </c>
    </row>
    <row r="248" spans="2:10" x14ac:dyDescent="0.25">
      <c r="B248">
        <v>32</v>
      </c>
      <c r="C248">
        <v>129</v>
      </c>
      <c r="D248">
        <v>160</v>
      </c>
      <c r="E248">
        <v>0.47</v>
      </c>
      <c r="F248">
        <v>31.4358</v>
      </c>
      <c r="G248" t="str">
        <f t="shared" si="3"/>
        <v>129:160</v>
      </c>
      <c r="H248" s="5" t="s">
        <v>258</v>
      </c>
      <c r="I248">
        <v>47</v>
      </c>
      <c r="J248">
        <v>5</v>
      </c>
    </row>
    <row r="249" spans="2:10" x14ac:dyDescent="0.25">
      <c r="B249">
        <v>32</v>
      </c>
      <c r="C249">
        <v>129</v>
      </c>
      <c r="D249">
        <v>160</v>
      </c>
      <c r="E249">
        <v>0.48</v>
      </c>
      <c r="F249">
        <v>31.4358</v>
      </c>
      <c r="G249" t="str">
        <f t="shared" si="3"/>
        <v>129:160</v>
      </c>
      <c r="H249" s="5" t="s">
        <v>259</v>
      </c>
      <c r="I249">
        <v>48</v>
      </c>
      <c r="J249">
        <v>5</v>
      </c>
    </row>
    <row r="250" spans="2:10" x14ac:dyDescent="0.25">
      <c r="B250">
        <v>32</v>
      </c>
      <c r="C250">
        <v>129</v>
      </c>
      <c r="D250">
        <v>160</v>
      </c>
      <c r="E250">
        <v>0.49</v>
      </c>
      <c r="F250">
        <v>31.4358</v>
      </c>
      <c r="G250" t="str">
        <f t="shared" si="3"/>
        <v>129:160</v>
      </c>
      <c r="H250" s="5" t="s">
        <v>260</v>
      </c>
      <c r="I250">
        <v>49</v>
      </c>
      <c r="J250">
        <v>5</v>
      </c>
    </row>
    <row r="251" spans="2:10" x14ac:dyDescent="0.25">
      <c r="B251">
        <v>32</v>
      </c>
      <c r="C251">
        <v>129</v>
      </c>
      <c r="D251">
        <v>160</v>
      </c>
      <c r="E251">
        <v>0.5</v>
      </c>
      <c r="F251">
        <v>31.4358</v>
      </c>
      <c r="G251" t="str">
        <f t="shared" si="3"/>
        <v>129:160</v>
      </c>
      <c r="H251" s="5" t="s">
        <v>261</v>
      </c>
      <c r="I251">
        <v>50</v>
      </c>
      <c r="J251">
        <v>5</v>
      </c>
    </row>
    <row r="252" spans="2:10" x14ac:dyDescent="0.25">
      <c r="B252">
        <v>32</v>
      </c>
      <c r="C252">
        <v>161</v>
      </c>
      <c r="D252">
        <v>192</v>
      </c>
      <c r="E252">
        <v>0.01</v>
      </c>
      <c r="F252">
        <v>24.021599999999999</v>
      </c>
      <c r="G252" t="str">
        <f t="shared" si="3"/>
        <v>161:192</v>
      </c>
      <c r="H252" s="5" t="s">
        <v>262</v>
      </c>
      <c r="I252">
        <v>1</v>
      </c>
      <c r="J252">
        <v>6</v>
      </c>
    </row>
    <row r="253" spans="2:10" x14ac:dyDescent="0.25">
      <c r="B253">
        <v>32</v>
      </c>
      <c r="C253">
        <v>161</v>
      </c>
      <c r="D253">
        <v>192</v>
      </c>
      <c r="E253">
        <v>0.02</v>
      </c>
      <c r="F253">
        <v>24.021599999999999</v>
      </c>
      <c r="G253" t="str">
        <f t="shared" si="3"/>
        <v>161:192</v>
      </c>
      <c r="H253" s="5" t="s">
        <v>263</v>
      </c>
      <c r="I253">
        <v>2</v>
      </c>
      <c r="J253">
        <v>6</v>
      </c>
    </row>
    <row r="254" spans="2:10" x14ac:dyDescent="0.25">
      <c r="B254">
        <v>32</v>
      </c>
      <c r="C254">
        <v>161</v>
      </c>
      <c r="D254">
        <v>192</v>
      </c>
      <c r="E254">
        <v>0.03</v>
      </c>
      <c r="F254">
        <v>24.009699999999999</v>
      </c>
      <c r="G254" t="str">
        <f t="shared" si="3"/>
        <v>161:192</v>
      </c>
      <c r="H254" s="5" t="s">
        <v>264</v>
      </c>
      <c r="I254">
        <v>3</v>
      </c>
      <c r="J254">
        <v>6</v>
      </c>
    </row>
    <row r="255" spans="2:10" x14ac:dyDescent="0.25">
      <c r="B255">
        <v>32</v>
      </c>
      <c r="C255">
        <v>161</v>
      </c>
      <c r="D255">
        <v>192</v>
      </c>
      <c r="E255">
        <v>0.04</v>
      </c>
      <c r="F255">
        <v>24.009699999999999</v>
      </c>
      <c r="G255" t="str">
        <f t="shared" si="3"/>
        <v>161:192</v>
      </c>
      <c r="H255" s="5" t="s">
        <v>265</v>
      </c>
      <c r="I255">
        <v>4</v>
      </c>
      <c r="J255">
        <v>6</v>
      </c>
    </row>
    <row r="256" spans="2:10" x14ac:dyDescent="0.25">
      <c r="B256">
        <v>32</v>
      </c>
      <c r="C256">
        <v>161</v>
      </c>
      <c r="D256">
        <v>192</v>
      </c>
      <c r="E256">
        <v>0.05</v>
      </c>
      <c r="F256">
        <v>23.994800000000001</v>
      </c>
      <c r="G256" t="str">
        <f t="shared" si="3"/>
        <v>161:192</v>
      </c>
      <c r="H256" s="5" t="s">
        <v>266</v>
      </c>
      <c r="I256">
        <v>5</v>
      </c>
      <c r="J256">
        <v>6</v>
      </c>
    </row>
    <row r="257" spans="2:10" x14ac:dyDescent="0.25">
      <c r="B257">
        <v>32</v>
      </c>
      <c r="C257">
        <v>161</v>
      </c>
      <c r="D257">
        <v>192</v>
      </c>
      <c r="E257">
        <v>0.06</v>
      </c>
      <c r="F257">
        <v>24.042899999999999</v>
      </c>
      <c r="G257" t="str">
        <f t="shared" si="3"/>
        <v>161:192</v>
      </c>
      <c r="H257" s="5" t="s">
        <v>267</v>
      </c>
      <c r="I257">
        <v>6</v>
      </c>
      <c r="J257">
        <v>6</v>
      </c>
    </row>
    <row r="258" spans="2:10" x14ac:dyDescent="0.25">
      <c r="B258">
        <v>32</v>
      </c>
      <c r="C258">
        <v>161</v>
      </c>
      <c r="D258">
        <v>192</v>
      </c>
      <c r="E258">
        <v>7.0000000000000007E-2</v>
      </c>
      <c r="F258">
        <v>24.042899999999999</v>
      </c>
      <c r="G258" t="str">
        <f t="shared" ref="G258:G321" si="4">C258&amp;":"&amp;D258</f>
        <v>161:192</v>
      </c>
      <c r="H258" s="5" t="s">
        <v>268</v>
      </c>
      <c r="I258">
        <v>7</v>
      </c>
      <c r="J258">
        <v>6</v>
      </c>
    </row>
    <row r="259" spans="2:10" x14ac:dyDescent="0.25">
      <c r="B259">
        <v>32</v>
      </c>
      <c r="C259">
        <v>161</v>
      </c>
      <c r="D259">
        <v>192</v>
      </c>
      <c r="E259">
        <v>0.08</v>
      </c>
      <c r="F259">
        <v>24.042899999999999</v>
      </c>
      <c r="G259" t="str">
        <f t="shared" si="4"/>
        <v>161:192</v>
      </c>
      <c r="H259" s="5" t="s">
        <v>269</v>
      </c>
      <c r="I259">
        <v>8</v>
      </c>
      <c r="J259">
        <v>6</v>
      </c>
    </row>
    <row r="260" spans="2:10" x14ac:dyDescent="0.25">
      <c r="B260">
        <v>32</v>
      </c>
      <c r="C260">
        <v>161</v>
      </c>
      <c r="D260">
        <v>192</v>
      </c>
      <c r="E260">
        <v>0.09</v>
      </c>
      <c r="F260">
        <v>24.439399999999999</v>
      </c>
      <c r="G260" t="str">
        <f t="shared" si="4"/>
        <v>161:192</v>
      </c>
      <c r="H260" s="5" t="s">
        <v>270</v>
      </c>
      <c r="I260">
        <v>9</v>
      </c>
      <c r="J260">
        <v>6</v>
      </c>
    </row>
    <row r="261" spans="2:10" x14ac:dyDescent="0.25">
      <c r="B261">
        <v>32</v>
      </c>
      <c r="C261">
        <v>161</v>
      </c>
      <c r="D261">
        <v>192</v>
      </c>
      <c r="E261">
        <v>0.1</v>
      </c>
      <c r="F261">
        <v>24.439399999999999</v>
      </c>
      <c r="G261" t="str">
        <f t="shared" si="4"/>
        <v>161:192</v>
      </c>
      <c r="H261" s="5" t="s">
        <v>271</v>
      </c>
      <c r="I261">
        <v>10</v>
      </c>
      <c r="J261">
        <v>6</v>
      </c>
    </row>
    <row r="262" spans="2:10" x14ac:dyDescent="0.25">
      <c r="B262">
        <v>32</v>
      </c>
      <c r="C262">
        <v>161</v>
      </c>
      <c r="D262">
        <v>192</v>
      </c>
      <c r="E262">
        <v>0.11</v>
      </c>
      <c r="F262">
        <v>24.439399999999999</v>
      </c>
      <c r="G262" t="str">
        <f t="shared" si="4"/>
        <v>161:192</v>
      </c>
      <c r="H262" s="5" t="s">
        <v>272</v>
      </c>
      <c r="I262">
        <v>11</v>
      </c>
      <c r="J262">
        <v>6</v>
      </c>
    </row>
    <row r="263" spans="2:10" x14ac:dyDescent="0.25">
      <c r="B263">
        <v>32</v>
      </c>
      <c r="C263">
        <v>161</v>
      </c>
      <c r="D263">
        <v>192</v>
      </c>
      <c r="E263">
        <v>0.12</v>
      </c>
      <c r="F263">
        <v>24.502500000000001</v>
      </c>
      <c r="G263" t="str">
        <f t="shared" si="4"/>
        <v>161:192</v>
      </c>
      <c r="H263" s="5" t="s">
        <v>273</v>
      </c>
      <c r="I263">
        <v>12</v>
      </c>
      <c r="J263">
        <v>6</v>
      </c>
    </row>
    <row r="264" spans="2:10" x14ac:dyDescent="0.25">
      <c r="B264">
        <v>32</v>
      </c>
      <c r="C264">
        <v>161</v>
      </c>
      <c r="D264">
        <v>192</v>
      </c>
      <c r="E264">
        <v>0.13</v>
      </c>
      <c r="F264">
        <v>24.356300000000001</v>
      </c>
      <c r="G264" t="str">
        <f t="shared" si="4"/>
        <v>161:192</v>
      </c>
      <c r="H264" s="5" t="s">
        <v>274</v>
      </c>
      <c r="I264">
        <v>13</v>
      </c>
      <c r="J264">
        <v>6</v>
      </c>
    </row>
    <row r="265" spans="2:10" x14ac:dyDescent="0.25">
      <c r="B265">
        <v>32</v>
      </c>
      <c r="C265">
        <v>161</v>
      </c>
      <c r="D265">
        <v>192</v>
      </c>
      <c r="E265">
        <v>0.14000000000000001</v>
      </c>
      <c r="F265">
        <v>24.356300000000001</v>
      </c>
      <c r="G265" t="str">
        <f t="shared" si="4"/>
        <v>161:192</v>
      </c>
      <c r="H265" s="5" t="s">
        <v>275</v>
      </c>
      <c r="I265">
        <v>14</v>
      </c>
      <c r="J265">
        <v>6</v>
      </c>
    </row>
    <row r="266" spans="2:10" x14ac:dyDescent="0.25">
      <c r="B266">
        <v>32</v>
      </c>
      <c r="C266">
        <v>161</v>
      </c>
      <c r="D266">
        <v>192</v>
      </c>
      <c r="E266">
        <v>0.15</v>
      </c>
      <c r="F266">
        <v>24.397400000000001</v>
      </c>
      <c r="G266" t="str">
        <f t="shared" si="4"/>
        <v>161:192</v>
      </c>
      <c r="H266" s="5" t="s">
        <v>276</v>
      </c>
      <c r="I266">
        <v>15</v>
      </c>
      <c r="J266">
        <v>6</v>
      </c>
    </row>
    <row r="267" spans="2:10" x14ac:dyDescent="0.25">
      <c r="B267">
        <v>32</v>
      </c>
      <c r="C267">
        <v>161</v>
      </c>
      <c r="D267">
        <v>192</v>
      </c>
      <c r="E267">
        <v>0.16</v>
      </c>
      <c r="F267">
        <v>24.397400000000001</v>
      </c>
      <c r="G267" t="str">
        <f t="shared" si="4"/>
        <v>161:192</v>
      </c>
      <c r="H267" s="5" t="s">
        <v>277</v>
      </c>
      <c r="I267">
        <v>16</v>
      </c>
      <c r="J267">
        <v>6</v>
      </c>
    </row>
    <row r="268" spans="2:10" x14ac:dyDescent="0.25">
      <c r="B268">
        <v>32</v>
      </c>
      <c r="C268">
        <v>161</v>
      </c>
      <c r="D268">
        <v>192</v>
      </c>
      <c r="E268">
        <v>0.17</v>
      </c>
      <c r="F268">
        <v>24.6158</v>
      </c>
      <c r="G268" t="str">
        <f t="shared" si="4"/>
        <v>161:192</v>
      </c>
      <c r="H268" s="5" t="s">
        <v>278</v>
      </c>
      <c r="I268">
        <v>17</v>
      </c>
      <c r="J268">
        <v>6</v>
      </c>
    </row>
    <row r="269" spans="2:10" x14ac:dyDescent="0.25">
      <c r="B269">
        <v>32</v>
      </c>
      <c r="C269">
        <v>161</v>
      </c>
      <c r="D269">
        <v>192</v>
      </c>
      <c r="E269">
        <v>0.18</v>
      </c>
      <c r="F269">
        <v>24.6158</v>
      </c>
      <c r="G269" t="str">
        <f t="shared" si="4"/>
        <v>161:192</v>
      </c>
      <c r="H269" s="5" t="s">
        <v>279</v>
      </c>
      <c r="I269">
        <v>18</v>
      </c>
      <c r="J269">
        <v>6</v>
      </c>
    </row>
    <row r="270" spans="2:10" x14ac:dyDescent="0.25">
      <c r="B270">
        <v>32</v>
      </c>
      <c r="C270">
        <v>161</v>
      </c>
      <c r="D270">
        <v>192</v>
      </c>
      <c r="E270">
        <v>0.19</v>
      </c>
      <c r="F270">
        <v>24.6158</v>
      </c>
      <c r="G270" t="str">
        <f t="shared" si="4"/>
        <v>161:192</v>
      </c>
      <c r="H270" s="5" t="s">
        <v>280</v>
      </c>
      <c r="I270">
        <v>19</v>
      </c>
      <c r="J270">
        <v>6</v>
      </c>
    </row>
    <row r="271" spans="2:10" x14ac:dyDescent="0.25">
      <c r="B271">
        <v>32</v>
      </c>
      <c r="C271">
        <v>161</v>
      </c>
      <c r="D271">
        <v>192</v>
      </c>
      <c r="E271">
        <v>0.2</v>
      </c>
      <c r="F271">
        <v>24.6158</v>
      </c>
      <c r="G271" t="str">
        <f t="shared" si="4"/>
        <v>161:192</v>
      </c>
      <c r="H271" s="5" t="s">
        <v>281</v>
      </c>
      <c r="I271">
        <v>20</v>
      </c>
      <c r="J271">
        <v>6</v>
      </c>
    </row>
    <row r="272" spans="2:10" x14ac:dyDescent="0.25">
      <c r="B272">
        <v>32</v>
      </c>
      <c r="C272">
        <v>161</v>
      </c>
      <c r="D272">
        <v>192</v>
      </c>
      <c r="E272">
        <v>0.21</v>
      </c>
      <c r="F272">
        <v>24.6158</v>
      </c>
      <c r="G272" t="str">
        <f t="shared" si="4"/>
        <v>161:192</v>
      </c>
      <c r="H272" s="5" t="s">
        <v>282</v>
      </c>
      <c r="I272">
        <v>21</v>
      </c>
      <c r="J272">
        <v>6</v>
      </c>
    </row>
    <row r="273" spans="2:10" x14ac:dyDescent="0.25">
      <c r="B273">
        <v>32</v>
      </c>
      <c r="C273">
        <v>161</v>
      </c>
      <c r="D273">
        <v>192</v>
      </c>
      <c r="E273">
        <v>0.22</v>
      </c>
      <c r="F273">
        <v>24.6158</v>
      </c>
      <c r="G273" t="str">
        <f t="shared" si="4"/>
        <v>161:192</v>
      </c>
      <c r="H273" s="5" t="s">
        <v>283</v>
      </c>
      <c r="I273">
        <v>22</v>
      </c>
      <c r="J273">
        <v>6</v>
      </c>
    </row>
    <row r="274" spans="2:10" x14ac:dyDescent="0.25">
      <c r="B274">
        <v>32</v>
      </c>
      <c r="C274">
        <v>161</v>
      </c>
      <c r="D274">
        <v>192</v>
      </c>
      <c r="E274">
        <v>0.23</v>
      </c>
      <c r="F274">
        <v>24.6158</v>
      </c>
      <c r="G274" t="str">
        <f t="shared" si="4"/>
        <v>161:192</v>
      </c>
      <c r="H274" s="5" t="s">
        <v>284</v>
      </c>
      <c r="I274">
        <v>23</v>
      </c>
      <c r="J274">
        <v>6</v>
      </c>
    </row>
    <row r="275" spans="2:10" x14ac:dyDescent="0.25">
      <c r="B275">
        <v>32</v>
      </c>
      <c r="C275">
        <v>161</v>
      </c>
      <c r="D275">
        <v>192</v>
      </c>
      <c r="E275">
        <v>0.24</v>
      </c>
      <c r="F275">
        <v>24.6158</v>
      </c>
      <c r="G275" t="str">
        <f t="shared" si="4"/>
        <v>161:192</v>
      </c>
      <c r="H275" s="5" t="s">
        <v>285</v>
      </c>
      <c r="I275">
        <v>24</v>
      </c>
      <c r="J275">
        <v>6</v>
      </c>
    </row>
    <row r="276" spans="2:10" x14ac:dyDescent="0.25">
      <c r="B276">
        <v>32</v>
      </c>
      <c r="C276">
        <v>161</v>
      </c>
      <c r="D276">
        <v>192</v>
      </c>
      <c r="E276">
        <v>0.25</v>
      </c>
      <c r="F276">
        <v>24.714700000000001</v>
      </c>
      <c r="G276" t="str">
        <f t="shared" si="4"/>
        <v>161:192</v>
      </c>
      <c r="H276" s="5" t="s">
        <v>286</v>
      </c>
      <c r="I276">
        <v>25</v>
      </c>
      <c r="J276">
        <v>6</v>
      </c>
    </row>
    <row r="277" spans="2:10" x14ac:dyDescent="0.25">
      <c r="B277">
        <v>32</v>
      </c>
      <c r="C277">
        <v>161</v>
      </c>
      <c r="D277">
        <v>192</v>
      </c>
      <c r="E277">
        <v>0.26</v>
      </c>
      <c r="F277">
        <v>24.714700000000001</v>
      </c>
      <c r="G277" t="str">
        <f t="shared" si="4"/>
        <v>161:192</v>
      </c>
      <c r="H277" s="5" t="s">
        <v>287</v>
      </c>
      <c r="I277">
        <v>26</v>
      </c>
      <c r="J277">
        <v>6</v>
      </c>
    </row>
    <row r="278" spans="2:10" x14ac:dyDescent="0.25">
      <c r="B278">
        <v>32</v>
      </c>
      <c r="C278">
        <v>161</v>
      </c>
      <c r="D278">
        <v>192</v>
      </c>
      <c r="E278">
        <v>0.27</v>
      </c>
      <c r="F278">
        <v>24.714700000000001</v>
      </c>
      <c r="G278" t="str">
        <f t="shared" si="4"/>
        <v>161:192</v>
      </c>
      <c r="H278" s="5" t="s">
        <v>288</v>
      </c>
      <c r="I278">
        <v>27</v>
      </c>
      <c r="J278">
        <v>6</v>
      </c>
    </row>
    <row r="279" spans="2:10" x14ac:dyDescent="0.25">
      <c r="B279">
        <v>32</v>
      </c>
      <c r="C279">
        <v>161</v>
      </c>
      <c r="D279">
        <v>192</v>
      </c>
      <c r="E279">
        <v>0.28000000000000003</v>
      </c>
      <c r="F279">
        <v>24.714700000000001</v>
      </c>
      <c r="G279" t="str">
        <f t="shared" si="4"/>
        <v>161:192</v>
      </c>
      <c r="H279" s="5" t="s">
        <v>289</v>
      </c>
      <c r="I279">
        <v>28</v>
      </c>
      <c r="J279">
        <v>6</v>
      </c>
    </row>
    <row r="280" spans="2:10" x14ac:dyDescent="0.25">
      <c r="B280">
        <v>32</v>
      </c>
      <c r="C280">
        <v>161</v>
      </c>
      <c r="D280">
        <v>192</v>
      </c>
      <c r="E280">
        <v>0.28999999999999998</v>
      </c>
      <c r="F280">
        <v>24.714700000000001</v>
      </c>
      <c r="G280" t="str">
        <f t="shared" si="4"/>
        <v>161:192</v>
      </c>
      <c r="H280" s="5" t="s">
        <v>290</v>
      </c>
      <c r="I280">
        <v>29</v>
      </c>
      <c r="J280">
        <v>6</v>
      </c>
    </row>
    <row r="281" spans="2:10" x14ac:dyDescent="0.25">
      <c r="B281">
        <v>32</v>
      </c>
      <c r="C281">
        <v>161</v>
      </c>
      <c r="D281">
        <v>192</v>
      </c>
      <c r="E281">
        <v>0.3</v>
      </c>
      <c r="F281">
        <v>24.714700000000001</v>
      </c>
      <c r="G281" t="str">
        <f t="shared" si="4"/>
        <v>161:192</v>
      </c>
      <c r="H281" s="5" t="s">
        <v>291</v>
      </c>
      <c r="I281">
        <v>30</v>
      </c>
      <c r="J281">
        <v>6</v>
      </c>
    </row>
    <row r="282" spans="2:10" x14ac:dyDescent="0.25">
      <c r="B282">
        <v>32</v>
      </c>
      <c r="C282">
        <v>161</v>
      </c>
      <c r="D282">
        <v>192</v>
      </c>
      <c r="E282">
        <v>0.31</v>
      </c>
      <c r="F282">
        <v>24.714700000000001</v>
      </c>
      <c r="G282" t="str">
        <f t="shared" si="4"/>
        <v>161:192</v>
      </c>
      <c r="H282" s="5" t="s">
        <v>292</v>
      </c>
      <c r="I282">
        <v>31</v>
      </c>
      <c r="J282">
        <v>6</v>
      </c>
    </row>
    <row r="283" spans="2:10" x14ac:dyDescent="0.25">
      <c r="B283">
        <v>32</v>
      </c>
      <c r="C283">
        <v>161</v>
      </c>
      <c r="D283">
        <v>192</v>
      </c>
      <c r="E283">
        <v>0.32</v>
      </c>
      <c r="F283">
        <v>24.714700000000001</v>
      </c>
      <c r="G283" t="str">
        <f t="shared" si="4"/>
        <v>161:192</v>
      </c>
      <c r="H283" s="5" t="s">
        <v>293</v>
      </c>
      <c r="I283">
        <v>32</v>
      </c>
      <c r="J283">
        <v>6</v>
      </c>
    </row>
    <row r="284" spans="2:10" x14ac:dyDescent="0.25">
      <c r="B284">
        <v>32</v>
      </c>
      <c r="C284">
        <v>161</v>
      </c>
      <c r="D284">
        <v>192</v>
      </c>
      <c r="E284">
        <v>0.33</v>
      </c>
      <c r="F284">
        <v>24.714700000000001</v>
      </c>
      <c r="G284" t="str">
        <f t="shared" si="4"/>
        <v>161:192</v>
      </c>
      <c r="H284" s="5" t="s">
        <v>294</v>
      </c>
      <c r="I284">
        <v>33</v>
      </c>
      <c r="J284">
        <v>6</v>
      </c>
    </row>
    <row r="285" spans="2:10" x14ac:dyDescent="0.25">
      <c r="B285">
        <v>32</v>
      </c>
      <c r="C285">
        <v>161</v>
      </c>
      <c r="D285">
        <v>192</v>
      </c>
      <c r="E285">
        <v>0.34</v>
      </c>
      <c r="F285">
        <v>24.714700000000001</v>
      </c>
      <c r="G285" t="str">
        <f t="shared" si="4"/>
        <v>161:192</v>
      </c>
      <c r="H285" s="5" t="s">
        <v>295</v>
      </c>
      <c r="I285">
        <v>34</v>
      </c>
      <c r="J285">
        <v>6</v>
      </c>
    </row>
    <row r="286" spans="2:10" x14ac:dyDescent="0.25">
      <c r="B286">
        <v>32</v>
      </c>
      <c r="C286">
        <v>161</v>
      </c>
      <c r="D286">
        <v>192</v>
      </c>
      <c r="E286">
        <v>0.35</v>
      </c>
      <c r="F286">
        <v>24.714700000000001</v>
      </c>
      <c r="G286" t="str">
        <f t="shared" si="4"/>
        <v>161:192</v>
      </c>
      <c r="H286" s="5" t="s">
        <v>296</v>
      </c>
      <c r="I286">
        <v>35</v>
      </c>
      <c r="J286">
        <v>6</v>
      </c>
    </row>
    <row r="287" spans="2:10" x14ac:dyDescent="0.25">
      <c r="B287">
        <v>32</v>
      </c>
      <c r="C287">
        <v>161</v>
      </c>
      <c r="D287">
        <v>192</v>
      </c>
      <c r="E287">
        <v>0.36</v>
      </c>
      <c r="F287">
        <v>24.714700000000001</v>
      </c>
      <c r="G287" t="str">
        <f t="shared" si="4"/>
        <v>161:192</v>
      </c>
      <c r="H287" s="5" t="s">
        <v>297</v>
      </c>
      <c r="I287">
        <v>36</v>
      </c>
      <c r="J287">
        <v>6</v>
      </c>
    </row>
    <row r="288" spans="2:10" x14ac:dyDescent="0.25">
      <c r="B288">
        <v>32</v>
      </c>
      <c r="C288">
        <v>161</v>
      </c>
      <c r="D288">
        <v>192</v>
      </c>
      <c r="E288">
        <v>0.37</v>
      </c>
      <c r="F288">
        <v>24.714700000000001</v>
      </c>
      <c r="G288" t="str">
        <f t="shared" si="4"/>
        <v>161:192</v>
      </c>
      <c r="H288" s="5" t="s">
        <v>298</v>
      </c>
      <c r="I288">
        <v>37</v>
      </c>
      <c r="J288">
        <v>6</v>
      </c>
    </row>
    <row r="289" spans="2:10" x14ac:dyDescent="0.25">
      <c r="B289">
        <v>32</v>
      </c>
      <c r="C289">
        <v>161</v>
      </c>
      <c r="D289">
        <v>192</v>
      </c>
      <c r="E289">
        <v>0.38</v>
      </c>
      <c r="F289">
        <v>24.714700000000001</v>
      </c>
      <c r="G289" t="str">
        <f t="shared" si="4"/>
        <v>161:192</v>
      </c>
      <c r="H289" s="5" t="s">
        <v>299</v>
      </c>
      <c r="I289">
        <v>38</v>
      </c>
      <c r="J289">
        <v>6</v>
      </c>
    </row>
    <row r="290" spans="2:10" x14ac:dyDescent="0.25">
      <c r="B290">
        <v>32</v>
      </c>
      <c r="C290">
        <v>161</v>
      </c>
      <c r="D290">
        <v>192</v>
      </c>
      <c r="E290">
        <v>0.39</v>
      </c>
      <c r="F290">
        <v>24.714700000000001</v>
      </c>
      <c r="G290" t="str">
        <f t="shared" si="4"/>
        <v>161:192</v>
      </c>
      <c r="H290" s="5" t="s">
        <v>300</v>
      </c>
      <c r="I290">
        <v>39</v>
      </c>
      <c r="J290">
        <v>6</v>
      </c>
    </row>
    <row r="291" spans="2:10" x14ac:dyDescent="0.25">
      <c r="B291">
        <v>32</v>
      </c>
      <c r="C291">
        <v>161</v>
      </c>
      <c r="D291">
        <v>192</v>
      </c>
      <c r="E291">
        <v>0.4</v>
      </c>
      <c r="F291">
        <v>24.714700000000001</v>
      </c>
      <c r="G291" t="str">
        <f t="shared" si="4"/>
        <v>161:192</v>
      </c>
      <c r="H291" s="5" t="s">
        <v>301</v>
      </c>
      <c r="I291">
        <v>40</v>
      </c>
      <c r="J291">
        <v>6</v>
      </c>
    </row>
    <row r="292" spans="2:10" x14ac:dyDescent="0.25">
      <c r="B292">
        <v>32</v>
      </c>
      <c r="C292">
        <v>161</v>
      </c>
      <c r="D292">
        <v>192</v>
      </c>
      <c r="E292">
        <v>0.41</v>
      </c>
      <c r="F292">
        <v>24.714700000000001</v>
      </c>
      <c r="G292" t="str">
        <f t="shared" si="4"/>
        <v>161:192</v>
      </c>
      <c r="H292" s="5" t="s">
        <v>302</v>
      </c>
      <c r="I292">
        <v>41</v>
      </c>
      <c r="J292">
        <v>6</v>
      </c>
    </row>
    <row r="293" spans="2:10" x14ac:dyDescent="0.25">
      <c r="B293">
        <v>32</v>
      </c>
      <c r="C293">
        <v>161</v>
      </c>
      <c r="D293">
        <v>192</v>
      </c>
      <c r="E293">
        <v>0.42</v>
      </c>
      <c r="F293">
        <v>24.714700000000001</v>
      </c>
      <c r="G293" t="str">
        <f t="shared" si="4"/>
        <v>161:192</v>
      </c>
      <c r="H293" s="5" t="s">
        <v>303</v>
      </c>
      <c r="I293">
        <v>42</v>
      </c>
      <c r="J293">
        <v>6</v>
      </c>
    </row>
    <row r="294" spans="2:10" x14ac:dyDescent="0.25">
      <c r="B294">
        <v>32</v>
      </c>
      <c r="C294">
        <v>161</v>
      </c>
      <c r="D294">
        <v>192</v>
      </c>
      <c r="E294">
        <v>0.43</v>
      </c>
      <c r="F294">
        <v>24.714700000000001</v>
      </c>
      <c r="G294" t="str">
        <f t="shared" si="4"/>
        <v>161:192</v>
      </c>
      <c r="H294" s="5" t="s">
        <v>304</v>
      </c>
      <c r="I294">
        <v>43</v>
      </c>
      <c r="J294">
        <v>6</v>
      </c>
    </row>
    <row r="295" spans="2:10" x14ac:dyDescent="0.25">
      <c r="B295">
        <v>32</v>
      </c>
      <c r="C295">
        <v>161</v>
      </c>
      <c r="D295">
        <v>192</v>
      </c>
      <c r="E295">
        <v>0.44</v>
      </c>
      <c r="F295">
        <v>24.714700000000001</v>
      </c>
      <c r="G295" t="str">
        <f t="shared" si="4"/>
        <v>161:192</v>
      </c>
      <c r="H295" s="5" t="s">
        <v>305</v>
      </c>
      <c r="I295">
        <v>44</v>
      </c>
      <c r="J295">
        <v>6</v>
      </c>
    </row>
    <row r="296" spans="2:10" x14ac:dyDescent="0.25">
      <c r="B296">
        <v>32</v>
      </c>
      <c r="C296">
        <v>161</v>
      </c>
      <c r="D296">
        <v>192</v>
      </c>
      <c r="E296">
        <v>0.45</v>
      </c>
      <c r="F296">
        <v>24.714700000000001</v>
      </c>
      <c r="G296" t="str">
        <f t="shared" si="4"/>
        <v>161:192</v>
      </c>
      <c r="H296" s="5" t="s">
        <v>306</v>
      </c>
      <c r="I296">
        <v>45</v>
      </c>
      <c r="J296">
        <v>6</v>
      </c>
    </row>
    <row r="297" spans="2:10" x14ac:dyDescent="0.25">
      <c r="B297">
        <v>32</v>
      </c>
      <c r="C297">
        <v>161</v>
      </c>
      <c r="D297">
        <v>192</v>
      </c>
      <c r="E297">
        <v>0.46</v>
      </c>
      <c r="F297">
        <v>24.714700000000001</v>
      </c>
      <c r="G297" t="str">
        <f t="shared" si="4"/>
        <v>161:192</v>
      </c>
      <c r="H297" s="5" t="s">
        <v>307</v>
      </c>
      <c r="I297">
        <v>46</v>
      </c>
      <c r="J297">
        <v>6</v>
      </c>
    </row>
    <row r="298" spans="2:10" x14ac:dyDescent="0.25">
      <c r="B298">
        <v>32</v>
      </c>
      <c r="C298">
        <v>161</v>
      </c>
      <c r="D298">
        <v>192</v>
      </c>
      <c r="E298">
        <v>0.47</v>
      </c>
      <c r="F298">
        <v>24.714700000000001</v>
      </c>
      <c r="G298" t="str">
        <f t="shared" si="4"/>
        <v>161:192</v>
      </c>
      <c r="H298" s="5" t="s">
        <v>308</v>
      </c>
      <c r="I298">
        <v>47</v>
      </c>
      <c r="J298">
        <v>6</v>
      </c>
    </row>
    <row r="299" spans="2:10" x14ac:dyDescent="0.25">
      <c r="B299">
        <v>32</v>
      </c>
      <c r="C299">
        <v>161</v>
      </c>
      <c r="D299">
        <v>192</v>
      </c>
      <c r="E299">
        <v>0.48</v>
      </c>
      <c r="F299">
        <v>24.714700000000001</v>
      </c>
      <c r="G299" t="str">
        <f t="shared" si="4"/>
        <v>161:192</v>
      </c>
      <c r="H299" s="5" t="s">
        <v>309</v>
      </c>
      <c r="I299">
        <v>48</v>
      </c>
      <c r="J299">
        <v>6</v>
      </c>
    </row>
    <row r="300" spans="2:10" x14ac:dyDescent="0.25">
      <c r="B300">
        <v>32</v>
      </c>
      <c r="C300">
        <v>161</v>
      </c>
      <c r="D300">
        <v>192</v>
      </c>
      <c r="E300">
        <v>0.49</v>
      </c>
      <c r="F300">
        <v>24.714700000000001</v>
      </c>
      <c r="G300" t="str">
        <f t="shared" si="4"/>
        <v>161:192</v>
      </c>
      <c r="H300" s="5" t="s">
        <v>310</v>
      </c>
      <c r="I300">
        <v>49</v>
      </c>
      <c r="J300">
        <v>6</v>
      </c>
    </row>
    <row r="301" spans="2:10" x14ac:dyDescent="0.25">
      <c r="B301">
        <v>32</v>
      </c>
      <c r="C301">
        <v>161</v>
      </c>
      <c r="D301">
        <v>192</v>
      </c>
      <c r="E301">
        <v>0.5</v>
      </c>
      <c r="F301">
        <v>24.714700000000001</v>
      </c>
      <c r="G301" t="str">
        <f t="shared" si="4"/>
        <v>161:192</v>
      </c>
      <c r="H301" s="5" t="s">
        <v>311</v>
      </c>
      <c r="I301">
        <v>50</v>
      </c>
      <c r="J301">
        <v>6</v>
      </c>
    </row>
    <row r="302" spans="2:10" x14ac:dyDescent="0.25">
      <c r="B302">
        <v>32</v>
      </c>
      <c r="C302">
        <v>193</v>
      </c>
      <c r="D302">
        <v>224</v>
      </c>
      <c r="E302">
        <v>0.01</v>
      </c>
      <c r="F302">
        <v>36.314399999999999</v>
      </c>
      <c r="G302" t="str">
        <f t="shared" si="4"/>
        <v>193:224</v>
      </c>
      <c r="H302" s="5" t="s">
        <v>312</v>
      </c>
      <c r="I302">
        <v>1</v>
      </c>
      <c r="J302">
        <v>7</v>
      </c>
    </row>
    <row r="303" spans="2:10" x14ac:dyDescent="0.25">
      <c r="B303">
        <v>32</v>
      </c>
      <c r="C303">
        <v>193</v>
      </c>
      <c r="D303">
        <v>224</v>
      </c>
      <c r="E303">
        <v>0.02</v>
      </c>
      <c r="F303">
        <v>36.314399999999999</v>
      </c>
      <c r="G303" t="str">
        <f t="shared" si="4"/>
        <v>193:224</v>
      </c>
      <c r="H303" s="5" t="s">
        <v>313</v>
      </c>
      <c r="I303">
        <v>2</v>
      </c>
      <c r="J303">
        <v>7</v>
      </c>
    </row>
    <row r="304" spans="2:10" x14ac:dyDescent="0.25">
      <c r="B304">
        <v>32</v>
      </c>
      <c r="C304">
        <v>193</v>
      </c>
      <c r="D304">
        <v>224</v>
      </c>
      <c r="E304">
        <v>0.03</v>
      </c>
      <c r="F304">
        <v>36.314399999999999</v>
      </c>
      <c r="G304" t="str">
        <f t="shared" si="4"/>
        <v>193:224</v>
      </c>
      <c r="H304" s="5" t="s">
        <v>314</v>
      </c>
      <c r="I304">
        <v>3</v>
      </c>
      <c r="J304">
        <v>7</v>
      </c>
    </row>
    <row r="305" spans="2:10" x14ac:dyDescent="0.25">
      <c r="B305">
        <v>32</v>
      </c>
      <c r="C305">
        <v>193</v>
      </c>
      <c r="D305">
        <v>224</v>
      </c>
      <c r="E305">
        <v>0.04</v>
      </c>
      <c r="F305">
        <v>36.314399999999999</v>
      </c>
      <c r="G305" t="str">
        <f t="shared" si="4"/>
        <v>193:224</v>
      </c>
      <c r="H305" s="5" t="s">
        <v>315</v>
      </c>
      <c r="I305">
        <v>4</v>
      </c>
      <c r="J305">
        <v>7</v>
      </c>
    </row>
    <row r="306" spans="2:10" x14ac:dyDescent="0.25">
      <c r="B306">
        <v>32</v>
      </c>
      <c r="C306">
        <v>193</v>
      </c>
      <c r="D306">
        <v>224</v>
      </c>
      <c r="E306">
        <v>0.05</v>
      </c>
      <c r="F306">
        <v>36.314399999999999</v>
      </c>
      <c r="G306" t="str">
        <f t="shared" si="4"/>
        <v>193:224</v>
      </c>
      <c r="H306" s="5" t="s">
        <v>316</v>
      </c>
      <c r="I306">
        <v>5</v>
      </c>
      <c r="J306">
        <v>7</v>
      </c>
    </row>
    <row r="307" spans="2:10" x14ac:dyDescent="0.25">
      <c r="B307">
        <v>32</v>
      </c>
      <c r="C307">
        <v>193</v>
      </c>
      <c r="D307">
        <v>224</v>
      </c>
      <c r="E307">
        <v>0.06</v>
      </c>
      <c r="F307">
        <v>36.314399999999999</v>
      </c>
      <c r="G307" t="str">
        <f t="shared" si="4"/>
        <v>193:224</v>
      </c>
      <c r="H307" s="5" t="s">
        <v>317</v>
      </c>
      <c r="I307">
        <v>6</v>
      </c>
      <c r="J307">
        <v>7</v>
      </c>
    </row>
    <row r="308" spans="2:10" x14ac:dyDescent="0.25">
      <c r="B308">
        <v>32</v>
      </c>
      <c r="C308">
        <v>193</v>
      </c>
      <c r="D308">
        <v>224</v>
      </c>
      <c r="E308">
        <v>7.0000000000000007E-2</v>
      </c>
      <c r="F308">
        <v>36.314399999999999</v>
      </c>
      <c r="G308" t="str">
        <f t="shared" si="4"/>
        <v>193:224</v>
      </c>
      <c r="H308" s="5" t="s">
        <v>318</v>
      </c>
      <c r="I308">
        <v>7</v>
      </c>
      <c r="J308">
        <v>7</v>
      </c>
    </row>
    <row r="309" spans="2:10" x14ac:dyDescent="0.25">
      <c r="B309">
        <v>32</v>
      </c>
      <c r="C309">
        <v>193</v>
      </c>
      <c r="D309">
        <v>224</v>
      </c>
      <c r="E309">
        <v>0.08</v>
      </c>
      <c r="F309">
        <v>36.153500000000001</v>
      </c>
      <c r="G309" t="str">
        <f t="shared" si="4"/>
        <v>193:224</v>
      </c>
      <c r="H309" s="5" t="s">
        <v>319</v>
      </c>
      <c r="I309">
        <v>8</v>
      </c>
      <c r="J309">
        <v>7</v>
      </c>
    </row>
    <row r="310" spans="2:10" x14ac:dyDescent="0.25">
      <c r="B310">
        <v>32</v>
      </c>
      <c r="C310">
        <v>193</v>
      </c>
      <c r="D310">
        <v>224</v>
      </c>
      <c r="E310">
        <v>0.09</v>
      </c>
      <c r="F310">
        <v>36.153500000000001</v>
      </c>
      <c r="G310" t="str">
        <f t="shared" si="4"/>
        <v>193:224</v>
      </c>
      <c r="H310" s="5" t="s">
        <v>320</v>
      </c>
      <c r="I310">
        <v>9</v>
      </c>
      <c r="J310">
        <v>7</v>
      </c>
    </row>
    <row r="311" spans="2:10" x14ac:dyDescent="0.25">
      <c r="B311">
        <v>32</v>
      </c>
      <c r="C311">
        <v>193</v>
      </c>
      <c r="D311">
        <v>224</v>
      </c>
      <c r="E311">
        <v>0.1</v>
      </c>
      <c r="F311">
        <v>36.153500000000001</v>
      </c>
      <c r="G311" t="str">
        <f t="shared" si="4"/>
        <v>193:224</v>
      </c>
      <c r="H311" s="5" t="s">
        <v>321</v>
      </c>
      <c r="I311">
        <v>10</v>
      </c>
      <c r="J311">
        <v>7</v>
      </c>
    </row>
    <row r="312" spans="2:10" x14ac:dyDescent="0.25">
      <c r="B312">
        <v>32</v>
      </c>
      <c r="C312">
        <v>193</v>
      </c>
      <c r="D312">
        <v>224</v>
      </c>
      <c r="E312">
        <v>0.11</v>
      </c>
      <c r="F312">
        <v>36.153500000000001</v>
      </c>
      <c r="G312" t="str">
        <f t="shared" si="4"/>
        <v>193:224</v>
      </c>
      <c r="H312" s="5" t="s">
        <v>322</v>
      </c>
      <c r="I312">
        <v>11</v>
      </c>
      <c r="J312">
        <v>7</v>
      </c>
    </row>
    <row r="313" spans="2:10" x14ac:dyDescent="0.25">
      <c r="B313">
        <v>32</v>
      </c>
      <c r="C313">
        <v>193</v>
      </c>
      <c r="D313">
        <v>224</v>
      </c>
      <c r="E313">
        <v>0.12</v>
      </c>
      <c r="F313">
        <v>36.153500000000001</v>
      </c>
      <c r="G313" t="str">
        <f t="shared" si="4"/>
        <v>193:224</v>
      </c>
      <c r="H313" s="5" t="s">
        <v>323</v>
      </c>
      <c r="I313">
        <v>12</v>
      </c>
      <c r="J313">
        <v>7</v>
      </c>
    </row>
    <row r="314" spans="2:10" x14ac:dyDescent="0.25">
      <c r="B314">
        <v>32</v>
      </c>
      <c r="C314">
        <v>193</v>
      </c>
      <c r="D314">
        <v>224</v>
      </c>
      <c r="E314">
        <v>0.13</v>
      </c>
      <c r="F314">
        <v>36.153500000000001</v>
      </c>
      <c r="G314" t="str">
        <f t="shared" si="4"/>
        <v>193:224</v>
      </c>
      <c r="H314" s="5" t="s">
        <v>324</v>
      </c>
      <c r="I314">
        <v>13</v>
      </c>
      <c r="J314">
        <v>7</v>
      </c>
    </row>
    <row r="315" spans="2:10" x14ac:dyDescent="0.25">
      <c r="B315">
        <v>32</v>
      </c>
      <c r="C315">
        <v>193</v>
      </c>
      <c r="D315">
        <v>224</v>
      </c>
      <c r="E315">
        <v>0.14000000000000001</v>
      </c>
      <c r="F315">
        <v>36.153500000000001</v>
      </c>
      <c r="G315" t="str">
        <f t="shared" si="4"/>
        <v>193:224</v>
      </c>
      <c r="H315" s="5" t="s">
        <v>325</v>
      </c>
      <c r="I315">
        <v>14</v>
      </c>
      <c r="J315">
        <v>7</v>
      </c>
    </row>
    <row r="316" spans="2:10" x14ac:dyDescent="0.25">
      <c r="B316">
        <v>32</v>
      </c>
      <c r="C316">
        <v>193</v>
      </c>
      <c r="D316">
        <v>224</v>
      </c>
      <c r="E316">
        <v>0.15</v>
      </c>
      <c r="F316">
        <v>36.153500000000001</v>
      </c>
      <c r="G316" t="str">
        <f t="shared" si="4"/>
        <v>193:224</v>
      </c>
      <c r="H316" s="5" t="s">
        <v>326</v>
      </c>
      <c r="I316">
        <v>15</v>
      </c>
      <c r="J316">
        <v>7</v>
      </c>
    </row>
    <row r="317" spans="2:10" x14ac:dyDescent="0.25">
      <c r="B317">
        <v>32</v>
      </c>
      <c r="C317">
        <v>193</v>
      </c>
      <c r="D317">
        <v>224</v>
      </c>
      <c r="E317">
        <v>0.16</v>
      </c>
      <c r="F317">
        <v>36.153500000000001</v>
      </c>
      <c r="G317" t="str">
        <f t="shared" si="4"/>
        <v>193:224</v>
      </c>
      <c r="H317" s="5" t="s">
        <v>327</v>
      </c>
      <c r="I317">
        <v>16</v>
      </c>
      <c r="J317">
        <v>7</v>
      </c>
    </row>
    <row r="318" spans="2:10" x14ac:dyDescent="0.25">
      <c r="B318">
        <v>32</v>
      </c>
      <c r="C318">
        <v>193</v>
      </c>
      <c r="D318">
        <v>224</v>
      </c>
      <c r="E318">
        <v>0.17</v>
      </c>
      <c r="F318">
        <v>36.153500000000001</v>
      </c>
      <c r="G318" t="str">
        <f t="shared" si="4"/>
        <v>193:224</v>
      </c>
      <c r="H318" s="5" t="s">
        <v>328</v>
      </c>
      <c r="I318">
        <v>17</v>
      </c>
      <c r="J318">
        <v>7</v>
      </c>
    </row>
    <row r="319" spans="2:10" x14ac:dyDescent="0.25">
      <c r="B319">
        <v>32</v>
      </c>
      <c r="C319">
        <v>193</v>
      </c>
      <c r="D319">
        <v>224</v>
      </c>
      <c r="E319">
        <v>0.18</v>
      </c>
      <c r="F319">
        <v>36.153500000000001</v>
      </c>
      <c r="G319" t="str">
        <f t="shared" si="4"/>
        <v>193:224</v>
      </c>
      <c r="H319" s="5" t="s">
        <v>329</v>
      </c>
      <c r="I319">
        <v>18</v>
      </c>
      <c r="J319">
        <v>7</v>
      </c>
    </row>
    <row r="320" spans="2:10" x14ac:dyDescent="0.25">
      <c r="B320">
        <v>32</v>
      </c>
      <c r="C320">
        <v>193</v>
      </c>
      <c r="D320">
        <v>224</v>
      </c>
      <c r="E320">
        <v>0.19</v>
      </c>
      <c r="F320">
        <v>36.153500000000001</v>
      </c>
      <c r="G320" t="str">
        <f t="shared" si="4"/>
        <v>193:224</v>
      </c>
      <c r="H320" s="5" t="s">
        <v>330</v>
      </c>
      <c r="I320">
        <v>19</v>
      </c>
      <c r="J320">
        <v>7</v>
      </c>
    </row>
    <row r="321" spans="2:10" x14ac:dyDescent="0.25">
      <c r="B321">
        <v>32</v>
      </c>
      <c r="C321">
        <v>193</v>
      </c>
      <c r="D321">
        <v>224</v>
      </c>
      <c r="E321">
        <v>0.2</v>
      </c>
      <c r="F321">
        <v>36.153500000000001</v>
      </c>
      <c r="G321" t="str">
        <f t="shared" si="4"/>
        <v>193:224</v>
      </c>
      <c r="H321" s="5" t="s">
        <v>331</v>
      </c>
      <c r="I321">
        <v>20</v>
      </c>
      <c r="J321">
        <v>7</v>
      </c>
    </row>
    <row r="322" spans="2:10" x14ac:dyDescent="0.25">
      <c r="B322">
        <v>32</v>
      </c>
      <c r="C322">
        <v>193</v>
      </c>
      <c r="D322">
        <v>224</v>
      </c>
      <c r="E322">
        <v>0.21</v>
      </c>
      <c r="F322">
        <v>36.153500000000001</v>
      </c>
      <c r="G322" t="str">
        <f t="shared" ref="G322:G385" si="5">C322&amp;":"&amp;D322</f>
        <v>193:224</v>
      </c>
      <c r="H322" s="5" t="s">
        <v>332</v>
      </c>
      <c r="I322">
        <v>21</v>
      </c>
      <c r="J322">
        <v>7</v>
      </c>
    </row>
    <row r="323" spans="2:10" x14ac:dyDescent="0.25">
      <c r="B323">
        <v>32</v>
      </c>
      <c r="C323">
        <v>193</v>
      </c>
      <c r="D323">
        <v>224</v>
      </c>
      <c r="E323">
        <v>0.22</v>
      </c>
      <c r="F323">
        <v>36.0899</v>
      </c>
      <c r="G323" t="str">
        <f t="shared" si="5"/>
        <v>193:224</v>
      </c>
      <c r="H323" s="5" t="s">
        <v>333</v>
      </c>
      <c r="I323">
        <v>22</v>
      </c>
      <c r="J323">
        <v>7</v>
      </c>
    </row>
    <row r="324" spans="2:10" x14ac:dyDescent="0.25">
      <c r="B324">
        <v>32</v>
      </c>
      <c r="C324">
        <v>193</v>
      </c>
      <c r="D324">
        <v>224</v>
      </c>
      <c r="E324">
        <v>0.23</v>
      </c>
      <c r="F324">
        <v>36.0899</v>
      </c>
      <c r="G324" t="str">
        <f t="shared" si="5"/>
        <v>193:224</v>
      </c>
      <c r="H324" s="5" t="s">
        <v>334</v>
      </c>
      <c r="I324">
        <v>23</v>
      </c>
      <c r="J324">
        <v>7</v>
      </c>
    </row>
    <row r="325" spans="2:10" x14ac:dyDescent="0.25">
      <c r="B325">
        <v>32</v>
      </c>
      <c r="C325">
        <v>193</v>
      </c>
      <c r="D325">
        <v>224</v>
      </c>
      <c r="E325">
        <v>0.24</v>
      </c>
      <c r="F325">
        <v>35.614199999999997</v>
      </c>
      <c r="G325" t="str">
        <f t="shared" si="5"/>
        <v>193:224</v>
      </c>
      <c r="H325" s="5" t="s">
        <v>335</v>
      </c>
      <c r="I325">
        <v>24</v>
      </c>
      <c r="J325">
        <v>7</v>
      </c>
    </row>
    <row r="326" spans="2:10" x14ac:dyDescent="0.25">
      <c r="B326">
        <v>32</v>
      </c>
      <c r="C326">
        <v>193</v>
      </c>
      <c r="D326">
        <v>224</v>
      </c>
      <c r="E326">
        <v>0.25</v>
      </c>
      <c r="F326">
        <v>35.4527</v>
      </c>
      <c r="G326" t="str">
        <f t="shared" si="5"/>
        <v>193:224</v>
      </c>
      <c r="H326" s="5" t="s">
        <v>336</v>
      </c>
      <c r="I326">
        <v>25</v>
      </c>
      <c r="J326">
        <v>7</v>
      </c>
    </row>
    <row r="327" spans="2:10" x14ac:dyDescent="0.25">
      <c r="B327">
        <v>32</v>
      </c>
      <c r="C327">
        <v>193</v>
      </c>
      <c r="D327">
        <v>224</v>
      </c>
      <c r="E327">
        <v>0.26</v>
      </c>
      <c r="F327">
        <v>35.4527</v>
      </c>
      <c r="G327" t="str">
        <f t="shared" si="5"/>
        <v>193:224</v>
      </c>
      <c r="H327" s="5" t="s">
        <v>337</v>
      </c>
      <c r="I327">
        <v>26</v>
      </c>
      <c r="J327">
        <v>7</v>
      </c>
    </row>
    <row r="328" spans="2:10" x14ac:dyDescent="0.25">
      <c r="B328">
        <v>32</v>
      </c>
      <c r="C328">
        <v>193</v>
      </c>
      <c r="D328">
        <v>224</v>
      </c>
      <c r="E328">
        <v>0.27</v>
      </c>
      <c r="F328">
        <v>35.4527</v>
      </c>
      <c r="G328" t="str">
        <f t="shared" si="5"/>
        <v>193:224</v>
      </c>
      <c r="H328" s="5" t="s">
        <v>338</v>
      </c>
      <c r="I328">
        <v>27</v>
      </c>
      <c r="J328">
        <v>7</v>
      </c>
    </row>
    <row r="329" spans="2:10" x14ac:dyDescent="0.25">
      <c r="B329">
        <v>32</v>
      </c>
      <c r="C329">
        <v>193</v>
      </c>
      <c r="D329">
        <v>224</v>
      </c>
      <c r="E329">
        <v>0.28000000000000003</v>
      </c>
      <c r="F329">
        <v>35.4527</v>
      </c>
      <c r="G329" t="str">
        <f t="shared" si="5"/>
        <v>193:224</v>
      </c>
      <c r="H329" s="5" t="s">
        <v>339</v>
      </c>
      <c r="I329">
        <v>28</v>
      </c>
      <c r="J329">
        <v>7</v>
      </c>
    </row>
    <row r="330" spans="2:10" x14ac:dyDescent="0.25">
      <c r="B330">
        <v>32</v>
      </c>
      <c r="C330">
        <v>193</v>
      </c>
      <c r="D330">
        <v>224</v>
      </c>
      <c r="E330">
        <v>0.28999999999999998</v>
      </c>
      <c r="F330">
        <v>35.4527</v>
      </c>
      <c r="G330" t="str">
        <f t="shared" si="5"/>
        <v>193:224</v>
      </c>
      <c r="H330" s="5" t="s">
        <v>340</v>
      </c>
      <c r="I330">
        <v>29</v>
      </c>
      <c r="J330">
        <v>7</v>
      </c>
    </row>
    <row r="331" spans="2:10" x14ac:dyDescent="0.25">
      <c r="B331">
        <v>32</v>
      </c>
      <c r="C331">
        <v>193</v>
      </c>
      <c r="D331">
        <v>224</v>
      </c>
      <c r="E331">
        <v>0.3</v>
      </c>
      <c r="F331">
        <v>35.4527</v>
      </c>
      <c r="G331" t="str">
        <f t="shared" si="5"/>
        <v>193:224</v>
      </c>
      <c r="H331" s="5" t="s">
        <v>341</v>
      </c>
      <c r="I331">
        <v>30</v>
      </c>
      <c r="J331">
        <v>7</v>
      </c>
    </row>
    <row r="332" spans="2:10" x14ac:dyDescent="0.25">
      <c r="B332">
        <v>32</v>
      </c>
      <c r="C332">
        <v>193</v>
      </c>
      <c r="D332">
        <v>224</v>
      </c>
      <c r="E332">
        <v>0.31</v>
      </c>
      <c r="F332">
        <v>35.4527</v>
      </c>
      <c r="G332" t="str">
        <f t="shared" si="5"/>
        <v>193:224</v>
      </c>
      <c r="H332" s="5" t="s">
        <v>342</v>
      </c>
      <c r="I332">
        <v>31</v>
      </c>
      <c r="J332">
        <v>7</v>
      </c>
    </row>
    <row r="333" spans="2:10" x14ac:dyDescent="0.25">
      <c r="B333">
        <v>32</v>
      </c>
      <c r="C333">
        <v>193</v>
      </c>
      <c r="D333">
        <v>224</v>
      </c>
      <c r="E333">
        <v>0.32</v>
      </c>
      <c r="F333">
        <v>35.4527</v>
      </c>
      <c r="G333" t="str">
        <f t="shared" si="5"/>
        <v>193:224</v>
      </c>
      <c r="H333" s="5" t="s">
        <v>343</v>
      </c>
      <c r="I333">
        <v>32</v>
      </c>
      <c r="J333">
        <v>7</v>
      </c>
    </row>
    <row r="334" spans="2:10" x14ac:dyDescent="0.25">
      <c r="B334">
        <v>32</v>
      </c>
      <c r="C334">
        <v>193</v>
      </c>
      <c r="D334">
        <v>224</v>
      </c>
      <c r="E334">
        <v>0.33</v>
      </c>
      <c r="F334">
        <v>35.4527</v>
      </c>
      <c r="G334" t="str">
        <f t="shared" si="5"/>
        <v>193:224</v>
      </c>
      <c r="H334" s="5" t="s">
        <v>344</v>
      </c>
      <c r="I334">
        <v>33</v>
      </c>
      <c r="J334">
        <v>7</v>
      </c>
    </row>
    <row r="335" spans="2:10" x14ac:dyDescent="0.25">
      <c r="B335">
        <v>32</v>
      </c>
      <c r="C335">
        <v>193</v>
      </c>
      <c r="D335">
        <v>224</v>
      </c>
      <c r="E335">
        <v>0.34</v>
      </c>
      <c r="F335">
        <v>35.4527</v>
      </c>
      <c r="G335" t="str">
        <f t="shared" si="5"/>
        <v>193:224</v>
      </c>
      <c r="H335" s="5" t="s">
        <v>345</v>
      </c>
      <c r="I335">
        <v>34</v>
      </c>
      <c r="J335">
        <v>7</v>
      </c>
    </row>
    <row r="336" spans="2:10" x14ac:dyDescent="0.25">
      <c r="B336">
        <v>32</v>
      </c>
      <c r="C336">
        <v>193</v>
      </c>
      <c r="D336">
        <v>224</v>
      </c>
      <c r="E336">
        <v>0.35</v>
      </c>
      <c r="F336">
        <v>35.4527</v>
      </c>
      <c r="G336" t="str">
        <f t="shared" si="5"/>
        <v>193:224</v>
      </c>
      <c r="H336" s="5" t="s">
        <v>346</v>
      </c>
      <c r="I336">
        <v>35</v>
      </c>
      <c r="J336">
        <v>7</v>
      </c>
    </row>
    <row r="337" spans="2:10" x14ac:dyDescent="0.25">
      <c r="B337">
        <v>32</v>
      </c>
      <c r="C337">
        <v>193</v>
      </c>
      <c r="D337">
        <v>224</v>
      </c>
      <c r="E337">
        <v>0.36</v>
      </c>
      <c r="F337">
        <v>35.4527</v>
      </c>
      <c r="G337" t="str">
        <f t="shared" si="5"/>
        <v>193:224</v>
      </c>
      <c r="H337" s="5" t="s">
        <v>347</v>
      </c>
      <c r="I337">
        <v>36</v>
      </c>
      <c r="J337">
        <v>7</v>
      </c>
    </row>
    <row r="338" spans="2:10" x14ac:dyDescent="0.25">
      <c r="B338">
        <v>32</v>
      </c>
      <c r="C338">
        <v>193</v>
      </c>
      <c r="D338">
        <v>224</v>
      </c>
      <c r="E338">
        <v>0.37</v>
      </c>
      <c r="F338">
        <v>35.246899999999997</v>
      </c>
      <c r="G338" t="str">
        <f t="shared" si="5"/>
        <v>193:224</v>
      </c>
      <c r="H338" s="5" t="s">
        <v>348</v>
      </c>
      <c r="I338">
        <v>37</v>
      </c>
      <c r="J338">
        <v>7</v>
      </c>
    </row>
    <row r="339" spans="2:10" x14ac:dyDescent="0.25">
      <c r="B339">
        <v>32</v>
      </c>
      <c r="C339">
        <v>193</v>
      </c>
      <c r="D339">
        <v>224</v>
      </c>
      <c r="E339">
        <v>0.38</v>
      </c>
      <c r="F339">
        <v>35.246899999999997</v>
      </c>
      <c r="G339" t="str">
        <f t="shared" si="5"/>
        <v>193:224</v>
      </c>
      <c r="H339" s="5" t="s">
        <v>349</v>
      </c>
      <c r="I339">
        <v>38</v>
      </c>
      <c r="J339">
        <v>7</v>
      </c>
    </row>
    <row r="340" spans="2:10" x14ac:dyDescent="0.25">
      <c r="B340">
        <v>32</v>
      </c>
      <c r="C340">
        <v>193</v>
      </c>
      <c r="D340">
        <v>224</v>
      </c>
      <c r="E340">
        <v>0.39</v>
      </c>
      <c r="F340">
        <v>35.246899999999997</v>
      </c>
      <c r="G340" t="str">
        <f t="shared" si="5"/>
        <v>193:224</v>
      </c>
      <c r="H340" s="5" t="s">
        <v>350</v>
      </c>
      <c r="I340">
        <v>39</v>
      </c>
      <c r="J340">
        <v>7</v>
      </c>
    </row>
    <row r="341" spans="2:10" x14ac:dyDescent="0.25">
      <c r="B341">
        <v>32</v>
      </c>
      <c r="C341">
        <v>193</v>
      </c>
      <c r="D341">
        <v>224</v>
      </c>
      <c r="E341">
        <v>0.4</v>
      </c>
      <c r="F341">
        <v>34.975200000000001</v>
      </c>
      <c r="G341" t="str">
        <f t="shared" si="5"/>
        <v>193:224</v>
      </c>
      <c r="H341" s="5" t="s">
        <v>351</v>
      </c>
      <c r="I341">
        <v>40</v>
      </c>
      <c r="J341">
        <v>7</v>
      </c>
    </row>
    <row r="342" spans="2:10" x14ac:dyDescent="0.25">
      <c r="B342">
        <v>32</v>
      </c>
      <c r="C342">
        <v>193</v>
      </c>
      <c r="D342">
        <v>224</v>
      </c>
      <c r="E342">
        <v>0.41</v>
      </c>
      <c r="F342">
        <v>34.975200000000001</v>
      </c>
      <c r="G342" t="str">
        <f t="shared" si="5"/>
        <v>193:224</v>
      </c>
      <c r="H342" s="5" t="s">
        <v>352</v>
      </c>
      <c r="I342">
        <v>41</v>
      </c>
      <c r="J342">
        <v>7</v>
      </c>
    </row>
    <row r="343" spans="2:10" x14ac:dyDescent="0.25">
      <c r="B343">
        <v>32</v>
      </c>
      <c r="C343">
        <v>193</v>
      </c>
      <c r="D343">
        <v>224</v>
      </c>
      <c r="E343">
        <v>0.42</v>
      </c>
      <c r="F343">
        <v>34.975200000000001</v>
      </c>
      <c r="G343" t="str">
        <f t="shared" si="5"/>
        <v>193:224</v>
      </c>
      <c r="H343" s="5" t="s">
        <v>353</v>
      </c>
      <c r="I343">
        <v>42</v>
      </c>
      <c r="J343">
        <v>7</v>
      </c>
    </row>
    <row r="344" spans="2:10" x14ac:dyDescent="0.25">
      <c r="B344">
        <v>32</v>
      </c>
      <c r="C344">
        <v>193</v>
      </c>
      <c r="D344">
        <v>224</v>
      </c>
      <c r="E344">
        <v>0.43</v>
      </c>
      <c r="F344">
        <v>34.975200000000001</v>
      </c>
      <c r="G344" t="str">
        <f t="shared" si="5"/>
        <v>193:224</v>
      </c>
      <c r="H344" s="5" t="s">
        <v>354</v>
      </c>
      <c r="I344">
        <v>43</v>
      </c>
      <c r="J344">
        <v>7</v>
      </c>
    </row>
    <row r="345" spans="2:10" x14ac:dyDescent="0.25">
      <c r="B345">
        <v>32</v>
      </c>
      <c r="C345">
        <v>193</v>
      </c>
      <c r="D345">
        <v>224</v>
      </c>
      <c r="E345">
        <v>0.44</v>
      </c>
      <c r="F345">
        <v>34.975200000000001</v>
      </c>
      <c r="G345" t="str">
        <f t="shared" si="5"/>
        <v>193:224</v>
      </c>
      <c r="H345" s="5" t="s">
        <v>355</v>
      </c>
      <c r="I345">
        <v>44</v>
      </c>
      <c r="J345">
        <v>7</v>
      </c>
    </row>
    <row r="346" spans="2:10" x14ac:dyDescent="0.25">
      <c r="B346">
        <v>32</v>
      </c>
      <c r="C346">
        <v>193</v>
      </c>
      <c r="D346">
        <v>224</v>
      </c>
      <c r="E346">
        <v>0.45</v>
      </c>
      <c r="F346">
        <v>34.975200000000001</v>
      </c>
      <c r="G346" t="str">
        <f t="shared" si="5"/>
        <v>193:224</v>
      </c>
      <c r="H346" s="5" t="s">
        <v>356</v>
      </c>
      <c r="I346">
        <v>45</v>
      </c>
      <c r="J346">
        <v>7</v>
      </c>
    </row>
    <row r="347" spans="2:10" x14ac:dyDescent="0.25">
      <c r="B347">
        <v>32</v>
      </c>
      <c r="C347">
        <v>193</v>
      </c>
      <c r="D347">
        <v>224</v>
      </c>
      <c r="E347">
        <v>0.46</v>
      </c>
      <c r="F347">
        <v>34.975200000000001</v>
      </c>
      <c r="G347" t="str">
        <f t="shared" si="5"/>
        <v>193:224</v>
      </c>
      <c r="H347" s="5" t="s">
        <v>357</v>
      </c>
      <c r="I347">
        <v>46</v>
      </c>
      <c r="J347">
        <v>7</v>
      </c>
    </row>
    <row r="348" spans="2:10" x14ac:dyDescent="0.25">
      <c r="B348">
        <v>32</v>
      </c>
      <c r="C348">
        <v>193</v>
      </c>
      <c r="D348">
        <v>224</v>
      </c>
      <c r="E348">
        <v>0.47</v>
      </c>
      <c r="F348">
        <v>34.975200000000001</v>
      </c>
      <c r="G348" t="str">
        <f t="shared" si="5"/>
        <v>193:224</v>
      </c>
      <c r="H348" s="5" t="s">
        <v>358</v>
      </c>
      <c r="I348">
        <v>47</v>
      </c>
      <c r="J348">
        <v>7</v>
      </c>
    </row>
    <row r="349" spans="2:10" x14ac:dyDescent="0.25">
      <c r="B349">
        <v>32</v>
      </c>
      <c r="C349">
        <v>193</v>
      </c>
      <c r="D349">
        <v>224</v>
      </c>
      <c r="E349">
        <v>0.48</v>
      </c>
      <c r="F349">
        <v>34.404299999999999</v>
      </c>
      <c r="G349" t="str">
        <f t="shared" si="5"/>
        <v>193:224</v>
      </c>
      <c r="H349" s="5" t="s">
        <v>359</v>
      </c>
      <c r="I349">
        <v>48</v>
      </c>
      <c r="J349">
        <v>7</v>
      </c>
    </row>
    <row r="350" spans="2:10" x14ac:dyDescent="0.25">
      <c r="B350">
        <v>32</v>
      </c>
      <c r="C350">
        <v>193</v>
      </c>
      <c r="D350">
        <v>224</v>
      </c>
      <c r="E350">
        <v>0.49</v>
      </c>
      <c r="F350">
        <v>34.404299999999999</v>
      </c>
      <c r="G350" t="str">
        <f t="shared" si="5"/>
        <v>193:224</v>
      </c>
      <c r="H350" s="5" t="s">
        <v>360</v>
      </c>
      <c r="I350">
        <v>49</v>
      </c>
      <c r="J350">
        <v>7</v>
      </c>
    </row>
    <row r="351" spans="2:10" x14ac:dyDescent="0.25">
      <c r="B351">
        <v>32</v>
      </c>
      <c r="C351">
        <v>193</v>
      </c>
      <c r="D351">
        <v>224</v>
      </c>
      <c r="E351">
        <v>0.5</v>
      </c>
      <c r="F351">
        <v>34.404299999999999</v>
      </c>
      <c r="G351" t="str">
        <f t="shared" si="5"/>
        <v>193:224</v>
      </c>
      <c r="H351" s="5" t="s">
        <v>361</v>
      </c>
      <c r="I351">
        <v>50</v>
      </c>
      <c r="J351">
        <v>7</v>
      </c>
    </row>
    <row r="352" spans="2:10" x14ac:dyDescent="0.25">
      <c r="B352">
        <v>32</v>
      </c>
      <c r="C352">
        <v>225</v>
      </c>
      <c r="D352">
        <v>256</v>
      </c>
      <c r="E352">
        <v>0.01</v>
      </c>
      <c r="F352">
        <v>24.26</v>
      </c>
      <c r="G352" t="str">
        <f t="shared" si="5"/>
        <v>225:256</v>
      </c>
      <c r="H352" s="5" t="s">
        <v>362</v>
      </c>
      <c r="I352">
        <v>1</v>
      </c>
      <c r="J352">
        <v>8</v>
      </c>
    </row>
    <row r="353" spans="2:10" x14ac:dyDescent="0.25">
      <c r="B353">
        <v>32</v>
      </c>
      <c r="C353">
        <v>225</v>
      </c>
      <c r="D353">
        <v>256</v>
      </c>
      <c r="E353">
        <v>0.02</v>
      </c>
      <c r="F353">
        <v>24.26</v>
      </c>
      <c r="G353" t="str">
        <f t="shared" si="5"/>
        <v>225:256</v>
      </c>
      <c r="H353" s="5" t="s">
        <v>363</v>
      </c>
      <c r="I353">
        <v>2</v>
      </c>
      <c r="J353">
        <v>8</v>
      </c>
    </row>
    <row r="354" spans="2:10" x14ac:dyDescent="0.25">
      <c r="B354">
        <v>32</v>
      </c>
      <c r="C354">
        <v>225</v>
      </c>
      <c r="D354">
        <v>256</v>
      </c>
      <c r="E354">
        <v>0.03</v>
      </c>
      <c r="F354">
        <v>24.26</v>
      </c>
      <c r="G354" t="str">
        <f t="shared" si="5"/>
        <v>225:256</v>
      </c>
      <c r="H354" s="5" t="s">
        <v>364</v>
      </c>
      <c r="I354">
        <v>3</v>
      </c>
      <c r="J354">
        <v>8</v>
      </c>
    </row>
    <row r="355" spans="2:10" x14ac:dyDescent="0.25">
      <c r="B355">
        <v>32</v>
      </c>
      <c r="C355">
        <v>225</v>
      </c>
      <c r="D355">
        <v>256</v>
      </c>
      <c r="E355">
        <v>0.04</v>
      </c>
      <c r="F355">
        <v>24.26</v>
      </c>
      <c r="G355" t="str">
        <f t="shared" si="5"/>
        <v>225:256</v>
      </c>
      <c r="H355" s="5" t="s">
        <v>365</v>
      </c>
      <c r="I355">
        <v>4</v>
      </c>
      <c r="J355">
        <v>8</v>
      </c>
    </row>
    <row r="356" spans="2:10" x14ac:dyDescent="0.25">
      <c r="B356">
        <v>32</v>
      </c>
      <c r="C356">
        <v>225</v>
      </c>
      <c r="D356">
        <v>256</v>
      </c>
      <c r="E356">
        <v>0.05</v>
      </c>
      <c r="F356">
        <v>24.237200000000001</v>
      </c>
      <c r="G356" t="str">
        <f t="shared" si="5"/>
        <v>225:256</v>
      </c>
      <c r="H356" s="5" t="s">
        <v>366</v>
      </c>
      <c r="I356">
        <v>5</v>
      </c>
      <c r="J356">
        <v>8</v>
      </c>
    </row>
    <row r="357" spans="2:10" x14ac:dyDescent="0.25">
      <c r="B357">
        <v>32</v>
      </c>
      <c r="C357">
        <v>225</v>
      </c>
      <c r="D357">
        <v>256</v>
      </c>
      <c r="E357">
        <v>0.06</v>
      </c>
      <c r="F357">
        <v>24.237200000000001</v>
      </c>
      <c r="G357" t="str">
        <f t="shared" si="5"/>
        <v>225:256</v>
      </c>
      <c r="H357" s="5" t="s">
        <v>367</v>
      </c>
      <c r="I357">
        <v>6</v>
      </c>
      <c r="J357">
        <v>8</v>
      </c>
    </row>
    <row r="358" spans="2:10" x14ac:dyDescent="0.25">
      <c r="B358">
        <v>32</v>
      </c>
      <c r="C358">
        <v>225</v>
      </c>
      <c r="D358">
        <v>256</v>
      </c>
      <c r="E358">
        <v>7.0000000000000007E-2</v>
      </c>
      <c r="F358">
        <v>24.3185</v>
      </c>
      <c r="G358" t="str">
        <f t="shared" si="5"/>
        <v>225:256</v>
      </c>
      <c r="H358" s="5" t="s">
        <v>368</v>
      </c>
      <c r="I358">
        <v>7</v>
      </c>
      <c r="J358">
        <v>8</v>
      </c>
    </row>
    <row r="359" spans="2:10" x14ac:dyDescent="0.25">
      <c r="B359">
        <v>32</v>
      </c>
      <c r="C359">
        <v>225</v>
      </c>
      <c r="D359">
        <v>256</v>
      </c>
      <c r="E359">
        <v>0.08</v>
      </c>
      <c r="F359">
        <v>24.298300000000001</v>
      </c>
      <c r="G359" t="str">
        <f t="shared" si="5"/>
        <v>225:256</v>
      </c>
      <c r="H359" s="5" t="s">
        <v>369</v>
      </c>
      <c r="I359">
        <v>8</v>
      </c>
      <c r="J359">
        <v>8</v>
      </c>
    </row>
    <row r="360" spans="2:10" x14ac:dyDescent="0.25">
      <c r="B360">
        <v>32</v>
      </c>
      <c r="C360">
        <v>225</v>
      </c>
      <c r="D360">
        <v>256</v>
      </c>
      <c r="E360">
        <v>0.09</v>
      </c>
      <c r="F360">
        <v>24.2942</v>
      </c>
      <c r="G360" t="str">
        <f t="shared" si="5"/>
        <v>225:256</v>
      </c>
      <c r="H360" s="5" t="s">
        <v>370</v>
      </c>
      <c r="I360">
        <v>9</v>
      </c>
      <c r="J360">
        <v>8</v>
      </c>
    </row>
    <row r="361" spans="2:10" x14ac:dyDescent="0.25">
      <c r="B361">
        <v>32</v>
      </c>
      <c r="C361">
        <v>225</v>
      </c>
      <c r="D361">
        <v>256</v>
      </c>
      <c r="E361">
        <v>0.1</v>
      </c>
      <c r="F361">
        <v>24.2942</v>
      </c>
      <c r="G361" t="str">
        <f t="shared" si="5"/>
        <v>225:256</v>
      </c>
      <c r="H361" s="5" t="s">
        <v>371</v>
      </c>
      <c r="I361">
        <v>10</v>
      </c>
      <c r="J361">
        <v>8</v>
      </c>
    </row>
    <row r="362" spans="2:10" x14ac:dyDescent="0.25">
      <c r="B362">
        <v>32</v>
      </c>
      <c r="C362">
        <v>225</v>
      </c>
      <c r="D362">
        <v>256</v>
      </c>
      <c r="E362">
        <v>0.11</v>
      </c>
      <c r="F362">
        <v>24.2942</v>
      </c>
      <c r="G362" t="str">
        <f t="shared" si="5"/>
        <v>225:256</v>
      </c>
      <c r="H362" s="5" t="s">
        <v>372</v>
      </c>
      <c r="I362">
        <v>11</v>
      </c>
      <c r="J362">
        <v>8</v>
      </c>
    </row>
    <row r="363" spans="2:10" x14ac:dyDescent="0.25">
      <c r="B363">
        <v>32</v>
      </c>
      <c r="C363">
        <v>225</v>
      </c>
      <c r="D363">
        <v>256</v>
      </c>
      <c r="E363">
        <v>0.12</v>
      </c>
      <c r="F363">
        <v>24.2942</v>
      </c>
      <c r="G363" t="str">
        <f t="shared" si="5"/>
        <v>225:256</v>
      </c>
      <c r="H363" s="5" t="s">
        <v>373</v>
      </c>
      <c r="I363">
        <v>12</v>
      </c>
      <c r="J363">
        <v>8</v>
      </c>
    </row>
    <row r="364" spans="2:10" x14ac:dyDescent="0.25">
      <c r="B364">
        <v>32</v>
      </c>
      <c r="C364">
        <v>225</v>
      </c>
      <c r="D364">
        <v>256</v>
      </c>
      <c r="E364">
        <v>0.13</v>
      </c>
      <c r="F364">
        <v>24.2942</v>
      </c>
      <c r="G364" t="str">
        <f t="shared" si="5"/>
        <v>225:256</v>
      </c>
      <c r="H364" s="5" t="s">
        <v>374</v>
      </c>
      <c r="I364">
        <v>13</v>
      </c>
      <c r="J364">
        <v>8</v>
      </c>
    </row>
    <row r="365" spans="2:10" x14ac:dyDescent="0.25">
      <c r="B365">
        <v>32</v>
      </c>
      <c r="C365">
        <v>225</v>
      </c>
      <c r="D365">
        <v>256</v>
      </c>
      <c r="E365">
        <v>0.14000000000000001</v>
      </c>
      <c r="F365">
        <v>24.141500000000001</v>
      </c>
      <c r="G365" t="str">
        <f t="shared" si="5"/>
        <v>225:256</v>
      </c>
      <c r="H365" s="5" t="s">
        <v>375</v>
      </c>
      <c r="I365">
        <v>14</v>
      </c>
      <c r="J365">
        <v>8</v>
      </c>
    </row>
    <row r="366" spans="2:10" x14ac:dyDescent="0.25">
      <c r="B366">
        <v>32</v>
      </c>
      <c r="C366">
        <v>225</v>
      </c>
      <c r="D366">
        <v>256</v>
      </c>
      <c r="E366">
        <v>0.15</v>
      </c>
      <c r="F366">
        <v>24.080300000000001</v>
      </c>
      <c r="G366" t="str">
        <f t="shared" si="5"/>
        <v>225:256</v>
      </c>
      <c r="H366" s="5" t="s">
        <v>376</v>
      </c>
      <c r="I366">
        <v>15</v>
      </c>
      <c r="J366">
        <v>8</v>
      </c>
    </row>
    <row r="367" spans="2:10" x14ac:dyDescent="0.25">
      <c r="B367">
        <v>32</v>
      </c>
      <c r="C367">
        <v>225</v>
      </c>
      <c r="D367">
        <v>256</v>
      </c>
      <c r="E367">
        <v>0.16</v>
      </c>
      <c r="F367">
        <v>24.080300000000001</v>
      </c>
      <c r="G367" t="str">
        <f t="shared" si="5"/>
        <v>225:256</v>
      </c>
      <c r="H367" s="5" t="s">
        <v>377</v>
      </c>
      <c r="I367">
        <v>16</v>
      </c>
      <c r="J367">
        <v>8</v>
      </c>
    </row>
    <row r="368" spans="2:10" x14ac:dyDescent="0.25">
      <c r="B368">
        <v>32</v>
      </c>
      <c r="C368">
        <v>225</v>
      </c>
      <c r="D368">
        <v>256</v>
      </c>
      <c r="E368">
        <v>0.17</v>
      </c>
      <c r="F368">
        <v>24.080300000000001</v>
      </c>
      <c r="G368" t="str">
        <f t="shared" si="5"/>
        <v>225:256</v>
      </c>
      <c r="H368" s="5" t="s">
        <v>378</v>
      </c>
      <c r="I368">
        <v>17</v>
      </c>
      <c r="J368">
        <v>8</v>
      </c>
    </row>
    <row r="369" spans="2:10" x14ac:dyDescent="0.25">
      <c r="B369">
        <v>32</v>
      </c>
      <c r="C369">
        <v>225</v>
      </c>
      <c r="D369">
        <v>256</v>
      </c>
      <c r="E369">
        <v>0.18</v>
      </c>
      <c r="F369">
        <v>23.480799999999999</v>
      </c>
      <c r="G369" t="str">
        <f t="shared" si="5"/>
        <v>225:256</v>
      </c>
      <c r="H369" s="5" t="s">
        <v>379</v>
      </c>
      <c r="I369">
        <v>18</v>
      </c>
      <c r="J369">
        <v>8</v>
      </c>
    </row>
    <row r="370" spans="2:10" x14ac:dyDescent="0.25">
      <c r="B370">
        <v>32</v>
      </c>
      <c r="C370">
        <v>225</v>
      </c>
      <c r="D370">
        <v>256</v>
      </c>
      <c r="E370">
        <v>0.19</v>
      </c>
      <c r="F370">
        <v>23.480799999999999</v>
      </c>
      <c r="G370" t="str">
        <f t="shared" si="5"/>
        <v>225:256</v>
      </c>
      <c r="H370" s="5" t="s">
        <v>380</v>
      </c>
      <c r="I370">
        <v>19</v>
      </c>
      <c r="J370">
        <v>8</v>
      </c>
    </row>
    <row r="371" spans="2:10" x14ac:dyDescent="0.25">
      <c r="B371">
        <v>32</v>
      </c>
      <c r="C371">
        <v>225</v>
      </c>
      <c r="D371">
        <v>256</v>
      </c>
      <c r="E371">
        <v>0.2</v>
      </c>
      <c r="F371">
        <v>23.099599999999999</v>
      </c>
      <c r="G371" t="str">
        <f t="shared" si="5"/>
        <v>225:256</v>
      </c>
      <c r="H371" s="5" t="s">
        <v>381</v>
      </c>
      <c r="I371">
        <v>20</v>
      </c>
      <c r="J371">
        <v>8</v>
      </c>
    </row>
    <row r="372" spans="2:10" x14ac:dyDescent="0.25">
      <c r="B372">
        <v>32</v>
      </c>
      <c r="C372">
        <v>225</v>
      </c>
      <c r="D372">
        <v>256</v>
      </c>
      <c r="E372">
        <v>0.21</v>
      </c>
      <c r="F372">
        <v>23.099599999999999</v>
      </c>
      <c r="G372" t="str">
        <f t="shared" si="5"/>
        <v>225:256</v>
      </c>
      <c r="H372" s="5" t="s">
        <v>382</v>
      </c>
      <c r="I372">
        <v>21</v>
      </c>
      <c r="J372">
        <v>8</v>
      </c>
    </row>
    <row r="373" spans="2:10" x14ac:dyDescent="0.25">
      <c r="B373">
        <v>32</v>
      </c>
      <c r="C373">
        <v>225</v>
      </c>
      <c r="D373">
        <v>256</v>
      </c>
      <c r="E373">
        <v>0.22</v>
      </c>
      <c r="F373">
        <v>22.835599999999999</v>
      </c>
      <c r="G373" t="str">
        <f t="shared" si="5"/>
        <v>225:256</v>
      </c>
      <c r="H373" s="5" t="s">
        <v>383</v>
      </c>
      <c r="I373">
        <v>22</v>
      </c>
      <c r="J373">
        <v>8</v>
      </c>
    </row>
    <row r="374" spans="2:10" x14ac:dyDescent="0.25">
      <c r="B374">
        <v>32</v>
      </c>
      <c r="C374">
        <v>225</v>
      </c>
      <c r="D374">
        <v>256</v>
      </c>
      <c r="E374">
        <v>0.23</v>
      </c>
      <c r="F374">
        <v>22.835599999999999</v>
      </c>
      <c r="G374" t="str">
        <f t="shared" si="5"/>
        <v>225:256</v>
      </c>
      <c r="H374" s="5" t="s">
        <v>384</v>
      </c>
      <c r="I374">
        <v>23</v>
      </c>
      <c r="J374">
        <v>8</v>
      </c>
    </row>
    <row r="375" spans="2:10" x14ac:dyDescent="0.25">
      <c r="B375">
        <v>32</v>
      </c>
      <c r="C375">
        <v>225</v>
      </c>
      <c r="D375">
        <v>256</v>
      </c>
      <c r="E375">
        <v>0.24</v>
      </c>
      <c r="F375">
        <v>23.7348</v>
      </c>
      <c r="G375" t="str">
        <f t="shared" si="5"/>
        <v>225:256</v>
      </c>
      <c r="H375" s="5" t="s">
        <v>385</v>
      </c>
      <c r="I375">
        <v>24</v>
      </c>
      <c r="J375">
        <v>8</v>
      </c>
    </row>
    <row r="376" spans="2:10" x14ac:dyDescent="0.25">
      <c r="B376">
        <v>32</v>
      </c>
      <c r="C376">
        <v>225</v>
      </c>
      <c r="D376">
        <v>256</v>
      </c>
      <c r="E376">
        <v>0.25</v>
      </c>
      <c r="F376">
        <v>23.7348</v>
      </c>
      <c r="G376" t="str">
        <f t="shared" si="5"/>
        <v>225:256</v>
      </c>
      <c r="H376" s="5" t="s">
        <v>386</v>
      </c>
      <c r="I376">
        <v>25</v>
      </c>
      <c r="J376">
        <v>8</v>
      </c>
    </row>
    <row r="377" spans="2:10" x14ac:dyDescent="0.25">
      <c r="B377">
        <v>32</v>
      </c>
      <c r="C377">
        <v>225</v>
      </c>
      <c r="D377">
        <v>256</v>
      </c>
      <c r="E377">
        <v>0.26</v>
      </c>
      <c r="F377">
        <v>23.7348</v>
      </c>
      <c r="G377" t="str">
        <f t="shared" si="5"/>
        <v>225:256</v>
      </c>
      <c r="H377" s="5" t="s">
        <v>387</v>
      </c>
      <c r="I377">
        <v>26</v>
      </c>
      <c r="J377">
        <v>8</v>
      </c>
    </row>
    <row r="378" spans="2:10" x14ac:dyDescent="0.25">
      <c r="B378">
        <v>32</v>
      </c>
      <c r="C378">
        <v>225</v>
      </c>
      <c r="D378">
        <v>256</v>
      </c>
      <c r="E378">
        <v>0.27</v>
      </c>
      <c r="F378">
        <v>23.7348</v>
      </c>
      <c r="G378" t="str">
        <f t="shared" si="5"/>
        <v>225:256</v>
      </c>
      <c r="H378" s="5" t="s">
        <v>388</v>
      </c>
      <c r="I378">
        <v>27</v>
      </c>
      <c r="J378">
        <v>8</v>
      </c>
    </row>
    <row r="379" spans="2:10" x14ac:dyDescent="0.25">
      <c r="B379">
        <v>32</v>
      </c>
      <c r="C379">
        <v>225</v>
      </c>
      <c r="D379">
        <v>256</v>
      </c>
      <c r="E379">
        <v>0.28000000000000003</v>
      </c>
      <c r="F379">
        <v>23.7348</v>
      </c>
      <c r="G379" t="str">
        <f t="shared" si="5"/>
        <v>225:256</v>
      </c>
      <c r="H379" s="5" t="s">
        <v>389</v>
      </c>
      <c r="I379">
        <v>28</v>
      </c>
      <c r="J379">
        <v>8</v>
      </c>
    </row>
    <row r="380" spans="2:10" x14ac:dyDescent="0.25">
      <c r="B380">
        <v>32</v>
      </c>
      <c r="C380">
        <v>225</v>
      </c>
      <c r="D380">
        <v>256</v>
      </c>
      <c r="E380">
        <v>0.28999999999999998</v>
      </c>
      <c r="F380">
        <v>23.7348</v>
      </c>
      <c r="G380" t="str">
        <f t="shared" si="5"/>
        <v>225:256</v>
      </c>
      <c r="H380" s="5" t="s">
        <v>390</v>
      </c>
      <c r="I380">
        <v>29</v>
      </c>
      <c r="J380">
        <v>8</v>
      </c>
    </row>
    <row r="381" spans="2:10" x14ac:dyDescent="0.25">
      <c r="B381">
        <v>32</v>
      </c>
      <c r="C381">
        <v>225</v>
      </c>
      <c r="D381">
        <v>256</v>
      </c>
      <c r="E381">
        <v>0.3</v>
      </c>
      <c r="F381">
        <v>23.7348</v>
      </c>
      <c r="G381" t="str">
        <f t="shared" si="5"/>
        <v>225:256</v>
      </c>
      <c r="H381" s="5" t="s">
        <v>391</v>
      </c>
      <c r="I381">
        <v>30</v>
      </c>
      <c r="J381">
        <v>8</v>
      </c>
    </row>
    <row r="382" spans="2:10" x14ac:dyDescent="0.25">
      <c r="B382">
        <v>32</v>
      </c>
      <c r="C382">
        <v>225</v>
      </c>
      <c r="D382">
        <v>256</v>
      </c>
      <c r="E382">
        <v>0.31</v>
      </c>
      <c r="F382">
        <v>23.7348</v>
      </c>
      <c r="G382" t="str">
        <f t="shared" si="5"/>
        <v>225:256</v>
      </c>
      <c r="H382" s="5" t="s">
        <v>392</v>
      </c>
      <c r="I382">
        <v>31</v>
      </c>
      <c r="J382">
        <v>8</v>
      </c>
    </row>
    <row r="383" spans="2:10" x14ac:dyDescent="0.25">
      <c r="B383">
        <v>32</v>
      </c>
      <c r="C383">
        <v>225</v>
      </c>
      <c r="D383">
        <v>256</v>
      </c>
      <c r="E383">
        <v>0.32</v>
      </c>
      <c r="F383">
        <v>23.7348</v>
      </c>
      <c r="G383" t="str">
        <f t="shared" si="5"/>
        <v>225:256</v>
      </c>
      <c r="H383" s="5" t="s">
        <v>393</v>
      </c>
      <c r="I383">
        <v>32</v>
      </c>
      <c r="J383">
        <v>8</v>
      </c>
    </row>
    <row r="384" spans="2:10" x14ac:dyDescent="0.25">
      <c r="B384">
        <v>32</v>
      </c>
      <c r="C384">
        <v>225</v>
      </c>
      <c r="D384">
        <v>256</v>
      </c>
      <c r="E384">
        <v>0.33</v>
      </c>
      <c r="F384">
        <v>23.7348</v>
      </c>
      <c r="G384" t="str">
        <f t="shared" si="5"/>
        <v>225:256</v>
      </c>
      <c r="H384" s="5" t="s">
        <v>394</v>
      </c>
      <c r="I384">
        <v>33</v>
      </c>
      <c r="J384">
        <v>8</v>
      </c>
    </row>
    <row r="385" spans="2:10" x14ac:dyDescent="0.25">
      <c r="B385">
        <v>32</v>
      </c>
      <c r="C385">
        <v>225</v>
      </c>
      <c r="D385">
        <v>256</v>
      </c>
      <c r="E385">
        <v>0.34</v>
      </c>
      <c r="F385">
        <v>23.7348</v>
      </c>
      <c r="G385" t="str">
        <f t="shared" si="5"/>
        <v>225:256</v>
      </c>
      <c r="H385" s="5" t="s">
        <v>395</v>
      </c>
      <c r="I385">
        <v>34</v>
      </c>
      <c r="J385">
        <v>8</v>
      </c>
    </row>
    <row r="386" spans="2:10" x14ac:dyDescent="0.25">
      <c r="B386">
        <v>32</v>
      </c>
      <c r="C386">
        <v>225</v>
      </c>
      <c r="D386">
        <v>256</v>
      </c>
      <c r="E386">
        <v>0.35</v>
      </c>
      <c r="F386">
        <v>23.7348</v>
      </c>
      <c r="G386" t="str">
        <f t="shared" ref="G386:G449" si="6">C386&amp;":"&amp;D386</f>
        <v>225:256</v>
      </c>
      <c r="H386" s="5" t="s">
        <v>396</v>
      </c>
      <c r="I386">
        <v>35</v>
      </c>
      <c r="J386">
        <v>8</v>
      </c>
    </row>
    <row r="387" spans="2:10" x14ac:dyDescent="0.25">
      <c r="B387">
        <v>32</v>
      </c>
      <c r="C387">
        <v>225</v>
      </c>
      <c r="D387">
        <v>256</v>
      </c>
      <c r="E387">
        <v>0.36</v>
      </c>
      <c r="F387">
        <v>23.702200000000001</v>
      </c>
      <c r="G387" t="str">
        <f t="shared" si="6"/>
        <v>225:256</v>
      </c>
      <c r="H387" s="5" t="s">
        <v>397</v>
      </c>
      <c r="I387">
        <v>36</v>
      </c>
      <c r="J387">
        <v>8</v>
      </c>
    </row>
    <row r="388" spans="2:10" x14ac:dyDescent="0.25">
      <c r="B388">
        <v>32</v>
      </c>
      <c r="C388">
        <v>225</v>
      </c>
      <c r="D388">
        <v>256</v>
      </c>
      <c r="E388">
        <v>0.37</v>
      </c>
      <c r="F388">
        <v>23.702200000000001</v>
      </c>
      <c r="G388" t="str">
        <f t="shared" si="6"/>
        <v>225:256</v>
      </c>
      <c r="H388" s="5" t="s">
        <v>398</v>
      </c>
      <c r="I388">
        <v>37</v>
      </c>
      <c r="J388">
        <v>8</v>
      </c>
    </row>
    <row r="389" spans="2:10" x14ac:dyDescent="0.25">
      <c r="B389">
        <v>32</v>
      </c>
      <c r="C389">
        <v>225</v>
      </c>
      <c r="D389">
        <v>256</v>
      </c>
      <c r="E389">
        <v>0.38</v>
      </c>
      <c r="F389">
        <v>21.3062</v>
      </c>
      <c r="G389" t="str">
        <f t="shared" si="6"/>
        <v>225:256</v>
      </c>
      <c r="H389" s="5" t="s">
        <v>399</v>
      </c>
      <c r="I389">
        <v>38</v>
      </c>
      <c r="J389">
        <v>8</v>
      </c>
    </row>
    <row r="390" spans="2:10" x14ac:dyDescent="0.25">
      <c r="B390">
        <v>32</v>
      </c>
      <c r="C390">
        <v>225</v>
      </c>
      <c r="D390">
        <v>256</v>
      </c>
      <c r="E390">
        <v>0.39</v>
      </c>
      <c r="F390">
        <v>21.3062</v>
      </c>
      <c r="G390" t="str">
        <f t="shared" si="6"/>
        <v>225:256</v>
      </c>
      <c r="H390" s="5" t="s">
        <v>400</v>
      </c>
      <c r="I390">
        <v>39</v>
      </c>
      <c r="J390">
        <v>8</v>
      </c>
    </row>
    <row r="391" spans="2:10" x14ac:dyDescent="0.25">
      <c r="B391">
        <v>32</v>
      </c>
      <c r="C391">
        <v>225</v>
      </c>
      <c r="D391">
        <v>256</v>
      </c>
      <c r="E391">
        <v>0.4</v>
      </c>
      <c r="F391">
        <v>21.3062</v>
      </c>
      <c r="G391" t="str">
        <f t="shared" si="6"/>
        <v>225:256</v>
      </c>
      <c r="H391" s="5" t="s">
        <v>401</v>
      </c>
      <c r="I391">
        <v>40</v>
      </c>
      <c r="J391">
        <v>8</v>
      </c>
    </row>
    <row r="392" spans="2:10" x14ac:dyDescent="0.25">
      <c r="B392">
        <v>32</v>
      </c>
      <c r="C392">
        <v>225</v>
      </c>
      <c r="D392">
        <v>256</v>
      </c>
      <c r="E392">
        <v>0.41</v>
      </c>
      <c r="F392">
        <v>21.3062</v>
      </c>
      <c r="G392" t="str">
        <f t="shared" si="6"/>
        <v>225:256</v>
      </c>
      <c r="H392" s="5" t="s">
        <v>402</v>
      </c>
      <c r="I392">
        <v>41</v>
      </c>
      <c r="J392">
        <v>8</v>
      </c>
    </row>
    <row r="393" spans="2:10" x14ac:dyDescent="0.25">
      <c r="B393">
        <v>32</v>
      </c>
      <c r="C393">
        <v>225</v>
      </c>
      <c r="D393">
        <v>256</v>
      </c>
      <c r="E393">
        <v>0.42</v>
      </c>
      <c r="F393">
        <v>21.3062</v>
      </c>
      <c r="G393" t="str">
        <f t="shared" si="6"/>
        <v>225:256</v>
      </c>
      <c r="H393" s="5" t="s">
        <v>403</v>
      </c>
      <c r="I393">
        <v>42</v>
      </c>
      <c r="J393">
        <v>8</v>
      </c>
    </row>
    <row r="394" spans="2:10" x14ac:dyDescent="0.25">
      <c r="B394">
        <v>32</v>
      </c>
      <c r="C394">
        <v>225</v>
      </c>
      <c r="D394">
        <v>256</v>
      </c>
      <c r="E394">
        <v>0.43</v>
      </c>
      <c r="F394">
        <v>21.3062</v>
      </c>
      <c r="G394" t="str">
        <f t="shared" si="6"/>
        <v>225:256</v>
      </c>
      <c r="H394" s="5" t="s">
        <v>404</v>
      </c>
      <c r="I394">
        <v>43</v>
      </c>
      <c r="J394">
        <v>8</v>
      </c>
    </row>
    <row r="395" spans="2:10" x14ac:dyDescent="0.25">
      <c r="B395">
        <v>32</v>
      </c>
      <c r="C395">
        <v>225</v>
      </c>
      <c r="D395">
        <v>256</v>
      </c>
      <c r="E395">
        <v>0.44</v>
      </c>
      <c r="F395">
        <v>21.3062</v>
      </c>
      <c r="G395" t="str">
        <f t="shared" si="6"/>
        <v>225:256</v>
      </c>
      <c r="H395" s="5" t="s">
        <v>405</v>
      </c>
      <c r="I395">
        <v>44</v>
      </c>
      <c r="J395">
        <v>8</v>
      </c>
    </row>
    <row r="396" spans="2:10" x14ac:dyDescent="0.25">
      <c r="B396">
        <v>32</v>
      </c>
      <c r="C396">
        <v>225</v>
      </c>
      <c r="D396">
        <v>256</v>
      </c>
      <c r="E396">
        <v>0.45</v>
      </c>
      <c r="F396">
        <v>21.3062</v>
      </c>
      <c r="G396" t="str">
        <f t="shared" si="6"/>
        <v>225:256</v>
      </c>
      <c r="H396" s="5" t="s">
        <v>406</v>
      </c>
      <c r="I396">
        <v>45</v>
      </c>
      <c r="J396">
        <v>8</v>
      </c>
    </row>
    <row r="397" spans="2:10" x14ac:dyDescent="0.25">
      <c r="B397">
        <v>32</v>
      </c>
      <c r="C397">
        <v>225</v>
      </c>
      <c r="D397">
        <v>256</v>
      </c>
      <c r="E397">
        <v>0.46</v>
      </c>
      <c r="F397">
        <v>19.8171</v>
      </c>
      <c r="G397" t="str">
        <f t="shared" si="6"/>
        <v>225:256</v>
      </c>
      <c r="H397" s="5" t="s">
        <v>407</v>
      </c>
      <c r="I397">
        <v>46</v>
      </c>
      <c r="J397">
        <v>8</v>
      </c>
    </row>
    <row r="398" spans="2:10" x14ac:dyDescent="0.25">
      <c r="B398">
        <v>32</v>
      </c>
      <c r="C398">
        <v>225</v>
      </c>
      <c r="D398">
        <v>256</v>
      </c>
      <c r="E398">
        <v>0.47</v>
      </c>
      <c r="F398">
        <v>19.8171</v>
      </c>
      <c r="G398" t="str">
        <f t="shared" si="6"/>
        <v>225:256</v>
      </c>
      <c r="H398" s="5" t="s">
        <v>408</v>
      </c>
      <c r="I398">
        <v>47</v>
      </c>
      <c r="J398">
        <v>8</v>
      </c>
    </row>
    <row r="399" spans="2:10" x14ac:dyDescent="0.25">
      <c r="B399">
        <v>32</v>
      </c>
      <c r="C399">
        <v>225</v>
      </c>
      <c r="D399">
        <v>256</v>
      </c>
      <c r="E399">
        <v>0.48</v>
      </c>
      <c r="F399">
        <v>19.8171</v>
      </c>
      <c r="G399" t="str">
        <f t="shared" si="6"/>
        <v>225:256</v>
      </c>
      <c r="H399" s="5" t="s">
        <v>409</v>
      </c>
      <c r="I399">
        <v>48</v>
      </c>
      <c r="J399">
        <v>8</v>
      </c>
    </row>
    <row r="400" spans="2:10" x14ac:dyDescent="0.25">
      <c r="B400">
        <v>32</v>
      </c>
      <c r="C400">
        <v>225</v>
      </c>
      <c r="D400">
        <v>256</v>
      </c>
      <c r="E400">
        <v>0.49</v>
      </c>
      <c r="F400">
        <v>19.8171</v>
      </c>
      <c r="G400" t="str">
        <f t="shared" si="6"/>
        <v>225:256</v>
      </c>
      <c r="H400" s="5" t="s">
        <v>410</v>
      </c>
      <c r="I400">
        <v>49</v>
      </c>
      <c r="J400">
        <v>8</v>
      </c>
    </row>
    <row r="401" spans="2:10" x14ac:dyDescent="0.25">
      <c r="B401">
        <v>32</v>
      </c>
      <c r="C401">
        <v>225</v>
      </c>
      <c r="D401">
        <v>256</v>
      </c>
      <c r="E401">
        <v>0.5</v>
      </c>
      <c r="F401">
        <v>19.8171</v>
      </c>
      <c r="G401" t="str">
        <f t="shared" si="6"/>
        <v>225:256</v>
      </c>
      <c r="H401" s="5" t="s">
        <v>411</v>
      </c>
      <c r="I401">
        <v>50</v>
      </c>
      <c r="J401">
        <v>8</v>
      </c>
    </row>
    <row r="402" spans="2:10" x14ac:dyDescent="0.25">
      <c r="B402">
        <v>32</v>
      </c>
      <c r="C402">
        <v>257</v>
      </c>
      <c r="D402">
        <v>288</v>
      </c>
      <c r="E402">
        <v>0.01</v>
      </c>
      <c r="F402">
        <v>17.726800000000001</v>
      </c>
      <c r="G402" t="str">
        <f t="shared" si="6"/>
        <v>257:288</v>
      </c>
      <c r="H402" s="5" t="s">
        <v>412</v>
      </c>
      <c r="I402">
        <v>1</v>
      </c>
      <c r="J402">
        <v>9</v>
      </c>
    </row>
    <row r="403" spans="2:10" x14ac:dyDescent="0.25">
      <c r="B403">
        <v>32</v>
      </c>
      <c r="C403">
        <v>257</v>
      </c>
      <c r="D403">
        <v>288</v>
      </c>
      <c r="E403">
        <v>0.02</v>
      </c>
      <c r="F403">
        <v>17.726800000000001</v>
      </c>
      <c r="G403" t="str">
        <f t="shared" si="6"/>
        <v>257:288</v>
      </c>
      <c r="H403" s="5" t="s">
        <v>413</v>
      </c>
      <c r="I403">
        <v>2</v>
      </c>
      <c r="J403">
        <v>9</v>
      </c>
    </row>
    <row r="404" spans="2:10" x14ac:dyDescent="0.25">
      <c r="B404">
        <v>32</v>
      </c>
      <c r="C404">
        <v>257</v>
      </c>
      <c r="D404">
        <v>288</v>
      </c>
      <c r="E404">
        <v>0.03</v>
      </c>
      <c r="F404">
        <v>17.726800000000001</v>
      </c>
      <c r="G404" t="str">
        <f t="shared" si="6"/>
        <v>257:288</v>
      </c>
      <c r="H404" s="5" t="s">
        <v>414</v>
      </c>
      <c r="I404">
        <v>3</v>
      </c>
      <c r="J404">
        <v>9</v>
      </c>
    </row>
    <row r="405" spans="2:10" x14ac:dyDescent="0.25">
      <c r="B405">
        <v>32</v>
      </c>
      <c r="C405">
        <v>257</v>
      </c>
      <c r="D405">
        <v>288</v>
      </c>
      <c r="E405">
        <v>0.04</v>
      </c>
      <c r="F405">
        <v>17.726800000000001</v>
      </c>
      <c r="G405" t="str">
        <f t="shared" si="6"/>
        <v>257:288</v>
      </c>
      <c r="H405" s="5" t="s">
        <v>415</v>
      </c>
      <c r="I405">
        <v>4</v>
      </c>
      <c r="J405">
        <v>9</v>
      </c>
    </row>
    <row r="406" spans="2:10" x14ac:dyDescent="0.25">
      <c r="B406">
        <v>32</v>
      </c>
      <c r="C406">
        <v>257</v>
      </c>
      <c r="D406">
        <v>288</v>
      </c>
      <c r="E406">
        <v>0.05</v>
      </c>
      <c r="F406">
        <v>17.726800000000001</v>
      </c>
      <c r="G406" t="str">
        <f t="shared" si="6"/>
        <v>257:288</v>
      </c>
      <c r="H406" s="5" t="s">
        <v>416</v>
      </c>
      <c r="I406">
        <v>5</v>
      </c>
      <c r="J406">
        <v>9</v>
      </c>
    </row>
    <row r="407" spans="2:10" x14ac:dyDescent="0.25">
      <c r="B407">
        <v>32</v>
      </c>
      <c r="C407">
        <v>257</v>
      </c>
      <c r="D407">
        <v>288</v>
      </c>
      <c r="E407">
        <v>0.06</v>
      </c>
      <c r="F407">
        <v>17.726800000000001</v>
      </c>
      <c r="G407" t="str">
        <f t="shared" si="6"/>
        <v>257:288</v>
      </c>
      <c r="H407" s="5" t="s">
        <v>417</v>
      </c>
      <c r="I407">
        <v>6</v>
      </c>
      <c r="J407">
        <v>9</v>
      </c>
    </row>
    <row r="408" spans="2:10" x14ac:dyDescent="0.25">
      <c r="B408">
        <v>32</v>
      </c>
      <c r="C408">
        <v>257</v>
      </c>
      <c r="D408">
        <v>288</v>
      </c>
      <c r="E408">
        <v>7.0000000000000007E-2</v>
      </c>
      <c r="F408">
        <v>17.726800000000001</v>
      </c>
      <c r="G408" t="str">
        <f t="shared" si="6"/>
        <v>257:288</v>
      </c>
      <c r="H408" s="5" t="s">
        <v>418</v>
      </c>
      <c r="I408">
        <v>7</v>
      </c>
      <c r="J408">
        <v>9</v>
      </c>
    </row>
    <row r="409" spans="2:10" x14ac:dyDescent="0.25">
      <c r="B409">
        <v>32</v>
      </c>
      <c r="C409">
        <v>257</v>
      </c>
      <c r="D409">
        <v>288</v>
      </c>
      <c r="E409">
        <v>0.08</v>
      </c>
      <c r="F409">
        <v>17.726800000000001</v>
      </c>
      <c r="G409" t="str">
        <f t="shared" si="6"/>
        <v>257:288</v>
      </c>
      <c r="H409" s="5" t="s">
        <v>419</v>
      </c>
      <c r="I409">
        <v>8</v>
      </c>
      <c r="J409">
        <v>9</v>
      </c>
    </row>
    <row r="410" spans="2:10" x14ac:dyDescent="0.25">
      <c r="B410">
        <v>32</v>
      </c>
      <c r="C410">
        <v>257</v>
      </c>
      <c r="D410">
        <v>288</v>
      </c>
      <c r="E410">
        <v>0.09</v>
      </c>
      <c r="F410">
        <v>17.7258</v>
      </c>
      <c r="G410" t="str">
        <f t="shared" si="6"/>
        <v>257:288</v>
      </c>
      <c r="H410" s="5" t="s">
        <v>420</v>
      </c>
      <c r="I410">
        <v>9</v>
      </c>
      <c r="J410">
        <v>9</v>
      </c>
    </row>
    <row r="411" spans="2:10" x14ac:dyDescent="0.25">
      <c r="B411">
        <v>32</v>
      </c>
      <c r="C411">
        <v>257</v>
      </c>
      <c r="D411">
        <v>288</v>
      </c>
      <c r="E411">
        <v>0.1</v>
      </c>
      <c r="F411">
        <v>17.7258</v>
      </c>
      <c r="G411" t="str">
        <f t="shared" si="6"/>
        <v>257:288</v>
      </c>
      <c r="H411" s="5" t="s">
        <v>421</v>
      </c>
      <c r="I411">
        <v>10</v>
      </c>
      <c r="J411">
        <v>9</v>
      </c>
    </row>
    <row r="412" spans="2:10" x14ac:dyDescent="0.25">
      <c r="B412">
        <v>32</v>
      </c>
      <c r="C412">
        <v>257</v>
      </c>
      <c r="D412">
        <v>288</v>
      </c>
      <c r="E412">
        <v>0.11</v>
      </c>
      <c r="F412">
        <v>17.7258</v>
      </c>
      <c r="G412" t="str">
        <f t="shared" si="6"/>
        <v>257:288</v>
      </c>
      <c r="H412" s="5" t="s">
        <v>422</v>
      </c>
      <c r="I412">
        <v>11</v>
      </c>
      <c r="J412">
        <v>9</v>
      </c>
    </row>
    <row r="413" spans="2:10" x14ac:dyDescent="0.25">
      <c r="B413">
        <v>32</v>
      </c>
      <c r="C413">
        <v>257</v>
      </c>
      <c r="D413">
        <v>288</v>
      </c>
      <c r="E413">
        <v>0.12</v>
      </c>
      <c r="F413">
        <v>17.7258</v>
      </c>
      <c r="G413" t="str">
        <f t="shared" si="6"/>
        <v>257:288</v>
      </c>
      <c r="H413" s="5" t="s">
        <v>423</v>
      </c>
      <c r="I413">
        <v>12</v>
      </c>
      <c r="J413">
        <v>9</v>
      </c>
    </row>
    <row r="414" spans="2:10" x14ac:dyDescent="0.25">
      <c r="B414">
        <v>32</v>
      </c>
      <c r="C414">
        <v>257</v>
      </c>
      <c r="D414">
        <v>288</v>
      </c>
      <c r="E414">
        <v>0.13</v>
      </c>
      <c r="F414">
        <v>17.518599999999999</v>
      </c>
      <c r="G414" t="str">
        <f t="shared" si="6"/>
        <v>257:288</v>
      </c>
      <c r="H414" s="5" t="s">
        <v>424</v>
      </c>
      <c r="I414">
        <v>13</v>
      </c>
      <c r="J414">
        <v>9</v>
      </c>
    </row>
    <row r="415" spans="2:10" x14ac:dyDescent="0.25">
      <c r="B415">
        <v>32</v>
      </c>
      <c r="C415">
        <v>257</v>
      </c>
      <c r="D415">
        <v>288</v>
      </c>
      <c r="E415">
        <v>0.14000000000000001</v>
      </c>
      <c r="F415">
        <v>17.462700000000002</v>
      </c>
      <c r="G415" t="str">
        <f t="shared" si="6"/>
        <v>257:288</v>
      </c>
      <c r="H415" s="5" t="s">
        <v>425</v>
      </c>
      <c r="I415">
        <v>14</v>
      </c>
      <c r="J415">
        <v>9</v>
      </c>
    </row>
    <row r="416" spans="2:10" x14ac:dyDescent="0.25">
      <c r="B416">
        <v>32</v>
      </c>
      <c r="C416">
        <v>257</v>
      </c>
      <c r="D416">
        <v>288</v>
      </c>
      <c r="E416">
        <v>0.15</v>
      </c>
      <c r="F416">
        <v>17.596599999999999</v>
      </c>
      <c r="G416" t="str">
        <f t="shared" si="6"/>
        <v>257:288</v>
      </c>
      <c r="H416" s="5" t="s">
        <v>426</v>
      </c>
      <c r="I416">
        <v>15</v>
      </c>
      <c r="J416">
        <v>9</v>
      </c>
    </row>
    <row r="417" spans="2:10" x14ac:dyDescent="0.25">
      <c r="B417">
        <v>32</v>
      </c>
      <c r="C417">
        <v>257</v>
      </c>
      <c r="D417">
        <v>288</v>
      </c>
      <c r="E417">
        <v>0.16</v>
      </c>
      <c r="F417">
        <v>17.596599999999999</v>
      </c>
      <c r="G417" t="str">
        <f t="shared" si="6"/>
        <v>257:288</v>
      </c>
      <c r="H417" s="5" t="s">
        <v>427</v>
      </c>
      <c r="I417">
        <v>16</v>
      </c>
      <c r="J417">
        <v>9</v>
      </c>
    </row>
    <row r="418" spans="2:10" x14ac:dyDescent="0.25">
      <c r="B418">
        <v>32</v>
      </c>
      <c r="C418">
        <v>257</v>
      </c>
      <c r="D418">
        <v>288</v>
      </c>
      <c r="E418">
        <v>0.17</v>
      </c>
      <c r="F418">
        <v>17.596599999999999</v>
      </c>
      <c r="G418" t="str">
        <f t="shared" si="6"/>
        <v>257:288</v>
      </c>
      <c r="H418" s="5" t="s">
        <v>428</v>
      </c>
      <c r="I418">
        <v>17</v>
      </c>
      <c r="J418">
        <v>9</v>
      </c>
    </row>
    <row r="419" spans="2:10" x14ac:dyDescent="0.25">
      <c r="B419">
        <v>32</v>
      </c>
      <c r="C419">
        <v>257</v>
      </c>
      <c r="D419">
        <v>288</v>
      </c>
      <c r="E419">
        <v>0.18</v>
      </c>
      <c r="F419">
        <v>17.676400000000001</v>
      </c>
      <c r="G419" t="str">
        <f t="shared" si="6"/>
        <v>257:288</v>
      </c>
      <c r="H419" s="5" t="s">
        <v>429</v>
      </c>
      <c r="I419">
        <v>18</v>
      </c>
      <c r="J419">
        <v>9</v>
      </c>
    </row>
    <row r="420" spans="2:10" x14ac:dyDescent="0.25">
      <c r="B420">
        <v>32</v>
      </c>
      <c r="C420">
        <v>257</v>
      </c>
      <c r="D420">
        <v>288</v>
      </c>
      <c r="E420">
        <v>0.19</v>
      </c>
      <c r="F420">
        <v>17.7866</v>
      </c>
      <c r="G420" t="str">
        <f t="shared" si="6"/>
        <v>257:288</v>
      </c>
      <c r="H420" s="5" t="s">
        <v>430</v>
      </c>
      <c r="I420">
        <v>19</v>
      </c>
      <c r="J420">
        <v>9</v>
      </c>
    </row>
    <row r="421" spans="2:10" x14ac:dyDescent="0.25">
      <c r="B421">
        <v>32</v>
      </c>
      <c r="C421">
        <v>257</v>
      </c>
      <c r="D421">
        <v>288</v>
      </c>
      <c r="E421">
        <v>0.2</v>
      </c>
      <c r="F421">
        <v>17.7866</v>
      </c>
      <c r="G421" t="str">
        <f t="shared" si="6"/>
        <v>257:288</v>
      </c>
      <c r="H421" s="5" t="s">
        <v>431</v>
      </c>
      <c r="I421">
        <v>20</v>
      </c>
      <c r="J421">
        <v>9</v>
      </c>
    </row>
    <row r="422" spans="2:10" x14ac:dyDescent="0.25">
      <c r="B422">
        <v>32</v>
      </c>
      <c r="C422">
        <v>257</v>
      </c>
      <c r="D422">
        <v>288</v>
      </c>
      <c r="E422">
        <v>0.21</v>
      </c>
      <c r="F422">
        <v>17.7866</v>
      </c>
      <c r="G422" t="str">
        <f t="shared" si="6"/>
        <v>257:288</v>
      </c>
      <c r="H422" s="5" t="s">
        <v>432</v>
      </c>
      <c r="I422">
        <v>21</v>
      </c>
      <c r="J422">
        <v>9</v>
      </c>
    </row>
    <row r="423" spans="2:10" x14ac:dyDescent="0.25">
      <c r="B423">
        <v>32</v>
      </c>
      <c r="C423">
        <v>257</v>
      </c>
      <c r="D423">
        <v>288</v>
      </c>
      <c r="E423">
        <v>0.22</v>
      </c>
      <c r="F423">
        <v>17.7866</v>
      </c>
      <c r="G423" t="str">
        <f t="shared" si="6"/>
        <v>257:288</v>
      </c>
      <c r="H423" s="5" t="s">
        <v>433</v>
      </c>
      <c r="I423">
        <v>22</v>
      </c>
      <c r="J423">
        <v>9</v>
      </c>
    </row>
    <row r="424" spans="2:10" x14ac:dyDescent="0.25">
      <c r="B424">
        <v>32</v>
      </c>
      <c r="C424">
        <v>257</v>
      </c>
      <c r="D424">
        <v>288</v>
      </c>
      <c r="E424">
        <v>0.23</v>
      </c>
      <c r="F424">
        <v>17.7866</v>
      </c>
      <c r="G424" t="str">
        <f t="shared" si="6"/>
        <v>257:288</v>
      </c>
      <c r="H424" s="5" t="s">
        <v>434</v>
      </c>
      <c r="I424">
        <v>23</v>
      </c>
      <c r="J424">
        <v>9</v>
      </c>
    </row>
    <row r="425" spans="2:10" x14ac:dyDescent="0.25">
      <c r="B425">
        <v>32</v>
      </c>
      <c r="C425">
        <v>257</v>
      </c>
      <c r="D425">
        <v>288</v>
      </c>
      <c r="E425">
        <v>0.24</v>
      </c>
      <c r="F425">
        <v>17.7866</v>
      </c>
      <c r="G425" t="str">
        <f t="shared" si="6"/>
        <v>257:288</v>
      </c>
      <c r="H425" s="5" t="s">
        <v>435</v>
      </c>
      <c r="I425">
        <v>24</v>
      </c>
      <c r="J425">
        <v>9</v>
      </c>
    </row>
    <row r="426" spans="2:10" x14ac:dyDescent="0.25">
      <c r="B426">
        <v>32</v>
      </c>
      <c r="C426">
        <v>257</v>
      </c>
      <c r="D426">
        <v>288</v>
      </c>
      <c r="E426">
        <v>0.25</v>
      </c>
      <c r="F426">
        <v>17.7866</v>
      </c>
      <c r="G426" t="str">
        <f t="shared" si="6"/>
        <v>257:288</v>
      </c>
      <c r="H426" s="5" t="s">
        <v>436</v>
      </c>
      <c r="I426">
        <v>25</v>
      </c>
      <c r="J426">
        <v>9</v>
      </c>
    </row>
    <row r="427" spans="2:10" x14ac:dyDescent="0.25">
      <c r="B427">
        <v>32</v>
      </c>
      <c r="C427">
        <v>257</v>
      </c>
      <c r="D427">
        <v>288</v>
      </c>
      <c r="E427">
        <v>0.26</v>
      </c>
      <c r="F427">
        <v>17.050599999999999</v>
      </c>
      <c r="G427" t="str">
        <f t="shared" si="6"/>
        <v>257:288</v>
      </c>
      <c r="H427" s="5" t="s">
        <v>437</v>
      </c>
      <c r="I427">
        <v>26</v>
      </c>
      <c r="J427">
        <v>9</v>
      </c>
    </row>
    <row r="428" spans="2:10" x14ac:dyDescent="0.25">
      <c r="B428">
        <v>32</v>
      </c>
      <c r="C428">
        <v>257</v>
      </c>
      <c r="D428">
        <v>288</v>
      </c>
      <c r="E428">
        <v>0.27</v>
      </c>
      <c r="F428">
        <v>17.050599999999999</v>
      </c>
      <c r="G428" t="str">
        <f t="shared" si="6"/>
        <v>257:288</v>
      </c>
      <c r="H428" s="5" t="s">
        <v>438</v>
      </c>
      <c r="I428">
        <v>27</v>
      </c>
      <c r="J428">
        <v>9</v>
      </c>
    </row>
    <row r="429" spans="2:10" x14ac:dyDescent="0.25">
      <c r="B429">
        <v>32</v>
      </c>
      <c r="C429">
        <v>257</v>
      </c>
      <c r="D429">
        <v>288</v>
      </c>
      <c r="E429">
        <v>0.28000000000000003</v>
      </c>
      <c r="F429">
        <v>17.050599999999999</v>
      </c>
      <c r="G429" t="str">
        <f t="shared" si="6"/>
        <v>257:288</v>
      </c>
      <c r="H429" s="5" t="s">
        <v>439</v>
      </c>
      <c r="I429">
        <v>28</v>
      </c>
      <c r="J429">
        <v>9</v>
      </c>
    </row>
    <row r="430" spans="2:10" x14ac:dyDescent="0.25">
      <c r="B430">
        <v>32</v>
      </c>
      <c r="C430">
        <v>257</v>
      </c>
      <c r="D430">
        <v>288</v>
      </c>
      <c r="E430">
        <v>0.28999999999999998</v>
      </c>
      <c r="F430">
        <v>17.050599999999999</v>
      </c>
      <c r="G430" t="str">
        <f t="shared" si="6"/>
        <v>257:288</v>
      </c>
      <c r="H430" s="5" t="s">
        <v>440</v>
      </c>
      <c r="I430">
        <v>29</v>
      </c>
      <c r="J430">
        <v>9</v>
      </c>
    </row>
    <row r="431" spans="2:10" x14ac:dyDescent="0.25">
      <c r="B431">
        <v>32</v>
      </c>
      <c r="C431">
        <v>257</v>
      </c>
      <c r="D431">
        <v>288</v>
      </c>
      <c r="E431">
        <v>0.3</v>
      </c>
      <c r="F431">
        <v>17.050599999999999</v>
      </c>
      <c r="G431" t="str">
        <f t="shared" si="6"/>
        <v>257:288</v>
      </c>
      <c r="H431" s="5" t="s">
        <v>441</v>
      </c>
      <c r="I431">
        <v>30</v>
      </c>
      <c r="J431">
        <v>9</v>
      </c>
    </row>
    <row r="432" spans="2:10" x14ac:dyDescent="0.25">
      <c r="B432">
        <v>32</v>
      </c>
      <c r="C432">
        <v>257</v>
      </c>
      <c r="D432">
        <v>288</v>
      </c>
      <c r="E432">
        <v>0.31</v>
      </c>
      <c r="F432">
        <v>17.050599999999999</v>
      </c>
      <c r="G432" t="str">
        <f t="shared" si="6"/>
        <v>257:288</v>
      </c>
      <c r="H432" s="5" t="s">
        <v>442</v>
      </c>
      <c r="I432">
        <v>31</v>
      </c>
      <c r="J432">
        <v>9</v>
      </c>
    </row>
    <row r="433" spans="2:10" x14ac:dyDescent="0.25">
      <c r="B433">
        <v>32</v>
      </c>
      <c r="C433">
        <v>257</v>
      </c>
      <c r="D433">
        <v>288</v>
      </c>
      <c r="E433">
        <v>0.32</v>
      </c>
      <c r="F433">
        <v>16.767299999999999</v>
      </c>
      <c r="G433" t="str">
        <f t="shared" si="6"/>
        <v>257:288</v>
      </c>
      <c r="H433" s="5" t="s">
        <v>443</v>
      </c>
      <c r="I433">
        <v>32</v>
      </c>
      <c r="J433">
        <v>9</v>
      </c>
    </row>
    <row r="434" spans="2:10" x14ac:dyDescent="0.25">
      <c r="B434">
        <v>32</v>
      </c>
      <c r="C434">
        <v>257</v>
      </c>
      <c r="D434">
        <v>288</v>
      </c>
      <c r="E434">
        <v>0.33</v>
      </c>
      <c r="F434">
        <v>16.767299999999999</v>
      </c>
      <c r="G434" t="str">
        <f t="shared" si="6"/>
        <v>257:288</v>
      </c>
      <c r="H434" s="5" t="s">
        <v>444</v>
      </c>
      <c r="I434">
        <v>33</v>
      </c>
      <c r="J434">
        <v>9</v>
      </c>
    </row>
    <row r="435" spans="2:10" x14ac:dyDescent="0.25">
      <c r="B435">
        <v>32</v>
      </c>
      <c r="C435">
        <v>257</v>
      </c>
      <c r="D435">
        <v>288</v>
      </c>
      <c r="E435">
        <v>0.34</v>
      </c>
      <c r="F435">
        <v>16.767299999999999</v>
      </c>
      <c r="G435" t="str">
        <f t="shared" si="6"/>
        <v>257:288</v>
      </c>
      <c r="H435" s="5" t="s">
        <v>445</v>
      </c>
      <c r="I435">
        <v>34</v>
      </c>
      <c r="J435">
        <v>9</v>
      </c>
    </row>
    <row r="436" spans="2:10" x14ac:dyDescent="0.25">
      <c r="B436">
        <v>32</v>
      </c>
      <c r="C436">
        <v>257</v>
      </c>
      <c r="D436">
        <v>288</v>
      </c>
      <c r="E436">
        <v>0.35</v>
      </c>
      <c r="F436">
        <v>16.767299999999999</v>
      </c>
      <c r="G436" t="str">
        <f t="shared" si="6"/>
        <v>257:288</v>
      </c>
      <c r="H436" s="5" t="s">
        <v>446</v>
      </c>
      <c r="I436">
        <v>35</v>
      </c>
      <c r="J436">
        <v>9</v>
      </c>
    </row>
    <row r="437" spans="2:10" x14ac:dyDescent="0.25">
      <c r="B437">
        <v>32</v>
      </c>
      <c r="C437">
        <v>257</v>
      </c>
      <c r="D437">
        <v>288</v>
      </c>
      <c r="E437">
        <v>0.36</v>
      </c>
      <c r="F437">
        <v>16.767299999999999</v>
      </c>
      <c r="G437" t="str">
        <f t="shared" si="6"/>
        <v>257:288</v>
      </c>
      <c r="H437" s="5" t="s">
        <v>447</v>
      </c>
      <c r="I437">
        <v>36</v>
      </c>
      <c r="J437">
        <v>9</v>
      </c>
    </row>
    <row r="438" spans="2:10" x14ac:dyDescent="0.25">
      <c r="B438">
        <v>32</v>
      </c>
      <c r="C438">
        <v>257</v>
      </c>
      <c r="D438">
        <v>288</v>
      </c>
      <c r="E438">
        <v>0.37</v>
      </c>
      <c r="F438">
        <v>16.767299999999999</v>
      </c>
      <c r="G438" t="str">
        <f t="shared" si="6"/>
        <v>257:288</v>
      </c>
      <c r="H438" s="5" t="s">
        <v>448</v>
      </c>
      <c r="I438">
        <v>37</v>
      </c>
      <c r="J438">
        <v>9</v>
      </c>
    </row>
    <row r="439" spans="2:10" x14ac:dyDescent="0.25">
      <c r="B439">
        <v>32</v>
      </c>
      <c r="C439">
        <v>257</v>
      </c>
      <c r="D439">
        <v>288</v>
      </c>
      <c r="E439">
        <v>0.38</v>
      </c>
      <c r="F439">
        <v>16.767299999999999</v>
      </c>
      <c r="G439" t="str">
        <f t="shared" si="6"/>
        <v>257:288</v>
      </c>
      <c r="H439" s="5" t="s">
        <v>449</v>
      </c>
      <c r="I439">
        <v>38</v>
      </c>
      <c r="J439">
        <v>9</v>
      </c>
    </row>
    <row r="440" spans="2:10" x14ac:dyDescent="0.25">
      <c r="B440">
        <v>32</v>
      </c>
      <c r="C440">
        <v>257</v>
      </c>
      <c r="D440">
        <v>288</v>
      </c>
      <c r="E440">
        <v>0.39</v>
      </c>
      <c r="F440">
        <v>16.767299999999999</v>
      </c>
      <c r="G440" t="str">
        <f t="shared" si="6"/>
        <v>257:288</v>
      </c>
      <c r="H440" s="5" t="s">
        <v>450</v>
      </c>
      <c r="I440">
        <v>39</v>
      </c>
      <c r="J440">
        <v>9</v>
      </c>
    </row>
    <row r="441" spans="2:10" x14ac:dyDescent="0.25">
      <c r="B441">
        <v>32</v>
      </c>
      <c r="C441">
        <v>257</v>
      </c>
      <c r="D441">
        <v>288</v>
      </c>
      <c r="E441">
        <v>0.4</v>
      </c>
      <c r="F441">
        <v>16.767299999999999</v>
      </c>
      <c r="G441" t="str">
        <f t="shared" si="6"/>
        <v>257:288</v>
      </c>
      <c r="H441" s="5" t="s">
        <v>451</v>
      </c>
      <c r="I441">
        <v>40</v>
      </c>
      <c r="J441">
        <v>9</v>
      </c>
    </row>
    <row r="442" spans="2:10" x14ac:dyDescent="0.25">
      <c r="B442">
        <v>32</v>
      </c>
      <c r="C442">
        <v>257</v>
      </c>
      <c r="D442">
        <v>288</v>
      </c>
      <c r="E442">
        <v>0.41</v>
      </c>
      <c r="F442">
        <v>16.767299999999999</v>
      </c>
      <c r="G442" t="str">
        <f t="shared" si="6"/>
        <v>257:288</v>
      </c>
      <c r="H442" s="5" t="s">
        <v>452</v>
      </c>
      <c r="I442">
        <v>41</v>
      </c>
      <c r="J442">
        <v>9</v>
      </c>
    </row>
    <row r="443" spans="2:10" x14ac:dyDescent="0.25">
      <c r="B443">
        <v>32</v>
      </c>
      <c r="C443">
        <v>257</v>
      </c>
      <c r="D443">
        <v>288</v>
      </c>
      <c r="E443">
        <v>0.42</v>
      </c>
      <c r="F443">
        <v>16.767299999999999</v>
      </c>
      <c r="G443" t="str">
        <f t="shared" si="6"/>
        <v>257:288</v>
      </c>
      <c r="H443" s="5" t="s">
        <v>453</v>
      </c>
      <c r="I443">
        <v>42</v>
      </c>
      <c r="J443">
        <v>9</v>
      </c>
    </row>
    <row r="444" spans="2:10" x14ac:dyDescent="0.25">
      <c r="B444">
        <v>32</v>
      </c>
      <c r="C444">
        <v>257</v>
      </c>
      <c r="D444">
        <v>288</v>
      </c>
      <c r="E444">
        <v>0.43</v>
      </c>
      <c r="F444">
        <v>16.767299999999999</v>
      </c>
      <c r="G444" t="str">
        <f t="shared" si="6"/>
        <v>257:288</v>
      </c>
      <c r="H444" s="5" t="s">
        <v>454</v>
      </c>
      <c r="I444">
        <v>43</v>
      </c>
      <c r="J444">
        <v>9</v>
      </c>
    </row>
    <row r="445" spans="2:10" x14ac:dyDescent="0.25">
      <c r="B445">
        <v>32</v>
      </c>
      <c r="C445">
        <v>257</v>
      </c>
      <c r="D445">
        <v>288</v>
      </c>
      <c r="E445">
        <v>0.44</v>
      </c>
      <c r="F445">
        <v>16.767299999999999</v>
      </c>
      <c r="G445" t="str">
        <f t="shared" si="6"/>
        <v>257:288</v>
      </c>
      <c r="H445" s="5" t="s">
        <v>455</v>
      </c>
      <c r="I445">
        <v>44</v>
      </c>
      <c r="J445">
        <v>9</v>
      </c>
    </row>
    <row r="446" spans="2:10" x14ac:dyDescent="0.25">
      <c r="B446">
        <v>32</v>
      </c>
      <c r="C446">
        <v>257</v>
      </c>
      <c r="D446">
        <v>288</v>
      </c>
      <c r="E446">
        <v>0.45</v>
      </c>
      <c r="F446">
        <v>16.767299999999999</v>
      </c>
      <c r="G446" t="str">
        <f t="shared" si="6"/>
        <v>257:288</v>
      </c>
      <c r="H446" s="5" t="s">
        <v>456</v>
      </c>
      <c r="I446">
        <v>45</v>
      </c>
      <c r="J446">
        <v>9</v>
      </c>
    </row>
    <row r="447" spans="2:10" x14ac:dyDescent="0.25">
      <c r="B447">
        <v>32</v>
      </c>
      <c r="C447">
        <v>257</v>
      </c>
      <c r="D447">
        <v>288</v>
      </c>
      <c r="E447">
        <v>0.46</v>
      </c>
      <c r="F447">
        <v>16.767299999999999</v>
      </c>
      <c r="G447" t="str">
        <f t="shared" si="6"/>
        <v>257:288</v>
      </c>
      <c r="H447" s="5" t="s">
        <v>457</v>
      </c>
      <c r="I447">
        <v>46</v>
      </c>
      <c r="J447">
        <v>9</v>
      </c>
    </row>
    <row r="448" spans="2:10" x14ac:dyDescent="0.25">
      <c r="B448">
        <v>32</v>
      </c>
      <c r="C448">
        <v>257</v>
      </c>
      <c r="D448">
        <v>288</v>
      </c>
      <c r="E448">
        <v>0.47</v>
      </c>
      <c r="F448">
        <v>16.767299999999999</v>
      </c>
      <c r="G448" t="str">
        <f t="shared" si="6"/>
        <v>257:288</v>
      </c>
      <c r="H448" s="5" t="s">
        <v>458</v>
      </c>
      <c r="I448">
        <v>47</v>
      </c>
      <c r="J448">
        <v>9</v>
      </c>
    </row>
    <row r="449" spans="2:10" x14ac:dyDescent="0.25">
      <c r="B449">
        <v>32</v>
      </c>
      <c r="C449">
        <v>257</v>
      </c>
      <c r="D449">
        <v>288</v>
      </c>
      <c r="E449">
        <v>0.48</v>
      </c>
      <c r="F449">
        <v>16.767299999999999</v>
      </c>
      <c r="G449" t="str">
        <f t="shared" si="6"/>
        <v>257:288</v>
      </c>
      <c r="H449" s="5" t="s">
        <v>459</v>
      </c>
      <c r="I449">
        <v>48</v>
      </c>
      <c r="J449">
        <v>9</v>
      </c>
    </row>
    <row r="450" spans="2:10" x14ac:dyDescent="0.25">
      <c r="B450">
        <v>32</v>
      </c>
      <c r="C450">
        <v>257</v>
      </c>
      <c r="D450">
        <v>288</v>
      </c>
      <c r="E450">
        <v>0.49</v>
      </c>
      <c r="F450">
        <v>16.767299999999999</v>
      </c>
      <c r="G450" t="str">
        <f t="shared" ref="G450:G513" si="7">C450&amp;":"&amp;D450</f>
        <v>257:288</v>
      </c>
      <c r="H450" s="5" t="s">
        <v>460</v>
      </c>
      <c r="I450">
        <v>49</v>
      </c>
      <c r="J450">
        <v>9</v>
      </c>
    </row>
    <row r="451" spans="2:10" x14ac:dyDescent="0.25">
      <c r="B451">
        <v>32</v>
      </c>
      <c r="C451">
        <v>257</v>
      </c>
      <c r="D451">
        <v>288</v>
      </c>
      <c r="E451">
        <v>0.5</v>
      </c>
      <c r="F451">
        <v>16.930499999999999</v>
      </c>
      <c r="G451" t="str">
        <f t="shared" si="7"/>
        <v>257:288</v>
      </c>
      <c r="H451" s="5" t="s">
        <v>461</v>
      </c>
      <c r="I451">
        <v>50</v>
      </c>
      <c r="J451">
        <v>9</v>
      </c>
    </row>
    <row r="452" spans="2:10" x14ac:dyDescent="0.25">
      <c r="B452">
        <v>32</v>
      </c>
      <c r="C452">
        <v>289</v>
      </c>
      <c r="D452">
        <v>320</v>
      </c>
      <c r="E452">
        <v>0.01</v>
      </c>
      <c r="F452">
        <v>30.420300000000001</v>
      </c>
      <c r="G452" t="str">
        <f t="shared" si="7"/>
        <v>289:320</v>
      </c>
      <c r="H452" s="5" t="s">
        <v>462</v>
      </c>
      <c r="I452">
        <v>1</v>
      </c>
      <c r="J452">
        <v>10</v>
      </c>
    </row>
    <row r="453" spans="2:10" x14ac:dyDescent="0.25">
      <c r="B453">
        <v>32</v>
      </c>
      <c r="C453">
        <v>289</v>
      </c>
      <c r="D453">
        <v>320</v>
      </c>
      <c r="E453">
        <v>0.02</v>
      </c>
      <c r="F453">
        <v>30.420300000000001</v>
      </c>
      <c r="G453" t="str">
        <f t="shared" si="7"/>
        <v>289:320</v>
      </c>
      <c r="H453" s="5" t="s">
        <v>463</v>
      </c>
      <c r="I453">
        <v>2</v>
      </c>
      <c r="J453">
        <v>10</v>
      </c>
    </row>
    <row r="454" spans="2:10" x14ac:dyDescent="0.25">
      <c r="B454">
        <v>32</v>
      </c>
      <c r="C454">
        <v>289</v>
      </c>
      <c r="D454">
        <v>320</v>
      </c>
      <c r="E454">
        <v>0.03</v>
      </c>
      <c r="F454">
        <v>30.420300000000001</v>
      </c>
      <c r="G454" t="str">
        <f t="shared" si="7"/>
        <v>289:320</v>
      </c>
      <c r="H454" s="5" t="s">
        <v>464</v>
      </c>
      <c r="I454">
        <v>3</v>
      </c>
      <c r="J454">
        <v>10</v>
      </c>
    </row>
    <row r="455" spans="2:10" x14ac:dyDescent="0.25">
      <c r="B455">
        <v>32</v>
      </c>
      <c r="C455">
        <v>289</v>
      </c>
      <c r="D455">
        <v>320</v>
      </c>
      <c r="E455">
        <v>0.04</v>
      </c>
      <c r="F455">
        <v>30.420300000000001</v>
      </c>
      <c r="G455" t="str">
        <f t="shared" si="7"/>
        <v>289:320</v>
      </c>
      <c r="H455" s="5" t="s">
        <v>465</v>
      </c>
      <c r="I455">
        <v>4</v>
      </c>
      <c r="J455">
        <v>10</v>
      </c>
    </row>
    <row r="456" spans="2:10" x14ac:dyDescent="0.25">
      <c r="B456">
        <v>32</v>
      </c>
      <c r="C456">
        <v>289</v>
      </c>
      <c r="D456">
        <v>320</v>
      </c>
      <c r="E456">
        <v>0.05</v>
      </c>
      <c r="F456">
        <v>30.420300000000001</v>
      </c>
      <c r="G456" t="str">
        <f t="shared" si="7"/>
        <v>289:320</v>
      </c>
      <c r="H456" s="5" t="s">
        <v>466</v>
      </c>
      <c r="I456">
        <v>5</v>
      </c>
      <c r="J456">
        <v>10</v>
      </c>
    </row>
    <row r="457" spans="2:10" x14ac:dyDescent="0.25">
      <c r="B457">
        <v>32</v>
      </c>
      <c r="C457">
        <v>289</v>
      </c>
      <c r="D457">
        <v>320</v>
      </c>
      <c r="E457">
        <v>0.06</v>
      </c>
      <c r="F457">
        <v>30.385999999999999</v>
      </c>
      <c r="G457" t="str">
        <f t="shared" si="7"/>
        <v>289:320</v>
      </c>
      <c r="H457" s="5" t="s">
        <v>467</v>
      </c>
      <c r="I457">
        <v>6</v>
      </c>
      <c r="J457">
        <v>10</v>
      </c>
    </row>
    <row r="458" spans="2:10" x14ac:dyDescent="0.25">
      <c r="B458">
        <v>32</v>
      </c>
      <c r="C458">
        <v>289</v>
      </c>
      <c r="D458">
        <v>320</v>
      </c>
      <c r="E458">
        <v>7.0000000000000007E-2</v>
      </c>
      <c r="F458">
        <v>30.385999999999999</v>
      </c>
      <c r="G458" t="str">
        <f t="shared" si="7"/>
        <v>289:320</v>
      </c>
      <c r="H458" s="5" t="s">
        <v>468</v>
      </c>
      <c r="I458">
        <v>7</v>
      </c>
      <c r="J458">
        <v>10</v>
      </c>
    </row>
    <row r="459" spans="2:10" x14ac:dyDescent="0.25">
      <c r="B459">
        <v>32</v>
      </c>
      <c r="C459">
        <v>289</v>
      </c>
      <c r="D459">
        <v>320</v>
      </c>
      <c r="E459">
        <v>0.08</v>
      </c>
      <c r="F459">
        <v>30.385999999999999</v>
      </c>
      <c r="G459" t="str">
        <f t="shared" si="7"/>
        <v>289:320</v>
      </c>
      <c r="H459" s="5" t="s">
        <v>469</v>
      </c>
      <c r="I459">
        <v>8</v>
      </c>
      <c r="J459">
        <v>10</v>
      </c>
    </row>
    <row r="460" spans="2:10" x14ac:dyDescent="0.25">
      <c r="B460">
        <v>32</v>
      </c>
      <c r="C460">
        <v>289</v>
      </c>
      <c r="D460">
        <v>320</v>
      </c>
      <c r="E460">
        <v>0.09</v>
      </c>
      <c r="F460">
        <v>30.385999999999999</v>
      </c>
      <c r="G460" t="str">
        <f t="shared" si="7"/>
        <v>289:320</v>
      </c>
      <c r="H460" s="5" t="s">
        <v>470</v>
      </c>
      <c r="I460">
        <v>9</v>
      </c>
      <c r="J460">
        <v>10</v>
      </c>
    </row>
    <row r="461" spans="2:10" x14ac:dyDescent="0.25">
      <c r="B461">
        <v>32</v>
      </c>
      <c r="C461">
        <v>289</v>
      </c>
      <c r="D461">
        <v>320</v>
      </c>
      <c r="E461">
        <v>0.1</v>
      </c>
      <c r="F461">
        <v>30.385999999999999</v>
      </c>
      <c r="G461" t="str">
        <f t="shared" si="7"/>
        <v>289:320</v>
      </c>
      <c r="H461" s="5" t="s">
        <v>471</v>
      </c>
      <c r="I461">
        <v>10</v>
      </c>
      <c r="J461">
        <v>10</v>
      </c>
    </row>
    <row r="462" spans="2:10" x14ac:dyDescent="0.25">
      <c r="B462">
        <v>32</v>
      </c>
      <c r="C462">
        <v>289</v>
      </c>
      <c r="D462">
        <v>320</v>
      </c>
      <c r="E462">
        <v>0.11</v>
      </c>
      <c r="F462">
        <v>30.385999999999999</v>
      </c>
      <c r="G462" t="str">
        <f t="shared" si="7"/>
        <v>289:320</v>
      </c>
      <c r="H462" s="5" t="s">
        <v>472</v>
      </c>
      <c r="I462">
        <v>11</v>
      </c>
      <c r="J462">
        <v>10</v>
      </c>
    </row>
    <row r="463" spans="2:10" x14ac:dyDescent="0.25">
      <c r="B463">
        <v>32</v>
      </c>
      <c r="C463">
        <v>289</v>
      </c>
      <c r="D463">
        <v>320</v>
      </c>
      <c r="E463">
        <v>0.12</v>
      </c>
      <c r="F463">
        <v>30.385999999999999</v>
      </c>
      <c r="G463" t="str">
        <f t="shared" si="7"/>
        <v>289:320</v>
      </c>
      <c r="H463" s="5" t="s">
        <v>473</v>
      </c>
      <c r="I463">
        <v>12</v>
      </c>
      <c r="J463">
        <v>10</v>
      </c>
    </row>
    <row r="464" spans="2:10" x14ac:dyDescent="0.25">
      <c r="B464">
        <v>32</v>
      </c>
      <c r="C464">
        <v>289</v>
      </c>
      <c r="D464">
        <v>320</v>
      </c>
      <c r="E464">
        <v>0.13</v>
      </c>
      <c r="F464">
        <v>30.385999999999999</v>
      </c>
      <c r="G464" t="str">
        <f t="shared" si="7"/>
        <v>289:320</v>
      </c>
      <c r="H464" s="5" t="s">
        <v>474</v>
      </c>
      <c r="I464">
        <v>13</v>
      </c>
      <c r="J464">
        <v>10</v>
      </c>
    </row>
    <row r="465" spans="2:10" x14ac:dyDescent="0.25">
      <c r="B465">
        <v>32</v>
      </c>
      <c r="C465">
        <v>289</v>
      </c>
      <c r="D465">
        <v>320</v>
      </c>
      <c r="E465">
        <v>0.14000000000000001</v>
      </c>
      <c r="F465">
        <v>30.385999999999999</v>
      </c>
      <c r="G465" t="str">
        <f t="shared" si="7"/>
        <v>289:320</v>
      </c>
      <c r="H465" s="5" t="s">
        <v>475</v>
      </c>
      <c r="I465">
        <v>14</v>
      </c>
      <c r="J465">
        <v>10</v>
      </c>
    </row>
    <row r="466" spans="2:10" x14ac:dyDescent="0.25">
      <c r="B466">
        <v>32</v>
      </c>
      <c r="C466">
        <v>289</v>
      </c>
      <c r="D466">
        <v>320</v>
      </c>
      <c r="E466">
        <v>0.15</v>
      </c>
      <c r="F466">
        <v>30.385999999999999</v>
      </c>
      <c r="G466" t="str">
        <f t="shared" si="7"/>
        <v>289:320</v>
      </c>
      <c r="H466" s="5" t="s">
        <v>476</v>
      </c>
      <c r="I466">
        <v>15</v>
      </c>
      <c r="J466">
        <v>10</v>
      </c>
    </row>
    <row r="467" spans="2:10" x14ac:dyDescent="0.25">
      <c r="B467">
        <v>32</v>
      </c>
      <c r="C467">
        <v>289</v>
      </c>
      <c r="D467">
        <v>320</v>
      </c>
      <c r="E467">
        <v>0.16</v>
      </c>
      <c r="F467">
        <v>30.385999999999999</v>
      </c>
      <c r="G467" t="str">
        <f t="shared" si="7"/>
        <v>289:320</v>
      </c>
      <c r="H467" s="5" t="s">
        <v>477</v>
      </c>
      <c r="I467">
        <v>16</v>
      </c>
      <c r="J467">
        <v>10</v>
      </c>
    </row>
    <row r="468" spans="2:10" x14ac:dyDescent="0.25">
      <c r="B468">
        <v>32</v>
      </c>
      <c r="C468">
        <v>289</v>
      </c>
      <c r="D468">
        <v>320</v>
      </c>
      <c r="E468">
        <v>0.17</v>
      </c>
      <c r="F468">
        <v>30.385999999999999</v>
      </c>
      <c r="G468" t="str">
        <f t="shared" si="7"/>
        <v>289:320</v>
      </c>
      <c r="H468" s="5" t="s">
        <v>478</v>
      </c>
      <c r="I468">
        <v>17</v>
      </c>
      <c r="J468">
        <v>10</v>
      </c>
    </row>
    <row r="469" spans="2:10" x14ac:dyDescent="0.25">
      <c r="B469">
        <v>32</v>
      </c>
      <c r="C469">
        <v>289</v>
      </c>
      <c r="D469">
        <v>320</v>
      </c>
      <c r="E469">
        <v>0.18</v>
      </c>
      <c r="F469">
        <v>30.385999999999999</v>
      </c>
      <c r="G469" t="str">
        <f t="shared" si="7"/>
        <v>289:320</v>
      </c>
      <c r="H469" s="5" t="s">
        <v>479</v>
      </c>
      <c r="I469">
        <v>18</v>
      </c>
      <c r="J469">
        <v>10</v>
      </c>
    </row>
    <row r="470" spans="2:10" x14ac:dyDescent="0.25">
      <c r="B470">
        <v>32</v>
      </c>
      <c r="C470">
        <v>289</v>
      </c>
      <c r="D470">
        <v>320</v>
      </c>
      <c r="E470">
        <v>0.19</v>
      </c>
      <c r="F470">
        <v>30.385999999999999</v>
      </c>
      <c r="G470" t="str">
        <f t="shared" si="7"/>
        <v>289:320</v>
      </c>
      <c r="H470" s="5" t="s">
        <v>480</v>
      </c>
      <c r="I470">
        <v>19</v>
      </c>
      <c r="J470">
        <v>10</v>
      </c>
    </row>
    <row r="471" spans="2:10" x14ac:dyDescent="0.25">
      <c r="B471">
        <v>32</v>
      </c>
      <c r="C471">
        <v>289</v>
      </c>
      <c r="D471">
        <v>320</v>
      </c>
      <c r="E471">
        <v>0.2</v>
      </c>
      <c r="F471">
        <v>30.385999999999999</v>
      </c>
      <c r="G471" t="str">
        <f t="shared" si="7"/>
        <v>289:320</v>
      </c>
      <c r="H471" s="5" t="s">
        <v>481</v>
      </c>
      <c r="I471">
        <v>20</v>
      </c>
      <c r="J471">
        <v>10</v>
      </c>
    </row>
    <row r="472" spans="2:10" x14ac:dyDescent="0.25">
      <c r="B472">
        <v>32</v>
      </c>
      <c r="C472">
        <v>289</v>
      </c>
      <c r="D472">
        <v>320</v>
      </c>
      <c r="E472">
        <v>0.21</v>
      </c>
      <c r="F472">
        <v>30.385999999999999</v>
      </c>
      <c r="G472" t="str">
        <f t="shared" si="7"/>
        <v>289:320</v>
      </c>
      <c r="H472" s="5" t="s">
        <v>482</v>
      </c>
      <c r="I472">
        <v>21</v>
      </c>
      <c r="J472">
        <v>10</v>
      </c>
    </row>
    <row r="473" spans="2:10" x14ac:dyDescent="0.25">
      <c r="B473">
        <v>32</v>
      </c>
      <c r="C473">
        <v>289</v>
      </c>
      <c r="D473">
        <v>320</v>
      </c>
      <c r="E473">
        <v>0.22</v>
      </c>
      <c r="F473">
        <v>29.902000000000001</v>
      </c>
      <c r="G473" t="str">
        <f t="shared" si="7"/>
        <v>289:320</v>
      </c>
      <c r="H473" s="5" t="s">
        <v>483</v>
      </c>
      <c r="I473">
        <v>22</v>
      </c>
      <c r="J473">
        <v>10</v>
      </c>
    </row>
    <row r="474" spans="2:10" x14ac:dyDescent="0.25">
      <c r="B474">
        <v>32</v>
      </c>
      <c r="C474">
        <v>289</v>
      </c>
      <c r="D474">
        <v>320</v>
      </c>
      <c r="E474">
        <v>0.23</v>
      </c>
      <c r="F474">
        <v>29.902000000000001</v>
      </c>
      <c r="G474" t="str">
        <f t="shared" si="7"/>
        <v>289:320</v>
      </c>
      <c r="H474" s="5" t="s">
        <v>484</v>
      </c>
      <c r="I474">
        <v>23</v>
      </c>
      <c r="J474">
        <v>10</v>
      </c>
    </row>
    <row r="475" spans="2:10" x14ac:dyDescent="0.25">
      <c r="B475">
        <v>32</v>
      </c>
      <c r="C475">
        <v>289</v>
      </c>
      <c r="D475">
        <v>320</v>
      </c>
      <c r="E475">
        <v>0.24</v>
      </c>
      <c r="F475">
        <v>29.902000000000001</v>
      </c>
      <c r="G475" t="str">
        <f t="shared" si="7"/>
        <v>289:320</v>
      </c>
      <c r="H475" s="5" t="s">
        <v>485</v>
      </c>
      <c r="I475">
        <v>24</v>
      </c>
      <c r="J475">
        <v>10</v>
      </c>
    </row>
    <row r="476" spans="2:10" x14ac:dyDescent="0.25">
      <c r="B476">
        <v>32</v>
      </c>
      <c r="C476">
        <v>289</v>
      </c>
      <c r="D476">
        <v>320</v>
      </c>
      <c r="E476">
        <v>0.25</v>
      </c>
      <c r="F476">
        <v>29.902000000000001</v>
      </c>
      <c r="G476" t="str">
        <f t="shared" si="7"/>
        <v>289:320</v>
      </c>
      <c r="H476" s="5" t="s">
        <v>486</v>
      </c>
      <c r="I476">
        <v>25</v>
      </c>
      <c r="J476">
        <v>10</v>
      </c>
    </row>
    <row r="477" spans="2:10" x14ac:dyDescent="0.25">
      <c r="B477">
        <v>32</v>
      </c>
      <c r="C477">
        <v>289</v>
      </c>
      <c r="D477">
        <v>320</v>
      </c>
      <c r="E477">
        <v>0.26</v>
      </c>
      <c r="F477">
        <v>29.902000000000001</v>
      </c>
      <c r="G477" t="str">
        <f t="shared" si="7"/>
        <v>289:320</v>
      </c>
      <c r="H477" s="5" t="s">
        <v>487</v>
      </c>
      <c r="I477">
        <v>26</v>
      </c>
      <c r="J477">
        <v>10</v>
      </c>
    </row>
    <row r="478" spans="2:10" x14ac:dyDescent="0.25">
      <c r="B478">
        <v>32</v>
      </c>
      <c r="C478">
        <v>289</v>
      </c>
      <c r="D478">
        <v>320</v>
      </c>
      <c r="E478">
        <v>0.27</v>
      </c>
      <c r="F478">
        <v>30.032299999999999</v>
      </c>
      <c r="G478" t="str">
        <f t="shared" si="7"/>
        <v>289:320</v>
      </c>
      <c r="H478" s="5" t="s">
        <v>488</v>
      </c>
      <c r="I478">
        <v>27</v>
      </c>
      <c r="J478">
        <v>10</v>
      </c>
    </row>
    <row r="479" spans="2:10" x14ac:dyDescent="0.25">
      <c r="B479">
        <v>32</v>
      </c>
      <c r="C479">
        <v>289</v>
      </c>
      <c r="D479">
        <v>320</v>
      </c>
      <c r="E479">
        <v>0.28000000000000003</v>
      </c>
      <c r="F479">
        <v>30.032299999999999</v>
      </c>
      <c r="G479" t="str">
        <f t="shared" si="7"/>
        <v>289:320</v>
      </c>
      <c r="H479" s="5" t="s">
        <v>489</v>
      </c>
      <c r="I479">
        <v>28</v>
      </c>
      <c r="J479">
        <v>10</v>
      </c>
    </row>
    <row r="480" spans="2:10" x14ac:dyDescent="0.25">
      <c r="B480">
        <v>32</v>
      </c>
      <c r="C480">
        <v>289</v>
      </c>
      <c r="D480">
        <v>320</v>
      </c>
      <c r="E480">
        <v>0.28999999999999998</v>
      </c>
      <c r="F480">
        <v>30.032299999999999</v>
      </c>
      <c r="G480" t="str">
        <f t="shared" si="7"/>
        <v>289:320</v>
      </c>
      <c r="H480" s="5" t="s">
        <v>490</v>
      </c>
      <c r="I480">
        <v>29</v>
      </c>
      <c r="J480">
        <v>10</v>
      </c>
    </row>
    <row r="481" spans="2:10" x14ac:dyDescent="0.25">
      <c r="B481">
        <v>32</v>
      </c>
      <c r="C481">
        <v>289</v>
      </c>
      <c r="D481">
        <v>320</v>
      </c>
      <c r="E481">
        <v>0.3</v>
      </c>
      <c r="F481">
        <v>30.032299999999999</v>
      </c>
      <c r="G481" t="str">
        <f t="shared" si="7"/>
        <v>289:320</v>
      </c>
      <c r="H481" s="5" t="s">
        <v>491</v>
      </c>
      <c r="I481">
        <v>30</v>
      </c>
      <c r="J481">
        <v>10</v>
      </c>
    </row>
    <row r="482" spans="2:10" x14ac:dyDescent="0.25">
      <c r="B482">
        <v>32</v>
      </c>
      <c r="C482">
        <v>289</v>
      </c>
      <c r="D482">
        <v>320</v>
      </c>
      <c r="E482">
        <v>0.31</v>
      </c>
      <c r="F482">
        <v>30.032299999999999</v>
      </c>
      <c r="G482" t="str">
        <f t="shared" si="7"/>
        <v>289:320</v>
      </c>
      <c r="H482" s="5" t="s">
        <v>492</v>
      </c>
      <c r="I482">
        <v>31</v>
      </c>
      <c r="J482">
        <v>10</v>
      </c>
    </row>
    <row r="483" spans="2:10" x14ac:dyDescent="0.25">
      <c r="B483">
        <v>32</v>
      </c>
      <c r="C483">
        <v>289</v>
      </c>
      <c r="D483">
        <v>320</v>
      </c>
      <c r="E483">
        <v>0.32</v>
      </c>
      <c r="F483">
        <v>30.032299999999999</v>
      </c>
      <c r="G483" t="str">
        <f t="shared" si="7"/>
        <v>289:320</v>
      </c>
      <c r="H483" s="5" t="s">
        <v>493</v>
      </c>
      <c r="I483">
        <v>32</v>
      </c>
      <c r="J483">
        <v>10</v>
      </c>
    </row>
    <row r="484" spans="2:10" x14ac:dyDescent="0.25">
      <c r="B484">
        <v>32</v>
      </c>
      <c r="C484">
        <v>289</v>
      </c>
      <c r="D484">
        <v>320</v>
      </c>
      <c r="E484">
        <v>0.33</v>
      </c>
      <c r="F484">
        <v>30.032299999999999</v>
      </c>
      <c r="G484" t="str">
        <f t="shared" si="7"/>
        <v>289:320</v>
      </c>
      <c r="H484" s="5" t="s">
        <v>494</v>
      </c>
      <c r="I484">
        <v>33</v>
      </c>
      <c r="J484">
        <v>10</v>
      </c>
    </row>
    <row r="485" spans="2:10" x14ac:dyDescent="0.25">
      <c r="B485">
        <v>32</v>
      </c>
      <c r="C485">
        <v>289</v>
      </c>
      <c r="D485">
        <v>320</v>
      </c>
      <c r="E485">
        <v>0.34</v>
      </c>
      <c r="F485">
        <v>30.032299999999999</v>
      </c>
      <c r="G485" t="str">
        <f t="shared" si="7"/>
        <v>289:320</v>
      </c>
      <c r="H485" s="5" t="s">
        <v>495</v>
      </c>
      <c r="I485">
        <v>34</v>
      </c>
      <c r="J485">
        <v>10</v>
      </c>
    </row>
    <row r="486" spans="2:10" x14ac:dyDescent="0.25">
      <c r="B486">
        <v>32</v>
      </c>
      <c r="C486">
        <v>289</v>
      </c>
      <c r="D486">
        <v>320</v>
      </c>
      <c r="E486">
        <v>0.35</v>
      </c>
      <c r="F486">
        <v>29.8018</v>
      </c>
      <c r="G486" t="str">
        <f t="shared" si="7"/>
        <v>289:320</v>
      </c>
      <c r="H486" s="5" t="s">
        <v>496</v>
      </c>
      <c r="I486">
        <v>35</v>
      </c>
      <c r="J486">
        <v>10</v>
      </c>
    </row>
    <row r="487" spans="2:10" x14ac:dyDescent="0.25">
      <c r="B487">
        <v>32</v>
      </c>
      <c r="C487">
        <v>289</v>
      </c>
      <c r="D487">
        <v>320</v>
      </c>
      <c r="E487">
        <v>0.36</v>
      </c>
      <c r="F487">
        <v>29.8018</v>
      </c>
      <c r="G487" t="str">
        <f t="shared" si="7"/>
        <v>289:320</v>
      </c>
      <c r="H487" s="5" t="s">
        <v>497</v>
      </c>
      <c r="I487">
        <v>36</v>
      </c>
      <c r="J487">
        <v>10</v>
      </c>
    </row>
    <row r="488" spans="2:10" x14ac:dyDescent="0.25">
      <c r="B488">
        <v>32</v>
      </c>
      <c r="C488">
        <v>289</v>
      </c>
      <c r="D488">
        <v>320</v>
      </c>
      <c r="E488">
        <v>0.37</v>
      </c>
      <c r="F488">
        <v>29.608899999999998</v>
      </c>
      <c r="G488" t="str">
        <f t="shared" si="7"/>
        <v>289:320</v>
      </c>
      <c r="H488" s="5" t="s">
        <v>498</v>
      </c>
      <c r="I488">
        <v>37</v>
      </c>
      <c r="J488">
        <v>10</v>
      </c>
    </row>
    <row r="489" spans="2:10" x14ac:dyDescent="0.25">
      <c r="B489">
        <v>32</v>
      </c>
      <c r="C489">
        <v>289</v>
      </c>
      <c r="D489">
        <v>320</v>
      </c>
      <c r="E489">
        <v>0.38</v>
      </c>
      <c r="F489">
        <v>29.608899999999998</v>
      </c>
      <c r="G489" t="str">
        <f t="shared" si="7"/>
        <v>289:320</v>
      </c>
      <c r="H489" s="5" t="s">
        <v>499</v>
      </c>
      <c r="I489">
        <v>38</v>
      </c>
      <c r="J489">
        <v>10</v>
      </c>
    </row>
    <row r="490" spans="2:10" x14ac:dyDescent="0.25">
      <c r="B490">
        <v>32</v>
      </c>
      <c r="C490">
        <v>289</v>
      </c>
      <c r="D490">
        <v>320</v>
      </c>
      <c r="E490">
        <v>0.39</v>
      </c>
      <c r="F490">
        <v>29.608899999999998</v>
      </c>
      <c r="G490" t="str">
        <f t="shared" si="7"/>
        <v>289:320</v>
      </c>
      <c r="H490" s="5" t="s">
        <v>500</v>
      </c>
      <c r="I490">
        <v>39</v>
      </c>
      <c r="J490">
        <v>10</v>
      </c>
    </row>
    <row r="491" spans="2:10" x14ac:dyDescent="0.25">
      <c r="B491">
        <v>32</v>
      </c>
      <c r="C491">
        <v>289</v>
      </c>
      <c r="D491">
        <v>320</v>
      </c>
      <c r="E491">
        <v>0.4</v>
      </c>
      <c r="F491">
        <v>29.314800000000002</v>
      </c>
      <c r="G491" t="str">
        <f t="shared" si="7"/>
        <v>289:320</v>
      </c>
      <c r="H491" s="5" t="s">
        <v>501</v>
      </c>
      <c r="I491">
        <v>40</v>
      </c>
      <c r="J491">
        <v>10</v>
      </c>
    </row>
    <row r="492" spans="2:10" x14ac:dyDescent="0.25">
      <c r="B492">
        <v>32</v>
      </c>
      <c r="C492">
        <v>289</v>
      </c>
      <c r="D492">
        <v>320</v>
      </c>
      <c r="E492">
        <v>0.41</v>
      </c>
      <c r="F492">
        <v>29.314800000000002</v>
      </c>
      <c r="G492" t="str">
        <f t="shared" si="7"/>
        <v>289:320</v>
      </c>
      <c r="H492" s="5" t="s">
        <v>502</v>
      </c>
      <c r="I492">
        <v>41</v>
      </c>
      <c r="J492">
        <v>10</v>
      </c>
    </row>
    <row r="493" spans="2:10" x14ac:dyDescent="0.25">
      <c r="B493">
        <v>32</v>
      </c>
      <c r="C493">
        <v>289</v>
      </c>
      <c r="D493">
        <v>320</v>
      </c>
      <c r="E493">
        <v>0.42</v>
      </c>
      <c r="F493">
        <v>28.5381</v>
      </c>
      <c r="G493" t="str">
        <f t="shared" si="7"/>
        <v>289:320</v>
      </c>
      <c r="H493" s="5" t="s">
        <v>503</v>
      </c>
      <c r="I493">
        <v>42</v>
      </c>
      <c r="J493">
        <v>10</v>
      </c>
    </row>
    <row r="494" spans="2:10" x14ac:dyDescent="0.25">
      <c r="B494">
        <v>32</v>
      </c>
      <c r="C494">
        <v>289</v>
      </c>
      <c r="D494">
        <v>320</v>
      </c>
      <c r="E494">
        <v>0.43</v>
      </c>
      <c r="F494">
        <v>28.5381</v>
      </c>
      <c r="G494" t="str">
        <f t="shared" si="7"/>
        <v>289:320</v>
      </c>
      <c r="H494" s="5" t="s">
        <v>504</v>
      </c>
      <c r="I494">
        <v>43</v>
      </c>
      <c r="J494">
        <v>10</v>
      </c>
    </row>
    <row r="495" spans="2:10" x14ac:dyDescent="0.25">
      <c r="B495">
        <v>32</v>
      </c>
      <c r="C495">
        <v>289</v>
      </c>
      <c r="D495">
        <v>320</v>
      </c>
      <c r="E495">
        <v>0.44</v>
      </c>
      <c r="F495">
        <v>28.5381</v>
      </c>
      <c r="G495" t="str">
        <f t="shared" si="7"/>
        <v>289:320</v>
      </c>
      <c r="H495" s="5" t="s">
        <v>505</v>
      </c>
      <c r="I495">
        <v>44</v>
      </c>
      <c r="J495">
        <v>10</v>
      </c>
    </row>
    <row r="496" spans="2:10" x14ac:dyDescent="0.25">
      <c r="B496">
        <v>32</v>
      </c>
      <c r="C496">
        <v>289</v>
      </c>
      <c r="D496">
        <v>320</v>
      </c>
      <c r="E496">
        <v>0.45</v>
      </c>
      <c r="F496">
        <v>28.5381</v>
      </c>
      <c r="G496" t="str">
        <f t="shared" si="7"/>
        <v>289:320</v>
      </c>
      <c r="H496" s="5" t="s">
        <v>506</v>
      </c>
      <c r="I496">
        <v>45</v>
      </c>
      <c r="J496">
        <v>10</v>
      </c>
    </row>
    <row r="497" spans="2:10" x14ac:dyDescent="0.25">
      <c r="B497">
        <v>32</v>
      </c>
      <c r="C497">
        <v>289</v>
      </c>
      <c r="D497">
        <v>320</v>
      </c>
      <c r="E497">
        <v>0.46</v>
      </c>
      <c r="F497">
        <v>28.5381</v>
      </c>
      <c r="G497" t="str">
        <f t="shared" si="7"/>
        <v>289:320</v>
      </c>
      <c r="H497" s="5" t="s">
        <v>507</v>
      </c>
      <c r="I497">
        <v>46</v>
      </c>
      <c r="J497">
        <v>10</v>
      </c>
    </row>
    <row r="498" spans="2:10" x14ac:dyDescent="0.25">
      <c r="B498">
        <v>32</v>
      </c>
      <c r="C498">
        <v>289</v>
      </c>
      <c r="D498">
        <v>320</v>
      </c>
      <c r="E498">
        <v>0.47</v>
      </c>
      <c r="F498">
        <v>28.5381</v>
      </c>
      <c r="G498" t="str">
        <f t="shared" si="7"/>
        <v>289:320</v>
      </c>
      <c r="H498" s="5" t="s">
        <v>508</v>
      </c>
      <c r="I498">
        <v>47</v>
      </c>
      <c r="J498">
        <v>10</v>
      </c>
    </row>
    <row r="499" spans="2:10" x14ac:dyDescent="0.25">
      <c r="B499">
        <v>32</v>
      </c>
      <c r="C499">
        <v>289</v>
      </c>
      <c r="D499">
        <v>320</v>
      </c>
      <c r="E499">
        <v>0.48</v>
      </c>
      <c r="F499">
        <v>28.604900000000001</v>
      </c>
      <c r="G499" t="str">
        <f t="shared" si="7"/>
        <v>289:320</v>
      </c>
      <c r="H499" s="5" t="s">
        <v>509</v>
      </c>
      <c r="I499">
        <v>48</v>
      </c>
      <c r="J499">
        <v>10</v>
      </c>
    </row>
    <row r="500" spans="2:10" x14ac:dyDescent="0.25">
      <c r="B500">
        <v>32</v>
      </c>
      <c r="C500">
        <v>289</v>
      </c>
      <c r="D500">
        <v>320</v>
      </c>
      <c r="E500">
        <v>0.49</v>
      </c>
      <c r="F500">
        <v>29.2121</v>
      </c>
      <c r="G500" t="str">
        <f t="shared" si="7"/>
        <v>289:320</v>
      </c>
      <c r="H500" s="5" t="s">
        <v>510</v>
      </c>
      <c r="I500">
        <v>49</v>
      </c>
      <c r="J500">
        <v>10</v>
      </c>
    </row>
    <row r="501" spans="2:10" x14ac:dyDescent="0.25">
      <c r="B501">
        <v>32</v>
      </c>
      <c r="C501">
        <v>289</v>
      </c>
      <c r="D501">
        <v>320</v>
      </c>
      <c r="E501">
        <v>0.5</v>
      </c>
      <c r="F501">
        <v>29.2121</v>
      </c>
      <c r="G501" t="str">
        <f t="shared" si="7"/>
        <v>289:320</v>
      </c>
      <c r="H501" s="5" t="s">
        <v>511</v>
      </c>
      <c r="I501">
        <v>50</v>
      </c>
      <c r="J501">
        <v>10</v>
      </c>
    </row>
    <row r="502" spans="2:10" x14ac:dyDescent="0.25">
      <c r="B502">
        <v>32</v>
      </c>
      <c r="C502">
        <v>321</v>
      </c>
      <c r="D502">
        <v>352</v>
      </c>
      <c r="E502">
        <v>0.01</v>
      </c>
      <c r="F502">
        <v>19.264900000000001</v>
      </c>
      <c r="G502" t="str">
        <f t="shared" si="7"/>
        <v>321:352</v>
      </c>
      <c r="H502" s="5" t="s">
        <v>512</v>
      </c>
      <c r="I502">
        <v>1</v>
      </c>
      <c r="J502">
        <v>11</v>
      </c>
    </row>
    <row r="503" spans="2:10" x14ac:dyDescent="0.25">
      <c r="B503">
        <v>32</v>
      </c>
      <c r="C503">
        <v>321</v>
      </c>
      <c r="D503">
        <v>352</v>
      </c>
      <c r="E503">
        <v>0.02</v>
      </c>
      <c r="F503">
        <v>19.273499999999999</v>
      </c>
      <c r="G503" t="str">
        <f t="shared" si="7"/>
        <v>321:352</v>
      </c>
      <c r="H503" s="5" t="s">
        <v>513</v>
      </c>
      <c r="I503">
        <v>2</v>
      </c>
      <c r="J503">
        <v>11</v>
      </c>
    </row>
    <row r="504" spans="2:10" x14ac:dyDescent="0.25">
      <c r="B504">
        <v>32</v>
      </c>
      <c r="C504">
        <v>321</v>
      </c>
      <c r="D504">
        <v>352</v>
      </c>
      <c r="E504">
        <v>0.03</v>
      </c>
      <c r="F504">
        <v>19.273499999999999</v>
      </c>
      <c r="G504" t="str">
        <f t="shared" si="7"/>
        <v>321:352</v>
      </c>
      <c r="H504" s="5" t="s">
        <v>514</v>
      </c>
      <c r="I504">
        <v>3</v>
      </c>
      <c r="J504">
        <v>11</v>
      </c>
    </row>
    <row r="505" spans="2:10" x14ac:dyDescent="0.25">
      <c r="B505">
        <v>32</v>
      </c>
      <c r="C505">
        <v>321</v>
      </c>
      <c r="D505">
        <v>352</v>
      </c>
      <c r="E505">
        <v>0.04</v>
      </c>
      <c r="F505">
        <v>19.281400000000001</v>
      </c>
      <c r="G505" t="str">
        <f t="shared" si="7"/>
        <v>321:352</v>
      </c>
      <c r="H505" s="5" t="s">
        <v>515</v>
      </c>
      <c r="I505">
        <v>4</v>
      </c>
      <c r="J505">
        <v>11</v>
      </c>
    </row>
    <row r="506" spans="2:10" x14ac:dyDescent="0.25">
      <c r="B506">
        <v>32</v>
      </c>
      <c r="C506">
        <v>321</v>
      </c>
      <c r="D506">
        <v>352</v>
      </c>
      <c r="E506">
        <v>0.05</v>
      </c>
      <c r="F506">
        <v>19.281400000000001</v>
      </c>
      <c r="G506" t="str">
        <f t="shared" si="7"/>
        <v>321:352</v>
      </c>
      <c r="H506" s="5" t="s">
        <v>516</v>
      </c>
      <c r="I506">
        <v>5</v>
      </c>
      <c r="J506">
        <v>11</v>
      </c>
    </row>
    <row r="507" spans="2:10" x14ac:dyDescent="0.25">
      <c r="B507">
        <v>32</v>
      </c>
      <c r="C507">
        <v>321</v>
      </c>
      <c r="D507">
        <v>352</v>
      </c>
      <c r="E507">
        <v>0.06</v>
      </c>
      <c r="F507">
        <v>19.296600000000002</v>
      </c>
      <c r="G507" t="str">
        <f t="shared" si="7"/>
        <v>321:352</v>
      </c>
      <c r="H507" s="5" t="s">
        <v>517</v>
      </c>
      <c r="I507">
        <v>6</v>
      </c>
      <c r="J507">
        <v>11</v>
      </c>
    </row>
    <row r="508" spans="2:10" x14ac:dyDescent="0.25">
      <c r="B508">
        <v>32</v>
      </c>
      <c r="C508">
        <v>321</v>
      </c>
      <c r="D508">
        <v>352</v>
      </c>
      <c r="E508">
        <v>7.0000000000000007E-2</v>
      </c>
      <c r="F508">
        <v>19.439900000000002</v>
      </c>
      <c r="G508" t="str">
        <f t="shared" si="7"/>
        <v>321:352</v>
      </c>
      <c r="H508" s="5" t="s">
        <v>518</v>
      </c>
      <c r="I508">
        <v>7</v>
      </c>
      <c r="J508">
        <v>11</v>
      </c>
    </row>
    <row r="509" spans="2:10" x14ac:dyDescent="0.25">
      <c r="B509">
        <v>32</v>
      </c>
      <c r="C509">
        <v>321</v>
      </c>
      <c r="D509">
        <v>352</v>
      </c>
      <c r="E509">
        <v>0.08</v>
      </c>
      <c r="F509">
        <v>19.4956</v>
      </c>
      <c r="G509" t="str">
        <f t="shared" si="7"/>
        <v>321:352</v>
      </c>
      <c r="H509" s="5" t="s">
        <v>519</v>
      </c>
      <c r="I509">
        <v>8</v>
      </c>
      <c r="J509">
        <v>11</v>
      </c>
    </row>
    <row r="510" spans="2:10" x14ac:dyDescent="0.25">
      <c r="B510">
        <v>32</v>
      </c>
      <c r="C510">
        <v>321</v>
      </c>
      <c r="D510">
        <v>352</v>
      </c>
      <c r="E510">
        <v>0.09</v>
      </c>
      <c r="F510">
        <v>19.4956</v>
      </c>
      <c r="G510" t="str">
        <f t="shared" si="7"/>
        <v>321:352</v>
      </c>
      <c r="H510" s="5" t="s">
        <v>520</v>
      </c>
      <c r="I510">
        <v>9</v>
      </c>
      <c r="J510">
        <v>11</v>
      </c>
    </row>
    <row r="511" spans="2:10" x14ac:dyDescent="0.25">
      <c r="B511">
        <v>32</v>
      </c>
      <c r="C511">
        <v>321</v>
      </c>
      <c r="D511">
        <v>352</v>
      </c>
      <c r="E511">
        <v>0.1</v>
      </c>
      <c r="F511">
        <v>19.581399999999999</v>
      </c>
      <c r="G511" t="str">
        <f t="shared" si="7"/>
        <v>321:352</v>
      </c>
      <c r="H511" s="5" t="s">
        <v>521</v>
      </c>
      <c r="I511">
        <v>10</v>
      </c>
      <c r="J511">
        <v>11</v>
      </c>
    </row>
    <row r="512" spans="2:10" x14ac:dyDescent="0.25">
      <c r="B512">
        <v>32</v>
      </c>
      <c r="C512">
        <v>321</v>
      </c>
      <c r="D512">
        <v>352</v>
      </c>
      <c r="E512">
        <v>0.11</v>
      </c>
      <c r="F512">
        <v>19.5809</v>
      </c>
      <c r="G512" t="str">
        <f t="shared" si="7"/>
        <v>321:352</v>
      </c>
      <c r="H512" s="5" t="s">
        <v>522</v>
      </c>
      <c r="I512">
        <v>11</v>
      </c>
      <c r="J512">
        <v>11</v>
      </c>
    </row>
    <row r="513" spans="2:10" x14ac:dyDescent="0.25">
      <c r="B513">
        <v>32</v>
      </c>
      <c r="C513">
        <v>321</v>
      </c>
      <c r="D513">
        <v>352</v>
      </c>
      <c r="E513">
        <v>0.12</v>
      </c>
      <c r="F513">
        <v>19.5809</v>
      </c>
      <c r="G513" t="str">
        <f t="shared" si="7"/>
        <v>321:352</v>
      </c>
      <c r="H513" s="5" t="s">
        <v>523</v>
      </c>
      <c r="I513">
        <v>12</v>
      </c>
      <c r="J513">
        <v>11</v>
      </c>
    </row>
    <row r="514" spans="2:10" x14ac:dyDescent="0.25">
      <c r="B514">
        <v>32</v>
      </c>
      <c r="C514">
        <v>321</v>
      </c>
      <c r="D514">
        <v>352</v>
      </c>
      <c r="E514">
        <v>0.13</v>
      </c>
      <c r="F514">
        <v>19.5809</v>
      </c>
      <c r="G514" t="str">
        <f t="shared" ref="G514:G577" si="8">C514&amp;":"&amp;D514</f>
        <v>321:352</v>
      </c>
      <c r="H514" s="5" t="s">
        <v>524</v>
      </c>
      <c r="I514">
        <v>13</v>
      </c>
      <c r="J514">
        <v>11</v>
      </c>
    </row>
    <row r="515" spans="2:10" x14ac:dyDescent="0.25">
      <c r="B515">
        <v>32</v>
      </c>
      <c r="C515">
        <v>321</v>
      </c>
      <c r="D515">
        <v>352</v>
      </c>
      <c r="E515">
        <v>0.14000000000000001</v>
      </c>
      <c r="F515">
        <v>19.546099999999999</v>
      </c>
      <c r="G515" t="str">
        <f t="shared" si="8"/>
        <v>321:352</v>
      </c>
      <c r="H515" s="5" t="s">
        <v>525</v>
      </c>
      <c r="I515">
        <v>14</v>
      </c>
      <c r="J515">
        <v>11</v>
      </c>
    </row>
    <row r="516" spans="2:10" x14ac:dyDescent="0.25">
      <c r="B516">
        <v>32</v>
      </c>
      <c r="C516">
        <v>321</v>
      </c>
      <c r="D516">
        <v>352</v>
      </c>
      <c r="E516">
        <v>0.15</v>
      </c>
      <c r="F516">
        <v>19.678000000000001</v>
      </c>
      <c r="G516" t="str">
        <f t="shared" si="8"/>
        <v>321:352</v>
      </c>
      <c r="H516" s="5" t="s">
        <v>526</v>
      </c>
      <c r="I516">
        <v>15</v>
      </c>
      <c r="J516">
        <v>11</v>
      </c>
    </row>
    <row r="517" spans="2:10" x14ac:dyDescent="0.25">
      <c r="B517">
        <v>32</v>
      </c>
      <c r="C517">
        <v>321</v>
      </c>
      <c r="D517">
        <v>352</v>
      </c>
      <c r="E517">
        <v>0.16</v>
      </c>
      <c r="F517">
        <v>19.891300000000001</v>
      </c>
      <c r="G517" t="str">
        <f t="shared" si="8"/>
        <v>321:352</v>
      </c>
      <c r="H517" s="5" t="s">
        <v>527</v>
      </c>
      <c r="I517">
        <v>16</v>
      </c>
      <c r="J517">
        <v>11</v>
      </c>
    </row>
    <row r="518" spans="2:10" x14ac:dyDescent="0.25">
      <c r="B518">
        <v>32</v>
      </c>
      <c r="C518">
        <v>321</v>
      </c>
      <c r="D518">
        <v>352</v>
      </c>
      <c r="E518">
        <v>0.17</v>
      </c>
      <c r="F518">
        <v>19.891300000000001</v>
      </c>
      <c r="G518" t="str">
        <f t="shared" si="8"/>
        <v>321:352</v>
      </c>
      <c r="H518" s="5" t="s">
        <v>528</v>
      </c>
      <c r="I518">
        <v>17</v>
      </c>
      <c r="J518">
        <v>11</v>
      </c>
    </row>
    <row r="519" spans="2:10" x14ac:dyDescent="0.25">
      <c r="B519">
        <v>32</v>
      </c>
      <c r="C519">
        <v>321</v>
      </c>
      <c r="D519">
        <v>352</v>
      </c>
      <c r="E519">
        <v>0.18</v>
      </c>
      <c r="F519">
        <v>19.891300000000001</v>
      </c>
      <c r="G519" t="str">
        <f t="shared" si="8"/>
        <v>321:352</v>
      </c>
      <c r="H519" s="5" t="s">
        <v>529</v>
      </c>
      <c r="I519">
        <v>18</v>
      </c>
      <c r="J519">
        <v>11</v>
      </c>
    </row>
    <row r="520" spans="2:10" x14ac:dyDescent="0.25">
      <c r="B520">
        <v>32</v>
      </c>
      <c r="C520">
        <v>321</v>
      </c>
      <c r="D520">
        <v>352</v>
      </c>
      <c r="E520">
        <v>0.19</v>
      </c>
      <c r="F520">
        <v>19.891300000000001</v>
      </c>
      <c r="G520" t="str">
        <f t="shared" si="8"/>
        <v>321:352</v>
      </c>
      <c r="H520" s="5" t="s">
        <v>530</v>
      </c>
      <c r="I520">
        <v>19</v>
      </c>
      <c r="J520">
        <v>11</v>
      </c>
    </row>
    <row r="521" spans="2:10" x14ac:dyDescent="0.25">
      <c r="B521">
        <v>32</v>
      </c>
      <c r="C521">
        <v>321</v>
      </c>
      <c r="D521">
        <v>352</v>
      </c>
      <c r="E521">
        <v>0.2</v>
      </c>
      <c r="F521">
        <v>19.891300000000001</v>
      </c>
      <c r="G521" t="str">
        <f t="shared" si="8"/>
        <v>321:352</v>
      </c>
      <c r="H521" s="5" t="s">
        <v>531</v>
      </c>
      <c r="I521">
        <v>20</v>
      </c>
      <c r="J521">
        <v>11</v>
      </c>
    </row>
    <row r="522" spans="2:10" x14ac:dyDescent="0.25">
      <c r="B522">
        <v>32</v>
      </c>
      <c r="C522">
        <v>321</v>
      </c>
      <c r="D522">
        <v>352</v>
      </c>
      <c r="E522">
        <v>0.21</v>
      </c>
      <c r="F522">
        <v>19.891300000000001</v>
      </c>
      <c r="G522" t="str">
        <f t="shared" si="8"/>
        <v>321:352</v>
      </c>
      <c r="H522" s="5" t="s">
        <v>532</v>
      </c>
      <c r="I522">
        <v>21</v>
      </c>
      <c r="J522">
        <v>11</v>
      </c>
    </row>
    <row r="523" spans="2:10" x14ac:dyDescent="0.25">
      <c r="B523">
        <v>32</v>
      </c>
      <c r="C523">
        <v>321</v>
      </c>
      <c r="D523">
        <v>352</v>
      </c>
      <c r="E523">
        <v>0.22</v>
      </c>
      <c r="F523">
        <v>19.891300000000001</v>
      </c>
      <c r="G523" t="str">
        <f t="shared" si="8"/>
        <v>321:352</v>
      </c>
      <c r="H523" s="5" t="s">
        <v>533</v>
      </c>
      <c r="I523">
        <v>22</v>
      </c>
      <c r="J523">
        <v>11</v>
      </c>
    </row>
    <row r="524" spans="2:10" x14ac:dyDescent="0.25">
      <c r="B524">
        <v>32</v>
      </c>
      <c r="C524">
        <v>321</v>
      </c>
      <c r="D524">
        <v>352</v>
      </c>
      <c r="E524">
        <v>0.23</v>
      </c>
      <c r="F524">
        <v>19.891300000000001</v>
      </c>
      <c r="G524" t="str">
        <f t="shared" si="8"/>
        <v>321:352</v>
      </c>
      <c r="H524" s="5" t="s">
        <v>534</v>
      </c>
      <c r="I524">
        <v>23</v>
      </c>
      <c r="J524">
        <v>11</v>
      </c>
    </row>
    <row r="525" spans="2:10" x14ac:dyDescent="0.25">
      <c r="B525">
        <v>32</v>
      </c>
      <c r="C525">
        <v>321</v>
      </c>
      <c r="D525">
        <v>352</v>
      </c>
      <c r="E525">
        <v>0.24</v>
      </c>
      <c r="F525">
        <v>19.891300000000001</v>
      </c>
      <c r="G525" t="str">
        <f t="shared" si="8"/>
        <v>321:352</v>
      </c>
      <c r="H525" s="5" t="s">
        <v>535</v>
      </c>
      <c r="I525">
        <v>24</v>
      </c>
      <c r="J525">
        <v>11</v>
      </c>
    </row>
    <row r="526" spans="2:10" x14ac:dyDescent="0.25">
      <c r="B526">
        <v>32</v>
      </c>
      <c r="C526">
        <v>321</v>
      </c>
      <c r="D526">
        <v>352</v>
      </c>
      <c r="E526">
        <v>0.25</v>
      </c>
      <c r="F526">
        <v>19.891300000000001</v>
      </c>
      <c r="G526" t="str">
        <f t="shared" si="8"/>
        <v>321:352</v>
      </c>
      <c r="H526" s="5" t="s">
        <v>536</v>
      </c>
      <c r="I526">
        <v>25</v>
      </c>
      <c r="J526">
        <v>11</v>
      </c>
    </row>
    <row r="527" spans="2:10" x14ac:dyDescent="0.25">
      <c r="B527">
        <v>32</v>
      </c>
      <c r="C527">
        <v>321</v>
      </c>
      <c r="D527">
        <v>352</v>
      </c>
      <c r="E527">
        <v>0.26</v>
      </c>
      <c r="F527">
        <v>19.891300000000001</v>
      </c>
      <c r="G527" t="str">
        <f t="shared" si="8"/>
        <v>321:352</v>
      </c>
      <c r="H527" s="5" t="s">
        <v>537</v>
      </c>
      <c r="I527">
        <v>26</v>
      </c>
      <c r="J527">
        <v>11</v>
      </c>
    </row>
    <row r="528" spans="2:10" x14ac:dyDescent="0.25">
      <c r="B528">
        <v>32</v>
      </c>
      <c r="C528">
        <v>321</v>
      </c>
      <c r="D528">
        <v>352</v>
      </c>
      <c r="E528">
        <v>0.27</v>
      </c>
      <c r="F528">
        <v>19.891300000000001</v>
      </c>
      <c r="G528" t="str">
        <f t="shared" si="8"/>
        <v>321:352</v>
      </c>
      <c r="H528" s="5" t="s">
        <v>538</v>
      </c>
      <c r="I528">
        <v>27</v>
      </c>
      <c r="J528">
        <v>11</v>
      </c>
    </row>
    <row r="529" spans="2:10" x14ac:dyDescent="0.25">
      <c r="B529">
        <v>32</v>
      </c>
      <c r="C529">
        <v>321</v>
      </c>
      <c r="D529">
        <v>352</v>
      </c>
      <c r="E529">
        <v>0.28000000000000003</v>
      </c>
      <c r="F529">
        <v>19.891300000000001</v>
      </c>
      <c r="G529" t="str">
        <f t="shared" si="8"/>
        <v>321:352</v>
      </c>
      <c r="H529" s="5" t="s">
        <v>539</v>
      </c>
      <c r="I529">
        <v>28</v>
      </c>
      <c r="J529">
        <v>11</v>
      </c>
    </row>
    <row r="530" spans="2:10" x14ac:dyDescent="0.25">
      <c r="B530">
        <v>32</v>
      </c>
      <c r="C530">
        <v>321</v>
      </c>
      <c r="D530">
        <v>352</v>
      </c>
      <c r="E530">
        <v>0.28999999999999998</v>
      </c>
      <c r="F530">
        <v>19.891300000000001</v>
      </c>
      <c r="G530" t="str">
        <f t="shared" si="8"/>
        <v>321:352</v>
      </c>
      <c r="H530" s="5" t="s">
        <v>540</v>
      </c>
      <c r="I530">
        <v>29</v>
      </c>
      <c r="J530">
        <v>11</v>
      </c>
    </row>
    <row r="531" spans="2:10" x14ac:dyDescent="0.25">
      <c r="B531">
        <v>32</v>
      </c>
      <c r="C531">
        <v>321</v>
      </c>
      <c r="D531">
        <v>352</v>
      </c>
      <c r="E531">
        <v>0.3</v>
      </c>
      <c r="F531">
        <v>19.891300000000001</v>
      </c>
      <c r="G531" t="str">
        <f t="shared" si="8"/>
        <v>321:352</v>
      </c>
      <c r="H531" s="5" t="s">
        <v>541</v>
      </c>
      <c r="I531">
        <v>30</v>
      </c>
      <c r="J531">
        <v>11</v>
      </c>
    </row>
    <row r="532" spans="2:10" x14ac:dyDescent="0.25">
      <c r="B532">
        <v>32</v>
      </c>
      <c r="C532">
        <v>321</v>
      </c>
      <c r="D532">
        <v>352</v>
      </c>
      <c r="E532">
        <v>0.31</v>
      </c>
      <c r="F532">
        <v>19.891300000000001</v>
      </c>
      <c r="G532" t="str">
        <f t="shared" si="8"/>
        <v>321:352</v>
      </c>
      <c r="H532" s="5" t="s">
        <v>542</v>
      </c>
      <c r="I532">
        <v>31</v>
      </c>
      <c r="J532">
        <v>11</v>
      </c>
    </row>
    <row r="533" spans="2:10" x14ac:dyDescent="0.25">
      <c r="B533">
        <v>32</v>
      </c>
      <c r="C533">
        <v>321</v>
      </c>
      <c r="D533">
        <v>352</v>
      </c>
      <c r="E533">
        <v>0.32</v>
      </c>
      <c r="F533">
        <v>19.891300000000001</v>
      </c>
      <c r="G533" t="str">
        <f t="shared" si="8"/>
        <v>321:352</v>
      </c>
      <c r="H533" s="5" t="s">
        <v>543</v>
      </c>
      <c r="I533">
        <v>32</v>
      </c>
      <c r="J533">
        <v>11</v>
      </c>
    </row>
    <row r="534" spans="2:10" x14ac:dyDescent="0.25">
      <c r="B534">
        <v>32</v>
      </c>
      <c r="C534">
        <v>321</v>
      </c>
      <c r="D534">
        <v>352</v>
      </c>
      <c r="E534">
        <v>0.33</v>
      </c>
      <c r="F534">
        <v>19.891300000000001</v>
      </c>
      <c r="G534" t="str">
        <f t="shared" si="8"/>
        <v>321:352</v>
      </c>
      <c r="H534" s="5" t="s">
        <v>544</v>
      </c>
      <c r="I534">
        <v>33</v>
      </c>
      <c r="J534">
        <v>11</v>
      </c>
    </row>
    <row r="535" spans="2:10" x14ac:dyDescent="0.25">
      <c r="B535">
        <v>32</v>
      </c>
      <c r="C535">
        <v>321</v>
      </c>
      <c r="D535">
        <v>352</v>
      </c>
      <c r="E535">
        <v>0.34</v>
      </c>
      <c r="F535">
        <v>19.891300000000001</v>
      </c>
      <c r="G535" t="str">
        <f t="shared" si="8"/>
        <v>321:352</v>
      </c>
      <c r="H535" s="5" t="s">
        <v>545</v>
      </c>
      <c r="I535">
        <v>34</v>
      </c>
      <c r="J535">
        <v>11</v>
      </c>
    </row>
    <row r="536" spans="2:10" x14ac:dyDescent="0.25">
      <c r="B536">
        <v>32</v>
      </c>
      <c r="C536">
        <v>321</v>
      </c>
      <c r="D536">
        <v>352</v>
      </c>
      <c r="E536">
        <v>0.35</v>
      </c>
      <c r="F536">
        <v>19.891300000000001</v>
      </c>
      <c r="G536" t="str">
        <f t="shared" si="8"/>
        <v>321:352</v>
      </c>
      <c r="H536" s="5" t="s">
        <v>546</v>
      </c>
      <c r="I536">
        <v>35</v>
      </c>
      <c r="J536">
        <v>11</v>
      </c>
    </row>
    <row r="537" spans="2:10" x14ac:dyDescent="0.25">
      <c r="B537">
        <v>32</v>
      </c>
      <c r="C537">
        <v>321</v>
      </c>
      <c r="D537">
        <v>352</v>
      </c>
      <c r="E537">
        <v>0.36</v>
      </c>
      <c r="F537">
        <v>19.891300000000001</v>
      </c>
      <c r="G537" t="str">
        <f t="shared" si="8"/>
        <v>321:352</v>
      </c>
      <c r="H537" s="5" t="s">
        <v>547</v>
      </c>
      <c r="I537">
        <v>36</v>
      </c>
      <c r="J537">
        <v>11</v>
      </c>
    </row>
    <row r="538" spans="2:10" x14ac:dyDescent="0.25">
      <c r="B538">
        <v>32</v>
      </c>
      <c r="C538">
        <v>321</v>
      </c>
      <c r="D538">
        <v>352</v>
      </c>
      <c r="E538">
        <v>0.37</v>
      </c>
      <c r="F538">
        <v>19.891300000000001</v>
      </c>
      <c r="G538" t="str">
        <f t="shared" si="8"/>
        <v>321:352</v>
      </c>
      <c r="H538" s="5" t="s">
        <v>548</v>
      </c>
      <c r="I538">
        <v>37</v>
      </c>
      <c r="J538">
        <v>11</v>
      </c>
    </row>
    <row r="539" spans="2:10" x14ac:dyDescent="0.25">
      <c r="B539">
        <v>32</v>
      </c>
      <c r="C539">
        <v>321</v>
      </c>
      <c r="D539">
        <v>352</v>
      </c>
      <c r="E539">
        <v>0.38</v>
      </c>
      <c r="F539">
        <v>19.891300000000001</v>
      </c>
      <c r="G539" t="str">
        <f t="shared" si="8"/>
        <v>321:352</v>
      </c>
      <c r="H539" s="5" t="s">
        <v>549</v>
      </c>
      <c r="I539">
        <v>38</v>
      </c>
      <c r="J539">
        <v>11</v>
      </c>
    </row>
    <row r="540" spans="2:10" x14ac:dyDescent="0.25">
      <c r="B540">
        <v>32</v>
      </c>
      <c r="C540">
        <v>321</v>
      </c>
      <c r="D540">
        <v>352</v>
      </c>
      <c r="E540">
        <v>0.39</v>
      </c>
      <c r="F540">
        <v>19.891300000000001</v>
      </c>
      <c r="G540" t="str">
        <f t="shared" si="8"/>
        <v>321:352</v>
      </c>
      <c r="H540" s="5" t="s">
        <v>550</v>
      </c>
      <c r="I540">
        <v>39</v>
      </c>
      <c r="J540">
        <v>11</v>
      </c>
    </row>
    <row r="541" spans="2:10" x14ac:dyDescent="0.25">
      <c r="B541">
        <v>32</v>
      </c>
      <c r="C541">
        <v>321</v>
      </c>
      <c r="D541">
        <v>352</v>
      </c>
      <c r="E541">
        <v>0.4</v>
      </c>
      <c r="F541">
        <v>19.891300000000001</v>
      </c>
      <c r="G541" t="str">
        <f t="shared" si="8"/>
        <v>321:352</v>
      </c>
      <c r="H541" s="5" t="s">
        <v>551</v>
      </c>
      <c r="I541">
        <v>40</v>
      </c>
      <c r="J541">
        <v>11</v>
      </c>
    </row>
    <row r="542" spans="2:10" x14ac:dyDescent="0.25">
      <c r="B542">
        <v>32</v>
      </c>
      <c r="C542">
        <v>321</v>
      </c>
      <c r="D542">
        <v>352</v>
      </c>
      <c r="E542">
        <v>0.41</v>
      </c>
      <c r="F542">
        <v>19.891300000000001</v>
      </c>
      <c r="G542" t="str">
        <f t="shared" si="8"/>
        <v>321:352</v>
      </c>
      <c r="H542" s="5" t="s">
        <v>552</v>
      </c>
      <c r="I542">
        <v>41</v>
      </c>
      <c r="J542">
        <v>11</v>
      </c>
    </row>
    <row r="543" spans="2:10" x14ac:dyDescent="0.25">
      <c r="B543">
        <v>32</v>
      </c>
      <c r="C543">
        <v>321</v>
      </c>
      <c r="D543">
        <v>352</v>
      </c>
      <c r="E543">
        <v>0.42</v>
      </c>
      <c r="F543">
        <v>19.891300000000001</v>
      </c>
      <c r="G543" t="str">
        <f t="shared" si="8"/>
        <v>321:352</v>
      </c>
      <c r="H543" s="5" t="s">
        <v>553</v>
      </c>
      <c r="I543">
        <v>42</v>
      </c>
      <c r="J543">
        <v>11</v>
      </c>
    </row>
    <row r="544" spans="2:10" x14ac:dyDescent="0.25">
      <c r="B544">
        <v>32</v>
      </c>
      <c r="C544">
        <v>321</v>
      </c>
      <c r="D544">
        <v>352</v>
      </c>
      <c r="E544">
        <v>0.43</v>
      </c>
      <c r="F544">
        <v>19.891300000000001</v>
      </c>
      <c r="G544" t="str">
        <f t="shared" si="8"/>
        <v>321:352</v>
      </c>
      <c r="H544" s="5" t="s">
        <v>554</v>
      </c>
      <c r="I544">
        <v>43</v>
      </c>
      <c r="J544">
        <v>11</v>
      </c>
    </row>
    <row r="545" spans="2:10" x14ac:dyDescent="0.25">
      <c r="B545">
        <v>32</v>
      </c>
      <c r="C545">
        <v>321</v>
      </c>
      <c r="D545">
        <v>352</v>
      </c>
      <c r="E545">
        <v>0.44</v>
      </c>
      <c r="F545">
        <v>19.891300000000001</v>
      </c>
      <c r="G545" t="str">
        <f t="shared" si="8"/>
        <v>321:352</v>
      </c>
      <c r="H545" s="5" t="s">
        <v>555</v>
      </c>
      <c r="I545">
        <v>44</v>
      </c>
      <c r="J545">
        <v>11</v>
      </c>
    </row>
    <row r="546" spans="2:10" x14ac:dyDescent="0.25">
      <c r="B546">
        <v>32</v>
      </c>
      <c r="C546">
        <v>321</v>
      </c>
      <c r="D546">
        <v>352</v>
      </c>
      <c r="E546">
        <v>0.45</v>
      </c>
      <c r="F546">
        <v>19.891300000000001</v>
      </c>
      <c r="G546" t="str">
        <f t="shared" si="8"/>
        <v>321:352</v>
      </c>
      <c r="H546" s="5" t="s">
        <v>556</v>
      </c>
      <c r="I546">
        <v>45</v>
      </c>
      <c r="J546">
        <v>11</v>
      </c>
    </row>
    <row r="547" spans="2:10" x14ac:dyDescent="0.25">
      <c r="B547">
        <v>32</v>
      </c>
      <c r="C547">
        <v>321</v>
      </c>
      <c r="D547">
        <v>352</v>
      </c>
      <c r="E547">
        <v>0.46</v>
      </c>
      <c r="F547">
        <v>19.891300000000001</v>
      </c>
      <c r="G547" t="str">
        <f t="shared" si="8"/>
        <v>321:352</v>
      </c>
      <c r="H547" s="5" t="s">
        <v>557</v>
      </c>
      <c r="I547">
        <v>46</v>
      </c>
      <c r="J547">
        <v>11</v>
      </c>
    </row>
    <row r="548" spans="2:10" x14ac:dyDescent="0.25">
      <c r="B548">
        <v>32</v>
      </c>
      <c r="C548">
        <v>321</v>
      </c>
      <c r="D548">
        <v>352</v>
      </c>
      <c r="E548">
        <v>0.47</v>
      </c>
      <c r="F548">
        <v>19.891300000000001</v>
      </c>
      <c r="G548" t="str">
        <f t="shared" si="8"/>
        <v>321:352</v>
      </c>
      <c r="H548" s="5" t="s">
        <v>558</v>
      </c>
      <c r="I548">
        <v>47</v>
      </c>
      <c r="J548">
        <v>11</v>
      </c>
    </row>
    <row r="549" spans="2:10" x14ac:dyDescent="0.25">
      <c r="B549">
        <v>32</v>
      </c>
      <c r="C549">
        <v>321</v>
      </c>
      <c r="D549">
        <v>352</v>
      </c>
      <c r="E549">
        <v>0.48</v>
      </c>
      <c r="F549">
        <v>19.891300000000001</v>
      </c>
      <c r="G549" t="str">
        <f t="shared" si="8"/>
        <v>321:352</v>
      </c>
      <c r="H549" s="5" t="s">
        <v>559</v>
      </c>
      <c r="I549">
        <v>48</v>
      </c>
      <c r="J549">
        <v>11</v>
      </c>
    </row>
    <row r="550" spans="2:10" x14ac:dyDescent="0.25">
      <c r="B550">
        <v>32</v>
      </c>
      <c r="C550">
        <v>321</v>
      </c>
      <c r="D550">
        <v>352</v>
      </c>
      <c r="E550">
        <v>0.49</v>
      </c>
      <c r="F550">
        <v>19.891300000000001</v>
      </c>
      <c r="G550" t="str">
        <f t="shared" si="8"/>
        <v>321:352</v>
      </c>
      <c r="H550" s="5" t="s">
        <v>560</v>
      </c>
      <c r="I550">
        <v>49</v>
      </c>
      <c r="J550">
        <v>11</v>
      </c>
    </row>
    <row r="551" spans="2:10" x14ac:dyDescent="0.25">
      <c r="B551">
        <v>32</v>
      </c>
      <c r="C551">
        <v>321</v>
      </c>
      <c r="D551">
        <v>352</v>
      </c>
      <c r="E551">
        <v>0.5</v>
      </c>
      <c r="F551">
        <v>19.891300000000001</v>
      </c>
      <c r="G551" t="str">
        <f t="shared" si="8"/>
        <v>321:352</v>
      </c>
      <c r="H551" s="5" t="s">
        <v>561</v>
      </c>
      <c r="I551">
        <v>50</v>
      </c>
      <c r="J551">
        <v>11</v>
      </c>
    </row>
    <row r="552" spans="2:10" x14ac:dyDescent="0.25">
      <c r="B552">
        <v>32</v>
      </c>
      <c r="C552">
        <v>353</v>
      </c>
      <c r="D552">
        <v>384</v>
      </c>
      <c r="E552">
        <v>0.01</v>
      </c>
      <c r="F552">
        <v>19.061599999999999</v>
      </c>
      <c r="G552" t="str">
        <f t="shared" si="8"/>
        <v>353:384</v>
      </c>
      <c r="H552" s="5" t="s">
        <v>562</v>
      </c>
      <c r="I552">
        <v>1</v>
      </c>
      <c r="J552">
        <v>12</v>
      </c>
    </row>
    <row r="553" spans="2:10" x14ac:dyDescent="0.25">
      <c r="B553">
        <v>32</v>
      </c>
      <c r="C553">
        <v>353</v>
      </c>
      <c r="D553">
        <v>384</v>
      </c>
      <c r="E553">
        <v>0.02</v>
      </c>
      <c r="F553">
        <v>19.041599999999999</v>
      </c>
      <c r="G553" t="str">
        <f t="shared" si="8"/>
        <v>353:384</v>
      </c>
      <c r="H553" s="5" t="s">
        <v>563</v>
      </c>
      <c r="I553">
        <v>2</v>
      </c>
      <c r="J553">
        <v>12</v>
      </c>
    </row>
    <row r="554" spans="2:10" x14ac:dyDescent="0.25">
      <c r="B554">
        <v>32</v>
      </c>
      <c r="C554">
        <v>353</v>
      </c>
      <c r="D554">
        <v>384</v>
      </c>
      <c r="E554">
        <v>0.03</v>
      </c>
      <c r="F554">
        <v>19.081399999999999</v>
      </c>
      <c r="G554" t="str">
        <f t="shared" si="8"/>
        <v>353:384</v>
      </c>
      <c r="H554" s="5" t="s">
        <v>564</v>
      </c>
      <c r="I554">
        <v>3</v>
      </c>
      <c r="J554">
        <v>12</v>
      </c>
    </row>
    <row r="555" spans="2:10" x14ac:dyDescent="0.25">
      <c r="B555">
        <v>32</v>
      </c>
      <c r="C555">
        <v>353</v>
      </c>
      <c r="D555">
        <v>384</v>
      </c>
      <c r="E555">
        <v>0.04</v>
      </c>
      <c r="F555">
        <v>19.081399999999999</v>
      </c>
      <c r="G555" t="str">
        <f t="shared" si="8"/>
        <v>353:384</v>
      </c>
      <c r="H555" s="5" t="s">
        <v>565</v>
      </c>
      <c r="I555">
        <v>4</v>
      </c>
      <c r="J555">
        <v>12</v>
      </c>
    </row>
    <row r="556" spans="2:10" x14ac:dyDescent="0.25">
      <c r="B556">
        <v>32</v>
      </c>
      <c r="C556">
        <v>353</v>
      </c>
      <c r="D556">
        <v>384</v>
      </c>
      <c r="E556">
        <v>0.05</v>
      </c>
      <c r="F556">
        <v>19.123699999999999</v>
      </c>
      <c r="G556" t="str">
        <f t="shared" si="8"/>
        <v>353:384</v>
      </c>
      <c r="H556" s="5" t="s">
        <v>566</v>
      </c>
      <c r="I556">
        <v>5</v>
      </c>
      <c r="J556">
        <v>12</v>
      </c>
    </row>
    <row r="557" spans="2:10" x14ac:dyDescent="0.25">
      <c r="B557">
        <v>32</v>
      </c>
      <c r="C557">
        <v>353</v>
      </c>
      <c r="D557">
        <v>384</v>
      </c>
      <c r="E557">
        <v>0.06</v>
      </c>
      <c r="F557">
        <v>18.8993</v>
      </c>
      <c r="G557" t="str">
        <f t="shared" si="8"/>
        <v>353:384</v>
      </c>
      <c r="H557" s="5" t="s">
        <v>567</v>
      </c>
      <c r="I557">
        <v>6</v>
      </c>
      <c r="J557">
        <v>12</v>
      </c>
    </row>
    <row r="558" spans="2:10" x14ac:dyDescent="0.25">
      <c r="B558">
        <v>32</v>
      </c>
      <c r="C558">
        <v>353</v>
      </c>
      <c r="D558">
        <v>384</v>
      </c>
      <c r="E558">
        <v>7.0000000000000007E-2</v>
      </c>
      <c r="F558">
        <v>18.8993</v>
      </c>
      <c r="G558" t="str">
        <f t="shared" si="8"/>
        <v>353:384</v>
      </c>
      <c r="H558" s="5" t="s">
        <v>568</v>
      </c>
      <c r="I558">
        <v>7</v>
      </c>
      <c r="J558">
        <v>12</v>
      </c>
    </row>
    <row r="559" spans="2:10" x14ac:dyDescent="0.25">
      <c r="B559">
        <v>32</v>
      </c>
      <c r="C559">
        <v>353</v>
      </c>
      <c r="D559">
        <v>384</v>
      </c>
      <c r="E559">
        <v>0.08</v>
      </c>
      <c r="F559">
        <v>18.824400000000001</v>
      </c>
      <c r="G559" t="str">
        <f t="shared" si="8"/>
        <v>353:384</v>
      </c>
      <c r="H559" s="5" t="s">
        <v>569</v>
      </c>
      <c r="I559">
        <v>8</v>
      </c>
      <c r="J559">
        <v>12</v>
      </c>
    </row>
    <row r="560" spans="2:10" x14ac:dyDescent="0.25">
      <c r="B560">
        <v>32</v>
      </c>
      <c r="C560">
        <v>353</v>
      </c>
      <c r="D560">
        <v>384</v>
      </c>
      <c r="E560">
        <v>0.09</v>
      </c>
      <c r="F560">
        <v>18.824400000000001</v>
      </c>
      <c r="G560" t="str">
        <f t="shared" si="8"/>
        <v>353:384</v>
      </c>
      <c r="H560" s="5" t="s">
        <v>570</v>
      </c>
      <c r="I560">
        <v>9</v>
      </c>
      <c r="J560">
        <v>12</v>
      </c>
    </row>
    <row r="561" spans="2:10" x14ac:dyDescent="0.25">
      <c r="B561">
        <v>32</v>
      </c>
      <c r="C561">
        <v>353</v>
      </c>
      <c r="D561">
        <v>384</v>
      </c>
      <c r="E561">
        <v>0.1</v>
      </c>
      <c r="F561">
        <v>18.824400000000001</v>
      </c>
      <c r="G561" t="str">
        <f t="shared" si="8"/>
        <v>353:384</v>
      </c>
      <c r="H561" s="5" t="s">
        <v>571</v>
      </c>
      <c r="I561">
        <v>10</v>
      </c>
      <c r="J561">
        <v>12</v>
      </c>
    </row>
    <row r="562" spans="2:10" x14ac:dyDescent="0.25">
      <c r="B562">
        <v>32</v>
      </c>
      <c r="C562">
        <v>353</v>
      </c>
      <c r="D562">
        <v>384</v>
      </c>
      <c r="E562">
        <v>0.11</v>
      </c>
      <c r="F562">
        <v>18.824400000000001</v>
      </c>
      <c r="G562" t="str">
        <f t="shared" si="8"/>
        <v>353:384</v>
      </c>
      <c r="H562" s="5" t="s">
        <v>572</v>
      </c>
      <c r="I562">
        <v>11</v>
      </c>
      <c r="J562">
        <v>12</v>
      </c>
    </row>
    <row r="563" spans="2:10" x14ac:dyDescent="0.25">
      <c r="B563">
        <v>32</v>
      </c>
      <c r="C563">
        <v>353</v>
      </c>
      <c r="D563">
        <v>384</v>
      </c>
      <c r="E563">
        <v>0.12</v>
      </c>
      <c r="F563">
        <v>18.763400000000001</v>
      </c>
      <c r="G563" t="str">
        <f t="shared" si="8"/>
        <v>353:384</v>
      </c>
      <c r="H563" s="5" t="s">
        <v>573</v>
      </c>
      <c r="I563">
        <v>12</v>
      </c>
      <c r="J563">
        <v>12</v>
      </c>
    </row>
    <row r="564" spans="2:10" x14ac:dyDescent="0.25">
      <c r="B564">
        <v>32</v>
      </c>
      <c r="C564">
        <v>353</v>
      </c>
      <c r="D564">
        <v>384</v>
      </c>
      <c r="E564">
        <v>0.13</v>
      </c>
      <c r="F564">
        <v>18.763400000000001</v>
      </c>
      <c r="G564" t="str">
        <f t="shared" si="8"/>
        <v>353:384</v>
      </c>
      <c r="H564" s="5" t="s">
        <v>574</v>
      </c>
      <c r="I564">
        <v>13</v>
      </c>
      <c r="J564">
        <v>12</v>
      </c>
    </row>
    <row r="565" spans="2:10" x14ac:dyDescent="0.25">
      <c r="B565">
        <v>32</v>
      </c>
      <c r="C565">
        <v>353</v>
      </c>
      <c r="D565">
        <v>384</v>
      </c>
      <c r="E565">
        <v>0.14000000000000001</v>
      </c>
      <c r="F565">
        <v>18.763400000000001</v>
      </c>
      <c r="G565" t="str">
        <f t="shared" si="8"/>
        <v>353:384</v>
      </c>
      <c r="H565" s="5" t="s">
        <v>575</v>
      </c>
      <c r="I565">
        <v>14</v>
      </c>
      <c r="J565">
        <v>12</v>
      </c>
    </row>
    <row r="566" spans="2:10" x14ac:dyDescent="0.25">
      <c r="B566">
        <v>32</v>
      </c>
      <c r="C566">
        <v>353</v>
      </c>
      <c r="D566">
        <v>384</v>
      </c>
      <c r="E566">
        <v>0.15</v>
      </c>
      <c r="F566">
        <v>19.295200000000001</v>
      </c>
      <c r="G566" t="str">
        <f t="shared" si="8"/>
        <v>353:384</v>
      </c>
      <c r="H566" s="5" t="s">
        <v>576</v>
      </c>
      <c r="I566">
        <v>15</v>
      </c>
      <c r="J566">
        <v>12</v>
      </c>
    </row>
    <row r="567" spans="2:10" x14ac:dyDescent="0.25">
      <c r="B567">
        <v>32</v>
      </c>
      <c r="C567">
        <v>353</v>
      </c>
      <c r="D567">
        <v>384</v>
      </c>
      <c r="E567">
        <v>0.16</v>
      </c>
      <c r="F567">
        <v>19.295200000000001</v>
      </c>
      <c r="G567" t="str">
        <f t="shared" si="8"/>
        <v>353:384</v>
      </c>
      <c r="H567" s="5" t="s">
        <v>577</v>
      </c>
      <c r="I567">
        <v>16</v>
      </c>
      <c r="J567">
        <v>12</v>
      </c>
    </row>
    <row r="568" spans="2:10" x14ac:dyDescent="0.25">
      <c r="B568">
        <v>32</v>
      </c>
      <c r="C568">
        <v>353</v>
      </c>
      <c r="D568">
        <v>384</v>
      </c>
      <c r="E568">
        <v>0.17</v>
      </c>
      <c r="F568">
        <v>19.295200000000001</v>
      </c>
      <c r="G568" t="str">
        <f t="shared" si="8"/>
        <v>353:384</v>
      </c>
      <c r="H568" s="5" t="s">
        <v>578</v>
      </c>
      <c r="I568">
        <v>17</v>
      </c>
      <c r="J568">
        <v>12</v>
      </c>
    </row>
    <row r="569" spans="2:10" x14ac:dyDescent="0.25">
      <c r="B569">
        <v>32</v>
      </c>
      <c r="C569">
        <v>353</v>
      </c>
      <c r="D569">
        <v>384</v>
      </c>
      <c r="E569">
        <v>0.18</v>
      </c>
      <c r="F569">
        <v>19.295200000000001</v>
      </c>
      <c r="G569" t="str">
        <f t="shared" si="8"/>
        <v>353:384</v>
      </c>
      <c r="H569" s="5" t="s">
        <v>579</v>
      </c>
      <c r="I569">
        <v>18</v>
      </c>
      <c r="J569">
        <v>12</v>
      </c>
    </row>
    <row r="570" spans="2:10" x14ac:dyDescent="0.25">
      <c r="B570">
        <v>32</v>
      </c>
      <c r="C570">
        <v>353</v>
      </c>
      <c r="D570">
        <v>384</v>
      </c>
      <c r="E570">
        <v>0.19</v>
      </c>
      <c r="F570">
        <v>19.295200000000001</v>
      </c>
      <c r="G570" t="str">
        <f t="shared" si="8"/>
        <v>353:384</v>
      </c>
      <c r="H570" s="5" t="s">
        <v>580</v>
      </c>
      <c r="I570">
        <v>19</v>
      </c>
      <c r="J570">
        <v>12</v>
      </c>
    </row>
    <row r="571" spans="2:10" x14ac:dyDescent="0.25">
      <c r="B571">
        <v>32</v>
      </c>
      <c r="C571">
        <v>353</v>
      </c>
      <c r="D571">
        <v>384</v>
      </c>
      <c r="E571">
        <v>0.2</v>
      </c>
      <c r="F571">
        <v>19.566199999999998</v>
      </c>
      <c r="G571" t="str">
        <f t="shared" si="8"/>
        <v>353:384</v>
      </c>
      <c r="H571" s="5" t="s">
        <v>581</v>
      </c>
      <c r="I571">
        <v>20</v>
      </c>
      <c r="J571">
        <v>12</v>
      </c>
    </row>
    <row r="572" spans="2:10" x14ac:dyDescent="0.25">
      <c r="B572">
        <v>32</v>
      </c>
      <c r="C572">
        <v>353</v>
      </c>
      <c r="D572">
        <v>384</v>
      </c>
      <c r="E572">
        <v>0.21</v>
      </c>
      <c r="F572">
        <v>19.801600000000001</v>
      </c>
      <c r="G572" t="str">
        <f t="shared" si="8"/>
        <v>353:384</v>
      </c>
      <c r="H572" s="5" t="s">
        <v>582</v>
      </c>
      <c r="I572">
        <v>21</v>
      </c>
      <c r="J572">
        <v>12</v>
      </c>
    </row>
    <row r="573" spans="2:10" x14ac:dyDescent="0.25">
      <c r="B573">
        <v>32</v>
      </c>
      <c r="C573">
        <v>353</v>
      </c>
      <c r="D573">
        <v>384</v>
      </c>
      <c r="E573">
        <v>0.22</v>
      </c>
      <c r="F573">
        <v>19.801600000000001</v>
      </c>
      <c r="G573" t="str">
        <f t="shared" si="8"/>
        <v>353:384</v>
      </c>
      <c r="H573" s="5" t="s">
        <v>583</v>
      </c>
      <c r="I573">
        <v>22</v>
      </c>
      <c r="J573">
        <v>12</v>
      </c>
    </row>
    <row r="574" spans="2:10" x14ac:dyDescent="0.25">
      <c r="B574">
        <v>32</v>
      </c>
      <c r="C574">
        <v>353</v>
      </c>
      <c r="D574">
        <v>384</v>
      </c>
      <c r="E574">
        <v>0.23</v>
      </c>
      <c r="F574">
        <v>19.801600000000001</v>
      </c>
      <c r="G574" t="str">
        <f t="shared" si="8"/>
        <v>353:384</v>
      </c>
      <c r="H574" s="5" t="s">
        <v>584</v>
      </c>
      <c r="I574">
        <v>23</v>
      </c>
      <c r="J574">
        <v>12</v>
      </c>
    </row>
    <row r="575" spans="2:10" x14ac:dyDescent="0.25">
      <c r="B575">
        <v>32</v>
      </c>
      <c r="C575">
        <v>353</v>
      </c>
      <c r="D575">
        <v>384</v>
      </c>
      <c r="E575">
        <v>0.24</v>
      </c>
      <c r="F575">
        <v>19.801600000000001</v>
      </c>
      <c r="G575" t="str">
        <f t="shared" si="8"/>
        <v>353:384</v>
      </c>
      <c r="H575" s="5" t="s">
        <v>585</v>
      </c>
      <c r="I575">
        <v>24</v>
      </c>
      <c r="J575">
        <v>12</v>
      </c>
    </row>
    <row r="576" spans="2:10" x14ac:dyDescent="0.25">
      <c r="B576">
        <v>32</v>
      </c>
      <c r="C576">
        <v>353</v>
      </c>
      <c r="D576">
        <v>384</v>
      </c>
      <c r="E576">
        <v>0.25</v>
      </c>
      <c r="F576">
        <v>19.801600000000001</v>
      </c>
      <c r="G576" t="str">
        <f t="shared" si="8"/>
        <v>353:384</v>
      </c>
      <c r="H576" s="5" t="s">
        <v>586</v>
      </c>
      <c r="I576">
        <v>25</v>
      </c>
      <c r="J576">
        <v>12</v>
      </c>
    </row>
    <row r="577" spans="2:10" x14ac:dyDescent="0.25">
      <c r="B577">
        <v>32</v>
      </c>
      <c r="C577">
        <v>353</v>
      </c>
      <c r="D577">
        <v>384</v>
      </c>
      <c r="E577">
        <v>0.26</v>
      </c>
      <c r="F577">
        <v>19.801600000000001</v>
      </c>
      <c r="G577" t="str">
        <f t="shared" si="8"/>
        <v>353:384</v>
      </c>
      <c r="H577" s="5" t="s">
        <v>587</v>
      </c>
      <c r="I577">
        <v>26</v>
      </c>
      <c r="J577">
        <v>12</v>
      </c>
    </row>
    <row r="578" spans="2:10" x14ac:dyDescent="0.25">
      <c r="B578">
        <v>32</v>
      </c>
      <c r="C578">
        <v>353</v>
      </c>
      <c r="D578">
        <v>384</v>
      </c>
      <c r="E578">
        <v>0.27</v>
      </c>
      <c r="F578">
        <v>19.801600000000001</v>
      </c>
      <c r="G578" t="str">
        <f t="shared" ref="G578:G641" si="9">C578&amp;":"&amp;D578</f>
        <v>353:384</v>
      </c>
      <c r="H578" s="5" t="s">
        <v>588</v>
      </c>
      <c r="I578">
        <v>27</v>
      </c>
      <c r="J578">
        <v>12</v>
      </c>
    </row>
    <row r="579" spans="2:10" x14ac:dyDescent="0.25">
      <c r="B579">
        <v>32</v>
      </c>
      <c r="C579">
        <v>353</v>
      </c>
      <c r="D579">
        <v>384</v>
      </c>
      <c r="E579">
        <v>0.28000000000000003</v>
      </c>
      <c r="F579">
        <v>19.801600000000001</v>
      </c>
      <c r="G579" t="str">
        <f t="shared" si="9"/>
        <v>353:384</v>
      </c>
      <c r="H579" s="5" t="s">
        <v>589</v>
      </c>
      <c r="I579">
        <v>28</v>
      </c>
      <c r="J579">
        <v>12</v>
      </c>
    </row>
    <row r="580" spans="2:10" x14ac:dyDescent="0.25">
      <c r="B580">
        <v>32</v>
      </c>
      <c r="C580">
        <v>353</v>
      </c>
      <c r="D580">
        <v>384</v>
      </c>
      <c r="E580">
        <v>0.28999999999999998</v>
      </c>
      <c r="F580">
        <v>19.232299999999999</v>
      </c>
      <c r="G580" t="str">
        <f t="shared" si="9"/>
        <v>353:384</v>
      </c>
      <c r="H580" s="5" t="s">
        <v>590</v>
      </c>
      <c r="I580">
        <v>29</v>
      </c>
      <c r="J580">
        <v>12</v>
      </c>
    </row>
    <row r="581" spans="2:10" x14ac:dyDescent="0.25">
      <c r="B581">
        <v>32</v>
      </c>
      <c r="C581">
        <v>353</v>
      </c>
      <c r="D581">
        <v>384</v>
      </c>
      <c r="E581">
        <v>0.3</v>
      </c>
      <c r="F581">
        <v>17.9193</v>
      </c>
      <c r="G581" t="str">
        <f t="shared" si="9"/>
        <v>353:384</v>
      </c>
      <c r="H581" s="5" t="s">
        <v>591</v>
      </c>
      <c r="I581">
        <v>30</v>
      </c>
      <c r="J581">
        <v>12</v>
      </c>
    </row>
    <row r="582" spans="2:10" x14ac:dyDescent="0.25">
      <c r="B582">
        <v>32</v>
      </c>
      <c r="C582">
        <v>353</v>
      </c>
      <c r="D582">
        <v>384</v>
      </c>
      <c r="E582">
        <v>0.31</v>
      </c>
      <c r="F582">
        <v>17.9193</v>
      </c>
      <c r="G582" t="str">
        <f t="shared" si="9"/>
        <v>353:384</v>
      </c>
      <c r="H582" s="5" t="s">
        <v>592</v>
      </c>
      <c r="I582">
        <v>31</v>
      </c>
      <c r="J582">
        <v>12</v>
      </c>
    </row>
    <row r="583" spans="2:10" x14ac:dyDescent="0.25">
      <c r="B583">
        <v>32</v>
      </c>
      <c r="C583">
        <v>353</v>
      </c>
      <c r="D583">
        <v>384</v>
      </c>
      <c r="E583">
        <v>0.32</v>
      </c>
      <c r="F583">
        <v>17.9193</v>
      </c>
      <c r="G583" t="str">
        <f t="shared" si="9"/>
        <v>353:384</v>
      </c>
      <c r="H583" s="5" t="s">
        <v>593</v>
      </c>
      <c r="I583">
        <v>32</v>
      </c>
      <c r="J583">
        <v>12</v>
      </c>
    </row>
    <row r="584" spans="2:10" x14ac:dyDescent="0.25">
      <c r="B584">
        <v>32</v>
      </c>
      <c r="C584">
        <v>353</v>
      </c>
      <c r="D584">
        <v>384</v>
      </c>
      <c r="E584">
        <v>0.33</v>
      </c>
      <c r="F584">
        <v>17.9193</v>
      </c>
      <c r="G584" t="str">
        <f t="shared" si="9"/>
        <v>353:384</v>
      </c>
      <c r="H584" s="5" t="s">
        <v>594</v>
      </c>
      <c r="I584">
        <v>33</v>
      </c>
      <c r="J584">
        <v>12</v>
      </c>
    </row>
    <row r="585" spans="2:10" x14ac:dyDescent="0.25">
      <c r="B585">
        <v>32</v>
      </c>
      <c r="C585">
        <v>353</v>
      </c>
      <c r="D585">
        <v>384</v>
      </c>
      <c r="E585">
        <v>0.34</v>
      </c>
      <c r="F585">
        <v>17.9193</v>
      </c>
      <c r="G585" t="str">
        <f t="shared" si="9"/>
        <v>353:384</v>
      </c>
      <c r="H585" s="5" t="s">
        <v>595</v>
      </c>
      <c r="I585">
        <v>34</v>
      </c>
      <c r="J585">
        <v>12</v>
      </c>
    </row>
    <row r="586" spans="2:10" x14ac:dyDescent="0.25">
      <c r="B586">
        <v>32</v>
      </c>
      <c r="C586">
        <v>353</v>
      </c>
      <c r="D586">
        <v>384</v>
      </c>
      <c r="E586">
        <v>0.35</v>
      </c>
      <c r="F586">
        <v>17.9193</v>
      </c>
      <c r="G586" t="str">
        <f t="shared" si="9"/>
        <v>353:384</v>
      </c>
      <c r="H586" s="5" t="s">
        <v>596</v>
      </c>
      <c r="I586">
        <v>35</v>
      </c>
      <c r="J586">
        <v>12</v>
      </c>
    </row>
    <row r="587" spans="2:10" x14ac:dyDescent="0.25">
      <c r="B587">
        <v>32</v>
      </c>
      <c r="C587">
        <v>353</v>
      </c>
      <c r="D587">
        <v>384</v>
      </c>
      <c r="E587">
        <v>0.36</v>
      </c>
      <c r="F587">
        <v>17.9193</v>
      </c>
      <c r="G587" t="str">
        <f t="shared" si="9"/>
        <v>353:384</v>
      </c>
      <c r="H587" s="5" t="s">
        <v>597</v>
      </c>
      <c r="I587">
        <v>36</v>
      </c>
      <c r="J587">
        <v>12</v>
      </c>
    </row>
    <row r="588" spans="2:10" x14ac:dyDescent="0.25">
      <c r="B588">
        <v>32</v>
      </c>
      <c r="C588">
        <v>353</v>
      </c>
      <c r="D588">
        <v>384</v>
      </c>
      <c r="E588">
        <v>0.37</v>
      </c>
      <c r="F588">
        <v>17.9193</v>
      </c>
      <c r="G588" t="str">
        <f t="shared" si="9"/>
        <v>353:384</v>
      </c>
      <c r="H588" s="5" t="s">
        <v>598</v>
      </c>
      <c r="I588">
        <v>37</v>
      </c>
      <c r="J588">
        <v>12</v>
      </c>
    </row>
    <row r="589" spans="2:10" x14ac:dyDescent="0.25">
      <c r="B589">
        <v>32</v>
      </c>
      <c r="C589">
        <v>353</v>
      </c>
      <c r="D589">
        <v>384</v>
      </c>
      <c r="E589">
        <v>0.38</v>
      </c>
      <c r="F589">
        <v>17.9193</v>
      </c>
      <c r="G589" t="str">
        <f t="shared" si="9"/>
        <v>353:384</v>
      </c>
      <c r="H589" s="5" t="s">
        <v>599</v>
      </c>
      <c r="I589">
        <v>38</v>
      </c>
      <c r="J589">
        <v>12</v>
      </c>
    </row>
    <row r="590" spans="2:10" x14ac:dyDescent="0.25">
      <c r="B590">
        <v>32</v>
      </c>
      <c r="C590">
        <v>353</v>
      </c>
      <c r="D590">
        <v>384</v>
      </c>
      <c r="E590">
        <v>0.39</v>
      </c>
      <c r="F590">
        <v>17.9193</v>
      </c>
      <c r="G590" t="str">
        <f t="shared" si="9"/>
        <v>353:384</v>
      </c>
      <c r="H590" s="5" t="s">
        <v>600</v>
      </c>
      <c r="I590">
        <v>39</v>
      </c>
      <c r="J590">
        <v>12</v>
      </c>
    </row>
    <row r="591" spans="2:10" x14ac:dyDescent="0.25">
      <c r="B591">
        <v>32</v>
      </c>
      <c r="C591">
        <v>353</v>
      </c>
      <c r="D591">
        <v>384</v>
      </c>
      <c r="E591">
        <v>0.4</v>
      </c>
      <c r="F591">
        <v>17.4588</v>
      </c>
      <c r="G591" t="str">
        <f t="shared" si="9"/>
        <v>353:384</v>
      </c>
      <c r="H591" s="5" t="s">
        <v>601</v>
      </c>
      <c r="I591">
        <v>40</v>
      </c>
      <c r="J591">
        <v>12</v>
      </c>
    </row>
    <row r="592" spans="2:10" x14ac:dyDescent="0.25">
      <c r="B592">
        <v>32</v>
      </c>
      <c r="C592">
        <v>353</v>
      </c>
      <c r="D592">
        <v>384</v>
      </c>
      <c r="E592">
        <v>0.41</v>
      </c>
      <c r="F592">
        <v>17.4588</v>
      </c>
      <c r="G592" t="str">
        <f t="shared" si="9"/>
        <v>353:384</v>
      </c>
      <c r="H592" s="5" t="s">
        <v>602</v>
      </c>
      <c r="I592">
        <v>41</v>
      </c>
      <c r="J592">
        <v>12</v>
      </c>
    </row>
    <row r="593" spans="2:10" x14ac:dyDescent="0.25">
      <c r="B593">
        <v>32</v>
      </c>
      <c r="C593">
        <v>353</v>
      </c>
      <c r="D593">
        <v>384</v>
      </c>
      <c r="E593">
        <v>0.42</v>
      </c>
      <c r="F593">
        <v>17.4588</v>
      </c>
      <c r="G593" t="str">
        <f t="shared" si="9"/>
        <v>353:384</v>
      </c>
      <c r="H593" s="5" t="s">
        <v>603</v>
      </c>
      <c r="I593">
        <v>42</v>
      </c>
      <c r="J593">
        <v>12</v>
      </c>
    </row>
    <row r="594" spans="2:10" x14ac:dyDescent="0.25">
      <c r="B594">
        <v>32</v>
      </c>
      <c r="C594">
        <v>353</v>
      </c>
      <c r="D594">
        <v>384</v>
      </c>
      <c r="E594">
        <v>0.43</v>
      </c>
      <c r="F594">
        <v>15.7592</v>
      </c>
      <c r="G594" t="str">
        <f t="shared" si="9"/>
        <v>353:384</v>
      </c>
      <c r="H594" s="5" t="s">
        <v>604</v>
      </c>
      <c r="I594">
        <v>43</v>
      </c>
      <c r="J594">
        <v>12</v>
      </c>
    </row>
    <row r="595" spans="2:10" x14ac:dyDescent="0.25">
      <c r="B595">
        <v>32</v>
      </c>
      <c r="C595">
        <v>353</v>
      </c>
      <c r="D595">
        <v>384</v>
      </c>
      <c r="E595">
        <v>0.44</v>
      </c>
      <c r="F595">
        <v>15.7592</v>
      </c>
      <c r="G595" t="str">
        <f t="shared" si="9"/>
        <v>353:384</v>
      </c>
      <c r="H595" s="5" t="s">
        <v>605</v>
      </c>
      <c r="I595">
        <v>44</v>
      </c>
      <c r="J595">
        <v>12</v>
      </c>
    </row>
    <row r="596" spans="2:10" x14ac:dyDescent="0.25">
      <c r="B596">
        <v>32</v>
      </c>
      <c r="C596">
        <v>353</v>
      </c>
      <c r="D596">
        <v>384</v>
      </c>
      <c r="E596">
        <v>0.45</v>
      </c>
      <c r="F596">
        <v>15.7592</v>
      </c>
      <c r="G596" t="str">
        <f t="shared" si="9"/>
        <v>353:384</v>
      </c>
      <c r="H596" s="5" t="s">
        <v>606</v>
      </c>
      <c r="I596">
        <v>45</v>
      </c>
      <c r="J596">
        <v>12</v>
      </c>
    </row>
    <row r="597" spans="2:10" x14ac:dyDescent="0.25">
      <c r="B597">
        <v>32</v>
      </c>
      <c r="C597">
        <v>353</v>
      </c>
      <c r="D597">
        <v>384</v>
      </c>
      <c r="E597">
        <v>0.46</v>
      </c>
      <c r="F597">
        <v>15.7592</v>
      </c>
      <c r="G597" t="str">
        <f t="shared" si="9"/>
        <v>353:384</v>
      </c>
      <c r="H597" s="5" t="s">
        <v>607</v>
      </c>
      <c r="I597">
        <v>46</v>
      </c>
      <c r="J597">
        <v>12</v>
      </c>
    </row>
    <row r="598" spans="2:10" x14ac:dyDescent="0.25">
      <c r="B598">
        <v>32</v>
      </c>
      <c r="C598">
        <v>353</v>
      </c>
      <c r="D598">
        <v>384</v>
      </c>
      <c r="E598">
        <v>0.47</v>
      </c>
      <c r="F598">
        <v>15.7592</v>
      </c>
      <c r="G598" t="str">
        <f t="shared" si="9"/>
        <v>353:384</v>
      </c>
      <c r="H598" s="5" t="s">
        <v>608</v>
      </c>
      <c r="I598">
        <v>47</v>
      </c>
      <c r="J598">
        <v>12</v>
      </c>
    </row>
    <row r="599" spans="2:10" x14ac:dyDescent="0.25">
      <c r="B599">
        <v>32</v>
      </c>
      <c r="C599">
        <v>353</v>
      </c>
      <c r="D599">
        <v>384</v>
      </c>
      <c r="E599">
        <v>0.48</v>
      </c>
      <c r="F599">
        <v>15.7592</v>
      </c>
      <c r="G599" t="str">
        <f t="shared" si="9"/>
        <v>353:384</v>
      </c>
      <c r="H599" s="5" t="s">
        <v>609</v>
      </c>
      <c r="I599">
        <v>48</v>
      </c>
      <c r="J599">
        <v>12</v>
      </c>
    </row>
    <row r="600" spans="2:10" x14ac:dyDescent="0.25">
      <c r="B600">
        <v>32</v>
      </c>
      <c r="C600">
        <v>353</v>
      </c>
      <c r="D600">
        <v>384</v>
      </c>
      <c r="E600">
        <v>0.49</v>
      </c>
      <c r="F600">
        <v>15.7592</v>
      </c>
      <c r="G600" t="str">
        <f t="shared" si="9"/>
        <v>353:384</v>
      </c>
      <c r="H600" s="5" t="s">
        <v>610</v>
      </c>
      <c r="I600">
        <v>49</v>
      </c>
      <c r="J600">
        <v>12</v>
      </c>
    </row>
    <row r="601" spans="2:10" x14ac:dyDescent="0.25">
      <c r="B601">
        <v>32</v>
      </c>
      <c r="C601">
        <v>353</v>
      </c>
      <c r="D601">
        <v>384</v>
      </c>
      <c r="E601">
        <v>0.5</v>
      </c>
      <c r="F601">
        <v>15.7592</v>
      </c>
      <c r="G601" t="str">
        <f t="shared" si="9"/>
        <v>353:384</v>
      </c>
      <c r="H601" s="5" t="s">
        <v>611</v>
      </c>
      <c r="I601">
        <v>50</v>
      </c>
      <c r="J601">
        <v>12</v>
      </c>
    </row>
    <row r="602" spans="2:10" x14ac:dyDescent="0.25">
      <c r="B602">
        <v>32</v>
      </c>
      <c r="C602">
        <v>385</v>
      </c>
      <c r="D602">
        <v>416</v>
      </c>
      <c r="E602">
        <v>0.01</v>
      </c>
      <c r="F602">
        <v>30.491399999999999</v>
      </c>
      <c r="G602" t="str">
        <f t="shared" si="9"/>
        <v>385:416</v>
      </c>
      <c r="H602" s="5" t="s">
        <v>612</v>
      </c>
      <c r="I602">
        <v>1</v>
      </c>
      <c r="J602">
        <v>13</v>
      </c>
    </row>
    <row r="603" spans="2:10" x14ac:dyDescent="0.25">
      <c r="B603">
        <v>32</v>
      </c>
      <c r="C603">
        <v>385</v>
      </c>
      <c r="D603">
        <v>416</v>
      </c>
      <c r="E603">
        <v>0.02</v>
      </c>
      <c r="F603">
        <v>30.491399999999999</v>
      </c>
      <c r="G603" t="str">
        <f t="shared" si="9"/>
        <v>385:416</v>
      </c>
      <c r="H603" s="5" t="s">
        <v>613</v>
      </c>
      <c r="I603">
        <v>2</v>
      </c>
      <c r="J603">
        <v>13</v>
      </c>
    </row>
    <row r="604" spans="2:10" x14ac:dyDescent="0.25">
      <c r="B604">
        <v>32</v>
      </c>
      <c r="C604">
        <v>385</v>
      </c>
      <c r="D604">
        <v>416</v>
      </c>
      <c r="E604">
        <v>0.03</v>
      </c>
      <c r="F604">
        <v>30.491399999999999</v>
      </c>
      <c r="G604" t="str">
        <f t="shared" si="9"/>
        <v>385:416</v>
      </c>
      <c r="H604" s="5" t="s">
        <v>614</v>
      </c>
      <c r="I604">
        <v>3</v>
      </c>
      <c r="J604">
        <v>13</v>
      </c>
    </row>
    <row r="605" spans="2:10" x14ac:dyDescent="0.25">
      <c r="B605">
        <v>32</v>
      </c>
      <c r="C605">
        <v>385</v>
      </c>
      <c r="D605">
        <v>416</v>
      </c>
      <c r="E605">
        <v>0.04</v>
      </c>
      <c r="F605">
        <v>30.491399999999999</v>
      </c>
      <c r="G605" t="str">
        <f t="shared" si="9"/>
        <v>385:416</v>
      </c>
      <c r="H605" s="5" t="s">
        <v>615</v>
      </c>
      <c r="I605">
        <v>4</v>
      </c>
      <c r="J605">
        <v>13</v>
      </c>
    </row>
    <row r="606" spans="2:10" x14ac:dyDescent="0.25">
      <c r="B606">
        <v>32</v>
      </c>
      <c r="C606">
        <v>385</v>
      </c>
      <c r="D606">
        <v>416</v>
      </c>
      <c r="E606">
        <v>0.05</v>
      </c>
      <c r="F606">
        <v>30.491399999999999</v>
      </c>
      <c r="G606" t="str">
        <f t="shared" si="9"/>
        <v>385:416</v>
      </c>
      <c r="H606" s="5" t="s">
        <v>616</v>
      </c>
      <c r="I606">
        <v>5</v>
      </c>
      <c r="J606">
        <v>13</v>
      </c>
    </row>
    <row r="607" spans="2:10" x14ac:dyDescent="0.25">
      <c r="B607">
        <v>32</v>
      </c>
      <c r="C607">
        <v>385</v>
      </c>
      <c r="D607">
        <v>416</v>
      </c>
      <c r="E607">
        <v>0.06</v>
      </c>
      <c r="F607">
        <v>30.491399999999999</v>
      </c>
      <c r="G607" t="str">
        <f t="shared" si="9"/>
        <v>385:416</v>
      </c>
      <c r="H607" s="5" t="s">
        <v>617</v>
      </c>
      <c r="I607">
        <v>6</v>
      </c>
      <c r="J607">
        <v>13</v>
      </c>
    </row>
    <row r="608" spans="2:10" x14ac:dyDescent="0.25">
      <c r="B608">
        <v>32</v>
      </c>
      <c r="C608">
        <v>385</v>
      </c>
      <c r="D608">
        <v>416</v>
      </c>
      <c r="E608">
        <v>7.0000000000000007E-2</v>
      </c>
      <c r="F608">
        <v>30.491399999999999</v>
      </c>
      <c r="G608" t="str">
        <f t="shared" si="9"/>
        <v>385:416</v>
      </c>
      <c r="H608" s="5" t="s">
        <v>618</v>
      </c>
      <c r="I608">
        <v>7</v>
      </c>
      <c r="J608">
        <v>13</v>
      </c>
    </row>
    <row r="609" spans="2:10" x14ac:dyDescent="0.25">
      <c r="B609">
        <v>32</v>
      </c>
      <c r="C609">
        <v>385</v>
      </c>
      <c r="D609">
        <v>416</v>
      </c>
      <c r="E609">
        <v>0.08</v>
      </c>
      <c r="F609">
        <v>30.523199999999999</v>
      </c>
      <c r="G609" t="str">
        <f t="shared" si="9"/>
        <v>385:416</v>
      </c>
      <c r="H609" s="5" t="s">
        <v>619</v>
      </c>
      <c r="I609">
        <v>8</v>
      </c>
      <c r="J609">
        <v>13</v>
      </c>
    </row>
    <row r="610" spans="2:10" x14ac:dyDescent="0.25">
      <c r="B610">
        <v>32</v>
      </c>
      <c r="C610">
        <v>385</v>
      </c>
      <c r="D610">
        <v>416</v>
      </c>
      <c r="E610">
        <v>0.09</v>
      </c>
      <c r="F610">
        <v>30.523199999999999</v>
      </c>
      <c r="G610" t="str">
        <f t="shared" si="9"/>
        <v>385:416</v>
      </c>
      <c r="H610" s="5" t="s">
        <v>620</v>
      </c>
      <c r="I610">
        <v>9</v>
      </c>
      <c r="J610">
        <v>13</v>
      </c>
    </row>
    <row r="611" spans="2:10" x14ac:dyDescent="0.25">
      <c r="B611">
        <v>32</v>
      </c>
      <c r="C611">
        <v>385</v>
      </c>
      <c r="D611">
        <v>416</v>
      </c>
      <c r="E611">
        <v>0.1</v>
      </c>
      <c r="F611">
        <v>30.523199999999999</v>
      </c>
      <c r="G611" t="str">
        <f t="shared" si="9"/>
        <v>385:416</v>
      </c>
      <c r="H611" s="5" t="s">
        <v>621</v>
      </c>
      <c r="I611">
        <v>10</v>
      </c>
      <c r="J611">
        <v>13</v>
      </c>
    </row>
    <row r="612" spans="2:10" x14ac:dyDescent="0.25">
      <c r="B612">
        <v>32</v>
      </c>
      <c r="C612">
        <v>385</v>
      </c>
      <c r="D612">
        <v>416</v>
      </c>
      <c r="E612">
        <v>0.11</v>
      </c>
      <c r="F612">
        <v>30.523199999999999</v>
      </c>
      <c r="G612" t="str">
        <f t="shared" si="9"/>
        <v>385:416</v>
      </c>
      <c r="H612" s="5" t="s">
        <v>622</v>
      </c>
      <c r="I612">
        <v>11</v>
      </c>
      <c r="J612">
        <v>13</v>
      </c>
    </row>
    <row r="613" spans="2:10" x14ac:dyDescent="0.25">
      <c r="B613">
        <v>32</v>
      </c>
      <c r="C613">
        <v>385</v>
      </c>
      <c r="D613">
        <v>416</v>
      </c>
      <c r="E613">
        <v>0.12</v>
      </c>
      <c r="F613">
        <v>30.523199999999999</v>
      </c>
      <c r="G613" t="str">
        <f t="shared" si="9"/>
        <v>385:416</v>
      </c>
      <c r="H613" s="5" t="s">
        <v>623</v>
      </c>
      <c r="I613">
        <v>12</v>
      </c>
      <c r="J613">
        <v>13</v>
      </c>
    </row>
    <row r="614" spans="2:10" x14ac:dyDescent="0.25">
      <c r="B614">
        <v>32</v>
      </c>
      <c r="C614">
        <v>385</v>
      </c>
      <c r="D614">
        <v>416</v>
      </c>
      <c r="E614">
        <v>0.13</v>
      </c>
      <c r="F614">
        <v>30.523199999999999</v>
      </c>
      <c r="G614" t="str">
        <f t="shared" si="9"/>
        <v>385:416</v>
      </c>
      <c r="H614" s="5" t="s">
        <v>624</v>
      </c>
      <c r="I614">
        <v>13</v>
      </c>
      <c r="J614">
        <v>13</v>
      </c>
    </row>
    <row r="615" spans="2:10" x14ac:dyDescent="0.25">
      <c r="B615">
        <v>32</v>
      </c>
      <c r="C615">
        <v>385</v>
      </c>
      <c r="D615">
        <v>416</v>
      </c>
      <c r="E615">
        <v>0.14000000000000001</v>
      </c>
      <c r="F615">
        <v>30.523199999999999</v>
      </c>
      <c r="G615" t="str">
        <f t="shared" si="9"/>
        <v>385:416</v>
      </c>
      <c r="H615" s="5" t="s">
        <v>625</v>
      </c>
      <c r="I615">
        <v>14</v>
      </c>
      <c r="J615">
        <v>13</v>
      </c>
    </row>
    <row r="616" spans="2:10" x14ac:dyDescent="0.25">
      <c r="B616">
        <v>32</v>
      </c>
      <c r="C616">
        <v>385</v>
      </c>
      <c r="D616">
        <v>416</v>
      </c>
      <c r="E616">
        <v>0.15</v>
      </c>
      <c r="F616">
        <v>30.523199999999999</v>
      </c>
      <c r="G616" t="str">
        <f t="shared" si="9"/>
        <v>385:416</v>
      </c>
      <c r="H616" s="5" t="s">
        <v>626</v>
      </c>
      <c r="I616">
        <v>15</v>
      </c>
      <c r="J616">
        <v>13</v>
      </c>
    </row>
    <row r="617" spans="2:10" x14ac:dyDescent="0.25">
      <c r="B617">
        <v>32</v>
      </c>
      <c r="C617">
        <v>385</v>
      </c>
      <c r="D617">
        <v>416</v>
      </c>
      <c r="E617">
        <v>0.16</v>
      </c>
      <c r="F617">
        <v>30.523199999999999</v>
      </c>
      <c r="G617" t="str">
        <f t="shared" si="9"/>
        <v>385:416</v>
      </c>
      <c r="H617" s="5" t="s">
        <v>627</v>
      </c>
      <c r="I617">
        <v>16</v>
      </c>
      <c r="J617">
        <v>13</v>
      </c>
    </row>
    <row r="618" spans="2:10" x14ac:dyDescent="0.25">
      <c r="B618">
        <v>32</v>
      </c>
      <c r="C618">
        <v>385</v>
      </c>
      <c r="D618">
        <v>416</v>
      </c>
      <c r="E618">
        <v>0.17</v>
      </c>
      <c r="F618">
        <v>30.523199999999999</v>
      </c>
      <c r="G618" t="str">
        <f t="shared" si="9"/>
        <v>385:416</v>
      </c>
      <c r="H618" s="5" t="s">
        <v>628</v>
      </c>
      <c r="I618">
        <v>17</v>
      </c>
      <c r="J618">
        <v>13</v>
      </c>
    </row>
    <row r="619" spans="2:10" x14ac:dyDescent="0.25">
      <c r="B619">
        <v>32</v>
      </c>
      <c r="C619">
        <v>385</v>
      </c>
      <c r="D619">
        <v>416</v>
      </c>
      <c r="E619">
        <v>0.18</v>
      </c>
      <c r="F619">
        <v>30.4739</v>
      </c>
      <c r="G619" t="str">
        <f t="shared" si="9"/>
        <v>385:416</v>
      </c>
      <c r="H619" s="5" t="s">
        <v>629</v>
      </c>
      <c r="I619">
        <v>18</v>
      </c>
      <c r="J619">
        <v>13</v>
      </c>
    </row>
    <row r="620" spans="2:10" x14ac:dyDescent="0.25">
      <c r="B620">
        <v>32</v>
      </c>
      <c r="C620">
        <v>385</v>
      </c>
      <c r="D620">
        <v>416</v>
      </c>
      <c r="E620">
        <v>0.19</v>
      </c>
      <c r="F620">
        <v>30.262</v>
      </c>
      <c r="G620" t="str">
        <f t="shared" si="9"/>
        <v>385:416</v>
      </c>
      <c r="H620" s="5" t="s">
        <v>630</v>
      </c>
      <c r="I620">
        <v>19</v>
      </c>
      <c r="J620">
        <v>13</v>
      </c>
    </row>
    <row r="621" spans="2:10" x14ac:dyDescent="0.25">
      <c r="B621">
        <v>32</v>
      </c>
      <c r="C621">
        <v>385</v>
      </c>
      <c r="D621">
        <v>416</v>
      </c>
      <c r="E621">
        <v>0.2</v>
      </c>
      <c r="F621">
        <v>30.262</v>
      </c>
      <c r="G621" t="str">
        <f t="shared" si="9"/>
        <v>385:416</v>
      </c>
      <c r="H621" s="5" t="s">
        <v>631</v>
      </c>
      <c r="I621">
        <v>20</v>
      </c>
      <c r="J621">
        <v>13</v>
      </c>
    </row>
    <row r="622" spans="2:10" x14ac:dyDescent="0.25">
      <c r="B622">
        <v>32</v>
      </c>
      <c r="C622">
        <v>385</v>
      </c>
      <c r="D622">
        <v>416</v>
      </c>
      <c r="E622">
        <v>0.21</v>
      </c>
      <c r="F622">
        <v>30.176500000000001</v>
      </c>
      <c r="G622" t="str">
        <f t="shared" si="9"/>
        <v>385:416</v>
      </c>
      <c r="H622" s="5" t="s">
        <v>632</v>
      </c>
      <c r="I622">
        <v>21</v>
      </c>
      <c r="J622">
        <v>13</v>
      </c>
    </row>
    <row r="623" spans="2:10" x14ac:dyDescent="0.25">
      <c r="B623">
        <v>32</v>
      </c>
      <c r="C623">
        <v>385</v>
      </c>
      <c r="D623">
        <v>416</v>
      </c>
      <c r="E623">
        <v>0.22</v>
      </c>
      <c r="F623">
        <v>30.176500000000001</v>
      </c>
      <c r="G623" t="str">
        <f t="shared" si="9"/>
        <v>385:416</v>
      </c>
      <c r="H623" s="5" t="s">
        <v>633</v>
      </c>
      <c r="I623">
        <v>22</v>
      </c>
      <c r="J623">
        <v>13</v>
      </c>
    </row>
    <row r="624" spans="2:10" x14ac:dyDescent="0.25">
      <c r="B624">
        <v>32</v>
      </c>
      <c r="C624">
        <v>385</v>
      </c>
      <c r="D624">
        <v>416</v>
      </c>
      <c r="E624">
        <v>0.23</v>
      </c>
      <c r="F624">
        <v>30.176500000000001</v>
      </c>
      <c r="G624" t="str">
        <f t="shared" si="9"/>
        <v>385:416</v>
      </c>
      <c r="H624" s="5" t="s">
        <v>634</v>
      </c>
      <c r="I624">
        <v>23</v>
      </c>
      <c r="J624">
        <v>13</v>
      </c>
    </row>
    <row r="625" spans="2:10" x14ac:dyDescent="0.25">
      <c r="B625">
        <v>32</v>
      </c>
      <c r="C625">
        <v>385</v>
      </c>
      <c r="D625">
        <v>416</v>
      </c>
      <c r="E625">
        <v>0.24</v>
      </c>
      <c r="F625">
        <v>30.176500000000001</v>
      </c>
      <c r="G625" t="str">
        <f t="shared" si="9"/>
        <v>385:416</v>
      </c>
      <c r="H625" s="5" t="s">
        <v>635</v>
      </c>
      <c r="I625">
        <v>24</v>
      </c>
      <c r="J625">
        <v>13</v>
      </c>
    </row>
    <row r="626" spans="2:10" x14ac:dyDescent="0.25">
      <c r="B626">
        <v>32</v>
      </c>
      <c r="C626">
        <v>385</v>
      </c>
      <c r="D626">
        <v>416</v>
      </c>
      <c r="E626">
        <v>0.25</v>
      </c>
      <c r="F626">
        <v>31.2195</v>
      </c>
      <c r="G626" t="str">
        <f t="shared" si="9"/>
        <v>385:416</v>
      </c>
      <c r="H626" s="5" t="s">
        <v>636</v>
      </c>
      <c r="I626">
        <v>25</v>
      </c>
      <c r="J626">
        <v>13</v>
      </c>
    </row>
    <row r="627" spans="2:10" x14ac:dyDescent="0.25">
      <c r="B627">
        <v>32</v>
      </c>
      <c r="C627">
        <v>385</v>
      </c>
      <c r="D627">
        <v>416</v>
      </c>
      <c r="E627">
        <v>0.26</v>
      </c>
      <c r="F627">
        <v>31.2195</v>
      </c>
      <c r="G627" t="str">
        <f t="shared" si="9"/>
        <v>385:416</v>
      </c>
      <c r="H627" s="5" t="s">
        <v>637</v>
      </c>
      <c r="I627">
        <v>26</v>
      </c>
      <c r="J627">
        <v>13</v>
      </c>
    </row>
    <row r="628" spans="2:10" x14ac:dyDescent="0.25">
      <c r="B628">
        <v>32</v>
      </c>
      <c r="C628">
        <v>385</v>
      </c>
      <c r="D628">
        <v>416</v>
      </c>
      <c r="E628">
        <v>0.27</v>
      </c>
      <c r="F628">
        <v>31.729199999999999</v>
      </c>
      <c r="G628" t="str">
        <f t="shared" si="9"/>
        <v>385:416</v>
      </c>
      <c r="H628" s="5" t="s">
        <v>638</v>
      </c>
      <c r="I628">
        <v>27</v>
      </c>
      <c r="J628">
        <v>13</v>
      </c>
    </row>
    <row r="629" spans="2:10" x14ac:dyDescent="0.25">
      <c r="B629">
        <v>32</v>
      </c>
      <c r="C629">
        <v>385</v>
      </c>
      <c r="D629">
        <v>416</v>
      </c>
      <c r="E629">
        <v>0.28000000000000003</v>
      </c>
      <c r="F629">
        <v>31.729199999999999</v>
      </c>
      <c r="G629" t="str">
        <f t="shared" si="9"/>
        <v>385:416</v>
      </c>
      <c r="H629" s="5" t="s">
        <v>639</v>
      </c>
      <c r="I629">
        <v>28</v>
      </c>
      <c r="J629">
        <v>13</v>
      </c>
    </row>
    <row r="630" spans="2:10" x14ac:dyDescent="0.25">
      <c r="B630">
        <v>32</v>
      </c>
      <c r="C630">
        <v>385</v>
      </c>
      <c r="D630">
        <v>416</v>
      </c>
      <c r="E630">
        <v>0.28999999999999998</v>
      </c>
      <c r="F630">
        <v>31.729199999999999</v>
      </c>
      <c r="G630" t="str">
        <f t="shared" si="9"/>
        <v>385:416</v>
      </c>
      <c r="H630" s="5" t="s">
        <v>640</v>
      </c>
      <c r="I630">
        <v>29</v>
      </c>
      <c r="J630">
        <v>13</v>
      </c>
    </row>
    <row r="631" spans="2:10" x14ac:dyDescent="0.25">
      <c r="B631">
        <v>32</v>
      </c>
      <c r="C631">
        <v>385</v>
      </c>
      <c r="D631">
        <v>416</v>
      </c>
      <c r="E631">
        <v>0.3</v>
      </c>
      <c r="F631">
        <v>31.729199999999999</v>
      </c>
      <c r="G631" t="str">
        <f t="shared" si="9"/>
        <v>385:416</v>
      </c>
      <c r="H631" s="5" t="s">
        <v>641</v>
      </c>
      <c r="I631">
        <v>30</v>
      </c>
      <c r="J631">
        <v>13</v>
      </c>
    </row>
    <row r="632" spans="2:10" x14ac:dyDescent="0.25">
      <c r="B632">
        <v>32</v>
      </c>
      <c r="C632">
        <v>385</v>
      </c>
      <c r="D632">
        <v>416</v>
      </c>
      <c r="E632">
        <v>0.31</v>
      </c>
      <c r="F632">
        <v>31.729199999999999</v>
      </c>
      <c r="G632" t="str">
        <f t="shared" si="9"/>
        <v>385:416</v>
      </c>
      <c r="H632" s="5" t="s">
        <v>642</v>
      </c>
      <c r="I632">
        <v>31</v>
      </c>
      <c r="J632">
        <v>13</v>
      </c>
    </row>
    <row r="633" spans="2:10" x14ac:dyDescent="0.25">
      <c r="B633">
        <v>32</v>
      </c>
      <c r="C633">
        <v>385</v>
      </c>
      <c r="D633">
        <v>416</v>
      </c>
      <c r="E633">
        <v>0.32</v>
      </c>
      <c r="F633">
        <v>31.729199999999999</v>
      </c>
      <c r="G633" t="str">
        <f t="shared" si="9"/>
        <v>385:416</v>
      </c>
      <c r="H633" s="5" t="s">
        <v>643</v>
      </c>
      <c r="I633">
        <v>32</v>
      </c>
      <c r="J633">
        <v>13</v>
      </c>
    </row>
    <row r="634" spans="2:10" x14ac:dyDescent="0.25">
      <c r="B634">
        <v>32</v>
      </c>
      <c r="C634">
        <v>385</v>
      </c>
      <c r="D634">
        <v>416</v>
      </c>
      <c r="E634">
        <v>0.33</v>
      </c>
      <c r="F634">
        <v>31.729199999999999</v>
      </c>
      <c r="G634" t="str">
        <f t="shared" si="9"/>
        <v>385:416</v>
      </c>
      <c r="H634" s="5" t="s">
        <v>644</v>
      </c>
      <c r="I634">
        <v>33</v>
      </c>
      <c r="J634">
        <v>13</v>
      </c>
    </row>
    <row r="635" spans="2:10" x14ac:dyDescent="0.25">
      <c r="B635">
        <v>32</v>
      </c>
      <c r="C635">
        <v>385</v>
      </c>
      <c r="D635">
        <v>416</v>
      </c>
      <c r="E635">
        <v>0.34</v>
      </c>
      <c r="F635">
        <v>32.228299999999997</v>
      </c>
      <c r="G635" t="str">
        <f t="shared" si="9"/>
        <v>385:416</v>
      </c>
      <c r="H635" s="5" t="s">
        <v>645</v>
      </c>
      <c r="I635">
        <v>34</v>
      </c>
      <c r="J635">
        <v>13</v>
      </c>
    </row>
    <row r="636" spans="2:10" x14ac:dyDescent="0.25">
      <c r="B636">
        <v>32</v>
      </c>
      <c r="C636">
        <v>385</v>
      </c>
      <c r="D636">
        <v>416</v>
      </c>
      <c r="E636">
        <v>0.35</v>
      </c>
      <c r="F636">
        <v>32.228299999999997</v>
      </c>
      <c r="G636" t="str">
        <f t="shared" si="9"/>
        <v>385:416</v>
      </c>
      <c r="H636" s="5" t="s">
        <v>646</v>
      </c>
      <c r="I636">
        <v>35</v>
      </c>
      <c r="J636">
        <v>13</v>
      </c>
    </row>
    <row r="637" spans="2:10" x14ac:dyDescent="0.25">
      <c r="B637">
        <v>32</v>
      </c>
      <c r="C637">
        <v>385</v>
      </c>
      <c r="D637">
        <v>416</v>
      </c>
      <c r="E637">
        <v>0.36</v>
      </c>
      <c r="F637">
        <v>32.228299999999997</v>
      </c>
      <c r="G637" t="str">
        <f t="shared" si="9"/>
        <v>385:416</v>
      </c>
      <c r="H637" s="5" t="s">
        <v>647</v>
      </c>
      <c r="I637">
        <v>36</v>
      </c>
      <c r="J637">
        <v>13</v>
      </c>
    </row>
    <row r="638" spans="2:10" x14ac:dyDescent="0.25">
      <c r="B638">
        <v>32</v>
      </c>
      <c r="C638">
        <v>385</v>
      </c>
      <c r="D638">
        <v>416</v>
      </c>
      <c r="E638">
        <v>0.37</v>
      </c>
      <c r="F638">
        <v>31.8367</v>
      </c>
      <c r="G638" t="str">
        <f t="shared" si="9"/>
        <v>385:416</v>
      </c>
      <c r="H638" s="5" t="s">
        <v>648</v>
      </c>
      <c r="I638">
        <v>37</v>
      </c>
      <c r="J638">
        <v>13</v>
      </c>
    </row>
    <row r="639" spans="2:10" x14ac:dyDescent="0.25">
      <c r="B639">
        <v>32</v>
      </c>
      <c r="C639">
        <v>385</v>
      </c>
      <c r="D639">
        <v>416</v>
      </c>
      <c r="E639">
        <v>0.38</v>
      </c>
      <c r="F639">
        <v>31.8367</v>
      </c>
      <c r="G639" t="str">
        <f t="shared" si="9"/>
        <v>385:416</v>
      </c>
      <c r="H639" s="5" t="s">
        <v>649</v>
      </c>
      <c r="I639">
        <v>38</v>
      </c>
      <c r="J639">
        <v>13</v>
      </c>
    </row>
    <row r="640" spans="2:10" x14ac:dyDescent="0.25">
      <c r="B640">
        <v>32</v>
      </c>
      <c r="C640">
        <v>385</v>
      </c>
      <c r="D640">
        <v>416</v>
      </c>
      <c r="E640">
        <v>0.39</v>
      </c>
      <c r="F640">
        <v>31.6447</v>
      </c>
      <c r="G640" t="str">
        <f t="shared" si="9"/>
        <v>385:416</v>
      </c>
      <c r="H640" s="5" t="s">
        <v>650</v>
      </c>
      <c r="I640">
        <v>39</v>
      </c>
      <c r="J640">
        <v>13</v>
      </c>
    </row>
    <row r="641" spans="2:10" x14ac:dyDescent="0.25">
      <c r="B641">
        <v>32</v>
      </c>
      <c r="C641">
        <v>385</v>
      </c>
      <c r="D641">
        <v>416</v>
      </c>
      <c r="E641">
        <v>0.4</v>
      </c>
      <c r="F641">
        <v>31.6447</v>
      </c>
      <c r="G641" t="str">
        <f t="shared" si="9"/>
        <v>385:416</v>
      </c>
      <c r="H641" s="5" t="s">
        <v>651</v>
      </c>
      <c r="I641">
        <v>40</v>
      </c>
      <c r="J641">
        <v>13</v>
      </c>
    </row>
    <row r="642" spans="2:10" x14ac:dyDescent="0.25">
      <c r="B642">
        <v>32</v>
      </c>
      <c r="C642">
        <v>385</v>
      </c>
      <c r="D642">
        <v>416</v>
      </c>
      <c r="E642">
        <v>0.41</v>
      </c>
      <c r="F642">
        <v>31.6447</v>
      </c>
      <c r="G642" t="str">
        <f t="shared" ref="G642:G705" si="10">C642&amp;":"&amp;D642</f>
        <v>385:416</v>
      </c>
      <c r="H642" s="5" t="s">
        <v>652</v>
      </c>
      <c r="I642">
        <v>41</v>
      </c>
      <c r="J642">
        <v>13</v>
      </c>
    </row>
    <row r="643" spans="2:10" x14ac:dyDescent="0.25">
      <c r="B643">
        <v>32</v>
      </c>
      <c r="C643">
        <v>385</v>
      </c>
      <c r="D643">
        <v>416</v>
      </c>
      <c r="E643">
        <v>0.42</v>
      </c>
      <c r="F643">
        <v>31.6447</v>
      </c>
      <c r="G643" t="str">
        <f t="shared" si="10"/>
        <v>385:416</v>
      </c>
      <c r="H643" s="5" t="s">
        <v>653</v>
      </c>
      <c r="I643">
        <v>42</v>
      </c>
      <c r="J643">
        <v>13</v>
      </c>
    </row>
    <row r="644" spans="2:10" x14ac:dyDescent="0.25">
      <c r="B644">
        <v>32</v>
      </c>
      <c r="C644">
        <v>385</v>
      </c>
      <c r="D644">
        <v>416</v>
      </c>
      <c r="E644">
        <v>0.43</v>
      </c>
      <c r="F644">
        <v>31.6447</v>
      </c>
      <c r="G644" t="str">
        <f t="shared" si="10"/>
        <v>385:416</v>
      </c>
      <c r="H644" s="5" t="s">
        <v>654</v>
      </c>
      <c r="I644">
        <v>43</v>
      </c>
      <c r="J644">
        <v>13</v>
      </c>
    </row>
    <row r="645" spans="2:10" x14ac:dyDescent="0.25">
      <c r="B645">
        <v>32</v>
      </c>
      <c r="C645">
        <v>385</v>
      </c>
      <c r="D645">
        <v>416</v>
      </c>
      <c r="E645">
        <v>0.44</v>
      </c>
      <c r="F645">
        <v>31.6447</v>
      </c>
      <c r="G645" t="str">
        <f t="shared" si="10"/>
        <v>385:416</v>
      </c>
      <c r="H645" s="5" t="s">
        <v>655</v>
      </c>
      <c r="I645">
        <v>44</v>
      </c>
      <c r="J645">
        <v>13</v>
      </c>
    </row>
    <row r="646" spans="2:10" x14ac:dyDescent="0.25">
      <c r="B646">
        <v>32</v>
      </c>
      <c r="C646">
        <v>385</v>
      </c>
      <c r="D646">
        <v>416</v>
      </c>
      <c r="E646">
        <v>0.45</v>
      </c>
      <c r="F646">
        <v>31.6447</v>
      </c>
      <c r="G646" t="str">
        <f t="shared" si="10"/>
        <v>385:416</v>
      </c>
      <c r="H646" s="5" t="s">
        <v>656</v>
      </c>
      <c r="I646">
        <v>45</v>
      </c>
      <c r="J646">
        <v>13</v>
      </c>
    </row>
    <row r="647" spans="2:10" x14ac:dyDescent="0.25">
      <c r="B647">
        <v>32</v>
      </c>
      <c r="C647">
        <v>385</v>
      </c>
      <c r="D647">
        <v>416</v>
      </c>
      <c r="E647">
        <v>0.46</v>
      </c>
      <c r="F647">
        <v>31.6447</v>
      </c>
      <c r="G647" t="str">
        <f t="shared" si="10"/>
        <v>385:416</v>
      </c>
      <c r="H647" s="5" t="s">
        <v>657</v>
      </c>
      <c r="I647">
        <v>46</v>
      </c>
      <c r="J647">
        <v>13</v>
      </c>
    </row>
    <row r="648" spans="2:10" x14ac:dyDescent="0.25">
      <c r="B648">
        <v>32</v>
      </c>
      <c r="C648">
        <v>385</v>
      </c>
      <c r="D648">
        <v>416</v>
      </c>
      <c r="E648">
        <v>0.47</v>
      </c>
      <c r="F648">
        <v>30.077300000000001</v>
      </c>
      <c r="G648" t="str">
        <f t="shared" si="10"/>
        <v>385:416</v>
      </c>
      <c r="H648" s="5" t="s">
        <v>658</v>
      </c>
      <c r="I648">
        <v>47</v>
      </c>
      <c r="J648">
        <v>13</v>
      </c>
    </row>
    <row r="649" spans="2:10" x14ac:dyDescent="0.25">
      <c r="B649">
        <v>32</v>
      </c>
      <c r="C649">
        <v>385</v>
      </c>
      <c r="D649">
        <v>416</v>
      </c>
      <c r="E649">
        <v>0.48</v>
      </c>
      <c r="F649">
        <v>29.835799999999999</v>
      </c>
      <c r="G649" t="str">
        <f t="shared" si="10"/>
        <v>385:416</v>
      </c>
      <c r="H649" s="5" t="s">
        <v>659</v>
      </c>
      <c r="I649">
        <v>48</v>
      </c>
      <c r="J649">
        <v>13</v>
      </c>
    </row>
    <row r="650" spans="2:10" x14ac:dyDescent="0.25">
      <c r="B650">
        <v>32</v>
      </c>
      <c r="C650">
        <v>385</v>
      </c>
      <c r="D650">
        <v>416</v>
      </c>
      <c r="E650">
        <v>0.49</v>
      </c>
      <c r="F650">
        <v>29.835799999999999</v>
      </c>
      <c r="G650" t="str">
        <f t="shared" si="10"/>
        <v>385:416</v>
      </c>
      <c r="H650" s="5" t="s">
        <v>660</v>
      </c>
      <c r="I650">
        <v>49</v>
      </c>
      <c r="J650">
        <v>13</v>
      </c>
    </row>
    <row r="651" spans="2:10" x14ac:dyDescent="0.25">
      <c r="B651">
        <v>32</v>
      </c>
      <c r="C651">
        <v>385</v>
      </c>
      <c r="D651">
        <v>416</v>
      </c>
      <c r="E651">
        <v>0.5</v>
      </c>
      <c r="F651">
        <v>29.835799999999999</v>
      </c>
      <c r="G651" t="str">
        <f t="shared" si="10"/>
        <v>385:416</v>
      </c>
      <c r="H651" s="5" t="s">
        <v>661</v>
      </c>
      <c r="I651">
        <v>50</v>
      </c>
      <c r="J651">
        <v>13</v>
      </c>
    </row>
    <row r="652" spans="2:10" x14ac:dyDescent="0.25">
      <c r="B652">
        <v>32</v>
      </c>
      <c r="C652">
        <v>417</v>
      </c>
      <c r="D652">
        <v>448</v>
      </c>
      <c r="E652">
        <v>0.01</v>
      </c>
      <c r="F652">
        <v>31.152000000000001</v>
      </c>
      <c r="G652" t="str">
        <f t="shared" si="10"/>
        <v>417:448</v>
      </c>
      <c r="H652" s="5" t="s">
        <v>662</v>
      </c>
      <c r="I652">
        <v>1</v>
      </c>
      <c r="J652">
        <v>14</v>
      </c>
    </row>
    <row r="653" spans="2:10" x14ac:dyDescent="0.25">
      <c r="B653">
        <v>32</v>
      </c>
      <c r="C653">
        <v>417</v>
      </c>
      <c r="D653">
        <v>448</v>
      </c>
      <c r="E653">
        <v>0.02</v>
      </c>
      <c r="F653">
        <v>31.152000000000001</v>
      </c>
      <c r="G653" t="str">
        <f t="shared" si="10"/>
        <v>417:448</v>
      </c>
      <c r="H653" s="5" t="s">
        <v>663</v>
      </c>
      <c r="I653">
        <v>2</v>
      </c>
      <c r="J653">
        <v>14</v>
      </c>
    </row>
    <row r="654" spans="2:10" x14ac:dyDescent="0.25">
      <c r="B654">
        <v>32</v>
      </c>
      <c r="C654">
        <v>417</v>
      </c>
      <c r="D654">
        <v>448</v>
      </c>
      <c r="E654">
        <v>0.03</v>
      </c>
      <c r="F654">
        <v>31.152000000000001</v>
      </c>
      <c r="G654" t="str">
        <f t="shared" si="10"/>
        <v>417:448</v>
      </c>
      <c r="H654" s="5" t="s">
        <v>664</v>
      </c>
      <c r="I654">
        <v>3</v>
      </c>
      <c r="J654">
        <v>14</v>
      </c>
    </row>
    <row r="655" spans="2:10" x14ac:dyDescent="0.25">
      <c r="B655">
        <v>32</v>
      </c>
      <c r="C655">
        <v>417</v>
      </c>
      <c r="D655">
        <v>448</v>
      </c>
      <c r="E655">
        <v>0.04</v>
      </c>
      <c r="F655">
        <v>31.152000000000001</v>
      </c>
      <c r="G655" t="str">
        <f t="shared" si="10"/>
        <v>417:448</v>
      </c>
      <c r="H655" s="5" t="s">
        <v>665</v>
      </c>
      <c r="I655">
        <v>4</v>
      </c>
      <c r="J655">
        <v>14</v>
      </c>
    </row>
    <row r="656" spans="2:10" x14ac:dyDescent="0.25">
      <c r="B656">
        <v>32</v>
      </c>
      <c r="C656">
        <v>417</v>
      </c>
      <c r="D656">
        <v>448</v>
      </c>
      <c r="E656">
        <v>0.05</v>
      </c>
      <c r="F656">
        <v>31.152000000000001</v>
      </c>
      <c r="G656" t="str">
        <f t="shared" si="10"/>
        <v>417:448</v>
      </c>
      <c r="H656" s="5" t="s">
        <v>666</v>
      </c>
      <c r="I656">
        <v>5</v>
      </c>
      <c r="J656">
        <v>14</v>
      </c>
    </row>
    <row r="657" spans="2:10" x14ac:dyDescent="0.25">
      <c r="B657">
        <v>32</v>
      </c>
      <c r="C657">
        <v>417</v>
      </c>
      <c r="D657">
        <v>448</v>
      </c>
      <c r="E657">
        <v>0.06</v>
      </c>
      <c r="F657">
        <v>31.152000000000001</v>
      </c>
      <c r="G657" t="str">
        <f t="shared" si="10"/>
        <v>417:448</v>
      </c>
      <c r="H657" s="5" t="s">
        <v>667</v>
      </c>
      <c r="I657">
        <v>6</v>
      </c>
      <c r="J657">
        <v>14</v>
      </c>
    </row>
    <row r="658" spans="2:10" x14ac:dyDescent="0.25">
      <c r="B658">
        <v>32</v>
      </c>
      <c r="C658">
        <v>417</v>
      </c>
      <c r="D658">
        <v>448</v>
      </c>
      <c r="E658">
        <v>7.0000000000000007E-2</v>
      </c>
      <c r="F658">
        <v>31.152000000000001</v>
      </c>
      <c r="G658" t="str">
        <f t="shared" si="10"/>
        <v>417:448</v>
      </c>
      <c r="H658" s="5" t="s">
        <v>668</v>
      </c>
      <c r="I658">
        <v>7</v>
      </c>
      <c r="J658">
        <v>14</v>
      </c>
    </row>
    <row r="659" spans="2:10" x14ac:dyDescent="0.25">
      <c r="B659">
        <v>32</v>
      </c>
      <c r="C659">
        <v>417</v>
      </c>
      <c r="D659">
        <v>448</v>
      </c>
      <c r="E659">
        <v>0.08</v>
      </c>
      <c r="F659">
        <v>31.152000000000001</v>
      </c>
      <c r="G659" t="str">
        <f t="shared" si="10"/>
        <v>417:448</v>
      </c>
      <c r="H659" s="5" t="s">
        <v>669</v>
      </c>
      <c r="I659">
        <v>8</v>
      </c>
      <c r="J659">
        <v>14</v>
      </c>
    </row>
    <row r="660" spans="2:10" x14ac:dyDescent="0.25">
      <c r="B660">
        <v>32</v>
      </c>
      <c r="C660">
        <v>417</v>
      </c>
      <c r="D660">
        <v>448</v>
      </c>
      <c r="E660">
        <v>0.09</v>
      </c>
      <c r="F660">
        <v>31.152000000000001</v>
      </c>
      <c r="G660" t="str">
        <f t="shared" si="10"/>
        <v>417:448</v>
      </c>
      <c r="H660" s="5" t="s">
        <v>670</v>
      </c>
      <c r="I660">
        <v>9</v>
      </c>
      <c r="J660">
        <v>14</v>
      </c>
    </row>
    <row r="661" spans="2:10" x14ac:dyDescent="0.25">
      <c r="B661">
        <v>32</v>
      </c>
      <c r="C661">
        <v>417</v>
      </c>
      <c r="D661">
        <v>448</v>
      </c>
      <c r="E661">
        <v>0.1</v>
      </c>
      <c r="F661">
        <v>31.152000000000001</v>
      </c>
      <c r="G661" t="str">
        <f t="shared" si="10"/>
        <v>417:448</v>
      </c>
      <c r="H661" s="5" t="s">
        <v>671</v>
      </c>
      <c r="I661">
        <v>10</v>
      </c>
      <c r="J661">
        <v>14</v>
      </c>
    </row>
    <row r="662" spans="2:10" x14ac:dyDescent="0.25">
      <c r="B662">
        <v>32</v>
      </c>
      <c r="C662">
        <v>417</v>
      </c>
      <c r="D662">
        <v>448</v>
      </c>
      <c r="E662">
        <v>0.11</v>
      </c>
      <c r="F662">
        <v>31.152000000000001</v>
      </c>
      <c r="G662" t="str">
        <f t="shared" si="10"/>
        <v>417:448</v>
      </c>
      <c r="H662" s="5" t="s">
        <v>672</v>
      </c>
      <c r="I662">
        <v>11</v>
      </c>
      <c r="J662">
        <v>14</v>
      </c>
    </row>
    <row r="663" spans="2:10" x14ac:dyDescent="0.25">
      <c r="B663">
        <v>32</v>
      </c>
      <c r="C663">
        <v>417</v>
      </c>
      <c r="D663">
        <v>448</v>
      </c>
      <c r="E663">
        <v>0.12</v>
      </c>
      <c r="F663">
        <v>31.152000000000001</v>
      </c>
      <c r="G663" t="str">
        <f t="shared" si="10"/>
        <v>417:448</v>
      </c>
      <c r="H663" s="5" t="s">
        <v>673</v>
      </c>
      <c r="I663">
        <v>12</v>
      </c>
      <c r="J663">
        <v>14</v>
      </c>
    </row>
    <row r="664" spans="2:10" x14ac:dyDescent="0.25">
      <c r="B664">
        <v>32</v>
      </c>
      <c r="C664">
        <v>417</v>
      </c>
      <c r="D664">
        <v>448</v>
      </c>
      <c r="E664">
        <v>0.13</v>
      </c>
      <c r="F664">
        <v>31.152000000000001</v>
      </c>
      <c r="G664" t="str">
        <f t="shared" si="10"/>
        <v>417:448</v>
      </c>
      <c r="H664" s="5" t="s">
        <v>674</v>
      </c>
      <c r="I664">
        <v>13</v>
      </c>
      <c r="J664">
        <v>14</v>
      </c>
    </row>
    <row r="665" spans="2:10" x14ac:dyDescent="0.25">
      <c r="B665">
        <v>32</v>
      </c>
      <c r="C665">
        <v>417</v>
      </c>
      <c r="D665">
        <v>448</v>
      </c>
      <c r="E665">
        <v>0.14000000000000001</v>
      </c>
      <c r="F665">
        <v>31.459199999999999</v>
      </c>
      <c r="G665" t="str">
        <f t="shared" si="10"/>
        <v>417:448</v>
      </c>
      <c r="H665" s="5" t="s">
        <v>675</v>
      </c>
      <c r="I665">
        <v>14</v>
      </c>
      <c r="J665">
        <v>14</v>
      </c>
    </row>
    <row r="666" spans="2:10" x14ac:dyDescent="0.25">
      <c r="B666">
        <v>32</v>
      </c>
      <c r="C666">
        <v>417</v>
      </c>
      <c r="D666">
        <v>448</v>
      </c>
      <c r="E666">
        <v>0.15</v>
      </c>
      <c r="F666">
        <v>31.459199999999999</v>
      </c>
      <c r="G666" t="str">
        <f t="shared" si="10"/>
        <v>417:448</v>
      </c>
      <c r="H666" s="5" t="s">
        <v>676</v>
      </c>
      <c r="I666">
        <v>15</v>
      </c>
      <c r="J666">
        <v>14</v>
      </c>
    </row>
    <row r="667" spans="2:10" x14ac:dyDescent="0.25">
      <c r="B667">
        <v>32</v>
      </c>
      <c r="C667">
        <v>417</v>
      </c>
      <c r="D667">
        <v>448</v>
      </c>
      <c r="E667">
        <v>0.16</v>
      </c>
      <c r="F667">
        <v>31.164400000000001</v>
      </c>
      <c r="G667" t="str">
        <f t="shared" si="10"/>
        <v>417:448</v>
      </c>
      <c r="H667" s="5" t="s">
        <v>677</v>
      </c>
      <c r="I667">
        <v>16</v>
      </c>
      <c r="J667">
        <v>14</v>
      </c>
    </row>
    <row r="668" spans="2:10" x14ac:dyDescent="0.25">
      <c r="B668">
        <v>32</v>
      </c>
      <c r="C668">
        <v>417</v>
      </c>
      <c r="D668">
        <v>448</v>
      </c>
      <c r="E668">
        <v>0.17</v>
      </c>
      <c r="F668">
        <v>30.993300000000001</v>
      </c>
      <c r="G668" t="str">
        <f t="shared" si="10"/>
        <v>417:448</v>
      </c>
      <c r="H668" s="5" t="s">
        <v>678</v>
      </c>
      <c r="I668">
        <v>17</v>
      </c>
      <c r="J668">
        <v>14</v>
      </c>
    </row>
    <row r="669" spans="2:10" x14ac:dyDescent="0.25">
      <c r="B669">
        <v>32</v>
      </c>
      <c r="C669">
        <v>417</v>
      </c>
      <c r="D669">
        <v>448</v>
      </c>
      <c r="E669">
        <v>0.18</v>
      </c>
      <c r="F669">
        <v>30.993300000000001</v>
      </c>
      <c r="G669" t="str">
        <f t="shared" si="10"/>
        <v>417:448</v>
      </c>
      <c r="H669" s="5" t="s">
        <v>679</v>
      </c>
      <c r="I669">
        <v>18</v>
      </c>
      <c r="J669">
        <v>14</v>
      </c>
    </row>
    <row r="670" spans="2:10" x14ac:dyDescent="0.25">
      <c r="B670">
        <v>32</v>
      </c>
      <c r="C670">
        <v>417</v>
      </c>
      <c r="D670">
        <v>448</v>
      </c>
      <c r="E670">
        <v>0.19</v>
      </c>
      <c r="F670">
        <v>30.993300000000001</v>
      </c>
      <c r="G670" t="str">
        <f t="shared" si="10"/>
        <v>417:448</v>
      </c>
      <c r="H670" s="5" t="s">
        <v>680</v>
      </c>
      <c r="I670">
        <v>19</v>
      </c>
      <c r="J670">
        <v>14</v>
      </c>
    </row>
    <row r="671" spans="2:10" x14ac:dyDescent="0.25">
      <c r="B671">
        <v>32</v>
      </c>
      <c r="C671">
        <v>417</v>
      </c>
      <c r="D671">
        <v>448</v>
      </c>
      <c r="E671">
        <v>0.2</v>
      </c>
      <c r="F671">
        <v>30.771899999999999</v>
      </c>
      <c r="G671" t="str">
        <f t="shared" si="10"/>
        <v>417:448</v>
      </c>
      <c r="H671" s="5" t="s">
        <v>681</v>
      </c>
      <c r="I671">
        <v>20</v>
      </c>
      <c r="J671">
        <v>14</v>
      </c>
    </row>
    <row r="672" spans="2:10" x14ac:dyDescent="0.25">
      <c r="B672">
        <v>32</v>
      </c>
      <c r="C672">
        <v>417</v>
      </c>
      <c r="D672">
        <v>448</v>
      </c>
      <c r="E672">
        <v>0.21</v>
      </c>
      <c r="F672">
        <v>30.771899999999999</v>
      </c>
      <c r="G672" t="str">
        <f t="shared" si="10"/>
        <v>417:448</v>
      </c>
      <c r="H672" s="5" t="s">
        <v>682</v>
      </c>
      <c r="I672">
        <v>21</v>
      </c>
      <c r="J672">
        <v>14</v>
      </c>
    </row>
    <row r="673" spans="2:10" x14ac:dyDescent="0.25">
      <c r="B673">
        <v>32</v>
      </c>
      <c r="C673">
        <v>417</v>
      </c>
      <c r="D673">
        <v>448</v>
      </c>
      <c r="E673">
        <v>0.22</v>
      </c>
      <c r="F673">
        <v>30.771899999999999</v>
      </c>
      <c r="G673" t="str">
        <f t="shared" si="10"/>
        <v>417:448</v>
      </c>
      <c r="H673" s="5" t="s">
        <v>683</v>
      </c>
      <c r="I673">
        <v>22</v>
      </c>
      <c r="J673">
        <v>14</v>
      </c>
    </row>
    <row r="674" spans="2:10" x14ac:dyDescent="0.25">
      <c r="B674">
        <v>32</v>
      </c>
      <c r="C674">
        <v>417</v>
      </c>
      <c r="D674">
        <v>448</v>
      </c>
      <c r="E674">
        <v>0.23</v>
      </c>
      <c r="F674">
        <v>30.771899999999999</v>
      </c>
      <c r="G674" t="str">
        <f t="shared" si="10"/>
        <v>417:448</v>
      </c>
      <c r="H674" s="5" t="s">
        <v>684</v>
      </c>
      <c r="I674">
        <v>23</v>
      </c>
      <c r="J674">
        <v>14</v>
      </c>
    </row>
    <row r="675" spans="2:10" x14ac:dyDescent="0.25">
      <c r="B675">
        <v>32</v>
      </c>
      <c r="C675">
        <v>417</v>
      </c>
      <c r="D675">
        <v>448</v>
      </c>
      <c r="E675">
        <v>0.24</v>
      </c>
      <c r="F675">
        <v>30.771899999999999</v>
      </c>
      <c r="G675" t="str">
        <f t="shared" si="10"/>
        <v>417:448</v>
      </c>
      <c r="H675" s="5" t="s">
        <v>685</v>
      </c>
      <c r="I675">
        <v>24</v>
      </c>
      <c r="J675">
        <v>14</v>
      </c>
    </row>
    <row r="676" spans="2:10" x14ac:dyDescent="0.25">
      <c r="B676">
        <v>32</v>
      </c>
      <c r="C676">
        <v>417</v>
      </c>
      <c r="D676">
        <v>448</v>
      </c>
      <c r="E676">
        <v>0.25</v>
      </c>
      <c r="F676">
        <v>30.771899999999999</v>
      </c>
      <c r="G676" t="str">
        <f t="shared" si="10"/>
        <v>417:448</v>
      </c>
      <c r="H676" s="5" t="s">
        <v>686</v>
      </c>
      <c r="I676">
        <v>25</v>
      </c>
      <c r="J676">
        <v>14</v>
      </c>
    </row>
    <row r="677" spans="2:10" x14ac:dyDescent="0.25">
      <c r="B677">
        <v>32</v>
      </c>
      <c r="C677">
        <v>417</v>
      </c>
      <c r="D677">
        <v>448</v>
      </c>
      <c r="E677">
        <v>0.26</v>
      </c>
      <c r="F677">
        <v>30.600300000000001</v>
      </c>
      <c r="G677" t="str">
        <f t="shared" si="10"/>
        <v>417:448</v>
      </c>
      <c r="H677" s="5" t="s">
        <v>687</v>
      </c>
      <c r="I677">
        <v>26</v>
      </c>
      <c r="J677">
        <v>14</v>
      </c>
    </row>
    <row r="678" spans="2:10" x14ac:dyDescent="0.25">
      <c r="B678">
        <v>32</v>
      </c>
      <c r="C678">
        <v>417</v>
      </c>
      <c r="D678">
        <v>448</v>
      </c>
      <c r="E678">
        <v>0.27</v>
      </c>
      <c r="F678">
        <v>30.600300000000001</v>
      </c>
      <c r="G678" t="str">
        <f t="shared" si="10"/>
        <v>417:448</v>
      </c>
      <c r="H678" s="5" t="s">
        <v>688</v>
      </c>
      <c r="I678">
        <v>27</v>
      </c>
      <c r="J678">
        <v>14</v>
      </c>
    </row>
    <row r="679" spans="2:10" x14ac:dyDescent="0.25">
      <c r="B679">
        <v>32</v>
      </c>
      <c r="C679">
        <v>417</v>
      </c>
      <c r="D679">
        <v>448</v>
      </c>
      <c r="E679">
        <v>0.28000000000000003</v>
      </c>
      <c r="F679">
        <v>30.733899999999998</v>
      </c>
      <c r="G679" t="str">
        <f t="shared" si="10"/>
        <v>417:448</v>
      </c>
      <c r="H679" s="5" t="s">
        <v>689</v>
      </c>
      <c r="I679">
        <v>28</v>
      </c>
      <c r="J679">
        <v>14</v>
      </c>
    </row>
    <row r="680" spans="2:10" x14ac:dyDescent="0.25">
      <c r="B680">
        <v>32</v>
      </c>
      <c r="C680">
        <v>417</v>
      </c>
      <c r="D680">
        <v>448</v>
      </c>
      <c r="E680">
        <v>0.28999999999999998</v>
      </c>
      <c r="F680">
        <v>30.733899999999998</v>
      </c>
      <c r="G680" t="str">
        <f t="shared" si="10"/>
        <v>417:448</v>
      </c>
      <c r="H680" s="5" t="s">
        <v>690</v>
      </c>
      <c r="I680">
        <v>29</v>
      </c>
      <c r="J680">
        <v>14</v>
      </c>
    </row>
    <row r="681" spans="2:10" x14ac:dyDescent="0.25">
      <c r="B681">
        <v>32</v>
      </c>
      <c r="C681">
        <v>417</v>
      </c>
      <c r="D681">
        <v>448</v>
      </c>
      <c r="E681">
        <v>0.3</v>
      </c>
      <c r="F681">
        <v>30.733899999999998</v>
      </c>
      <c r="G681" t="str">
        <f t="shared" si="10"/>
        <v>417:448</v>
      </c>
      <c r="H681" s="5" t="s">
        <v>691</v>
      </c>
      <c r="I681">
        <v>30</v>
      </c>
      <c r="J681">
        <v>14</v>
      </c>
    </row>
    <row r="682" spans="2:10" x14ac:dyDescent="0.25">
      <c r="B682">
        <v>32</v>
      </c>
      <c r="C682">
        <v>417</v>
      </c>
      <c r="D682">
        <v>448</v>
      </c>
      <c r="E682">
        <v>0.31</v>
      </c>
      <c r="F682">
        <v>30.733899999999998</v>
      </c>
      <c r="G682" t="str">
        <f t="shared" si="10"/>
        <v>417:448</v>
      </c>
      <c r="H682" s="5" t="s">
        <v>692</v>
      </c>
      <c r="I682">
        <v>31</v>
      </c>
      <c r="J682">
        <v>14</v>
      </c>
    </row>
    <row r="683" spans="2:10" x14ac:dyDescent="0.25">
      <c r="B683">
        <v>32</v>
      </c>
      <c r="C683">
        <v>417</v>
      </c>
      <c r="D683">
        <v>448</v>
      </c>
      <c r="E683">
        <v>0.32</v>
      </c>
      <c r="F683">
        <v>30.733899999999998</v>
      </c>
      <c r="G683" t="str">
        <f t="shared" si="10"/>
        <v>417:448</v>
      </c>
      <c r="H683" s="5" t="s">
        <v>693</v>
      </c>
      <c r="I683">
        <v>32</v>
      </c>
      <c r="J683">
        <v>14</v>
      </c>
    </row>
    <row r="684" spans="2:10" x14ac:dyDescent="0.25">
      <c r="B684">
        <v>32</v>
      </c>
      <c r="C684">
        <v>417</v>
      </c>
      <c r="D684">
        <v>448</v>
      </c>
      <c r="E684">
        <v>0.33</v>
      </c>
      <c r="F684">
        <v>30.733899999999998</v>
      </c>
      <c r="G684" t="str">
        <f t="shared" si="10"/>
        <v>417:448</v>
      </c>
      <c r="H684" s="5" t="s">
        <v>694</v>
      </c>
      <c r="I684">
        <v>33</v>
      </c>
      <c r="J684">
        <v>14</v>
      </c>
    </row>
    <row r="685" spans="2:10" x14ac:dyDescent="0.25">
      <c r="B685">
        <v>32</v>
      </c>
      <c r="C685">
        <v>417</v>
      </c>
      <c r="D685">
        <v>448</v>
      </c>
      <c r="E685">
        <v>0.34</v>
      </c>
      <c r="F685">
        <v>30.733899999999998</v>
      </c>
      <c r="G685" t="str">
        <f t="shared" si="10"/>
        <v>417:448</v>
      </c>
      <c r="H685" s="5" t="s">
        <v>695</v>
      </c>
      <c r="I685">
        <v>34</v>
      </c>
      <c r="J685">
        <v>14</v>
      </c>
    </row>
    <row r="686" spans="2:10" x14ac:dyDescent="0.25">
      <c r="B686">
        <v>32</v>
      </c>
      <c r="C686">
        <v>417</v>
      </c>
      <c r="D686">
        <v>448</v>
      </c>
      <c r="E686">
        <v>0.35</v>
      </c>
      <c r="F686">
        <v>30.733899999999998</v>
      </c>
      <c r="G686" t="str">
        <f t="shared" si="10"/>
        <v>417:448</v>
      </c>
      <c r="H686" s="5" t="s">
        <v>696</v>
      </c>
      <c r="I686">
        <v>35</v>
      </c>
      <c r="J686">
        <v>14</v>
      </c>
    </row>
    <row r="687" spans="2:10" x14ac:dyDescent="0.25">
      <c r="B687">
        <v>32</v>
      </c>
      <c r="C687">
        <v>417</v>
      </c>
      <c r="D687">
        <v>448</v>
      </c>
      <c r="E687">
        <v>0.36</v>
      </c>
      <c r="F687">
        <v>31.7715</v>
      </c>
      <c r="G687" t="str">
        <f t="shared" si="10"/>
        <v>417:448</v>
      </c>
      <c r="H687" s="5" t="s">
        <v>697</v>
      </c>
      <c r="I687">
        <v>36</v>
      </c>
      <c r="J687">
        <v>14</v>
      </c>
    </row>
    <row r="688" spans="2:10" x14ac:dyDescent="0.25">
      <c r="B688">
        <v>32</v>
      </c>
      <c r="C688">
        <v>417</v>
      </c>
      <c r="D688">
        <v>448</v>
      </c>
      <c r="E688">
        <v>0.37</v>
      </c>
      <c r="F688">
        <v>31.799399999999999</v>
      </c>
      <c r="G688" t="str">
        <f t="shared" si="10"/>
        <v>417:448</v>
      </c>
      <c r="H688" s="5" t="s">
        <v>698</v>
      </c>
      <c r="I688">
        <v>37</v>
      </c>
      <c r="J688">
        <v>14</v>
      </c>
    </row>
    <row r="689" spans="2:10" x14ac:dyDescent="0.25">
      <c r="B689">
        <v>32</v>
      </c>
      <c r="C689">
        <v>417</v>
      </c>
      <c r="D689">
        <v>448</v>
      </c>
      <c r="E689">
        <v>0.38</v>
      </c>
      <c r="F689">
        <v>31.799399999999999</v>
      </c>
      <c r="G689" t="str">
        <f t="shared" si="10"/>
        <v>417:448</v>
      </c>
      <c r="H689" s="5" t="s">
        <v>699</v>
      </c>
      <c r="I689">
        <v>38</v>
      </c>
      <c r="J689">
        <v>14</v>
      </c>
    </row>
    <row r="690" spans="2:10" x14ac:dyDescent="0.25">
      <c r="B690">
        <v>32</v>
      </c>
      <c r="C690">
        <v>417</v>
      </c>
      <c r="D690">
        <v>448</v>
      </c>
      <c r="E690">
        <v>0.39</v>
      </c>
      <c r="F690">
        <v>31.799399999999999</v>
      </c>
      <c r="G690" t="str">
        <f t="shared" si="10"/>
        <v>417:448</v>
      </c>
      <c r="H690" s="5" t="s">
        <v>700</v>
      </c>
      <c r="I690">
        <v>39</v>
      </c>
      <c r="J690">
        <v>14</v>
      </c>
    </row>
    <row r="691" spans="2:10" x14ac:dyDescent="0.25">
      <c r="B691">
        <v>32</v>
      </c>
      <c r="C691">
        <v>417</v>
      </c>
      <c r="D691">
        <v>448</v>
      </c>
      <c r="E691">
        <v>0.4</v>
      </c>
      <c r="F691">
        <v>31.799399999999999</v>
      </c>
      <c r="G691" t="str">
        <f t="shared" si="10"/>
        <v>417:448</v>
      </c>
      <c r="H691" s="5" t="s">
        <v>701</v>
      </c>
      <c r="I691">
        <v>40</v>
      </c>
      <c r="J691">
        <v>14</v>
      </c>
    </row>
    <row r="692" spans="2:10" x14ac:dyDescent="0.25">
      <c r="B692">
        <v>32</v>
      </c>
      <c r="C692">
        <v>417</v>
      </c>
      <c r="D692">
        <v>448</v>
      </c>
      <c r="E692">
        <v>0.41</v>
      </c>
      <c r="F692">
        <v>31.799399999999999</v>
      </c>
      <c r="G692" t="str">
        <f t="shared" si="10"/>
        <v>417:448</v>
      </c>
      <c r="H692" s="5" t="s">
        <v>702</v>
      </c>
      <c r="I692">
        <v>41</v>
      </c>
      <c r="J692">
        <v>14</v>
      </c>
    </row>
    <row r="693" spans="2:10" x14ac:dyDescent="0.25">
      <c r="B693">
        <v>32</v>
      </c>
      <c r="C693">
        <v>417</v>
      </c>
      <c r="D693">
        <v>448</v>
      </c>
      <c r="E693">
        <v>0.42</v>
      </c>
      <c r="F693">
        <v>31.799399999999999</v>
      </c>
      <c r="G693" t="str">
        <f t="shared" si="10"/>
        <v>417:448</v>
      </c>
      <c r="H693" s="5" t="s">
        <v>703</v>
      </c>
      <c r="I693">
        <v>42</v>
      </c>
      <c r="J693">
        <v>14</v>
      </c>
    </row>
    <row r="694" spans="2:10" x14ac:dyDescent="0.25">
      <c r="B694">
        <v>32</v>
      </c>
      <c r="C694">
        <v>417</v>
      </c>
      <c r="D694">
        <v>448</v>
      </c>
      <c r="E694">
        <v>0.43</v>
      </c>
      <c r="F694">
        <v>30.531099999999999</v>
      </c>
      <c r="G694" t="str">
        <f t="shared" si="10"/>
        <v>417:448</v>
      </c>
      <c r="H694" s="5" t="s">
        <v>704</v>
      </c>
      <c r="I694">
        <v>43</v>
      </c>
      <c r="J694">
        <v>14</v>
      </c>
    </row>
    <row r="695" spans="2:10" x14ac:dyDescent="0.25">
      <c r="B695">
        <v>32</v>
      </c>
      <c r="C695">
        <v>417</v>
      </c>
      <c r="D695">
        <v>448</v>
      </c>
      <c r="E695">
        <v>0.44</v>
      </c>
      <c r="F695">
        <v>30.531099999999999</v>
      </c>
      <c r="G695" t="str">
        <f t="shared" si="10"/>
        <v>417:448</v>
      </c>
      <c r="H695" s="5" t="s">
        <v>705</v>
      </c>
      <c r="I695">
        <v>44</v>
      </c>
      <c r="J695">
        <v>14</v>
      </c>
    </row>
    <row r="696" spans="2:10" x14ac:dyDescent="0.25">
      <c r="B696">
        <v>32</v>
      </c>
      <c r="C696">
        <v>417</v>
      </c>
      <c r="D696">
        <v>448</v>
      </c>
      <c r="E696">
        <v>0.45</v>
      </c>
      <c r="F696">
        <v>30.531099999999999</v>
      </c>
      <c r="G696" t="str">
        <f t="shared" si="10"/>
        <v>417:448</v>
      </c>
      <c r="H696" s="5" t="s">
        <v>706</v>
      </c>
      <c r="I696">
        <v>45</v>
      </c>
      <c r="J696">
        <v>14</v>
      </c>
    </row>
    <row r="697" spans="2:10" x14ac:dyDescent="0.25">
      <c r="B697">
        <v>32</v>
      </c>
      <c r="C697">
        <v>417</v>
      </c>
      <c r="D697">
        <v>448</v>
      </c>
      <c r="E697">
        <v>0.46</v>
      </c>
      <c r="F697">
        <v>30.531099999999999</v>
      </c>
      <c r="G697" t="str">
        <f t="shared" si="10"/>
        <v>417:448</v>
      </c>
      <c r="H697" s="5" t="s">
        <v>707</v>
      </c>
      <c r="I697">
        <v>46</v>
      </c>
      <c r="J697">
        <v>14</v>
      </c>
    </row>
    <row r="698" spans="2:10" x14ac:dyDescent="0.25">
      <c r="B698">
        <v>32</v>
      </c>
      <c r="C698">
        <v>417</v>
      </c>
      <c r="D698">
        <v>448</v>
      </c>
      <c r="E698">
        <v>0.47</v>
      </c>
      <c r="F698">
        <v>30.531099999999999</v>
      </c>
      <c r="G698" t="str">
        <f t="shared" si="10"/>
        <v>417:448</v>
      </c>
      <c r="H698" s="5" t="s">
        <v>708</v>
      </c>
      <c r="I698">
        <v>47</v>
      </c>
      <c r="J698">
        <v>14</v>
      </c>
    </row>
    <row r="699" spans="2:10" x14ac:dyDescent="0.25">
      <c r="B699">
        <v>32</v>
      </c>
      <c r="C699">
        <v>417</v>
      </c>
      <c r="D699">
        <v>448</v>
      </c>
      <c r="E699">
        <v>0.48</v>
      </c>
      <c r="F699">
        <v>30.531099999999999</v>
      </c>
      <c r="G699" t="str">
        <f t="shared" si="10"/>
        <v>417:448</v>
      </c>
      <c r="H699" s="5" t="s">
        <v>709</v>
      </c>
      <c r="I699">
        <v>48</v>
      </c>
      <c r="J699">
        <v>14</v>
      </c>
    </row>
    <row r="700" spans="2:10" x14ac:dyDescent="0.25">
      <c r="B700">
        <v>32</v>
      </c>
      <c r="C700">
        <v>417</v>
      </c>
      <c r="D700">
        <v>448</v>
      </c>
      <c r="E700">
        <v>0.49</v>
      </c>
      <c r="F700">
        <v>30.531099999999999</v>
      </c>
      <c r="G700" t="str">
        <f t="shared" si="10"/>
        <v>417:448</v>
      </c>
      <c r="H700" s="5" t="s">
        <v>710</v>
      </c>
      <c r="I700">
        <v>49</v>
      </c>
      <c r="J700">
        <v>14</v>
      </c>
    </row>
    <row r="701" spans="2:10" x14ac:dyDescent="0.25">
      <c r="B701">
        <v>32</v>
      </c>
      <c r="C701">
        <v>417</v>
      </c>
      <c r="D701">
        <v>448</v>
      </c>
      <c r="E701">
        <v>0.5</v>
      </c>
      <c r="F701">
        <v>29.873000000000001</v>
      </c>
      <c r="G701" t="str">
        <f t="shared" si="10"/>
        <v>417:448</v>
      </c>
      <c r="H701" s="5" t="s">
        <v>711</v>
      </c>
      <c r="I701">
        <v>50</v>
      </c>
      <c r="J701">
        <v>14</v>
      </c>
    </row>
    <row r="702" spans="2:10" x14ac:dyDescent="0.25">
      <c r="B702">
        <v>32</v>
      </c>
      <c r="C702">
        <v>449</v>
      </c>
      <c r="D702">
        <v>480</v>
      </c>
      <c r="E702">
        <v>0.01</v>
      </c>
      <c r="F702">
        <v>16.96</v>
      </c>
      <c r="G702" t="str">
        <f t="shared" si="10"/>
        <v>449:480</v>
      </c>
      <c r="H702" s="5" t="s">
        <v>712</v>
      </c>
      <c r="I702">
        <v>1</v>
      </c>
      <c r="J702">
        <v>15</v>
      </c>
    </row>
    <row r="703" spans="2:10" x14ac:dyDescent="0.25">
      <c r="B703">
        <v>32</v>
      </c>
      <c r="C703">
        <v>449</v>
      </c>
      <c r="D703">
        <v>480</v>
      </c>
      <c r="E703">
        <v>0.02</v>
      </c>
      <c r="F703">
        <v>16.96</v>
      </c>
      <c r="G703" t="str">
        <f t="shared" si="10"/>
        <v>449:480</v>
      </c>
      <c r="H703" s="5" t="s">
        <v>713</v>
      </c>
      <c r="I703">
        <v>2</v>
      </c>
      <c r="J703">
        <v>15</v>
      </c>
    </row>
    <row r="704" spans="2:10" x14ac:dyDescent="0.25">
      <c r="B704">
        <v>32</v>
      </c>
      <c r="C704">
        <v>449</v>
      </c>
      <c r="D704">
        <v>480</v>
      </c>
      <c r="E704">
        <v>0.03</v>
      </c>
      <c r="F704">
        <v>16.947500000000002</v>
      </c>
      <c r="G704" t="str">
        <f t="shared" si="10"/>
        <v>449:480</v>
      </c>
      <c r="H704" s="5" t="s">
        <v>714</v>
      </c>
      <c r="I704">
        <v>3</v>
      </c>
      <c r="J704">
        <v>15</v>
      </c>
    </row>
    <row r="705" spans="2:10" x14ac:dyDescent="0.25">
      <c r="B705">
        <v>32</v>
      </c>
      <c r="C705">
        <v>449</v>
      </c>
      <c r="D705">
        <v>480</v>
      </c>
      <c r="E705">
        <v>0.04</v>
      </c>
      <c r="F705">
        <v>16.947500000000002</v>
      </c>
      <c r="G705" t="str">
        <f t="shared" si="10"/>
        <v>449:480</v>
      </c>
      <c r="H705" s="5" t="s">
        <v>715</v>
      </c>
      <c r="I705">
        <v>4</v>
      </c>
      <c r="J705">
        <v>15</v>
      </c>
    </row>
    <row r="706" spans="2:10" x14ac:dyDescent="0.25">
      <c r="B706">
        <v>32</v>
      </c>
      <c r="C706">
        <v>449</v>
      </c>
      <c r="D706">
        <v>480</v>
      </c>
      <c r="E706">
        <v>0.05</v>
      </c>
      <c r="F706">
        <v>17.091699999999999</v>
      </c>
      <c r="G706" t="str">
        <f t="shared" ref="G706:G769" si="11">C706&amp;":"&amp;D706</f>
        <v>449:480</v>
      </c>
      <c r="H706" s="5" t="s">
        <v>716</v>
      </c>
      <c r="I706">
        <v>5</v>
      </c>
      <c r="J706">
        <v>15</v>
      </c>
    </row>
    <row r="707" spans="2:10" x14ac:dyDescent="0.25">
      <c r="B707">
        <v>32</v>
      </c>
      <c r="C707">
        <v>449</v>
      </c>
      <c r="D707">
        <v>480</v>
      </c>
      <c r="E707">
        <v>0.06</v>
      </c>
      <c r="F707">
        <v>17.091699999999999</v>
      </c>
      <c r="G707" t="str">
        <f t="shared" si="11"/>
        <v>449:480</v>
      </c>
      <c r="H707" s="5" t="s">
        <v>717</v>
      </c>
      <c r="I707">
        <v>6</v>
      </c>
      <c r="J707">
        <v>15</v>
      </c>
    </row>
    <row r="708" spans="2:10" x14ac:dyDescent="0.25">
      <c r="B708">
        <v>32</v>
      </c>
      <c r="C708">
        <v>449</v>
      </c>
      <c r="D708">
        <v>480</v>
      </c>
      <c r="E708">
        <v>7.0000000000000007E-2</v>
      </c>
      <c r="F708">
        <v>17.091699999999999</v>
      </c>
      <c r="G708" t="str">
        <f t="shared" si="11"/>
        <v>449:480</v>
      </c>
      <c r="H708" s="5" t="s">
        <v>718</v>
      </c>
      <c r="I708">
        <v>7</v>
      </c>
      <c r="J708">
        <v>15</v>
      </c>
    </row>
    <row r="709" spans="2:10" x14ac:dyDescent="0.25">
      <c r="B709">
        <v>32</v>
      </c>
      <c r="C709">
        <v>449</v>
      </c>
      <c r="D709">
        <v>480</v>
      </c>
      <c r="E709">
        <v>0.08</v>
      </c>
      <c r="F709">
        <v>17.091699999999999</v>
      </c>
      <c r="G709" t="str">
        <f t="shared" si="11"/>
        <v>449:480</v>
      </c>
      <c r="H709" s="5" t="s">
        <v>719</v>
      </c>
      <c r="I709">
        <v>8</v>
      </c>
      <c r="J709">
        <v>15</v>
      </c>
    </row>
    <row r="710" spans="2:10" x14ac:dyDescent="0.25">
      <c r="B710">
        <v>32</v>
      </c>
      <c r="C710">
        <v>449</v>
      </c>
      <c r="D710">
        <v>480</v>
      </c>
      <c r="E710">
        <v>0.09</v>
      </c>
      <c r="F710">
        <v>17.057500000000001</v>
      </c>
      <c r="G710" t="str">
        <f t="shared" si="11"/>
        <v>449:480</v>
      </c>
      <c r="H710" s="5" t="s">
        <v>720</v>
      </c>
      <c r="I710">
        <v>9</v>
      </c>
      <c r="J710">
        <v>15</v>
      </c>
    </row>
    <row r="711" spans="2:10" x14ac:dyDescent="0.25">
      <c r="B711">
        <v>32</v>
      </c>
      <c r="C711">
        <v>449</v>
      </c>
      <c r="D711">
        <v>480</v>
      </c>
      <c r="E711">
        <v>0.1</v>
      </c>
      <c r="F711">
        <v>17.1952</v>
      </c>
      <c r="G711" t="str">
        <f t="shared" si="11"/>
        <v>449:480</v>
      </c>
      <c r="H711" s="5" t="s">
        <v>721</v>
      </c>
      <c r="I711">
        <v>10</v>
      </c>
      <c r="J711">
        <v>15</v>
      </c>
    </row>
    <row r="712" spans="2:10" x14ac:dyDescent="0.25">
      <c r="B712">
        <v>32</v>
      </c>
      <c r="C712">
        <v>449</v>
      </c>
      <c r="D712">
        <v>480</v>
      </c>
      <c r="E712">
        <v>0.11</v>
      </c>
      <c r="F712">
        <v>17.272600000000001</v>
      </c>
      <c r="G712" t="str">
        <f t="shared" si="11"/>
        <v>449:480</v>
      </c>
      <c r="H712" s="5" t="s">
        <v>722</v>
      </c>
      <c r="I712">
        <v>11</v>
      </c>
      <c r="J712">
        <v>15</v>
      </c>
    </row>
    <row r="713" spans="2:10" x14ac:dyDescent="0.25">
      <c r="B713">
        <v>32</v>
      </c>
      <c r="C713">
        <v>449</v>
      </c>
      <c r="D713">
        <v>480</v>
      </c>
      <c r="E713">
        <v>0.12</v>
      </c>
      <c r="F713">
        <v>17.272600000000001</v>
      </c>
      <c r="G713" t="str">
        <f t="shared" si="11"/>
        <v>449:480</v>
      </c>
      <c r="H713" s="5" t="s">
        <v>723</v>
      </c>
      <c r="I713">
        <v>12</v>
      </c>
      <c r="J713">
        <v>15</v>
      </c>
    </row>
    <row r="714" spans="2:10" x14ac:dyDescent="0.25">
      <c r="B714">
        <v>32</v>
      </c>
      <c r="C714">
        <v>449</v>
      </c>
      <c r="D714">
        <v>480</v>
      </c>
      <c r="E714">
        <v>0.13</v>
      </c>
      <c r="F714">
        <v>17.685099999999998</v>
      </c>
      <c r="G714" t="str">
        <f t="shared" si="11"/>
        <v>449:480</v>
      </c>
      <c r="H714" s="5" t="s">
        <v>724</v>
      </c>
      <c r="I714">
        <v>13</v>
      </c>
      <c r="J714">
        <v>15</v>
      </c>
    </row>
    <row r="715" spans="2:10" x14ac:dyDescent="0.25">
      <c r="B715">
        <v>32</v>
      </c>
      <c r="C715">
        <v>449</v>
      </c>
      <c r="D715">
        <v>480</v>
      </c>
      <c r="E715">
        <v>0.14000000000000001</v>
      </c>
      <c r="F715">
        <v>17.685099999999998</v>
      </c>
      <c r="G715" t="str">
        <f t="shared" si="11"/>
        <v>449:480</v>
      </c>
      <c r="H715" s="5" t="s">
        <v>725</v>
      </c>
      <c r="I715">
        <v>14</v>
      </c>
      <c r="J715">
        <v>15</v>
      </c>
    </row>
    <row r="716" spans="2:10" x14ac:dyDescent="0.25">
      <c r="B716">
        <v>32</v>
      </c>
      <c r="C716">
        <v>449</v>
      </c>
      <c r="D716">
        <v>480</v>
      </c>
      <c r="E716">
        <v>0.15</v>
      </c>
      <c r="F716">
        <v>17.685099999999998</v>
      </c>
      <c r="G716" t="str">
        <f t="shared" si="11"/>
        <v>449:480</v>
      </c>
      <c r="H716" s="5" t="s">
        <v>726</v>
      </c>
      <c r="I716">
        <v>15</v>
      </c>
      <c r="J716">
        <v>15</v>
      </c>
    </row>
    <row r="717" spans="2:10" x14ac:dyDescent="0.25">
      <c r="B717">
        <v>32</v>
      </c>
      <c r="C717">
        <v>449</v>
      </c>
      <c r="D717">
        <v>480</v>
      </c>
      <c r="E717">
        <v>0.16</v>
      </c>
      <c r="F717">
        <v>17.604399999999998</v>
      </c>
      <c r="G717" t="str">
        <f t="shared" si="11"/>
        <v>449:480</v>
      </c>
      <c r="H717" s="5" t="s">
        <v>727</v>
      </c>
      <c r="I717">
        <v>16</v>
      </c>
      <c r="J717">
        <v>15</v>
      </c>
    </row>
    <row r="718" spans="2:10" x14ac:dyDescent="0.25">
      <c r="B718">
        <v>32</v>
      </c>
      <c r="C718">
        <v>449</v>
      </c>
      <c r="D718">
        <v>480</v>
      </c>
      <c r="E718">
        <v>0.17</v>
      </c>
      <c r="F718">
        <v>17.604399999999998</v>
      </c>
      <c r="G718" t="str">
        <f t="shared" si="11"/>
        <v>449:480</v>
      </c>
      <c r="H718" s="5" t="s">
        <v>728</v>
      </c>
      <c r="I718">
        <v>17</v>
      </c>
      <c r="J718">
        <v>15</v>
      </c>
    </row>
    <row r="719" spans="2:10" x14ac:dyDescent="0.25">
      <c r="B719">
        <v>32</v>
      </c>
      <c r="C719">
        <v>449</v>
      </c>
      <c r="D719">
        <v>480</v>
      </c>
      <c r="E719">
        <v>0.18</v>
      </c>
      <c r="F719">
        <v>17.4543</v>
      </c>
      <c r="G719" t="str">
        <f t="shared" si="11"/>
        <v>449:480</v>
      </c>
      <c r="H719" s="5" t="s">
        <v>729</v>
      </c>
      <c r="I719">
        <v>18</v>
      </c>
      <c r="J719">
        <v>15</v>
      </c>
    </row>
    <row r="720" spans="2:10" x14ac:dyDescent="0.25">
      <c r="B720">
        <v>32</v>
      </c>
      <c r="C720">
        <v>449</v>
      </c>
      <c r="D720">
        <v>480</v>
      </c>
      <c r="E720">
        <v>0.19</v>
      </c>
      <c r="F720">
        <v>17.4543</v>
      </c>
      <c r="G720" t="str">
        <f t="shared" si="11"/>
        <v>449:480</v>
      </c>
      <c r="H720" s="5" t="s">
        <v>730</v>
      </c>
      <c r="I720">
        <v>19</v>
      </c>
      <c r="J720">
        <v>15</v>
      </c>
    </row>
    <row r="721" spans="2:10" x14ac:dyDescent="0.25">
      <c r="B721">
        <v>32</v>
      </c>
      <c r="C721">
        <v>449</v>
      </c>
      <c r="D721">
        <v>480</v>
      </c>
      <c r="E721">
        <v>0.2</v>
      </c>
      <c r="F721">
        <v>17.4543</v>
      </c>
      <c r="G721" t="str">
        <f t="shared" si="11"/>
        <v>449:480</v>
      </c>
      <c r="H721" s="5" t="s">
        <v>731</v>
      </c>
      <c r="I721">
        <v>20</v>
      </c>
      <c r="J721">
        <v>15</v>
      </c>
    </row>
    <row r="722" spans="2:10" x14ac:dyDescent="0.25">
      <c r="B722">
        <v>32</v>
      </c>
      <c r="C722">
        <v>449</v>
      </c>
      <c r="D722">
        <v>480</v>
      </c>
      <c r="E722">
        <v>0.21</v>
      </c>
      <c r="F722">
        <v>17.4543</v>
      </c>
      <c r="G722" t="str">
        <f t="shared" si="11"/>
        <v>449:480</v>
      </c>
      <c r="H722" s="5" t="s">
        <v>732</v>
      </c>
      <c r="I722">
        <v>21</v>
      </c>
      <c r="J722">
        <v>15</v>
      </c>
    </row>
    <row r="723" spans="2:10" x14ac:dyDescent="0.25">
      <c r="B723">
        <v>32</v>
      </c>
      <c r="C723">
        <v>449</v>
      </c>
      <c r="D723">
        <v>480</v>
      </c>
      <c r="E723">
        <v>0.22</v>
      </c>
      <c r="F723">
        <v>17.4543</v>
      </c>
      <c r="G723" t="str">
        <f t="shared" si="11"/>
        <v>449:480</v>
      </c>
      <c r="H723" s="5" t="s">
        <v>733</v>
      </c>
      <c r="I723">
        <v>22</v>
      </c>
      <c r="J723">
        <v>15</v>
      </c>
    </row>
    <row r="724" spans="2:10" x14ac:dyDescent="0.25">
      <c r="B724">
        <v>32</v>
      </c>
      <c r="C724">
        <v>449</v>
      </c>
      <c r="D724">
        <v>480</v>
      </c>
      <c r="E724">
        <v>0.23</v>
      </c>
      <c r="F724">
        <v>16.936299999999999</v>
      </c>
      <c r="G724" t="str">
        <f t="shared" si="11"/>
        <v>449:480</v>
      </c>
      <c r="H724" s="5" t="s">
        <v>734</v>
      </c>
      <c r="I724">
        <v>23</v>
      </c>
      <c r="J724">
        <v>15</v>
      </c>
    </row>
    <row r="725" spans="2:10" x14ac:dyDescent="0.25">
      <c r="B725">
        <v>32</v>
      </c>
      <c r="C725">
        <v>449</v>
      </c>
      <c r="D725">
        <v>480</v>
      </c>
      <c r="E725">
        <v>0.24</v>
      </c>
      <c r="F725">
        <v>16.936299999999999</v>
      </c>
      <c r="G725" t="str">
        <f t="shared" si="11"/>
        <v>449:480</v>
      </c>
      <c r="H725" s="5" t="s">
        <v>735</v>
      </c>
      <c r="I725">
        <v>24</v>
      </c>
      <c r="J725">
        <v>15</v>
      </c>
    </row>
    <row r="726" spans="2:10" x14ac:dyDescent="0.25">
      <c r="B726">
        <v>32</v>
      </c>
      <c r="C726">
        <v>449</v>
      </c>
      <c r="D726">
        <v>480</v>
      </c>
      <c r="E726">
        <v>0.25</v>
      </c>
      <c r="F726">
        <v>16.558900000000001</v>
      </c>
      <c r="G726" t="str">
        <f t="shared" si="11"/>
        <v>449:480</v>
      </c>
      <c r="H726" s="5" t="s">
        <v>736</v>
      </c>
      <c r="I726">
        <v>25</v>
      </c>
      <c r="J726">
        <v>15</v>
      </c>
    </row>
    <row r="727" spans="2:10" x14ac:dyDescent="0.25">
      <c r="B727">
        <v>32</v>
      </c>
      <c r="C727">
        <v>449</v>
      </c>
      <c r="D727">
        <v>480</v>
      </c>
      <c r="E727">
        <v>0.26</v>
      </c>
      <c r="F727">
        <v>16.081700000000001</v>
      </c>
      <c r="G727" t="str">
        <f t="shared" si="11"/>
        <v>449:480</v>
      </c>
      <c r="H727" s="5" t="s">
        <v>737</v>
      </c>
      <c r="I727">
        <v>26</v>
      </c>
      <c r="J727">
        <v>15</v>
      </c>
    </row>
    <row r="728" spans="2:10" x14ac:dyDescent="0.25">
      <c r="B728">
        <v>32</v>
      </c>
      <c r="C728">
        <v>449</v>
      </c>
      <c r="D728">
        <v>480</v>
      </c>
      <c r="E728">
        <v>0.27</v>
      </c>
      <c r="F728">
        <v>15.8454</v>
      </c>
      <c r="G728" t="str">
        <f t="shared" si="11"/>
        <v>449:480</v>
      </c>
      <c r="H728" s="5" t="s">
        <v>738</v>
      </c>
      <c r="I728">
        <v>27</v>
      </c>
      <c r="J728">
        <v>15</v>
      </c>
    </row>
    <row r="729" spans="2:10" x14ac:dyDescent="0.25">
      <c r="B729">
        <v>32</v>
      </c>
      <c r="C729">
        <v>449</v>
      </c>
      <c r="D729">
        <v>480</v>
      </c>
      <c r="E729">
        <v>0.28000000000000003</v>
      </c>
      <c r="F729">
        <v>15.8454</v>
      </c>
      <c r="G729" t="str">
        <f t="shared" si="11"/>
        <v>449:480</v>
      </c>
      <c r="H729" s="5" t="s">
        <v>739</v>
      </c>
      <c r="I729">
        <v>28</v>
      </c>
      <c r="J729">
        <v>15</v>
      </c>
    </row>
    <row r="730" spans="2:10" x14ac:dyDescent="0.25">
      <c r="B730">
        <v>32</v>
      </c>
      <c r="C730">
        <v>449</v>
      </c>
      <c r="D730">
        <v>480</v>
      </c>
      <c r="E730">
        <v>0.28999999999999998</v>
      </c>
      <c r="F730">
        <v>15.8454</v>
      </c>
      <c r="G730" t="str">
        <f t="shared" si="11"/>
        <v>449:480</v>
      </c>
      <c r="H730" s="5" t="s">
        <v>740</v>
      </c>
      <c r="I730">
        <v>29</v>
      </c>
      <c r="J730">
        <v>15</v>
      </c>
    </row>
    <row r="731" spans="2:10" x14ac:dyDescent="0.25">
      <c r="B731">
        <v>32</v>
      </c>
      <c r="C731">
        <v>449</v>
      </c>
      <c r="D731">
        <v>480</v>
      </c>
      <c r="E731">
        <v>0.3</v>
      </c>
      <c r="F731">
        <v>15.8454</v>
      </c>
      <c r="G731" t="str">
        <f t="shared" si="11"/>
        <v>449:480</v>
      </c>
      <c r="H731" s="5" t="s">
        <v>741</v>
      </c>
      <c r="I731">
        <v>30</v>
      </c>
      <c r="J731">
        <v>15</v>
      </c>
    </row>
    <row r="732" spans="2:10" x14ac:dyDescent="0.25">
      <c r="B732">
        <v>32</v>
      </c>
      <c r="C732">
        <v>449</v>
      </c>
      <c r="D732">
        <v>480</v>
      </c>
      <c r="E732">
        <v>0.31</v>
      </c>
      <c r="F732">
        <v>15.8454</v>
      </c>
      <c r="G732" t="str">
        <f t="shared" si="11"/>
        <v>449:480</v>
      </c>
      <c r="H732" s="5" t="s">
        <v>742</v>
      </c>
      <c r="I732">
        <v>31</v>
      </c>
      <c r="J732">
        <v>15</v>
      </c>
    </row>
    <row r="733" spans="2:10" x14ac:dyDescent="0.25">
      <c r="B733">
        <v>32</v>
      </c>
      <c r="C733">
        <v>449</v>
      </c>
      <c r="D733">
        <v>480</v>
      </c>
      <c r="E733">
        <v>0.32</v>
      </c>
      <c r="F733">
        <v>15.8454</v>
      </c>
      <c r="G733" t="str">
        <f t="shared" si="11"/>
        <v>449:480</v>
      </c>
      <c r="H733" s="5" t="s">
        <v>743</v>
      </c>
      <c r="I733">
        <v>32</v>
      </c>
      <c r="J733">
        <v>15</v>
      </c>
    </row>
    <row r="734" spans="2:10" x14ac:dyDescent="0.25">
      <c r="B734">
        <v>32</v>
      </c>
      <c r="C734">
        <v>449</v>
      </c>
      <c r="D734">
        <v>480</v>
      </c>
      <c r="E734">
        <v>0.33</v>
      </c>
      <c r="F734">
        <v>15.8454</v>
      </c>
      <c r="G734" t="str">
        <f t="shared" si="11"/>
        <v>449:480</v>
      </c>
      <c r="H734" s="5" t="s">
        <v>744</v>
      </c>
      <c r="I734">
        <v>33</v>
      </c>
      <c r="J734">
        <v>15</v>
      </c>
    </row>
    <row r="735" spans="2:10" x14ac:dyDescent="0.25">
      <c r="B735">
        <v>32</v>
      </c>
      <c r="C735">
        <v>449</v>
      </c>
      <c r="D735">
        <v>480</v>
      </c>
      <c r="E735">
        <v>0.34</v>
      </c>
      <c r="F735">
        <v>15.8454</v>
      </c>
      <c r="G735" t="str">
        <f t="shared" si="11"/>
        <v>449:480</v>
      </c>
      <c r="H735" s="5" t="s">
        <v>745</v>
      </c>
      <c r="I735">
        <v>34</v>
      </c>
      <c r="J735">
        <v>15</v>
      </c>
    </row>
    <row r="736" spans="2:10" x14ac:dyDescent="0.25">
      <c r="B736">
        <v>32</v>
      </c>
      <c r="C736">
        <v>449</v>
      </c>
      <c r="D736">
        <v>480</v>
      </c>
      <c r="E736">
        <v>0.35</v>
      </c>
      <c r="F736">
        <v>15.8454</v>
      </c>
      <c r="G736" t="str">
        <f t="shared" si="11"/>
        <v>449:480</v>
      </c>
      <c r="H736" s="5" t="s">
        <v>746</v>
      </c>
      <c r="I736">
        <v>35</v>
      </c>
      <c r="J736">
        <v>15</v>
      </c>
    </row>
    <row r="737" spans="2:10" x14ac:dyDescent="0.25">
      <c r="B737">
        <v>32</v>
      </c>
      <c r="C737">
        <v>449</v>
      </c>
      <c r="D737">
        <v>480</v>
      </c>
      <c r="E737">
        <v>0.36</v>
      </c>
      <c r="F737">
        <v>15.8454</v>
      </c>
      <c r="G737" t="str">
        <f t="shared" si="11"/>
        <v>449:480</v>
      </c>
      <c r="H737" s="5" t="s">
        <v>747</v>
      </c>
      <c r="I737">
        <v>36</v>
      </c>
      <c r="J737">
        <v>15</v>
      </c>
    </row>
    <row r="738" spans="2:10" x14ac:dyDescent="0.25">
      <c r="B738">
        <v>32</v>
      </c>
      <c r="C738">
        <v>449</v>
      </c>
      <c r="D738">
        <v>480</v>
      </c>
      <c r="E738">
        <v>0.37</v>
      </c>
      <c r="F738">
        <v>15.8454</v>
      </c>
      <c r="G738" t="str">
        <f t="shared" si="11"/>
        <v>449:480</v>
      </c>
      <c r="H738" s="5" t="s">
        <v>748</v>
      </c>
      <c r="I738">
        <v>37</v>
      </c>
      <c r="J738">
        <v>15</v>
      </c>
    </row>
    <row r="739" spans="2:10" x14ac:dyDescent="0.25">
      <c r="B739">
        <v>32</v>
      </c>
      <c r="C739">
        <v>449</v>
      </c>
      <c r="D739">
        <v>480</v>
      </c>
      <c r="E739">
        <v>0.38</v>
      </c>
      <c r="F739">
        <v>15.8454</v>
      </c>
      <c r="G739" t="str">
        <f t="shared" si="11"/>
        <v>449:480</v>
      </c>
      <c r="H739" s="5" t="s">
        <v>749</v>
      </c>
      <c r="I739">
        <v>38</v>
      </c>
      <c r="J739">
        <v>15</v>
      </c>
    </row>
    <row r="740" spans="2:10" x14ac:dyDescent="0.25">
      <c r="B740">
        <v>32</v>
      </c>
      <c r="C740">
        <v>449</v>
      </c>
      <c r="D740">
        <v>480</v>
      </c>
      <c r="E740">
        <v>0.39</v>
      </c>
      <c r="F740">
        <v>15.8454</v>
      </c>
      <c r="G740" t="str">
        <f t="shared" si="11"/>
        <v>449:480</v>
      </c>
      <c r="H740" s="5" t="s">
        <v>750</v>
      </c>
      <c r="I740">
        <v>39</v>
      </c>
      <c r="J740">
        <v>15</v>
      </c>
    </row>
    <row r="741" spans="2:10" x14ac:dyDescent="0.25">
      <c r="B741">
        <v>32</v>
      </c>
      <c r="C741">
        <v>449</v>
      </c>
      <c r="D741">
        <v>480</v>
      </c>
      <c r="E741">
        <v>0.4</v>
      </c>
      <c r="F741">
        <v>15.8454</v>
      </c>
      <c r="G741" t="str">
        <f t="shared" si="11"/>
        <v>449:480</v>
      </c>
      <c r="H741" s="5" t="s">
        <v>751</v>
      </c>
      <c r="I741">
        <v>40</v>
      </c>
      <c r="J741">
        <v>15</v>
      </c>
    </row>
    <row r="742" spans="2:10" x14ac:dyDescent="0.25">
      <c r="B742">
        <v>32</v>
      </c>
      <c r="C742">
        <v>449</v>
      </c>
      <c r="D742">
        <v>480</v>
      </c>
      <c r="E742">
        <v>0.41</v>
      </c>
      <c r="F742">
        <v>15.8454</v>
      </c>
      <c r="G742" t="str">
        <f t="shared" si="11"/>
        <v>449:480</v>
      </c>
      <c r="H742" s="5" t="s">
        <v>752</v>
      </c>
      <c r="I742">
        <v>41</v>
      </c>
      <c r="J742">
        <v>15</v>
      </c>
    </row>
    <row r="743" spans="2:10" x14ac:dyDescent="0.25">
      <c r="B743">
        <v>32</v>
      </c>
      <c r="C743">
        <v>449</v>
      </c>
      <c r="D743">
        <v>480</v>
      </c>
      <c r="E743">
        <v>0.42</v>
      </c>
      <c r="F743">
        <v>15.8454</v>
      </c>
      <c r="G743" t="str">
        <f t="shared" si="11"/>
        <v>449:480</v>
      </c>
      <c r="H743" s="5" t="s">
        <v>753</v>
      </c>
      <c r="I743">
        <v>42</v>
      </c>
      <c r="J743">
        <v>15</v>
      </c>
    </row>
    <row r="744" spans="2:10" x14ac:dyDescent="0.25">
      <c r="B744">
        <v>32</v>
      </c>
      <c r="C744">
        <v>449</v>
      </c>
      <c r="D744">
        <v>480</v>
      </c>
      <c r="E744">
        <v>0.43</v>
      </c>
      <c r="F744">
        <v>15.8454</v>
      </c>
      <c r="G744" t="str">
        <f t="shared" si="11"/>
        <v>449:480</v>
      </c>
      <c r="H744" s="5" t="s">
        <v>754</v>
      </c>
      <c r="I744">
        <v>43</v>
      </c>
      <c r="J744">
        <v>15</v>
      </c>
    </row>
    <row r="745" spans="2:10" x14ac:dyDescent="0.25">
      <c r="B745">
        <v>32</v>
      </c>
      <c r="C745">
        <v>449</v>
      </c>
      <c r="D745">
        <v>480</v>
      </c>
      <c r="E745">
        <v>0.44</v>
      </c>
      <c r="F745">
        <v>15.8454</v>
      </c>
      <c r="G745" t="str">
        <f t="shared" si="11"/>
        <v>449:480</v>
      </c>
      <c r="H745" s="5" t="s">
        <v>755</v>
      </c>
      <c r="I745">
        <v>44</v>
      </c>
      <c r="J745">
        <v>15</v>
      </c>
    </row>
    <row r="746" spans="2:10" x14ac:dyDescent="0.25">
      <c r="B746">
        <v>32</v>
      </c>
      <c r="C746">
        <v>449</v>
      </c>
      <c r="D746">
        <v>480</v>
      </c>
      <c r="E746">
        <v>0.45</v>
      </c>
      <c r="F746">
        <v>15.8454</v>
      </c>
      <c r="G746" t="str">
        <f t="shared" si="11"/>
        <v>449:480</v>
      </c>
      <c r="H746" s="5" t="s">
        <v>756</v>
      </c>
      <c r="I746">
        <v>45</v>
      </c>
      <c r="J746">
        <v>15</v>
      </c>
    </row>
    <row r="747" spans="2:10" x14ac:dyDescent="0.25">
      <c r="B747">
        <v>32</v>
      </c>
      <c r="C747">
        <v>449</v>
      </c>
      <c r="D747">
        <v>480</v>
      </c>
      <c r="E747">
        <v>0.46</v>
      </c>
      <c r="F747">
        <v>15.8454</v>
      </c>
      <c r="G747" t="str">
        <f t="shared" si="11"/>
        <v>449:480</v>
      </c>
      <c r="H747" s="5" t="s">
        <v>757</v>
      </c>
      <c r="I747">
        <v>46</v>
      </c>
      <c r="J747">
        <v>15</v>
      </c>
    </row>
    <row r="748" spans="2:10" x14ac:dyDescent="0.25">
      <c r="B748">
        <v>32</v>
      </c>
      <c r="C748">
        <v>449</v>
      </c>
      <c r="D748">
        <v>480</v>
      </c>
      <c r="E748">
        <v>0.47</v>
      </c>
      <c r="F748">
        <v>15.8454</v>
      </c>
      <c r="G748" t="str">
        <f t="shared" si="11"/>
        <v>449:480</v>
      </c>
      <c r="H748" s="5" t="s">
        <v>758</v>
      </c>
      <c r="I748">
        <v>47</v>
      </c>
      <c r="J748">
        <v>15</v>
      </c>
    </row>
    <row r="749" spans="2:10" x14ac:dyDescent="0.25">
      <c r="B749">
        <v>32</v>
      </c>
      <c r="C749">
        <v>449</v>
      </c>
      <c r="D749">
        <v>480</v>
      </c>
      <c r="E749">
        <v>0.48</v>
      </c>
      <c r="F749">
        <v>15.8454</v>
      </c>
      <c r="G749" t="str">
        <f t="shared" si="11"/>
        <v>449:480</v>
      </c>
      <c r="H749" s="5" t="s">
        <v>759</v>
      </c>
      <c r="I749">
        <v>48</v>
      </c>
      <c r="J749">
        <v>15</v>
      </c>
    </row>
    <row r="750" spans="2:10" x14ac:dyDescent="0.25">
      <c r="B750">
        <v>32</v>
      </c>
      <c r="C750">
        <v>449</v>
      </c>
      <c r="D750">
        <v>480</v>
      </c>
      <c r="E750">
        <v>0.49</v>
      </c>
      <c r="F750">
        <v>15.8454</v>
      </c>
      <c r="G750" t="str">
        <f t="shared" si="11"/>
        <v>449:480</v>
      </c>
      <c r="H750" s="5" t="s">
        <v>760</v>
      </c>
      <c r="I750">
        <v>49</v>
      </c>
      <c r="J750">
        <v>15</v>
      </c>
    </row>
    <row r="751" spans="2:10" x14ac:dyDescent="0.25">
      <c r="B751">
        <v>32</v>
      </c>
      <c r="C751">
        <v>449</v>
      </c>
      <c r="D751">
        <v>480</v>
      </c>
      <c r="E751">
        <v>0.5</v>
      </c>
      <c r="F751">
        <v>15.8454</v>
      </c>
      <c r="G751" t="str">
        <f t="shared" si="11"/>
        <v>449:480</v>
      </c>
      <c r="H751" s="5" t="s">
        <v>761</v>
      </c>
      <c r="I751">
        <v>50</v>
      </c>
      <c r="J751">
        <v>15</v>
      </c>
    </row>
    <row r="752" spans="2:10" x14ac:dyDescent="0.25">
      <c r="B752">
        <v>32</v>
      </c>
      <c r="C752">
        <v>481</v>
      </c>
      <c r="D752">
        <v>512</v>
      </c>
      <c r="E752">
        <v>0.01</v>
      </c>
      <c r="F752">
        <v>17.1221</v>
      </c>
      <c r="G752" t="str">
        <f t="shared" si="11"/>
        <v>481:512</v>
      </c>
      <c r="H752" s="5" t="s">
        <v>762</v>
      </c>
      <c r="I752">
        <v>1</v>
      </c>
      <c r="J752">
        <v>16</v>
      </c>
    </row>
    <row r="753" spans="2:10" x14ac:dyDescent="0.25">
      <c r="B753">
        <v>32</v>
      </c>
      <c r="C753">
        <v>481</v>
      </c>
      <c r="D753">
        <v>512</v>
      </c>
      <c r="E753">
        <v>0.02</v>
      </c>
      <c r="F753">
        <v>17.1221</v>
      </c>
      <c r="G753" t="str">
        <f t="shared" si="11"/>
        <v>481:512</v>
      </c>
      <c r="H753" s="5" t="s">
        <v>763</v>
      </c>
      <c r="I753">
        <v>2</v>
      </c>
      <c r="J753">
        <v>16</v>
      </c>
    </row>
    <row r="754" spans="2:10" x14ac:dyDescent="0.25">
      <c r="B754">
        <v>32</v>
      </c>
      <c r="C754">
        <v>481</v>
      </c>
      <c r="D754">
        <v>512</v>
      </c>
      <c r="E754">
        <v>0.03</v>
      </c>
      <c r="F754">
        <v>17.1221</v>
      </c>
      <c r="G754" t="str">
        <f t="shared" si="11"/>
        <v>481:512</v>
      </c>
      <c r="H754" s="5" t="s">
        <v>764</v>
      </c>
      <c r="I754">
        <v>3</v>
      </c>
      <c r="J754">
        <v>16</v>
      </c>
    </row>
    <row r="755" spans="2:10" x14ac:dyDescent="0.25">
      <c r="B755">
        <v>32</v>
      </c>
      <c r="C755">
        <v>481</v>
      </c>
      <c r="D755">
        <v>512</v>
      </c>
      <c r="E755">
        <v>0.04</v>
      </c>
      <c r="F755">
        <v>17.1221</v>
      </c>
      <c r="G755" t="str">
        <f t="shared" si="11"/>
        <v>481:512</v>
      </c>
      <c r="H755" s="5" t="s">
        <v>765</v>
      </c>
      <c r="I755">
        <v>4</v>
      </c>
      <c r="J755">
        <v>16</v>
      </c>
    </row>
    <row r="756" spans="2:10" x14ac:dyDescent="0.25">
      <c r="B756">
        <v>32</v>
      </c>
      <c r="C756">
        <v>481</v>
      </c>
      <c r="D756">
        <v>512</v>
      </c>
      <c r="E756">
        <v>0.05</v>
      </c>
      <c r="F756">
        <v>17.1221</v>
      </c>
      <c r="G756" t="str">
        <f t="shared" si="11"/>
        <v>481:512</v>
      </c>
      <c r="H756" s="5" t="s">
        <v>766</v>
      </c>
      <c r="I756">
        <v>5</v>
      </c>
      <c r="J756">
        <v>16</v>
      </c>
    </row>
    <row r="757" spans="2:10" x14ac:dyDescent="0.25">
      <c r="B757">
        <v>32</v>
      </c>
      <c r="C757">
        <v>481</v>
      </c>
      <c r="D757">
        <v>512</v>
      </c>
      <c r="E757">
        <v>0.06</v>
      </c>
      <c r="F757">
        <v>17.1221</v>
      </c>
      <c r="G757" t="str">
        <f t="shared" si="11"/>
        <v>481:512</v>
      </c>
      <c r="H757" s="5" t="s">
        <v>767</v>
      </c>
      <c r="I757">
        <v>6</v>
      </c>
      <c r="J757">
        <v>16</v>
      </c>
    </row>
    <row r="758" spans="2:10" x14ac:dyDescent="0.25">
      <c r="B758">
        <v>32</v>
      </c>
      <c r="C758">
        <v>481</v>
      </c>
      <c r="D758">
        <v>512</v>
      </c>
      <c r="E758">
        <v>7.0000000000000007E-2</v>
      </c>
      <c r="F758">
        <v>17.1221</v>
      </c>
      <c r="G758" t="str">
        <f t="shared" si="11"/>
        <v>481:512</v>
      </c>
      <c r="H758" s="5" t="s">
        <v>768</v>
      </c>
      <c r="I758">
        <v>7</v>
      </c>
      <c r="J758">
        <v>16</v>
      </c>
    </row>
    <row r="759" spans="2:10" x14ac:dyDescent="0.25">
      <c r="B759">
        <v>32</v>
      </c>
      <c r="C759">
        <v>481</v>
      </c>
      <c r="D759">
        <v>512</v>
      </c>
      <c r="E759">
        <v>0.08</v>
      </c>
      <c r="F759">
        <v>17.1221</v>
      </c>
      <c r="G759" t="str">
        <f t="shared" si="11"/>
        <v>481:512</v>
      </c>
      <c r="H759" s="5" t="s">
        <v>769</v>
      </c>
      <c r="I759">
        <v>8</v>
      </c>
      <c r="J759">
        <v>16</v>
      </c>
    </row>
    <row r="760" spans="2:10" x14ac:dyDescent="0.25">
      <c r="B760">
        <v>32</v>
      </c>
      <c r="C760">
        <v>481</v>
      </c>
      <c r="D760">
        <v>512</v>
      </c>
      <c r="E760">
        <v>0.09</v>
      </c>
      <c r="F760">
        <v>17.1221</v>
      </c>
      <c r="G760" t="str">
        <f t="shared" si="11"/>
        <v>481:512</v>
      </c>
      <c r="H760" s="5" t="s">
        <v>770</v>
      </c>
      <c r="I760">
        <v>9</v>
      </c>
      <c r="J760">
        <v>16</v>
      </c>
    </row>
    <row r="761" spans="2:10" x14ac:dyDescent="0.25">
      <c r="B761">
        <v>32</v>
      </c>
      <c r="C761">
        <v>481</v>
      </c>
      <c r="D761">
        <v>512</v>
      </c>
      <c r="E761">
        <v>0.1</v>
      </c>
      <c r="F761">
        <v>17.1221</v>
      </c>
      <c r="G761" t="str">
        <f t="shared" si="11"/>
        <v>481:512</v>
      </c>
      <c r="H761" s="5" t="s">
        <v>771</v>
      </c>
      <c r="I761">
        <v>10</v>
      </c>
      <c r="J761">
        <v>16</v>
      </c>
    </row>
    <row r="762" spans="2:10" x14ac:dyDescent="0.25">
      <c r="B762">
        <v>32</v>
      </c>
      <c r="C762">
        <v>481</v>
      </c>
      <c r="D762">
        <v>512</v>
      </c>
      <c r="E762">
        <v>0.11</v>
      </c>
      <c r="F762">
        <v>17.1221</v>
      </c>
      <c r="G762" t="str">
        <f t="shared" si="11"/>
        <v>481:512</v>
      </c>
      <c r="H762" s="5" t="s">
        <v>772</v>
      </c>
      <c r="I762">
        <v>11</v>
      </c>
      <c r="J762">
        <v>16</v>
      </c>
    </row>
    <row r="763" spans="2:10" x14ac:dyDescent="0.25">
      <c r="B763">
        <v>32</v>
      </c>
      <c r="C763">
        <v>481</v>
      </c>
      <c r="D763">
        <v>512</v>
      </c>
      <c r="E763">
        <v>0.12</v>
      </c>
      <c r="F763">
        <v>17.1221</v>
      </c>
      <c r="G763" t="str">
        <f t="shared" si="11"/>
        <v>481:512</v>
      </c>
      <c r="H763" s="5" t="s">
        <v>773</v>
      </c>
      <c r="I763">
        <v>12</v>
      </c>
      <c r="J763">
        <v>16</v>
      </c>
    </row>
    <row r="764" spans="2:10" x14ac:dyDescent="0.25">
      <c r="B764">
        <v>32</v>
      </c>
      <c r="C764">
        <v>481</v>
      </c>
      <c r="D764">
        <v>512</v>
      </c>
      <c r="E764">
        <v>0.13</v>
      </c>
      <c r="F764">
        <v>17.1221</v>
      </c>
      <c r="G764" t="str">
        <f t="shared" si="11"/>
        <v>481:512</v>
      </c>
      <c r="H764" s="5" t="s">
        <v>774</v>
      </c>
      <c r="I764">
        <v>13</v>
      </c>
      <c r="J764">
        <v>16</v>
      </c>
    </row>
    <row r="765" spans="2:10" x14ac:dyDescent="0.25">
      <c r="B765">
        <v>32</v>
      </c>
      <c r="C765">
        <v>481</v>
      </c>
      <c r="D765">
        <v>512</v>
      </c>
      <c r="E765">
        <v>0.14000000000000001</v>
      </c>
      <c r="F765">
        <v>16.984200000000001</v>
      </c>
      <c r="G765" t="str">
        <f t="shared" si="11"/>
        <v>481:512</v>
      </c>
      <c r="H765" s="5" t="s">
        <v>775</v>
      </c>
      <c r="I765">
        <v>14</v>
      </c>
      <c r="J765">
        <v>16</v>
      </c>
    </row>
    <row r="766" spans="2:10" x14ac:dyDescent="0.25">
      <c r="B766">
        <v>32</v>
      </c>
      <c r="C766">
        <v>481</v>
      </c>
      <c r="D766">
        <v>512</v>
      </c>
      <c r="E766">
        <v>0.15</v>
      </c>
      <c r="F766">
        <v>16.984200000000001</v>
      </c>
      <c r="G766" t="str">
        <f t="shared" si="11"/>
        <v>481:512</v>
      </c>
      <c r="H766" s="5" t="s">
        <v>776</v>
      </c>
      <c r="I766">
        <v>15</v>
      </c>
      <c r="J766">
        <v>16</v>
      </c>
    </row>
    <row r="767" spans="2:10" x14ac:dyDescent="0.25">
      <c r="B767">
        <v>32</v>
      </c>
      <c r="C767">
        <v>481</v>
      </c>
      <c r="D767">
        <v>512</v>
      </c>
      <c r="E767">
        <v>0.16</v>
      </c>
      <c r="F767">
        <v>16.984200000000001</v>
      </c>
      <c r="G767" t="str">
        <f t="shared" si="11"/>
        <v>481:512</v>
      </c>
      <c r="H767" s="5" t="s">
        <v>777</v>
      </c>
      <c r="I767">
        <v>16</v>
      </c>
      <c r="J767">
        <v>16</v>
      </c>
    </row>
    <row r="768" spans="2:10" x14ac:dyDescent="0.25">
      <c r="B768">
        <v>32</v>
      </c>
      <c r="C768">
        <v>481</v>
      </c>
      <c r="D768">
        <v>512</v>
      </c>
      <c r="E768">
        <v>0.17</v>
      </c>
      <c r="F768">
        <v>16.984200000000001</v>
      </c>
      <c r="G768" t="str">
        <f t="shared" si="11"/>
        <v>481:512</v>
      </c>
      <c r="H768" s="5" t="s">
        <v>778</v>
      </c>
      <c r="I768">
        <v>17</v>
      </c>
      <c r="J768">
        <v>16</v>
      </c>
    </row>
    <row r="769" spans="2:10" x14ac:dyDescent="0.25">
      <c r="B769">
        <v>32</v>
      </c>
      <c r="C769">
        <v>481</v>
      </c>
      <c r="D769">
        <v>512</v>
      </c>
      <c r="E769">
        <v>0.18</v>
      </c>
      <c r="F769">
        <v>16.984200000000001</v>
      </c>
      <c r="G769" t="str">
        <f t="shared" si="11"/>
        <v>481:512</v>
      </c>
      <c r="H769" s="5" t="s">
        <v>779</v>
      </c>
      <c r="I769">
        <v>18</v>
      </c>
      <c r="J769">
        <v>16</v>
      </c>
    </row>
    <row r="770" spans="2:10" x14ac:dyDescent="0.25">
      <c r="B770">
        <v>32</v>
      </c>
      <c r="C770">
        <v>481</v>
      </c>
      <c r="D770">
        <v>512</v>
      </c>
      <c r="E770">
        <v>0.19</v>
      </c>
      <c r="F770">
        <v>16.984200000000001</v>
      </c>
      <c r="G770" t="str">
        <f t="shared" ref="G770:G833" si="12">C770&amp;":"&amp;D770</f>
        <v>481:512</v>
      </c>
      <c r="H770" s="5" t="s">
        <v>780</v>
      </c>
      <c r="I770">
        <v>19</v>
      </c>
      <c r="J770">
        <v>16</v>
      </c>
    </row>
    <row r="771" spans="2:10" x14ac:dyDescent="0.25">
      <c r="B771">
        <v>32</v>
      </c>
      <c r="C771">
        <v>481</v>
      </c>
      <c r="D771">
        <v>512</v>
      </c>
      <c r="E771">
        <v>0.2</v>
      </c>
      <c r="F771">
        <v>16.984200000000001</v>
      </c>
      <c r="G771" t="str">
        <f t="shared" si="12"/>
        <v>481:512</v>
      </c>
      <c r="H771" s="5" t="s">
        <v>781</v>
      </c>
      <c r="I771">
        <v>20</v>
      </c>
      <c r="J771">
        <v>16</v>
      </c>
    </row>
    <row r="772" spans="2:10" x14ac:dyDescent="0.25">
      <c r="B772">
        <v>32</v>
      </c>
      <c r="C772">
        <v>481</v>
      </c>
      <c r="D772">
        <v>512</v>
      </c>
      <c r="E772">
        <v>0.21</v>
      </c>
      <c r="F772">
        <v>17.2102</v>
      </c>
      <c r="G772" t="str">
        <f t="shared" si="12"/>
        <v>481:512</v>
      </c>
      <c r="H772" s="5" t="s">
        <v>782</v>
      </c>
      <c r="I772">
        <v>21</v>
      </c>
      <c r="J772">
        <v>16</v>
      </c>
    </row>
    <row r="773" spans="2:10" x14ac:dyDescent="0.25">
      <c r="B773">
        <v>32</v>
      </c>
      <c r="C773">
        <v>481</v>
      </c>
      <c r="D773">
        <v>512</v>
      </c>
      <c r="E773">
        <v>0.22</v>
      </c>
      <c r="F773">
        <v>17.2102</v>
      </c>
      <c r="G773" t="str">
        <f t="shared" si="12"/>
        <v>481:512</v>
      </c>
      <c r="H773" s="5" t="s">
        <v>783</v>
      </c>
      <c r="I773">
        <v>22</v>
      </c>
      <c r="J773">
        <v>16</v>
      </c>
    </row>
    <row r="774" spans="2:10" x14ac:dyDescent="0.25">
      <c r="B774">
        <v>32</v>
      </c>
      <c r="C774">
        <v>481</v>
      </c>
      <c r="D774">
        <v>512</v>
      </c>
      <c r="E774">
        <v>0.23</v>
      </c>
      <c r="F774">
        <v>17.2102</v>
      </c>
      <c r="G774" t="str">
        <f t="shared" si="12"/>
        <v>481:512</v>
      </c>
      <c r="H774" s="5" t="s">
        <v>784</v>
      </c>
      <c r="I774">
        <v>23</v>
      </c>
      <c r="J774">
        <v>16</v>
      </c>
    </row>
    <row r="775" spans="2:10" x14ac:dyDescent="0.25">
      <c r="B775">
        <v>32</v>
      </c>
      <c r="C775">
        <v>481</v>
      </c>
      <c r="D775">
        <v>512</v>
      </c>
      <c r="E775">
        <v>0.24</v>
      </c>
      <c r="F775">
        <v>17.2102</v>
      </c>
      <c r="G775" t="str">
        <f t="shared" si="12"/>
        <v>481:512</v>
      </c>
      <c r="H775" s="5" t="s">
        <v>785</v>
      </c>
      <c r="I775">
        <v>24</v>
      </c>
      <c r="J775">
        <v>16</v>
      </c>
    </row>
    <row r="776" spans="2:10" x14ac:dyDescent="0.25">
      <c r="B776">
        <v>32</v>
      </c>
      <c r="C776">
        <v>481</v>
      </c>
      <c r="D776">
        <v>512</v>
      </c>
      <c r="E776">
        <v>0.25</v>
      </c>
      <c r="F776">
        <v>17.720700000000001</v>
      </c>
      <c r="G776" t="str">
        <f t="shared" si="12"/>
        <v>481:512</v>
      </c>
      <c r="H776" s="5" t="s">
        <v>786</v>
      </c>
      <c r="I776">
        <v>25</v>
      </c>
      <c r="J776">
        <v>16</v>
      </c>
    </row>
    <row r="777" spans="2:10" x14ac:dyDescent="0.25">
      <c r="B777">
        <v>32</v>
      </c>
      <c r="C777">
        <v>481</v>
      </c>
      <c r="D777">
        <v>512</v>
      </c>
      <c r="E777">
        <v>0.26</v>
      </c>
      <c r="F777">
        <v>18.088100000000001</v>
      </c>
      <c r="G777" t="str">
        <f t="shared" si="12"/>
        <v>481:512</v>
      </c>
      <c r="H777" s="5" t="s">
        <v>787</v>
      </c>
      <c r="I777">
        <v>26</v>
      </c>
      <c r="J777">
        <v>16</v>
      </c>
    </row>
    <row r="778" spans="2:10" x14ac:dyDescent="0.25">
      <c r="B778">
        <v>32</v>
      </c>
      <c r="C778">
        <v>481</v>
      </c>
      <c r="D778">
        <v>512</v>
      </c>
      <c r="E778">
        <v>0.27</v>
      </c>
      <c r="F778">
        <v>18.088100000000001</v>
      </c>
      <c r="G778" t="str">
        <f t="shared" si="12"/>
        <v>481:512</v>
      </c>
      <c r="H778" s="5" t="s">
        <v>788</v>
      </c>
      <c r="I778">
        <v>27</v>
      </c>
      <c r="J778">
        <v>16</v>
      </c>
    </row>
    <row r="779" spans="2:10" x14ac:dyDescent="0.25">
      <c r="B779">
        <v>32</v>
      </c>
      <c r="C779">
        <v>481</v>
      </c>
      <c r="D779">
        <v>512</v>
      </c>
      <c r="E779">
        <v>0.28000000000000003</v>
      </c>
      <c r="F779">
        <v>18.023</v>
      </c>
      <c r="G779" t="str">
        <f t="shared" si="12"/>
        <v>481:512</v>
      </c>
      <c r="H779" s="5" t="s">
        <v>789</v>
      </c>
      <c r="I779">
        <v>28</v>
      </c>
      <c r="J779">
        <v>16</v>
      </c>
    </row>
    <row r="780" spans="2:10" x14ac:dyDescent="0.25">
      <c r="B780">
        <v>32</v>
      </c>
      <c r="C780">
        <v>481</v>
      </c>
      <c r="D780">
        <v>512</v>
      </c>
      <c r="E780">
        <v>0.28999999999999998</v>
      </c>
      <c r="F780">
        <v>17.9649</v>
      </c>
      <c r="G780" t="str">
        <f t="shared" si="12"/>
        <v>481:512</v>
      </c>
      <c r="H780" s="5" t="s">
        <v>790</v>
      </c>
      <c r="I780">
        <v>29</v>
      </c>
      <c r="J780">
        <v>16</v>
      </c>
    </row>
    <row r="781" spans="2:10" x14ac:dyDescent="0.25">
      <c r="B781">
        <v>32</v>
      </c>
      <c r="C781">
        <v>481</v>
      </c>
      <c r="D781">
        <v>512</v>
      </c>
      <c r="E781">
        <v>0.3</v>
      </c>
      <c r="F781">
        <v>17.9649</v>
      </c>
      <c r="G781" t="str">
        <f t="shared" si="12"/>
        <v>481:512</v>
      </c>
      <c r="H781" s="5" t="s">
        <v>791</v>
      </c>
      <c r="I781">
        <v>30</v>
      </c>
      <c r="J781">
        <v>16</v>
      </c>
    </row>
    <row r="782" spans="2:10" x14ac:dyDescent="0.25">
      <c r="B782">
        <v>32</v>
      </c>
      <c r="C782">
        <v>481</v>
      </c>
      <c r="D782">
        <v>512</v>
      </c>
      <c r="E782">
        <v>0.31</v>
      </c>
      <c r="F782">
        <v>17.9649</v>
      </c>
      <c r="G782" t="str">
        <f t="shared" si="12"/>
        <v>481:512</v>
      </c>
      <c r="H782" s="5" t="s">
        <v>792</v>
      </c>
      <c r="I782">
        <v>31</v>
      </c>
      <c r="J782">
        <v>16</v>
      </c>
    </row>
    <row r="783" spans="2:10" x14ac:dyDescent="0.25">
      <c r="B783">
        <v>32</v>
      </c>
      <c r="C783">
        <v>481</v>
      </c>
      <c r="D783">
        <v>512</v>
      </c>
      <c r="E783">
        <v>0.32</v>
      </c>
      <c r="F783">
        <v>17.9649</v>
      </c>
      <c r="G783" t="str">
        <f t="shared" si="12"/>
        <v>481:512</v>
      </c>
      <c r="H783" s="5" t="s">
        <v>793</v>
      </c>
      <c r="I783">
        <v>32</v>
      </c>
      <c r="J783">
        <v>16</v>
      </c>
    </row>
    <row r="784" spans="2:10" x14ac:dyDescent="0.25">
      <c r="B784">
        <v>32</v>
      </c>
      <c r="C784">
        <v>481</v>
      </c>
      <c r="D784">
        <v>512</v>
      </c>
      <c r="E784">
        <v>0.33</v>
      </c>
      <c r="F784">
        <v>17.9649</v>
      </c>
      <c r="G784" t="str">
        <f t="shared" si="12"/>
        <v>481:512</v>
      </c>
      <c r="H784" s="5" t="s">
        <v>794</v>
      </c>
      <c r="I784">
        <v>33</v>
      </c>
      <c r="J784">
        <v>16</v>
      </c>
    </row>
    <row r="785" spans="2:10" x14ac:dyDescent="0.25">
      <c r="B785">
        <v>32</v>
      </c>
      <c r="C785">
        <v>481</v>
      </c>
      <c r="D785">
        <v>512</v>
      </c>
      <c r="E785">
        <v>0.34</v>
      </c>
      <c r="F785">
        <v>17.9649</v>
      </c>
      <c r="G785" t="str">
        <f t="shared" si="12"/>
        <v>481:512</v>
      </c>
      <c r="H785" s="5" t="s">
        <v>795</v>
      </c>
      <c r="I785">
        <v>34</v>
      </c>
      <c r="J785">
        <v>16</v>
      </c>
    </row>
    <row r="786" spans="2:10" x14ac:dyDescent="0.25">
      <c r="B786">
        <v>32</v>
      </c>
      <c r="C786">
        <v>481</v>
      </c>
      <c r="D786">
        <v>512</v>
      </c>
      <c r="E786">
        <v>0.35</v>
      </c>
      <c r="F786">
        <v>17.920000000000002</v>
      </c>
      <c r="G786" t="str">
        <f t="shared" si="12"/>
        <v>481:512</v>
      </c>
      <c r="H786" s="5" t="s">
        <v>796</v>
      </c>
      <c r="I786">
        <v>35</v>
      </c>
      <c r="J786">
        <v>16</v>
      </c>
    </row>
    <row r="787" spans="2:10" x14ac:dyDescent="0.25">
      <c r="B787">
        <v>32</v>
      </c>
      <c r="C787">
        <v>481</v>
      </c>
      <c r="D787">
        <v>512</v>
      </c>
      <c r="E787">
        <v>0.36</v>
      </c>
      <c r="F787">
        <v>17.920000000000002</v>
      </c>
      <c r="G787" t="str">
        <f t="shared" si="12"/>
        <v>481:512</v>
      </c>
      <c r="H787" s="5" t="s">
        <v>797</v>
      </c>
      <c r="I787">
        <v>36</v>
      </c>
      <c r="J787">
        <v>16</v>
      </c>
    </row>
    <row r="788" spans="2:10" x14ac:dyDescent="0.25">
      <c r="B788">
        <v>32</v>
      </c>
      <c r="C788">
        <v>481</v>
      </c>
      <c r="D788">
        <v>512</v>
      </c>
      <c r="E788">
        <v>0.37</v>
      </c>
      <c r="F788">
        <v>17.920000000000002</v>
      </c>
      <c r="G788" t="str">
        <f t="shared" si="12"/>
        <v>481:512</v>
      </c>
      <c r="H788" s="5" t="s">
        <v>798</v>
      </c>
      <c r="I788">
        <v>37</v>
      </c>
      <c r="J788">
        <v>16</v>
      </c>
    </row>
    <row r="789" spans="2:10" x14ac:dyDescent="0.25">
      <c r="B789">
        <v>32</v>
      </c>
      <c r="C789">
        <v>481</v>
      </c>
      <c r="D789">
        <v>512</v>
      </c>
      <c r="E789">
        <v>0.38</v>
      </c>
      <c r="F789">
        <v>17.9404</v>
      </c>
      <c r="G789" t="str">
        <f t="shared" si="12"/>
        <v>481:512</v>
      </c>
      <c r="H789" s="5" t="s">
        <v>799</v>
      </c>
      <c r="I789">
        <v>38</v>
      </c>
      <c r="J789">
        <v>16</v>
      </c>
    </row>
    <row r="790" spans="2:10" x14ac:dyDescent="0.25">
      <c r="B790">
        <v>32</v>
      </c>
      <c r="C790">
        <v>481</v>
      </c>
      <c r="D790">
        <v>512</v>
      </c>
      <c r="E790">
        <v>0.39</v>
      </c>
      <c r="F790">
        <v>17.9404</v>
      </c>
      <c r="G790" t="str">
        <f t="shared" si="12"/>
        <v>481:512</v>
      </c>
      <c r="H790" s="5" t="s">
        <v>800</v>
      </c>
      <c r="I790">
        <v>39</v>
      </c>
      <c r="J790">
        <v>16</v>
      </c>
    </row>
    <row r="791" spans="2:10" x14ac:dyDescent="0.25">
      <c r="B791">
        <v>32</v>
      </c>
      <c r="C791">
        <v>481</v>
      </c>
      <c r="D791">
        <v>512</v>
      </c>
      <c r="E791">
        <v>0.4</v>
      </c>
      <c r="F791">
        <v>17.522500000000001</v>
      </c>
      <c r="G791" t="str">
        <f t="shared" si="12"/>
        <v>481:512</v>
      </c>
      <c r="H791" s="5" t="s">
        <v>801</v>
      </c>
      <c r="I791">
        <v>40</v>
      </c>
      <c r="J791">
        <v>16</v>
      </c>
    </row>
    <row r="792" spans="2:10" x14ac:dyDescent="0.25">
      <c r="B792">
        <v>32</v>
      </c>
      <c r="C792">
        <v>481</v>
      </c>
      <c r="D792">
        <v>512</v>
      </c>
      <c r="E792">
        <v>0.41</v>
      </c>
      <c r="F792">
        <v>17.522500000000001</v>
      </c>
      <c r="G792" t="str">
        <f t="shared" si="12"/>
        <v>481:512</v>
      </c>
      <c r="H792" s="5" t="s">
        <v>802</v>
      </c>
      <c r="I792">
        <v>41</v>
      </c>
      <c r="J792">
        <v>16</v>
      </c>
    </row>
    <row r="793" spans="2:10" x14ac:dyDescent="0.25">
      <c r="B793">
        <v>32</v>
      </c>
      <c r="C793">
        <v>481</v>
      </c>
      <c r="D793">
        <v>512</v>
      </c>
      <c r="E793">
        <v>0.42</v>
      </c>
      <c r="F793">
        <v>17.522500000000001</v>
      </c>
      <c r="G793" t="str">
        <f t="shared" si="12"/>
        <v>481:512</v>
      </c>
      <c r="H793" s="5" t="s">
        <v>803</v>
      </c>
      <c r="I793">
        <v>42</v>
      </c>
      <c r="J793">
        <v>16</v>
      </c>
    </row>
    <row r="794" spans="2:10" x14ac:dyDescent="0.25">
      <c r="B794">
        <v>32</v>
      </c>
      <c r="C794">
        <v>481</v>
      </c>
      <c r="D794">
        <v>512</v>
      </c>
      <c r="E794">
        <v>0.43</v>
      </c>
      <c r="F794">
        <v>17.395900000000001</v>
      </c>
      <c r="G794" t="str">
        <f t="shared" si="12"/>
        <v>481:512</v>
      </c>
      <c r="H794" s="5" t="s">
        <v>804</v>
      </c>
      <c r="I794">
        <v>43</v>
      </c>
      <c r="J794">
        <v>16</v>
      </c>
    </row>
    <row r="795" spans="2:10" x14ac:dyDescent="0.25">
      <c r="B795">
        <v>32</v>
      </c>
      <c r="C795">
        <v>481</v>
      </c>
      <c r="D795">
        <v>512</v>
      </c>
      <c r="E795">
        <v>0.44</v>
      </c>
      <c r="F795">
        <v>17.395900000000001</v>
      </c>
      <c r="G795" t="str">
        <f t="shared" si="12"/>
        <v>481:512</v>
      </c>
      <c r="H795" s="5" t="s">
        <v>805</v>
      </c>
      <c r="I795">
        <v>44</v>
      </c>
      <c r="J795">
        <v>16</v>
      </c>
    </row>
    <row r="796" spans="2:10" x14ac:dyDescent="0.25">
      <c r="B796">
        <v>32</v>
      </c>
      <c r="C796">
        <v>481</v>
      </c>
      <c r="D796">
        <v>512</v>
      </c>
      <c r="E796">
        <v>0.45</v>
      </c>
      <c r="F796">
        <v>16.7759</v>
      </c>
      <c r="G796" t="str">
        <f t="shared" si="12"/>
        <v>481:512</v>
      </c>
      <c r="H796" s="5" t="s">
        <v>806</v>
      </c>
      <c r="I796">
        <v>45</v>
      </c>
      <c r="J796">
        <v>16</v>
      </c>
    </row>
    <row r="797" spans="2:10" x14ac:dyDescent="0.25">
      <c r="B797">
        <v>32</v>
      </c>
      <c r="C797">
        <v>481</v>
      </c>
      <c r="D797">
        <v>512</v>
      </c>
      <c r="E797">
        <v>0.46</v>
      </c>
      <c r="F797">
        <v>16.7759</v>
      </c>
      <c r="G797" t="str">
        <f t="shared" si="12"/>
        <v>481:512</v>
      </c>
      <c r="H797" s="5" t="s">
        <v>807</v>
      </c>
      <c r="I797">
        <v>46</v>
      </c>
      <c r="J797">
        <v>16</v>
      </c>
    </row>
    <row r="798" spans="2:10" x14ac:dyDescent="0.25">
      <c r="B798">
        <v>32</v>
      </c>
      <c r="C798">
        <v>481</v>
      </c>
      <c r="D798">
        <v>512</v>
      </c>
      <c r="E798">
        <v>0.47</v>
      </c>
      <c r="F798">
        <v>16.7759</v>
      </c>
      <c r="G798" t="str">
        <f t="shared" si="12"/>
        <v>481:512</v>
      </c>
      <c r="H798" s="5" t="s">
        <v>808</v>
      </c>
      <c r="I798">
        <v>47</v>
      </c>
      <c r="J798">
        <v>16</v>
      </c>
    </row>
    <row r="799" spans="2:10" x14ac:dyDescent="0.25">
      <c r="B799">
        <v>32</v>
      </c>
      <c r="C799">
        <v>481</v>
      </c>
      <c r="D799">
        <v>512</v>
      </c>
      <c r="E799">
        <v>0.48</v>
      </c>
      <c r="F799">
        <v>16.7759</v>
      </c>
      <c r="G799" t="str">
        <f t="shared" si="12"/>
        <v>481:512</v>
      </c>
      <c r="H799" s="5" t="s">
        <v>809</v>
      </c>
      <c r="I799">
        <v>48</v>
      </c>
      <c r="J799">
        <v>16</v>
      </c>
    </row>
    <row r="800" spans="2:10" x14ac:dyDescent="0.25">
      <c r="B800">
        <v>32</v>
      </c>
      <c r="C800">
        <v>481</v>
      </c>
      <c r="D800">
        <v>512</v>
      </c>
      <c r="E800">
        <v>0.49</v>
      </c>
      <c r="F800">
        <v>16.7759</v>
      </c>
      <c r="G800" t="str">
        <f t="shared" si="12"/>
        <v>481:512</v>
      </c>
      <c r="H800" s="5" t="s">
        <v>810</v>
      </c>
      <c r="I800">
        <v>49</v>
      </c>
      <c r="J800">
        <v>16</v>
      </c>
    </row>
    <row r="801" spans="2:10" x14ac:dyDescent="0.25">
      <c r="B801">
        <v>32</v>
      </c>
      <c r="C801">
        <v>481</v>
      </c>
      <c r="D801">
        <v>512</v>
      </c>
      <c r="E801">
        <v>0.5</v>
      </c>
      <c r="F801">
        <v>16.7759</v>
      </c>
      <c r="G801" t="str">
        <f t="shared" si="12"/>
        <v>481:512</v>
      </c>
      <c r="H801" s="5" t="s">
        <v>811</v>
      </c>
      <c r="I801">
        <v>50</v>
      </c>
      <c r="J801">
        <v>16</v>
      </c>
    </row>
    <row r="802" spans="2:10" x14ac:dyDescent="0.25">
      <c r="B802">
        <v>32</v>
      </c>
      <c r="C802">
        <v>513</v>
      </c>
      <c r="D802">
        <v>544</v>
      </c>
      <c r="E802">
        <v>0.01</v>
      </c>
      <c r="F802">
        <v>9.5104000000000006</v>
      </c>
      <c r="G802" t="str">
        <f t="shared" si="12"/>
        <v>513:544</v>
      </c>
      <c r="H802" s="5" t="s">
        <v>812</v>
      </c>
      <c r="I802">
        <v>1</v>
      </c>
      <c r="J802">
        <v>17</v>
      </c>
    </row>
    <row r="803" spans="2:10" x14ac:dyDescent="0.25">
      <c r="B803">
        <v>32</v>
      </c>
      <c r="C803">
        <v>513</v>
      </c>
      <c r="D803">
        <v>544</v>
      </c>
      <c r="E803">
        <v>0.02</v>
      </c>
      <c r="F803">
        <v>9.5104000000000006</v>
      </c>
      <c r="G803" t="str">
        <f t="shared" si="12"/>
        <v>513:544</v>
      </c>
      <c r="H803" s="5" t="s">
        <v>813</v>
      </c>
      <c r="I803">
        <v>2</v>
      </c>
      <c r="J803">
        <v>17</v>
      </c>
    </row>
    <row r="804" spans="2:10" x14ac:dyDescent="0.25">
      <c r="B804">
        <v>32</v>
      </c>
      <c r="C804">
        <v>513</v>
      </c>
      <c r="D804">
        <v>544</v>
      </c>
      <c r="E804">
        <v>0.03</v>
      </c>
      <c r="F804">
        <v>9.5104000000000006</v>
      </c>
      <c r="G804" t="str">
        <f t="shared" si="12"/>
        <v>513:544</v>
      </c>
      <c r="H804" s="5" t="s">
        <v>814</v>
      </c>
      <c r="I804">
        <v>3</v>
      </c>
      <c r="J804">
        <v>17</v>
      </c>
    </row>
    <row r="805" spans="2:10" x14ac:dyDescent="0.25">
      <c r="B805">
        <v>32</v>
      </c>
      <c r="C805">
        <v>513</v>
      </c>
      <c r="D805">
        <v>544</v>
      </c>
      <c r="E805">
        <v>0.04</v>
      </c>
      <c r="F805">
        <v>9.5069999999999997</v>
      </c>
      <c r="G805" t="str">
        <f t="shared" si="12"/>
        <v>513:544</v>
      </c>
      <c r="H805" s="5" t="s">
        <v>815</v>
      </c>
      <c r="I805">
        <v>4</v>
      </c>
      <c r="J805">
        <v>17</v>
      </c>
    </row>
    <row r="806" spans="2:10" x14ac:dyDescent="0.25">
      <c r="B806">
        <v>32</v>
      </c>
      <c r="C806">
        <v>513</v>
      </c>
      <c r="D806">
        <v>544</v>
      </c>
      <c r="E806">
        <v>0.05</v>
      </c>
      <c r="F806">
        <v>9.4968000000000004</v>
      </c>
      <c r="G806" t="str">
        <f t="shared" si="12"/>
        <v>513:544</v>
      </c>
      <c r="H806" s="5" t="s">
        <v>816</v>
      </c>
      <c r="I806">
        <v>5</v>
      </c>
      <c r="J806">
        <v>17</v>
      </c>
    </row>
    <row r="807" spans="2:10" x14ac:dyDescent="0.25">
      <c r="B807">
        <v>32</v>
      </c>
      <c r="C807">
        <v>513</v>
      </c>
      <c r="D807">
        <v>544</v>
      </c>
      <c r="E807">
        <v>0.06</v>
      </c>
      <c r="F807">
        <v>9.4968000000000004</v>
      </c>
      <c r="G807" t="str">
        <f t="shared" si="12"/>
        <v>513:544</v>
      </c>
      <c r="H807" s="5" t="s">
        <v>817</v>
      </c>
      <c r="I807">
        <v>6</v>
      </c>
      <c r="J807">
        <v>17</v>
      </c>
    </row>
    <row r="808" spans="2:10" x14ac:dyDescent="0.25">
      <c r="B808">
        <v>32</v>
      </c>
      <c r="C808">
        <v>513</v>
      </c>
      <c r="D808">
        <v>544</v>
      </c>
      <c r="E808">
        <v>7.0000000000000007E-2</v>
      </c>
      <c r="F808">
        <v>9.4968000000000004</v>
      </c>
      <c r="G808" t="str">
        <f t="shared" si="12"/>
        <v>513:544</v>
      </c>
      <c r="H808" s="5" t="s">
        <v>818</v>
      </c>
      <c r="I808">
        <v>7</v>
      </c>
      <c r="J808">
        <v>17</v>
      </c>
    </row>
    <row r="809" spans="2:10" x14ac:dyDescent="0.25">
      <c r="B809">
        <v>32</v>
      </c>
      <c r="C809">
        <v>513</v>
      </c>
      <c r="D809">
        <v>544</v>
      </c>
      <c r="E809">
        <v>0.08</v>
      </c>
      <c r="F809">
        <v>9.4968000000000004</v>
      </c>
      <c r="G809" t="str">
        <f t="shared" si="12"/>
        <v>513:544</v>
      </c>
      <c r="H809" s="5" t="s">
        <v>819</v>
      </c>
      <c r="I809">
        <v>8</v>
      </c>
      <c r="J809">
        <v>17</v>
      </c>
    </row>
    <row r="810" spans="2:10" x14ac:dyDescent="0.25">
      <c r="B810">
        <v>32</v>
      </c>
      <c r="C810">
        <v>513</v>
      </c>
      <c r="D810">
        <v>544</v>
      </c>
      <c r="E810">
        <v>0.09</v>
      </c>
      <c r="F810">
        <v>9.5530000000000008</v>
      </c>
      <c r="G810" t="str">
        <f t="shared" si="12"/>
        <v>513:544</v>
      </c>
      <c r="H810" s="5" t="s">
        <v>820</v>
      </c>
      <c r="I810">
        <v>9</v>
      </c>
      <c r="J810">
        <v>17</v>
      </c>
    </row>
    <row r="811" spans="2:10" x14ac:dyDescent="0.25">
      <c r="B811">
        <v>32</v>
      </c>
      <c r="C811">
        <v>513</v>
      </c>
      <c r="D811">
        <v>544</v>
      </c>
      <c r="E811">
        <v>0.1</v>
      </c>
      <c r="F811">
        <v>9.5530000000000008</v>
      </c>
      <c r="G811" t="str">
        <f t="shared" si="12"/>
        <v>513:544</v>
      </c>
      <c r="H811" s="5" t="s">
        <v>821</v>
      </c>
      <c r="I811">
        <v>10</v>
      </c>
      <c r="J811">
        <v>17</v>
      </c>
    </row>
    <row r="812" spans="2:10" x14ac:dyDescent="0.25">
      <c r="B812">
        <v>32</v>
      </c>
      <c r="C812">
        <v>513</v>
      </c>
      <c r="D812">
        <v>544</v>
      </c>
      <c r="E812">
        <v>0.11</v>
      </c>
      <c r="F812">
        <v>9.5530000000000008</v>
      </c>
      <c r="G812" t="str">
        <f t="shared" si="12"/>
        <v>513:544</v>
      </c>
      <c r="H812" s="5" t="s">
        <v>822</v>
      </c>
      <c r="I812">
        <v>11</v>
      </c>
      <c r="J812">
        <v>17</v>
      </c>
    </row>
    <row r="813" spans="2:10" x14ac:dyDescent="0.25">
      <c r="B813">
        <v>32</v>
      </c>
      <c r="C813">
        <v>513</v>
      </c>
      <c r="D813">
        <v>544</v>
      </c>
      <c r="E813">
        <v>0.12</v>
      </c>
      <c r="F813">
        <v>9.5678999999999998</v>
      </c>
      <c r="G813" t="str">
        <f t="shared" si="12"/>
        <v>513:544</v>
      </c>
      <c r="H813" s="5" t="s">
        <v>823</v>
      </c>
      <c r="I813">
        <v>12</v>
      </c>
      <c r="J813">
        <v>17</v>
      </c>
    </row>
    <row r="814" spans="2:10" x14ac:dyDescent="0.25">
      <c r="B814">
        <v>32</v>
      </c>
      <c r="C814">
        <v>513</v>
      </c>
      <c r="D814">
        <v>544</v>
      </c>
      <c r="E814">
        <v>0.13</v>
      </c>
      <c r="F814">
        <v>9.5678999999999998</v>
      </c>
      <c r="G814" t="str">
        <f t="shared" si="12"/>
        <v>513:544</v>
      </c>
      <c r="H814" s="5" t="s">
        <v>824</v>
      </c>
      <c r="I814">
        <v>13</v>
      </c>
      <c r="J814">
        <v>17</v>
      </c>
    </row>
    <row r="815" spans="2:10" x14ac:dyDescent="0.25">
      <c r="B815">
        <v>32</v>
      </c>
      <c r="C815">
        <v>513</v>
      </c>
      <c r="D815">
        <v>544</v>
      </c>
      <c r="E815">
        <v>0.14000000000000001</v>
      </c>
      <c r="F815">
        <v>9.5678999999999998</v>
      </c>
      <c r="G815" t="str">
        <f t="shared" si="12"/>
        <v>513:544</v>
      </c>
      <c r="H815" s="5" t="s">
        <v>825</v>
      </c>
      <c r="I815">
        <v>14</v>
      </c>
      <c r="J815">
        <v>17</v>
      </c>
    </row>
    <row r="816" spans="2:10" x14ac:dyDescent="0.25">
      <c r="B816">
        <v>32</v>
      </c>
      <c r="C816">
        <v>513</v>
      </c>
      <c r="D816">
        <v>544</v>
      </c>
      <c r="E816">
        <v>0.15</v>
      </c>
      <c r="F816">
        <v>9.5428999999999995</v>
      </c>
      <c r="G816" t="str">
        <f t="shared" si="12"/>
        <v>513:544</v>
      </c>
      <c r="H816" s="5" t="s">
        <v>826</v>
      </c>
      <c r="I816">
        <v>15</v>
      </c>
      <c r="J816">
        <v>17</v>
      </c>
    </row>
    <row r="817" spans="2:10" x14ac:dyDescent="0.25">
      <c r="B817">
        <v>32</v>
      </c>
      <c r="C817">
        <v>513</v>
      </c>
      <c r="D817">
        <v>544</v>
      </c>
      <c r="E817">
        <v>0.16</v>
      </c>
      <c r="F817">
        <v>9.5428999999999995</v>
      </c>
      <c r="G817" t="str">
        <f t="shared" si="12"/>
        <v>513:544</v>
      </c>
      <c r="H817" s="5" t="s">
        <v>827</v>
      </c>
      <c r="I817">
        <v>16</v>
      </c>
      <c r="J817">
        <v>17</v>
      </c>
    </row>
    <row r="818" spans="2:10" x14ac:dyDescent="0.25">
      <c r="B818">
        <v>32</v>
      </c>
      <c r="C818">
        <v>513</v>
      </c>
      <c r="D818">
        <v>544</v>
      </c>
      <c r="E818">
        <v>0.17</v>
      </c>
      <c r="F818">
        <v>9.6178000000000008</v>
      </c>
      <c r="G818" t="str">
        <f t="shared" si="12"/>
        <v>513:544</v>
      </c>
      <c r="H818" s="5" t="s">
        <v>828</v>
      </c>
      <c r="I818">
        <v>17</v>
      </c>
      <c r="J818">
        <v>17</v>
      </c>
    </row>
    <row r="819" spans="2:10" x14ac:dyDescent="0.25">
      <c r="B819">
        <v>32</v>
      </c>
      <c r="C819">
        <v>513</v>
      </c>
      <c r="D819">
        <v>544</v>
      </c>
      <c r="E819">
        <v>0.18</v>
      </c>
      <c r="F819">
        <v>9.6004000000000005</v>
      </c>
      <c r="G819" t="str">
        <f t="shared" si="12"/>
        <v>513:544</v>
      </c>
      <c r="H819" s="5" t="s">
        <v>829</v>
      </c>
      <c r="I819">
        <v>18</v>
      </c>
      <c r="J819">
        <v>17</v>
      </c>
    </row>
    <row r="820" spans="2:10" x14ac:dyDescent="0.25">
      <c r="B820">
        <v>32</v>
      </c>
      <c r="C820">
        <v>513</v>
      </c>
      <c r="D820">
        <v>544</v>
      </c>
      <c r="E820">
        <v>0.19</v>
      </c>
      <c r="F820">
        <v>9.5531000000000006</v>
      </c>
      <c r="G820" t="str">
        <f t="shared" si="12"/>
        <v>513:544</v>
      </c>
      <c r="H820" s="5" t="s">
        <v>830</v>
      </c>
      <c r="I820">
        <v>19</v>
      </c>
      <c r="J820">
        <v>17</v>
      </c>
    </row>
    <row r="821" spans="2:10" x14ac:dyDescent="0.25">
      <c r="B821">
        <v>32</v>
      </c>
      <c r="C821">
        <v>513</v>
      </c>
      <c r="D821">
        <v>544</v>
      </c>
      <c r="E821">
        <v>0.2</v>
      </c>
      <c r="F821">
        <v>9.5531000000000006</v>
      </c>
      <c r="G821" t="str">
        <f t="shared" si="12"/>
        <v>513:544</v>
      </c>
      <c r="H821" s="5" t="s">
        <v>831</v>
      </c>
      <c r="I821">
        <v>20</v>
      </c>
      <c r="J821">
        <v>17</v>
      </c>
    </row>
    <row r="822" spans="2:10" x14ac:dyDescent="0.25">
      <c r="B822">
        <v>32</v>
      </c>
      <c r="C822">
        <v>513</v>
      </c>
      <c r="D822">
        <v>544</v>
      </c>
      <c r="E822">
        <v>0.21</v>
      </c>
      <c r="F822">
        <v>9.5531000000000006</v>
      </c>
      <c r="G822" t="str">
        <f t="shared" si="12"/>
        <v>513:544</v>
      </c>
      <c r="H822" s="5" t="s">
        <v>832</v>
      </c>
      <c r="I822">
        <v>21</v>
      </c>
      <c r="J822">
        <v>17</v>
      </c>
    </row>
    <row r="823" spans="2:10" x14ac:dyDescent="0.25">
      <c r="B823">
        <v>32</v>
      </c>
      <c r="C823">
        <v>513</v>
      </c>
      <c r="D823">
        <v>544</v>
      </c>
      <c r="E823">
        <v>0.22</v>
      </c>
      <c r="F823">
        <v>9.4842999999999993</v>
      </c>
      <c r="G823" t="str">
        <f t="shared" si="12"/>
        <v>513:544</v>
      </c>
      <c r="H823" s="5" t="s">
        <v>833</v>
      </c>
      <c r="I823">
        <v>22</v>
      </c>
      <c r="J823">
        <v>17</v>
      </c>
    </row>
    <row r="824" spans="2:10" x14ac:dyDescent="0.25">
      <c r="B824">
        <v>32</v>
      </c>
      <c r="C824">
        <v>513</v>
      </c>
      <c r="D824">
        <v>544</v>
      </c>
      <c r="E824">
        <v>0.23</v>
      </c>
      <c r="F824">
        <v>9.4842999999999993</v>
      </c>
      <c r="G824" t="str">
        <f t="shared" si="12"/>
        <v>513:544</v>
      </c>
      <c r="H824" s="5" t="s">
        <v>834</v>
      </c>
      <c r="I824">
        <v>23</v>
      </c>
      <c r="J824">
        <v>17</v>
      </c>
    </row>
    <row r="825" spans="2:10" x14ac:dyDescent="0.25">
      <c r="B825">
        <v>32</v>
      </c>
      <c r="C825">
        <v>513</v>
      </c>
      <c r="D825">
        <v>544</v>
      </c>
      <c r="E825">
        <v>0.24</v>
      </c>
      <c r="F825">
        <v>9.4842999999999993</v>
      </c>
      <c r="G825" t="str">
        <f t="shared" si="12"/>
        <v>513:544</v>
      </c>
      <c r="H825" s="5" t="s">
        <v>835</v>
      </c>
      <c r="I825">
        <v>24</v>
      </c>
      <c r="J825">
        <v>17</v>
      </c>
    </row>
    <row r="826" spans="2:10" x14ac:dyDescent="0.25">
      <c r="B826">
        <v>32</v>
      </c>
      <c r="C826">
        <v>513</v>
      </c>
      <c r="D826">
        <v>544</v>
      </c>
      <c r="E826">
        <v>0.25</v>
      </c>
      <c r="F826">
        <v>9.5928000000000004</v>
      </c>
      <c r="G826" t="str">
        <f t="shared" si="12"/>
        <v>513:544</v>
      </c>
      <c r="H826" s="5" t="s">
        <v>836</v>
      </c>
      <c r="I826">
        <v>25</v>
      </c>
      <c r="J826">
        <v>17</v>
      </c>
    </row>
    <row r="827" spans="2:10" x14ac:dyDescent="0.25">
      <c r="B827">
        <v>32</v>
      </c>
      <c r="C827">
        <v>513</v>
      </c>
      <c r="D827">
        <v>544</v>
      </c>
      <c r="E827">
        <v>0.26</v>
      </c>
      <c r="F827">
        <v>9.5928000000000004</v>
      </c>
      <c r="G827" t="str">
        <f t="shared" si="12"/>
        <v>513:544</v>
      </c>
      <c r="H827" s="5" t="s">
        <v>837</v>
      </c>
      <c r="I827">
        <v>26</v>
      </c>
      <c r="J827">
        <v>17</v>
      </c>
    </row>
    <row r="828" spans="2:10" x14ac:dyDescent="0.25">
      <c r="B828">
        <v>32</v>
      </c>
      <c r="C828">
        <v>513</v>
      </c>
      <c r="D828">
        <v>544</v>
      </c>
      <c r="E828">
        <v>0.27</v>
      </c>
      <c r="F828">
        <v>9.5928000000000004</v>
      </c>
      <c r="G828" t="str">
        <f t="shared" si="12"/>
        <v>513:544</v>
      </c>
      <c r="H828" s="5" t="s">
        <v>838</v>
      </c>
      <c r="I828">
        <v>27</v>
      </c>
      <c r="J828">
        <v>17</v>
      </c>
    </row>
    <row r="829" spans="2:10" x14ac:dyDescent="0.25">
      <c r="B829">
        <v>32</v>
      </c>
      <c r="C829">
        <v>513</v>
      </c>
      <c r="D829">
        <v>544</v>
      </c>
      <c r="E829">
        <v>0.28000000000000003</v>
      </c>
      <c r="F829">
        <v>9.5928000000000004</v>
      </c>
      <c r="G829" t="str">
        <f t="shared" si="12"/>
        <v>513:544</v>
      </c>
      <c r="H829" s="5" t="s">
        <v>839</v>
      </c>
      <c r="I829">
        <v>28</v>
      </c>
      <c r="J829">
        <v>17</v>
      </c>
    </row>
    <row r="830" spans="2:10" x14ac:dyDescent="0.25">
      <c r="B830">
        <v>32</v>
      </c>
      <c r="C830">
        <v>513</v>
      </c>
      <c r="D830">
        <v>544</v>
      </c>
      <c r="E830">
        <v>0.28999999999999998</v>
      </c>
      <c r="F830">
        <v>9.5928000000000004</v>
      </c>
      <c r="G830" t="str">
        <f t="shared" si="12"/>
        <v>513:544</v>
      </c>
      <c r="H830" s="5" t="s">
        <v>840</v>
      </c>
      <c r="I830">
        <v>29</v>
      </c>
      <c r="J830">
        <v>17</v>
      </c>
    </row>
    <row r="831" spans="2:10" x14ac:dyDescent="0.25">
      <c r="B831">
        <v>32</v>
      </c>
      <c r="C831">
        <v>513</v>
      </c>
      <c r="D831">
        <v>544</v>
      </c>
      <c r="E831">
        <v>0.3</v>
      </c>
      <c r="F831">
        <v>9.5928000000000004</v>
      </c>
      <c r="G831" t="str">
        <f t="shared" si="12"/>
        <v>513:544</v>
      </c>
      <c r="H831" s="5" t="s">
        <v>841</v>
      </c>
      <c r="I831">
        <v>30</v>
      </c>
      <c r="J831">
        <v>17</v>
      </c>
    </row>
    <row r="832" spans="2:10" x14ac:dyDescent="0.25">
      <c r="B832">
        <v>32</v>
      </c>
      <c r="C832">
        <v>513</v>
      </c>
      <c r="D832">
        <v>544</v>
      </c>
      <c r="E832">
        <v>0.31</v>
      </c>
      <c r="F832">
        <v>9.4410000000000007</v>
      </c>
      <c r="G832" t="str">
        <f t="shared" si="12"/>
        <v>513:544</v>
      </c>
      <c r="H832" s="5" t="s">
        <v>842</v>
      </c>
      <c r="I832">
        <v>31</v>
      </c>
      <c r="J832">
        <v>17</v>
      </c>
    </row>
    <row r="833" spans="2:10" x14ac:dyDescent="0.25">
      <c r="B833">
        <v>32</v>
      </c>
      <c r="C833">
        <v>513</v>
      </c>
      <c r="D833">
        <v>544</v>
      </c>
      <c r="E833">
        <v>0.32</v>
      </c>
      <c r="F833">
        <v>9.4410000000000007</v>
      </c>
      <c r="G833" t="str">
        <f t="shared" si="12"/>
        <v>513:544</v>
      </c>
      <c r="H833" s="5" t="s">
        <v>843</v>
      </c>
      <c r="I833">
        <v>32</v>
      </c>
      <c r="J833">
        <v>17</v>
      </c>
    </row>
    <row r="834" spans="2:10" x14ac:dyDescent="0.25">
      <c r="B834">
        <v>32</v>
      </c>
      <c r="C834">
        <v>513</v>
      </c>
      <c r="D834">
        <v>544</v>
      </c>
      <c r="E834">
        <v>0.33</v>
      </c>
      <c r="F834">
        <v>9.4410000000000007</v>
      </c>
      <c r="G834" t="str">
        <f t="shared" ref="G834:G897" si="13">C834&amp;":"&amp;D834</f>
        <v>513:544</v>
      </c>
      <c r="H834" s="5" t="s">
        <v>844</v>
      </c>
      <c r="I834">
        <v>33</v>
      </c>
      <c r="J834">
        <v>17</v>
      </c>
    </row>
    <row r="835" spans="2:10" x14ac:dyDescent="0.25">
      <c r="B835">
        <v>32</v>
      </c>
      <c r="C835">
        <v>513</v>
      </c>
      <c r="D835">
        <v>544</v>
      </c>
      <c r="E835">
        <v>0.34</v>
      </c>
      <c r="F835">
        <v>9.4410000000000007</v>
      </c>
      <c r="G835" t="str">
        <f t="shared" si="13"/>
        <v>513:544</v>
      </c>
      <c r="H835" s="5" t="s">
        <v>845</v>
      </c>
      <c r="I835">
        <v>34</v>
      </c>
      <c r="J835">
        <v>17</v>
      </c>
    </row>
    <row r="836" spans="2:10" x14ac:dyDescent="0.25">
      <c r="B836">
        <v>32</v>
      </c>
      <c r="C836">
        <v>513</v>
      </c>
      <c r="D836">
        <v>544</v>
      </c>
      <c r="E836">
        <v>0.35</v>
      </c>
      <c r="F836">
        <v>9.2372999999999994</v>
      </c>
      <c r="G836" t="str">
        <f t="shared" si="13"/>
        <v>513:544</v>
      </c>
      <c r="H836" s="5" t="s">
        <v>846</v>
      </c>
      <c r="I836">
        <v>35</v>
      </c>
      <c r="J836">
        <v>17</v>
      </c>
    </row>
    <row r="837" spans="2:10" x14ac:dyDescent="0.25">
      <c r="B837">
        <v>32</v>
      </c>
      <c r="C837">
        <v>513</v>
      </c>
      <c r="D837">
        <v>544</v>
      </c>
      <c r="E837">
        <v>0.36</v>
      </c>
      <c r="F837">
        <v>9.2372999999999994</v>
      </c>
      <c r="G837" t="str">
        <f t="shared" si="13"/>
        <v>513:544</v>
      </c>
      <c r="H837" s="5" t="s">
        <v>847</v>
      </c>
      <c r="I837">
        <v>36</v>
      </c>
      <c r="J837">
        <v>17</v>
      </c>
    </row>
    <row r="838" spans="2:10" x14ac:dyDescent="0.25">
      <c r="B838">
        <v>32</v>
      </c>
      <c r="C838">
        <v>513</v>
      </c>
      <c r="D838">
        <v>544</v>
      </c>
      <c r="E838">
        <v>0.37</v>
      </c>
      <c r="F838">
        <v>9.2372999999999994</v>
      </c>
      <c r="G838" t="str">
        <f t="shared" si="13"/>
        <v>513:544</v>
      </c>
      <c r="H838" s="5" t="s">
        <v>848</v>
      </c>
      <c r="I838">
        <v>37</v>
      </c>
      <c r="J838">
        <v>17</v>
      </c>
    </row>
    <row r="839" spans="2:10" x14ac:dyDescent="0.25">
      <c r="B839">
        <v>32</v>
      </c>
      <c r="C839">
        <v>513</v>
      </c>
      <c r="D839">
        <v>544</v>
      </c>
      <c r="E839">
        <v>0.38</v>
      </c>
      <c r="F839">
        <v>9.2372999999999994</v>
      </c>
      <c r="G839" t="str">
        <f t="shared" si="13"/>
        <v>513:544</v>
      </c>
      <c r="H839" s="5" t="s">
        <v>849</v>
      </c>
      <c r="I839">
        <v>38</v>
      </c>
      <c r="J839">
        <v>17</v>
      </c>
    </row>
    <row r="840" spans="2:10" x14ac:dyDescent="0.25">
      <c r="B840">
        <v>32</v>
      </c>
      <c r="C840">
        <v>513</v>
      </c>
      <c r="D840">
        <v>544</v>
      </c>
      <c r="E840">
        <v>0.39</v>
      </c>
      <c r="F840">
        <v>9.2372999999999994</v>
      </c>
      <c r="G840" t="str">
        <f t="shared" si="13"/>
        <v>513:544</v>
      </c>
      <c r="H840" s="5" t="s">
        <v>850</v>
      </c>
      <c r="I840">
        <v>39</v>
      </c>
      <c r="J840">
        <v>17</v>
      </c>
    </row>
    <row r="841" spans="2:10" x14ac:dyDescent="0.25">
      <c r="B841">
        <v>32</v>
      </c>
      <c r="C841">
        <v>513</v>
      </c>
      <c r="D841">
        <v>544</v>
      </c>
      <c r="E841">
        <v>0.4</v>
      </c>
      <c r="F841">
        <v>9.2372999999999994</v>
      </c>
      <c r="G841" t="str">
        <f t="shared" si="13"/>
        <v>513:544</v>
      </c>
      <c r="H841" s="5" t="s">
        <v>851</v>
      </c>
      <c r="I841">
        <v>40</v>
      </c>
      <c r="J841">
        <v>17</v>
      </c>
    </row>
    <row r="842" spans="2:10" x14ac:dyDescent="0.25">
      <c r="B842">
        <v>32</v>
      </c>
      <c r="C842">
        <v>513</v>
      </c>
      <c r="D842">
        <v>544</v>
      </c>
      <c r="E842">
        <v>0.41</v>
      </c>
      <c r="F842">
        <v>9.2372999999999994</v>
      </c>
      <c r="G842" t="str">
        <f t="shared" si="13"/>
        <v>513:544</v>
      </c>
      <c r="H842" s="5" t="s">
        <v>852</v>
      </c>
      <c r="I842">
        <v>41</v>
      </c>
      <c r="J842">
        <v>17</v>
      </c>
    </row>
    <row r="843" spans="2:10" x14ac:dyDescent="0.25">
      <c r="B843">
        <v>32</v>
      </c>
      <c r="C843">
        <v>513</v>
      </c>
      <c r="D843">
        <v>544</v>
      </c>
      <c r="E843">
        <v>0.42</v>
      </c>
      <c r="F843">
        <v>9.2372999999999994</v>
      </c>
      <c r="G843" t="str">
        <f t="shared" si="13"/>
        <v>513:544</v>
      </c>
      <c r="H843" s="5" t="s">
        <v>853</v>
      </c>
      <c r="I843">
        <v>42</v>
      </c>
      <c r="J843">
        <v>17</v>
      </c>
    </row>
    <row r="844" spans="2:10" x14ac:dyDescent="0.25">
      <c r="B844">
        <v>32</v>
      </c>
      <c r="C844">
        <v>513</v>
      </c>
      <c r="D844">
        <v>544</v>
      </c>
      <c r="E844">
        <v>0.43</v>
      </c>
      <c r="F844">
        <v>9.7245000000000008</v>
      </c>
      <c r="G844" t="str">
        <f t="shared" si="13"/>
        <v>513:544</v>
      </c>
      <c r="H844" s="5" t="s">
        <v>854</v>
      </c>
      <c r="I844">
        <v>43</v>
      </c>
      <c r="J844">
        <v>17</v>
      </c>
    </row>
    <row r="845" spans="2:10" x14ac:dyDescent="0.25">
      <c r="B845">
        <v>32</v>
      </c>
      <c r="C845">
        <v>513</v>
      </c>
      <c r="D845">
        <v>544</v>
      </c>
      <c r="E845">
        <v>0.44</v>
      </c>
      <c r="F845">
        <v>9.7245000000000008</v>
      </c>
      <c r="G845" t="str">
        <f t="shared" si="13"/>
        <v>513:544</v>
      </c>
      <c r="H845" s="5" t="s">
        <v>855</v>
      </c>
      <c r="I845">
        <v>44</v>
      </c>
      <c r="J845">
        <v>17</v>
      </c>
    </row>
    <row r="846" spans="2:10" x14ac:dyDescent="0.25">
      <c r="B846">
        <v>32</v>
      </c>
      <c r="C846">
        <v>513</v>
      </c>
      <c r="D846">
        <v>544</v>
      </c>
      <c r="E846">
        <v>0.45</v>
      </c>
      <c r="F846">
        <v>9.7245000000000008</v>
      </c>
      <c r="G846" t="str">
        <f t="shared" si="13"/>
        <v>513:544</v>
      </c>
      <c r="H846" s="5" t="s">
        <v>856</v>
      </c>
      <c r="I846">
        <v>45</v>
      </c>
      <c r="J846">
        <v>17</v>
      </c>
    </row>
    <row r="847" spans="2:10" x14ac:dyDescent="0.25">
      <c r="B847">
        <v>32</v>
      </c>
      <c r="C847">
        <v>513</v>
      </c>
      <c r="D847">
        <v>544</v>
      </c>
      <c r="E847">
        <v>0.46</v>
      </c>
      <c r="F847">
        <v>9.7245000000000008</v>
      </c>
      <c r="G847" t="str">
        <f t="shared" si="13"/>
        <v>513:544</v>
      </c>
      <c r="H847" s="5" t="s">
        <v>857</v>
      </c>
      <c r="I847">
        <v>46</v>
      </c>
      <c r="J847">
        <v>17</v>
      </c>
    </row>
    <row r="848" spans="2:10" x14ac:dyDescent="0.25">
      <c r="B848">
        <v>32</v>
      </c>
      <c r="C848">
        <v>513</v>
      </c>
      <c r="D848">
        <v>544</v>
      </c>
      <c r="E848">
        <v>0.47</v>
      </c>
      <c r="F848">
        <v>9.7245000000000008</v>
      </c>
      <c r="G848" t="str">
        <f t="shared" si="13"/>
        <v>513:544</v>
      </c>
      <c r="H848" s="5" t="s">
        <v>858</v>
      </c>
      <c r="I848">
        <v>47</v>
      </c>
      <c r="J848">
        <v>17</v>
      </c>
    </row>
    <row r="849" spans="2:10" x14ac:dyDescent="0.25">
      <c r="B849">
        <v>32</v>
      </c>
      <c r="C849">
        <v>513</v>
      </c>
      <c r="D849">
        <v>544</v>
      </c>
      <c r="E849">
        <v>0.48</v>
      </c>
      <c r="F849">
        <v>9.7245000000000008</v>
      </c>
      <c r="G849" t="str">
        <f t="shared" si="13"/>
        <v>513:544</v>
      </c>
      <c r="H849" s="5" t="s">
        <v>859</v>
      </c>
      <c r="I849">
        <v>48</v>
      </c>
      <c r="J849">
        <v>17</v>
      </c>
    </row>
    <row r="850" spans="2:10" x14ac:dyDescent="0.25">
      <c r="B850">
        <v>32</v>
      </c>
      <c r="C850">
        <v>513</v>
      </c>
      <c r="D850">
        <v>544</v>
      </c>
      <c r="E850">
        <v>0.49</v>
      </c>
      <c r="F850">
        <v>9.7245000000000008</v>
      </c>
      <c r="G850" t="str">
        <f t="shared" si="13"/>
        <v>513:544</v>
      </c>
      <c r="H850" s="5" t="s">
        <v>860</v>
      </c>
      <c r="I850">
        <v>49</v>
      </c>
      <c r="J850">
        <v>17</v>
      </c>
    </row>
    <row r="851" spans="2:10" x14ac:dyDescent="0.25">
      <c r="B851">
        <v>32</v>
      </c>
      <c r="C851">
        <v>513</v>
      </c>
      <c r="D851">
        <v>544</v>
      </c>
      <c r="E851">
        <v>0.5</v>
      </c>
      <c r="F851">
        <v>9.7245000000000008</v>
      </c>
      <c r="G851" t="str">
        <f t="shared" si="13"/>
        <v>513:544</v>
      </c>
      <c r="H851" s="5" t="s">
        <v>861</v>
      </c>
      <c r="I851">
        <v>50</v>
      </c>
      <c r="J851">
        <v>17</v>
      </c>
    </row>
    <row r="852" spans="2:10" x14ac:dyDescent="0.25">
      <c r="B852">
        <v>32</v>
      </c>
      <c r="C852">
        <v>545</v>
      </c>
      <c r="D852">
        <v>576</v>
      </c>
      <c r="E852">
        <v>0.01</v>
      </c>
      <c r="F852">
        <v>22.561199999999999</v>
      </c>
      <c r="G852" t="str">
        <f t="shared" si="13"/>
        <v>545:576</v>
      </c>
      <c r="H852" s="5" t="s">
        <v>862</v>
      </c>
      <c r="I852">
        <v>1</v>
      </c>
      <c r="J852">
        <v>18</v>
      </c>
    </row>
    <row r="853" spans="2:10" x14ac:dyDescent="0.25">
      <c r="B853">
        <v>32</v>
      </c>
      <c r="C853">
        <v>545</v>
      </c>
      <c r="D853">
        <v>576</v>
      </c>
      <c r="E853">
        <v>0.02</v>
      </c>
      <c r="F853">
        <v>22.561199999999999</v>
      </c>
      <c r="G853" t="str">
        <f t="shared" si="13"/>
        <v>545:576</v>
      </c>
      <c r="H853" s="5" t="s">
        <v>863</v>
      </c>
      <c r="I853">
        <v>2</v>
      </c>
      <c r="J853">
        <v>18</v>
      </c>
    </row>
    <row r="854" spans="2:10" x14ac:dyDescent="0.25">
      <c r="B854">
        <v>32</v>
      </c>
      <c r="C854">
        <v>545</v>
      </c>
      <c r="D854">
        <v>576</v>
      </c>
      <c r="E854">
        <v>0.03</v>
      </c>
      <c r="F854">
        <v>22.561199999999999</v>
      </c>
      <c r="G854" t="str">
        <f t="shared" si="13"/>
        <v>545:576</v>
      </c>
      <c r="H854" s="5" t="s">
        <v>864</v>
      </c>
      <c r="I854">
        <v>3</v>
      </c>
      <c r="J854">
        <v>18</v>
      </c>
    </row>
    <row r="855" spans="2:10" x14ac:dyDescent="0.25">
      <c r="B855">
        <v>32</v>
      </c>
      <c r="C855">
        <v>545</v>
      </c>
      <c r="D855">
        <v>576</v>
      </c>
      <c r="E855">
        <v>0.04</v>
      </c>
      <c r="F855">
        <v>22.561199999999999</v>
      </c>
      <c r="G855" t="str">
        <f t="shared" si="13"/>
        <v>545:576</v>
      </c>
      <c r="H855" s="5" t="s">
        <v>865</v>
      </c>
      <c r="I855">
        <v>4</v>
      </c>
      <c r="J855">
        <v>18</v>
      </c>
    </row>
    <row r="856" spans="2:10" x14ac:dyDescent="0.25">
      <c r="B856">
        <v>32</v>
      </c>
      <c r="C856">
        <v>545</v>
      </c>
      <c r="D856">
        <v>576</v>
      </c>
      <c r="E856">
        <v>0.05</v>
      </c>
      <c r="F856">
        <v>22.561199999999999</v>
      </c>
      <c r="G856" t="str">
        <f t="shared" si="13"/>
        <v>545:576</v>
      </c>
      <c r="H856" s="5" t="s">
        <v>866</v>
      </c>
      <c r="I856">
        <v>5</v>
      </c>
      <c r="J856">
        <v>18</v>
      </c>
    </row>
    <row r="857" spans="2:10" x14ac:dyDescent="0.25">
      <c r="B857">
        <v>32</v>
      </c>
      <c r="C857">
        <v>545</v>
      </c>
      <c r="D857">
        <v>576</v>
      </c>
      <c r="E857">
        <v>0.06</v>
      </c>
      <c r="F857">
        <v>22.586200000000002</v>
      </c>
      <c r="G857" t="str">
        <f t="shared" si="13"/>
        <v>545:576</v>
      </c>
      <c r="H857" s="5" t="s">
        <v>867</v>
      </c>
      <c r="I857">
        <v>6</v>
      </c>
      <c r="J857">
        <v>18</v>
      </c>
    </row>
    <row r="858" spans="2:10" x14ac:dyDescent="0.25">
      <c r="B858">
        <v>32</v>
      </c>
      <c r="C858">
        <v>545</v>
      </c>
      <c r="D858">
        <v>576</v>
      </c>
      <c r="E858">
        <v>7.0000000000000007E-2</v>
      </c>
      <c r="F858">
        <v>22.582100000000001</v>
      </c>
      <c r="G858" t="str">
        <f t="shared" si="13"/>
        <v>545:576</v>
      </c>
      <c r="H858" s="5" t="s">
        <v>868</v>
      </c>
      <c r="I858">
        <v>7</v>
      </c>
      <c r="J858">
        <v>18</v>
      </c>
    </row>
    <row r="859" spans="2:10" x14ac:dyDescent="0.25">
      <c r="B859">
        <v>32</v>
      </c>
      <c r="C859">
        <v>545</v>
      </c>
      <c r="D859">
        <v>576</v>
      </c>
      <c r="E859">
        <v>0.08</v>
      </c>
      <c r="F859">
        <v>22.582100000000001</v>
      </c>
      <c r="G859" t="str">
        <f t="shared" si="13"/>
        <v>545:576</v>
      </c>
      <c r="H859" s="5" t="s">
        <v>869</v>
      </c>
      <c r="I859">
        <v>8</v>
      </c>
      <c r="J859">
        <v>18</v>
      </c>
    </row>
    <row r="860" spans="2:10" x14ac:dyDescent="0.25">
      <c r="B860">
        <v>32</v>
      </c>
      <c r="C860">
        <v>545</v>
      </c>
      <c r="D860">
        <v>576</v>
      </c>
      <c r="E860">
        <v>0.09</v>
      </c>
      <c r="F860">
        <v>22.695399999999999</v>
      </c>
      <c r="G860" t="str">
        <f t="shared" si="13"/>
        <v>545:576</v>
      </c>
      <c r="H860" s="5" t="s">
        <v>870</v>
      </c>
      <c r="I860">
        <v>9</v>
      </c>
      <c r="J860">
        <v>18</v>
      </c>
    </row>
    <row r="861" spans="2:10" x14ac:dyDescent="0.25">
      <c r="B861">
        <v>32</v>
      </c>
      <c r="C861">
        <v>545</v>
      </c>
      <c r="D861">
        <v>576</v>
      </c>
      <c r="E861">
        <v>0.1</v>
      </c>
      <c r="F861">
        <v>22.695399999999999</v>
      </c>
      <c r="G861" t="str">
        <f t="shared" si="13"/>
        <v>545:576</v>
      </c>
      <c r="H861" s="5" t="s">
        <v>871</v>
      </c>
      <c r="I861">
        <v>10</v>
      </c>
      <c r="J861">
        <v>18</v>
      </c>
    </row>
    <row r="862" spans="2:10" x14ac:dyDescent="0.25">
      <c r="B862">
        <v>32</v>
      </c>
      <c r="C862">
        <v>545</v>
      </c>
      <c r="D862">
        <v>576</v>
      </c>
      <c r="E862">
        <v>0.11</v>
      </c>
      <c r="F862">
        <v>22.695399999999999</v>
      </c>
      <c r="G862" t="str">
        <f t="shared" si="13"/>
        <v>545:576</v>
      </c>
      <c r="H862" s="5" t="s">
        <v>872</v>
      </c>
      <c r="I862">
        <v>11</v>
      </c>
      <c r="J862">
        <v>18</v>
      </c>
    </row>
    <row r="863" spans="2:10" x14ac:dyDescent="0.25">
      <c r="B863">
        <v>32</v>
      </c>
      <c r="C863">
        <v>545</v>
      </c>
      <c r="D863">
        <v>576</v>
      </c>
      <c r="E863">
        <v>0.12</v>
      </c>
      <c r="F863">
        <v>22.569900000000001</v>
      </c>
      <c r="G863" t="str">
        <f t="shared" si="13"/>
        <v>545:576</v>
      </c>
      <c r="H863" s="5" t="s">
        <v>873</v>
      </c>
      <c r="I863">
        <v>12</v>
      </c>
      <c r="J863">
        <v>18</v>
      </c>
    </row>
    <row r="864" spans="2:10" x14ac:dyDescent="0.25">
      <c r="B864">
        <v>32</v>
      </c>
      <c r="C864">
        <v>545</v>
      </c>
      <c r="D864">
        <v>576</v>
      </c>
      <c r="E864">
        <v>0.13</v>
      </c>
      <c r="F864">
        <v>22.569900000000001</v>
      </c>
      <c r="G864" t="str">
        <f t="shared" si="13"/>
        <v>545:576</v>
      </c>
      <c r="H864" s="5" t="s">
        <v>874</v>
      </c>
      <c r="I864">
        <v>13</v>
      </c>
      <c r="J864">
        <v>18</v>
      </c>
    </row>
    <row r="865" spans="2:10" x14ac:dyDescent="0.25">
      <c r="B865">
        <v>32</v>
      </c>
      <c r="C865">
        <v>545</v>
      </c>
      <c r="D865">
        <v>576</v>
      </c>
      <c r="E865">
        <v>0.14000000000000001</v>
      </c>
      <c r="F865">
        <v>22.5793</v>
      </c>
      <c r="G865" t="str">
        <f t="shared" si="13"/>
        <v>545:576</v>
      </c>
      <c r="H865" s="5" t="s">
        <v>875</v>
      </c>
      <c r="I865">
        <v>14</v>
      </c>
      <c r="J865">
        <v>18</v>
      </c>
    </row>
    <row r="866" spans="2:10" x14ac:dyDescent="0.25">
      <c r="B866">
        <v>32</v>
      </c>
      <c r="C866">
        <v>545</v>
      </c>
      <c r="D866">
        <v>576</v>
      </c>
      <c r="E866">
        <v>0.15</v>
      </c>
      <c r="F866">
        <v>22.5793</v>
      </c>
      <c r="G866" t="str">
        <f t="shared" si="13"/>
        <v>545:576</v>
      </c>
      <c r="H866" s="5" t="s">
        <v>876</v>
      </c>
      <c r="I866">
        <v>15</v>
      </c>
      <c r="J866">
        <v>18</v>
      </c>
    </row>
    <row r="867" spans="2:10" x14ac:dyDescent="0.25">
      <c r="B867">
        <v>32</v>
      </c>
      <c r="C867">
        <v>545</v>
      </c>
      <c r="D867">
        <v>576</v>
      </c>
      <c r="E867">
        <v>0.16</v>
      </c>
      <c r="F867">
        <v>22.627600000000001</v>
      </c>
      <c r="G867" t="str">
        <f t="shared" si="13"/>
        <v>545:576</v>
      </c>
      <c r="H867" s="5" t="s">
        <v>877</v>
      </c>
      <c r="I867">
        <v>16</v>
      </c>
      <c r="J867">
        <v>18</v>
      </c>
    </row>
    <row r="868" spans="2:10" x14ac:dyDescent="0.25">
      <c r="B868">
        <v>32</v>
      </c>
      <c r="C868">
        <v>545</v>
      </c>
      <c r="D868">
        <v>576</v>
      </c>
      <c r="E868">
        <v>0.17</v>
      </c>
      <c r="F868">
        <v>22.457899999999999</v>
      </c>
      <c r="G868" t="str">
        <f t="shared" si="13"/>
        <v>545:576</v>
      </c>
      <c r="H868" s="5" t="s">
        <v>878</v>
      </c>
      <c r="I868">
        <v>17</v>
      </c>
      <c r="J868">
        <v>18</v>
      </c>
    </row>
    <row r="869" spans="2:10" x14ac:dyDescent="0.25">
      <c r="B869">
        <v>32</v>
      </c>
      <c r="C869">
        <v>545</v>
      </c>
      <c r="D869">
        <v>576</v>
      </c>
      <c r="E869">
        <v>0.18</v>
      </c>
      <c r="F869">
        <v>21.7942</v>
      </c>
      <c r="G869" t="str">
        <f t="shared" si="13"/>
        <v>545:576</v>
      </c>
      <c r="H869" s="5" t="s">
        <v>879</v>
      </c>
      <c r="I869">
        <v>18</v>
      </c>
      <c r="J869">
        <v>18</v>
      </c>
    </row>
    <row r="870" spans="2:10" x14ac:dyDescent="0.25">
      <c r="B870">
        <v>32</v>
      </c>
      <c r="C870">
        <v>545</v>
      </c>
      <c r="D870">
        <v>576</v>
      </c>
      <c r="E870">
        <v>0.19</v>
      </c>
      <c r="F870">
        <v>21.7942</v>
      </c>
      <c r="G870" t="str">
        <f t="shared" si="13"/>
        <v>545:576</v>
      </c>
      <c r="H870" s="5" t="s">
        <v>880</v>
      </c>
      <c r="I870">
        <v>19</v>
      </c>
      <c r="J870">
        <v>18</v>
      </c>
    </row>
    <row r="871" spans="2:10" x14ac:dyDescent="0.25">
      <c r="B871">
        <v>32</v>
      </c>
      <c r="C871">
        <v>545</v>
      </c>
      <c r="D871">
        <v>576</v>
      </c>
      <c r="E871">
        <v>0.2</v>
      </c>
      <c r="F871">
        <v>21.7942</v>
      </c>
      <c r="G871" t="str">
        <f t="shared" si="13"/>
        <v>545:576</v>
      </c>
      <c r="H871" s="5" t="s">
        <v>881</v>
      </c>
      <c r="I871">
        <v>20</v>
      </c>
      <c r="J871">
        <v>18</v>
      </c>
    </row>
    <row r="872" spans="2:10" x14ac:dyDescent="0.25">
      <c r="B872">
        <v>32</v>
      </c>
      <c r="C872">
        <v>545</v>
      </c>
      <c r="D872">
        <v>576</v>
      </c>
      <c r="E872">
        <v>0.21</v>
      </c>
      <c r="F872">
        <v>21.618500000000001</v>
      </c>
      <c r="G872" t="str">
        <f t="shared" si="13"/>
        <v>545:576</v>
      </c>
      <c r="H872" s="5" t="s">
        <v>882</v>
      </c>
      <c r="I872">
        <v>21</v>
      </c>
      <c r="J872">
        <v>18</v>
      </c>
    </row>
    <row r="873" spans="2:10" x14ac:dyDescent="0.25">
      <c r="B873">
        <v>32</v>
      </c>
      <c r="C873">
        <v>545</v>
      </c>
      <c r="D873">
        <v>576</v>
      </c>
      <c r="E873">
        <v>0.22</v>
      </c>
      <c r="F873">
        <v>21.618500000000001</v>
      </c>
      <c r="G873" t="str">
        <f t="shared" si="13"/>
        <v>545:576</v>
      </c>
      <c r="H873" s="5" t="s">
        <v>883</v>
      </c>
      <c r="I873">
        <v>22</v>
      </c>
      <c r="J873">
        <v>18</v>
      </c>
    </row>
    <row r="874" spans="2:10" x14ac:dyDescent="0.25">
      <c r="B874">
        <v>32</v>
      </c>
      <c r="C874">
        <v>545</v>
      </c>
      <c r="D874">
        <v>576</v>
      </c>
      <c r="E874">
        <v>0.23</v>
      </c>
      <c r="F874">
        <v>21.118500000000001</v>
      </c>
      <c r="G874" t="str">
        <f t="shared" si="13"/>
        <v>545:576</v>
      </c>
      <c r="H874" s="5" t="s">
        <v>884</v>
      </c>
      <c r="I874">
        <v>23</v>
      </c>
      <c r="J874">
        <v>18</v>
      </c>
    </row>
    <row r="875" spans="2:10" x14ac:dyDescent="0.25">
      <c r="B875">
        <v>32</v>
      </c>
      <c r="C875">
        <v>545</v>
      </c>
      <c r="D875">
        <v>576</v>
      </c>
      <c r="E875">
        <v>0.24</v>
      </c>
      <c r="F875">
        <v>21.118500000000001</v>
      </c>
      <c r="G875" t="str">
        <f t="shared" si="13"/>
        <v>545:576</v>
      </c>
      <c r="H875" s="5" t="s">
        <v>885</v>
      </c>
      <c r="I875">
        <v>24</v>
      </c>
      <c r="J875">
        <v>18</v>
      </c>
    </row>
    <row r="876" spans="2:10" x14ac:dyDescent="0.25">
      <c r="B876">
        <v>32</v>
      </c>
      <c r="C876">
        <v>545</v>
      </c>
      <c r="D876">
        <v>576</v>
      </c>
      <c r="E876">
        <v>0.25</v>
      </c>
      <c r="F876">
        <v>21.118500000000001</v>
      </c>
      <c r="G876" t="str">
        <f t="shared" si="13"/>
        <v>545:576</v>
      </c>
      <c r="H876" s="5" t="s">
        <v>886</v>
      </c>
      <c r="I876">
        <v>25</v>
      </c>
      <c r="J876">
        <v>18</v>
      </c>
    </row>
    <row r="877" spans="2:10" x14ac:dyDescent="0.25">
      <c r="B877">
        <v>32</v>
      </c>
      <c r="C877">
        <v>545</v>
      </c>
      <c r="D877">
        <v>576</v>
      </c>
      <c r="E877">
        <v>0.26</v>
      </c>
      <c r="F877">
        <v>21.118500000000001</v>
      </c>
      <c r="G877" t="str">
        <f t="shared" si="13"/>
        <v>545:576</v>
      </c>
      <c r="H877" s="5" t="s">
        <v>887</v>
      </c>
      <c r="I877">
        <v>26</v>
      </c>
      <c r="J877">
        <v>18</v>
      </c>
    </row>
    <row r="878" spans="2:10" x14ac:dyDescent="0.25">
      <c r="B878">
        <v>32</v>
      </c>
      <c r="C878">
        <v>545</v>
      </c>
      <c r="D878">
        <v>576</v>
      </c>
      <c r="E878">
        <v>0.27</v>
      </c>
      <c r="F878">
        <v>21.118500000000001</v>
      </c>
      <c r="G878" t="str">
        <f t="shared" si="13"/>
        <v>545:576</v>
      </c>
      <c r="H878" s="5" t="s">
        <v>888</v>
      </c>
      <c r="I878">
        <v>27</v>
      </c>
      <c r="J878">
        <v>18</v>
      </c>
    </row>
    <row r="879" spans="2:10" x14ac:dyDescent="0.25">
      <c r="B879">
        <v>32</v>
      </c>
      <c r="C879">
        <v>545</v>
      </c>
      <c r="D879">
        <v>576</v>
      </c>
      <c r="E879">
        <v>0.28000000000000003</v>
      </c>
      <c r="F879">
        <v>21.118500000000001</v>
      </c>
      <c r="G879" t="str">
        <f t="shared" si="13"/>
        <v>545:576</v>
      </c>
      <c r="H879" s="5" t="s">
        <v>889</v>
      </c>
      <c r="I879">
        <v>28</v>
      </c>
      <c r="J879">
        <v>18</v>
      </c>
    </row>
    <row r="880" spans="2:10" x14ac:dyDescent="0.25">
      <c r="B880">
        <v>32</v>
      </c>
      <c r="C880">
        <v>545</v>
      </c>
      <c r="D880">
        <v>576</v>
      </c>
      <c r="E880">
        <v>0.28999999999999998</v>
      </c>
      <c r="F880">
        <v>21.118500000000001</v>
      </c>
      <c r="G880" t="str">
        <f t="shared" si="13"/>
        <v>545:576</v>
      </c>
      <c r="H880" s="5" t="s">
        <v>890</v>
      </c>
      <c r="I880">
        <v>29</v>
      </c>
      <c r="J880">
        <v>18</v>
      </c>
    </row>
    <row r="881" spans="2:10" x14ac:dyDescent="0.25">
      <c r="B881">
        <v>32</v>
      </c>
      <c r="C881">
        <v>545</v>
      </c>
      <c r="D881">
        <v>576</v>
      </c>
      <c r="E881">
        <v>0.3</v>
      </c>
      <c r="F881">
        <v>21.118500000000001</v>
      </c>
      <c r="G881" t="str">
        <f t="shared" si="13"/>
        <v>545:576</v>
      </c>
      <c r="H881" s="5" t="s">
        <v>891</v>
      </c>
      <c r="I881">
        <v>30</v>
      </c>
      <c r="J881">
        <v>18</v>
      </c>
    </row>
    <row r="882" spans="2:10" x14ac:dyDescent="0.25">
      <c r="B882">
        <v>32</v>
      </c>
      <c r="C882">
        <v>545</v>
      </c>
      <c r="D882">
        <v>576</v>
      </c>
      <c r="E882">
        <v>0.31</v>
      </c>
      <c r="F882">
        <v>19.5656</v>
      </c>
      <c r="G882" t="str">
        <f t="shared" si="13"/>
        <v>545:576</v>
      </c>
      <c r="H882" s="5" t="s">
        <v>892</v>
      </c>
      <c r="I882">
        <v>31</v>
      </c>
      <c r="J882">
        <v>18</v>
      </c>
    </row>
    <row r="883" spans="2:10" x14ac:dyDescent="0.25">
      <c r="B883">
        <v>32</v>
      </c>
      <c r="C883">
        <v>545</v>
      </c>
      <c r="D883">
        <v>576</v>
      </c>
      <c r="E883">
        <v>0.32</v>
      </c>
      <c r="F883">
        <v>19.5656</v>
      </c>
      <c r="G883" t="str">
        <f t="shared" si="13"/>
        <v>545:576</v>
      </c>
      <c r="H883" s="5" t="s">
        <v>893</v>
      </c>
      <c r="I883">
        <v>32</v>
      </c>
      <c r="J883">
        <v>18</v>
      </c>
    </row>
    <row r="884" spans="2:10" x14ac:dyDescent="0.25">
      <c r="B884">
        <v>32</v>
      </c>
      <c r="C884">
        <v>545</v>
      </c>
      <c r="D884">
        <v>576</v>
      </c>
      <c r="E884">
        <v>0.33</v>
      </c>
      <c r="F884">
        <v>18.167400000000001</v>
      </c>
      <c r="G884" t="str">
        <f t="shared" si="13"/>
        <v>545:576</v>
      </c>
      <c r="H884" s="5" t="s">
        <v>894</v>
      </c>
      <c r="I884">
        <v>33</v>
      </c>
      <c r="J884">
        <v>18</v>
      </c>
    </row>
    <row r="885" spans="2:10" x14ac:dyDescent="0.25">
      <c r="B885">
        <v>32</v>
      </c>
      <c r="C885">
        <v>545</v>
      </c>
      <c r="D885">
        <v>576</v>
      </c>
      <c r="E885">
        <v>0.34</v>
      </c>
      <c r="F885">
        <v>18.167400000000001</v>
      </c>
      <c r="G885" t="str">
        <f t="shared" si="13"/>
        <v>545:576</v>
      </c>
      <c r="H885" s="5" t="s">
        <v>895</v>
      </c>
      <c r="I885">
        <v>34</v>
      </c>
      <c r="J885">
        <v>18</v>
      </c>
    </row>
    <row r="886" spans="2:10" x14ac:dyDescent="0.25">
      <c r="B886">
        <v>32</v>
      </c>
      <c r="C886">
        <v>545</v>
      </c>
      <c r="D886">
        <v>576</v>
      </c>
      <c r="E886">
        <v>0.35</v>
      </c>
      <c r="F886">
        <v>18.167400000000001</v>
      </c>
      <c r="G886" t="str">
        <f t="shared" si="13"/>
        <v>545:576</v>
      </c>
      <c r="H886" s="5" t="s">
        <v>896</v>
      </c>
      <c r="I886">
        <v>35</v>
      </c>
      <c r="J886">
        <v>18</v>
      </c>
    </row>
    <row r="887" spans="2:10" x14ac:dyDescent="0.25">
      <c r="B887">
        <v>32</v>
      </c>
      <c r="C887">
        <v>545</v>
      </c>
      <c r="D887">
        <v>576</v>
      </c>
      <c r="E887">
        <v>0.36</v>
      </c>
      <c r="F887">
        <v>18.167400000000001</v>
      </c>
      <c r="G887" t="str">
        <f t="shared" si="13"/>
        <v>545:576</v>
      </c>
      <c r="H887" s="5" t="s">
        <v>897</v>
      </c>
      <c r="I887">
        <v>36</v>
      </c>
      <c r="J887">
        <v>18</v>
      </c>
    </row>
    <row r="888" spans="2:10" x14ac:dyDescent="0.25">
      <c r="B888">
        <v>32</v>
      </c>
      <c r="C888">
        <v>545</v>
      </c>
      <c r="D888">
        <v>576</v>
      </c>
      <c r="E888">
        <v>0.37</v>
      </c>
      <c r="F888">
        <v>18.167400000000001</v>
      </c>
      <c r="G888" t="str">
        <f t="shared" si="13"/>
        <v>545:576</v>
      </c>
      <c r="H888" s="5" t="s">
        <v>898</v>
      </c>
      <c r="I888">
        <v>37</v>
      </c>
      <c r="J888">
        <v>18</v>
      </c>
    </row>
    <row r="889" spans="2:10" x14ac:dyDescent="0.25">
      <c r="B889">
        <v>32</v>
      </c>
      <c r="C889">
        <v>545</v>
      </c>
      <c r="D889">
        <v>576</v>
      </c>
      <c r="E889">
        <v>0.38</v>
      </c>
      <c r="F889">
        <v>18.167400000000001</v>
      </c>
      <c r="G889" t="str">
        <f t="shared" si="13"/>
        <v>545:576</v>
      </c>
      <c r="H889" s="5" t="s">
        <v>899</v>
      </c>
      <c r="I889">
        <v>38</v>
      </c>
      <c r="J889">
        <v>18</v>
      </c>
    </row>
    <row r="890" spans="2:10" x14ac:dyDescent="0.25">
      <c r="B890">
        <v>32</v>
      </c>
      <c r="C890">
        <v>545</v>
      </c>
      <c r="D890">
        <v>576</v>
      </c>
      <c r="E890">
        <v>0.39</v>
      </c>
      <c r="F890">
        <v>18.167400000000001</v>
      </c>
      <c r="G890" t="str">
        <f t="shared" si="13"/>
        <v>545:576</v>
      </c>
      <c r="H890" s="5" t="s">
        <v>900</v>
      </c>
      <c r="I890">
        <v>39</v>
      </c>
      <c r="J890">
        <v>18</v>
      </c>
    </row>
    <row r="891" spans="2:10" x14ac:dyDescent="0.25">
      <c r="B891">
        <v>32</v>
      </c>
      <c r="C891">
        <v>545</v>
      </c>
      <c r="D891">
        <v>576</v>
      </c>
      <c r="E891">
        <v>0.4</v>
      </c>
      <c r="F891">
        <v>18.167400000000001</v>
      </c>
      <c r="G891" t="str">
        <f t="shared" si="13"/>
        <v>545:576</v>
      </c>
      <c r="H891" s="5" t="s">
        <v>901</v>
      </c>
      <c r="I891">
        <v>40</v>
      </c>
      <c r="J891">
        <v>18</v>
      </c>
    </row>
    <row r="892" spans="2:10" x14ac:dyDescent="0.25">
      <c r="B892">
        <v>32</v>
      </c>
      <c r="C892">
        <v>545</v>
      </c>
      <c r="D892">
        <v>576</v>
      </c>
      <c r="E892">
        <v>0.41</v>
      </c>
      <c r="F892">
        <v>18.167400000000001</v>
      </c>
      <c r="G892" t="str">
        <f t="shared" si="13"/>
        <v>545:576</v>
      </c>
      <c r="H892" s="5" t="s">
        <v>902</v>
      </c>
      <c r="I892">
        <v>41</v>
      </c>
      <c r="J892">
        <v>18</v>
      </c>
    </row>
    <row r="893" spans="2:10" x14ac:dyDescent="0.25">
      <c r="B893">
        <v>32</v>
      </c>
      <c r="C893">
        <v>545</v>
      </c>
      <c r="D893">
        <v>576</v>
      </c>
      <c r="E893">
        <v>0.42</v>
      </c>
      <c r="F893">
        <v>18.167400000000001</v>
      </c>
      <c r="G893" t="str">
        <f t="shared" si="13"/>
        <v>545:576</v>
      </c>
      <c r="H893" s="5" t="s">
        <v>903</v>
      </c>
      <c r="I893">
        <v>42</v>
      </c>
      <c r="J893">
        <v>18</v>
      </c>
    </row>
    <row r="894" spans="2:10" x14ac:dyDescent="0.25">
      <c r="B894">
        <v>32</v>
      </c>
      <c r="C894">
        <v>545</v>
      </c>
      <c r="D894">
        <v>576</v>
      </c>
      <c r="E894">
        <v>0.43</v>
      </c>
      <c r="F894">
        <v>18.167400000000001</v>
      </c>
      <c r="G894" t="str">
        <f t="shared" si="13"/>
        <v>545:576</v>
      </c>
      <c r="H894" s="5" t="s">
        <v>904</v>
      </c>
      <c r="I894">
        <v>43</v>
      </c>
      <c r="J894">
        <v>18</v>
      </c>
    </row>
    <row r="895" spans="2:10" x14ac:dyDescent="0.25">
      <c r="B895">
        <v>32</v>
      </c>
      <c r="C895">
        <v>545</v>
      </c>
      <c r="D895">
        <v>576</v>
      </c>
      <c r="E895">
        <v>0.44</v>
      </c>
      <c r="F895">
        <v>18.167400000000001</v>
      </c>
      <c r="G895" t="str">
        <f t="shared" si="13"/>
        <v>545:576</v>
      </c>
      <c r="H895" s="5" t="s">
        <v>905</v>
      </c>
      <c r="I895">
        <v>44</v>
      </c>
      <c r="J895">
        <v>18</v>
      </c>
    </row>
    <row r="896" spans="2:10" x14ac:dyDescent="0.25">
      <c r="B896">
        <v>32</v>
      </c>
      <c r="C896">
        <v>545</v>
      </c>
      <c r="D896">
        <v>576</v>
      </c>
      <c r="E896">
        <v>0.45</v>
      </c>
      <c r="F896">
        <v>18.167400000000001</v>
      </c>
      <c r="G896" t="str">
        <f t="shared" si="13"/>
        <v>545:576</v>
      </c>
      <c r="H896" s="5" t="s">
        <v>906</v>
      </c>
      <c r="I896">
        <v>45</v>
      </c>
      <c r="J896">
        <v>18</v>
      </c>
    </row>
    <row r="897" spans="2:10" x14ac:dyDescent="0.25">
      <c r="B897">
        <v>32</v>
      </c>
      <c r="C897">
        <v>545</v>
      </c>
      <c r="D897">
        <v>576</v>
      </c>
      <c r="E897">
        <v>0.46</v>
      </c>
      <c r="F897">
        <v>18.167400000000001</v>
      </c>
      <c r="G897" t="str">
        <f t="shared" si="13"/>
        <v>545:576</v>
      </c>
      <c r="H897" s="5" t="s">
        <v>907</v>
      </c>
      <c r="I897">
        <v>46</v>
      </c>
      <c r="J897">
        <v>18</v>
      </c>
    </row>
    <row r="898" spans="2:10" x14ac:dyDescent="0.25">
      <c r="B898">
        <v>32</v>
      </c>
      <c r="C898">
        <v>545</v>
      </c>
      <c r="D898">
        <v>576</v>
      </c>
      <c r="E898">
        <v>0.47</v>
      </c>
      <c r="F898">
        <v>18.167400000000001</v>
      </c>
      <c r="G898" t="str">
        <f t="shared" ref="G898:G961" si="14">C898&amp;":"&amp;D898</f>
        <v>545:576</v>
      </c>
      <c r="H898" s="5" t="s">
        <v>908</v>
      </c>
      <c r="I898">
        <v>47</v>
      </c>
      <c r="J898">
        <v>18</v>
      </c>
    </row>
    <row r="899" spans="2:10" x14ac:dyDescent="0.25">
      <c r="B899">
        <v>32</v>
      </c>
      <c r="C899">
        <v>545</v>
      </c>
      <c r="D899">
        <v>576</v>
      </c>
      <c r="E899">
        <v>0.48</v>
      </c>
      <c r="F899">
        <v>18.167400000000001</v>
      </c>
      <c r="G899" t="str">
        <f t="shared" si="14"/>
        <v>545:576</v>
      </c>
      <c r="H899" s="5" t="s">
        <v>909</v>
      </c>
      <c r="I899">
        <v>48</v>
      </c>
      <c r="J899">
        <v>18</v>
      </c>
    </row>
    <row r="900" spans="2:10" x14ac:dyDescent="0.25">
      <c r="B900">
        <v>32</v>
      </c>
      <c r="C900">
        <v>545</v>
      </c>
      <c r="D900">
        <v>576</v>
      </c>
      <c r="E900">
        <v>0.49</v>
      </c>
      <c r="F900">
        <v>18.167400000000001</v>
      </c>
      <c r="G900" t="str">
        <f t="shared" si="14"/>
        <v>545:576</v>
      </c>
      <c r="H900" s="5" t="s">
        <v>910</v>
      </c>
      <c r="I900">
        <v>49</v>
      </c>
      <c r="J900">
        <v>18</v>
      </c>
    </row>
    <row r="901" spans="2:10" x14ac:dyDescent="0.25">
      <c r="B901">
        <v>32</v>
      </c>
      <c r="C901">
        <v>545</v>
      </c>
      <c r="D901">
        <v>576</v>
      </c>
      <c r="E901">
        <v>0.5</v>
      </c>
      <c r="F901">
        <v>18.167400000000001</v>
      </c>
      <c r="G901" t="str">
        <f t="shared" si="14"/>
        <v>545:576</v>
      </c>
      <c r="H901" s="5" t="s">
        <v>911</v>
      </c>
      <c r="I901">
        <v>50</v>
      </c>
      <c r="J901">
        <v>18</v>
      </c>
    </row>
    <row r="902" spans="2:10" x14ac:dyDescent="0.25">
      <c r="B902">
        <v>32</v>
      </c>
      <c r="C902">
        <v>577</v>
      </c>
      <c r="D902">
        <v>608</v>
      </c>
      <c r="E902">
        <v>0.01</v>
      </c>
      <c r="F902">
        <v>29.834800000000001</v>
      </c>
      <c r="G902" t="str">
        <f t="shared" si="14"/>
        <v>577:608</v>
      </c>
      <c r="H902" s="5" t="s">
        <v>912</v>
      </c>
      <c r="I902">
        <v>1</v>
      </c>
      <c r="J902">
        <v>19</v>
      </c>
    </row>
    <row r="903" spans="2:10" x14ac:dyDescent="0.25">
      <c r="B903">
        <v>32</v>
      </c>
      <c r="C903">
        <v>577</v>
      </c>
      <c r="D903">
        <v>608</v>
      </c>
      <c r="E903">
        <v>0.02</v>
      </c>
      <c r="F903">
        <v>29.834800000000001</v>
      </c>
      <c r="G903" t="str">
        <f t="shared" si="14"/>
        <v>577:608</v>
      </c>
      <c r="H903" s="5" t="s">
        <v>913</v>
      </c>
      <c r="I903">
        <v>2</v>
      </c>
      <c r="J903">
        <v>19</v>
      </c>
    </row>
    <row r="904" spans="2:10" x14ac:dyDescent="0.25">
      <c r="B904">
        <v>32</v>
      </c>
      <c r="C904">
        <v>577</v>
      </c>
      <c r="D904">
        <v>608</v>
      </c>
      <c r="E904">
        <v>0.03</v>
      </c>
      <c r="F904">
        <v>29.834800000000001</v>
      </c>
      <c r="G904" t="str">
        <f t="shared" si="14"/>
        <v>577:608</v>
      </c>
      <c r="H904" s="5" t="s">
        <v>914</v>
      </c>
      <c r="I904">
        <v>3</v>
      </c>
      <c r="J904">
        <v>19</v>
      </c>
    </row>
    <row r="905" spans="2:10" x14ac:dyDescent="0.25">
      <c r="B905">
        <v>32</v>
      </c>
      <c r="C905">
        <v>577</v>
      </c>
      <c r="D905">
        <v>608</v>
      </c>
      <c r="E905">
        <v>0.04</v>
      </c>
      <c r="F905">
        <v>29.834800000000001</v>
      </c>
      <c r="G905" t="str">
        <f t="shared" si="14"/>
        <v>577:608</v>
      </c>
      <c r="H905" s="5" t="s">
        <v>915</v>
      </c>
      <c r="I905">
        <v>4</v>
      </c>
      <c r="J905">
        <v>19</v>
      </c>
    </row>
    <row r="906" spans="2:10" x14ac:dyDescent="0.25">
      <c r="B906">
        <v>32</v>
      </c>
      <c r="C906">
        <v>577</v>
      </c>
      <c r="D906">
        <v>608</v>
      </c>
      <c r="E906">
        <v>0.05</v>
      </c>
      <c r="F906">
        <v>29.834800000000001</v>
      </c>
      <c r="G906" t="str">
        <f t="shared" si="14"/>
        <v>577:608</v>
      </c>
      <c r="H906" s="5" t="s">
        <v>916</v>
      </c>
      <c r="I906">
        <v>5</v>
      </c>
      <c r="J906">
        <v>19</v>
      </c>
    </row>
    <row r="907" spans="2:10" x14ac:dyDescent="0.25">
      <c r="B907">
        <v>32</v>
      </c>
      <c r="C907">
        <v>577</v>
      </c>
      <c r="D907">
        <v>608</v>
      </c>
      <c r="E907">
        <v>0.06</v>
      </c>
      <c r="F907">
        <v>29.834800000000001</v>
      </c>
      <c r="G907" t="str">
        <f t="shared" si="14"/>
        <v>577:608</v>
      </c>
      <c r="H907" s="5" t="s">
        <v>917</v>
      </c>
      <c r="I907">
        <v>6</v>
      </c>
      <c r="J907">
        <v>19</v>
      </c>
    </row>
    <row r="908" spans="2:10" x14ac:dyDescent="0.25">
      <c r="B908">
        <v>32</v>
      </c>
      <c r="C908">
        <v>577</v>
      </c>
      <c r="D908">
        <v>608</v>
      </c>
      <c r="E908">
        <v>7.0000000000000007E-2</v>
      </c>
      <c r="F908">
        <v>29.834800000000001</v>
      </c>
      <c r="G908" t="str">
        <f t="shared" si="14"/>
        <v>577:608</v>
      </c>
      <c r="H908" s="5" t="s">
        <v>918</v>
      </c>
      <c r="I908">
        <v>7</v>
      </c>
      <c r="J908">
        <v>19</v>
      </c>
    </row>
    <row r="909" spans="2:10" x14ac:dyDescent="0.25">
      <c r="B909">
        <v>32</v>
      </c>
      <c r="C909">
        <v>577</v>
      </c>
      <c r="D909">
        <v>608</v>
      </c>
      <c r="E909">
        <v>0.08</v>
      </c>
      <c r="F909">
        <v>29.834800000000001</v>
      </c>
      <c r="G909" t="str">
        <f t="shared" si="14"/>
        <v>577:608</v>
      </c>
      <c r="H909" s="5" t="s">
        <v>919</v>
      </c>
      <c r="I909">
        <v>8</v>
      </c>
      <c r="J909">
        <v>19</v>
      </c>
    </row>
    <row r="910" spans="2:10" x14ac:dyDescent="0.25">
      <c r="B910">
        <v>32</v>
      </c>
      <c r="C910">
        <v>577</v>
      </c>
      <c r="D910">
        <v>608</v>
      </c>
      <c r="E910">
        <v>0.09</v>
      </c>
      <c r="F910">
        <v>29.834800000000001</v>
      </c>
      <c r="G910" t="str">
        <f t="shared" si="14"/>
        <v>577:608</v>
      </c>
      <c r="H910" s="5" t="s">
        <v>920</v>
      </c>
      <c r="I910">
        <v>9</v>
      </c>
      <c r="J910">
        <v>19</v>
      </c>
    </row>
    <row r="911" spans="2:10" x14ac:dyDescent="0.25">
      <c r="B911">
        <v>32</v>
      </c>
      <c r="C911">
        <v>577</v>
      </c>
      <c r="D911">
        <v>608</v>
      </c>
      <c r="E911">
        <v>0.1</v>
      </c>
      <c r="F911">
        <v>29.834800000000001</v>
      </c>
      <c r="G911" t="str">
        <f t="shared" si="14"/>
        <v>577:608</v>
      </c>
      <c r="H911" s="5" t="s">
        <v>921</v>
      </c>
      <c r="I911">
        <v>10</v>
      </c>
      <c r="J911">
        <v>19</v>
      </c>
    </row>
    <row r="912" spans="2:10" x14ac:dyDescent="0.25">
      <c r="B912">
        <v>32</v>
      </c>
      <c r="C912">
        <v>577</v>
      </c>
      <c r="D912">
        <v>608</v>
      </c>
      <c r="E912">
        <v>0.11</v>
      </c>
      <c r="F912">
        <v>29.834800000000001</v>
      </c>
      <c r="G912" t="str">
        <f t="shared" si="14"/>
        <v>577:608</v>
      </c>
      <c r="H912" s="5" t="s">
        <v>922</v>
      </c>
      <c r="I912">
        <v>11</v>
      </c>
      <c r="J912">
        <v>19</v>
      </c>
    </row>
    <row r="913" spans="2:10" x14ac:dyDescent="0.25">
      <c r="B913">
        <v>32</v>
      </c>
      <c r="C913">
        <v>577</v>
      </c>
      <c r="D913">
        <v>608</v>
      </c>
      <c r="E913">
        <v>0.12</v>
      </c>
      <c r="F913">
        <v>29.834800000000001</v>
      </c>
      <c r="G913" t="str">
        <f t="shared" si="14"/>
        <v>577:608</v>
      </c>
      <c r="H913" s="5" t="s">
        <v>923</v>
      </c>
      <c r="I913">
        <v>12</v>
      </c>
      <c r="J913">
        <v>19</v>
      </c>
    </row>
    <row r="914" spans="2:10" x14ac:dyDescent="0.25">
      <c r="B914">
        <v>32</v>
      </c>
      <c r="C914">
        <v>577</v>
      </c>
      <c r="D914">
        <v>608</v>
      </c>
      <c r="E914">
        <v>0.13</v>
      </c>
      <c r="F914">
        <v>29.834800000000001</v>
      </c>
      <c r="G914" t="str">
        <f t="shared" si="14"/>
        <v>577:608</v>
      </c>
      <c r="H914" s="5" t="s">
        <v>924</v>
      </c>
      <c r="I914">
        <v>13</v>
      </c>
      <c r="J914">
        <v>19</v>
      </c>
    </row>
    <row r="915" spans="2:10" x14ac:dyDescent="0.25">
      <c r="B915">
        <v>32</v>
      </c>
      <c r="C915">
        <v>577</v>
      </c>
      <c r="D915">
        <v>608</v>
      </c>
      <c r="E915">
        <v>0.14000000000000001</v>
      </c>
      <c r="F915">
        <v>29.751100000000001</v>
      </c>
      <c r="G915" t="str">
        <f t="shared" si="14"/>
        <v>577:608</v>
      </c>
      <c r="H915" s="5" t="s">
        <v>925</v>
      </c>
      <c r="I915">
        <v>14</v>
      </c>
      <c r="J915">
        <v>19</v>
      </c>
    </row>
    <row r="916" spans="2:10" x14ac:dyDescent="0.25">
      <c r="B916">
        <v>32</v>
      </c>
      <c r="C916">
        <v>577</v>
      </c>
      <c r="D916">
        <v>608</v>
      </c>
      <c r="E916">
        <v>0.15</v>
      </c>
      <c r="F916">
        <v>29.751100000000001</v>
      </c>
      <c r="G916" t="str">
        <f t="shared" si="14"/>
        <v>577:608</v>
      </c>
      <c r="H916" s="5" t="s">
        <v>926</v>
      </c>
      <c r="I916">
        <v>15</v>
      </c>
      <c r="J916">
        <v>19</v>
      </c>
    </row>
    <row r="917" spans="2:10" x14ac:dyDescent="0.25">
      <c r="B917">
        <v>32</v>
      </c>
      <c r="C917">
        <v>577</v>
      </c>
      <c r="D917">
        <v>608</v>
      </c>
      <c r="E917">
        <v>0.16</v>
      </c>
      <c r="F917">
        <v>29.751100000000001</v>
      </c>
      <c r="G917" t="str">
        <f t="shared" si="14"/>
        <v>577:608</v>
      </c>
      <c r="H917" s="5" t="s">
        <v>927</v>
      </c>
      <c r="I917">
        <v>16</v>
      </c>
      <c r="J917">
        <v>19</v>
      </c>
    </row>
    <row r="918" spans="2:10" x14ac:dyDescent="0.25">
      <c r="B918">
        <v>32</v>
      </c>
      <c r="C918">
        <v>577</v>
      </c>
      <c r="D918">
        <v>608</v>
      </c>
      <c r="E918">
        <v>0.17</v>
      </c>
      <c r="F918">
        <v>29.751100000000001</v>
      </c>
      <c r="G918" t="str">
        <f t="shared" si="14"/>
        <v>577:608</v>
      </c>
      <c r="H918" s="5" t="s">
        <v>928</v>
      </c>
      <c r="I918">
        <v>17</v>
      </c>
      <c r="J918">
        <v>19</v>
      </c>
    </row>
    <row r="919" spans="2:10" x14ac:dyDescent="0.25">
      <c r="B919">
        <v>32</v>
      </c>
      <c r="C919">
        <v>577</v>
      </c>
      <c r="D919">
        <v>608</v>
      </c>
      <c r="E919">
        <v>0.18</v>
      </c>
      <c r="F919">
        <v>29.751100000000001</v>
      </c>
      <c r="G919" t="str">
        <f t="shared" si="14"/>
        <v>577:608</v>
      </c>
      <c r="H919" s="5" t="s">
        <v>929</v>
      </c>
      <c r="I919">
        <v>18</v>
      </c>
      <c r="J919">
        <v>19</v>
      </c>
    </row>
    <row r="920" spans="2:10" x14ac:dyDescent="0.25">
      <c r="B920">
        <v>32</v>
      </c>
      <c r="C920">
        <v>577</v>
      </c>
      <c r="D920">
        <v>608</v>
      </c>
      <c r="E920">
        <v>0.19</v>
      </c>
      <c r="F920">
        <v>30.125</v>
      </c>
      <c r="G920" t="str">
        <f t="shared" si="14"/>
        <v>577:608</v>
      </c>
      <c r="H920" s="5" t="s">
        <v>930</v>
      </c>
      <c r="I920">
        <v>19</v>
      </c>
      <c r="J920">
        <v>19</v>
      </c>
    </row>
    <row r="921" spans="2:10" x14ac:dyDescent="0.25">
      <c r="B921">
        <v>32</v>
      </c>
      <c r="C921">
        <v>577</v>
      </c>
      <c r="D921">
        <v>608</v>
      </c>
      <c r="E921">
        <v>0.2</v>
      </c>
      <c r="F921">
        <v>30.125</v>
      </c>
      <c r="G921" t="str">
        <f t="shared" si="14"/>
        <v>577:608</v>
      </c>
      <c r="H921" s="5" t="s">
        <v>931</v>
      </c>
      <c r="I921">
        <v>20</v>
      </c>
      <c r="J921">
        <v>19</v>
      </c>
    </row>
    <row r="922" spans="2:10" x14ac:dyDescent="0.25">
      <c r="B922">
        <v>32</v>
      </c>
      <c r="C922">
        <v>577</v>
      </c>
      <c r="D922">
        <v>608</v>
      </c>
      <c r="E922">
        <v>0.21</v>
      </c>
      <c r="F922">
        <v>30.125</v>
      </c>
      <c r="G922" t="str">
        <f t="shared" si="14"/>
        <v>577:608</v>
      </c>
      <c r="H922" s="5" t="s">
        <v>932</v>
      </c>
      <c r="I922">
        <v>21</v>
      </c>
      <c r="J922">
        <v>19</v>
      </c>
    </row>
    <row r="923" spans="2:10" x14ac:dyDescent="0.25">
      <c r="B923">
        <v>32</v>
      </c>
      <c r="C923">
        <v>577</v>
      </c>
      <c r="D923">
        <v>608</v>
      </c>
      <c r="E923">
        <v>0.22</v>
      </c>
      <c r="F923">
        <v>30.125</v>
      </c>
      <c r="G923" t="str">
        <f t="shared" si="14"/>
        <v>577:608</v>
      </c>
      <c r="H923" s="5" t="s">
        <v>933</v>
      </c>
      <c r="I923">
        <v>22</v>
      </c>
      <c r="J923">
        <v>19</v>
      </c>
    </row>
    <row r="924" spans="2:10" x14ac:dyDescent="0.25">
      <c r="B924">
        <v>32</v>
      </c>
      <c r="C924">
        <v>577</v>
      </c>
      <c r="D924">
        <v>608</v>
      </c>
      <c r="E924">
        <v>0.23</v>
      </c>
      <c r="F924">
        <v>30.017700000000001</v>
      </c>
      <c r="G924" t="str">
        <f t="shared" si="14"/>
        <v>577:608</v>
      </c>
      <c r="H924" s="5" t="s">
        <v>934</v>
      </c>
      <c r="I924">
        <v>23</v>
      </c>
      <c r="J924">
        <v>19</v>
      </c>
    </row>
    <row r="925" spans="2:10" x14ac:dyDescent="0.25">
      <c r="B925">
        <v>32</v>
      </c>
      <c r="C925">
        <v>577</v>
      </c>
      <c r="D925">
        <v>608</v>
      </c>
      <c r="E925">
        <v>0.24</v>
      </c>
      <c r="F925">
        <v>30.462499999999999</v>
      </c>
      <c r="G925" t="str">
        <f t="shared" si="14"/>
        <v>577:608</v>
      </c>
      <c r="H925" s="5" t="s">
        <v>935</v>
      </c>
      <c r="I925">
        <v>24</v>
      </c>
      <c r="J925">
        <v>19</v>
      </c>
    </row>
    <row r="926" spans="2:10" x14ac:dyDescent="0.25">
      <c r="B926">
        <v>32</v>
      </c>
      <c r="C926">
        <v>577</v>
      </c>
      <c r="D926">
        <v>608</v>
      </c>
      <c r="E926">
        <v>0.25</v>
      </c>
      <c r="F926">
        <v>30.462499999999999</v>
      </c>
      <c r="G926" t="str">
        <f t="shared" si="14"/>
        <v>577:608</v>
      </c>
      <c r="H926" s="5" t="s">
        <v>936</v>
      </c>
      <c r="I926">
        <v>25</v>
      </c>
      <c r="J926">
        <v>19</v>
      </c>
    </row>
    <row r="927" spans="2:10" x14ac:dyDescent="0.25">
      <c r="B927">
        <v>32</v>
      </c>
      <c r="C927">
        <v>577</v>
      </c>
      <c r="D927">
        <v>608</v>
      </c>
      <c r="E927">
        <v>0.26</v>
      </c>
      <c r="F927">
        <v>30.3705</v>
      </c>
      <c r="G927" t="str">
        <f t="shared" si="14"/>
        <v>577:608</v>
      </c>
      <c r="H927" s="5" t="s">
        <v>937</v>
      </c>
      <c r="I927">
        <v>26</v>
      </c>
      <c r="J927">
        <v>19</v>
      </c>
    </row>
    <row r="928" spans="2:10" x14ac:dyDescent="0.25">
      <c r="B928">
        <v>32</v>
      </c>
      <c r="C928">
        <v>577</v>
      </c>
      <c r="D928">
        <v>608</v>
      </c>
      <c r="E928">
        <v>0.27</v>
      </c>
      <c r="F928">
        <v>30.721900000000002</v>
      </c>
      <c r="G928" t="str">
        <f t="shared" si="14"/>
        <v>577:608</v>
      </c>
      <c r="H928" s="5" t="s">
        <v>938</v>
      </c>
      <c r="I928">
        <v>27</v>
      </c>
      <c r="J928">
        <v>19</v>
      </c>
    </row>
    <row r="929" spans="2:10" x14ac:dyDescent="0.25">
      <c r="B929">
        <v>32</v>
      </c>
      <c r="C929">
        <v>577</v>
      </c>
      <c r="D929">
        <v>608</v>
      </c>
      <c r="E929">
        <v>0.28000000000000003</v>
      </c>
      <c r="F929">
        <v>30.721900000000002</v>
      </c>
      <c r="G929" t="str">
        <f t="shared" si="14"/>
        <v>577:608</v>
      </c>
      <c r="H929" s="5" t="s">
        <v>939</v>
      </c>
      <c r="I929">
        <v>28</v>
      </c>
      <c r="J929">
        <v>19</v>
      </c>
    </row>
    <row r="930" spans="2:10" x14ac:dyDescent="0.25">
      <c r="B930">
        <v>32</v>
      </c>
      <c r="C930">
        <v>577</v>
      </c>
      <c r="D930">
        <v>608</v>
      </c>
      <c r="E930">
        <v>0.28999999999999998</v>
      </c>
      <c r="F930">
        <v>30.721900000000002</v>
      </c>
      <c r="G930" t="str">
        <f t="shared" si="14"/>
        <v>577:608</v>
      </c>
      <c r="H930" s="5" t="s">
        <v>940</v>
      </c>
      <c r="I930">
        <v>29</v>
      </c>
      <c r="J930">
        <v>19</v>
      </c>
    </row>
    <row r="931" spans="2:10" x14ac:dyDescent="0.25">
      <c r="B931">
        <v>32</v>
      </c>
      <c r="C931">
        <v>577</v>
      </c>
      <c r="D931">
        <v>608</v>
      </c>
      <c r="E931">
        <v>0.3</v>
      </c>
      <c r="F931">
        <v>30.721900000000002</v>
      </c>
      <c r="G931" t="str">
        <f t="shared" si="14"/>
        <v>577:608</v>
      </c>
      <c r="H931" s="5" t="s">
        <v>941</v>
      </c>
      <c r="I931">
        <v>30</v>
      </c>
      <c r="J931">
        <v>19</v>
      </c>
    </row>
    <row r="932" spans="2:10" x14ac:dyDescent="0.25">
      <c r="B932">
        <v>32</v>
      </c>
      <c r="C932">
        <v>577</v>
      </c>
      <c r="D932">
        <v>608</v>
      </c>
      <c r="E932">
        <v>0.31</v>
      </c>
      <c r="F932">
        <v>30.721900000000002</v>
      </c>
      <c r="G932" t="str">
        <f t="shared" si="14"/>
        <v>577:608</v>
      </c>
      <c r="H932" s="5" t="s">
        <v>942</v>
      </c>
      <c r="I932">
        <v>31</v>
      </c>
      <c r="J932">
        <v>19</v>
      </c>
    </row>
    <row r="933" spans="2:10" x14ac:dyDescent="0.25">
      <c r="B933">
        <v>32</v>
      </c>
      <c r="C933">
        <v>577</v>
      </c>
      <c r="D933">
        <v>608</v>
      </c>
      <c r="E933">
        <v>0.32</v>
      </c>
      <c r="F933">
        <v>30.311399999999999</v>
      </c>
      <c r="G933" t="str">
        <f t="shared" si="14"/>
        <v>577:608</v>
      </c>
      <c r="H933" s="5" t="s">
        <v>943</v>
      </c>
      <c r="I933">
        <v>32</v>
      </c>
      <c r="J933">
        <v>19</v>
      </c>
    </row>
    <row r="934" spans="2:10" x14ac:dyDescent="0.25">
      <c r="B934">
        <v>32</v>
      </c>
      <c r="C934">
        <v>577</v>
      </c>
      <c r="D934">
        <v>608</v>
      </c>
      <c r="E934">
        <v>0.33</v>
      </c>
      <c r="F934">
        <v>30.311399999999999</v>
      </c>
      <c r="G934" t="str">
        <f t="shared" si="14"/>
        <v>577:608</v>
      </c>
      <c r="H934" s="5" t="s">
        <v>944</v>
      </c>
      <c r="I934">
        <v>33</v>
      </c>
      <c r="J934">
        <v>19</v>
      </c>
    </row>
    <row r="935" spans="2:10" x14ac:dyDescent="0.25">
      <c r="B935">
        <v>32</v>
      </c>
      <c r="C935">
        <v>577</v>
      </c>
      <c r="D935">
        <v>608</v>
      </c>
      <c r="E935">
        <v>0.34</v>
      </c>
      <c r="F935">
        <v>30.311399999999999</v>
      </c>
      <c r="G935" t="str">
        <f t="shared" si="14"/>
        <v>577:608</v>
      </c>
      <c r="H935" s="5" t="s">
        <v>945</v>
      </c>
      <c r="I935">
        <v>34</v>
      </c>
      <c r="J935">
        <v>19</v>
      </c>
    </row>
    <row r="936" spans="2:10" x14ac:dyDescent="0.25">
      <c r="B936">
        <v>32</v>
      </c>
      <c r="C936">
        <v>577</v>
      </c>
      <c r="D936">
        <v>608</v>
      </c>
      <c r="E936">
        <v>0.35</v>
      </c>
      <c r="F936">
        <v>30.3841</v>
      </c>
      <c r="G936" t="str">
        <f t="shared" si="14"/>
        <v>577:608</v>
      </c>
      <c r="H936" s="5" t="s">
        <v>946</v>
      </c>
      <c r="I936">
        <v>35</v>
      </c>
      <c r="J936">
        <v>19</v>
      </c>
    </row>
    <row r="937" spans="2:10" x14ac:dyDescent="0.25">
      <c r="B937">
        <v>32</v>
      </c>
      <c r="C937">
        <v>577</v>
      </c>
      <c r="D937">
        <v>608</v>
      </c>
      <c r="E937">
        <v>0.36</v>
      </c>
      <c r="F937">
        <v>30.755299999999998</v>
      </c>
      <c r="G937" t="str">
        <f t="shared" si="14"/>
        <v>577:608</v>
      </c>
      <c r="H937" s="5" t="s">
        <v>947</v>
      </c>
      <c r="I937">
        <v>36</v>
      </c>
      <c r="J937">
        <v>19</v>
      </c>
    </row>
    <row r="938" spans="2:10" x14ac:dyDescent="0.25">
      <c r="B938">
        <v>32</v>
      </c>
      <c r="C938">
        <v>577</v>
      </c>
      <c r="D938">
        <v>608</v>
      </c>
      <c r="E938">
        <v>0.37</v>
      </c>
      <c r="F938">
        <v>30.755299999999998</v>
      </c>
      <c r="G938" t="str">
        <f t="shared" si="14"/>
        <v>577:608</v>
      </c>
      <c r="H938" s="5" t="s">
        <v>948</v>
      </c>
      <c r="I938">
        <v>37</v>
      </c>
      <c r="J938">
        <v>19</v>
      </c>
    </row>
    <row r="939" spans="2:10" x14ac:dyDescent="0.25">
      <c r="B939">
        <v>32</v>
      </c>
      <c r="C939">
        <v>577</v>
      </c>
      <c r="D939">
        <v>608</v>
      </c>
      <c r="E939">
        <v>0.38</v>
      </c>
      <c r="F939">
        <v>30.755299999999998</v>
      </c>
      <c r="G939" t="str">
        <f t="shared" si="14"/>
        <v>577:608</v>
      </c>
      <c r="H939" s="5" t="s">
        <v>949</v>
      </c>
      <c r="I939">
        <v>38</v>
      </c>
      <c r="J939">
        <v>19</v>
      </c>
    </row>
    <row r="940" spans="2:10" x14ac:dyDescent="0.25">
      <c r="B940">
        <v>32</v>
      </c>
      <c r="C940">
        <v>577</v>
      </c>
      <c r="D940">
        <v>608</v>
      </c>
      <c r="E940">
        <v>0.39</v>
      </c>
      <c r="F940">
        <v>30.755299999999998</v>
      </c>
      <c r="G940" t="str">
        <f t="shared" si="14"/>
        <v>577:608</v>
      </c>
      <c r="H940" s="5" t="s">
        <v>950</v>
      </c>
      <c r="I940">
        <v>39</v>
      </c>
      <c r="J940">
        <v>19</v>
      </c>
    </row>
    <row r="941" spans="2:10" x14ac:dyDescent="0.25">
      <c r="B941">
        <v>32</v>
      </c>
      <c r="C941">
        <v>577</v>
      </c>
      <c r="D941">
        <v>608</v>
      </c>
      <c r="E941">
        <v>0.4</v>
      </c>
      <c r="F941">
        <v>30.755299999999998</v>
      </c>
      <c r="G941" t="str">
        <f t="shared" si="14"/>
        <v>577:608</v>
      </c>
      <c r="H941" s="5" t="s">
        <v>951</v>
      </c>
      <c r="I941">
        <v>40</v>
      </c>
      <c r="J941">
        <v>19</v>
      </c>
    </row>
    <row r="942" spans="2:10" x14ac:dyDescent="0.25">
      <c r="B942">
        <v>32</v>
      </c>
      <c r="C942">
        <v>577</v>
      </c>
      <c r="D942">
        <v>608</v>
      </c>
      <c r="E942">
        <v>0.41</v>
      </c>
      <c r="F942">
        <v>30.755299999999998</v>
      </c>
      <c r="G942" t="str">
        <f t="shared" si="14"/>
        <v>577:608</v>
      </c>
      <c r="H942" s="5" t="s">
        <v>952</v>
      </c>
      <c r="I942">
        <v>41</v>
      </c>
      <c r="J942">
        <v>19</v>
      </c>
    </row>
    <row r="943" spans="2:10" x14ac:dyDescent="0.25">
      <c r="B943">
        <v>32</v>
      </c>
      <c r="C943">
        <v>577</v>
      </c>
      <c r="D943">
        <v>608</v>
      </c>
      <c r="E943">
        <v>0.42</v>
      </c>
      <c r="F943">
        <v>30.755299999999998</v>
      </c>
      <c r="G943" t="str">
        <f t="shared" si="14"/>
        <v>577:608</v>
      </c>
      <c r="H943" s="5" t="s">
        <v>953</v>
      </c>
      <c r="I943">
        <v>42</v>
      </c>
      <c r="J943">
        <v>19</v>
      </c>
    </row>
    <row r="944" spans="2:10" x14ac:dyDescent="0.25">
      <c r="B944">
        <v>32</v>
      </c>
      <c r="C944">
        <v>577</v>
      </c>
      <c r="D944">
        <v>608</v>
      </c>
      <c r="E944">
        <v>0.43</v>
      </c>
      <c r="F944">
        <v>30.755299999999998</v>
      </c>
      <c r="G944" t="str">
        <f t="shared" si="14"/>
        <v>577:608</v>
      </c>
      <c r="H944" s="5" t="s">
        <v>954</v>
      </c>
      <c r="I944">
        <v>43</v>
      </c>
      <c r="J944">
        <v>19</v>
      </c>
    </row>
    <row r="945" spans="2:10" x14ac:dyDescent="0.25">
      <c r="B945">
        <v>32</v>
      </c>
      <c r="C945">
        <v>577</v>
      </c>
      <c r="D945">
        <v>608</v>
      </c>
      <c r="E945">
        <v>0.44</v>
      </c>
      <c r="F945">
        <v>30.755299999999998</v>
      </c>
      <c r="G945" t="str">
        <f t="shared" si="14"/>
        <v>577:608</v>
      </c>
      <c r="H945" s="5" t="s">
        <v>955</v>
      </c>
      <c r="I945">
        <v>44</v>
      </c>
      <c r="J945">
        <v>19</v>
      </c>
    </row>
    <row r="946" spans="2:10" x14ac:dyDescent="0.25">
      <c r="B946">
        <v>32</v>
      </c>
      <c r="C946">
        <v>577</v>
      </c>
      <c r="D946">
        <v>608</v>
      </c>
      <c r="E946">
        <v>0.45</v>
      </c>
      <c r="F946">
        <v>30.755299999999998</v>
      </c>
      <c r="G946" t="str">
        <f t="shared" si="14"/>
        <v>577:608</v>
      </c>
      <c r="H946" s="5" t="s">
        <v>956</v>
      </c>
      <c r="I946">
        <v>45</v>
      </c>
      <c r="J946">
        <v>19</v>
      </c>
    </row>
    <row r="947" spans="2:10" x14ac:dyDescent="0.25">
      <c r="B947">
        <v>32</v>
      </c>
      <c r="C947">
        <v>577</v>
      </c>
      <c r="D947">
        <v>608</v>
      </c>
      <c r="E947">
        <v>0.46</v>
      </c>
      <c r="F947">
        <v>30.755299999999998</v>
      </c>
      <c r="G947" t="str">
        <f t="shared" si="14"/>
        <v>577:608</v>
      </c>
      <c r="H947" s="5" t="s">
        <v>957</v>
      </c>
      <c r="I947">
        <v>46</v>
      </c>
      <c r="J947">
        <v>19</v>
      </c>
    </row>
    <row r="948" spans="2:10" x14ac:dyDescent="0.25">
      <c r="B948">
        <v>32</v>
      </c>
      <c r="C948">
        <v>577</v>
      </c>
      <c r="D948">
        <v>608</v>
      </c>
      <c r="E948">
        <v>0.47</v>
      </c>
      <c r="F948">
        <v>30.755299999999998</v>
      </c>
      <c r="G948" t="str">
        <f t="shared" si="14"/>
        <v>577:608</v>
      </c>
      <c r="H948" s="5" t="s">
        <v>958</v>
      </c>
      <c r="I948">
        <v>47</v>
      </c>
      <c r="J948">
        <v>19</v>
      </c>
    </row>
    <row r="949" spans="2:10" x14ac:dyDescent="0.25">
      <c r="B949">
        <v>32</v>
      </c>
      <c r="C949">
        <v>577</v>
      </c>
      <c r="D949">
        <v>608</v>
      </c>
      <c r="E949">
        <v>0.48</v>
      </c>
      <c r="F949">
        <v>30.755299999999998</v>
      </c>
      <c r="G949" t="str">
        <f t="shared" si="14"/>
        <v>577:608</v>
      </c>
      <c r="H949" s="5" t="s">
        <v>959</v>
      </c>
      <c r="I949">
        <v>48</v>
      </c>
      <c r="J949">
        <v>19</v>
      </c>
    </row>
    <row r="950" spans="2:10" x14ac:dyDescent="0.25">
      <c r="B950">
        <v>32</v>
      </c>
      <c r="C950">
        <v>577</v>
      </c>
      <c r="D950">
        <v>608</v>
      </c>
      <c r="E950">
        <v>0.49</v>
      </c>
      <c r="F950">
        <v>30.755299999999998</v>
      </c>
      <c r="G950" t="str">
        <f t="shared" si="14"/>
        <v>577:608</v>
      </c>
      <c r="H950" s="5" t="s">
        <v>960</v>
      </c>
      <c r="I950">
        <v>49</v>
      </c>
      <c r="J950">
        <v>19</v>
      </c>
    </row>
    <row r="951" spans="2:10" x14ac:dyDescent="0.25">
      <c r="B951">
        <v>32</v>
      </c>
      <c r="C951">
        <v>577</v>
      </c>
      <c r="D951">
        <v>608</v>
      </c>
      <c r="E951">
        <v>0.5</v>
      </c>
      <c r="F951">
        <v>30.755299999999998</v>
      </c>
      <c r="G951" t="str">
        <f t="shared" si="14"/>
        <v>577:608</v>
      </c>
      <c r="H951" s="5" t="s">
        <v>961</v>
      </c>
      <c r="I951">
        <v>50</v>
      </c>
      <c r="J951">
        <v>19</v>
      </c>
    </row>
    <row r="952" spans="2:10" x14ac:dyDescent="0.25">
      <c r="B952">
        <v>32</v>
      </c>
      <c r="C952">
        <v>609</v>
      </c>
      <c r="D952">
        <v>640</v>
      </c>
      <c r="E952">
        <v>0.01</v>
      </c>
      <c r="F952">
        <v>32.501100000000001</v>
      </c>
      <c r="G952" t="str">
        <f t="shared" si="14"/>
        <v>609:640</v>
      </c>
      <c r="H952" s="5" t="s">
        <v>962</v>
      </c>
      <c r="I952">
        <v>1</v>
      </c>
      <c r="J952">
        <v>20</v>
      </c>
    </row>
    <row r="953" spans="2:10" x14ac:dyDescent="0.25">
      <c r="B953">
        <v>32</v>
      </c>
      <c r="C953">
        <v>609</v>
      </c>
      <c r="D953">
        <v>640</v>
      </c>
      <c r="E953">
        <v>0.02</v>
      </c>
      <c r="F953">
        <v>32.501100000000001</v>
      </c>
      <c r="G953" t="str">
        <f t="shared" si="14"/>
        <v>609:640</v>
      </c>
      <c r="H953" s="5" t="s">
        <v>963</v>
      </c>
      <c r="I953">
        <v>2</v>
      </c>
      <c r="J953">
        <v>20</v>
      </c>
    </row>
    <row r="954" spans="2:10" x14ac:dyDescent="0.25">
      <c r="B954">
        <v>32</v>
      </c>
      <c r="C954">
        <v>609</v>
      </c>
      <c r="D954">
        <v>640</v>
      </c>
      <c r="E954">
        <v>0.03</v>
      </c>
      <c r="F954">
        <v>32.501100000000001</v>
      </c>
      <c r="G954" t="str">
        <f t="shared" si="14"/>
        <v>609:640</v>
      </c>
      <c r="H954" s="5" t="s">
        <v>964</v>
      </c>
      <c r="I954">
        <v>3</v>
      </c>
      <c r="J954">
        <v>20</v>
      </c>
    </row>
    <row r="955" spans="2:10" x14ac:dyDescent="0.25">
      <c r="B955">
        <v>32</v>
      </c>
      <c r="C955">
        <v>609</v>
      </c>
      <c r="D955">
        <v>640</v>
      </c>
      <c r="E955">
        <v>0.04</v>
      </c>
      <c r="F955">
        <v>32.429400000000001</v>
      </c>
      <c r="G955" t="str">
        <f t="shared" si="14"/>
        <v>609:640</v>
      </c>
      <c r="H955" s="5" t="s">
        <v>965</v>
      </c>
      <c r="I955">
        <v>4</v>
      </c>
      <c r="J955">
        <v>20</v>
      </c>
    </row>
    <row r="956" spans="2:10" x14ac:dyDescent="0.25">
      <c r="B956">
        <v>32</v>
      </c>
      <c r="C956">
        <v>609</v>
      </c>
      <c r="D956">
        <v>640</v>
      </c>
      <c r="E956">
        <v>0.05</v>
      </c>
      <c r="F956">
        <v>32.429400000000001</v>
      </c>
      <c r="G956" t="str">
        <f t="shared" si="14"/>
        <v>609:640</v>
      </c>
      <c r="H956" s="5" t="s">
        <v>966</v>
      </c>
      <c r="I956">
        <v>5</v>
      </c>
      <c r="J956">
        <v>20</v>
      </c>
    </row>
    <row r="957" spans="2:10" x14ac:dyDescent="0.25">
      <c r="B957">
        <v>32</v>
      </c>
      <c r="C957">
        <v>609</v>
      </c>
      <c r="D957">
        <v>640</v>
      </c>
      <c r="E957">
        <v>0.06</v>
      </c>
      <c r="F957">
        <v>32.3459</v>
      </c>
      <c r="G957" t="str">
        <f t="shared" si="14"/>
        <v>609:640</v>
      </c>
      <c r="H957" s="5" t="s">
        <v>967</v>
      </c>
      <c r="I957">
        <v>6</v>
      </c>
      <c r="J957">
        <v>20</v>
      </c>
    </row>
    <row r="958" spans="2:10" x14ac:dyDescent="0.25">
      <c r="B958">
        <v>32</v>
      </c>
      <c r="C958">
        <v>609</v>
      </c>
      <c r="D958">
        <v>640</v>
      </c>
      <c r="E958">
        <v>7.0000000000000007E-2</v>
      </c>
      <c r="F958">
        <v>32.3459</v>
      </c>
      <c r="G958" t="str">
        <f t="shared" si="14"/>
        <v>609:640</v>
      </c>
      <c r="H958" s="5" t="s">
        <v>968</v>
      </c>
      <c r="I958">
        <v>7</v>
      </c>
      <c r="J958">
        <v>20</v>
      </c>
    </row>
    <row r="959" spans="2:10" x14ac:dyDescent="0.25">
      <c r="B959">
        <v>32</v>
      </c>
      <c r="C959">
        <v>609</v>
      </c>
      <c r="D959">
        <v>640</v>
      </c>
      <c r="E959">
        <v>0.08</v>
      </c>
      <c r="F959">
        <v>32.3459</v>
      </c>
      <c r="G959" t="str">
        <f t="shared" si="14"/>
        <v>609:640</v>
      </c>
      <c r="H959" s="5" t="s">
        <v>969</v>
      </c>
      <c r="I959">
        <v>8</v>
      </c>
      <c r="J959">
        <v>20</v>
      </c>
    </row>
    <row r="960" spans="2:10" x14ac:dyDescent="0.25">
      <c r="B960">
        <v>32</v>
      </c>
      <c r="C960">
        <v>609</v>
      </c>
      <c r="D960">
        <v>640</v>
      </c>
      <c r="E960">
        <v>0.09</v>
      </c>
      <c r="F960">
        <v>32.3459</v>
      </c>
      <c r="G960" t="str">
        <f t="shared" si="14"/>
        <v>609:640</v>
      </c>
      <c r="H960" s="5" t="s">
        <v>970</v>
      </c>
      <c r="I960">
        <v>9</v>
      </c>
      <c r="J960">
        <v>20</v>
      </c>
    </row>
    <row r="961" spans="2:10" x14ac:dyDescent="0.25">
      <c r="B961">
        <v>32</v>
      </c>
      <c r="C961">
        <v>609</v>
      </c>
      <c r="D961">
        <v>640</v>
      </c>
      <c r="E961">
        <v>0.1</v>
      </c>
      <c r="F961">
        <v>32.3459</v>
      </c>
      <c r="G961" t="str">
        <f t="shared" si="14"/>
        <v>609:640</v>
      </c>
      <c r="H961" s="5" t="s">
        <v>971</v>
      </c>
      <c r="I961">
        <v>10</v>
      </c>
      <c r="J961">
        <v>20</v>
      </c>
    </row>
    <row r="962" spans="2:10" x14ac:dyDescent="0.25">
      <c r="B962">
        <v>32</v>
      </c>
      <c r="C962">
        <v>609</v>
      </c>
      <c r="D962">
        <v>640</v>
      </c>
      <c r="E962">
        <v>0.11</v>
      </c>
      <c r="F962">
        <v>32.3459</v>
      </c>
      <c r="G962" t="str">
        <f t="shared" ref="G962:G1025" si="15">C962&amp;":"&amp;D962</f>
        <v>609:640</v>
      </c>
      <c r="H962" s="5" t="s">
        <v>972</v>
      </c>
      <c r="I962">
        <v>11</v>
      </c>
      <c r="J962">
        <v>20</v>
      </c>
    </row>
    <row r="963" spans="2:10" x14ac:dyDescent="0.25">
      <c r="B963">
        <v>32</v>
      </c>
      <c r="C963">
        <v>609</v>
      </c>
      <c r="D963">
        <v>640</v>
      </c>
      <c r="E963">
        <v>0.12</v>
      </c>
      <c r="F963">
        <v>32.3459</v>
      </c>
      <c r="G963" t="str">
        <f t="shared" si="15"/>
        <v>609:640</v>
      </c>
      <c r="H963" s="5" t="s">
        <v>973</v>
      </c>
      <c r="I963">
        <v>12</v>
      </c>
      <c r="J963">
        <v>20</v>
      </c>
    </row>
    <row r="964" spans="2:10" x14ac:dyDescent="0.25">
      <c r="B964">
        <v>32</v>
      </c>
      <c r="C964">
        <v>609</v>
      </c>
      <c r="D964">
        <v>640</v>
      </c>
      <c r="E964">
        <v>0.13</v>
      </c>
      <c r="F964">
        <v>32.3459</v>
      </c>
      <c r="G964" t="str">
        <f t="shared" si="15"/>
        <v>609:640</v>
      </c>
      <c r="H964" s="5" t="s">
        <v>974</v>
      </c>
      <c r="I964">
        <v>13</v>
      </c>
      <c r="J964">
        <v>20</v>
      </c>
    </row>
    <row r="965" spans="2:10" x14ac:dyDescent="0.25">
      <c r="B965">
        <v>32</v>
      </c>
      <c r="C965">
        <v>609</v>
      </c>
      <c r="D965">
        <v>640</v>
      </c>
      <c r="E965">
        <v>0.14000000000000001</v>
      </c>
      <c r="F965">
        <v>31.8858</v>
      </c>
      <c r="G965" t="str">
        <f t="shared" si="15"/>
        <v>609:640</v>
      </c>
      <c r="H965" s="5" t="s">
        <v>975</v>
      </c>
      <c r="I965">
        <v>14</v>
      </c>
      <c r="J965">
        <v>20</v>
      </c>
    </row>
    <row r="966" spans="2:10" x14ac:dyDescent="0.25">
      <c r="B966">
        <v>32</v>
      </c>
      <c r="C966">
        <v>609</v>
      </c>
      <c r="D966">
        <v>640</v>
      </c>
      <c r="E966">
        <v>0.15</v>
      </c>
      <c r="F966">
        <v>31.8858</v>
      </c>
      <c r="G966" t="str">
        <f t="shared" si="15"/>
        <v>609:640</v>
      </c>
      <c r="H966" s="5" t="s">
        <v>976</v>
      </c>
      <c r="I966">
        <v>15</v>
      </c>
      <c r="J966">
        <v>20</v>
      </c>
    </row>
    <row r="967" spans="2:10" x14ac:dyDescent="0.25">
      <c r="B967">
        <v>32</v>
      </c>
      <c r="C967">
        <v>609</v>
      </c>
      <c r="D967">
        <v>640</v>
      </c>
      <c r="E967">
        <v>0.16</v>
      </c>
      <c r="F967">
        <v>31.461500000000001</v>
      </c>
      <c r="G967" t="str">
        <f t="shared" si="15"/>
        <v>609:640</v>
      </c>
      <c r="H967" s="5" t="s">
        <v>977</v>
      </c>
      <c r="I967">
        <v>16</v>
      </c>
      <c r="J967">
        <v>20</v>
      </c>
    </row>
    <row r="968" spans="2:10" x14ac:dyDescent="0.25">
      <c r="B968">
        <v>32</v>
      </c>
      <c r="C968">
        <v>609</v>
      </c>
      <c r="D968">
        <v>640</v>
      </c>
      <c r="E968">
        <v>0.17</v>
      </c>
      <c r="F968">
        <v>32.049500000000002</v>
      </c>
      <c r="G968" t="str">
        <f t="shared" si="15"/>
        <v>609:640</v>
      </c>
      <c r="H968" s="5" t="s">
        <v>978</v>
      </c>
      <c r="I968">
        <v>17</v>
      </c>
      <c r="J968">
        <v>20</v>
      </c>
    </row>
    <row r="969" spans="2:10" x14ac:dyDescent="0.25">
      <c r="B969">
        <v>32</v>
      </c>
      <c r="C969">
        <v>609</v>
      </c>
      <c r="D969">
        <v>640</v>
      </c>
      <c r="E969">
        <v>0.18</v>
      </c>
      <c r="F969">
        <v>32.049500000000002</v>
      </c>
      <c r="G969" t="str">
        <f t="shared" si="15"/>
        <v>609:640</v>
      </c>
      <c r="H969" s="5" t="s">
        <v>979</v>
      </c>
      <c r="I969">
        <v>18</v>
      </c>
      <c r="J969">
        <v>20</v>
      </c>
    </row>
    <row r="970" spans="2:10" x14ac:dyDescent="0.25">
      <c r="B970">
        <v>32</v>
      </c>
      <c r="C970">
        <v>609</v>
      </c>
      <c r="D970">
        <v>640</v>
      </c>
      <c r="E970">
        <v>0.19</v>
      </c>
      <c r="F970">
        <v>32.049500000000002</v>
      </c>
      <c r="G970" t="str">
        <f t="shared" si="15"/>
        <v>609:640</v>
      </c>
      <c r="H970" s="5" t="s">
        <v>980</v>
      </c>
      <c r="I970">
        <v>19</v>
      </c>
      <c r="J970">
        <v>20</v>
      </c>
    </row>
    <row r="971" spans="2:10" x14ac:dyDescent="0.25">
      <c r="B971">
        <v>32</v>
      </c>
      <c r="C971">
        <v>609</v>
      </c>
      <c r="D971">
        <v>640</v>
      </c>
      <c r="E971">
        <v>0.2</v>
      </c>
      <c r="F971">
        <v>32.049500000000002</v>
      </c>
      <c r="G971" t="str">
        <f t="shared" si="15"/>
        <v>609:640</v>
      </c>
      <c r="H971" s="5" t="s">
        <v>981</v>
      </c>
      <c r="I971">
        <v>20</v>
      </c>
      <c r="J971">
        <v>20</v>
      </c>
    </row>
    <row r="972" spans="2:10" x14ac:dyDescent="0.25">
      <c r="B972">
        <v>32</v>
      </c>
      <c r="C972">
        <v>609</v>
      </c>
      <c r="D972">
        <v>640</v>
      </c>
      <c r="E972">
        <v>0.21</v>
      </c>
      <c r="F972">
        <v>32.1982</v>
      </c>
      <c r="G972" t="str">
        <f t="shared" si="15"/>
        <v>609:640</v>
      </c>
      <c r="H972" s="5" t="s">
        <v>982</v>
      </c>
      <c r="I972">
        <v>21</v>
      </c>
      <c r="J972">
        <v>20</v>
      </c>
    </row>
    <row r="973" spans="2:10" x14ac:dyDescent="0.25">
      <c r="B973">
        <v>32</v>
      </c>
      <c r="C973">
        <v>609</v>
      </c>
      <c r="D973">
        <v>640</v>
      </c>
      <c r="E973">
        <v>0.22</v>
      </c>
      <c r="F973">
        <v>32.034700000000001</v>
      </c>
      <c r="G973" t="str">
        <f t="shared" si="15"/>
        <v>609:640</v>
      </c>
      <c r="H973" s="5" t="s">
        <v>983</v>
      </c>
      <c r="I973">
        <v>22</v>
      </c>
      <c r="J973">
        <v>20</v>
      </c>
    </row>
    <row r="974" spans="2:10" x14ac:dyDescent="0.25">
      <c r="B974">
        <v>32</v>
      </c>
      <c r="C974">
        <v>609</v>
      </c>
      <c r="D974">
        <v>640</v>
      </c>
      <c r="E974">
        <v>0.23</v>
      </c>
      <c r="F974">
        <v>32.034700000000001</v>
      </c>
      <c r="G974" t="str">
        <f t="shared" si="15"/>
        <v>609:640</v>
      </c>
      <c r="H974" s="5" t="s">
        <v>984</v>
      </c>
      <c r="I974">
        <v>23</v>
      </c>
      <c r="J974">
        <v>20</v>
      </c>
    </row>
    <row r="975" spans="2:10" x14ac:dyDescent="0.25">
      <c r="B975">
        <v>32</v>
      </c>
      <c r="C975">
        <v>609</v>
      </c>
      <c r="D975">
        <v>640</v>
      </c>
      <c r="E975">
        <v>0.24</v>
      </c>
      <c r="F975">
        <v>32.034700000000001</v>
      </c>
      <c r="G975" t="str">
        <f t="shared" si="15"/>
        <v>609:640</v>
      </c>
      <c r="H975" s="5" t="s">
        <v>985</v>
      </c>
      <c r="I975">
        <v>24</v>
      </c>
      <c r="J975">
        <v>20</v>
      </c>
    </row>
    <row r="976" spans="2:10" x14ac:dyDescent="0.25">
      <c r="B976">
        <v>32</v>
      </c>
      <c r="C976">
        <v>609</v>
      </c>
      <c r="D976">
        <v>640</v>
      </c>
      <c r="E976">
        <v>0.25</v>
      </c>
      <c r="F976">
        <v>32.034700000000001</v>
      </c>
      <c r="G976" t="str">
        <f t="shared" si="15"/>
        <v>609:640</v>
      </c>
      <c r="H976" s="5" t="s">
        <v>986</v>
      </c>
      <c r="I976">
        <v>25</v>
      </c>
      <c r="J976">
        <v>20</v>
      </c>
    </row>
    <row r="977" spans="2:10" x14ac:dyDescent="0.25">
      <c r="B977">
        <v>32</v>
      </c>
      <c r="C977">
        <v>609</v>
      </c>
      <c r="D977">
        <v>640</v>
      </c>
      <c r="E977">
        <v>0.26</v>
      </c>
      <c r="F977">
        <v>32.034700000000001</v>
      </c>
      <c r="G977" t="str">
        <f t="shared" si="15"/>
        <v>609:640</v>
      </c>
      <c r="H977" s="5" t="s">
        <v>987</v>
      </c>
      <c r="I977">
        <v>26</v>
      </c>
      <c r="J977">
        <v>20</v>
      </c>
    </row>
    <row r="978" spans="2:10" x14ac:dyDescent="0.25">
      <c r="B978">
        <v>32</v>
      </c>
      <c r="C978">
        <v>609</v>
      </c>
      <c r="D978">
        <v>640</v>
      </c>
      <c r="E978">
        <v>0.27</v>
      </c>
      <c r="F978">
        <v>32.034700000000001</v>
      </c>
      <c r="G978" t="str">
        <f t="shared" si="15"/>
        <v>609:640</v>
      </c>
      <c r="H978" s="5" t="s">
        <v>988</v>
      </c>
      <c r="I978">
        <v>27</v>
      </c>
      <c r="J978">
        <v>20</v>
      </c>
    </row>
    <row r="979" spans="2:10" x14ac:dyDescent="0.25">
      <c r="B979">
        <v>32</v>
      </c>
      <c r="C979">
        <v>609</v>
      </c>
      <c r="D979">
        <v>640</v>
      </c>
      <c r="E979">
        <v>0.28000000000000003</v>
      </c>
      <c r="F979">
        <v>32.034700000000001</v>
      </c>
      <c r="G979" t="str">
        <f t="shared" si="15"/>
        <v>609:640</v>
      </c>
      <c r="H979" s="5" t="s">
        <v>989</v>
      </c>
      <c r="I979">
        <v>28</v>
      </c>
      <c r="J979">
        <v>20</v>
      </c>
    </row>
    <row r="980" spans="2:10" x14ac:dyDescent="0.25">
      <c r="B980">
        <v>32</v>
      </c>
      <c r="C980">
        <v>609</v>
      </c>
      <c r="D980">
        <v>640</v>
      </c>
      <c r="E980">
        <v>0.28999999999999998</v>
      </c>
      <c r="F980">
        <v>31.696400000000001</v>
      </c>
      <c r="G980" t="str">
        <f t="shared" si="15"/>
        <v>609:640</v>
      </c>
      <c r="H980" s="5" t="s">
        <v>990</v>
      </c>
      <c r="I980">
        <v>29</v>
      </c>
      <c r="J980">
        <v>20</v>
      </c>
    </row>
    <row r="981" spans="2:10" x14ac:dyDescent="0.25">
      <c r="B981">
        <v>32</v>
      </c>
      <c r="C981">
        <v>609</v>
      </c>
      <c r="D981">
        <v>640</v>
      </c>
      <c r="E981">
        <v>0.3</v>
      </c>
      <c r="F981">
        <v>31.696400000000001</v>
      </c>
      <c r="G981" t="str">
        <f t="shared" si="15"/>
        <v>609:640</v>
      </c>
      <c r="H981" s="5" t="s">
        <v>991</v>
      </c>
      <c r="I981">
        <v>30</v>
      </c>
      <c r="J981">
        <v>20</v>
      </c>
    </row>
    <row r="982" spans="2:10" x14ac:dyDescent="0.25">
      <c r="B982">
        <v>32</v>
      </c>
      <c r="C982">
        <v>609</v>
      </c>
      <c r="D982">
        <v>640</v>
      </c>
      <c r="E982">
        <v>0.31</v>
      </c>
      <c r="F982">
        <v>31.696400000000001</v>
      </c>
      <c r="G982" t="str">
        <f t="shared" si="15"/>
        <v>609:640</v>
      </c>
      <c r="H982" s="5" t="s">
        <v>992</v>
      </c>
      <c r="I982">
        <v>31</v>
      </c>
      <c r="J982">
        <v>20</v>
      </c>
    </row>
    <row r="983" spans="2:10" x14ac:dyDescent="0.25">
      <c r="B983">
        <v>32</v>
      </c>
      <c r="C983">
        <v>609</v>
      </c>
      <c r="D983">
        <v>640</v>
      </c>
      <c r="E983">
        <v>0.32</v>
      </c>
      <c r="F983">
        <v>31.696400000000001</v>
      </c>
      <c r="G983" t="str">
        <f t="shared" si="15"/>
        <v>609:640</v>
      </c>
      <c r="H983" s="5" t="s">
        <v>993</v>
      </c>
      <c r="I983">
        <v>32</v>
      </c>
      <c r="J983">
        <v>20</v>
      </c>
    </row>
    <row r="984" spans="2:10" x14ac:dyDescent="0.25">
      <c r="B984">
        <v>32</v>
      </c>
      <c r="C984">
        <v>609</v>
      </c>
      <c r="D984">
        <v>640</v>
      </c>
      <c r="E984">
        <v>0.33</v>
      </c>
      <c r="F984">
        <v>31.016200000000001</v>
      </c>
      <c r="G984" t="str">
        <f t="shared" si="15"/>
        <v>609:640</v>
      </c>
      <c r="H984" s="5" t="s">
        <v>994</v>
      </c>
      <c r="I984">
        <v>33</v>
      </c>
      <c r="J984">
        <v>20</v>
      </c>
    </row>
    <row r="985" spans="2:10" x14ac:dyDescent="0.25">
      <c r="B985">
        <v>32</v>
      </c>
      <c r="C985">
        <v>609</v>
      </c>
      <c r="D985">
        <v>640</v>
      </c>
      <c r="E985">
        <v>0.34</v>
      </c>
      <c r="F985">
        <v>31.016200000000001</v>
      </c>
      <c r="G985" t="str">
        <f t="shared" si="15"/>
        <v>609:640</v>
      </c>
      <c r="H985" s="5" t="s">
        <v>995</v>
      </c>
      <c r="I985">
        <v>34</v>
      </c>
      <c r="J985">
        <v>20</v>
      </c>
    </row>
    <row r="986" spans="2:10" x14ac:dyDescent="0.25">
      <c r="B986">
        <v>32</v>
      </c>
      <c r="C986">
        <v>609</v>
      </c>
      <c r="D986">
        <v>640</v>
      </c>
      <c r="E986">
        <v>0.35</v>
      </c>
      <c r="F986">
        <v>31.016200000000001</v>
      </c>
      <c r="G986" t="str">
        <f t="shared" si="15"/>
        <v>609:640</v>
      </c>
      <c r="H986" s="5" t="s">
        <v>996</v>
      </c>
      <c r="I986">
        <v>35</v>
      </c>
      <c r="J986">
        <v>20</v>
      </c>
    </row>
    <row r="987" spans="2:10" x14ac:dyDescent="0.25">
      <c r="B987">
        <v>32</v>
      </c>
      <c r="C987">
        <v>609</v>
      </c>
      <c r="D987">
        <v>640</v>
      </c>
      <c r="E987">
        <v>0.36</v>
      </c>
      <c r="F987">
        <v>31.016200000000001</v>
      </c>
      <c r="G987" t="str">
        <f t="shared" si="15"/>
        <v>609:640</v>
      </c>
      <c r="H987" s="5" t="s">
        <v>997</v>
      </c>
      <c r="I987">
        <v>36</v>
      </c>
      <c r="J987">
        <v>20</v>
      </c>
    </row>
    <row r="988" spans="2:10" x14ac:dyDescent="0.25">
      <c r="B988">
        <v>32</v>
      </c>
      <c r="C988">
        <v>609</v>
      </c>
      <c r="D988">
        <v>640</v>
      </c>
      <c r="E988">
        <v>0.37</v>
      </c>
      <c r="F988">
        <v>31.016200000000001</v>
      </c>
      <c r="G988" t="str">
        <f t="shared" si="15"/>
        <v>609:640</v>
      </c>
      <c r="H988" s="5" t="s">
        <v>998</v>
      </c>
      <c r="I988">
        <v>37</v>
      </c>
      <c r="J988">
        <v>20</v>
      </c>
    </row>
    <row r="989" spans="2:10" x14ac:dyDescent="0.25">
      <c r="B989">
        <v>32</v>
      </c>
      <c r="C989">
        <v>609</v>
      </c>
      <c r="D989">
        <v>640</v>
      </c>
      <c r="E989">
        <v>0.38</v>
      </c>
      <c r="F989">
        <v>31.016200000000001</v>
      </c>
      <c r="G989" t="str">
        <f t="shared" si="15"/>
        <v>609:640</v>
      </c>
      <c r="H989" s="5" t="s">
        <v>999</v>
      </c>
      <c r="I989">
        <v>38</v>
      </c>
      <c r="J989">
        <v>20</v>
      </c>
    </row>
    <row r="990" spans="2:10" x14ac:dyDescent="0.25">
      <c r="B990">
        <v>32</v>
      </c>
      <c r="C990">
        <v>609</v>
      </c>
      <c r="D990">
        <v>640</v>
      </c>
      <c r="E990">
        <v>0.39</v>
      </c>
      <c r="F990">
        <v>31.016200000000001</v>
      </c>
      <c r="G990" t="str">
        <f t="shared" si="15"/>
        <v>609:640</v>
      </c>
      <c r="H990" s="5" t="s">
        <v>1000</v>
      </c>
      <c r="I990">
        <v>39</v>
      </c>
      <c r="J990">
        <v>20</v>
      </c>
    </row>
    <row r="991" spans="2:10" x14ac:dyDescent="0.25">
      <c r="B991">
        <v>32</v>
      </c>
      <c r="C991">
        <v>609</v>
      </c>
      <c r="D991">
        <v>640</v>
      </c>
      <c r="E991">
        <v>0.4</v>
      </c>
      <c r="F991">
        <v>31.114799999999999</v>
      </c>
      <c r="G991" t="str">
        <f t="shared" si="15"/>
        <v>609:640</v>
      </c>
      <c r="H991" s="5" t="s">
        <v>1001</v>
      </c>
      <c r="I991">
        <v>40</v>
      </c>
      <c r="J991">
        <v>20</v>
      </c>
    </row>
    <row r="992" spans="2:10" x14ac:dyDescent="0.25">
      <c r="B992">
        <v>32</v>
      </c>
      <c r="C992">
        <v>609</v>
      </c>
      <c r="D992">
        <v>640</v>
      </c>
      <c r="E992">
        <v>0.41</v>
      </c>
      <c r="F992">
        <v>31.114799999999999</v>
      </c>
      <c r="G992" t="str">
        <f t="shared" si="15"/>
        <v>609:640</v>
      </c>
      <c r="H992" s="5" t="s">
        <v>1002</v>
      </c>
      <c r="I992">
        <v>41</v>
      </c>
      <c r="J992">
        <v>20</v>
      </c>
    </row>
    <row r="993" spans="2:10" x14ac:dyDescent="0.25">
      <c r="B993">
        <v>32</v>
      </c>
      <c r="C993">
        <v>609</v>
      </c>
      <c r="D993">
        <v>640</v>
      </c>
      <c r="E993">
        <v>0.42</v>
      </c>
      <c r="F993">
        <v>31.114799999999999</v>
      </c>
      <c r="G993" t="str">
        <f t="shared" si="15"/>
        <v>609:640</v>
      </c>
      <c r="H993" s="5" t="s">
        <v>1003</v>
      </c>
      <c r="I993">
        <v>42</v>
      </c>
      <c r="J993">
        <v>20</v>
      </c>
    </row>
    <row r="994" spans="2:10" x14ac:dyDescent="0.25">
      <c r="B994">
        <v>32</v>
      </c>
      <c r="C994">
        <v>609</v>
      </c>
      <c r="D994">
        <v>640</v>
      </c>
      <c r="E994">
        <v>0.43</v>
      </c>
      <c r="F994">
        <v>31.114799999999999</v>
      </c>
      <c r="G994" t="str">
        <f t="shared" si="15"/>
        <v>609:640</v>
      </c>
      <c r="H994" s="5" t="s">
        <v>1004</v>
      </c>
      <c r="I994">
        <v>43</v>
      </c>
      <c r="J994">
        <v>20</v>
      </c>
    </row>
    <row r="995" spans="2:10" x14ac:dyDescent="0.25">
      <c r="B995">
        <v>32</v>
      </c>
      <c r="C995">
        <v>609</v>
      </c>
      <c r="D995">
        <v>640</v>
      </c>
      <c r="E995">
        <v>0.44</v>
      </c>
      <c r="F995">
        <v>31.114799999999999</v>
      </c>
      <c r="G995" t="str">
        <f t="shared" si="15"/>
        <v>609:640</v>
      </c>
      <c r="H995" s="5" t="s">
        <v>1005</v>
      </c>
      <c r="I995">
        <v>44</v>
      </c>
      <c r="J995">
        <v>20</v>
      </c>
    </row>
    <row r="996" spans="2:10" x14ac:dyDescent="0.25">
      <c r="B996">
        <v>32</v>
      </c>
      <c r="C996">
        <v>609</v>
      </c>
      <c r="D996">
        <v>640</v>
      </c>
      <c r="E996">
        <v>0.45</v>
      </c>
      <c r="F996">
        <v>31.114799999999999</v>
      </c>
      <c r="G996" t="str">
        <f t="shared" si="15"/>
        <v>609:640</v>
      </c>
      <c r="H996" s="5" t="s">
        <v>1006</v>
      </c>
      <c r="I996">
        <v>45</v>
      </c>
      <c r="J996">
        <v>20</v>
      </c>
    </row>
    <row r="997" spans="2:10" x14ac:dyDescent="0.25">
      <c r="B997">
        <v>32</v>
      </c>
      <c r="C997">
        <v>609</v>
      </c>
      <c r="D997">
        <v>640</v>
      </c>
      <c r="E997">
        <v>0.46</v>
      </c>
      <c r="F997">
        <v>31.114799999999999</v>
      </c>
      <c r="G997" t="str">
        <f t="shared" si="15"/>
        <v>609:640</v>
      </c>
      <c r="H997" s="5" t="s">
        <v>1007</v>
      </c>
      <c r="I997">
        <v>46</v>
      </c>
      <c r="J997">
        <v>20</v>
      </c>
    </row>
    <row r="998" spans="2:10" x14ac:dyDescent="0.25">
      <c r="B998">
        <v>32</v>
      </c>
      <c r="C998">
        <v>609</v>
      </c>
      <c r="D998">
        <v>640</v>
      </c>
      <c r="E998">
        <v>0.47</v>
      </c>
      <c r="F998">
        <v>31.269600000000001</v>
      </c>
      <c r="G998" t="str">
        <f t="shared" si="15"/>
        <v>609:640</v>
      </c>
      <c r="H998" s="5" t="s">
        <v>1008</v>
      </c>
      <c r="I998">
        <v>47</v>
      </c>
      <c r="J998">
        <v>20</v>
      </c>
    </row>
    <row r="999" spans="2:10" x14ac:dyDescent="0.25">
      <c r="B999">
        <v>32</v>
      </c>
      <c r="C999">
        <v>609</v>
      </c>
      <c r="D999">
        <v>640</v>
      </c>
      <c r="E999">
        <v>0.48</v>
      </c>
      <c r="F999">
        <v>31.269600000000001</v>
      </c>
      <c r="G999" t="str">
        <f t="shared" si="15"/>
        <v>609:640</v>
      </c>
      <c r="H999" s="5" t="s">
        <v>1009</v>
      </c>
      <c r="I999">
        <v>48</v>
      </c>
      <c r="J999">
        <v>20</v>
      </c>
    </row>
    <row r="1000" spans="2:10" x14ac:dyDescent="0.25">
      <c r="B1000">
        <v>32</v>
      </c>
      <c r="C1000">
        <v>609</v>
      </c>
      <c r="D1000">
        <v>640</v>
      </c>
      <c r="E1000">
        <v>0.49</v>
      </c>
      <c r="F1000">
        <v>31.269600000000001</v>
      </c>
      <c r="G1000" t="str">
        <f t="shared" si="15"/>
        <v>609:640</v>
      </c>
      <c r="H1000" s="5" t="s">
        <v>1010</v>
      </c>
      <c r="I1000">
        <v>49</v>
      </c>
      <c r="J1000">
        <v>20</v>
      </c>
    </row>
    <row r="1001" spans="2:10" x14ac:dyDescent="0.25">
      <c r="B1001">
        <v>32</v>
      </c>
      <c r="C1001">
        <v>609</v>
      </c>
      <c r="D1001">
        <v>640</v>
      </c>
      <c r="E1001">
        <v>0.5</v>
      </c>
      <c r="F1001">
        <v>31.269600000000001</v>
      </c>
      <c r="G1001" t="str">
        <f t="shared" si="15"/>
        <v>609:640</v>
      </c>
      <c r="H1001" s="5" t="s">
        <v>1011</v>
      </c>
      <c r="I1001">
        <v>50</v>
      </c>
      <c r="J1001">
        <v>20</v>
      </c>
    </row>
    <row r="1002" spans="2:10" x14ac:dyDescent="0.25">
      <c r="B1002">
        <v>32</v>
      </c>
      <c r="C1002">
        <v>641</v>
      </c>
      <c r="D1002">
        <v>672</v>
      </c>
      <c r="E1002">
        <v>0.01</v>
      </c>
      <c r="F1002">
        <v>24.041599999999999</v>
      </c>
      <c r="G1002" t="str">
        <f t="shared" si="15"/>
        <v>641:672</v>
      </c>
      <c r="H1002" s="5" t="s">
        <v>1012</v>
      </c>
      <c r="I1002">
        <v>1</v>
      </c>
      <c r="J1002">
        <v>21</v>
      </c>
    </row>
    <row r="1003" spans="2:10" x14ac:dyDescent="0.25">
      <c r="B1003">
        <v>32</v>
      </c>
      <c r="C1003">
        <v>641</v>
      </c>
      <c r="D1003">
        <v>672</v>
      </c>
      <c r="E1003">
        <v>0.02</v>
      </c>
      <c r="F1003">
        <v>24.041599999999999</v>
      </c>
      <c r="G1003" t="str">
        <f t="shared" si="15"/>
        <v>641:672</v>
      </c>
      <c r="H1003" s="5" t="s">
        <v>1013</v>
      </c>
      <c r="I1003">
        <v>2</v>
      </c>
      <c r="J1003">
        <v>21</v>
      </c>
    </row>
    <row r="1004" spans="2:10" x14ac:dyDescent="0.25">
      <c r="B1004">
        <v>32</v>
      </c>
      <c r="C1004">
        <v>641</v>
      </c>
      <c r="D1004">
        <v>672</v>
      </c>
      <c r="E1004">
        <v>0.03</v>
      </c>
      <c r="F1004">
        <v>24.041599999999999</v>
      </c>
      <c r="G1004" t="str">
        <f t="shared" si="15"/>
        <v>641:672</v>
      </c>
      <c r="H1004" s="5" t="s">
        <v>1014</v>
      </c>
      <c r="I1004">
        <v>3</v>
      </c>
      <c r="J1004">
        <v>21</v>
      </c>
    </row>
    <row r="1005" spans="2:10" x14ac:dyDescent="0.25">
      <c r="B1005">
        <v>32</v>
      </c>
      <c r="C1005">
        <v>641</v>
      </c>
      <c r="D1005">
        <v>672</v>
      </c>
      <c r="E1005">
        <v>0.04</v>
      </c>
      <c r="F1005">
        <v>24.041599999999999</v>
      </c>
      <c r="G1005" t="str">
        <f t="shared" si="15"/>
        <v>641:672</v>
      </c>
      <c r="H1005" s="5" t="s">
        <v>1015</v>
      </c>
      <c r="I1005">
        <v>4</v>
      </c>
      <c r="J1005">
        <v>21</v>
      </c>
    </row>
    <row r="1006" spans="2:10" x14ac:dyDescent="0.25">
      <c r="B1006">
        <v>32</v>
      </c>
      <c r="C1006">
        <v>641</v>
      </c>
      <c r="D1006">
        <v>672</v>
      </c>
      <c r="E1006">
        <v>0.05</v>
      </c>
      <c r="F1006">
        <v>24.041599999999999</v>
      </c>
      <c r="G1006" t="str">
        <f t="shared" si="15"/>
        <v>641:672</v>
      </c>
      <c r="H1006" s="5" t="s">
        <v>1016</v>
      </c>
      <c r="I1006">
        <v>5</v>
      </c>
      <c r="J1006">
        <v>21</v>
      </c>
    </row>
    <row r="1007" spans="2:10" x14ac:dyDescent="0.25">
      <c r="B1007">
        <v>32</v>
      </c>
      <c r="C1007">
        <v>641</v>
      </c>
      <c r="D1007">
        <v>672</v>
      </c>
      <c r="E1007">
        <v>0.06</v>
      </c>
      <c r="F1007">
        <v>24.041599999999999</v>
      </c>
      <c r="G1007" t="str">
        <f t="shared" si="15"/>
        <v>641:672</v>
      </c>
      <c r="H1007" s="5" t="s">
        <v>1017</v>
      </c>
      <c r="I1007">
        <v>6</v>
      </c>
      <c r="J1007">
        <v>21</v>
      </c>
    </row>
    <row r="1008" spans="2:10" x14ac:dyDescent="0.25">
      <c r="B1008">
        <v>32</v>
      </c>
      <c r="C1008">
        <v>641</v>
      </c>
      <c r="D1008">
        <v>672</v>
      </c>
      <c r="E1008">
        <v>7.0000000000000007E-2</v>
      </c>
      <c r="F1008">
        <v>24.041599999999999</v>
      </c>
      <c r="G1008" t="str">
        <f t="shared" si="15"/>
        <v>641:672</v>
      </c>
      <c r="H1008" s="5" t="s">
        <v>1018</v>
      </c>
      <c r="I1008">
        <v>7</v>
      </c>
      <c r="J1008">
        <v>21</v>
      </c>
    </row>
    <row r="1009" spans="2:10" x14ac:dyDescent="0.25">
      <c r="B1009">
        <v>32</v>
      </c>
      <c r="C1009">
        <v>641</v>
      </c>
      <c r="D1009">
        <v>672</v>
      </c>
      <c r="E1009">
        <v>0.08</v>
      </c>
      <c r="F1009">
        <v>24.041599999999999</v>
      </c>
      <c r="G1009" t="str">
        <f t="shared" si="15"/>
        <v>641:672</v>
      </c>
      <c r="H1009" s="5" t="s">
        <v>1019</v>
      </c>
      <c r="I1009">
        <v>8</v>
      </c>
      <c r="J1009">
        <v>21</v>
      </c>
    </row>
    <row r="1010" spans="2:10" x14ac:dyDescent="0.25">
      <c r="B1010">
        <v>32</v>
      </c>
      <c r="C1010">
        <v>641</v>
      </c>
      <c r="D1010">
        <v>672</v>
      </c>
      <c r="E1010">
        <v>0.09</v>
      </c>
      <c r="F1010">
        <v>24.042100000000001</v>
      </c>
      <c r="G1010" t="str">
        <f t="shared" si="15"/>
        <v>641:672</v>
      </c>
      <c r="H1010" s="5" t="s">
        <v>1020</v>
      </c>
      <c r="I1010">
        <v>9</v>
      </c>
      <c r="J1010">
        <v>21</v>
      </c>
    </row>
    <row r="1011" spans="2:10" x14ac:dyDescent="0.25">
      <c r="B1011">
        <v>32</v>
      </c>
      <c r="C1011">
        <v>641</v>
      </c>
      <c r="D1011">
        <v>672</v>
      </c>
      <c r="E1011">
        <v>0.1</v>
      </c>
      <c r="F1011">
        <v>24.042100000000001</v>
      </c>
      <c r="G1011" t="str">
        <f t="shared" si="15"/>
        <v>641:672</v>
      </c>
      <c r="H1011" s="5" t="s">
        <v>1021</v>
      </c>
      <c r="I1011">
        <v>10</v>
      </c>
      <c r="J1011">
        <v>21</v>
      </c>
    </row>
    <row r="1012" spans="2:10" x14ac:dyDescent="0.25">
      <c r="B1012">
        <v>32</v>
      </c>
      <c r="C1012">
        <v>641</v>
      </c>
      <c r="D1012">
        <v>672</v>
      </c>
      <c r="E1012">
        <v>0.11</v>
      </c>
      <c r="F1012">
        <v>24.0214</v>
      </c>
      <c r="G1012" t="str">
        <f t="shared" si="15"/>
        <v>641:672</v>
      </c>
      <c r="H1012" s="5" t="s">
        <v>1022</v>
      </c>
      <c r="I1012">
        <v>11</v>
      </c>
      <c r="J1012">
        <v>21</v>
      </c>
    </row>
    <row r="1013" spans="2:10" x14ac:dyDescent="0.25">
      <c r="B1013">
        <v>32</v>
      </c>
      <c r="C1013">
        <v>641</v>
      </c>
      <c r="D1013">
        <v>672</v>
      </c>
      <c r="E1013">
        <v>0.12</v>
      </c>
      <c r="F1013">
        <v>24.0214</v>
      </c>
      <c r="G1013" t="str">
        <f t="shared" si="15"/>
        <v>641:672</v>
      </c>
      <c r="H1013" s="5" t="s">
        <v>1023</v>
      </c>
      <c r="I1013">
        <v>12</v>
      </c>
      <c r="J1013">
        <v>21</v>
      </c>
    </row>
    <row r="1014" spans="2:10" x14ac:dyDescent="0.25">
      <c r="B1014">
        <v>32</v>
      </c>
      <c r="C1014">
        <v>641</v>
      </c>
      <c r="D1014">
        <v>672</v>
      </c>
      <c r="E1014">
        <v>0.13</v>
      </c>
      <c r="F1014">
        <v>24.180599999999998</v>
      </c>
      <c r="G1014" t="str">
        <f t="shared" si="15"/>
        <v>641:672</v>
      </c>
      <c r="H1014" s="5" t="s">
        <v>1024</v>
      </c>
      <c r="I1014">
        <v>13</v>
      </c>
      <c r="J1014">
        <v>21</v>
      </c>
    </row>
    <row r="1015" spans="2:10" x14ac:dyDescent="0.25">
      <c r="B1015">
        <v>32</v>
      </c>
      <c r="C1015">
        <v>641</v>
      </c>
      <c r="D1015">
        <v>672</v>
      </c>
      <c r="E1015">
        <v>0.14000000000000001</v>
      </c>
      <c r="F1015">
        <v>24.180599999999998</v>
      </c>
      <c r="G1015" t="str">
        <f t="shared" si="15"/>
        <v>641:672</v>
      </c>
      <c r="H1015" s="5" t="s">
        <v>1025</v>
      </c>
      <c r="I1015">
        <v>14</v>
      </c>
      <c r="J1015">
        <v>21</v>
      </c>
    </row>
    <row r="1016" spans="2:10" x14ac:dyDescent="0.25">
      <c r="B1016">
        <v>32</v>
      </c>
      <c r="C1016">
        <v>641</v>
      </c>
      <c r="D1016">
        <v>672</v>
      </c>
      <c r="E1016">
        <v>0.15</v>
      </c>
      <c r="F1016">
        <v>23.9938</v>
      </c>
      <c r="G1016" t="str">
        <f t="shared" si="15"/>
        <v>641:672</v>
      </c>
      <c r="H1016" s="5" t="s">
        <v>1026</v>
      </c>
      <c r="I1016">
        <v>15</v>
      </c>
      <c r="J1016">
        <v>21</v>
      </c>
    </row>
    <row r="1017" spans="2:10" x14ac:dyDescent="0.25">
      <c r="B1017">
        <v>32</v>
      </c>
      <c r="C1017">
        <v>641</v>
      </c>
      <c r="D1017">
        <v>672</v>
      </c>
      <c r="E1017">
        <v>0.16</v>
      </c>
      <c r="F1017">
        <v>23.9938</v>
      </c>
      <c r="G1017" t="str">
        <f t="shared" si="15"/>
        <v>641:672</v>
      </c>
      <c r="H1017" s="5" t="s">
        <v>1027</v>
      </c>
      <c r="I1017">
        <v>16</v>
      </c>
      <c r="J1017">
        <v>21</v>
      </c>
    </row>
    <row r="1018" spans="2:10" x14ac:dyDescent="0.25">
      <c r="B1018">
        <v>32</v>
      </c>
      <c r="C1018">
        <v>641</v>
      </c>
      <c r="D1018">
        <v>672</v>
      </c>
      <c r="E1018">
        <v>0.17</v>
      </c>
      <c r="F1018">
        <v>24.4255</v>
      </c>
      <c r="G1018" t="str">
        <f t="shared" si="15"/>
        <v>641:672</v>
      </c>
      <c r="H1018" s="5" t="s">
        <v>1028</v>
      </c>
      <c r="I1018">
        <v>17</v>
      </c>
      <c r="J1018">
        <v>21</v>
      </c>
    </row>
    <row r="1019" spans="2:10" x14ac:dyDescent="0.25">
      <c r="B1019">
        <v>32</v>
      </c>
      <c r="C1019">
        <v>641</v>
      </c>
      <c r="D1019">
        <v>672</v>
      </c>
      <c r="E1019">
        <v>0.18</v>
      </c>
      <c r="F1019">
        <v>24.4255</v>
      </c>
      <c r="G1019" t="str">
        <f t="shared" si="15"/>
        <v>641:672</v>
      </c>
      <c r="H1019" s="5" t="s">
        <v>1029</v>
      </c>
      <c r="I1019">
        <v>18</v>
      </c>
      <c r="J1019">
        <v>21</v>
      </c>
    </row>
    <row r="1020" spans="2:10" x14ac:dyDescent="0.25">
      <c r="B1020">
        <v>32</v>
      </c>
      <c r="C1020">
        <v>641</v>
      </c>
      <c r="D1020">
        <v>672</v>
      </c>
      <c r="E1020">
        <v>0.19</v>
      </c>
      <c r="F1020">
        <v>24.3828</v>
      </c>
      <c r="G1020" t="str">
        <f t="shared" si="15"/>
        <v>641:672</v>
      </c>
      <c r="H1020" s="5" t="s">
        <v>1030</v>
      </c>
      <c r="I1020">
        <v>19</v>
      </c>
      <c r="J1020">
        <v>21</v>
      </c>
    </row>
    <row r="1021" spans="2:10" x14ac:dyDescent="0.25">
      <c r="B1021">
        <v>32</v>
      </c>
      <c r="C1021">
        <v>641</v>
      </c>
      <c r="D1021">
        <v>672</v>
      </c>
      <c r="E1021">
        <v>0.2</v>
      </c>
      <c r="F1021">
        <v>24.3828</v>
      </c>
      <c r="G1021" t="str">
        <f t="shared" si="15"/>
        <v>641:672</v>
      </c>
      <c r="H1021" s="5" t="s">
        <v>1031</v>
      </c>
      <c r="I1021">
        <v>20</v>
      </c>
      <c r="J1021">
        <v>21</v>
      </c>
    </row>
    <row r="1022" spans="2:10" x14ac:dyDescent="0.25">
      <c r="B1022">
        <v>32</v>
      </c>
      <c r="C1022">
        <v>641</v>
      </c>
      <c r="D1022">
        <v>672</v>
      </c>
      <c r="E1022">
        <v>0.21</v>
      </c>
      <c r="F1022">
        <v>24.3828</v>
      </c>
      <c r="G1022" t="str">
        <f t="shared" si="15"/>
        <v>641:672</v>
      </c>
      <c r="H1022" s="5" t="s">
        <v>1032</v>
      </c>
      <c r="I1022">
        <v>21</v>
      </c>
      <c r="J1022">
        <v>21</v>
      </c>
    </row>
    <row r="1023" spans="2:10" x14ac:dyDescent="0.25">
      <c r="B1023">
        <v>32</v>
      </c>
      <c r="C1023">
        <v>641</v>
      </c>
      <c r="D1023">
        <v>672</v>
      </c>
      <c r="E1023">
        <v>0.22</v>
      </c>
      <c r="F1023">
        <v>24.160399999999999</v>
      </c>
      <c r="G1023" t="str">
        <f t="shared" si="15"/>
        <v>641:672</v>
      </c>
      <c r="H1023" s="5" t="s">
        <v>1033</v>
      </c>
      <c r="I1023">
        <v>22</v>
      </c>
      <c r="J1023">
        <v>21</v>
      </c>
    </row>
    <row r="1024" spans="2:10" x14ac:dyDescent="0.25">
      <c r="B1024">
        <v>32</v>
      </c>
      <c r="C1024">
        <v>641</v>
      </c>
      <c r="D1024">
        <v>672</v>
      </c>
      <c r="E1024">
        <v>0.23</v>
      </c>
      <c r="F1024">
        <v>24.160399999999999</v>
      </c>
      <c r="G1024" t="str">
        <f t="shared" si="15"/>
        <v>641:672</v>
      </c>
      <c r="H1024" s="5" t="s">
        <v>1034</v>
      </c>
      <c r="I1024">
        <v>23</v>
      </c>
      <c r="J1024">
        <v>21</v>
      </c>
    </row>
    <row r="1025" spans="2:10" x14ac:dyDescent="0.25">
      <c r="B1025">
        <v>32</v>
      </c>
      <c r="C1025">
        <v>641</v>
      </c>
      <c r="D1025">
        <v>672</v>
      </c>
      <c r="E1025">
        <v>0.24</v>
      </c>
      <c r="F1025">
        <v>24.160399999999999</v>
      </c>
      <c r="G1025" t="str">
        <f t="shared" si="15"/>
        <v>641:672</v>
      </c>
      <c r="H1025" s="5" t="s">
        <v>1035</v>
      </c>
      <c r="I1025">
        <v>24</v>
      </c>
      <c r="J1025">
        <v>21</v>
      </c>
    </row>
    <row r="1026" spans="2:10" x14ac:dyDescent="0.25">
      <c r="B1026">
        <v>32</v>
      </c>
      <c r="C1026">
        <v>641</v>
      </c>
      <c r="D1026">
        <v>672</v>
      </c>
      <c r="E1026">
        <v>0.25</v>
      </c>
      <c r="F1026">
        <v>24.160399999999999</v>
      </c>
      <c r="G1026" t="str">
        <f t="shared" ref="G1026:G1089" si="16">C1026&amp;":"&amp;D1026</f>
        <v>641:672</v>
      </c>
      <c r="H1026" s="5" t="s">
        <v>1036</v>
      </c>
      <c r="I1026">
        <v>25</v>
      </c>
      <c r="J1026">
        <v>21</v>
      </c>
    </row>
    <row r="1027" spans="2:10" x14ac:dyDescent="0.25">
      <c r="B1027">
        <v>32</v>
      </c>
      <c r="C1027">
        <v>641</v>
      </c>
      <c r="D1027">
        <v>672</v>
      </c>
      <c r="E1027">
        <v>0.26</v>
      </c>
      <c r="F1027">
        <v>23.2851</v>
      </c>
      <c r="G1027" t="str">
        <f t="shared" si="16"/>
        <v>641:672</v>
      </c>
      <c r="H1027" s="5" t="s">
        <v>1037</v>
      </c>
      <c r="I1027">
        <v>26</v>
      </c>
      <c r="J1027">
        <v>21</v>
      </c>
    </row>
    <row r="1028" spans="2:10" x14ac:dyDescent="0.25">
      <c r="B1028">
        <v>32</v>
      </c>
      <c r="C1028">
        <v>641</v>
      </c>
      <c r="D1028">
        <v>672</v>
      </c>
      <c r="E1028">
        <v>0.27</v>
      </c>
      <c r="F1028">
        <v>23.2851</v>
      </c>
      <c r="G1028" t="str">
        <f t="shared" si="16"/>
        <v>641:672</v>
      </c>
      <c r="H1028" s="5" t="s">
        <v>1038</v>
      </c>
      <c r="I1028">
        <v>27</v>
      </c>
      <c r="J1028">
        <v>21</v>
      </c>
    </row>
    <row r="1029" spans="2:10" x14ac:dyDescent="0.25">
      <c r="B1029">
        <v>32</v>
      </c>
      <c r="C1029">
        <v>641</v>
      </c>
      <c r="D1029">
        <v>672</v>
      </c>
      <c r="E1029">
        <v>0.28000000000000003</v>
      </c>
      <c r="F1029">
        <v>23.2851</v>
      </c>
      <c r="G1029" t="str">
        <f t="shared" si="16"/>
        <v>641:672</v>
      </c>
      <c r="H1029" s="5" t="s">
        <v>1039</v>
      </c>
      <c r="I1029">
        <v>28</v>
      </c>
      <c r="J1029">
        <v>21</v>
      </c>
    </row>
    <row r="1030" spans="2:10" x14ac:dyDescent="0.25">
      <c r="B1030">
        <v>32</v>
      </c>
      <c r="C1030">
        <v>641</v>
      </c>
      <c r="D1030">
        <v>672</v>
      </c>
      <c r="E1030">
        <v>0.28999999999999998</v>
      </c>
      <c r="F1030">
        <v>23.0562</v>
      </c>
      <c r="G1030" t="str">
        <f t="shared" si="16"/>
        <v>641:672</v>
      </c>
      <c r="H1030" s="5" t="s">
        <v>1040</v>
      </c>
      <c r="I1030">
        <v>29</v>
      </c>
      <c r="J1030">
        <v>21</v>
      </c>
    </row>
    <row r="1031" spans="2:10" x14ac:dyDescent="0.25">
      <c r="B1031">
        <v>32</v>
      </c>
      <c r="C1031">
        <v>641</v>
      </c>
      <c r="D1031">
        <v>672</v>
      </c>
      <c r="E1031">
        <v>0.3</v>
      </c>
      <c r="F1031">
        <v>23.0562</v>
      </c>
      <c r="G1031" t="str">
        <f t="shared" si="16"/>
        <v>641:672</v>
      </c>
      <c r="H1031" s="5" t="s">
        <v>1041</v>
      </c>
      <c r="I1031">
        <v>30</v>
      </c>
      <c r="J1031">
        <v>21</v>
      </c>
    </row>
    <row r="1032" spans="2:10" x14ac:dyDescent="0.25">
      <c r="B1032">
        <v>32</v>
      </c>
      <c r="C1032">
        <v>641</v>
      </c>
      <c r="D1032">
        <v>672</v>
      </c>
      <c r="E1032">
        <v>0.31</v>
      </c>
      <c r="F1032">
        <v>23.0562</v>
      </c>
      <c r="G1032" t="str">
        <f t="shared" si="16"/>
        <v>641:672</v>
      </c>
      <c r="H1032" s="5" t="s">
        <v>1042</v>
      </c>
      <c r="I1032">
        <v>31</v>
      </c>
      <c r="J1032">
        <v>21</v>
      </c>
    </row>
    <row r="1033" spans="2:10" x14ac:dyDescent="0.25">
      <c r="B1033">
        <v>32</v>
      </c>
      <c r="C1033">
        <v>641</v>
      </c>
      <c r="D1033">
        <v>672</v>
      </c>
      <c r="E1033">
        <v>0.32</v>
      </c>
      <c r="F1033">
        <v>23.0562</v>
      </c>
      <c r="G1033" t="str">
        <f t="shared" si="16"/>
        <v>641:672</v>
      </c>
      <c r="H1033" s="5" t="s">
        <v>1043</v>
      </c>
      <c r="I1033">
        <v>32</v>
      </c>
      <c r="J1033">
        <v>21</v>
      </c>
    </row>
    <row r="1034" spans="2:10" x14ac:dyDescent="0.25">
      <c r="B1034">
        <v>32</v>
      </c>
      <c r="C1034">
        <v>641</v>
      </c>
      <c r="D1034">
        <v>672</v>
      </c>
      <c r="E1034">
        <v>0.33</v>
      </c>
      <c r="F1034">
        <v>23.0562</v>
      </c>
      <c r="G1034" t="str">
        <f t="shared" si="16"/>
        <v>641:672</v>
      </c>
      <c r="H1034" s="5" t="s">
        <v>1044</v>
      </c>
      <c r="I1034">
        <v>33</v>
      </c>
      <c r="J1034">
        <v>21</v>
      </c>
    </row>
    <row r="1035" spans="2:10" x14ac:dyDescent="0.25">
      <c r="B1035">
        <v>32</v>
      </c>
      <c r="C1035">
        <v>641</v>
      </c>
      <c r="D1035">
        <v>672</v>
      </c>
      <c r="E1035">
        <v>0.34</v>
      </c>
      <c r="F1035">
        <v>23.0562</v>
      </c>
      <c r="G1035" t="str">
        <f t="shared" si="16"/>
        <v>641:672</v>
      </c>
      <c r="H1035" s="5" t="s">
        <v>1045</v>
      </c>
      <c r="I1035">
        <v>34</v>
      </c>
      <c r="J1035">
        <v>21</v>
      </c>
    </row>
    <row r="1036" spans="2:10" x14ac:dyDescent="0.25">
      <c r="B1036">
        <v>32</v>
      </c>
      <c r="C1036">
        <v>641</v>
      </c>
      <c r="D1036">
        <v>672</v>
      </c>
      <c r="E1036">
        <v>0.35</v>
      </c>
      <c r="F1036">
        <v>23.0562</v>
      </c>
      <c r="G1036" t="str">
        <f t="shared" si="16"/>
        <v>641:672</v>
      </c>
      <c r="H1036" s="5" t="s">
        <v>1046</v>
      </c>
      <c r="I1036">
        <v>35</v>
      </c>
      <c r="J1036">
        <v>21</v>
      </c>
    </row>
    <row r="1037" spans="2:10" x14ac:dyDescent="0.25">
      <c r="B1037">
        <v>32</v>
      </c>
      <c r="C1037">
        <v>641</v>
      </c>
      <c r="D1037">
        <v>672</v>
      </c>
      <c r="E1037">
        <v>0.36</v>
      </c>
      <c r="F1037">
        <v>23.0562</v>
      </c>
      <c r="G1037" t="str">
        <f t="shared" si="16"/>
        <v>641:672</v>
      </c>
      <c r="H1037" s="5" t="s">
        <v>1047</v>
      </c>
      <c r="I1037">
        <v>36</v>
      </c>
      <c r="J1037">
        <v>21</v>
      </c>
    </row>
    <row r="1038" spans="2:10" x14ac:dyDescent="0.25">
      <c r="B1038">
        <v>32</v>
      </c>
      <c r="C1038">
        <v>641</v>
      </c>
      <c r="D1038">
        <v>672</v>
      </c>
      <c r="E1038">
        <v>0.37</v>
      </c>
      <c r="F1038">
        <v>23.2605</v>
      </c>
      <c r="G1038" t="str">
        <f t="shared" si="16"/>
        <v>641:672</v>
      </c>
      <c r="H1038" s="5" t="s">
        <v>1048</v>
      </c>
      <c r="I1038">
        <v>37</v>
      </c>
      <c r="J1038">
        <v>21</v>
      </c>
    </row>
    <row r="1039" spans="2:10" x14ac:dyDescent="0.25">
      <c r="B1039">
        <v>32</v>
      </c>
      <c r="C1039">
        <v>641</v>
      </c>
      <c r="D1039">
        <v>672</v>
      </c>
      <c r="E1039">
        <v>0.38</v>
      </c>
      <c r="F1039">
        <v>23.2605</v>
      </c>
      <c r="G1039" t="str">
        <f t="shared" si="16"/>
        <v>641:672</v>
      </c>
      <c r="H1039" s="5" t="s">
        <v>1049</v>
      </c>
      <c r="I1039">
        <v>38</v>
      </c>
      <c r="J1039">
        <v>21</v>
      </c>
    </row>
    <row r="1040" spans="2:10" x14ac:dyDescent="0.25">
      <c r="B1040">
        <v>32</v>
      </c>
      <c r="C1040">
        <v>641</v>
      </c>
      <c r="D1040">
        <v>672</v>
      </c>
      <c r="E1040">
        <v>0.39</v>
      </c>
      <c r="F1040">
        <v>23.2605</v>
      </c>
      <c r="G1040" t="str">
        <f t="shared" si="16"/>
        <v>641:672</v>
      </c>
      <c r="H1040" s="5" t="s">
        <v>1050</v>
      </c>
      <c r="I1040">
        <v>39</v>
      </c>
      <c r="J1040">
        <v>21</v>
      </c>
    </row>
    <row r="1041" spans="2:10" x14ac:dyDescent="0.25">
      <c r="B1041">
        <v>32</v>
      </c>
      <c r="C1041">
        <v>641</v>
      </c>
      <c r="D1041">
        <v>672</v>
      </c>
      <c r="E1041">
        <v>0.4</v>
      </c>
      <c r="F1041">
        <v>23.2605</v>
      </c>
      <c r="G1041" t="str">
        <f t="shared" si="16"/>
        <v>641:672</v>
      </c>
      <c r="H1041" s="5" t="s">
        <v>1051</v>
      </c>
      <c r="I1041">
        <v>40</v>
      </c>
      <c r="J1041">
        <v>21</v>
      </c>
    </row>
    <row r="1042" spans="2:10" x14ac:dyDescent="0.25">
      <c r="B1042">
        <v>32</v>
      </c>
      <c r="C1042">
        <v>641</v>
      </c>
      <c r="D1042">
        <v>672</v>
      </c>
      <c r="E1042">
        <v>0.41</v>
      </c>
      <c r="F1042">
        <v>23.2605</v>
      </c>
      <c r="G1042" t="str">
        <f t="shared" si="16"/>
        <v>641:672</v>
      </c>
      <c r="H1042" s="5" t="s">
        <v>1052</v>
      </c>
      <c r="I1042">
        <v>41</v>
      </c>
      <c r="J1042">
        <v>21</v>
      </c>
    </row>
    <row r="1043" spans="2:10" x14ac:dyDescent="0.25">
      <c r="B1043">
        <v>32</v>
      </c>
      <c r="C1043">
        <v>641</v>
      </c>
      <c r="D1043">
        <v>672</v>
      </c>
      <c r="E1043">
        <v>0.42</v>
      </c>
      <c r="F1043">
        <v>23.2605</v>
      </c>
      <c r="G1043" t="str">
        <f t="shared" si="16"/>
        <v>641:672</v>
      </c>
      <c r="H1043" s="5" t="s">
        <v>1053</v>
      </c>
      <c r="I1043">
        <v>42</v>
      </c>
      <c r="J1043">
        <v>21</v>
      </c>
    </row>
    <row r="1044" spans="2:10" x14ac:dyDescent="0.25">
      <c r="B1044">
        <v>32</v>
      </c>
      <c r="C1044">
        <v>641</v>
      </c>
      <c r="D1044">
        <v>672</v>
      </c>
      <c r="E1044">
        <v>0.43</v>
      </c>
      <c r="F1044">
        <v>23.2605</v>
      </c>
      <c r="G1044" t="str">
        <f t="shared" si="16"/>
        <v>641:672</v>
      </c>
      <c r="H1044" s="5" t="s">
        <v>1054</v>
      </c>
      <c r="I1044">
        <v>43</v>
      </c>
      <c r="J1044">
        <v>21</v>
      </c>
    </row>
    <row r="1045" spans="2:10" x14ac:dyDescent="0.25">
      <c r="B1045">
        <v>32</v>
      </c>
      <c r="C1045">
        <v>641</v>
      </c>
      <c r="D1045">
        <v>672</v>
      </c>
      <c r="E1045">
        <v>0.44</v>
      </c>
      <c r="F1045">
        <v>23.037700000000001</v>
      </c>
      <c r="G1045" t="str">
        <f t="shared" si="16"/>
        <v>641:672</v>
      </c>
      <c r="H1045" s="5" t="s">
        <v>1055</v>
      </c>
      <c r="I1045">
        <v>44</v>
      </c>
      <c r="J1045">
        <v>21</v>
      </c>
    </row>
    <row r="1046" spans="2:10" x14ac:dyDescent="0.25">
      <c r="B1046">
        <v>32</v>
      </c>
      <c r="C1046">
        <v>641</v>
      </c>
      <c r="D1046">
        <v>672</v>
      </c>
      <c r="E1046">
        <v>0.45</v>
      </c>
      <c r="F1046">
        <v>23.037700000000001</v>
      </c>
      <c r="G1046" t="str">
        <f t="shared" si="16"/>
        <v>641:672</v>
      </c>
      <c r="H1046" s="5" t="s">
        <v>1056</v>
      </c>
      <c r="I1046">
        <v>45</v>
      </c>
      <c r="J1046">
        <v>21</v>
      </c>
    </row>
    <row r="1047" spans="2:10" x14ac:dyDescent="0.25">
      <c r="B1047">
        <v>32</v>
      </c>
      <c r="C1047">
        <v>641</v>
      </c>
      <c r="D1047">
        <v>672</v>
      </c>
      <c r="E1047">
        <v>0.46</v>
      </c>
      <c r="F1047">
        <v>23.037700000000001</v>
      </c>
      <c r="G1047" t="str">
        <f t="shared" si="16"/>
        <v>641:672</v>
      </c>
      <c r="H1047" s="5" t="s">
        <v>1057</v>
      </c>
      <c r="I1047">
        <v>46</v>
      </c>
      <c r="J1047">
        <v>21</v>
      </c>
    </row>
    <row r="1048" spans="2:10" x14ac:dyDescent="0.25">
      <c r="B1048">
        <v>32</v>
      </c>
      <c r="C1048">
        <v>641</v>
      </c>
      <c r="D1048">
        <v>672</v>
      </c>
      <c r="E1048">
        <v>0.47</v>
      </c>
      <c r="F1048">
        <v>23.037700000000001</v>
      </c>
      <c r="G1048" t="str">
        <f t="shared" si="16"/>
        <v>641:672</v>
      </c>
      <c r="H1048" s="5" t="s">
        <v>1058</v>
      </c>
      <c r="I1048">
        <v>47</v>
      </c>
      <c r="J1048">
        <v>21</v>
      </c>
    </row>
    <row r="1049" spans="2:10" x14ac:dyDescent="0.25">
      <c r="B1049">
        <v>32</v>
      </c>
      <c r="C1049">
        <v>641</v>
      </c>
      <c r="D1049">
        <v>672</v>
      </c>
      <c r="E1049">
        <v>0.48</v>
      </c>
      <c r="F1049">
        <v>23.037700000000001</v>
      </c>
      <c r="G1049" t="str">
        <f t="shared" si="16"/>
        <v>641:672</v>
      </c>
      <c r="H1049" s="5" t="s">
        <v>1059</v>
      </c>
      <c r="I1049">
        <v>48</v>
      </c>
      <c r="J1049">
        <v>21</v>
      </c>
    </row>
    <row r="1050" spans="2:10" x14ac:dyDescent="0.25">
      <c r="B1050">
        <v>32</v>
      </c>
      <c r="C1050">
        <v>641</v>
      </c>
      <c r="D1050">
        <v>672</v>
      </c>
      <c r="E1050">
        <v>0.49</v>
      </c>
      <c r="F1050">
        <v>23.037700000000001</v>
      </c>
      <c r="G1050" t="str">
        <f t="shared" si="16"/>
        <v>641:672</v>
      </c>
      <c r="H1050" s="5" t="s">
        <v>1060</v>
      </c>
      <c r="I1050">
        <v>49</v>
      </c>
      <c r="J1050">
        <v>21</v>
      </c>
    </row>
    <row r="1051" spans="2:10" x14ac:dyDescent="0.25">
      <c r="B1051">
        <v>32</v>
      </c>
      <c r="C1051">
        <v>641</v>
      </c>
      <c r="D1051">
        <v>672</v>
      </c>
      <c r="E1051">
        <v>0.5</v>
      </c>
      <c r="F1051">
        <v>23.037700000000001</v>
      </c>
      <c r="G1051" t="str">
        <f t="shared" si="16"/>
        <v>641:672</v>
      </c>
      <c r="H1051" s="5" t="s">
        <v>1061</v>
      </c>
      <c r="I1051">
        <v>50</v>
      </c>
      <c r="J1051">
        <v>21</v>
      </c>
    </row>
    <row r="1052" spans="2:10" x14ac:dyDescent="0.25">
      <c r="B1052">
        <v>32</v>
      </c>
      <c r="C1052">
        <v>673</v>
      </c>
      <c r="D1052">
        <v>704</v>
      </c>
      <c r="E1052">
        <v>0.01</v>
      </c>
      <c r="F1052">
        <v>31.848299999999998</v>
      </c>
      <c r="G1052" t="str">
        <f t="shared" si="16"/>
        <v>673:704</v>
      </c>
      <c r="H1052" s="5" t="s">
        <v>1062</v>
      </c>
      <c r="I1052">
        <v>1</v>
      </c>
      <c r="J1052">
        <v>22</v>
      </c>
    </row>
    <row r="1053" spans="2:10" x14ac:dyDescent="0.25">
      <c r="B1053">
        <v>32</v>
      </c>
      <c r="C1053">
        <v>673</v>
      </c>
      <c r="D1053">
        <v>704</v>
      </c>
      <c r="E1053">
        <v>0.02</v>
      </c>
      <c r="F1053">
        <v>31.848299999999998</v>
      </c>
      <c r="G1053" t="str">
        <f t="shared" si="16"/>
        <v>673:704</v>
      </c>
      <c r="H1053" s="5" t="s">
        <v>1063</v>
      </c>
      <c r="I1053">
        <v>2</v>
      </c>
      <c r="J1053">
        <v>22</v>
      </c>
    </row>
    <row r="1054" spans="2:10" x14ac:dyDescent="0.25">
      <c r="B1054">
        <v>32</v>
      </c>
      <c r="C1054">
        <v>673</v>
      </c>
      <c r="D1054">
        <v>704</v>
      </c>
      <c r="E1054">
        <v>0.03</v>
      </c>
      <c r="F1054">
        <v>31.848299999999998</v>
      </c>
      <c r="G1054" t="str">
        <f t="shared" si="16"/>
        <v>673:704</v>
      </c>
      <c r="H1054" s="5" t="s">
        <v>1064</v>
      </c>
      <c r="I1054">
        <v>3</v>
      </c>
      <c r="J1054">
        <v>22</v>
      </c>
    </row>
    <row r="1055" spans="2:10" x14ac:dyDescent="0.25">
      <c r="B1055">
        <v>32</v>
      </c>
      <c r="C1055">
        <v>673</v>
      </c>
      <c r="D1055">
        <v>704</v>
      </c>
      <c r="E1055">
        <v>0.04</v>
      </c>
      <c r="F1055">
        <v>31.848299999999998</v>
      </c>
      <c r="G1055" t="str">
        <f t="shared" si="16"/>
        <v>673:704</v>
      </c>
      <c r="H1055" s="5" t="s">
        <v>1065</v>
      </c>
      <c r="I1055">
        <v>4</v>
      </c>
      <c r="J1055">
        <v>22</v>
      </c>
    </row>
    <row r="1056" spans="2:10" x14ac:dyDescent="0.25">
      <c r="B1056">
        <v>32</v>
      </c>
      <c r="C1056">
        <v>673</v>
      </c>
      <c r="D1056">
        <v>704</v>
      </c>
      <c r="E1056">
        <v>0.05</v>
      </c>
      <c r="F1056">
        <v>31.848299999999998</v>
      </c>
      <c r="G1056" t="str">
        <f t="shared" si="16"/>
        <v>673:704</v>
      </c>
      <c r="H1056" s="5" t="s">
        <v>1066</v>
      </c>
      <c r="I1056">
        <v>5</v>
      </c>
      <c r="J1056">
        <v>22</v>
      </c>
    </row>
    <row r="1057" spans="2:10" x14ac:dyDescent="0.25">
      <c r="B1057">
        <v>32</v>
      </c>
      <c r="C1057">
        <v>673</v>
      </c>
      <c r="D1057">
        <v>704</v>
      </c>
      <c r="E1057">
        <v>0.06</v>
      </c>
      <c r="F1057">
        <v>31.6678</v>
      </c>
      <c r="G1057" t="str">
        <f t="shared" si="16"/>
        <v>673:704</v>
      </c>
      <c r="H1057" s="5" t="s">
        <v>1067</v>
      </c>
      <c r="I1057">
        <v>6</v>
      </c>
      <c r="J1057">
        <v>22</v>
      </c>
    </row>
    <row r="1058" spans="2:10" x14ac:dyDescent="0.25">
      <c r="B1058">
        <v>32</v>
      </c>
      <c r="C1058">
        <v>673</v>
      </c>
      <c r="D1058">
        <v>704</v>
      </c>
      <c r="E1058">
        <v>7.0000000000000007E-2</v>
      </c>
      <c r="F1058">
        <v>31.6678</v>
      </c>
      <c r="G1058" t="str">
        <f t="shared" si="16"/>
        <v>673:704</v>
      </c>
      <c r="H1058" s="5" t="s">
        <v>1068</v>
      </c>
      <c r="I1058">
        <v>7</v>
      </c>
      <c r="J1058">
        <v>22</v>
      </c>
    </row>
    <row r="1059" spans="2:10" x14ac:dyDescent="0.25">
      <c r="B1059">
        <v>32</v>
      </c>
      <c r="C1059">
        <v>673</v>
      </c>
      <c r="D1059">
        <v>704</v>
      </c>
      <c r="E1059">
        <v>0.08</v>
      </c>
      <c r="F1059">
        <v>31.6678</v>
      </c>
      <c r="G1059" t="str">
        <f t="shared" si="16"/>
        <v>673:704</v>
      </c>
      <c r="H1059" s="5" t="s">
        <v>1069</v>
      </c>
      <c r="I1059">
        <v>8</v>
      </c>
      <c r="J1059">
        <v>22</v>
      </c>
    </row>
    <row r="1060" spans="2:10" x14ac:dyDescent="0.25">
      <c r="B1060">
        <v>32</v>
      </c>
      <c r="C1060">
        <v>673</v>
      </c>
      <c r="D1060">
        <v>704</v>
      </c>
      <c r="E1060">
        <v>0.09</v>
      </c>
      <c r="F1060">
        <v>31.6678</v>
      </c>
      <c r="G1060" t="str">
        <f t="shared" si="16"/>
        <v>673:704</v>
      </c>
      <c r="H1060" s="5" t="s">
        <v>1070</v>
      </c>
      <c r="I1060">
        <v>9</v>
      </c>
      <c r="J1060">
        <v>22</v>
      </c>
    </row>
    <row r="1061" spans="2:10" x14ac:dyDescent="0.25">
      <c r="B1061">
        <v>32</v>
      </c>
      <c r="C1061">
        <v>673</v>
      </c>
      <c r="D1061">
        <v>704</v>
      </c>
      <c r="E1061">
        <v>0.1</v>
      </c>
      <c r="F1061">
        <v>31.6678</v>
      </c>
      <c r="G1061" t="str">
        <f t="shared" si="16"/>
        <v>673:704</v>
      </c>
      <c r="H1061" s="5" t="s">
        <v>1071</v>
      </c>
      <c r="I1061">
        <v>10</v>
      </c>
      <c r="J1061">
        <v>22</v>
      </c>
    </row>
    <row r="1062" spans="2:10" x14ac:dyDescent="0.25">
      <c r="B1062">
        <v>32</v>
      </c>
      <c r="C1062">
        <v>673</v>
      </c>
      <c r="D1062">
        <v>704</v>
      </c>
      <c r="E1062">
        <v>0.11</v>
      </c>
      <c r="F1062">
        <v>31.6678</v>
      </c>
      <c r="G1062" t="str">
        <f t="shared" si="16"/>
        <v>673:704</v>
      </c>
      <c r="H1062" s="5" t="s">
        <v>1072</v>
      </c>
      <c r="I1062">
        <v>11</v>
      </c>
      <c r="J1062">
        <v>22</v>
      </c>
    </row>
    <row r="1063" spans="2:10" x14ac:dyDescent="0.25">
      <c r="B1063">
        <v>32</v>
      </c>
      <c r="C1063">
        <v>673</v>
      </c>
      <c r="D1063">
        <v>704</v>
      </c>
      <c r="E1063">
        <v>0.12</v>
      </c>
      <c r="F1063">
        <v>31.8004</v>
      </c>
      <c r="G1063" t="str">
        <f t="shared" si="16"/>
        <v>673:704</v>
      </c>
      <c r="H1063" s="5" t="s">
        <v>1073</v>
      </c>
      <c r="I1063">
        <v>12</v>
      </c>
      <c r="J1063">
        <v>22</v>
      </c>
    </row>
    <row r="1064" spans="2:10" x14ac:dyDescent="0.25">
      <c r="B1064">
        <v>32</v>
      </c>
      <c r="C1064">
        <v>673</v>
      </c>
      <c r="D1064">
        <v>704</v>
      </c>
      <c r="E1064">
        <v>0.13</v>
      </c>
      <c r="F1064">
        <v>31.8004</v>
      </c>
      <c r="G1064" t="str">
        <f t="shared" si="16"/>
        <v>673:704</v>
      </c>
      <c r="H1064" s="5" t="s">
        <v>1074</v>
      </c>
      <c r="I1064">
        <v>13</v>
      </c>
      <c r="J1064">
        <v>22</v>
      </c>
    </row>
    <row r="1065" spans="2:10" x14ac:dyDescent="0.25">
      <c r="B1065">
        <v>32</v>
      </c>
      <c r="C1065">
        <v>673</v>
      </c>
      <c r="D1065">
        <v>704</v>
      </c>
      <c r="E1065">
        <v>0.14000000000000001</v>
      </c>
      <c r="F1065">
        <v>31.8004</v>
      </c>
      <c r="G1065" t="str">
        <f t="shared" si="16"/>
        <v>673:704</v>
      </c>
      <c r="H1065" s="5" t="s">
        <v>1075</v>
      </c>
      <c r="I1065">
        <v>14</v>
      </c>
      <c r="J1065">
        <v>22</v>
      </c>
    </row>
    <row r="1066" spans="2:10" x14ac:dyDescent="0.25">
      <c r="B1066">
        <v>32</v>
      </c>
      <c r="C1066">
        <v>673</v>
      </c>
      <c r="D1066">
        <v>704</v>
      </c>
      <c r="E1066">
        <v>0.15</v>
      </c>
      <c r="F1066">
        <v>31.8004</v>
      </c>
      <c r="G1066" t="str">
        <f t="shared" si="16"/>
        <v>673:704</v>
      </c>
      <c r="H1066" s="5" t="s">
        <v>1076</v>
      </c>
      <c r="I1066">
        <v>15</v>
      </c>
      <c r="J1066">
        <v>22</v>
      </c>
    </row>
    <row r="1067" spans="2:10" x14ac:dyDescent="0.25">
      <c r="B1067">
        <v>32</v>
      </c>
      <c r="C1067">
        <v>673</v>
      </c>
      <c r="D1067">
        <v>704</v>
      </c>
      <c r="E1067">
        <v>0.16</v>
      </c>
      <c r="F1067">
        <v>31.801600000000001</v>
      </c>
      <c r="G1067" t="str">
        <f t="shared" si="16"/>
        <v>673:704</v>
      </c>
      <c r="H1067" s="5" t="s">
        <v>1077</v>
      </c>
      <c r="I1067">
        <v>16</v>
      </c>
      <c r="J1067">
        <v>22</v>
      </c>
    </row>
    <row r="1068" spans="2:10" x14ac:dyDescent="0.25">
      <c r="B1068">
        <v>32</v>
      </c>
      <c r="C1068">
        <v>673</v>
      </c>
      <c r="D1068">
        <v>704</v>
      </c>
      <c r="E1068">
        <v>0.17</v>
      </c>
      <c r="F1068">
        <v>31.801600000000001</v>
      </c>
      <c r="G1068" t="str">
        <f t="shared" si="16"/>
        <v>673:704</v>
      </c>
      <c r="H1068" s="5" t="s">
        <v>1078</v>
      </c>
      <c r="I1068">
        <v>17</v>
      </c>
      <c r="J1068">
        <v>22</v>
      </c>
    </row>
    <row r="1069" spans="2:10" x14ac:dyDescent="0.25">
      <c r="B1069">
        <v>32</v>
      </c>
      <c r="C1069">
        <v>673</v>
      </c>
      <c r="D1069">
        <v>704</v>
      </c>
      <c r="E1069">
        <v>0.18</v>
      </c>
      <c r="F1069">
        <v>31.232900000000001</v>
      </c>
      <c r="G1069" t="str">
        <f t="shared" si="16"/>
        <v>673:704</v>
      </c>
      <c r="H1069" s="5" t="s">
        <v>1079</v>
      </c>
      <c r="I1069">
        <v>18</v>
      </c>
      <c r="J1069">
        <v>22</v>
      </c>
    </row>
    <row r="1070" spans="2:10" x14ac:dyDescent="0.25">
      <c r="B1070">
        <v>32</v>
      </c>
      <c r="C1070">
        <v>673</v>
      </c>
      <c r="D1070">
        <v>704</v>
      </c>
      <c r="E1070">
        <v>0.19</v>
      </c>
      <c r="F1070">
        <v>31.232900000000001</v>
      </c>
      <c r="G1070" t="str">
        <f t="shared" si="16"/>
        <v>673:704</v>
      </c>
      <c r="H1070" s="5" t="s">
        <v>1080</v>
      </c>
      <c r="I1070">
        <v>19</v>
      </c>
      <c r="J1070">
        <v>22</v>
      </c>
    </row>
    <row r="1071" spans="2:10" x14ac:dyDescent="0.25">
      <c r="B1071">
        <v>32</v>
      </c>
      <c r="C1071">
        <v>673</v>
      </c>
      <c r="D1071">
        <v>704</v>
      </c>
      <c r="E1071">
        <v>0.2</v>
      </c>
      <c r="F1071">
        <v>31.232900000000001</v>
      </c>
      <c r="G1071" t="str">
        <f t="shared" si="16"/>
        <v>673:704</v>
      </c>
      <c r="H1071" s="5" t="s">
        <v>1081</v>
      </c>
      <c r="I1071">
        <v>20</v>
      </c>
      <c r="J1071">
        <v>22</v>
      </c>
    </row>
    <row r="1072" spans="2:10" x14ac:dyDescent="0.25">
      <c r="B1072">
        <v>32</v>
      </c>
      <c r="C1072">
        <v>673</v>
      </c>
      <c r="D1072">
        <v>704</v>
      </c>
      <c r="E1072">
        <v>0.21</v>
      </c>
      <c r="F1072">
        <v>31.232900000000001</v>
      </c>
      <c r="G1072" t="str">
        <f t="shared" si="16"/>
        <v>673:704</v>
      </c>
      <c r="H1072" s="5" t="s">
        <v>1082</v>
      </c>
      <c r="I1072">
        <v>21</v>
      </c>
      <c r="J1072">
        <v>22</v>
      </c>
    </row>
    <row r="1073" spans="2:10" x14ac:dyDescent="0.25">
      <c r="B1073">
        <v>32</v>
      </c>
      <c r="C1073">
        <v>673</v>
      </c>
      <c r="D1073">
        <v>704</v>
      </c>
      <c r="E1073">
        <v>0.22</v>
      </c>
      <c r="F1073">
        <v>31.232900000000001</v>
      </c>
      <c r="G1073" t="str">
        <f t="shared" si="16"/>
        <v>673:704</v>
      </c>
      <c r="H1073" s="5" t="s">
        <v>1083</v>
      </c>
      <c r="I1073">
        <v>22</v>
      </c>
      <c r="J1073">
        <v>22</v>
      </c>
    </row>
    <row r="1074" spans="2:10" x14ac:dyDescent="0.25">
      <c r="B1074">
        <v>32</v>
      </c>
      <c r="C1074">
        <v>673</v>
      </c>
      <c r="D1074">
        <v>704</v>
      </c>
      <c r="E1074">
        <v>0.23</v>
      </c>
      <c r="F1074">
        <v>31.232900000000001</v>
      </c>
      <c r="G1074" t="str">
        <f t="shared" si="16"/>
        <v>673:704</v>
      </c>
      <c r="H1074" s="5" t="s">
        <v>1084</v>
      </c>
      <c r="I1074">
        <v>23</v>
      </c>
      <c r="J1074">
        <v>22</v>
      </c>
    </row>
    <row r="1075" spans="2:10" x14ac:dyDescent="0.25">
      <c r="B1075">
        <v>32</v>
      </c>
      <c r="C1075">
        <v>673</v>
      </c>
      <c r="D1075">
        <v>704</v>
      </c>
      <c r="E1075">
        <v>0.24</v>
      </c>
      <c r="F1075">
        <v>31.232900000000001</v>
      </c>
      <c r="G1075" t="str">
        <f t="shared" si="16"/>
        <v>673:704</v>
      </c>
      <c r="H1075" s="5" t="s">
        <v>1085</v>
      </c>
      <c r="I1075">
        <v>24</v>
      </c>
      <c r="J1075">
        <v>22</v>
      </c>
    </row>
    <row r="1076" spans="2:10" x14ac:dyDescent="0.25">
      <c r="B1076">
        <v>32</v>
      </c>
      <c r="C1076">
        <v>673</v>
      </c>
      <c r="D1076">
        <v>704</v>
      </c>
      <c r="E1076">
        <v>0.25</v>
      </c>
      <c r="F1076">
        <v>31.232900000000001</v>
      </c>
      <c r="G1076" t="str">
        <f t="shared" si="16"/>
        <v>673:704</v>
      </c>
      <c r="H1076" s="5" t="s">
        <v>1086</v>
      </c>
      <c r="I1076">
        <v>25</v>
      </c>
      <c r="J1076">
        <v>22</v>
      </c>
    </row>
    <row r="1077" spans="2:10" x14ac:dyDescent="0.25">
      <c r="B1077">
        <v>32</v>
      </c>
      <c r="C1077">
        <v>673</v>
      </c>
      <c r="D1077">
        <v>704</v>
      </c>
      <c r="E1077">
        <v>0.26</v>
      </c>
      <c r="F1077">
        <v>31.232900000000001</v>
      </c>
      <c r="G1077" t="str">
        <f t="shared" si="16"/>
        <v>673:704</v>
      </c>
      <c r="H1077" s="5" t="s">
        <v>1087</v>
      </c>
      <c r="I1077">
        <v>26</v>
      </c>
      <c r="J1077">
        <v>22</v>
      </c>
    </row>
    <row r="1078" spans="2:10" x14ac:dyDescent="0.25">
      <c r="B1078">
        <v>32</v>
      </c>
      <c r="C1078">
        <v>673</v>
      </c>
      <c r="D1078">
        <v>704</v>
      </c>
      <c r="E1078">
        <v>0.27</v>
      </c>
      <c r="F1078">
        <v>30.705100000000002</v>
      </c>
      <c r="G1078" t="str">
        <f t="shared" si="16"/>
        <v>673:704</v>
      </c>
      <c r="H1078" s="5" t="s">
        <v>1088</v>
      </c>
      <c r="I1078">
        <v>27</v>
      </c>
      <c r="J1078">
        <v>22</v>
      </c>
    </row>
    <row r="1079" spans="2:10" x14ac:dyDescent="0.25">
      <c r="B1079">
        <v>32</v>
      </c>
      <c r="C1079">
        <v>673</v>
      </c>
      <c r="D1079">
        <v>704</v>
      </c>
      <c r="E1079">
        <v>0.28000000000000003</v>
      </c>
      <c r="F1079">
        <v>30.705100000000002</v>
      </c>
      <c r="G1079" t="str">
        <f t="shared" si="16"/>
        <v>673:704</v>
      </c>
      <c r="H1079" s="5" t="s">
        <v>1089</v>
      </c>
      <c r="I1079">
        <v>28</v>
      </c>
      <c r="J1079">
        <v>22</v>
      </c>
    </row>
    <row r="1080" spans="2:10" x14ac:dyDescent="0.25">
      <c r="B1080">
        <v>32</v>
      </c>
      <c r="C1080">
        <v>673</v>
      </c>
      <c r="D1080">
        <v>704</v>
      </c>
      <c r="E1080">
        <v>0.28999999999999998</v>
      </c>
      <c r="F1080">
        <v>31.3306</v>
      </c>
      <c r="G1080" t="str">
        <f t="shared" si="16"/>
        <v>673:704</v>
      </c>
      <c r="H1080" s="5" t="s">
        <v>1090</v>
      </c>
      <c r="I1080">
        <v>29</v>
      </c>
      <c r="J1080">
        <v>22</v>
      </c>
    </row>
    <row r="1081" spans="2:10" x14ac:dyDescent="0.25">
      <c r="B1081">
        <v>32</v>
      </c>
      <c r="C1081">
        <v>673</v>
      </c>
      <c r="D1081">
        <v>704</v>
      </c>
      <c r="E1081">
        <v>0.3</v>
      </c>
      <c r="F1081">
        <v>31.3306</v>
      </c>
      <c r="G1081" t="str">
        <f t="shared" si="16"/>
        <v>673:704</v>
      </c>
      <c r="H1081" s="5" t="s">
        <v>1091</v>
      </c>
      <c r="I1081">
        <v>30</v>
      </c>
      <c r="J1081">
        <v>22</v>
      </c>
    </row>
    <row r="1082" spans="2:10" x14ac:dyDescent="0.25">
      <c r="B1082">
        <v>32</v>
      </c>
      <c r="C1082">
        <v>673</v>
      </c>
      <c r="D1082">
        <v>704</v>
      </c>
      <c r="E1082">
        <v>0.31</v>
      </c>
      <c r="F1082">
        <v>31.5337</v>
      </c>
      <c r="G1082" t="str">
        <f t="shared" si="16"/>
        <v>673:704</v>
      </c>
      <c r="H1082" s="5" t="s">
        <v>1092</v>
      </c>
      <c r="I1082">
        <v>31</v>
      </c>
      <c r="J1082">
        <v>22</v>
      </c>
    </row>
    <row r="1083" spans="2:10" x14ac:dyDescent="0.25">
      <c r="B1083">
        <v>32</v>
      </c>
      <c r="C1083">
        <v>673</v>
      </c>
      <c r="D1083">
        <v>704</v>
      </c>
      <c r="E1083">
        <v>0.32</v>
      </c>
      <c r="F1083">
        <v>31.5337</v>
      </c>
      <c r="G1083" t="str">
        <f t="shared" si="16"/>
        <v>673:704</v>
      </c>
      <c r="H1083" s="5" t="s">
        <v>1093</v>
      </c>
      <c r="I1083">
        <v>32</v>
      </c>
      <c r="J1083">
        <v>22</v>
      </c>
    </row>
    <row r="1084" spans="2:10" x14ac:dyDescent="0.25">
      <c r="B1084">
        <v>32</v>
      </c>
      <c r="C1084">
        <v>673</v>
      </c>
      <c r="D1084">
        <v>704</v>
      </c>
      <c r="E1084">
        <v>0.33</v>
      </c>
      <c r="F1084">
        <v>31.5337</v>
      </c>
      <c r="G1084" t="str">
        <f t="shared" si="16"/>
        <v>673:704</v>
      </c>
      <c r="H1084" s="5" t="s">
        <v>1094</v>
      </c>
      <c r="I1084">
        <v>33</v>
      </c>
      <c r="J1084">
        <v>22</v>
      </c>
    </row>
    <row r="1085" spans="2:10" x14ac:dyDescent="0.25">
      <c r="B1085">
        <v>32</v>
      </c>
      <c r="C1085">
        <v>673</v>
      </c>
      <c r="D1085">
        <v>704</v>
      </c>
      <c r="E1085">
        <v>0.34</v>
      </c>
      <c r="F1085">
        <v>31.5337</v>
      </c>
      <c r="G1085" t="str">
        <f t="shared" si="16"/>
        <v>673:704</v>
      </c>
      <c r="H1085" s="5" t="s">
        <v>1095</v>
      </c>
      <c r="I1085">
        <v>34</v>
      </c>
      <c r="J1085">
        <v>22</v>
      </c>
    </row>
    <row r="1086" spans="2:10" x14ac:dyDescent="0.25">
      <c r="B1086">
        <v>32</v>
      </c>
      <c r="C1086">
        <v>673</v>
      </c>
      <c r="D1086">
        <v>704</v>
      </c>
      <c r="E1086">
        <v>0.35</v>
      </c>
      <c r="F1086">
        <v>31.5337</v>
      </c>
      <c r="G1086" t="str">
        <f t="shared" si="16"/>
        <v>673:704</v>
      </c>
      <c r="H1086" s="5" t="s">
        <v>1096</v>
      </c>
      <c r="I1086">
        <v>35</v>
      </c>
      <c r="J1086">
        <v>22</v>
      </c>
    </row>
    <row r="1087" spans="2:10" x14ac:dyDescent="0.25">
      <c r="B1087">
        <v>32</v>
      </c>
      <c r="C1087">
        <v>673</v>
      </c>
      <c r="D1087">
        <v>704</v>
      </c>
      <c r="E1087">
        <v>0.36</v>
      </c>
      <c r="F1087">
        <v>31.5337</v>
      </c>
      <c r="G1087" t="str">
        <f t="shared" si="16"/>
        <v>673:704</v>
      </c>
      <c r="H1087" s="5" t="s">
        <v>1097</v>
      </c>
      <c r="I1087">
        <v>36</v>
      </c>
      <c r="J1087">
        <v>22</v>
      </c>
    </row>
    <row r="1088" spans="2:10" x14ac:dyDescent="0.25">
      <c r="B1088">
        <v>32</v>
      </c>
      <c r="C1088">
        <v>673</v>
      </c>
      <c r="D1088">
        <v>704</v>
      </c>
      <c r="E1088">
        <v>0.37</v>
      </c>
      <c r="F1088">
        <v>33.029200000000003</v>
      </c>
      <c r="G1088" t="str">
        <f t="shared" si="16"/>
        <v>673:704</v>
      </c>
      <c r="H1088" s="5" t="s">
        <v>1098</v>
      </c>
      <c r="I1088">
        <v>37</v>
      </c>
      <c r="J1088">
        <v>22</v>
      </c>
    </row>
    <row r="1089" spans="2:10" x14ac:dyDescent="0.25">
      <c r="B1089">
        <v>32</v>
      </c>
      <c r="C1089">
        <v>673</v>
      </c>
      <c r="D1089">
        <v>704</v>
      </c>
      <c r="E1089">
        <v>0.38</v>
      </c>
      <c r="F1089">
        <v>33.385800000000003</v>
      </c>
      <c r="G1089" t="str">
        <f t="shared" si="16"/>
        <v>673:704</v>
      </c>
      <c r="H1089" s="5" t="s">
        <v>1099</v>
      </c>
      <c r="I1089">
        <v>38</v>
      </c>
      <c r="J1089">
        <v>22</v>
      </c>
    </row>
    <row r="1090" spans="2:10" x14ac:dyDescent="0.25">
      <c r="B1090">
        <v>32</v>
      </c>
      <c r="C1090">
        <v>673</v>
      </c>
      <c r="D1090">
        <v>704</v>
      </c>
      <c r="E1090">
        <v>0.39</v>
      </c>
      <c r="F1090">
        <v>33.385800000000003</v>
      </c>
      <c r="G1090" t="str">
        <f t="shared" ref="G1090:G1153" si="17">C1090&amp;":"&amp;D1090</f>
        <v>673:704</v>
      </c>
      <c r="H1090" s="5" t="s">
        <v>1100</v>
      </c>
      <c r="I1090">
        <v>39</v>
      </c>
      <c r="J1090">
        <v>22</v>
      </c>
    </row>
    <row r="1091" spans="2:10" x14ac:dyDescent="0.25">
      <c r="B1091">
        <v>32</v>
      </c>
      <c r="C1091">
        <v>673</v>
      </c>
      <c r="D1091">
        <v>704</v>
      </c>
      <c r="E1091">
        <v>0.4</v>
      </c>
      <c r="F1091">
        <v>33.385800000000003</v>
      </c>
      <c r="G1091" t="str">
        <f t="shared" si="17"/>
        <v>673:704</v>
      </c>
      <c r="H1091" s="5" t="s">
        <v>1101</v>
      </c>
      <c r="I1091">
        <v>40</v>
      </c>
      <c r="J1091">
        <v>22</v>
      </c>
    </row>
    <row r="1092" spans="2:10" x14ac:dyDescent="0.25">
      <c r="B1092">
        <v>32</v>
      </c>
      <c r="C1092">
        <v>673</v>
      </c>
      <c r="D1092">
        <v>704</v>
      </c>
      <c r="E1092">
        <v>0.41</v>
      </c>
      <c r="F1092">
        <v>33.385800000000003</v>
      </c>
      <c r="G1092" t="str">
        <f t="shared" si="17"/>
        <v>673:704</v>
      </c>
      <c r="H1092" s="5" t="s">
        <v>1102</v>
      </c>
      <c r="I1092">
        <v>41</v>
      </c>
      <c r="J1092">
        <v>22</v>
      </c>
    </row>
    <row r="1093" spans="2:10" x14ac:dyDescent="0.25">
      <c r="B1093">
        <v>32</v>
      </c>
      <c r="C1093">
        <v>673</v>
      </c>
      <c r="D1093">
        <v>704</v>
      </c>
      <c r="E1093">
        <v>0.42</v>
      </c>
      <c r="F1093">
        <v>33.385800000000003</v>
      </c>
      <c r="G1093" t="str">
        <f t="shared" si="17"/>
        <v>673:704</v>
      </c>
      <c r="H1093" s="5" t="s">
        <v>1103</v>
      </c>
      <c r="I1093">
        <v>42</v>
      </c>
      <c r="J1093">
        <v>22</v>
      </c>
    </row>
    <row r="1094" spans="2:10" x14ac:dyDescent="0.25">
      <c r="B1094">
        <v>32</v>
      </c>
      <c r="C1094">
        <v>673</v>
      </c>
      <c r="D1094">
        <v>704</v>
      </c>
      <c r="E1094">
        <v>0.43</v>
      </c>
      <c r="F1094">
        <v>31.511399999999998</v>
      </c>
      <c r="G1094" t="str">
        <f t="shared" si="17"/>
        <v>673:704</v>
      </c>
      <c r="H1094" s="5" t="s">
        <v>1104</v>
      </c>
      <c r="I1094">
        <v>43</v>
      </c>
      <c r="J1094">
        <v>22</v>
      </c>
    </row>
    <row r="1095" spans="2:10" x14ac:dyDescent="0.25">
      <c r="B1095">
        <v>32</v>
      </c>
      <c r="C1095">
        <v>673</v>
      </c>
      <c r="D1095">
        <v>704</v>
      </c>
      <c r="E1095">
        <v>0.44</v>
      </c>
      <c r="F1095">
        <v>31.511399999999998</v>
      </c>
      <c r="G1095" t="str">
        <f t="shared" si="17"/>
        <v>673:704</v>
      </c>
      <c r="H1095" s="5" t="s">
        <v>1105</v>
      </c>
      <c r="I1095">
        <v>44</v>
      </c>
      <c r="J1095">
        <v>22</v>
      </c>
    </row>
    <row r="1096" spans="2:10" x14ac:dyDescent="0.25">
      <c r="B1096">
        <v>32</v>
      </c>
      <c r="C1096">
        <v>673</v>
      </c>
      <c r="D1096">
        <v>704</v>
      </c>
      <c r="E1096">
        <v>0.45</v>
      </c>
      <c r="F1096">
        <v>31.511399999999998</v>
      </c>
      <c r="G1096" t="str">
        <f t="shared" si="17"/>
        <v>673:704</v>
      </c>
      <c r="H1096" s="5" t="s">
        <v>1106</v>
      </c>
      <c r="I1096">
        <v>45</v>
      </c>
      <c r="J1096">
        <v>22</v>
      </c>
    </row>
    <row r="1097" spans="2:10" x14ac:dyDescent="0.25">
      <c r="B1097">
        <v>32</v>
      </c>
      <c r="C1097">
        <v>673</v>
      </c>
      <c r="D1097">
        <v>704</v>
      </c>
      <c r="E1097">
        <v>0.46</v>
      </c>
      <c r="F1097">
        <v>31.511399999999998</v>
      </c>
      <c r="G1097" t="str">
        <f t="shared" si="17"/>
        <v>673:704</v>
      </c>
      <c r="H1097" s="5" t="s">
        <v>1107</v>
      </c>
      <c r="I1097">
        <v>46</v>
      </c>
      <c r="J1097">
        <v>22</v>
      </c>
    </row>
    <row r="1098" spans="2:10" x14ac:dyDescent="0.25">
      <c r="B1098">
        <v>32</v>
      </c>
      <c r="C1098">
        <v>673</v>
      </c>
      <c r="D1098">
        <v>704</v>
      </c>
      <c r="E1098">
        <v>0.47</v>
      </c>
      <c r="F1098">
        <v>32.418799999999997</v>
      </c>
      <c r="G1098" t="str">
        <f t="shared" si="17"/>
        <v>673:704</v>
      </c>
      <c r="H1098" s="5" t="s">
        <v>1108</v>
      </c>
      <c r="I1098">
        <v>47</v>
      </c>
      <c r="J1098">
        <v>22</v>
      </c>
    </row>
    <row r="1099" spans="2:10" x14ac:dyDescent="0.25">
      <c r="B1099">
        <v>32</v>
      </c>
      <c r="C1099">
        <v>673</v>
      </c>
      <c r="D1099">
        <v>704</v>
      </c>
      <c r="E1099">
        <v>0.48</v>
      </c>
      <c r="F1099">
        <v>32.418799999999997</v>
      </c>
      <c r="G1099" t="str">
        <f t="shared" si="17"/>
        <v>673:704</v>
      </c>
      <c r="H1099" s="5" t="s">
        <v>1109</v>
      </c>
      <c r="I1099">
        <v>48</v>
      </c>
      <c r="J1099">
        <v>22</v>
      </c>
    </row>
    <row r="1100" spans="2:10" x14ac:dyDescent="0.25">
      <c r="B1100">
        <v>32</v>
      </c>
      <c r="C1100">
        <v>673</v>
      </c>
      <c r="D1100">
        <v>704</v>
      </c>
      <c r="E1100">
        <v>0.49</v>
      </c>
      <c r="F1100">
        <v>32.418799999999997</v>
      </c>
      <c r="G1100" t="str">
        <f t="shared" si="17"/>
        <v>673:704</v>
      </c>
      <c r="H1100" s="5" t="s">
        <v>1110</v>
      </c>
      <c r="I1100">
        <v>49</v>
      </c>
      <c r="J1100">
        <v>22</v>
      </c>
    </row>
    <row r="1101" spans="2:10" x14ac:dyDescent="0.25">
      <c r="B1101">
        <v>32</v>
      </c>
      <c r="C1101">
        <v>673</v>
      </c>
      <c r="D1101">
        <v>704</v>
      </c>
      <c r="E1101">
        <v>0.5</v>
      </c>
      <c r="F1101">
        <v>32.418799999999997</v>
      </c>
      <c r="G1101" t="str">
        <f t="shared" si="17"/>
        <v>673:704</v>
      </c>
      <c r="H1101" s="5" t="s">
        <v>1111</v>
      </c>
      <c r="I1101">
        <v>50</v>
      </c>
      <c r="J1101">
        <v>22</v>
      </c>
    </row>
    <row r="1102" spans="2:10" x14ac:dyDescent="0.25">
      <c r="B1102">
        <v>32</v>
      </c>
      <c r="C1102">
        <v>705</v>
      </c>
      <c r="D1102">
        <v>736</v>
      </c>
      <c r="E1102">
        <v>0.01</v>
      </c>
      <c r="F1102">
        <v>30.628599999999999</v>
      </c>
      <c r="G1102" t="str">
        <f t="shared" si="17"/>
        <v>705:736</v>
      </c>
      <c r="H1102" s="5" t="s">
        <v>1112</v>
      </c>
      <c r="I1102">
        <v>1</v>
      </c>
      <c r="J1102">
        <v>23</v>
      </c>
    </row>
    <row r="1103" spans="2:10" x14ac:dyDescent="0.25">
      <c r="B1103">
        <v>32</v>
      </c>
      <c r="C1103">
        <v>705</v>
      </c>
      <c r="D1103">
        <v>736</v>
      </c>
      <c r="E1103">
        <v>0.02</v>
      </c>
      <c r="F1103">
        <v>30.620200000000001</v>
      </c>
      <c r="G1103" t="str">
        <f t="shared" si="17"/>
        <v>705:736</v>
      </c>
      <c r="H1103" s="5" t="s">
        <v>1113</v>
      </c>
      <c r="I1103">
        <v>2</v>
      </c>
      <c r="J1103">
        <v>23</v>
      </c>
    </row>
    <row r="1104" spans="2:10" x14ac:dyDescent="0.25">
      <c r="B1104">
        <v>32</v>
      </c>
      <c r="C1104">
        <v>705</v>
      </c>
      <c r="D1104">
        <v>736</v>
      </c>
      <c r="E1104">
        <v>0.03</v>
      </c>
      <c r="F1104">
        <v>30.616700000000002</v>
      </c>
      <c r="G1104" t="str">
        <f t="shared" si="17"/>
        <v>705:736</v>
      </c>
      <c r="H1104" s="5" t="s">
        <v>1114</v>
      </c>
      <c r="I1104">
        <v>3</v>
      </c>
      <c r="J1104">
        <v>23</v>
      </c>
    </row>
    <row r="1105" spans="2:10" x14ac:dyDescent="0.25">
      <c r="B1105">
        <v>32</v>
      </c>
      <c r="C1105">
        <v>705</v>
      </c>
      <c r="D1105">
        <v>736</v>
      </c>
      <c r="E1105">
        <v>0.04</v>
      </c>
      <c r="F1105">
        <v>30.6751</v>
      </c>
      <c r="G1105" t="str">
        <f t="shared" si="17"/>
        <v>705:736</v>
      </c>
      <c r="H1105" s="5" t="s">
        <v>1115</v>
      </c>
      <c r="I1105">
        <v>4</v>
      </c>
      <c r="J1105">
        <v>23</v>
      </c>
    </row>
    <row r="1106" spans="2:10" x14ac:dyDescent="0.25">
      <c r="B1106">
        <v>32</v>
      </c>
      <c r="C1106">
        <v>705</v>
      </c>
      <c r="D1106">
        <v>736</v>
      </c>
      <c r="E1106">
        <v>0.05</v>
      </c>
      <c r="F1106">
        <v>30.745000000000001</v>
      </c>
      <c r="G1106" t="str">
        <f t="shared" si="17"/>
        <v>705:736</v>
      </c>
      <c r="H1106" s="5" t="s">
        <v>1116</v>
      </c>
      <c r="I1106">
        <v>5</v>
      </c>
      <c r="J1106">
        <v>23</v>
      </c>
    </row>
    <row r="1107" spans="2:10" x14ac:dyDescent="0.25">
      <c r="B1107">
        <v>32</v>
      </c>
      <c r="C1107">
        <v>705</v>
      </c>
      <c r="D1107">
        <v>736</v>
      </c>
      <c r="E1107">
        <v>0.06</v>
      </c>
      <c r="F1107">
        <v>30.761600000000001</v>
      </c>
      <c r="G1107" t="str">
        <f t="shared" si="17"/>
        <v>705:736</v>
      </c>
      <c r="H1107" s="5" t="s">
        <v>1117</v>
      </c>
      <c r="I1107">
        <v>6</v>
      </c>
      <c r="J1107">
        <v>23</v>
      </c>
    </row>
    <row r="1108" spans="2:10" x14ac:dyDescent="0.25">
      <c r="B1108">
        <v>32</v>
      </c>
      <c r="C1108">
        <v>705</v>
      </c>
      <c r="D1108">
        <v>736</v>
      </c>
      <c r="E1108">
        <v>7.0000000000000007E-2</v>
      </c>
      <c r="F1108">
        <v>30.905200000000001</v>
      </c>
      <c r="G1108" t="str">
        <f t="shared" si="17"/>
        <v>705:736</v>
      </c>
      <c r="H1108" s="5" t="s">
        <v>1118</v>
      </c>
      <c r="I1108">
        <v>7</v>
      </c>
      <c r="J1108">
        <v>23</v>
      </c>
    </row>
    <row r="1109" spans="2:10" x14ac:dyDescent="0.25">
      <c r="B1109">
        <v>32</v>
      </c>
      <c r="C1109">
        <v>705</v>
      </c>
      <c r="D1109">
        <v>736</v>
      </c>
      <c r="E1109">
        <v>0.08</v>
      </c>
      <c r="F1109">
        <v>31.145299999999999</v>
      </c>
      <c r="G1109" t="str">
        <f t="shared" si="17"/>
        <v>705:736</v>
      </c>
      <c r="H1109" s="5" t="s">
        <v>1119</v>
      </c>
      <c r="I1109">
        <v>8</v>
      </c>
      <c r="J1109">
        <v>23</v>
      </c>
    </row>
    <row r="1110" spans="2:10" x14ac:dyDescent="0.25">
      <c r="B1110">
        <v>32</v>
      </c>
      <c r="C1110">
        <v>705</v>
      </c>
      <c r="D1110">
        <v>736</v>
      </c>
      <c r="E1110">
        <v>0.09</v>
      </c>
      <c r="F1110">
        <v>30.8018</v>
      </c>
      <c r="G1110" t="str">
        <f t="shared" si="17"/>
        <v>705:736</v>
      </c>
      <c r="H1110" s="5" t="s">
        <v>1120</v>
      </c>
      <c r="I1110">
        <v>9</v>
      </c>
      <c r="J1110">
        <v>23</v>
      </c>
    </row>
    <row r="1111" spans="2:10" x14ac:dyDescent="0.25">
      <c r="B1111">
        <v>32</v>
      </c>
      <c r="C1111">
        <v>705</v>
      </c>
      <c r="D1111">
        <v>736</v>
      </c>
      <c r="E1111">
        <v>0.1</v>
      </c>
      <c r="F1111">
        <v>30.8018</v>
      </c>
      <c r="G1111" t="str">
        <f t="shared" si="17"/>
        <v>705:736</v>
      </c>
      <c r="H1111" s="5" t="s">
        <v>1121</v>
      </c>
      <c r="I1111">
        <v>10</v>
      </c>
      <c r="J1111">
        <v>23</v>
      </c>
    </row>
    <row r="1112" spans="2:10" x14ac:dyDescent="0.25">
      <c r="B1112">
        <v>32</v>
      </c>
      <c r="C1112">
        <v>705</v>
      </c>
      <c r="D1112">
        <v>736</v>
      </c>
      <c r="E1112">
        <v>0.11</v>
      </c>
      <c r="F1112">
        <v>30.8018</v>
      </c>
      <c r="G1112" t="str">
        <f t="shared" si="17"/>
        <v>705:736</v>
      </c>
      <c r="H1112" s="5" t="s">
        <v>1122</v>
      </c>
      <c r="I1112">
        <v>11</v>
      </c>
      <c r="J1112">
        <v>23</v>
      </c>
    </row>
    <row r="1113" spans="2:10" x14ac:dyDescent="0.25">
      <c r="B1113">
        <v>32</v>
      </c>
      <c r="C1113">
        <v>705</v>
      </c>
      <c r="D1113">
        <v>736</v>
      </c>
      <c r="E1113">
        <v>0.12</v>
      </c>
      <c r="F1113">
        <v>31.138000000000002</v>
      </c>
      <c r="G1113" t="str">
        <f t="shared" si="17"/>
        <v>705:736</v>
      </c>
      <c r="H1113" s="5" t="s">
        <v>1123</v>
      </c>
      <c r="I1113">
        <v>12</v>
      </c>
      <c r="J1113">
        <v>23</v>
      </c>
    </row>
    <row r="1114" spans="2:10" x14ac:dyDescent="0.25">
      <c r="B1114">
        <v>32</v>
      </c>
      <c r="C1114">
        <v>705</v>
      </c>
      <c r="D1114">
        <v>736</v>
      </c>
      <c r="E1114">
        <v>0.13</v>
      </c>
      <c r="F1114">
        <v>31.138000000000002</v>
      </c>
      <c r="G1114" t="str">
        <f t="shared" si="17"/>
        <v>705:736</v>
      </c>
      <c r="H1114" s="5" t="s">
        <v>1124</v>
      </c>
      <c r="I1114">
        <v>13</v>
      </c>
      <c r="J1114">
        <v>23</v>
      </c>
    </row>
    <row r="1115" spans="2:10" x14ac:dyDescent="0.25">
      <c r="B1115">
        <v>32</v>
      </c>
      <c r="C1115">
        <v>705</v>
      </c>
      <c r="D1115">
        <v>736</v>
      </c>
      <c r="E1115">
        <v>0.14000000000000001</v>
      </c>
      <c r="F1115">
        <v>31.138000000000002</v>
      </c>
      <c r="G1115" t="str">
        <f t="shared" si="17"/>
        <v>705:736</v>
      </c>
      <c r="H1115" s="5" t="s">
        <v>1125</v>
      </c>
      <c r="I1115">
        <v>14</v>
      </c>
      <c r="J1115">
        <v>23</v>
      </c>
    </row>
    <row r="1116" spans="2:10" x14ac:dyDescent="0.25">
      <c r="B1116">
        <v>32</v>
      </c>
      <c r="C1116">
        <v>705</v>
      </c>
      <c r="D1116">
        <v>736</v>
      </c>
      <c r="E1116">
        <v>0.15</v>
      </c>
      <c r="F1116">
        <v>31.138000000000002</v>
      </c>
      <c r="G1116" t="str">
        <f t="shared" si="17"/>
        <v>705:736</v>
      </c>
      <c r="H1116" s="5" t="s">
        <v>1126</v>
      </c>
      <c r="I1116">
        <v>15</v>
      </c>
      <c r="J1116">
        <v>23</v>
      </c>
    </row>
    <row r="1117" spans="2:10" x14ac:dyDescent="0.25">
      <c r="B1117">
        <v>32</v>
      </c>
      <c r="C1117">
        <v>705</v>
      </c>
      <c r="D1117">
        <v>736</v>
      </c>
      <c r="E1117">
        <v>0.16</v>
      </c>
      <c r="F1117">
        <v>31.385300000000001</v>
      </c>
      <c r="G1117" t="str">
        <f t="shared" si="17"/>
        <v>705:736</v>
      </c>
      <c r="H1117" s="5" t="s">
        <v>1127</v>
      </c>
      <c r="I1117">
        <v>16</v>
      </c>
      <c r="J1117">
        <v>23</v>
      </c>
    </row>
    <row r="1118" spans="2:10" x14ac:dyDescent="0.25">
      <c r="B1118">
        <v>32</v>
      </c>
      <c r="C1118">
        <v>705</v>
      </c>
      <c r="D1118">
        <v>736</v>
      </c>
      <c r="E1118">
        <v>0.17</v>
      </c>
      <c r="F1118">
        <v>31.385300000000001</v>
      </c>
      <c r="G1118" t="str">
        <f t="shared" si="17"/>
        <v>705:736</v>
      </c>
      <c r="H1118" s="5" t="s">
        <v>1128</v>
      </c>
      <c r="I1118">
        <v>17</v>
      </c>
      <c r="J1118">
        <v>23</v>
      </c>
    </row>
    <row r="1119" spans="2:10" x14ac:dyDescent="0.25">
      <c r="B1119">
        <v>32</v>
      </c>
      <c r="C1119">
        <v>705</v>
      </c>
      <c r="D1119">
        <v>736</v>
      </c>
      <c r="E1119">
        <v>0.18</v>
      </c>
      <c r="F1119">
        <v>31.385300000000001</v>
      </c>
      <c r="G1119" t="str">
        <f t="shared" si="17"/>
        <v>705:736</v>
      </c>
      <c r="H1119" s="5" t="s">
        <v>1129</v>
      </c>
      <c r="I1119">
        <v>18</v>
      </c>
      <c r="J1119">
        <v>23</v>
      </c>
    </row>
    <row r="1120" spans="2:10" x14ac:dyDescent="0.25">
      <c r="B1120">
        <v>32</v>
      </c>
      <c r="C1120">
        <v>705</v>
      </c>
      <c r="D1120">
        <v>736</v>
      </c>
      <c r="E1120">
        <v>0.19</v>
      </c>
      <c r="F1120">
        <v>31.385300000000001</v>
      </c>
      <c r="G1120" t="str">
        <f t="shared" si="17"/>
        <v>705:736</v>
      </c>
      <c r="H1120" s="5" t="s">
        <v>1130</v>
      </c>
      <c r="I1120">
        <v>19</v>
      </c>
      <c r="J1120">
        <v>23</v>
      </c>
    </row>
    <row r="1121" spans="2:10" x14ac:dyDescent="0.25">
      <c r="B1121">
        <v>32</v>
      </c>
      <c r="C1121">
        <v>705</v>
      </c>
      <c r="D1121">
        <v>736</v>
      </c>
      <c r="E1121">
        <v>0.2</v>
      </c>
      <c r="F1121">
        <v>31.385300000000001</v>
      </c>
      <c r="G1121" t="str">
        <f t="shared" si="17"/>
        <v>705:736</v>
      </c>
      <c r="H1121" s="5" t="s">
        <v>1131</v>
      </c>
      <c r="I1121">
        <v>20</v>
      </c>
      <c r="J1121">
        <v>23</v>
      </c>
    </row>
    <row r="1122" spans="2:10" x14ac:dyDescent="0.25">
      <c r="B1122">
        <v>32</v>
      </c>
      <c r="C1122">
        <v>705</v>
      </c>
      <c r="D1122">
        <v>736</v>
      </c>
      <c r="E1122">
        <v>0.21</v>
      </c>
      <c r="F1122">
        <v>31.886299999999999</v>
      </c>
      <c r="G1122" t="str">
        <f t="shared" si="17"/>
        <v>705:736</v>
      </c>
      <c r="H1122" s="5" t="s">
        <v>1132</v>
      </c>
      <c r="I1122">
        <v>21</v>
      </c>
      <c r="J1122">
        <v>23</v>
      </c>
    </row>
    <row r="1123" spans="2:10" x14ac:dyDescent="0.25">
      <c r="B1123">
        <v>32</v>
      </c>
      <c r="C1123">
        <v>705</v>
      </c>
      <c r="D1123">
        <v>736</v>
      </c>
      <c r="E1123">
        <v>0.22</v>
      </c>
      <c r="F1123">
        <v>31.886299999999999</v>
      </c>
      <c r="G1123" t="str">
        <f t="shared" si="17"/>
        <v>705:736</v>
      </c>
      <c r="H1123" s="5" t="s">
        <v>1133</v>
      </c>
      <c r="I1123">
        <v>22</v>
      </c>
      <c r="J1123">
        <v>23</v>
      </c>
    </row>
    <row r="1124" spans="2:10" x14ac:dyDescent="0.25">
      <c r="B1124">
        <v>32</v>
      </c>
      <c r="C1124">
        <v>705</v>
      </c>
      <c r="D1124">
        <v>736</v>
      </c>
      <c r="E1124">
        <v>0.23</v>
      </c>
      <c r="F1124">
        <v>31.886299999999999</v>
      </c>
      <c r="G1124" t="str">
        <f t="shared" si="17"/>
        <v>705:736</v>
      </c>
      <c r="H1124" s="5" t="s">
        <v>1134</v>
      </c>
      <c r="I1124">
        <v>23</v>
      </c>
      <c r="J1124">
        <v>23</v>
      </c>
    </row>
    <row r="1125" spans="2:10" x14ac:dyDescent="0.25">
      <c r="B1125">
        <v>32</v>
      </c>
      <c r="C1125">
        <v>705</v>
      </c>
      <c r="D1125">
        <v>736</v>
      </c>
      <c r="E1125">
        <v>0.24</v>
      </c>
      <c r="F1125">
        <v>31.886299999999999</v>
      </c>
      <c r="G1125" t="str">
        <f t="shared" si="17"/>
        <v>705:736</v>
      </c>
      <c r="H1125" s="5" t="s">
        <v>1135</v>
      </c>
      <c r="I1125">
        <v>24</v>
      </c>
      <c r="J1125">
        <v>23</v>
      </c>
    </row>
    <row r="1126" spans="2:10" x14ac:dyDescent="0.25">
      <c r="B1126">
        <v>32</v>
      </c>
      <c r="C1126">
        <v>705</v>
      </c>
      <c r="D1126">
        <v>736</v>
      </c>
      <c r="E1126">
        <v>0.25</v>
      </c>
      <c r="F1126">
        <v>31.886299999999999</v>
      </c>
      <c r="G1126" t="str">
        <f t="shared" si="17"/>
        <v>705:736</v>
      </c>
      <c r="H1126" s="5" t="s">
        <v>1136</v>
      </c>
      <c r="I1126">
        <v>25</v>
      </c>
      <c r="J1126">
        <v>23</v>
      </c>
    </row>
    <row r="1127" spans="2:10" x14ac:dyDescent="0.25">
      <c r="B1127">
        <v>32</v>
      </c>
      <c r="C1127">
        <v>705</v>
      </c>
      <c r="D1127">
        <v>736</v>
      </c>
      <c r="E1127">
        <v>0.26</v>
      </c>
      <c r="F1127">
        <v>31.886299999999999</v>
      </c>
      <c r="G1127" t="str">
        <f t="shared" si="17"/>
        <v>705:736</v>
      </c>
      <c r="H1127" s="5" t="s">
        <v>1137</v>
      </c>
      <c r="I1127">
        <v>26</v>
      </c>
      <c r="J1127">
        <v>23</v>
      </c>
    </row>
    <row r="1128" spans="2:10" x14ac:dyDescent="0.25">
      <c r="B1128">
        <v>32</v>
      </c>
      <c r="C1128">
        <v>705</v>
      </c>
      <c r="D1128">
        <v>736</v>
      </c>
      <c r="E1128">
        <v>0.27</v>
      </c>
      <c r="F1128">
        <v>31.886299999999999</v>
      </c>
      <c r="G1128" t="str">
        <f t="shared" si="17"/>
        <v>705:736</v>
      </c>
      <c r="H1128" s="5" t="s">
        <v>1138</v>
      </c>
      <c r="I1128">
        <v>27</v>
      </c>
      <c r="J1128">
        <v>23</v>
      </c>
    </row>
    <row r="1129" spans="2:10" x14ac:dyDescent="0.25">
      <c r="B1129">
        <v>32</v>
      </c>
      <c r="C1129">
        <v>705</v>
      </c>
      <c r="D1129">
        <v>736</v>
      </c>
      <c r="E1129">
        <v>0.28000000000000003</v>
      </c>
      <c r="F1129">
        <v>31.886299999999999</v>
      </c>
      <c r="G1129" t="str">
        <f t="shared" si="17"/>
        <v>705:736</v>
      </c>
      <c r="H1129" s="5" t="s">
        <v>1139</v>
      </c>
      <c r="I1129">
        <v>28</v>
      </c>
      <c r="J1129">
        <v>23</v>
      </c>
    </row>
    <row r="1130" spans="2:10" x14ac:dyDescent="0.25">
      <c r="B1130">
        <v>32</v>
      </c>
      <c r="C1130">
        <v>705</v>
      </c>
      <c r="D1130">
        <v>736</v>
      </c>
      <c r="E1130">
        <v>0.28999999999999998</v>
      </c>
      <c r="F1130">
        <v>31.886299999999999</v>
      </c>
      <c r="G1130" t="str">
        <f t="shared" si="17"/>
        <v>705:736</v>
      </c>
      <c r="H1130" s="5" t="s">
        <v>1140</v>
      </c>
      <c r="I1130">
        <v>29</v>
      </c>
      <c r="J1130">
        <v>23</v>
      </c>
    </row>
    <row r="1131" spans="2:10" x14ac:dyDescent="0.25">
      <c r="B1131">
        <v>32</v>
      </c>
      <c r="C1131">
        <v>705</v>
      </c>
      <c r="D1131">
        <v>736</v>
      </c>
      <c r="E1131">
        <v>0.3</v>
      </c>
      <c r="F1131">
        <v>31.886299999999999</v>
      </c>
      <c r="G1131" t="str">
        <f t="shared" si="17"/>
        <v>705:736</v>
      </c>
      <c r="H1131" s="5" t="s">
        <v>1141</v>
      </c>
      <c r="I1131">
        <v>30</v>
      </c>
      <c r="J1131">
        <v>23</v>
      </c>
    </row>
    <row r="1132" spans="2:10" x14ac:dyDescent="0.25">
      <c r="B1132">
        <v>32</v>
      </c>
      <c r="C1132">
        <v>705</v>
      </c>
      <c r="D1132">
        <v>736</v>
      </c>
      <c r="E1132">
        <v>0.31</v>
      </c>
      <c r="F1132">
        <v>31.886299999999999</v>
      </c>
      <c r="G1132" t="str">
        <f t="shared" si="17"/>
        <v>705:736</v>
      </c>
      <c r="H1132" s="5" t="s">
        <v>1142</v>
      </c>
      <c r="I1132">
        <v>31</v>
      </c>
      <c r="J1132">
        <v>23</v>
      </c>
    </row>
    <row r="1133" spans="2:10" x14ac:dyDescent="0.25">
      <c r="B1133">
        <v>32</v>
      </c>
      <c r="C1133">
        <v>705</v>
      </c>
      <c r="D1133">
        <v>736</v>
      </c>
      <c r="E1133">
        <v>0.32</v>
      </c>
      <c r="F1133">
        <v>31.886299999999999</v>
      </c>
      <c r="G1133" t="str">
        <f t="shared" si="17"/>
        <v>705:736</v>
      </c>
      <c r="H1133" s="5" t="s">
        <v>1143</v>
      </c>
      <c r="I1133">
        <v>32</v>
      </c>
      <c r="J1133">
        <v>23</v>
      </c>
    </row>
    <row r="1134" spans="2:10" x14ac:dyDescent="0.25">
      <c r="B1134">
        <v>32</v>
      </c>
      <c r="C1134">
        <v>705</v>
      </c>
      <c r="D1134">
        <v>736</v>
      </c>
      <c r="E1134">
        <v>0.33</v>
      </c>
      <c r="F1134">
        <v>31.886299999999999</v>
      </c>
      <c r="G1134" t="str">
        <f t="shared" si="17"/>
        <v>705:736</v>
      </c>
      <c r="H1134" s="5" t="s">
        <v>1144</v>
      </c>
      <c r="I1134">
        <v>33</v>
      </c>
      <c r="J1134">
        <v>23</v>
      </c>
    </row>
    <row r="1135" spans="2:10" x14ac:dyDescent="0.25">
      <c r="B1135">
        <v>32</v>
      </c>
      <c r="C1135">
        <v>705</v>
      </c>
      <c r="D1135">
        <v>736</v>
      </c>
      <c r="E1135">
        <v>0.34</v>
      </c>
      <c r="F1135">
        <v>31.886299999999999</v>
      </c>
      <c r="G1135" t="str">
        <f t="shared" si="17"/>
        <v>705:736</v>
      </c>
      <c r="H1135" s="5" t="s">
        <v>1145</v>
      </c>
      <c r="I1135">
        <v>34</v>
      </c>
      <c r="J1135">
        <v>23</v>
      </c>
    </row>
    <row r="1136" spans="2:10" x14ac:dyDescent="0.25">
      <c r="B1136">
        <v>32</v>
      </c>
      <c r="C1136">
        <v>705</v>
      </c>
      <c r="D1136">
        <v>736</v>
      </c>
      <c r="E1136">
        <v>0.35</v>
      </c>
      <c r="F1136">
        <v>31.886299999999999</v>
      </c>
      <c r="G1136" t="str">
        <f t="shared" si="17"/>
        <v>705:736</v>
      </c>
      <c r="H1136" s="5" t="s">
        <v>1146</v>
      </c>
      <c r="I1136">
        <v>35</v>
      </c>
      <c r="J1136">
        <v>23</v>
      </c>
    </row>
    <row r="1137" spans="2:10" x14ac:dyDescent="0.25">
      <c r="B1137">
        <v>32</v>
      </c>
      <c r="C1137">
        <v>705</v>
      </c>
      <c r="D1137">
        <v>736</v>
      </c>
      <c r="E1137">
        <v>0.36</v>
      </c>
      <c r="F1137">
        <v>31.886299999999999</v>
      </c>
      <c r="G1137" t="str">
        <f t="shared" si="17"/>
        <v>705:736</v>
      </c>
      <c r="H1137" s="5" t="s">
        <v>1147</v>
      </c>
      <c r="I1137">
        <v>36</v>
      </c>
      <c r="J1137">
        <v>23</v>
      </c>
    </row>
    <row r="1138" spans="2:10" x14ac:dyDescent="0.25">
      <c r="B1138">
        <v>32</v>
      </c>
      <c r="C1138">
        <v>705</v>
      </c>
      <c r="D1138">
        <v>736</v>
      </c>
      <c r="E1138">
        <v>0.37</v>
      </c>
      <c r="F1138">
        <v>31.886299999999999</v>
      </c>
      <c r="G1138" t="str">
        <f t="shared" si="17"/>
        <v>705:736</v>
      </c>
      <c r="H1138" s="5" t="s">
        <v>1148</v>
      </c>
      <c r="I1138">
        <v>37</v>
      </c>
      <c r="J1138">
        <v>23</v>
      </c>
    </row>
    <row r="1139" spans="2:10" x14ac:dyDescent="0.25">
      <c r="B1139">
        <v>32</v>
      </c>
      <c r="C1139">
        <v>705</v>
      </c>
      <c r="D1139">
        <v>736</v>
      </c>
      <c r="E1139">
        <v>0.38</v>
      </c>
      <c r="F1139">
        <v>31.886299999999999</v>
      </c>
      <c r="G1139" t="str">
        <f t="shared" si="17"/>
        <v>705:736</v>
      </c>
      <c r="H1139" s="5" t="s">
        <v>1149</v>
      </c>
      <c r="I1139">
        <v>38</v>
      </c>
      <c r="J1139">
        <v>23</v>
      </c>
    </row>
    <row r="1140" spans="2:10" x14ac:dyDescent="0.25">
      <c r="B1140">
        <v>32</v>
      </c>
      <c r="C1140">
        <v>705</v>
      </c>
      <c r="D1140">
        <v>736</v>
      </c>
      <c r="E1140">
        <v>0.39</v>
      </c>
      <c r="F1140">
        <v>31.886299999999999</v>
      </c>
      <c r="G1140" t="str">
        <f t="shared" si="17"/>
        <v>705:736</v>
      </c>
      <c r="H1140" s="5" t="s">
        <v>1150</v>
      </c>
      <c r="I1140">
        <v>39</v>
      </c>
      <c r="J1140">
        <v>23</v>
      </c>
    </row>
    <row r="1141" spans="2:10" x14ac:dyDescent="0.25">
      <c r="B1141">
        <v>32</v>
      </c>
      <c r="C1141">
        <v>705</v>
      </c>
      <c r="D1141">
        <v>736</v>
      </c>
      <c r="E1141">
        <v>0.4</v>
      </c>
      <c r="F1141">
        <v>31.886299999999999</v>
      </c>
      <c r="G1141" t="str">
        <f t="shared" si="17"/>
        <v>705:736</v>
      </c>
      <c r="H1141" s="5" t="s">
        <v>1151</v>
      </c>
      <c r="I1141">
        <v>40</v>
      </c>
      <c r="J1141">
        <v>23</v>
      </c>
    </row>
    <row r="1142" spans="2:10" x14ac:dyDescent="0.25">
      <c r="B1142">
        <v>32</v>
      </c>
      <c r="C1142">
        <v>705</v>
      </c>
      <c r="D1142">
        <v>736</v>
      </c>
      <c r="E1142">
        <v>0.41</v>
      </c>
      <c r="F1142">
        <v>31.886299999999999</v>
      </c>
      <c r="G1142" t="str">
        <f t="shared" si="17"/>
        <v>705:736</v>
      </c>
      <c r="H1142" s="5" t="s">
        <v>1152</v>
      </c>
      <c r="I1142">
        <v>41</v>
      </c>
      <c r="J1142">
        <v>23</v>
      </c>
    </row>
    <row r="1143" spans="2:10" x14ac:dyDescent="0.25">
      <c r="B1143">
        <v>32</v>
      </c>
      <c r="C1143">
        <v>705</v>
      </c>
      <c r="D1143">
        <v>736</v>
      </c>
      <c r="E1143">
        <v>0.42</v>
      </c>
      <c r="F1143">
        <v>31.886299999999999</v>
      </c>
      <c r="G1143" t="str">
        <f t="shared" si="17"/>
        <v>705:736</v>
      </c>
      <c r="H1143" s="5" t="s">
        <v>1153</v>
      </c>
      <c r="I1143">
        <v>42</v>
      </c>
      <c r="J1143">
        <v>23</v>
      </c>
    </row>
    <row r="1144" spans="2:10" x14ac:dyDescent="0.25">
      <c r="B1144">
        <v>32</v>
      </c>
      <c r="C1144">
        <v>705</v>
      </c>
      <c r="D1144">
        <v>736</v>
      </c>
      <c r="E1144">
        <v>0.43</v>
      </c>
      <c r="F1144">
        <v>31.886299999999999</v>
      </c>
      <c r="G1144" t="str">
        <f t="shared" si="17"/>
        <v>705:736</v>
      </c>
      <c r="H1144" s="5" t="s">
        <v>1154</v>
      </c>
      <c r="I1144">
        <v>43</v>
      </c>
      <c r="J1144">
        <v>23</v>
      </c>
    </row>
    <row r="1145" spans="2:10" x14ac:dyDescent="0.25">
      <c r="B1145">
        <v>32</v>
      </c>
      <c r="C1145">
        <v>705</v>
      </c>
      <c r="D1145">
        <v>736</v>
      </c>
      <c r="E1145">
        <v>0.44</v>
      </c>
      <c r="F1145">
        <v>31.886299999999999</v>
      </c>
      <c r="G1145" t="str">
        <f t="shared" si="17"/>
        <v>705:736</v>
      </c>
      <c r="H1145" s="5" t="s">
        <v>1155</v>
      </c>
      <c r="I1145">
        <v>44</v>
      </c>
      <c r="J1145">
        <v>23</v>
      </c>
    </row>
    <row r="1146" spans="2:10" x14ac:dyDescent="0.25">
      <c r="B1146">
        <v>32</v>
      </c>
      <c r="C1146">
        <v>705</v>
      </c>
      <c r="D1146">
        <v>736</v>
      </c>
      <c r="E1146">
        <v>0.45</v>
      </c>
      <c r="F1146">
        <v>31.886299999999999</v>
      </c>
      <c r="G1146" t="str">
        <f t="shared" si="17"/>
        <v>705:736</v>
      </c>
      <c r="H1146" s="5" t="s">
        <v>1156</v>
      </c>
      <c r="I1146">
        <v>45</v>
      </c>
      <c r="J1146">
        <v>23</v>
      </c>
    </row>
    <row r="1147" spans="2:10" x14ac:dyDescent="0.25">
      <c r="B1147">
        <v>32</v>
      </c>
      <c r="C1147">
        <v>705</v>
      </c>
      <c r="D1147">
        <v>736</v>
      </c>
      <c r="E1147">
        <v>0.46</v>
      </c>
      <c r="F1147">
        <v>31.886299999999999</v>
      </c>
      <c r="G1147" t="str">
        <f t="shared" si="17"/>
        <v>705:736</v>
      </c>
      <c r="H1147" s="5" t="s">
        <v>1157</v>
      </c>
      <c r="I1147">
        <v>46</v>
      </c>
      <c r="J1147">
        <v>23</v>
      </c>
    </row>
    <row r="1148" spans="2:10" x14ac:dyDescent="0.25">
      <c r="B1148">
        <v>32</v>
      </c>
      <c r="C1148">
        <v>705</v>
      </c>
      <c r="D1148">
        <v>736</v>
      </c>
      <c r="E1148">
        <v>0.47</v>
      </c>
      <c r="F1148">
        <v>31.886299999999999</v>
      </c>
      <c r="G1148" t="str">
        <f t="shared" si="17"/>
        <v>705:736</v>
      </c>
      <c r="H1148" s="5" t="s">
        <v>1158</v>
      </c>
      <c r="I1148">
        <v>47</v>
      </c>
      <c r="J1148">
        <v>23</v>
      </c>
    </row>
    <row r="1149" spans="2:10" x14ac:dyDescent="0.25">
      <c r="B1149">
        <v>32</v>
      </c>
      <c r="C1149">
        <v>705</v>
      </c>
      <c r="D1149">
        <v>736</v>
      </c>
      <c r="E1149">
        <v>0.48</v>
      </c>
      <c r="F1149">
        <v>31.886299999999999</v>
      </c>
      <c r="G1149" t="str">
        <f t="shared" si="17"/>
        <v>705:736</v>
      </c>
      <c r="H1149" s="5" t="s">
        <v>1159</v>
      </c>
      <c r="I1149">
        <v>48</v>
      </c>
      <c r="J1149">
        <v>23</v>
      </c>
    </row>
    <row r="1150" spans="2:10" x14ac:dyDescent="0.25">
      <c r="B1150">
        <v>32</v>
      </c>
      <c r="C1150">
        <v>705</v>
      </c>
      <c r="D1150">
        <v>736</v>
      </c>
      <c r="E1150">
        <v>0.49</v>
      </c>
      <c r="F1150">
        <v>31.886299999999999</v>
      </c>
      <c r="G1150" t="str">
        <f t="shared" si="17"/>
        <v>705:736</v>
      </c>
      <c r="H1150" s="5" t="s">
        <v>1160</v>
      </c>
      <c r="I1150">
        <v>49</v>
      </c>
      <c r="J1150">
        <v>23</v>
      </c>
    </row>
    <row r="1151" spans="2:10" x14ac:dyDescent="0.25">
      <c r="B1151">
        <v>32</v>
      </c>
      <c r="C1151">
        <v>705</v>
      </c>
      <c r="D1151">
        <v>736</v>
      </c>
      <c r="E1151">
        <v>0.5</v>
      </c>
      <c r="F1151">
        <v>31.886299999999999</v>
      </c>
      <c r="G1151" t="str">
        <f t="shared" si="17"/>
        <v>705:736</v>
      </c>
      <c r="H1151" s="5" t="s">
        <v>1161</v>
      </c>
      <c r="I1151">
        <v>50</v>
      </c>
      <c r="J1151">
        <v>23</v>
      </c>
    </row>
    <row r="1152" spans="2:10" x14ac:dyDescent="0.25">
      <c r="B1152">
        <v>32</v>
      </c>
      <c r="C1152">
        <v>737</v>
      </c>
      <c r="D1152">
        <v>768</v>
      </c>
      <c r="E1152">
        <v>0.01</v>
      </c>
      <c r="F1152">
        <v>34.187399999999997</v>
      </c>
      <c r="G1152" t="str">
        <f t="shared" si="17"/>
        <v>737:768</v>
      </c>
      <c r="H1152" s="5" t="s">
        <v>1162</v>
      </c>
      <c r="I1152">
        <v>1</v>
      </c>
      <c r="J1152">
        <v>24</v>
      </c>
    </row>
    <row r="1153" spans="2:10" x14ac:dyDescent="0.25">
      <c r="B1153">
        <v>32</v>
      </c>
      <c r="C1153">
        <v>737</v>
      </c>
      <c r="D1153">
        <v>768</v>
      </c>
      <c r="E1153">
        <v>0.02</v>
      </c>
      <c r="F1153">
        <v>34.187399999999997</v>
      </c>
      <c r="G1153" t="str">
        <f t="shared" si="17"/>
        <v>737:768</v>
      </c>
      <c r="H1153" s="5" t="s">
        <v>1163</v>
      </c>
      <c r="I1153">
        <v>2</v>
      </c>
      <c r="J1153">
        <v>24</v>
      </c>
    </row>
    <row r="1154" spans="2:10" x14ac:dyDescent="0.25">
      <c r="B1154">
        <v>32</v>
      </c>
      <c r="C1154">
        <v>737</v>
      </c>
      <c r="D1154">
        <v>768</v>
      </c>
      <c r="E1154">
        <v>0.03</v>
      </c>
      <c r="F1154">
        <v>34.187399999999997</v>
      </c>
      <c r="G1154" t="str">
        <f t="shared" ref="G1154:G1217" si="18">C1154&amp;":"&amp;D1154</f>
        <v>737:768</v>
      </c>
      <c r="H1154" s="5" t="s">
        <v>1164</v>
      </c>
      <c r="I1154">
        <v>3</v>
      </c>
      <c r="J1154">
        <v>24</v>
      </c>
    </row>
    <row r="1155" spans="2:10" x14ac:dyDescent="0.25">
      <c r="B1155">
        <v>32</v>
      </c>
      <c r="C1155">
        <v>737</v>
      </c>
      <c r="D1155">
        <v>768</v>
      </c>
      <c r="E1155">
        <v>0.04</v>
      </c>
      <c r="F1155">
        <v>34.187399999999997</v>
      </c>
      <c r="G1155" t="str">
        <f t="shared" si="18"/>
        <v>737:768</v>
      </c>
      <c r="H1155" s="5" t="s">
        <v>1165</v>
      </c>
      <c r="I1155">
        <v>4</v>
      </c>
      <c r="J1155">
        <v>24</v>
      </c>
    </row>
    <row r="1156" spans="2:10" x14ac:dyDescent="0.25">
      <c r="B1156">
        <v>32</v>
      </c>
      <c r="C1156">
        <v>737</v>
      </c>
      <c r="D1156">
        <v>768</v>
      </c>
      <c r="E1156">
        <v>0.05</v>
      </c>
      <c r="F1156">
        <v>34.14</v>
      </c>
      <c r="G1156" t="str">
        <f t="shared" si="18"/>
        <v>737:768</v>
      </c>
      <c r="H1156" s="5" t="s">
        <v>1166</v>
      </c>
      <c r="I1156">
        <v>5</v>
      </c>
      <c r="J1156">
        <v>24</v>
      </c>
    </row>
    <row r="1157" spans="2:10" x14ac:dyDescent="0.25">
      <c r="B1157">
        <v>32</v>
      </c>
      <c r="C1157">
        <v>737</v>
      </c>
      <c r="D1157">
        <v>768</v>
      </c>
      <c r="E1157">
        <v>0.06</v>
      </c>
      <c r="F1157">
        <v>34.429499999999997</v>
      </c>
      <c r="G1157" t="str">
        <f t="shared" si="18"/>
        <v>737:768</v>
      </c>
      <c r="H1157" s="5" t="s">
        <v>1167</v>
      </c>
      <c r="I1157">
        <v>6</v>
      </c>
      <c r="J1157">
        <v>24</v>
      </c>
    </row>
    <row r="1158" spans="2:10" x14ac:dyDescent="0.25">
      <c r="B1158">
        <v>32</v>
      </c>
      <c r="C1158">
        <v>737</v>
      </c>
      <c r="D1158">
        <v>768</v>
      </c>
      <c r="E1158">
        <v>7.0000000000000007E-2</v>
      </c>
      <c r="F1158">
        <v>34.418399999999998</v>
      </c>
      <c r="G1158" t="str">
        <f t="shared" si="18"/>
        <v>737:768</v>
      </c>
      <c r="H1158" s="5" t="s">
        <v>1168</v>
      </c>
      <c r="I1158">
        <v>7</v>
      </c>
      <c r="J1158">
        <v>24</v>
      </c>
    </row>
    <row r="1159" spans="2:10" x14ac:dyDescent="0.25">
      <c r="B1159">
        <v>32</v>
      </c>
      <c r="C1159">
        <v>737</v>
      </c>
      <c r="D1159">
        <v>768</v>
      </c>
      <c r="E1159">
        <v>0.08</v>
      </c>
      <c r="F1159">
        <v>34.418399999999998</v>
      </c>
      <c r="G1159" t="str">
        <f t="shared" si="18"/>
        <v>737:768</v>
      </c>
      <c r="H1159" s="5" t="s">
        <v>1169</v>
      </c>
      <c r="I1159">
        <v>8</v>
      </c>
      <c r="J1159">
        <v>24</v>
      </c>
    </row>
    <row r="1160" spans="2:10" x14ac:dyDescent="0.25">
      <c r="B1160">
        <v>32</v>
      </c>
      <c r="C1160">
        <v>737</v>
      </c>
      <c r="D1160">
        <v>768</v>
      </c>
      <c r="E1160">
        <v>0.09</v>
      </c>
      <c r="F1160">
        <v>34.418399999999998</v>
      </c>
      <c r="G1160" t="str">
        <f t="shared" si="18"/>
        <v>737:768</v>
      </c>
      <c r="H1160" s="5" t="s">
        <v>1170</v>
      </c>
      <c r="I1160">
        <v>9</v>
      </c>
      <c r="J1160">
        <v>24</v>
      </c>
    </row>
    <row r="1161" spans="2:10" x14ac:dyDescent="0.25">
      <c r="B1161">
        <v>32</v>
      </c>
      <c r="C1161">
        <v>737</v>
      </c>
      <c r="D1161">
        <v>768</v>
      </c>
      <c r="E1161">
        <v>0.1</v>
      </c>
      <c r="F1161">
        <v>34.418399999999998</v>
      </c>
      <c r="G1161" t="str">
        <f t="shared" si="18"/>
        <v>737:768</v>
      </c>
      <c r="H1161" s="5" t="s">
        <v>1171</v>
      </c>
      <c r="I1161">
        <v>10</v>
      </c>
      <c r="J1161">
        <v>24</v>
      </c>
    </row>
    <row r="1162" spans="2:10" x14ac:dyDescent="0.25">
      <c r="B1162">
        <v>32</v>
      </c>
      <c r="C1162">
        <v>737</v>
      </c>
      <c r="D1162">
        <v>768</v>
      </c>
      <c r="E1162">
        <v>0.11</v>
      </c>
      <c r="F1162">
        <v>34.418399999999998</v>
      </c>
      <c r="G1162" t="str">
        <f t="shared" si="18"/>
        <v>737:768</v>
      </c>
      <c r="H1162" s="5" t="s">
        <v>1172</v>
      </c>
      <c r="I1162">
        <v>11</v>
      </c>
      <c r="J1162">
        <v>24</v>
      </c>
    </row>
    <row r="1163" spans="2:10" x14ac:dyDescent="0.25">
      <c r="B1163">
        <v>32</v>
      </c>
      <c r="C1163">
        <v>737</v>
      </c>
      <c r="D1163">
        <v>768</v>
      </c>
      <c r="E1163">
        <v>0.12</v>
      </c>
      <c r="F1163">
        <v>34.418399999999998</v>
      </c>
      <c r="G1163" t="str">
        <f t="shared" si="18"/>
        <v>737:768</v>
      </c>
      <c r="H1163" s="5" t="s">
        <v>1173</v>
      </c>
      <c r="I1163">
        <v>12</v>
      </c>
      <c r="J1163">
        <v>24</v>
      </c>
    </row>
    <row r="1164" spans="2:10" x14ac:dyDescent="0.25">
      <c r="B1164">
        <v>32</v>
      </c>
      <c r="C1164">
        <v>737</v>
      </c>
      <c r="D1164">
        <v>768</v>
      </c>
      <c r="E1164">
        <v>0.13</v>
      </c>
      <c r="F1164">
        <v>34.418399999999998</v>
      </c>
      <c r="G1164" t="str">
        <f t="shared" si="18"/>
        <v>737:768</v>
      </c>
      <c r="H1164" s="5" t="s">
        <v>1174</v>
      </c>
      <c r="I1164">
        <v>13</v>
      </c>
      <c r="J1164">
        <v>24</v>
      </c>
    </row>
    <row r="1165" spans="2:10" x14ac:dyDescent="0.25">
      <c r="B1165">
        <v>32</v>
      </c>
      <c r="C1165">
        <v>737</v>
      </c>
      <c r="D1165">
        <v>768</v>
      </c>
      <c r="E1165">
        <v>0.14000000000000001</v>
      </c>
      <c r="F1165">
        <v>34.272799999999997</v>
      </c>
      <c r="G1165" t="str">
        <f t="shared" si="18"/>
        <v>737:768</v>
      </c>
      <c r="H1165" s="5" t="s">
        <v>1175</v>
      </c>
      <c r="I1165">
        <v>14</v>
      </c>
      <c r="J1165">
        <v>24</v>
      </c>
    </row>
    <row r="1166" spans="2:10" x14ac:dyDescent="0.25">
      <c r="B1166">
        <v>32</v>
      </c>
      <c r="C1166">
        <v>737</v>
      </c>
      <c r="D1166">
        <v>768</v>
      </c>
      <c r="E1166">
        <v>0.15</v>
      </c>
      <c r="F1166">
        <v>34.272799999999997</v>
      </c>
      <c r="G1166" t="str">
        <f t="shared" si="18"/>
        <v>737:768</v>
      </c>
      <c r="H1166" s="5" t="s">
        <v>1176</v>
      </c>
      <c r="I1166">
        <v>15</v>
      </c>
      <c r="J1166">
        <v>24</v>
      </c>
    </row>
    <row r="1167" spans="2:10" x14ac:dyDescent="0.25">
      <c r="B1167">
        <v>32</v>
      </c>
      <c r="C1167">
        <v>737</v>
      </c>
      <c r="D1167">
        <v>768</v>
      </c>
      <c r="E1167">
        <v>0.16</v>
      </c>
      <c r="F1167">
        <v>34.139699999999998</v>
      </c>
      <c r="G1167" t="str">
        <f t="shared" si="18"/>
        <v>737:768</v>
      </c>
      <c r="H1167" s="5" t="s">
        <v>1177</v>
      </c>
      <c r="I1167">
        <v>16</v>
      </c>
      <c r="J1167">
        <v>24</v>
      </c>
    </row>
    <row r="1168" spans="2:10" x14ac:dyDescent="0.25">
      <c r="B1168">
        <v>32</v>
      </c>
      <c r="C1168">
        <v>737</v>
      </c>
      <c r="D1168">
        <v>768</v>
      </c>
      <c r="E1168">
        <v>0.17</v>
      </c>
      <c r="F1168">
        <v>34.139699999999998</v>
      </c>
      <c r="G1168" t="str">
        <f t="shared" si="18"/>
        <v>737:768</v>
      </c>
      <c r="H1168" s="5" t="s">
        <v>1178</v>
      </c>
      <c r="I1168">
        <v>17</v>
      </c>
      <c r="J1168">
        <v>24</v>
      </c>
    </row>
    <row r="1169" spans="2:10" x14ac:dyDescent="0.25">
      <c r="B1169">
        <v>32</v>
      </c>
      <c r="C1169">
        <v>737</v>
      </c>
      <c r="D1169">
        <v>768</v>
      </c>
      <c r="E1169">
        <v>0.18</v>
      </c>
      <c r="F1169">
        <v>34.139699999999998</v>
      </c>
      <c r="G1169" t="str">
        <f t="shared" si="18"/>
        <v>737:768</v>
      </c>
      <c r="H1169" s="5" t="s">
        <v>1179</v>
      </c>
      <c r="I1169">
        <v>18</v>
      </c>
      <c r="J1169">
        <v>24</v>
      </c>
    </row>
    <row r="1170" spans="2:10" x14ac:dyDescent="0.25">
      <c r="B1170">
        <v>32</v>
      </c>
      <c r="C1170">
        <v>737</v>
      </c>
      <c r="D1170">
        <v>768</v>
      </c>
      <c r="E1170">
        <v>0.19</v>
      </c>
      <c r="F1170">
        <v>34.143099999999997</v>
      </c>
      <c r="G1170" t="str">
        <f t="shared" si="18"/>
        <v>737:768</v>
      </c>
      <c r="H1170" s="5" t="s">
        <v>1180</v>
      </c>
      <c r="I1170">
        <v>19</v>
      </c>
      <c r="J1170">
        <v>24</v>
      </c>
    </row>
    <row r="1171" spans="2:10" x14ac:dyDescent="0.25">
      <c r="B1171">
        <v>32</v>
      </c>
      <c r="C1171">
        <v>737</v>
      </c>
      <c r="D1171">
        <v>768</v>
      </c>
      <c r="E1171">
        <v>0.2</v>
      </c>
      <c r="F1171">
        <v>33.892099999999999</v>
      </c>
      <c r="G1171" t="str">
        <f t="shared" si="18"/>
        <v>737:768</v>
      </c>
      <c r="H1171" s="5" t="s">
        <v>1181</v>
      </c>
      <c r="I1171">
        <v>20</v>
      </c>
      <c r="J1171">
        <v>24</v>
      </c>
    </row>
    <row r="1172" spans="2:10" x14ac:dyDescent="0.25">
      <c r="B1172">
        <v>32</v>
      </c>
      <c r="C1172">
        <v>737</v>
      </c>
      <c r="D1172">
        <v>768</v>
      </c>
      <c r="E1172">
        <v>0.21</v>
      </c>
      <c r="F1172">
        <v>33.892099999999999</v>
      </c>
      <c r="G1172" t="str">
        <f t="shared" si="18"/>
        <v>737:768</v>
      </c>
      <c r="H1172" s="5" t="s">
        <v>1182</v>
      </c>
      <c r="I1172">
        <v>21</v>
      </c>
      <c r="J1172">
        <v>24</v>
      </c>
    </row>
    <row r="1173" spans="2:10" x14ac:dyDescent="0.25">
      <c r="B1173">
        <v>32</v>
      </c>
      <c r="C1173">
        <v>737</v>
      </c>
      <c r="D1173">
        <v>768</v>
      </c>
      <c r="E1173">
        <v>0.22</v>
      </c>
      <c r="F1173">
        <v>33.892099999999999</v>
      </c>
      <c r="G1173" t="str">
        <f t="shared" si="18"/>
        <v>737:768</v>
      </c>
      <c r="H1173" s="5" t="s">
        <v>1183</v>
      </c>
      <c r="I1173">
        <v>22</v>
      </c>
      <c r="J1173">
        <v>24</v>
      </c>
    </row>
    <row r="1174" spans="2:10" x14ac:dyDescent="0.25">
      <c r="B1174">
        <v>32</v>
      </c>
      <c r="C1174">
        <v>737</v>
      </c>
      <c r="D1174">
        <v>768</v>
      </c>
      <c r="E1174">
        <v>0.23</v>
      </c>
      <c r="F1174">
        <v>33.892099999999999</v>
      </c>
      <c r="G1174" t="str">
        <f t="shared" si="18"/>
        <v>737:768</v>
      </c>
      <c r="H1174" s="5" t="s">
        <v>1184</v>
      </c>
      <c r="I1174">
        <v>23</v>
      </c>
      <c r="J1174">
        <v>24</v>
      </c>
    </row>
    <row r="1175" spans="2:10" x14ac:dyDescent="0.25">
      <c r="B1175">
        <v>32</v>
      </c>
      <c r="C1175">
        <v>737</v>
      </c>
      <c r="D1175">
        <v>768</v>
      </c>
      <c r="E1175">
        <v>0.24</v>
      </c>
      <c r="F1175">
        <v>33.892099999999999</v>
      </c>
      <c r="G1175" t="str">
        <f t="shared" si="18"/>
        <v>737:768</v>
      </c>
      <c r="H1175" s="5" t="s">
        <v>1185</v>
      </c>
      <c r="I1175">
        <v>24</v>
      </c>
      <c r="J1175">
        <v>24</v>
      </c>
    </row>
    <row r="1176" spans="2:10" x14ac:dyDescent="0.25">
      <c r="B1176">
        <v>32</v>
      </c>
      <c r="C1176">
        <v>737</v>
      </c>
      <c r="D1176">
        <v>768</v>
      </c>
      <c r="E1176">
        <v>0.25</v>
      </c>
      <c r="F1176">
        <v>33.892099999999999</v>
      </c>
      <c r="G1176" t="str">
        <f t="shared" si="18"/>
        <v>737:768</v>
      </c>
      <c r="H1176" s="5" t="s">
        <v>1186</v>
      </c>
      <c r="I1176">
        <v>25</v>
      </c>
      <c r="J1176">
        <v>24</v>
      </c>
    </row>
    <row r="1177" spans="2:10" x14ac:dyDescent="0.25">
      <c r="B1177">
        <v>32</v>
      </c>
      <c r="C1177">
        <v>737</v>
      </c>
      <c r="D1177">
        <v>768</v>
      </c>
      <c r="E1177">
        <v>0.26</v>
      </c>
      <c r="F1177">
        <v>33.892099999999999</v>
      </c>
      <c r="G1177" t="str">
        <f t="shared" si="18"/>
        <v>737:768</v>
      </c>
      <c r="H1177" s="5" t="s">
        <v>1187</v>
      </c>
      <c r="I1177">
        <v>26</v>
      </c>
      <c r="J1177">
        <v>24</v>
      </c>
    </row>
    <row r="1178" spans="2:10" x14ac:dyDescent="0.25">
      <c r="B1178">
        <v>32</v>
      </c>
      <c r="C1178">
        <v>737</v>
      </c>
      <c r="D1178">
        <v>768</v>
      </c>
      <c r="E1178">
        <v>0.27</v>
      </c>
      <c r="F1178">
        <v>33.892099999999999</v>
      </c>
      <c r="G1178" t="str">
        <f t="shared" si="18"/>
        <v>737:768</v>
      </c>
      <c r="H1178" s="5" t="s">
        <v>1188</v>
      </c>
      <c r="I1178">
        <v>27</v>
      </c>
      <c r="J1178">
        <v>24</v>
      </c>
    </row>
    <row r="1179" spans="2:10" x14ac:dyDescent="0.25">
      <c r="B1179">
        <v>32</v>
      </c>
      <c r="C1179">
        <v>737</v>
      </c>
      <c r="D1179">
        <v>768</v>
      </c>
      <c r="E1179">
        <v>0.28000000000000003</v>
      </c>
      <c r="F1179">
        <v>33.445900000000002</v>
      </c>
      <c r="G1179" t="str">
        <f t="shared" si="18"/>
        <v>737:768</v>
      </c>
      <c r="H1179" s="5" t="s">
        <v>1189</v>
      </c>
      <c r="I1179">
        <v>28</v>
      </c>
      <c r="J1179">
        <v>24</v>
      </c>
    </row>
    <row r="1180" spans="2:10" x14ac:dyDescent="0.25">
      <c r="B1180">
        <v>32</v>
      </c>
      <c r="C1180">
        <v>737</v>
      </c>
      <c r="D1180">
        <v>768</v>
      </c>
      <c r="E1180">
        <v>0.28999999999999998</v>
      </c>
      <c r="F1180">
        <v>33.445900000000002</v>
      </c>
      <c r="G1180" t="str">
        <f t="shared" si="18"/>
        <v>737:768</v>
      </c>
      <c r="H1180" s="5" t="s">
        <v>1190</v>
      </c>
      <c r="I1180">
        <v>29</v>
      </c>
      <c r="J1180">
        <v>24</v>
      </c>
    </row>
    <row r="1181" spans="2:10" x14ac:dyDescent="0.25">
      <c r="B1181">
        <v>32</v>
      </c>
      <c r="C1181">
        <v>737</v>
      </c>
      <c r="D1181">
        <v>768</v>
      </c>
      <c r="E1181">
        <v>0.3</v>
      </c>
      <c r="F1181">
        <v>33.445900000000002</v>
      </c>
      <c r="G1181" t="str">
        <f t="shared" si="18"/>
        <v>737:768</v>
      </c>
      <c r="H1181" s="5" t="s">
        <v>1191</v>
      </c>
      <c r="I1181">
        <v>30</v>
      </c>
      <c r="J1181">
        <v>24</v>
      </c>
    </row>
    <row r="1182" spans="2:10" x14ac:dyDescent="0.25">
      <c r="B1182">
        <v>32</v>
      </c>
      <c r="C1182">
        <v>737</v>
      </c>
      <c r="D1182">
        <v>768</v>
      </c>
      <c r="E1182">
        <v>0.31</v>
      </c>
      <c r="F1182">
        <v>33.445900000000002</v>
      </c>
      <c r="G1182" t="str">
        <f t="shared" si="18"/>
        <v>737:768</v>
      </c>
      <c r="H1182" s="5" t="s">
        <v>1192</v>
      </c>
      <c r="I1182">
        <v>31</v>
      </c>
      <c r="J1182">
        <v>24</v>
      </c>
    </row>
    <row r="1183" spans="2:10" x14ac:dyDescent="0.25">
      <c r="B1183">
        <v>32</v>
      </c>
      <c r="C1183">
        <v>737</v>
      </c>
      <c r="D1183">
        <v>768</v>
      </c>
      <c r="E1183">
        <v>0.32</v>
      </c>
      <c r="F1183">
        <v>34.253999999999998</v>
      </c>
      <c r="G1183" t="str">
        <f t="shared" si="18"/>
        <v>737:768</v>
      </c>
      <c r="H1183" s="5" t="s">
        <v>1193</v>
      </c>
      <c r="I1183">
        <v>32</v>
      </c>
      <c r="J1183">
        <v>24</v>
      </c>
    </row>
    <row r="1184" spans="2:10" x14ac:dyDescent="0.25">
      <c r="B1184">
        <v>32</v>
      </c>
      <c r="C1184">
        <v>737</v>
      </c>
      <c r="D1184">
        <v>768</v>
      </c>
      <c r="E1184">
        <v>0.33</v>
      </c>
      <c r="F1184">
        <v>34.253999999999998</v>
      </c>
      <c r="G1184" t="str">
        <f t="shared" si="18"/>
        <v>737:768</v>
      </c>
      <c r="H1184" s="5" t="s">
        <v>1194</v>
      </c>
      <c r="I1184">
        <v>33</v>
      </c>
      <c r="J1184">
        <v>24</v>
      </c>
    </row>
    <row r="1185" spans="2:10" x14ac:dyDescent="0.25">
      <c r="B1185">
        <v>32</v>
      </c>
      <c r="C1185">
        <v>737</v>
      </c>
      <c r="D1185">
        <v>768</v>
      </c>
      <c r="E1185">
        <v>0.34</v>
      </c>
      <c r="F1185">
        <v>34.253999999999998</v>
      </c>
      <c r="G1185" t="str">
        <f t="shared" si="18"/>
        <v>737:768</v>
      </c>
      <c r="H1185" s="5" t="s">
        <v>1195</v>
      </c>
      <c r="I1185">
        <v>34</v>
      </c>
      <c r="J1185">
        <v>24</v>
      </c>
    </row>
    <row r="1186" spans="2:10" x14ac:dyDescent="0.25">
      <c r="B1186">
        <v>32</v>
      </c>
      <c r="C1186">
        <v>737</v>
      </c>
      <c r="D1186">
        <v>768</v>
      </c>
      <c r="E1186">
        <v>0.35</v>
      </c>
      <c r="F1186">
        <v>33.122999999999998</v>
      </c>
      <c r="G1186" t="str">
        <f t="shared" si="18"/>
        <v>737:768</v>
      </c>
      <c r="H1186" s="5" t="s">
        <v>1196</v>
      </c>
      <c r="I1186">
        <v>35</v>
      </c>
      <c r="J1186">
        <v>24</v>
      </c>
    </row>
    <row r="1187" spans="2:10" x14ac:dyDescent="0.25">
      <c r="B1187">
        <v>32</v>
      </c>
      <c r="C1187">
        <v>737</v>
      </c>
      <c r="D1187">
        <v>768</v>
      </c>
      <c r="E1187">
        <v>0.36</v>
      </c>
      <c r="F1187">
        <v>33.458500000000001</v>
      </c>
      <c r="G1187" t="str">
        <f t="shared" si="18"/>
        <v>737:768</v>
      </c>
      <c r="H1187" s="5" t="s">
        <v>1197</v>
      </c>
      <c r="I1187">
        <v>36</v>
      </c>
      <c r="J1187">
        <v>24</v>
      </c>
    </row>
    <row r="1188" spans="2:10" x14ac:dyDescent="0.25">
      <c r="B1188">
        <v>32</v>
      </c>
      <c r="C1188">
        <v>737</v>
      </c>
      <c r="D1188">
        <v>768</v>
      </c>
      <c r="E1188">
        <v>0.37</v>
      </c>
      <c r="F1188">
        <v>33.458500000000001</v>
      </c>
      <c r="G1188" t="str">
        <f t="shared" si="18"/>
        <v>737:768</v>
      </c>
      <c r="H1188" s="5" t="s">
        <v>1198</v>
      </c>
      <c r="I1188">
        <v>37</v>
      </c>
      <c r="J1188">
        <v>24</v>
      </c>
    </row>
    <row r="1189" spans="2:10" x14ac:dyDescent="0.25">
      <c r="B1189">
        <v>32</v>
      </c>
      <c r="C1189">
        <v>737</v>
      </c>
      <c r="D1189">
        <v>768</v>
      </c>
      <c r="E1189">
        <v>0.38</v>
      </c>
      <c r="F1189">
        <v>33.458500000000001</v>
      </c>
      <c r="G1189" t="str">
        <f t="shared" si="18"/>
        <v>737:768</v>
      </c>
      <c r="H1189" s="5" t="s">
        <v>1199</v>
      </c>
      <c r="I1189">
        <v>38</v>
      </c>
      <c r="J1189">
        <v>24</v>
      </c>
    </row>
    <row r="1190" spans="2:10" x14ac:dyDescent="0.25">
      <c r="B1190">
        <v>32</v>
      </c>
      <c r="C1190">
        <v>737</v>
      </c>
      <c r="D1190">
        <v>768</v>
      </c>
      <c r="E1190">
        <v>0.39</v>
      </c>
      <c r="F1190">
        <v>33.458500000000001</v>
      </c>
      <c r="G1190" t="str">
        <f t="shared" si="18"/>
        <v>737:768</v>
      </c>
      <c r="H1190" s="5" t="s">
        <v>1200</v>
      </c>
      <c r="I1190">
        <v>39</v>
      </c>
      <c r="J1190">
        <v>24</v>
      </c>
    </row>
    <row r="1191" spans="2:10" x14ac:dyDescent="0.25">
      <c r="B1191">
        <v>32</v>
      </c>
      <c r="C1191">
        <v>737</v>
      </c>
      <c r="D1191">
        <v>768</v>
      </c>
      <c r="E1191">
        <v>0.4</v>
      </c>
      <c r="F1191">
        <v>33.458500000000001</v>
      </c>
      <c r="G1191" t="str">
        <f t="shared" si="18"/>
        <v>737:768</v>
      </c>
      <c r="H1191" s="5" t="s">
        <v>1201</v>
      </c>
      <c r="I1191">
        <v>40</v>
      </c>
      <c r="J1191">
        <v>24</v>
      </c>
    </row>
    <row r="1192" spans="2:10" x14ac:dyDescent="0.25">
      <c r="B1192">
        <v>32</v>
      </c>
      <c r="C1192">
        <v>737</v>
      </c>
      <c r="D1192">
        <v>768</v>
      </c>
      <c r="E1192">
        <v>0.41</v>
      </c>
      <c r="F1192">
        <v>33.458500000000001</v>
      </c>
      <c r="G1192" t="str">
        <f t="shared" si="18"/>
        <v>737:768</v>
      </c>
      <c r="H1192" s="5" t="s">
        <v>1202</v>
      </c>
      <c r="I1192">
        <v>41</v>
      </c>
      <c r="J1192">
        <v>24</v>
      </c>
    </row>
    <row r="1193" spans="2:10" x14ac:dyDescent="0.25">
      <c r="B1193">
        <v>32</v>
      </c>
      <c r="C1193">
        <v>737</v>
      </c>
      <c r="D1193">
        <v>768</v>
      </c>
      <c r="E1193">
        <v>0.42</v>
      </c>
      <c r="F1193">
        <v>33.458500000000001</v>
      </c>
      <c r="G1193" t="str">
        <f t="shared" si="18"/>
        <v>737:768</v>
      </c>
      <c r="H1193" s="5" t="s">
        <v>1203</v>
      </c>
      <c r="I1193">
        <v>42</v>
      </c>
      <c r="J1193">
        <v>24</v>
      </c>
    </row>
    <row r="1194" spans="2:10" x14ac:dyDescent="0.25">
      <c r="B1194">
        <v>32</v>
      </c>
      <c r="C1194">
        <v>737</v>
      </c>
      <c r="D1194">
        <v>768</v>
      </c>
      <c r="E1194">
        <v>0.43</v>
      </c>
      <c r="F1194">
        <v>33.458500000000001</v>
      </c>
      <c r="G1194" t="str">
        <f t="shared" si="18"/>
        <v>737:768</v>
      </c>
      <c r="H1194" s="5" t="s">
        <v>1204</v>
      </c>
      <c r="I1194">
        <v>43</v>
      </c>
      <c r="J1194">
        <v>24</v>
      </c>
    </row>
    <row r="1195" spans="2:10" x14ac:dyDescent="0.25">
      <c r="B1195">
        <v>32</v>
      </c>
      <c r="C1195">
        <v>737</v>
      </c>
      <c r="D1195">
        <v>768</v>
      </c>
      <c r="E1195">
        <v>0.44</v>
      </c>
      <c r="F1195">
        <v>32.691899999999997</v>
      </c>
      <c r="G1195" t="str">
        <f t="shared" si="18"/>
        <v>737:768</v>
      </c>
      <c r="H1195" s="5" t="s">
        <v>1205</v>
      </c>
      <c r="I1195">
        <v>44</v>
      </c>
      <c r="J1195">
        <v>24</v>
      </c>
    </row>
    <row r="1196" spans="2:10" x14ac:dyDescent="0.25">
      <c r="B1196">
        <v>32</v>
      </c>
      <c r="C1196">
        <v>737</v>
      </c>
      <c r="D1196">
        <v>768</v>
      </c>
      <c r="E1196">
        <v>0.45</v>
      </c>
      <c r="F1196">
        <v>30.700399999999998</v>
      </c>
      <c r="G1196" t="str">
        <f t="shared" si="18"/>
        <v>737:768</v>
      </c>
      <c r="H1196" s="5" t="s">
        <v>1206</v>
      </c>
      <c r="I1196">
        <v>45</v>
      </c>
      <c r="J1196">
        <v>24</v>
      </c>
    </row>
    <row r="1197" spans="2:10" x14ac:dyDescent="0.25">
      <c r="B1197">
        <v>32</v>
      </c>
      <c r="C1197">
        <v>737</v>
      </c>
      <c r="D1197">
        <v>768</v>
      </c>
      <c r="E1197">
        <v>0.46</v>
      </c>
      <c r="F1197">
        <v>30.991900000000001</v>
      </c>
      <c r="G1197" t="str">
        <f t="shared" si="18"/>
        <v>737:768</v>
      </c>
      <c r="H1197" s="5" t="s">
        <v>1207</v>
      </c>
      <c r="I1197">
        <v>46</v>
      </c>
      <c r="J1197">
        <v>24</v>
      </c>
    </row>
    <row r="1198" spans="2:10" x14ac:dyDescent="0.25">
      <c r="B1198">
        <v>32</v>
      </c>
      <c r="C1198">
        <v>737</v>
      </c>
      <c r="D1198">
        <v>768</v>
      </c>
      <c r="E1198">
        <v>0.47</v>
      </c>
      <c r="F1198">
        <v>31.666</v>
      </c>
      <c r="G1198" t="str">
        <f t="shared" si="18"/>
        <v>737:768</v>
      </c>
      <c r="H1198" s="5" t="s">
        <v>1208</v>
      </c>
      <c r="I1198">
        <v>47</v>
      </c>
      <c r="J1198">
        <v>24</v>
      </c>
    </row>
    <row r="1199" spans="2:10" x14ac:dyDescent="0.25">
      <c r="B1199">
        <v>32</v>
      </c>
      <c r="C1199">
        <v>737</v>
      </c>
      <c r="D1199">
        <v>768</v>
      </c>
      <c r="E1199">
        <v>0.48</v>
      </c>
      <c r="F1199">
        <v>31.666</v>
      </c>
      <c r="G1199" t="str">
        <f t="shared" si="18"/>
        <v>737:768</v>
      </c>
      <c r="H1199" s="5" t="s">
        <v>1209</v>
      </c>
      <c r="I1199">
        <v>48</v>
      </c>
      <c r="J1199">
        <v>24</v>
      </c>
    </row>
    <row r="1200" spans="2:10" x14ac:dyDescent="0.25">
      <c r="B1200">
        <v>32</v>
      </c>
      <c r="C1200">
        <v>737</v>
      </c>
      <c r="D1200">
        <v>768</v>
      </c>
      <c r="E1200">
        <v>0.49</v>
      </c>
      <c r="F1200">
        <v>31.666</v>
      </c>
      <c r="G1200" t="str">
        <f t="shared" si="18"/>
        <v>737:768</v>
      </c>
      <c r="H1200" s="5" t="s">
        <v>1210</v>
      </c>
      <c r="I1200">
        <v>49</v>
      </c>
      <c r="J1200">
        <v>24</v>
      </c>
    </row>
    <row r="1201" spans="2:10" x14ac:dyDescent="0.25">
      <c r="B1201">
        <v>32</v>
      </c>
      <c r="C1201">
        <v>737</v>
      </c>
      <c r="D1201">
        <v>768</v>
      </c>
      <c r="E1201">
        <v>0.5</v>
      </c>
      <c r="F1201">
        <v>31.666</v>
      </c>
      <c r="G1201" t="str">
        <f t="shared" si="18"/>
        <v>737:768</v>
      </c>
      <c r="H1201" s="5" t="s">
        <v>1211</v>
      </c>
      <c r="I1201">
        <v>50</v>
      </c>
      <c r="J1201">
        <v>24</v>
      </c>
    </row>
    <row r="1202" spans="2:10" x14ac:dyDescent="0.25">
      <c r="B1202">
        <v>32</v>
      </c>
      <c r="C1202">
        <v>769</v>
      </c>
      <c r="D1202">
        <v>800</v>
      </c>
      <c r="E1202">
        <v>0.01</v>
      </c>
      <c r="F1202">
        <v>26.404800000000002</v>
      </c>
      <c r="G1202" t="str">
        <f t="shared" si="18"/>
        <v>769:800</v>
      </c>
      <c r="H1202" s="5" t="s">
        <v>1212</v>
      </c>
      <c r="I1202">
        <v>1</v>
      </c>
      <c r="J1202">
        <v>25</v>
      </c>
    </row>
    <row r="1203" spans="2:10" x14ac:dyDescent="0.25">
      <c r="B1203">
        <v>32</v>
      </c>
      <c r="C1203">
        <v>769</v>
      </c>
      <c r="D1203">
        <v>800</v>
      </c>
      <c r="E1203">
        <v>0.02</v>
      </c>
      <c r="F1203">
        <v>26.404800000000002</v>
      </c>
      <c r="G1203" t="str">
        <f t="shared" si="18"/>
        <v>769:800</v>
      </c>
      <c r="H1203" s="5" t="s">
        <v>1213</v>
      </c>
      <c r="I1203">
        <v>2</v>
      </c>
      <c r="J1203">
        <v>25</v>
      </c>
    </row>
    <row r="1204" spans="2:10" x14ac:dyDescent="0.25">
      <c r="B1204">
        <v>32</v>
      </c>
      <c r="C1204">
        <v>769</v>
      </c>
      <c r="D1204">
        <v>800</v>
      </c>
      <c r="E1204">
        <v>0.03</v>
      </c>
      <c r="F1204">
        <v>26.404800000000002</v>
      </c>
      <c r="G1204" t="str">
        <f t="shared" si="18"/>
        <v>769:800</v>
      </c>
      <c r="H1204" s="5" t="s">
        <v>1214</v>
      </c>
      <c r="I1204">
        <v>3</v>
      </c>
      <c r="J1204">
        <v>25</v>
      </c>
    </row>
    <row r="1205" spans="2:10" x14ac:dyDescent="0.25">
      <c r="B1205">
        <v>32</v>
      </c>
      <c r="C1205">
        <v>769</v>
      </c>
      <c r="D1205">
        <v>800</v>
      </c>
      <c r="E1205">
        <v>0.04</v>
      </c>
      <c r="F1205">
        <v>26.404800000000002</v>
      </c>
      <c r="G1205" t="str">
        <f t="shared" si="18"/>
        <v>769:800</v>
      </c>
      <c r="H1205" s="5" t="s">
        <v>1215</v>
      </c>
      <c r="I1205">
        <v>4</v>
      </c>
      <c r="J1205">
        <v>25</v>
      </c>
    </row>
    <row r="1206" spans="2:10" x14ac:dyDescent="0.25">
      <c r="B1206">
        <v>32</v>
      </c>
      <c r="C1206">
        <v>769</v>
      </c>
      <c r="D1206">
        <v>800</v>
      </c>
      <c r="E1206">
        <v>0.05</v>
      </c>
      <c r="F1206">
        <v>26.4023</v>
      </c>
      <c r="G1206" t="str">
        <f t="shared" si="18"/>
        <v>769:800</v>
      </c>
      <c r="H1206" s="5" t="s">
        <v>1216</v>
      </c>
      <c r="I1206">
        <v>5</v>
      </c>
      <c r="J1206">
        <v>25</v>
      </c>
    </row>
    <row r="1207" spans="2:10" x14ac:dyDescent="0.25">
      <c r="B1207">
        <v>32</v>
      </c>
      <c r="C1207">
        <v>769</v>
      </c>
      <c r="D1207">
        <v>800</v>
      </c>
      <c r="E1207">
        <v>0.06</v>
      </c>
      <c r="F1207">
        <v>26.4023</v>
      </c>
      <c r="G1207" t="str">
        <f t="shared" si="18"/>
        <v>769:800</v>
      </c>
      <c r="H1207" s="5" t="s">
        <v>1217</v>
      </c>
      <c r="I1207">
        <v>6</v>
      </c>
      <c r="J1207">
        <v>25</v>
      </c>
    </row>
    <row r="1208" spans="2:10" x14ac:dyDescent="0.25">
      <c r="B1208">
        <v>32</v>
      </c>
      <c r="C1208">
        <v>769</v>
      </c>
      <c r="D1208">
        <v>800</v>
      </c>
      <c r="E1208">
        <v>7.0000000000000007E-2</v>
      </c>
      <c r="F1208">
        <v>26.290400000000002</v>
      </c>
      <c r="G1208" t="str">
        <f t="shared" si="18"/>
        <v>769:800</v>
      </c>
      <c r="H1208" s="5" t="s">
        <v>1218</v>
      </c>
      <c r="I1208">
        <v>7</v>
      </c>
      <c r="J1208">
        <v>25</v>
      </c>
    </row>
    <row r="1209" spans="2:10" x14ac:dyDescent="0.25">
      <c r="B1209">
        <v>32</v>
      </c>
      <c r="C1209">
        <v>769</v>
      </c>
      <c r="D1209">
        <v>800</v>
      </c>
      <c r="E1209">
        <v>0.08</v>
      </c>
      <c r="F1209">
        <v>26.290400000000002</v>
      </c>
      <c r="G1209" t="str">
        <f t="shared" si="18"/>
        <v>769:800</v>
      </c>
      <c r="H1209" s="5" t="s">
        <v>1219</v>
      </c>
      <c r="I1209">
        <v>8</v>
      </c>
      <c r="J1209">
        <v>25</v>
      </c>
    </row>
    <row r="1210" spans="2:10" x14ac:dyDescent="0.25">
      <c r="B1210">
        <v>32</v>
      </c>
      <c r="C1210">
        <v>769</v>
      </c>
      <c r="D1210">
        <v>800</v>
      </c>
      <c r="E1210">
        <v>0.09</v>
      </c>
      <c r="F1210">
        <v>26.290400000000002</v>
      </c>
      <c r="G1210" t="str">
        <f t="shared" si="18"/>
        <v>769:800</v>
      </c>
      <c r="H1210" s="5" t="s">
        <v>1220</v>
      </c>
      <c r="I1210">
        <v>9</v>
      </c>
      <c r="J1210">
        <v>25</v>
      </c>
    </row>
    <row r="1211" spans="2:10" x14ac:dyDescent="0.25">
      <c r="B1211">
        <v>32</v>
      </c>
      <c r="C1211">
        <v>769</v>
      </c>
      <c r="D1211">
        <v>800</v>
      </c>
      <c r="E1211">
        <v>0.1</v>
      </c>
      <c r="F1211">
        <v>26.290400000000002</v>
      </c>
      <c r="G1211" t="str">
        <f t="shared" si="18"/>
        <v>769:800</v>
      </c>
      <c r="H1211" s="5" t="s">
        <v>1221</v>
      </c>
      <c r="I1211">
        <v>10</v>
      </c>
      <c r="J1211">
        <v>25</v>
      </c>
    </row>
    <row r="1212" spans="2:10" x14ac:dyDescent="0.25">
      <c r="B1212">
        <v>32</v>
      </c>
      <c r="C1212">
        <v>769</v>
      </c>
      <c r="D1212">
        <v>800</v>
      </c>
      <c r="E1212">
        <v>0.11</v>
      </c>
      <c r="F1212">
        <v>26.290400000000002</v>
      </c>
      <c r="G1212" t="str">
        <f t="shared" si="18"/>
        <v>769:800</v>
      </c>
      <c r="H1212" s="5" t="s">
        <v>1222</v>
      </c>
      <c r="I1212">
        <v>11</v>
      </c>
      <c r="J1212">
        <v>25</v>
      </c>
    </row>
    <row r="1213" spans="2:10" x14ac:dyDescent="0.25">
      <c r="B1213">
        <v>32</v>
      </c>
      <c r="C1213">
        <v>769</v>
      </c>
      <c r="D1213">
        <v>800</v>
      </c>
      <c r="E1213">
        <v>0.12</v>
      </c>
      <c r="F1213">
        <v>26.290400000000002</v>
      </c>
      <c r="G1213" t="str">
        <f t="shared" si="18"/>
        <v>769:800</v>
      </c>
      <c r="H1213" s="5" t="s">
        <v>1223</v>
      </c>
      <c r="I1213">
        <v>12</v>
      </c>
      <c r="J1213">
        <v>25</v>
      </c>
    </row>
    <row r="1214" spans="2:10" x14ac:dyDescent="0.25">
      <c r="B1214">
        <v>32</v>
      </c>
      <c r="C1214">
        <v>769</v>
      </c>
      <c r="D1214">
        <v>800</v>
      </c>
      <c r="E1214">
        <v>0.13</v>
      </c>
      <c r="F1214">
        <v>26.335000000000001</v>
      </c>
      <c r="G1214" t="str">
        <f t="shared" si="18"/>
        <v>769:800</v>
      </c>
      <c r="H1214" s="5" t="s">
        <v>1224</v>
      </c>
      <c r="I1214">
        <v>13</v>
      </c>
      <c r="J1214">
        <v>25</v>
      </c>
    </row>
    <row r="1215" spans="2:10" x14ac:dyDescent="0.25">
      <c r="B1215">
        <v>32</v>
      </c>
      <c r="C1215">
        <v>769</v>
      </c>
      <c r="D1215">
        <v>800</v>
      </c>
      <c r="E1215">
        <v>0.14000000000000001</v>
      </c>
      <c r="F1215">
        <v>26.335000000000001</v>
      </c>
      <c r="G1215" t="str">
        <f t="shared" si="18"/>
        <v>769:800</v>
      </c>
      <c r="H1215" s="5" t="s">
        <v>1225</v>
      </c>
      <c r="I1215">
        <v>14</v>
      </c>
      <c r="J1215">
        <v>25</v>
      </c>
    </row>
    <row r="1216" spans="2:10" x14ac:dyDescent="0.25">
      <c r="B1216">
        <v>32</v>
      </c>
      <c r="C1216">
        <v>769</v>
      </c>
      <c r="D1216">
        <v>800</v>
      </c>
      <c r="E1216">
        <v>0.15</v>
      </c>
      <c r="F1216">
        <v>26.335000000000001</v>
      </c>
      <c r="G1216" t="str">
        <f t="shared" si="18"/>
        <v>769:800</v>
      </c>
      <c r="H1216" s="5" t="s">
        <v>1226</v>
      </c>
      <c r="I1216">
        <v>15</v>
      </c>
      <c r="J1216">
        <v>25</v>
      </c>
    </row>
    <row r="1217" spans="2:10" x14ac:dyDescent="0.25">
      <c r="B1217">
        <v>32</v>
      </c>
      <c r="C1217">
        <v>769</v>
      </c>
      <c r="D1217">
        <v>800</v>
      </c>
      <c r="E1217">
        <v>0.16</v>
      </c>
      <c r="F1217">
        <v>26.335000000000001</v>
      </c>
      <c r="G1217" t="str">
        <f t="shared" si="18"/>
        <v>769:800</v>
      </c>
      <c r="H1217" s="5" t="s">
        <v>1227</v>
      </c>
      <c r="I1217">
        <v>16</v>
      </c>
      <c r="J1217">
        <v>25</v>
      </c>
    </row>
    <row r="1218" spans="2:10" x14ac:dyDescent="0.25">
      <c r="B1218">
        <v>32</v>
      </c>
      <c r="C1218">
        <v>769</v>
      </c>
      <c r="D1218">
        <v>800</v>
      </c>
      <c r="E1218">
        <v>0.17</v>
      </c>
      <c r="F1218">
        <v>26.335000000000001</v>
      </c>
      <c r="G1218" t="str">
        <f t="shared" ref="G1218:G1281" si="19">C1218&amp;":"&amp;D1218</f>
        <v>769:800</v>
      </c>
      <c r="H1218" s="5" t="s">
        <v>1228</v>
      </c>
      <c r="I1218">
        <v>17</v>
      </c>
      <c r="J1218">
        <v>25</v>
      </c>
    </row>
    <row r="1219" spans="2:10" x14ac:dyDescent="0.25">
      <c r="B1219">
        <v>32</v>
      </c>
      <c r="C1219">
        <v>769</v>
      </c>
      <c r="D1219">
        <v>800</v>
      </c>
      <c r="E1219">
        <v>0.18</v>
      </c>
      <c r="F1219">
        <v>26.4222</v>
      </c>
      <c r="G1219" t="str">
        <f t="shared" si="19"/>
        <v>769:800</v>
      </c>
      <c r="H1219" s="5" t="s">
        <v>1229</v>
      </c>
      <c r="I1219">
        <v>18</v>
      </c>
      <c r="J1219">
        <v>25</v>
      </c>
    </row>
    <row r="1220" spans="2:10" x14ac:dyDescent="0.25">
      <c r="B1220">
        <v>32</v>
      </c>
      <c r="C1220">
        <v>769</v>
      </c>
      <c r="D1220">
        <v>800</v>
      </c>
      <c r="E1220">
        <v>0.19</v>
      </c>
      <c r="F1220">
        <v>26.4222</v>
      </c>
      <c r="G1220" t="str">
        <f t="shared" si="19"/>
        <v>769:800</v>
      </c>
      <c r="H1220" s="5" t="s">
        <v>1230</v>
      </c>
      <c r="I1220">
        <v>19</v>
      </c>
      <c r="J1220">
        <v>25</v>
      </c>
    </row>
    <row r="1221" spans="2:10" x14ac:dyDescent="0.25">
      <c r="B1221">
        <v>32</v>
      </c>
      <c r="C1221">
        <v>769</v>
      </c>
      <c r="D1221">
        <v>800</v>
      </c>
      <c r="E1221">
        <v>0.2</v>
      </c>
      <c r="F1221">
        <v>26.406700000000001</v>
      </c>
      <c r="G1221" t="str">
        <f t="shared" si="19"/>
        <v>769:800</v>
      </c>
      <c r="H1221" s="5" t="s">
        <v>1231</v>
      </c>
      <c r="I1221">
        <v>20</v>
      </c>
      <c r="J1221">
        <v>25</v>
      </c>
    </row>
    <row r="1222" spans="2:10" x14ac:dyDescent="0.25">
      <c r="B1222">
        <v>32</v>
      </c>
      <c r="C1222">
        <v>769</v>
      </c>
      <c r="D1222">
        <v>800</v>
      </c>
      <c r="E1222">
        <v>0.21</v>
      </c>
      <c r="F1222">
        <v>26.406700000000001</v>
      </c>
      <c r="G1222" t="str">
        <f t="shared" si="19"/>
        <v>769:800</v>
      </c>
      <c r="H1222" s="5" t="s">
        <v>1232</v>
      </c>
      <c r="I1222">
        <v>21</v>
      </c>
      <c r="J1222">
        <v>25</v>
      </c>
    </row>
    <row r="1223" spans="2:10" x14ac:dyDescent="0.25">
      <c r="B1223">
        <v>32</v>
      </c>
      <c r="C1223">
        <v>769</v>
      </c>
      <c r="D1223">
        <v>800</v>
      </c>
      <c r="E1223">
        <v>0.22</v>
      </c>
      <c r="F1223">
        <v>26.300899999999999</v>
      </c>
      <c r="G1223" t="str">
        <f t="shared" si="19"/>
        <v>769:800</v>
      </c>
      <c r="H1223" s="5" t="s">
        <v>1233</v>
      </c>
      <c r="I1223">
        <v>22</v>
      </c>
      <c r="J1223">
        <v>25</v>
      </c>
    </row>
    <row r="1224" spans="2:10" x14ac:dyDescent="0.25">
      <c r="B1224">
        <v>32</v>
      </c>
      <c r="C1224">
        <v>769</v>
      </c>
      <c r="D1224">
        <v>800</v>
      </c>
      <c r="E1224">
        <v>0.23</v>
      </c>
      <c r="F1224">
        <v>26.729600000000001</v>
      </c>
      <c r="G1224" t="str">
        <f t="shared" si="19"/>
        <v>769:800</v>
      </c>
      <c r="H1224" s="5" t="s">
        <v>1234</v>
      </c>
      <c r="I1224">
        <v>23</v>
      </c>
      <c r="J1224">
        <v>25</v>
      </c>
    </row>
    <row r="1225" spans="2:10" x14ac:dyDescent="0.25">
      <c r="B1225">
        <v>32</v>
      </c>
      <c r="C1225">
        <v>769</v>
      </c>
      <c r="D1225">
        <v>800</v>
      </c>
      <c r="E1225">
        <v>0.24</v>
      </c>
      <c r="F1225">
        <v>26.643899999999999</v>
      </c>
      <c r="G1225" t="str">
        <f t="shared" si="19"/>
        <v>769:800</v>
      </c>
      <c r="H1225" s="5" t="s">
        <v>1235</v>
      </c>
      <c r="I1225">
        <v>24</v>
      </c>
      <c r="J1225">
        <v>25</v>
      </c>
    </row>
    <row r="1226" spans="2:10" x14ac:dyDescent="0.25">
      <c r="B1226">
        <v>32</v>
      </c>
      <c r="C1226">
        <v>769</v>
      </c>
      <c r="D1226">
        <v>800</v>
      </c>
      <c r="E1226">
        <v>0.25</v>
      </c>
      <c r="F1226">
        <v>26.643899999999999</v>
      </c>
      <c r="G1226" t="str">
        <f t="shared" si="19"/>
        <v>769:800</v>
      </c>
      <c r="H1226" s="5" t="s">
        <v>1236</v>
      </c>
      <c r="I1226">
        <v>25</v>
      </c>
      <c r="J1226">
        <v>25</v>
      </c>
    </row>
    <row r="1227" spans="2:10" x14ac:dyDescent="0.25">
      <c r="B1227">
        <v>32</v>
      </c>
      <c r="C1227">
        <v>769</v>
      </c>
      <c r="D1227">
        <v>800</v>
      </c>
      <c r="E1227">
        <v>0.26</v>
      </c>
      <c r="F1227">
        <v>26.643899999999999</v>
      </c>
      <c r="G1227" t="str">
        <f t="shared" si="19"/>
        <v>769:800</v>
      </c>
      <c r="H1227" s="5" t="s">
        <v>1237</v>
      </c>
      <c r="I1227">
        <v>26</v>
      </c>
      <c r="J1227">
        <v>25</v>
      </c>
    </row>
    <row r="1228" spans="2:10" x14ac:dyDescent="0.25">
      <c r="B1228">
        <v>32</v>
      </c>
      <c r="C1228">
        <v>769</v>
      </c>
      <c r="D1228">
        <v>800</v>
      </c>
      <c r="E1228">
        <v>0.27</v>
      </c>
      <c r="F1228">
        <v>26.379100000000001</v>
      </c>
      <c r="G1228" t="str">
        <f t="shared" si="19"/>
        <v>769:800</v>
      </c>
      <c r="H1228" s="5" t="s">
        <v>1238</v>
      </c>
      <c r="I1228">
        <v>27</v>
      </c>
      <c r="J1228">
        <v>25</v>
      </c>
    </row>
    <row r="1229" spans="2:10" x14ac:dyDescent="0.25">
      <c r="B1229">
        <v>32</v>
      </c>
      <c r="C1229">
        <v>769</v>
      </c>
      <c r="D1229">
        <v>800</v>
      </c>
      <c r="E1229">
        <v>0.28000000000000003</v>
      </c>
      <c r="F1229">
        <v>26.379100000000001</v>
      </c>
      <c r="G1229" t="str">
        <f t="shared" si="19"/>
        <v>769:800</v>
      </c>
      <c r="H1229" s="5" t="s">
        <v>1239</v>
      </c>
      <c r="I1229">
        <v>28</v>
      </c>
      <c r="J1229">
        <v>25</v>
      </c>
    </row>
    <row r="1230" spans="2:10" x14ac:dyDescent="0.25">
      <c r="B1230">
        <v>32</v>
      </c>
      <c r="C1230">
        <v>769</v>
      </c>
      <c r="D1230">
        <v>800</v>
      </c>
      <c r="E1230">
        <v>0.28999999999999998</v>
      </c>
      <c r="F1230">
        <v>26.379100000000001</v>
      </c>
      <c r="G1230" t="str">
        <f t="shared" si="19"/>
        <v>769:800</v>
      </c>
      <c r="H1230" s="5" t="s">
        <v>1240</v>
      </c>
      <c r="I1230">
        <v>29</v>
      </c>
      <c r="J1230">
        <v>25</v>
      </c>
    </row>
    <row r="1231" spans="2:10" x14ac:dyDescent="0.25">
      <c r="B1231">
        <v>32</v>
      </c>
      <c r="C1231">
        <v>769</v>
      </c>
      <c r="D1231">
        <v>800</v>
      </c>
      <c r="E1231">
        <v>0.3</v>
      </c>
      <c r="F1231">
        <v>26.379100000000001</v>
      </c>
      <c r="G1231" t="str">
        <f t="shared" si="19"/>
        <v>769:800</v>
      </c>
      <c r="H1231" s="5" t="s">
        <v>1241</v>
      </c>
      <c r="I1231">
        <v>30</v>
      </c>
      <c r="J1231">
        <v>25</v>
      </c>
    </row>
    <row r="1232" spans="2:10" x14ac:dyDescent="0.25">
      <c r="B1232">
        <v>32</v>
      </c>
      <c r="C1232">
        <v>769</v>
      </c>
      <c r="D1232">
        <v>800</v>
      </c>
      <c r="E1232">
        <v>0.31</v>
      </c>
      <c r="F1232">
        <v>26.379100000000001</v>
      </c>
      <c r="G1232" t="str">
        <f t="shared" si="19"/>
        <v>769:800</v>
      </c>
      <c r="H1232" s="5" t="s">
        <v>1242</v>
      </c>
      <c r="I1232">
        <v>31</v>
      </c>
      <c r="J1232">
        <v>25</v>
      </c>
    </row>
    <row r="1233" spans="2:10" x14ac:dyDescent="0.25">
      <c r="B1233">
        <v>32</v>
      </c>
      <c r="C1233">
        <v>769</v>
      </c>
      <c r="D1233">
        <v>800</v>
      </c>
      <c r="E1233">
        <v>0.32</v>
      </c>
      <c r="F1233">
        <v>26.4268</v>
      </c>
      <c r="G1233" t="str">
        <f t="shared" si="19"/>
        <v>769:800</v>
      </c>
      <c r="H1233" s="5" t="s">
        <v>1243</v>
      </c>
      <c r="I1233">
        <v>32</v>
      </c>
      <c r="J1233">
        <v>25</v>
      </c>
    </row>
    <row r="1234" spans="2:10" x14ac:dyDescent="0.25">
      <c r="B1234">
        <v>32</v>
      </c>
      <c r="C1234">
        <v>769</v>
      </c>
      <c r="D1234">
        <v>800</v>
      </c>
      <c r="E1234">
        <v>0.33</v>
      </c>
      <c r="F1234">
        <v>25.120899999999999</v>
      </c>
      <c r="G1234" t="str">
        <f t="shared" si="19"/>
        <v>769:800</v>
      </c>
      <c r="H1234" s="5" t="s">
        <v>1244</v>
      </c>
      <c r="I1234">
        <v>33</v>
      </c>
      <c r="J1234">
        <v>25</v>
      </c>
    </row>
    <row r="1235" spans="2:10" x14ac:dyDescent="0.25">
      <c r="B1235">
        <v>32</v>
      </c>
      <c r="C1235">
        <v>769</v>
      </c>
      <c r="D1235">
        <v>800</v>
      </c>
      <c r="E1235">
        <v>0.34</v>
      </c>
      <c r="F1235">
        <v>25.120899999999999</v>
      </c>
      <c r="G1235" t="str">
        <f t="shared" si="19"/>
        <v>769:800</v>
      </c>
      <c r="H1235" s="5" t="s">
        <v>1245</v>
      </c>
      <c r="I1235">
        <v>34</v>
      </c>
      <c r="J1235">
        <v>25</v>
      </c>
    </row>
    <row r="1236" spans="2:10" x14ac:dyDescent="0.25">
      <c r="B1236">
        <v>32</v>
      </c>
      <c r="C1236">
        <v>769</v>
      </c>
      <c r="D1236">
        <v>800</v>
      </c>
      <c r="E1236">
        <v>0.35</v>
      </c>
      <c r="F1236">
        <v>25.120899999999999</v>
      </c>
      <c r="G1236" t="str">
        <f t="shared" si="19"/>
        <v>769:800</v>
      </c>
      <c r="H1236" s="5" t="s">
        <v>1246</v>
      </c>
      <c r="I1236">
        <v>35</v>
      </c>
      <c r="J1236">
        <v>25</v>
      </c>
    </row>
    <row r="1237" spans="2:10" x14ac:dyDescent="0.25">
      <c r="B1237">
        <v>32</v>
      </c>
      <c r="C1237">
        <v>769</v>
      </c>
      <c r="D1237">
        <v>800</v>
      </c>
      <c r="E1237">
        <v>0.36</v>
      </c>
      <c r="F1237">
        <v>25.120899999999999</v>
      </c>
      <c r="G1237" t="str">
        <f t="shared" si="19"/>
        <v>769:800</v>
      </c>
      <c r="H1237" s="5" t="s">
        <v>1247</v>
      </c>
      <c r="I1237">
        <v>36</v>
      </c>
      <c r="J1237">
        <v>25</v>
      </c>
    </row>
    <row r="1238" spans="2:10" x14ac:dyDescent="0.25">
      <c r="B1238">
        <v>32</v>
      </c>
      <c r="C1238">
        <v>769</v>
      </c>
      <c r="D1238">
        <v>800</v>
      </c>
      <c r="E1238">
        <v>0.37</v>
      </c>
      <c r="F1238">
        <v>25.120899999999999</v>
      </c>
      <c r="G1238" t="str">
        <f t="shared" si="19"/>
        <v>769:800</v>
      </c>
      <c r="H1238" s="5" t="s">
        <v>1248</v>
      </c>
      <c r="I1238">
        <v>37</v>
      </c>
      <c r="J1238">
        <v>25</v>
      </c>
    </row>
    <row r="1239" spans="2:10" x14ac:dyDescent="0.25">
      <c r="B1239">
        <v>32</v>
      </c>
      <c r="C1239">
        <v>769</v>
      </c>
      <c r="D1239">
        <v>800</v>
      </c>
      <c r="E1239">
        <v>0.38</v>
      </c>
      <c r="F1239">
        <v>25.120899999999999</v>
      </c>
      <c r="G1239" t="str">
        <f t="shared" si="19"/>
        <v>769:800</v>
      </c>
      <c r="H1239" s="5" t="s">
        <v>1249</v>
      </c>
      <c r="I1239">
        <v>38</v>
      </c>
      <c r="J1239">
        <v>25</v>
      </c>
    </row>
    <row r="1240" spans="2:10" x14ac:dyDescent="0.25">
      <c r="B1240">
        <v>32</v>
      </c>
      <c r="C1240">
        <v>769</v>
      </c>
      <c r="D1240">
        <v>800</v>
      </c>
      <c r="E1240">
        <v>0.39</v>
      </c>
      <c r="F1240">
        <v>25.120899999999999</v>
      </c>
      <c r="G1240" t="str">
        <f t="shared" si="19"/>
        <v>769:800</v>
      </c>
      <c r="H1240" s="5" t="s">
        <v>1250</v>
      </c>
      <c r="I1240">
        <v>39</v>
      </c>
      <c r="J1240">
        <v>25</v>
      </c>
    </row>
    <row r="1241" spans="2:10" x14ac:dyDescent="0.25">
      <c r="B1241">
        <v>32</v>
      </c>
      <c r="C1241">
        <v>769</v>
      </c>
      <c r="D1241">
        <v>800</v>
      </c>
      <c r="E1241">
        <v>0.4</v>
      </c>
      <c r="F1241">
        <v>25.120899999999999</v>
      </c>
      <c r="G1241" t="str">
        <f t="shared" si="19"/>
        <v>769:800</v>
      </c>
      <c r="H1241" s="5" t="s">
        <v>1251</v>
      </c>
      <c r="I1241">
        <v>40</v>
      </c>
      <c r="J1241">
        <v>25</v>
      </c>
    </row>
    <row r="1242" spans="2:10" x14ac:dyDescent="0.25">
      <c r="B1242">
        <v>32</v>
      </c>
      <c r="C1242">
        <v>769</v>
      </c>
      <c r="D1242">
        <v>800</v>
      </c>
      <c r="E1242">
        <v>0.41</v>
      </c>
      <c r="F1242">
        <v>25.120899999999999</v>
      </c>
      <c r="G1242" t="str">
        <f t="shared" si="19"/>
        <v>769:800</v>
      </c>
      <c r="H1242" s="5" t="s">
        <v>1252</v>
      </c>
      <c r="I1242">
        <v>41</v>
      </c>
      <c r="J1242">
        <v>25</v>
      </c>
    </row>
    <row r="1243" spans="2:10" x14ac:dyDescent="0.25">
      <c r="B1243">
        <v>32</v>
      </c>
      <c r="C1243">
        <v>769</v>
      </c>
      <c r="D1243">
        <v>800</v>
      </c>
      <c r="E1243">
        <v>0.42</v>
      </c>
      <c r="F1243">
        <v>25.120899999999999</v>
      </c>
      <c r="G1243" t="str">
        <f t="shared" si="19"/>
        <v>769:800</v>
      </c>
      <c r="H1243" s="5" t="s">
        <v>1253</v>
      </c>
      <c r="I1243">
        <v>42</v>
      </c>
      <c r="J1243">
        <v>25</v>
      </c>
    </row>
    <row r="1244" spans="2:10" x14ac:dyDescent="0.25">
      <c r="B1244">
        <v>32</v>
      </c>
      <c r="C1244">
        <v>769</v>
      </c>
      <c r="D1244">
        <v>800</v>
      </c>
      <c r="E1244">
        <v>0.43</v>
      </c>
      <c r="F1244">
        <v>25.120899999999999</v>
      </c>
      <c r="G1244" t="str">
        <f t="shared" si="19"/>
        <v>769:800</v>
      </c>
      <c r="H1244" s="5" t="s">
        <v>1254</v>
      </c>
      <c r="I1244">
        <v>43</v>
      </c>
      <c r="J1244">
        <v>25</v>
      </c>
    </row>
    <row r="1245" spans="2:10" x14ac:dyDescent="0.25">
      <c r="B1245">
        <v>32</v>
      </c>
      <c r="C1245">
        <v>769</v>
      </c>
      <c r="D1245">
        <v>800</v>
      </c>
      <c r="E1245">
        <v>0.44</v>
      </c>
      <c r="F1245">
        <v>25.120899999999999</v>
      </c>
      <c r="G1245" t="str">
        <f t="shared" si="19"/>
        <v>769:800</v>
      </c>
      <c r="H1245" s="5" t="s">
        <v>1255</v>
      </c>
      <c r="I1245">
        <v>44</v>
      </c>
      <c r="J1245">
        <v>25</v>
      </c>
    </row>
    <row r="1246" spans="2:10" x14ac:dyDescent="0.25">
      <c r="B1246">
        <v>32</v>
      </c>
      <c r="C1246">
        <v>769</v>
      </c>
      <c r="D1246">
        <v>800</v>
      </c>
      <c r="E1246">
        <v>0.45</v>
      </c>
      <c r="F1246">
        <v>25.120899999999999</v>
      </c>
      <c r="G1246" t="str">
        <f t="shared" si="19"/>
        <v>769:800</v>
      </c>
      <c r="H1246" s="5" t="s">
        <v>1256</v>
      </c>
      <c r="I1246">
        <v>45</v>
      </c>
      <c r="J1246">
        <v>25</v>
      </c>
    </row>
    <row r="1247" spans="2:10" x14ac:dyDescent="0.25">
      <c r="B1247">
        <v>32</v>
      </c>
      <c r="C1247">
        <v>769</v>
      </c>
      <c r="D1247">
        <v>800</v>
      </c>
      <c r="E1247">
        <v>0.46</v>
      </c>
      <c r="F1247">
        <v>25.120899999999999</v>
      </c>
      <c r="G1247" t="str">
        <f t="shared" si="19"/>
        <v>769:800</v>
      </c>
      <c r="H1247" s="5" t="s">
        <v>1257</v>
      </c>
      <c r="I1247">
        <v>46</v>
      </c>
      <c r="J1247">
        <v>25</v>
      </c>
    </row>
    <row r="1248" spans="2:10" x14ac:dyDescent="0.25">
      <c r="B1248">
        <v>32</v>
      </c>
      <c r="C1248">
        <v>769</v>
      </c>
      <c r="D1248">
        <v>800</v>
      </c>
      <c r="E1248">
        <v>0.47</v>
      </c>
      <c r="F1248">
        <v>25.565000000000001</v>
      </c>
      <c r="G1248" t="str">
        <f t="shared" si="19"/>
        <v>769:800</v>
      </c>
      <c r="H1248" s="5" t="s">
        <v>1258</v>
      </c>
      <c r="I1248">
        <v>47</v>
      </c>
      <c r="J1248">
        <v>25</v>
      </c>
    </row>
    <row r="1249" spans="2:10" x14ac:dyDescent="0.25">
      <c r="B1249">
        <v>32</v>
      </c>
      <c r="C1249">
        <v>769</v>
      </c>
      <c r="D1249">
        <v>800</v>
      </c>
      <c r="E1249">
        <v>0.48</v>
      </c>
      <c r="F1249">
        <v>25.565000000000001</v>
      </c>
      <c r="G1249" t="str">
        <f t="shared" si="19"/>
        <v>769:800</v>
      </c>
      <c r="H1249" s="5" t="s">
        <v>1259</v>
      </c>
      <c r="I1249">
        <v>48</v>
      </c>
      <c r="J1249">
        <v>25</v>
      </c>
    </row>
    <row r="1250" spans="2:10" x14ac:dyDescent="0.25">
      <c r="B1250">
        <v>32</v>
      </c>
      <c r="C1250">
        <v>769</v>
      </c>
      <c r="D1250">
        <v>800</v>
      </c>
      <c r="E1250">
        <v>0.49</v>
      </c>
      <c r="F1250">
        <v>25.565000000000001</v>
      </c>
      <c r="G1250" t="str">
        <f t="shared" si="19"/>
        <v>769:800</v>
      </c>
      <c r="H1250" s="5" t="s">
        <v>1260</v>
      </c>
      <c r="I1250">
        <v>49</v>
      </c>
      <c r="J1250">
        <v>25</v>
      </c>
    </row>
    <row r="1251" spans="2:10" x14ac:dyDescent="0.25">
      <c r="B1251">
        <v>32</v>
      </c>
      <c r="C1251">
        <v>769</v>
      </c>
      <c r="D1251">
        <v>800</v>
      </c>
      <c r="E1251">
        <v>0.5</v>
      </c>
      <c r="F1251">
        <v>25.565000000000001</v>
      </c>
      <c r="G1251" t="str">
        <f t="shared" si="19"/>
        <v>769:800</v>
      </c>
      <c r="H1251" s="5" t="s">
        <v>1261</v>
      </c>
      <c r="I1251">
        <v>50</v>
      </c>
      <c r="J1251">
        <v>25</v>
      </c>
    </row>
    <row r="1252" spans="2:10" x14ac:dyDescent="0.25">
      <c r="B1252">
        <v>32</v>
      </c>
      <c r="C1252">
        <v>801</v>
      </c>
      <c r="D1252">
        <v>832</v>
      </c>
      <c r="E1252">
        <v>0.01</v>
      </c>
      <c r="F1252">
        <v>34.653799999999997</v>
      </c>
      <c r="G1252" t="str">
        <f t="shared" si="19"/>
        <v>801:832</v>
      </c>
      <c r="H1252" s="5" t="s">
        <v>1262</v>
      </c>
      <c r="I1252">
        <v>1</v>
      </c>
      <c r="J1252">
        <v>26</v>
      </c>
    </row>
    <row r="1253" spans="2:10" x14ac:dyDescent="0.25">
      <c r="B1253">
        <v>32</v>
      </c>
      <c r="C1253">
        <v>801</v>
      </c>
      <c r="D1253">
        <v>832</v>
      </c>
      <c r="E1253">
        <v>0.02</v>
      </c>
      <c r="F1253">
        <v>34.6586</v>
      </c>
      <c r="G1253" t="str">
        <f t="shared" si="19"/>
        <v>801:832</v>
      </c>
      <c r="H1253" s="5" t="s">
        <v>1263</v>
      </c>
      <c r="I1253">
        <v>2</v>
      </c>
      <c r="J1253">
        <v>26</v>
      </c>
    </row>
    <row r="1254" spans="2:10" x14ac:dyDescent="0.25">
      <c r="B1254">
        <v>32</v>
      </c>
      <c r="C1254">
        <v>801</v>
      </c>
      <c r="D1254">
        <v>832</v>
      </c>
      <c r="E1254">
        <v>0.03</v>
      </c>
      <c r="F1254">
        <v>34.6586</v>
      </c>
      <c r="G1254" t="str">
        <f t="shared" si="19"/>
        <v>801:832</v>
      </c>
      <c r="H1254" s="5" t="s">
        <v>1264</v>
      </c>
      <c r="I1254">
        <v>3</v>
      </c>
      <c r="J1254">
        <v>26</v>
      </c>
    </row>
    <row r="1255" spans="2:10" x14ac:dyDescent="0.25">
      <c r="B1255">
        <v>32</v>
      </c>
      <c r="C1255">
        <v>801</v>
      </c>
      <c r="D1255">
        <v>832</v>
      </c>
      <c r="E1255">
        <v>0.04</v>
      </c>
      <c r="F1255">
        <v>34.6586</v>
      </c>
      <c r="G1255" t="str">
        <f t="shared" si="19"/>
        <v>801:832</v>
      </c>
      <c r="H1255" s="5" t="s">
        <v>1265</v>
      </c>
      <c r="I1255">
        <v>4</v>
      </c>
      <c r="J1255">
        <v>26</v>
      </c>
    </row>
    <row r="1256" spans="2:10" x14ac:dyDescent="0.25">
      <c r="B1256">
        <v>32</v>
      </c>
      <c r="C1256">
        <v>801</v>
      </c>
      <c r="D1256">
        <v>832</v>
      </c>
      <c r="E1256">
        <v>0.05</v>
      </c>
      <c r="F1256">
        <v>34.811300000000003</v>
      </c>
      <c r="G1256" t="str">
        <f t="shared" si="19"/>
        <v>801:832</v>
      </c>
      <c r="H1256" s="5" t="s">
        <v>1266</v>
      </c>
      <c r="I1256">
        <v>5</v>
      </c>
      <c r="J1256">
        <v>26</v>
      </c>
    </row>
    <row r="1257" spans="2:10" x14ac:dyDescent="0.25">
      <c r="B1257">
        <v>32</v>
      </c>
      <c r="C1257">
        <v>801</v>
      </c>
      <c r="D1257">
        <v>832</v>
      </c>
      <c r="E1257">
        <v>0.06</v>
      </c>
      <c r="F1257">
        <v>34.811300000000003</v>
      </c>
      <c r="G1257" t="str">
        <f t="shared" si="19"/>
        <v>801:832</v>
      </c>
      <c r="H1257" s="5" t="s">
        <v>1267</v>
      </c>
      <c r="I1257">
        <v>6</v>
      </c>
      <c r="J1257">
        <v>26</v>
      </c>
    </row>
    <row r="1258" spans="2:10" x14ac:dyDescent="0.25">
      <c r="B1258">
        <v>32</v>
      </c>
      <c r="C1258">
        <v>801</v>
      </c>
      <c r="D1258">
        <v>832</v>
      </c>
      <c r="E1258">
        <v>7.0000000000000007E-2</v>
      </c>
      <c r="F1258">
        <v>34.912700000000001</v>
      </c>
      <c r="G1258" t="str">
        <f t="shared" si="19"/>
        <v>801:832</v>
      </c>
      <c r="H1258" s="5" t="s">
        <v>1268</v>
      </c>
      <c r="I1258">
        <v>7</v>
      </c>
      <c r="J1258">
        <v>26</v>
      </c>
    </row>
    <row r="1259" spans="2:10" x14ac:dyDescent="0.25">
      <c r="B1259">
        <v>32</v>
      </c>
      <c r="C1259">
        <v>801</v>
      </c>
      <c r="D1259">
        <v>832</v>
      </c>
      <c r="E1259">
        <v>0.08</v>
      </c>
      <c r="F1259">
        <v>34.912700000000001</v>
      </c>
      <c r="G1259" t="str">
        <f t="shared" si="19"/>
        <v>801:832</v>
      </c>
      <c r="H1259" s="5" t="s">
        <v>1269</v>
      </c>
      <c r="I1259">
        <v>8</v>
      </c>
      <c r="J1259">
        <v>26</v>
      </c>
    </row>
    <row r="1260" spans="2:10" x14ac:dyDescent="0.25">
      <c r="B1260">
        <v>32</v>
      </c>
      <c r="C1260">
        <v>801</v>
      </c>
      <c r="D1260">
        <v>832</v>
      </c>
      <c r="E1260">
        <v>0.09</v>
      </c>
      <c r="F1260">
        <v>34.912700000000001</v>
      </c>
      <c r="G1260" t="str">
        <f t="shared" si="19"/>
        <v>801:832</v>
      </c>
      <c r="H1260" s="5" t="s">
        <v>1270</v>
      </c>
      <c r="I1260">
        <v>9</v>
      </c>
      <c r="J1260">
        <v>26</v>
      </c>
    </row>
    <row r="1261" spans="2:10" x14ac:dyDescent="0.25">
      <c r="B1261">
        <v>32</v>
      </c>
      <c r="C1261">
        <v>801</v>
      </c>
      <c r="D1261">
        <v>832</v>
      </c>
      <c r="E1261">
        <v>0.1</v>
      </c>
      <c r="F1261">
        <v>34.912700000000001</v>
      </c>
      <c r="G1261" t="str">
        <f t="shared" si="19"/>
        <v>801:832</v>
      </c>
      <c r="H1261" s="5" t="s">
        <v>1271</v>
      </c>
      <c r="I1261">
        <v>10</v>
      </c>
      <c r="J1261">
        <v>26</v>
      </c>
    </row>
    <row r="1262" spans="2:10" x14ac:dyDescent="0.25">
      <c r="B1262">
        <v>32</v>
      </c>
      <c r="C1262">
        <v>801</v>
      </c>
      <c r="D1262">
        <v>832</v>
      </c>
      <c r="E1262">
        <v>0.11</v>
      </c>
      <c r="F1262">
        <v>34.912700000000001</v>
      </c>
      <c r="G1262" t="str">
        <f t="shared" si="19"/>
        <v>801:832</v>
      </c>
      <c r="H1262" s="5" t="s">
        <v>1272</v>
      </c>
      <c r="I1262">
        <v>11</v>
      </c>
      <c r="J1262">
        <v>26</v>
      </c>
    </row>
    <row r="1263" spans="2:10" x14ac:dyDescent="0.25">
      <c r="B1263">
        <v>32</v>
      </c>
      <c r="C1263">
        <v>801</v>
      </c>
      <c r="D1263">
        <v>832</v>
      </c>
      <c r="E1263">
        <v>0.12</v>
      </c>
      <c r="F1263">
        <v>34.9709</v>
      </c>
      <c r="G1263" t="str">
        <f t="shared" si="19"/>
        <v>801:832</v>
      </c>
      <c r="H1263" s="5" t="s">
        <v>1273</v>
      </c>
      <c r="I1263">
        <v>12</v>
      </c>
      <c r="J1263">
        <v>26</v>
      </c>
    </row>
    <row r="1264" spans="2:10" x14ac:dyDescent="0.25">
      <c r="B1264">
        <v>32</v>
      </c>
      <c r="C1264">
        <v>801</v>
      </c>
      <c r="D1264">
        <v>832</v>
      </c>
      <c r="E1264">
        <v>0.13</v>
      </c>
      <c r="F1264">
        <v>35.160299999999999</v>
      </c>
      <c r="G1264" t="str">
        <f t="shared" si="19"/>
        <v>801:832</v>
      </c>
      <c r="H1264" s="5" t="s">
        <v>1274</v>
      </c>
      <c r="I1264">
        <v>13</v>
      </c>
      <c r="J1264">
        <v>26</v>
      </c>
    </row>
    <row r="1265" spans="2:10" x14ac:dyDescent="0.25">
      <c r="B1265">
        <v>32</v>
      </c>
      <c r="C1265">
        <v>801</v>
      </c>
      <c r="D1265">
        <v>832</v>
      </c>
      <c r="E1265">
        <v>0.14000000000000001</v>
      </c>
      <c r="F1265">
        <v>35.160299999999999</v>
      </c>
      <c r="G1265" t="str">
        <f t="shared" si="19"/>
        <v>801:832</v>
      </c>
      <c r="H1265" s="5" t="s">
        <v>1275</v>
      </c>
      <c r="I1265">
        <v>14</v>
      </c>
      <c r="J1265">
        <v>26</v>
      </c>
    </row>
    <row r="1266" spans="2:10" x14ac:dyDescent="0.25">
      <c r="B1266">
        <v>32</v>
      </c>
      <c r="C1266">
        <v>801</v>
      </c>
      <c r="D1266">
        <v>832</v>
      </c>
      <c r="E1266">
        <v>0.15</v>
      </c>
      <c r="F1266">
        <v>35.160299999999999</v>
      </c>
      <c r="G1266" t="str">
        <f t="shared" si="19"/>
        <v>801:832</v>
      </c>
      <c r="H1266" s="5" t="s">
        <v>1276</v>
      </c>
      <c r="I1266">
        <v>15</v>
      </c>
      <c r="J1266">
        <v>26</v>
      </c>
    </row>
    <row r="1267" spans="2:10" x14ac:dyDescent="0.25">
      <c r="B1267">
        <v>32</v>
      </c>
      <c r="C1267">
        <v>801</v>
      </c>
      <c r="D1267">
        <v>832</v>
      </c>
      <c r="E1267">
        <v>0.16</v>
      </c>
      <c r="F1267">
        <v>35.160299999999999</v>
      </c>
      <c r="G1267" t="str">
        <f t="shared" si="19"/>
        <v>801:832</v>
      </c>
      <c r="H1267" s="5" t="s">
        <v>1277</v>
      </c>
      <c r="I1267">
        <v>16</v>
      </c>
      <c r="J1267">
        <v>26</v>
      </c>
    </row>
    <row r="1268" spans="2:10" x14ac:dyDescent="0.25">
      <c r="B1268">
        <v>32</v>
      </c>
      <c r="C1268">
        <v>801</v>
      </c>
      <c r="D1268">
        <v>832</v>
      </c>
      <c r="E1268">
        <v>0.17</v>
      </c>
      <c r="F1268">
        <v>34.826700000000002</v>
      </c>
      <c r="G1268" t="str">
        <f t="shared" si="19"/>
        <v>801:832</v>
      </c>
      <c r="H1268" s="5" t="s">
        <v>1278</v>
      </c>
      <c r="I1268">
        <v>17</v>
      </c>
      <c r="J1268">
        <v>26</v>
      </c>
    </row>
    <row r="1269" spans="2:10" x14ac:dyDescent="0.25">
      <c r="B1269">
        <v>32</v>
      </c>
      <c r="C1269">
        <v>801</v>
      </c>
      <c r="D1269">
        <v>832</v>
      </c>
      <c r="E1269">
        <v>0.18</v>
      </c>
      <c r="F1269">
        <v>34.826700000000002</v>
      </c>
      <c r="G1269" t="str">
        <f t="shared" si="19"/>
        <v>801:832</v>
      </c>
      <c r="H1269" s="5" t="s">
        <v>1279</v>
      </c>
      <c r="I1269">
        <v>18</v>
      </c>
      <c r="J1269">
        <v>26</v>
      </c>
    </row>
    <row r="1270" spans="2:10" x14ac:dyDescent="0.25">
      <c r="B1270">
        <v>32</v>
      </c>
      <c r="C1270">
        <v>801</v>
      </c>
      <c r="D1270">
        <v>832</v>
      </c>
      <c r="E1270">
        <v>0.19</v>
      </c>
      <c r="F1270">
        <v>34.313200000000002</v>
      </c>
      <c r="G1270" t="str">
        <f t="shared" si="19"/>
        <v>801:832</v>
      </c>
      <c r="H1270" s="5" t="s">
        <v>1280</v>
      </c>
      <c r="I1270">
        <v>19</v>
      </c>
      <c r="J1270">
        <v>26</v>
      </c>
    </row>
    <row r="1271" spans="2:10" x14ac:dyDescent="0.25">
      <c r="B1271">
        <v>32</v>
      </c>
      <c r="C1271">
        <v>801</v>
      </c>
      <c r="D1271">
        <v>832</v>
      </c>
      <c r="E1271">
        <v>0.2</v>
      </c>
      <c r="F1271">
        <v>34.313200000000002</v>
      </c>
      <c r="G1271" t="str">
        <f t="shared" si="19"/>
        <v>801:832</v>
      </c>
      <c r="H1271" s="5" t="s">
        <v>1281</v>
      </c>
      <c r="I1271">
        <v>20</v>
      </c>
      <c r="J1271">
        <v>26</v>
      </c>
    </row>
    <row r="1272" spans="2:10" x14ac:dyDescent="0.25">
      <c r="B1272">
        <v>32</v>
      </c>
      <c r="C1272">
        <v>801</v>
      </c>
      <c r="D1272">
        <v>832</v>
      </c>
      <c r="E1272">
        <v>0.21</v>
      </c>
      <c r="F1272">
        <v>34.313200000000002</v>
      </c>
      <c r="G1272" t="str">
        <f t="shared" si="19"/>
        <v>801:832</v>
      </c>
      <c r="H1272" s="5" t="s">
        <v>1282</v>
      </c>
      <c r="I1272">
        <v>21</v>
      </c>
      <c r="J1272">
        <v>26</v>
      </c>
    </row>
    <row r="1273" spans="2:10" x14ac:dyDescent="0.25">
      <c r="B1273">
        <v>32</v>
      </c>
      <c r="C1273">
        <v>801</v>
      </c>
      <c r="D1273">
        <v>832</v>
      </c>
      <c r="E1273">
        <v>0.22</v>
      </c>
      <c r="F1273">
        <v>34.313200000000002</v>
      </c>
      <c r="G1273" t="str">
        <f t="shared" si="19"/>
        <v>801:832</v>
      </c>
      <c r="H1273" s="5" t="s">
        <v>1283</v>
      </c>
      <c r="I1273">
        <v>22</v>
      </c>
      <c r="J1273">
        <v>26</v>
      </c>
    </row>
    <row r="1274" spans="2:10" x14ac:dyDescent="0.25">
      <c r="B1274">
        <v>32</v>
      </c>
      <c r="C1274">
        <v>801</v>
      </c>
      <c r="D1274">
        <v>832</v>
      </c>
      <c r="E1274">
        <v>0.23</v>
      </c>
      <c r="F1274">
        <v>33.616799999999998</v>
      </c>
      <c r="G1274" t="str">
        <f t="shared" si="19"/>
        <v>801:832</v>
      </c>
      <c r="H1274" s="5" t="s">
        <v>1284</v>
      </c>
      <c r="I1274">
        <v>23</v>
      </c>
      <c r="J1274">
        <v>26</v>
      </c>
    </row>
    <row r="1275" spans="2:10" x14ac:dyDescent="0.25">
      <c r="B1275">
        <v>32</v>
      </c>
      <c r="C1275">
        <v>801</v>
      </c>
      <c r="D1275">
        <v>832</v>
      </c>
      <c r="E1275">
        <v>0.24</v>
      </c>
      <c r="F1275">
        <v>33.616799999999998</v>
      </c>
      <c r="G1275" t="str">
        <f t="shared" si="19"/>
        <v>801:832</v>
      </c>
      <c r="H1275" s="5" t="s">
        <v>1285</v>
      </c>
      <c r="I1275">
        <v>24</v>
      </c>
      <c r="J1275">
        <v>26</v>
      </c>
    </row>
    <row r="1276" spans="2:10" x14ac:dyDescent="0.25">
      <c r="B1276">
        <v>32</v>
      </c>
      <c r="C1276">
        <v>801</v>
      </c>
      <c r="D1276">
        <v>832</v>
      </c>
      <c r="E1276">
        <v>0.25</v>
      </c>
      <c r="F1276">
        <v>33.616799999999998</v>
      </c>
      <c r="G1276" t="str">
        <f t="shared" si="19"/>
        <v>801:832</v>
      </c>
      <c r="H1276" s="5" t="s">
        <v>1286</v>
      </c>
      <c r="I1276">
        <v>25</v>
      </c>
      <c r="J1276">
        <v>26</v>
      </c>
    </row>
    <row r="1277" spans="2:10" x14ac:dyDescent="0.25">
      <c r="B1277">
        <v>32</v>
      </c>
      <c r="C1277">
        <v>801</v>
      </c>
      <c r="D1277">
        <v>832</v>
      </c>
      <c r="E1277">
        <v>0.26</v>
      </c>
      <c r="F1277">
        <v>33.616799999999998</v>
      </c>
      <c r="G1277" t="str">
        <f t="shared" si="19"/>
        <v>801:832</v>
      </c>
      <c r="H1277" s="5" t="s">
        <v>1287</v>
      </c>
      <c r="I1277">
        <v>26</v>
      </c>
      <c r="J1277">
        <v>26</v>
      </c>
    </row>
    <row r="1278" spans="2:10" x14ac:dyDescent="0.25">
      <c r="B1278">
        <v>32</v>
      </c>
      <c r="C1278">
        <v>801</v>
      </c>
      <c r="D1278">
        <v>832</v>
      </c>
      <c r="E1278">
        <v>0.27</v>
      </c>
      <c r="F1278">
        <v>33.616799999999998</v>
      </c>
      <c r="G1278" t="str">
        <f t="shared" si="19"/>
        <v>801:832</v>
      </c>
      <c r="H1278" s="5" t="s">
        <v>1288</v>
      </c>
      <c r="I1278">
        <v>27</v>
      </c>
      <c r="J1278">
        <v>26</v>
      </c>
    </row>
    <row r="1279" spans="2:10" x14ac:dyDescent="0.25">
      <c r="B1279">
        <v>32</v>
      </c>
      <c r="C1279">
        <v>801</v>
      </c>
      <c r="D1279">
        <v>832</v>
      </c>
      <c r="E1279">
        <v>0.28000000000000003</v>
      </c>
      <c r="F1279">
        <v>33.616799999999998</v>
      </c>
      <c r="G1279" t="str">
        <f t="shared" si="19"/>
        <v>801:832</v>
      </c>
      <c r="H1279" s="5" t="s">
        <v>1289</v>
      </c>
      <c r="I1279">
        <v>28</v>
      </c>
      <c r="J1279">
        <v>26</v>
      </c>
    </row>
    <row r="1280" spans="2:10" x14ac:dyDescent="0.25">
      <c r="B1280">
        <v>32</v>
      </c>
      <c r="C1280">
        <v>801</v>
      </c>
      <c r="D1280">
        <v>832</v>
      </c>
      <c r="E1280">
        <v>0.28999999999999998</v>
      </c>
      <c r="F1280">
        <v>33.616799999999998</v>
      </c>
      <c r="G1280" t="str">
        <f t="shared" si="19"/>
        <v>801:832</v>
      </c>
      <c r="H1280" s="5" t="s">
        <v>1290</v>
      </c>
      <c r="I1280">
        <v>29</v>
      </c>
      <c r="J1280">
        <v>26</v>
      </c>
    </row>
    <row r="1281" spans="2:10" x14ac:dyDescent="0.25">
      <c r="B1281">
        <v>32</v>
      </c>
      <c r="C1281">
        <v>801</v>
      </c>
      <c r="D1281">
        <v>832</v>
      </c>
      <c r="E1281">
        <v>0.3</v>
      </c>
      <c r="F1281">
        <v>33.616799999999998</v>
      </c>
      <c r="G1281" t="str">
        <f t="shared" si="19"/>
        <v>801:832</v>
      </c>
      <c r="H1281" s="5" t="s">
        <v>1291</v>
      </c>
      <c r="I1281">
        <v>30</v>
      </c>
      <c r="J1281">
        <v>26</v>
      </c>
    </row>
    <row r="1282" spans="2:10" x14ac:dyDescent="0.25">
      <c r="B1282">
        <v>32</v>
      </c>
      <c r="C1282">
        <v>801</v>
      </c>
      <c r="D1282">
        <v>832</v>
      </c>
      <c r="E1282">
        <v>0.31</v>
      </c>
      <c r="F1282">
        <v>33.763500000000001</v>
      </c>
      <c r="G1282" t="str">
        <f t="shared" ref="G1282:G1345" si="20">C1282&amp;":"&amp;D1282</f>
        <v>801:832</v>
      </c>
      <c r="H1282" s="5" t="s">
        <v>1292</v>
      </c>
      <c r="I1282">
        <v>31</v>
      </c>
      <c r="J1282">
        <v>26</v>
      </c>
    </row>
    <row r="1283" spans="2:10" x14ac:dyDescent="0.25">
      <c r="B1283">
        <v>32</v>
      </c>
      <c r="C1283">
        <v>801</v>
      </c>
      <c r="D1283">
        <v>832</v>
      </c>
      <c r="E1283">
        <v>0.32</v>
      </c>
      <c r="F1283">
        <v>33.763500000000001</v>
      </c>
      <c r="G1283" t="str">
        <f t="shared" si="20"/>
        <v>801:832</v>
      </c>
      <c r="H1283" s="5" t="s">
        <v>1293</v>
      </c>
      <c r="I1283">
        <v>32</v>
      </c>
      <c r="J1283">
        <v>26</v>
      </c>
    </row>
    <row r="1284" spans="2:10" x14ac:dyDescent="0.25">
      <c r="B1284">
        <v>32</v>
      </c>
      <c r="C1284">
        <v>801</v>
      </c>
      <c r="D1284">
        <v>832</v>
      </c>
      <c r="E1284">
        <v>0.33</v>
      </c>
      <c r="F1284">
        <v>33.763500000000001</v>
      </c>
      <c r="G1284" t="str">
        <f t="shared" si="20"/>
        <v>801:832</v>
      </c>
      <c r="H1284" s="5" t="s">
        <v>1294</v>
      </c>
      <c r="I1284">
        <v>33</v>
      </c>
      <c r="J1284">
        <v>26</v>
      </c>
    </row>
    <row r="1285" spans="2:10" x14ac:dyDescent="0.25">
      <c r="B1285">
        <v>32</v>
      </c>
      <c r="C1285">
        <v>801</v>
      </c>
      <c r="D1285">
        <v>832</v>
      </c>
      <c r="E1285">
        <v>0.34</v>
      </c>
      <c r="F1285">
        <v>33.763500000000001</v>
      </c>
      <c r="G1285" t="str">
        <f t="shared" si="20"/>
        <v>801:832</v>
      </c>
      <c r="H1285" s="5" t="s">
        <v>1295</v>
      </c>
      <c r="I1285">
        <v>34</v>
      </c>
      <c r="J1285">
        <v>26</v>
      </c>
    </row>
    <row r="1286" spans="2:10" x14ac:dyDescent="0.25">
      <c r="B1286">
        <v>32</v>
      </c>
      <c r="C1286">
        <v>801</v>
      </c>
      <c r="D1286">
        <v>832</v>
      </c>
      <c r="E1286">
        <v>0.35</v>
      </c>
      <c r="F1286">
        <v>33.763500000000001</v>
      </c>
      <c r="G1286" t="str">
        <f t="shared" si="20"/>
        <v>801:832</v>
      </c>
      <c r="H1286" s="5" t="s">
        <v>1296</v>
      </c>
      <c r="I1286">
        <v>35</v>
      </c>
      <c r="J1286">
        <v>26</v>
      </c>
    </row>
    <row r="1287" spans="2:10" x14ac:dyDescent="0.25">
      <c r="B1287">
        <v>32</v>
      </c>
      <c r="C1287">
        <v>801</v>
      </c>
      <c r="D1287">
        <v>832</v>
      </c>
      <c r="E1287">
        <v>0.36</v>
      </c>
      <c r="F1287">
        <v>32.3127</v>
      </c>
      <c r="G1287" t="str">
        <f t="shared" si="20"/>
        <v>801:832</v>
      </c>
      <c r="H1287" s="5" t="s">
        <v>1297</v>
      </c>
      <c r="I1287">
        <v>36</v>
      </c>
      <c r="J1287">
        <v>26</v>
      </c>
    </row>
    <row r="1288" spans="2:10" x14ac:dyDescent="0.25">
      <c r="B1288">
        <v>32</v>
      </c>
      <c r="C1288">
        <v>801</v>
      </c>
      <c r="D1288">
        <v>832</v>
      </c>
      <c r="E1288">
        <v>0.37</v>
      </c>
      <c r="F1288">
        <v>32.3127</v>
      </c>
      <c r="G1288" t="str">
        <f t="shared" si="20"/>
        <v>801:832</v>
      </c>
      <c r="H1288" s="5" t="s">
        <v>1298</v>
      </c>
      <c r="I1288">
        <v>37</v>
      </c>
      <c r="J1288">
        <v>26</v>
      </c>
    </row>
    <row r="1289" spans="2:10" x14ac:dyDescent="0.25">
      <c r="B1289">
        <v>32</v>
      </c>
      <c r="C1289">
        <v>801</v>
      </c>
      <c r="D1289">
        <v>832</v>
      </c>
      <c r="E1289">
        <v>0.38</v>
      </c>
      <c r="F1289">
        <v>32.3127</v>
      </c>
      <c r="G1289" t="str">
        <f t="shared" si="20"/>
        <v>801:832</v>
      </c>
      <c r="H1289" s="5" t="s">
        <v>1299</v>
      </c>
      <c r="I1289">
        <v>38</v>
      </c>
      <c r="J1289">
        <v>26</v>
      </c>
    </row>
    <row r="1290" spans="2:10" x14ac:dyDescent="0.25">
      <c r="B1290">
        <v>32</v>
      </c>
      <c r="C1290">
        <v>801</v>
      </c>
      <c r="D1290">
        <v>832</v>
      </c>
      <c r="E1290">
        <v>0.39</v>
      </c>
      <c r="F1290">
        <v>32.3127</v>
      </c>
      <c r="G1290" t="str">
        <f t="shared" si="20"/>
        <v>801:832</v>
      </c>
      <c r="H1290" s="5" t="s">
        <v>1300</v>
      </c>
      <c r="I1290">
        <v>39</v>
      </c>
      <c r="J1290">
        <v>26</v>
      </c>
    </row>
    <row r="1291" spans="2:10" x14ac:dyDescent="0.25">
      <c r="B1291">
        <v>32</v>
      </c>
      <c r="C1291">
        <v>801</v>
      </c>
      <c r="D1291">
        <v>832</v>
      </c>
      <c r="E1291">
        <v>0.4</v>
      </c>
      <c r="F1291">
        <v>32.3127</v>
      </c>
      <c r="G1291" t="str">
        <f t="shared" si="20"/>
        <v>801:832</v>
      </c>
      <c r="H1291" s="5" t="s">
        <v>1301</v>
      </c>
      <c r="I1291">
        <v>40</v>
      </c>
      <c r="J1291">
        <v>26</v>
      </c>
    </row>
    <row r="1292" spans="2:10" x14ac:dyDescent="0.25">
      <c r="B1292">
        <v>32</v>
      </c>
      <c r="C1292">
        <v>801</v>
      </c>
      <c r="D1292">
        <v>832</v>
      </c>
      <c r="E1292">
        <v>0.41</v>
      </c>
      <c r="F1292">
        <v>32.3127</v>
      </c>
      <c r="G1292" t="str">
        <f t="shared" si="20"/>
        <v>801:832</v>
      </c>
      <c r="H1292" s="5" t="s">
        <v>1302</v>
      </c>
      <c r="I1292">
        <v>41</v>
      </c>
      <c r="J1292">
        <v>26</v>
      </c>
    </row>
    <row r="1293" spans="2:10" x14ac:dyDescent="0.25">
      <c r="B1293">
        <v>32</v>
      </c>
      <c r="C1293">
        <v>801</v>
      </c>
      <c r="D1293">
        <v>832</v>
      </c>
      <c r="E1293">
        <v>0.42</v>
      </c>
      <c r="F1293">
        <v>32.3127</v>
      </c>
      <c r="G1293" t="str">
        <f t="shared" si="20"/>
        <v>801:832</v>
      </c>
      <c r="H1293" s="5" t="s">
        <v>1303</v>
      </c>
      <c r="I1293">
        <v>42</v>
      </c>
      <c r="J1293">
        <v>26</v>
      </c>
    </row>
    <row r="1294" spans="2:10" x14ac:dyDescent="0.25">
      <c r="B1294">
        <v>32</v>
      </c>
      <c r="C1294">
        <v>801</v>
      </c>
      <c r="D1294">
        <v>832</v>
      </c>
      <c r="E1294">
        <v>0.43</v>
      </c>
      <c r="F1294">
        <v>32.3127</v>
      </c>
      <c r="G1294" t="str">
        <f t="shared" si="20"/>
        <v>801:832</v>
      </c>
      <c r="H1294" s="5" t="s">
        <v>1304</v>
      </c>
      <c r="I1294">
        <v>43</v>
      </c>
      <c r="J1294">
        <v>26</v>
      </c>
    </row>
    <row r="1295" spans="2:10" x14ac:dyDescent="0.25">
      <c r="B1295">
        <v>32</v>
      </c>
      <c r="C1295">
        <v>801</v>
      </c>
      <c r="D1295">
        <v>832</v>
      </c>
      <c r="E1295">
        <v>0.44</v>
      </c>
      <c r="F1295">
        <v>32.3127</v>
      </c>
      <c r="G1295" t="str">
        <f t="shared" si="20"/>
        <v>801:832</v>
      </c>
      <c r="H1295" s="5" t="s">
        <v>1305</v>
      </c>
      <c r="I1295">
        <v>44</v>
      </c>
      <c r="J1295">
        <v>26</v>
      </c>
    </row>
    <row r="1296" spans="2:10" x14ac:dyDescent="0.25">
      <c r="B1296">
        <v>32</v>
      </c>
      <c r="C1296">
        <v>801</v>
      </c>
      <c r="D1296">
        <v>832</v>
      </c>
      <c r="E1296">
        <v>0.45</v>
      </c>
      <c r="F1296">
        <v>32.3127</v>
      </c>
      <c r="G1296" t="str">
        <f t="shared" si="20"/>
        <v>801:832</v>
      </c>
      <c r="H1296" s="5" t="s">
        <v>1306</v>
      </c>
      <c r="I1296">
        <v>45</v>
      </c>
      <c r="J1296">
        <v>26</v>
      </c>
    </row>
    <row r="1297" spans="2:10" x14ac:dyDescent="0.25">
      <c r="B1297">
        <v>32</v>
      </c>
      <c r="C1297">
        <v>801</v>
      </c>
      <c r="D1297">
        <v>832</v>
      </c>
      <c r="E1297">
        <v>0.46</v>
      </c>
      <c r="F1297">
        <v>32.3127</v>
      </c>
      <c r="G1297" t="str">
        <f t="shared" si="20"/>
        <v>801:832</v>
      </c>
      <c r="H1297" s="5" t="s">
        <v>1307</v>
      </c>
      <c r="I1297">
        <v>46</v>
      </c>
      <c r="J1297">
        <v>26</v>
      </c>
    </row>
    <row r="1298" spans="2:10" x14ac:dyDescent="0.25">
      <c r="B1298">
        <v>32</v>
      </c>
      <c r="C1298">
        <v>801</v>
      </c>
      <c r="D1298">
        <v>832</v>
      </c>
      <c r="E1298">
        <v>0.47</v>
      </c>
      <c r="F1298">
        <v>32.3127</v>
      </c>
      <c r="G1298" t="str">
        <f t="shared" si="20"/>
        <v>801:832</v>
      </c>
      <c r="H1298" s="5" t="s">
        <v>1308</v>
      </c>
      <c r="I1298">
        <v>47</v>
      </c>
      <c r="J1298">
        <v>26</v>
      </c>
    </row>
    <row r="1299" spans="2:10" x14ac:dyDescent="0.25">
      <c r="B1299">
        <v>32</v>
      </c>
      <c r="C1299">
        <v>801</v>
      </c>
      <c r="D1299">
        <v>832</v>
      </c>
      <c r="E1299">
        <v>0.48</v>
      </c>
      <c r="F1299">
        <v>32.3127</v>
      </c>
      <c r="G1299" t="str">
        <f t="shared" si="20"/>
        <v>801:832</v>
      </c>
      <c r="H1299" s="5" t="s">
        <v>1309</v>
      </c>
      <c r="I1299">
        <v>48</v>
      </c>
      <c r="J1299">
        <v>26</v>
      </c>
    </row>
    <row r="1300" spans="2:10" x14ac:dyDescent="0.25">
      <c r="B1300">
        <v>32</v>
      </c>
      <c r="C1300">
        <v>801</v>
      </c>
      <c r="D1300">
        <v>832</v>
      </c>
      <c r="E1300">
        <v>0.49</v>
      </c>
      <c r="F1300">
        <v>32.3127</v>
      </c>
      <c r="G1300" t="str">
        <f t="shared" si="20"/>
        <v>801:832</v>
      </c>
      <c r="H1300" s="5" t="s">
        <v>1310</v>
      </c>
      <c r="I1300">
        <v>49</v>
      </c>
      <c r="J1300">
        <v>26</v>
      </c>
    </row>
    <row r="1301" spans="2:10" x14ac:dyDescent="0.25">
      <c r="B1301">
        <v>32</v>
      </c>
      <c r="C1301">
        <v>801</v>
      </c>
      <c r="D1301">
        <v>832</v>
      </c>
      <c r="E1301">
        <v>0.5</v>
      </c>
      <c r="F1301">
        <v>32.3127</v>
      </c>
      <c r="G1301" t="str">
        <f t="shared" si="20"/>
        <v>801:832</v>
      </c>
      <c r="H1301" s="5" t="s">
        <v>1311</v>
      </c>
      <c r="I1301">
        <v>50</v>
      </c>
      <c r="J1301">
        <v>26</v>
      </c>
    </row>
    <row r="1302" spans="2:10" x14ac:dyDescent="0.25">
      <c r="B1302">
        <v>32</v>
      </c>
      <c r="C1302">
        <v>833</v>
      </c>
      <c r="D1302">
        <v>864</v>
      </c>
      <c r="E1302">
        <v>0.01</v>
      </c>
      <c r="F1302">
        <v>31.388200000000001</v>
      </c>
      <c r="G1302" t="str">
        <f t="shared" si="20"/>
        <v>833:864</v>
      </c>
      <c r="H1302" s="5" t="s">
        <v>1312</v>
      </c>
      <c r="I1302">
        <v>1</v>
      </c>
      <c r="J1302">
        <v>27</v>
      </c>
    </row>
    <row r="1303" spans="2:10" x14ac:dyDescent="0.25">
      <c r="B1303">
        <v>32</v>
      </c>
      <c r="C1303">
        <v>833</v>
      </c>
      <c r="D1303">
        <v>864</v>
      </c>
      <c r="E1303">
        <v>0.02</v>
      </c>
      <c r="F1303">
        <v>31.388200000000001</v>
      </c>
      <c r="G1303" t="str">
        <f t="shared" si="20"/>
        <v>833:864</v>
      </c>
      <c r="H1303" s="5" t="s">
        <v>1313</v>
      </c>
      <c r="I1303">
        <v>2</v>
      </c>
      <c r="J1303">
        <v>27</v>
      </c>
    </row>
    <row r="1304" spans="2:10" x14ac:dyDescent="0.25">
      <c r="B1304">
        <v>32</v>
      </c>
      <c r="C1304">
        <v>833</v>
      </c>
      <c r="D1304">
        <v>864</v>
      </c>
      <c r="E1304">
        <v>0.03</v>
      </c>
      <c r="F1304">
        <v>31.388200000000001</v>
      </c>
      <c r="G1304" t="str">
        <f t="shared" si="20"/>
        <v>833:864</v>
      </c>
      <c r="H1304" s="5" t="s">
        <v>1314</v>
      </c>
      <c r="I1304">
        <v>3</v>
      </c>
      <c r="J1304">
        <v>27</v>
      </c>
    </row>
    <row r="1305" spans="2:10" x14ac:dyDescent="0.25">
      <c r="B1305">
        <v>32</v>
      </c>
      <c r="C1305">
        <v>833</v>
      </c>
      <c r="D1305">
        <v>864</v>
      </c>
      <c r="E1305">
        <v>0.04</v>
      </c>
      <c r="F1305">
        <v>31.388200000000001</v>
      </c>
      <c r="G1305" t="str">
        <f t="shared" si="20"/>
        <v>833:864</v>
      </c>
      <c r="H1305" s="5" t="s">
        <v>1315</v>
      </c>
      <c r="I1305">
        <v>4</v>
      </c>
      <c r="J1305">
        <v>27</v>
      </c>
    </row>
    <row r="1306" spans="2:10" x14ac:dyDescent="0.25">
      <c r="B1306">
        <v>32</v>
      </c>
      <c r="C1306">
        <v>833</v>
      </c>
      <c r="D1306">
        <v>864</v>
      </c>
      <c r="E1306">
        <v>0.05</v>
      </c>
      <c r="F1306">
        <v>31.388200000000001</v>
      </c>
      <c r="G1306" t="str">
        <f t="shared" si="20"/>
        <v>833:864</v>
      </c>
      <c r="H1306" s="5" t="s">
        <v>1316</v>
      </c>
      <c r="I1306">
        <v>5</v>
      </c>
      <c r="J1306">
        <v>27</v>
      </c>
    </row>
    <row r="1307" spans="2:10" x14ac:dyDescent="0.25">
      <c r="B1307">
        <v>32</v>
      </c>
      <c r="C1307">
        <v>833</v>
      </c>
      <c r="D1307">
        <v>864</v>
      </c>
      <c r="E1307">
        <v>0.06</v>
      </c>
      <c r="F1307">
        <v>31.388200000000001</v>
      </c>
      <c r="G1307" t="str">
        <f t="shared" si="20"/>
        <v>833:864</v>
      </c>
      <c r="H1307" s="5" t="s">
        <v>1317</v>
      </c>
      <c r="I1307">
        <v>6</v>
      </c>
      <c r="J1307">
        <v>27</v>
      </c>
    </row>
    <row r="1308" spans="2:10" x14ac:dyDescent="0.25">
      <c r="B1308">
        <v>32</v>
      </c>
      <c r="C1308">
        <v>833</v>
      </c>
      <c r="D1308">
        <v>864</v>
      </c>
      <c r="E1308">
        <v>7.0000000000000007E-2</v>
      </c>
      <c r="F1308">
        <v>31.388200000000001</v>
      </c>
      <c r="G1308" t="str">
        <f t="shared" si="20"/>
        <v>833:864</v>
      </c>
      <c r="H1308" s="5" t="s">
        <v>1318</v>
      </c>
      <c r="I1308">
        <v>7</v>
      </c>
      <c r="J1308">
        <v>27</v>
      </c>
    </row>
    <row r="1309" spans="2:10" x14ac:dyDescent="0.25">
      <c r="B1309">
        <v>32</v>
      </c>
      <c r="C1309">
        <v>833</v>
      </c>
      <c r="D1309">
        <v>864</v>
      </c>
      <c r="E1309">
        <v>0.08</v>
      </c>
      <c r="F1309">
        <v>31.388200000000001</v>
      </c>
      <c r="G1309" t="str">
        <f t="shared" si="20"/>
        <v>833:864</v>
      </c>
      <c r="H1309" s="5" t="s">
        <v>1319</v>
      </c>
      <c r="I1309">
        <v>8</v>
      </c>
      <c r="J1309">
        <v>27</v>
      </c>
    </row>
    <row r="1310" spans="2:10" x14ac:dyDescent="0.25">
      <c r="B1310">
        <v>32</v>
      </c>
      <c r="C1310">
        <v>833</v>
      </c>
      <c r="D1310">
        <v>864</v>
      </c>
      <c r="E1310">
        <v>0.09</v>
      </c>
      <c r="F1310">
        <v>31.388200000000001</v>
      </c>
      <c r="G1310" t="str">
        <f t="shared" si="20"/>
        <v>833:864</v>
      </c>
      <c r="H1310" s="5" t="s">
        <v>1320</v>
      </c>
      <c r="I1310">
        <v>9</v>
      </c>
      <c r="J1310">
        <v>27</v>
      </c>
    </row>
    <row r="1311" spans="2:10" x14ac:dyDescent="0.25">
      <c r="B1311">
        <v>32</v>
      </c>
      <c r="C1311">
        <v>833</v>
      </c>
      <c r="D1311">
        <v>864</v>
      </c>
      <c r="E1311">
        <v>0.1</v>
      </c>
      <c r="F1311">
        <v>31.388200000000001</v>
      </c>
      <c r="G1311" t="str">
        <f t="shared" si="20"/>
        <v>833:864</v>
      </c>
      <c r="H1311" s="5" t="s">
        <v>1321</v>
      </c>
      <c r="I1311">
        <v>10</v>
      </c>
      <c r="J1311">
        <v>27</v>
      </c>
    </row>
    <row r="1312" spans="2:10" x14ac:dyDescent="0.25">
      <c r="B1312">
        <v>32</v>
      </c>
      <c r="C1312">
        <v>833</v>
      </c>
      <c r="D1312">
        <v>864</v>
      </c>
      <c r="E1312">
        <v>0.11</v>
      </c>
      <c r="F1312">
        <v>31.388200000000001</v>
      </c>
      <c r="G1312" t="str">
        <f t="shared" si="20"/>
        <v>833:864</v>
      </c>
      <c r="H1312" s="5" t="s">
        <v>1322</v>
      </c>
      <c r="I1312">
        <v>11</v>
      </c>
      <c r="J1312">
        <v>27</v>
      </c>
    </row>
    <row r="1313" spans="2:10" x14ac:dyDescent="0.25">
      <c r="B1313">
        <v>32</v>
      </c>
      <c r="C1313">
        <v>833</v>
      </c>
      <c r="D1313">
        <v>864</v>
      </c>
      <c r="E1313">
        <v>0.12</v>
      </c>
      <c r="F1313">
        <v>31.388200000000001</v>
      </c>
      <c r="G1313" t="str">
        <f t="shared" si="20"/>
        <v>833:864</v>
      </c>
      <c r="H1313" s="5" t="s">
        <v>1323</v>
      </c>
      <c r="I1313">
        <v>12</v>
      </c>
      <c r="J1313">
        <v>27</v>
      </c>
    </row>
    <row r="1314" spans="2:10" x14ac:dyDescent="0.25">
      <c r="B1314">
        <v>32</v>
      </c>
      <c r="C1314">
        <v>833</v>
      </c>
      <c r="D1314">
        <v>864</v>
      </c>
      <c r="E1314">
        <v>0.13</v>
      </c>
      <c r="F1314">
        <v>31.388200000000001</v>
      </c>
      <c r="G1314" t="str">
        <f t="shared" si="20"/>
        <v>833:864</v>
      </c>
      <c r="H1314" s="5" t="s">
        <v>1324</v>
      </c>
      <c r="I1314">
        <v>13</v>
      </c>
      <c r="J1314">
        <v>27</v>
      </c>
    </row>
    <row r="1315" spans="2:10" x14ac:dyDescent="0.25">
      <c r="B1315">
        <v>32</v>
      </c>
      <c r="C1315">
        <v>833</v>
      </c>
      <c r="D1315">
        <v>864</v>
      </c>
      <c r="E1315">
        <v>0.14000000000000001</v>
      </c>
      <c r="F1315">
        <v>31.388200000000001</v>
      </c>
      <c r="G1315" t="str">
        <f t="shared" si="20"/>
        <v>833:864</v>
      </c>
      <c r="H1315" s="5" t="s">
        <v>1325</v>
      </c>
      <c r="I1315">
        <v>14</v>
      </c>
      <c r="J1315">
        <v>27</v>
      </c>
    </row>
    <row r="1316" spans="2:10" x14ac:dyDescent="0.25">
      <c r="B1316">
        <v>32</v>
      </c>
      <c r="C1316">
        <v>833</v>
      </c>
      <c r="D1316">
        <v>864</v>
      </c>
      <c r="E1316">
        <v>0.15</v>
      </c>
      <c r="F1316">
        <v>31.388200000000001</v>
      </c>
      <c r="G1316" t="str">
        <f t="shared" si="20"/>
        <v>833:864</v>
      </c>
      <c r="H1316" s="5" t="s">
        <v>1326</v>
      </c>
      <c r="I1316">
        <v>15</v>
      </c>
      <c r="J1316">
        <v>27</v>
      </c>
    </row>
    <row r="1317" spans="2:10" x14ac:dyDescent="0.25">
      <c r="B1317">
        <v>32</v>
      </c>
      <c r="C1317">
        <v>833</v>
      </c>
      <c r="D1317">
        <v>864</v>
      </c>
      <c r="E1317">
        <v>0.16</v>
      </c>
      <c r="F1317">
        <v>31.388200000000001</v>
      </c>
      <c r="G1317" t="str">
        <f t="shared" si="20"/>
        <v>833:864</v>
      </c>
      <c r="H1317" s="5" t="s">
        <v>1327</v>
      </c>
      <c r="I1317">
        <v>16</v>
      </c>
      <c r="J1317">
        <v>27</v>
      </c>
    </row>
    <row r="1318" spans="2:10" x14ac:dyDescent="0.25">
      <c r="B1318">
        <v>32</v>
      </c>
      <c r="C1318">
        <v>833</v>
      </c>
      <c r="D1318">
        <v>864</v>
      </c>
      <c r="E1318">
        <v>0.17</v>
      </c>
      <c r="F1318">
        <v>31.388200000000001</v>
      </c>
      <c r="G1318" t="str">
        <f t="shared" si="20"/>
        <v>833:864</v>
      </c>
      <c r="H1318" s="5" t="s">
        <v>1328</v>
      </c>
      <c r="I1318">
        <v>17</v>
      </c>
      <c r="J1318">
        <v>27</v>
      </c>
    </row>
    <row r="1319" spans="2:10" x14ac:dyDescent="0.25">
      <c r="B1319">
        <v>32</v>
      </c>
      <c r="C1319">
        <v>833</v>
      </c>
      <c r="D1319">
        <v>864</v>
      </c>
      <c r="E1319">
        <v>0.18</v>
      </c>
      <c r="F1319">
        <v>31.388200000000001</v>
      </c>
      <c r="G1319" t="str">
        <f t="shared" si="20"/>
        <v>833:864</v>
      </c>
      <c r="H1319" s="5" t="s">
        <v>1329</v>
      </c>
      <c r="I1319">
        <v>18</v>
      </c>
      <c r="J1319">
        <v>27</v>
      </c>
    </row>
    <row r="1320" spans="2:10" x14ac:dyDescent="0.25">
      <c r="B1320">
        <v>32</v>
      </c>
      <c r="C1320">
        <v>833</v>
      </c>
      <c r="D1320">
        <v>864</v>
      </c>
      <c r="E1320">
        <v>0.19</v>
      </c>
      <c r="F1320">
        <v>31.089400000000001</v>
      </c>
      <c r="G1320" t="str">
        <f t="shared" si="20"/>
        <v>833:864</v>
      </c>
      <c r="H1320" s="5" t="s">
        <v>1330</v>
      </c>
      <c r="I1320">
        <v>19</v>
      </c>
      <c r="J1320">
        <v>27</v>
      </c>
    </row>
    <row r="1321" spans="2:10" x14ac:dyDescent="0.25">
      <c r="B1321">
        <v>32</v>
      </c>
      <c r="C1321">
        <v>833</v>
      </c>
      <c r="D1321">
        <v>864</v>
      </c>
      <c r="E1321">
        <v>0.2</v>
      </c>
      <c r="F1321">
        <v>31.108799999999999</v>
      </c>
      <c r="G1321" t="str">
        <f t="shared" si="20"/>
        <v>833:864</v>
      </c>
      <c r="H1321" s="5" t="s">
        <v>1331</v>
      </c>
      <c r="I1321">
        <v>20</v>
      </c>
      <c r="J1321">
        <v>27</v>
      </c>
    </row>
    <row r="1322" spans="2:10" x14ac:dyDescent="0.25">
      <c r="B1322">
        <v>32</v>
      </c>
      <c r="C1322">
        <v>833</v>
      </c>
      <c r="D1322">
        <v>864</v>
      </c>
      <c r="E1322">
        <v>0.21</v>
      </c>
      <c r="F1322">
        <v>31.108799999999999</v>
      </c>
      <c r="G1322" t="str">
        <f t="shared" si="20"/>
        <v>833:864</v>
      </c>
      <c r="H1322" s="5" t="s">
        <v>1332</v>
      </c>
      <c r="I1322">
        <v>21</v>
      </c>
      <c r="J1322">
        <v>27</v>
      </c>
    </row>
    <row r="1323" spans="2:10" x14ac:dyDescent="0.25">
      <c r="B1323">
        <v>32</v>
      </c>
      <c r="C1323">
        <v>833</v>
      </c>
      <c r="D1323">
        <v>864</v>
      </c>
      <c r="E1323">
        <v>0.22</v>
      </c>
      <c r="F1323">
        <v>31.108799999999999</v>
      </c>
      <c r="G1323" t="str">
        <f t="shared" si="20"/>
        <v>833:864</v>
      </c>
      <c r="H1323" s="5" t="s">
        <v>1333</v>
      </c>
      <c r="I1323">
        <v>22</v>
      </c>
      <c r="J1323">
        <v>27</v>
      </c>
    </row>
    <row r="1324" spans="2:10" x14ac:dyDescent="0.25">
      <c r="B1324">
        <v>32</v>
      </c>
      <c r="C1324">
        <v>833</v>
      </c>
      <c r="D1324">
        <v>864</v>
      </c>
      <c r="E1324">
        <v>0.23</v>
      </c>
      <c r="F1324">
        <v>31.108799999999999</v>
      </c>
      <c r="G1324" t="str">
        <f t="shared" si="20"/>
        <v>833:864</v>
      </c>
      <c r="H1324" s="5" t="s">
        <v>1334</v>
      </c>
      <c r="I1324">
        <v>23</v>
      </c>
      <c r="J1324">
        <v>27</v>
      </c>
    </row>
    <row r="1325" spans="2:10" x14ac:dyDescent="0.25">
      <c r="B1325">
        <v>32</v>
      </c>
      <c r="C1325">
        <v>833</v>
      </c>
      <c r="D1325">
        <v>864</v>
      </c>
      <c r="E1325">
        <v>0.24</v>
      </c>
      <c r="F1325">
        <v>31.108799999999999</v>
      </c>
      <c r="G1325" t="str">
        <f t="shared" si="20"/>
        <v>833:864</v>
      </c>
      <c r="H1325" s="5" t="s">
        <v>1335</v>
      </c>
      <c r="I1325">
        <v>24</v>
      </c>
      <c r="J1325">
        <v>27</v>
      </c>
    </row>
    <row r="1326" spans="2:10" x14ac:dyDescent="0.25">
      <c r="B1326">
        <v>32</v>
      </c>
      <c r="C1326">
        <v>833</v>
      </c>
      <c r="D1326">
        <v>864</v>
      </c>
      <c r="E1326">
        <v>0.25</v>
      </c>
      <c r="F1326">
        <v>31.108799999999999</v>
      </c>
      <c r="G1326" t="str">
        <f t="shared" si="20"/>
        <v>833:864</v>
      </c>
      <c r="H1326" s="5" t="s">
        <v>1336</v>
      </c>
      <c r="I1326">
        <v>25</v>
      </c>
      <c r="J1326">
        <v>27</v>
      </c>
    </row>
    <row r="1327" spans="2:10" x14ac:dyDescent="0.25">
      <c r="B1327">
        <v>32</v>
      </c>
      <c r="C1327">
        <v>833</v>
      </c>
      <c r="D1327">
        <v>864</v>
      </c>
      <c r="E1327">
        <v>0.26</v>
      </c>
      <c r="F1327">
        <v>31.108799999999999</v>
      </c>
      <c r="G1327" t="str">
        <f t="shared" si="20"/>
        <v>833:864</v>
      </c>
      <c r="H1327" s="5" t="s">
        <v>1337</v>
      </c>
      <c r="I1327">
        <v>26</v>
      </c>
      <c r="J1327">
        <v>27</v>
      </c>
    </row>
    <row r="1328" spans="2:10" x14ac:dyDescent="0.25">
      <c r="B1328">
        <v>32</v>
      </c>
      <c r="C1328">
        <v>833</v>
      </c>
      <c r="D1328">
        <v>864</v>
      </c>
      <c r="E1328">
        <v>0.27</v>
      </c>
      <c r="F1328">
        <v>31.108799999999999</v>
      </c>
      <c r="G1328" t="str">
        <f t="shared" si="20"/>
        <v>833:864</v>
      </c>
      <c r="H1328" s="5" t="s">
        <v>1338</v>
      </c>
      <c r="I1328">
        <v>27</v>
      </c>
      <c r="J1328">
        <v>27</v>
      </c>
    </row>
    <row r="1329" spans="2:10" x14ac:dyDescent="0.25">
      <c r="B1329">
        <v>32</v>
      </c>
      <c r="C1329">
        <v>833</v>
      </c>
      <c r="D1329">
        <v>864</v>
      </c>
      <c r="E1329">
        <v>0.28000000000000003</v>
      </c>
      <c r="F1329">
        <v>31.108799999999999</v>
      </c>
      <c r="G1329" t="str">
        <f t="shared" si="20"/>
        <v>833:864</v>
      </c>
      <c r="H1329" s="5" t="s">
        <v>1339</v>
      </c>
      <c r="I1329">
        <v>28</v>
      </c>
      <c r="J1329">
        <v>27</v>
      </c>
    </row>
    <row r="1330" spans="2:10" x14ac:dyDescent="0.25">
      <c r="B1330">
        <v>32</v>
      </c>
      <c r="C1330">
        <v>833</v>
      </c>
      <c r="D1330">
        <v>864</v>
      </c>
      <c r="E1330">
        <v>0.28999999999999998</v>
      </c>
      <c r="F1330">
        <v>30.933399999999999</v>
      </c>
      <c r="G1330" t="str">
        <f t="shared" si="20"/>
        <v>833:864</v>
      </c>
      <c r="H1330" s="5" t="s">
        <v>1340</v>
      </c>
      <c r="I1330">
        <v>29</v>
      </c>
      <c r="J1330">
        <v>27</v>
      </c>
    </row>
    <row r="1331" spans="2:10" x14ac:dyDescent="0.25">
      <c r="B1331">
        <v>32</v>
      </c>
      <c r="C1331">
        <v>833</v>
      </c>
      <c r="D1331">
        <v>864</v>
      </c>
      <c r="E1331">
        <v>0.3</v>
      </c>
      <c r="F1331">
        <v>30.933399999999999</v>
      </c>
      <c r="G1331" t="str">
        <f t="shared" si="20"/>
        <v>833:864</v>
      </c>
      <c r="H1331" s="5" t="s">
        <v>1341</v>
      </c>
      <c r="I1331">
        <v>30</v>
      </c>
      <c r="J1331">
        <v>27</v>
      </c>
    </row>
    <row r="1332" spans="2:10" x14ac:dyDescent="0.25">
      <c r="B1332">
        <v>32</v>
      </c>
      <c r="C1332">
        <v>833</v>
      </c>
      <c r="D1332">
        <v>864</v>
      </c>
      <c r="E1332">
        <v>0.31</v>
      </c>
      <c r="F1332">
        <v>30.933399999999999</v>
      </c>
      <c r="G1332" t="str">
        <f t="shared" si="20"/>
        <v>833:864</v>
      </c>
      <c r="H1332" s="5" t="s">
        <v>1342</v>
      </c>
      <c r="I1332">
        <v>31</v>
      </c>
      <c r="J1332">
        <v>27</v>
      </c>
    </row>
    <row r="1333" spans="2:10" x14ac:dyDescent="0.25">
      <c r="B1333">
        <v>32</v>
      </c>
      <c r="C1333">
        <v>833</v>
      </c>
      <c r="D1333">
        <v>864</v>
      </c>
      <c r="E1333">
        <v>0.32</v>
      </c>
      <c r="F1333">
        <v>30.933399999999999</v>
      </c>
      <c r="G1333" t="str">
        <f t="shared" si="20"/>
        <v>833:864</v>
      </c>
      <c r="H1333" s="5" t="s">
        <v>1343</v>
      </c>
      <c r="I1333">
        <v>32</v>
      </c>
      <c r="J1333">
        <v>27</v>
      </c>
    </row>
    <row r="1334" spans="2:10" x14ac:dyDescent="0.25">
      <c r="B1334">
        <v>32</v>
      </c>
      <c r="C1334">
        <v>833</v>
      </c>
      <c r="D1334">
        <v>864</v>
      </c>
      <c r="E1334">
        <v>0.33</v>
      </c>
      <c r="F1334">
        <v>30.933399999999999</v>
      </c>
      <c r="G1334" t="str">
        <f t="shared" si="20"/>
        <v>833:864</v>
      </c>
      <c r="H1334" s="5" t="s">
        <v>1344</v>
      </c>
      <c r="I1334">
        <v>33</v>
      </c>
      <c r="J1334">
        <v>27</v>
      </c>
    </row>
    <row r="1335" spans="2:10" x14ac:dyDescent="0.25">
      <c r="B1335">
        <v>32</v>
      </c>
      <c r="C1335">
        <v>833</v>
      </c>
      <c r="D1335">
        <v>864</v>
      </c>
      <c r="E1335">
        <v>0.34</v>
      </c>
      <c r="F1335">
        <v>30.933399999999999</v>
      </c>
      <c r="G1335" t="str">
        <f t="shared" si="20"/>
        <v>833:864</v>
      </c>
      <c r="H1335" s="5" t="s">
        <v>1345</v>
      </c>
      <c r="I1335">
        <v>34</v>
      </c>
      <c r="J1335">
        <v>27</v>
      </c>
    </row>
    <row r="1336" spans="2:10" x14ac:dyDescent="0.25">
      <c r="B1336">
        <v>32</v>
      </c>
      <c r="C1336">
        <v>833</v>
      </c>
      <c r="D1336">
        <v>864</v>
      </c>
      <c r="E1336">
        <v>0.35</v>
      </c>
      <c r="F1336">
        <v>30.933399999999999</v>
      </c>
      <c r="G1336" t="str">
        <f t="shared" si="20"/>
        <v>833:864</v>
      </c>
      <c r="H1336" s="5" t="s">
        <v>1346</v>
      </c>
      <c r="I1336">
        <v>35</v>
      </c>
      <c r="J1336">
        <v>27</v>
      </c>
    </row>
    <row r="1337" spans="2:10" x14ac:dyDescent="0.25">
      <c r="B1337">
        <v>32</v>
      </c>
      <c r="C1337">
        <v>833</v>
      </c>
      <c r="D1337">
        <v>864</v>
      </c>
      <c r="E1337">
        <v>0.36</v>
      </c>
      <c r="F1337">
        <v>30.933399999999999</v>
      </c>
      <c r="G1337" t="str">
        <f t="shared" si="20"/>
        <v>833:864</v>
      </c>
      <c r="H1337" s="5" t="s">
        <v>1347</v>
      </c>
      <c r="I1337">
        <v>36</v>
      </c>
      <c r="J1337">
        <v>27</v>
      </c>
    </row>
    <row r="1338" spans="2:10" x14ac:dyDescent="0.25">
      <c r="B1338">
        <v>32</v>
      </c>
      <c r="C1338">
        <v>833</v>
      </c>
      <c r="D1338">
        <v>864</v>
      </c>
      <c r="E1338">
        <v>0.37</v>
      </c>
      <c r="F1338">
        <v>30.933399999999999</v>
      </c>
      <c r="G1338" t="str">
        <f t="shared" si="20"/>
        <v>833:864</v>
      </c>
      <c r="H1338" s="5" t="s">
        <v>1348</v>
      </c>
      <c r="I1338">
        <v>37</v>
      </c>
      <c r="J1338">
        <v>27</v>
      </c>
    </row>
    <row r="1339" spans="2:10" x14ac:dyDescent="0.25">
      <c r="B1339">
        <v>32</v>
      </c>
      <c r="C1339">
        <v>833</v>
      </c>
      <c r="D1339">
        <v>864</v>
      </c>
      <c r="E1339">
        <v>0.38</v>
      </c>
      <c r="F1339">
        <v>30.933399999999999</v>
      </c>
      <c r="G1339" t="str">
        <f t="shared" si="20"/>
        <v>833:864</v>
      </c>
      <c r="H1339" s="5" t="s">
        <v>1349</v>
      </c>
      <c r="I1339">
        <v>38</v>
      </c>
      <c r="J1339">
        <v>27</v>
      </c>
    </row>
    <row r="1340" spans="2:10" x14ac:dyDescent="0.25">
      <c r="B1340">
        <v>32</v>
      </c>
      <c r="C1340">
        <v>833</v>
      </c>
      <c r="D1340">
        <v>864</v>
      </c>
      <c r="E1340">
        <v>0.39</v>
      </c>
      <c r="F1340">
        <v>30.9132</v>
      </c>
      <c r="G1340" t="str">
        <f t="shared" si="20"/>
        <v>833:864</v>
      </c>
      <c r="H1340" s="5" t="s">
        <v>1350</v>
      </c>
      <c r="I1340">
        <v>39</v>
      </c>
      <c r="J1340">
        <v>27</v>
      </c>
    </row>
    <row r="1341" spans="2:10" x14ac:dyDescent="0.25">
      <c r="B1341">
        <v>32</v>
      </c>
      <c r="C1341">
        <v>833</v>
      </c>
      <c r="D1341">
        <v>864</v>
      </c>
      <c r="E1341">
        <v>0.4</v>
      </c>
      <c r="F1341">
        <v>30.9132</v>
      </c>
      <c r="G1341" t="str">
        <f t="shared" si="20"/>
        <v>833:864</v>
      </c>
      <c r="H1341" s="5" t="s">
        <v>1351</v>
      </c>
      <c r="I1341">
        <v>40</v>
      </c>
      <c r="J1341">
        <v>27</v>
      </c>
    </row>
    <row r="1342" spans="2:10" x14ac:dyDescent="0.25">
      <c r="B1342">
        <v>32</v>
      </c>
      <c r="C1342">
        <v>833</v>
      </c>
      <c r="D1342">
        <v>864</v>
      </c>
      <c r="E1342">
        <v>0.41</v>
      </c>
      <c r="F1342">
        <v>30.9132</v>
      </c>
      <c r="G1342" t="str">
        <f t="shared" si="20"/>
        <v>833:864</v>
      </c>
      <c r="H1342" s="5" t="s">
        <v>1352</v>
      </c>
      <c r="I1342">
        <v>41</v>
      </c>
      <c r="J1342">
        <v>27</v>
      </c>
    </row>
    <row r="1343" spans="2:10" x14ac:dyDescent="0.25">
      <c r="B1343">
        <v>32</v>
      </c>
      <c r="C1343">
        <v>833</v>
      </c>
      <c r="D1343">
        <v>864</v>
      </c>
      <c r="E1343">
        <v>0.42</v>
      </c>
      <c r="F1343">
        <v>30.9132</v>
      </c>
      <c r="G1343" t="str">
        <f t="shared" si="20"/>
        <v>833:864</v>
      </c>
      <c r="H1343" s="5" t="s">
        <v>1353</v>
      </c>
      <c r="I1343">
        <v>42</v>
      </c>
      <c r="J1343">
        <v>27</v>
      </c>
    </row>
    <row r="1344" spans="2:10" x14ac:dyDescent="0.25">
      <c r="B1344">
        <v>32</v>
      </c>
      <c r="C1344">
        <v>833</v>
      </c>
      <c r="D1344">
        <v>864</v>
      </c>
      <c r="E1344">
        <v>0.43</v>
      </c>
      <c r="F1344">
        <v>30.9132</v>
      </c>
      <c r="G1344" t="str">
        <f t="shared" si="20"/>
        <v>833:864</v>
      </c>
      <c r="H1344" s="5" t="s">
        <v>1354</v>
      </c>
      <c r="I1344">
        <v>43</v>
      </c>
      <c r="J1344">
        <v>27</v>
      </c>
    </row>
    <row r="1345" spans="2:10" x14ac:dyDescent="0.25">
      <c r="B1345">
        <v>32</v>
      </c>
      <c r="C1345">
        <v>833</v>
      </c>
      <c r="D1345">
        <v>864</v>
      </c>
      <c r="E1345">
        <v>0.44</v>
      </c>
      <c r="F1345">
        <v>30.9132</v>
      </c>
      <c r="G1345" t="str">
        <f t="shared" si="20"/>
        <v>833:864</v>
      </c>
      <c r="H1345" s="5" t="s">
        <v>1355</v>
      </c>
      <c r="I1345">
        <v>44</v>
      </c>
      <c r="J1345">
        <v>27</v>
      </c>
    </row>
    <row r="1346" spans="2:10" x14ac:dyDescent="0.25">
      <c r="B1346">
        <v>32</v>
      </c>
      <c r="C1346">
        <v>833</v>
      </c>
      <c r="D1346">
        <v>864</v>
      </c>
      <c r="E1346">
        <v>0.45</v>
      </c>
      <c r="F1346">
        <v>31.3308</v>
      </c>
      <c r="G1346" t="str">
        <f t="shared" ref="G1346:G1409" si="21">C1346&amp;":"&amp;D1346</f>
        <v>833:864</v>
      </c>
      <c r="H1346" s="5" t="s">
        <v>1356</v>
      </c>
      <c r="I1346">
        <v>45</v>
      </c>
      <c r="J1346">
        <v>27</v>
      </c>
    </row>
    <row r="1347" spans="2:10" x14ac:dyDescent="0.25">
      <c r="B1347">
        <v>32</v>
      </c>
      <c r="C1347">
        <v>833</v>
      </c>
      <c r="D1347">
        <v>864</v>
      </c>
      <c r="E1347">
        <v>0.46</v>
      </c>
      <c r="F1347">
        <v>31.277799999999999</v>
      </c>
      <c r="G1347" t="str">
        <f t="shared" si="21"/>
        <v>833:864</v>
      </c>
      <c r="H1347" s="5" t="s">
        <v>1357</v>
      </c>
      <c r="I1347">
        <v>46</v>
      </c>
      <c r="J1347">
        <v>27</v>
      </c>
    </row>
    <row r="1348" spans="2:10" x14ac:dyDescent="0.25">
      <c r="B1348">
        <v>32</v>
      </c>
      <c r="C1348">
        <v>833</v>
      </c>
      <c r="D1348">
        <v>864</v>
      </c>
      <c r="E1348">
        <v>0.47</v>
      </c>
      <c r="F1348">
        <v>31.277799999999999</v>
      </c>
      <c r="G1348" t="str">
        <f t="shared" si="21"/>
        <v>833:864</v>
      </c>
      <c r="H1348" s="5" t="s">
        <v>1358</v>
      </c>
      <c r="I1348">
        <v>47</v>
      </c>
      <c r="J1348">
        <v>27</v>
      </c>
    </row>
    <row r="1349" spans="2:10" x14ac:dyDescent="0.25">
      <c r="B1349">
        <v>32</v>
      </c>
      <c r="C1349">
        <v>833</v>
      </c>
      <c r="D1349">
        <v>864</v>
      </c>
      <c r="E1349">
        <v>0.48</v>
      </c>
      <c r="F1349">
        <v>31.277799999999999</v>
      </c>
      <c r="G1349" t="str">
        <f t="shared" si="21"/>
        <v>833:864</v>
      </c>
      <c r="H1349" s="5" t="s">
        <v>1359</v>
      </c>
      <c r="I1349">
        <v>48</v>
      </c>
      <c r="J1349">
        <v>27</v>
      </c>
    </row>
    <row r="1350" spans="2:10" x14ac:dyDescent="0.25">
      <c r="B1350">
        <v>32</v>
      </c>
      <c r="C1350">
        <v>833</v>
      </c>
      <c r="D1350">
        <v>864</v>
      </c>
      <c r="E1350">
        <v>0.49</v>
      </c>
      <c r="F1350">
        <v>31.347899999999999</v>
      </c>
      <c r="G1350" t="str">
        <f t="shared" si="21"/>
        <v>833:864</v>
      </c>
      <c r="H1350" s="5" t="s">
        <v>1360</v>
      </c>
      <c r="I1350">
        <v>49</v>
      </c>
      <c r="J1350">
        <v>27</v>
      </c>
    </row>
    <row r="1351" spans="2:10" x14ac:dyDescent="0.25">
      <c r="B1351">
        <v>32</v>
      </c>
      <c r="C1351">
        <v>833</v>
      </c>
      <c r="D1351">
        <v>864</v>
      </c>
      <c r="E1351">
        <v>0.5</v>
      </c>
      <c r="F1351">
        <v>31.347899999999999</v>
      </c>
      <c r="G1351" t="str">
        <f t="shared" si="21"/>
        <v>833:864</v>
      </c>
      <c r="H1351" s="5" t="s">
        <v>1361</v>
      </c>
      <c r="I1351">
        <v>50</v>
      </c>
      <c r="J1351">
        <v>27</v>
      </c>
    </row>
    <row r="1352" spans="2:10" x14ac:dyDescent="0.25">
      <c r="B1352">
        <v>32</v>
      </c>
      <c r="C1352">
        <v>865</v>
      </c>
      <c r="D1352">
        <v>896</v>
      </c>
      <c r="E1352">
        <v>0.01</v>
      </c>
      <c r="F1352">
        <v>16.168099999999999</v>
      </c>
      <c r="G1352" t="str">
        <f t="shared" si="21"/>
        <v>865:896</v>
      </c>
      <c r="H1352" s="5" t="s">
        <v>1362</v>
      </c>
      <c r="I1352">
        <v>1</v>
      </c>
      <c r="J1352">
        <v>28</v>
      </c>
    </row>
    <row r="1353" spans="2:10" x14ac:dyDescent="0.25">
      <c r="B1353">
        <v>32</v>
      </c>
      <c r="C1353">
        <v>865</v>
      </c>
      <c r="D1353">
        <v>896</v>
      </c>
      <c r="E1353">
        <v>0.02</v>
      </c>
      <c r="F1353">
        <v>16.168099999999999</v>
      </c>
      <c r="G1353" t="str">
        <f t="shared" si="21"/>
        <v>865:896</v>
      </c>
      <c r="H1353" s="5" t="s">
        <v>1363</v>
      </c>
      <c r="I1353">
        <v>2</v>
      </c>
      <c r="J1353">
        <v>28</v>
      </c>
    </row>
    <row r="1354" spans="2:10" x14ac:dyDescent="0.25">
      <c r="B1354">
        <v>32</v>
      </c>
      <c r="C1354">
        <v>865</v>
      </c>
      <c r="D1354">
        <v>896</v>
      </c>
      <c r="E1354">
        <v>0.03</v>
      </c>
      <c r="F1354">
        <v>16.168099999999999</v>
      </c>
      <c r="G1354" t="str">
        <f t="shared" si="21"/>
        <v>865:896</v>
      </c>
      <c r="H1354" s="5" t="s">
        <v>1364</v>
      </c>
      <c r="I1354">
        <v>3</v>
      </c>
      <c r="J1354">
        <v>28</v>
      </c>
    </row>
    <row r="1355" spans="2:10" x14ac:dyDescent="0.25">
      <c r="B1355">
        <v>32</v>
      </c>
      <c r="C1355">
        <v>865</v>
      </c>
      <c r="D1355">
        <v>896</v>
      </c>
      <c r="E1355">
        <v>0.04</v>
      </c>
      <c r="F1355">
        <v>16.168099999999999</v>
      </c>
      <c r="G1355" t="str">
        <f t="shared" si="21"/>
        <v>865:896</v>
      </c>
      <c r="H1355" s="5" t="s">
        <v>1365</v>
      </c>
      <c r="I1355">
        <v>4</v>
      </c>
      <c r="J1355">
        <v>28</v>
      </c>
    </row>
    <row r="1356" spans="2:10" x14ac:dyDescent="0.25">
      <c r="B1356">
        <v>32</v>
      </c>
      <c r="C1356">
        <v>865</v>
      </c>
      <c r="D1356">
        <v>896</v>
      </c>
      <c r="E1356">
        <v>0.05</v>
      </c>
      <c r="F1356">
        <v>16.168099999999999</v>
      </c>
      <c r="G1356" t="str">
        <f t="shared" si="21"/>
        <v>865:896</v>
      </c>
      <c r="H1356" s="5" t="s">
        <v>1366</v>
      </c>
      <c r="I1356">
        <v>5</v>
      </c>
      <c r="J1356">
        <v>28</v>
      </c>
    </row>
    <row r="1357" spans="2:10" x14ac:dyDescent="0.25">
      <c r="B1357">
        <v>32</v>
      </c>
      <c r="C1357">
        <v>865</v>
      </c>
      <c r="D1357">
        <v>896</v>
      </c>
      <c r="E1357">
        <v>0.06</v>
      </c>
      <c r="F1357">
        <v>16.168099999999999</v>
      </c>
      <c r="G1357" t="str">
        <f t="shared" si="21"/>
        <v>865:896</v>
      </c>
      <c r="H1357" s="5" t="s">
        <v>1367</v>
      </c>
      <c r="I1357">
        <v>6</v>
      </c>
      <c r="J1357">
        <v>28</v>
      </c>
    </row>
    <row r="1358" spans="2:10" x14ac:dyDescent="0.25">
      <c r="B1358">
        <v>32</v>
      </c>
      <c r="C1358">
        <v>865</v>
      </c>
      <c r="D1358">
        <v>896</v>
      </c>
      <c r="E1358">
        <v>7.0000000000000007E-2</v>
      </c>
      <c r="F1358">
        <v>16.168099999999999</v>
      </c>
      <c r="G1358" t="str">
        <f t="shared" si="21"/>
        <v>865:896</v>
      </c>
      <c r="H1358" s="5" t="s">
        <v>1368</v>
      </c>
      <c r="I1358">
        <v>7</v>
      </c>
      <c r="J1358">
        <v>28</v>
      </c>
    </row>
    <row r="1359" spans="2:10" x14ac:dyDescent="0.25">
      <c r="B1359">
        <v>32</v>
      </c>
      <c r="C1359">
        <v>865</v>
      </c>
      <c r="D1359">
        <v>896</v>
      </c>
      <c r="E1359">
        <v>0.08</v>
      </c>
      <c r="F1359">
        <v>16.168099999999999</v>
      </c>
      <c r="G1359" t="str">
        <f t="shared" si="21"/>
        <v>865:896</v>
      </c>
      <c r="H1359" s="5" t="s">
        <v>1369</v>
      </c>
      <c r="I1359">
        <v>8</v>
      </c>
      <c r="J1359">
        <v>28</v>
      </c>
    </row>
    <row r="1360" spans="2:10" x14ac:dyDescent="0.25">
      <c r="B1360">
        <v>32</v>
      </c>
      <c r="C1360">
        <v>865</v>
      </c>
      <c r="D1360">
        <v>896</v>
      </c>
      <c r="E1360">
        <v>0.09</v>
      </c>
      <c r="F1360">
        <v>16.168099999999999</v>
      </c>
      <c r="G1360" t="str">
        <f t="shared" si="21"/>
        <v>865:896</v>
      </c>
      <c r="H1360" s="5" t="s">
        <v>1370</v>
      </c>
      <c r="I1360">
        <v>9</v>
      </c>
      <c r="J1360">
        <v>28</v>
      </c>
    </row>
    <row r="1361" spans="2:10" x14ac:dyDescent="0.25">
      <c r="B1361">
        <v>32</v>
      </c>
      <c r="C1361">
        <v>865</v>
      </c>
      <c r="D1361">
        <v>896</v>
      </c>
      <c r="E1361">
        <v>0.1</v>
      </c>
      <c r="F1361">
        <v>16.170000000000002</v>
      </c>
      <c r="G1361" t="str">
        <f t="shared" si="21"/>
        <v>865:896</v>
      </c>
      <c r="H1361" s="5" t="s">
        <v>1371</v>
      </c>
      <c r="I1361">
        <v>10</v>
      </c>
      <c r="J1361">
        <v>28</v>
      </c>
    </row>
    <row r="1362" spans="2:10" x14ac:dyDescent="0.25">
      <c r="B1362">
        <v>32</v>
      </c>
      <c r="C1362">
        <v>865</v>
      </c>
      <c r="D1362">
        <v>896</v>
      </c>
      <c r="E1362">
        <v>0.11</v>
      </c>
      <c r="F1362">
        <v>16.170000000000002</v>
      </c>
      <c r="G1362" t="str">
        <f t="shared" si="21"/>
        <v>865:896</v>
      </c>
      <c r="H1362" s="5" t="s">
        <v>1372</v>
      </c>
      <c r="I1362">
        <v>11</v>
      </c>
      <c r="J1362">
        <v>28</v>
      </c>
    </row>
    <row r="1363" spans="2:10" x14ac:dyDescent="0.25">
      <c r="B1363">
        <v>32</v>
      </c>
      <c r="C1363">
        <v>865</v>
      </c>
      <c r="D1363">
        <v>896</v>
      </c>
      <c r="E1363">
        <v>0.12</v>
      </c>
      <c r="F1363">
        <v>16.166</v>
      </c>
      <c r="G1363" t="str">
        <f t="shared" si="21"/>
        <v>865:896</v>
      </c>
      <c r="H1363" s="5" t="s">
        <v>1373</v>
      </c>
      <c r="I1363">
        <v>12</v>
      </c>
      <c r="J1363">
        <v>28</v>
      </c>
    </row>
    <row r="1364" spans="2:10" x14ac:dyDescent="0.25">
      <c r="B1364">
        <v>32</v>
      </c>
      <c r="C1364">
        <v>865</v>
      </c>
      <c r="D1364">
        <v>896</v>
      </c>
      <c r="E1364">
        <v>0.13</v>
      </c>
      <c r="F1364">
        <v>16.166</v>
      </c>
      <c r="G1364" t="str">
        <f t="shared" si="21"/>
        <v>865:896</v>
      </c>
      <c r="H1364" s="5" t="s">
        <v>1374</v>
      </c>
      <c r="I1364">
        <v>13</v>
      </c>
      <c r="J1364">
        <v>28</v>
      </c>
    </row>
    <row r="1365" spans="2:10" x14ac:dyDescent="0.25">
      <c r="B1365">
        <v>32</v>
      </c>
      <c r="C1365">
        <v>865</v>
      </c>
      <c r="D1365">
        <v>896</v>
      </c>
      <c r="E1365">
        <v>0.14000000000000001</v>
      </c>
      <c r="F1365">
        <v>16.226199999999999</v>
      </c>
      <c r="G1365" t="str">
        <f t="shared" si="21"/>
        <v>865:896</v>
      </c>
      <c r="H1365" s="5" t="s">
        <v>1375</v>
      </c>
      <c r="I1365">
        <v>14</v>
      </c>
      <c r="J1365">
        <v>28</v>
      </c>
    </row>
    <row r="1366" spans="2:10" x14ac:dyDescent="0.25">
      <c r="B1366">
        <v>32</v>
      </c>
      <c r="C1366">
        <v>865</v>
      </c>
      <c r="D1366">
        <v>896</v>
      </c>
      <c r="E1366">
        <v>0.15</v>
      </c>
      <c r="F1366">
        <v>16.175000000000001</v>
      </c>
      <c r="G1366" t="str">
        <f t="shared" si="21"/>
        <v>865:896</v>
      </c>
      <c r="H1366" s="5" t="s">
        <v>1376</v>
      </c>
      <c r="I1366">
        <v>15</v>
      </c>
      <c r="J1366">
        <v>28</v>
      </c>
    </row>
    <row r="1367" spans="2:10" x14ac:dyDescent="0.25">
      <c r="B1367">
        <v>32</v>
      </c>
      <c r="C1367">
        <v>865</v>
      </c>
      <c r="D1367">
        <v>896</v>
      </c>
      <c r="E1367">
        <v>0.16</v>
      </c>
      <c r="F1367">
        <v>16.200900000000001</v>
      </c>
      <c r="G1367" t="str">
        <f t="shared" si="21"/>
        <v>865:896</v>
      </c>
      <c r="H1367" s="5" t="s">
        <v>1377</v>
      </c>
      <c r="I1367">
        <v>16</v>
      </c>
      <c r="J1367">
        <v>28</v>
      </c>
    </row>
    <row r="1368" spans="2:10" x14ac:dyDescent="0.25">
      <c r="B1368">
        <v>32</v>
      </c>
      <c r="C1368">
        <v>865</v>
      </c>
      <c r="D1368">
        <v>896</v>
      </c>
      <c r="E1368">
        <v>0.17</v>
      </c>
      <c r="F1368">
        <v>16.200900000000001</v>
      </c>
      <c r="G1368" t="str">
        <f t="shared" si="21"/>
        <v>865:896</v>
      </c>
      <c r="H1368" s="5" t="s">
        <v>1378</v>
      </c>
      <c r="I1368">
        <v>17</v>
      </c>
      <c r="J1368">
        <v>28</v>
      </c>
    </row>
    <row r="1369" spans="2:10" x14ac:dyDescent="0.25">
      <c r="B1369">
        <v>32</v>
      </c>
      <c r="C1369">
        <v>865</v>
      </c>
      <c r="D1369">
        <v>896</v>
      </c>
      <c r="E1369">
        <v>0.18</v>
      </c>
      <c r="F1369">
        <v>16.200900000000001</v>
      </c>
      <c r="G1369" t="str">
        <f t="shared" si="21"/>
        <v>865:896</v>
      </c>
      <c r="H1369" s="5" t="s">
        <v>1379</v>
      </c>
      <c r="I1369">
        <v>18</v>
      </c>
      <c r="J1369">
        <v>28</v>
      </c>
    </row>
    <row r="1370" spans="2:10" x14ac:dyDescent="0.25">
      <c r="B1370">
        <v>32</v>
      </c>
      <c r="C1370">
        <v>865</v>
      </c>
      <c r="D1370">
        <v>896</v>
      </c>
      <c r="E1370">
        <v>0.19</v>
      </c>
      <c r="F1370">
        <v>16.200900000000001</v>
      </c>
      <c r="G1370" t="str">
        <f t="shared" si="21"/>
        <v>865:896</v>
      </c>
      <c r="H1370" s="5" t="s">
        <v>1380</v>
      </c>
      <c r="I1370">
        <v>19</v>
      </c>
      <c r="J1370">
        <v>28</v>
      </c>
    </row>
    <row r="1371" spans="2:10" x14ac:dyDescent="0.25">
      <c r="B1371">
        <v>32</v>
      </c>
      <c r="C1371">
        <v>865</v>
      </c>
      <c r="D1371">
        <v>896</v>
      </c>
      <c r="E1371">
        <v>0.2</v>
      </c>
      <c r="F1371">
        <v>16.287700000000001</v>
      </c>
      <c r="G1371" t="str">
        <f t="shared" si="21"/>
        <v>865:896</v>
      </c>
      <c r="H1371" s="5" t="s">
        <v>1381</v>
      </c>
      <c r="I1371">
        <v>20</v>
      </c>
      <c r="J1371">
        <v>28</v>
      </c>
    </row>
    <row r="1372" spans="2:10" x14ac:dyDescent="0.25">
      <c r="B1372">
        <v>32</v>
      </c>
      <c r="C1372">
        <v>865</v>
      </c>
      <c r="D1372">
        <v>896</v>
      </c>
      <c r="E1372">
        <v>0.21</v>
      </c>
      <c r="F1372">
        <v>16.287700000000001</v>
      </c>
      <c r="G1372" t="str">
        <f t="shared" si="21"/>
        <v>865:896</v>
      </c>
      <c r="H1372" s="5" t="s">
        <v>1382</v>
      </c>
      <c r="I1372">
        <v>21</v>
      </c>
      <c r="J1372">
        <v>28</v>
      </c>
    </row>
    <row r="1373" spans="2:10" x14ac:dyDescent="0.25">
      <c r="B1373">
        <v>32</v>
      </c>
      <c r="C1373">
        <v>865</v>
      </c>
      <c r="D1373">
        <v>896</v>
      </c>
      <c r="E1373">
        <v>0.22</v>
      </c>
      <c r="F1373">
        <v>16.287700000000001</v>
      </c>
      <c r="G1373" t="str">
        <f t="shared" si="21"/>
        <v>865:896</v>
      </c>
      <c r="H1373" s="5" t="s">
        <v>1383</v>
      </c>
      <c r="I1373">
        <v>22</v>
      </c>
      <c r="J1373">
        <v>28</v>
      </c>
    </row>
    <row r="1374" spans="2:10" x14ac:dyDescent="0.25">
      <c r="B1374">
        <v>32</v>
      </c>
      <c r="C1374">
        <v>865</v>
      </c>
      <c r="D1374">
        <v>896</v>
      </c>
      <c r="E1374">
        <v>0.23</v>
      </c>
      <c r="F1374">
        <v>16.287700000000001</v>
      </c>
      <c r="G1374" t="str">
        <f t="shared" si="21"/>
        <v>865:896</v>
      </c>
      <c r="H1374" s="5" t="s">
        <v>1384</v>
      </c>
      <c r="I1374">
        <v>23</v>
      </c>
      <c r="J1374">
        <v>28</v>
      </c>
    </row>
    <row r="1375" spans="2:10" x14ac:dyDescent="0.25">
      <c r="B1375">
        <v>32</v>
      </c>
      <c r="C1375">
        <v>865</v>
      </c>
      <c r="D1375">
        <v>896</v>
      </c>
      <c r="E1375">
        <v>0.24</v>
      </c>
      <c r="F1375">
        <v>16.287700000000001</v>
      </c>
      <c r="G1375" t="str">
        <f t="shared" si="21"/>
        <v>865:896</v>
      </c>
      <c r="H1375" s="5" t="s">
        <v>1385</v>
      </c>
      <c r="I1375">
        <v>24</v>
      </c>
      <c r="J1375">
        <v>28</v>
      </c>
    </row>
    <row r="1376" spans="2:10" x14ac:dyDescent="0.25">
      <c r="B1376">
        <v>32</v>
      </c>
      <c r="C1376">
        <v>865</v>
      </c>
      <c r="D1376">
        <v>896</v>
      </c>
      <c r="E1376">
        <v>0.25</v>
      </c>
      <c r="F1376">
        <v>16.287700000000001</v>
      </c>
      <c r="G1376" t="str">
        <f t="shared" si="21"/>
        <v>865:896</v>
      </c>
      <c r="H1376" s="5" t="s">
        <v>1386</v>
      </c>
      <c r="I1376">
        <v>25</v>
      </c>
      <c r="J1376">
        <v>28</v>
      </c>
    </row>
    <row r="1377" spans="2:10" x14ac:dyDescent="0.25">
      <c r="B1377">
        <v>32</v>
      </c>
      <c r="C1377">
        <v>865</v>
      </c>
      <c r="D1377">
        <v>896</v>
      </c>
      <c r="E1377">
        <v>0.26</v>
      </c>
      <c r="F1377">
        <v>16.287700000000001</v>
      </c>
      <c r="G1377" t="str">
        <f t="shared" si="21"/>
        <v>865:896</v>
      </c>
      <c r="H1377" s="5" t="s">
        <v>1387</v>
      </c>
      <c r="I1377">
        <v>26</v>
      </c>
      <c r="J1377">
        <v>28</v>
      </c>
    </row>
    <row r="1378" spans="2:10" x14ac:dyDescent="0.25">
      <c r="B1378">
        <v>32</v>
      </c>
      <c r="C1378">
        <v>865</v>
      </c>
      <c r="D1378">
        <v>896</v>
      </c>
      <c r="E1378">
        <v>0.27</v>
      </c>
      <c r="F1378">
        <v>16.287700000000001</v>
      </c>
      <c r="G1378" t="str">
        <f t="shared" si="21"/>
        <v>865:896</v>
      </c>
      <c r="H1378" s="5" t="s">
        <v>1388</v>
      </c>
      <c r="I1378">
        <v>27</v>
      </c>
      <c r="J1378">
        <v>28</v>
      </c>
    </row>
    <row r="1379" spans="2:10" x14ac:dyDescent="0.25">
      <c r="B1379">
        <v>32</v>
      </c>
      <c r="C1379">
        <v>865</v>
      </c>
      <c r="D1379">
        <v>896</v>
      </c>
      <c r="E1379">
        <v>0.28000000000000003</v>
      </c>
      <c r="F1379">
        <v>16.287700000000001</v>
      </c>
      <c r="G1379" t="str">
        <f t="shared" si="21"/>
        <v>865:896</v>
      </c>
      <c r="H1379" s="5" t="s">
        <v>1389</v>
      </c>
      <c r="I1379">
        <v>28</v>
      </c>
      <c r="J1379">
        <v>28</v>
      </c>
    </row>
    <row r="1380" spans="2:10" x14ac:dyDescent="0.25">
      <c r="B1380">
        <v>32</v>
      </c>
      <c r="C1380">
        <v>865</v>
      </c>
      <c r="D1380">
        <v>896</v>
      </c>
      <c r="E1380">
        <v>0.28999999999999998</v>
      </c>
      <c r="F1380">
        <v>16.287700000000001</v>
      </c>
      <c r="G1380" t="str">
        <f t="shared" si="21"/>
        <v>865:896</v>
      </c>
      <c r="H1380" s="5" t="s">
        <v>1390</v>
      </c>
      <c r="I1380">
        <v>29</v>
      </c>
      <c r="J1380">
        <v>28</v>
      </c>
    </row>
    <row r="1381" spans="2:10" x14ac:dyDescent="0.25">
      <c r="B1381">
        <v>32</v>
      </c>
      <c r="C1381">
        <v>865</v>
      </c>
      <c r="D1381">
        <v>896</v>
      </c>
      <c r="E1381">
        <v>0.3</v>
      </c>
      <c r="F1381">
        <v>16.287700000000001</v>
      </c>
      <c r="G1381" t="str">
        <f t="shared" si="21"/>
        <v>865:896</v>
      </c>
      <c r="H1381" s="5" t="s">
        <v>1391</v>
      </c>
      <c r="I1381">
        <v>30</v>
      </c>
      <c r="J1381">
        <v>28</v>
      </c>
    </row>
    <row r="1382" spans="2:10" x14ac:dyDescent="0.25">
      <c r="B1382">
        <v>32</v>
      </c>
      <c r="C1382">
        <v>865</v>
      </c>
      <c r="D1382">
        <v>896</v>
      </c>
      <c r="E1382">
        <v>0.31</v>
      </c>
      <c r="F1382">
        <v>16.287700000000001</v>
      </c>
      <c r="G1382" t="str">
        <f t="shared" si="21"/>
        <v>865:896</v>
      </c>
      <c r="H1382" s="5" t="s">
        <v>1392</v>
      </c>
      <c r="I1382">
        <v>31</v>
      </c>
      <c r="J1382">
        <v>28</v>
      </c>
    </row>
    <row r="1383" spans="2:10" x14ac:dyDescent="0.25">
      <c r="B1383">
        <v>32</v>
      </c>
      <c r="C1383">
        <v>865</v>
      </c>
      <c r="D1383">
        <v>896</v>
      </c>
      <c r="E1383">
        <v>0.32</v>
      </c>
      <c r="F1383">
        <v>16.460100000000001</v>
      </c>
      <c r="G1383" t="str">
        <f t="shared" si="21"/>
        <v>865:896</v>
      </c>
      <c r="H1383" s="5" t="s">
        <v>1393</v>
      </c>
      <c r="I1383">
        <v>32</v>
      </c>
      <c r="J1383">
        <v>28</v>
      </c>
    </row>
    <row r="1384" spans="2:10" x14ac:dyDescent="0.25">
      <c r="B1384">
        <v>32</v>
      </c>
      <c r="C1384">
        <v>865</v>
      </c>
      <c r="D1384">
        <v>896</v>
      </c>
      <c r="E1384">
        <v>0.33</v>
      </c>
      <c r="F1384">
        <v>16.460100000000001</v>
      </c>
      <c r="G1384" t="str">
        <f t="shared" si="21"/>
        <v>865:896</v>
      </c>
      <c r="H1384" s="5" t="s">
        <v>1394</v>
      </c>
      <c r="I1384">
        <v>33</v>
      </c>
      <c r="J1384">
        <v>28</v>
      </c>
    </row>
    <row r="1385" spans="2:10" x14ac:dyDescent="0.25">
      <c r="B1385">
        <v>32</v>
      </c>
      <c r="C1385">
        <v>865</v>
      </c>
      <c r="D1385">
        <v>896</v>
      </c>
      <c r="E1385">
        <v>0.34</v>
      </c>
      <c r="F1385">
        <v>16.460100000000001</v>
      </c>
      <c r="G1385" t="str">
        <f t="shared" si="21"/>
        <v>865:896</v>
      </c>
      <c r="H1385" s="5" t="s">
        <v>1395</v>
      </c>
      <c r="I1385">
        <v>34</v>
      </c>
      <c r="J1385">
        <v>28</v>
      </c>
    </row>
    <row r="1386" spans="2:10" x14ac:dyDescent="0.25">
      <c r="B1386">
        <v>32</v>
      </c>
      <c r="C1386">
        <v>865</v>
      </c>
      <c r="D1386">
        <v>896</v>
      </c>
      <c r="E1386">
        <v>0.35</v>
      </c>
      <c r="F1386">
        <v>16.460100000000001</v>
      </c>
      <c r="G1386" t="str">
        <f t="shared" si="21"/>
        <v>865:896</v>
      </c>
      <c r="H1386" s="5" t="s">
        <v>1396</v>
      </c>
      <c r="I1386">
        <v>35</v>
      </c>
      <c r="J1386">
        <v>28</v>
      </c>
    </row>
    <row r="1387" spans="2:10" x14ac:dyDescent="0.25">
      <c r="B1387">
        <v>32</v>
      </c>
      <c r="C1387">
        <v>865</v>
      </c>
      <c r="D1387">
        <v>896</v>
      </c>
      <c r="E1387">
        <v>0.36</v>
      </c>
      <c r="F1387">
        <v>16.460100000000001</v>
      </c>
      <c r="G1387" t="str">
        <f t="shared" si="21"/>
        <v>865:896</v>
      </c>
      <c r="H1387" s="5" t="s">
        <v>1397</v>
      </c>
      <c r="I1387">
        <v>36</v>
      </c>
      <c r="J1387">
        <v>28</v>
      </c>
    </row>
    <row r="1388" spans="2:10" x14ac:dyDescent="0.25">
      <c r="B1388">
        <v>32</v>
      </c>
      <c r="C1388">
        <v>865</v>
      </c>
      <c r="D1388">
        <v>896</v>
      </c>
      <c r="E1388">
        <v>0.37</v>
      </c>
      <c r="F1388">
        <v>16.881900000000002</v>
      </c>
      <c r="G1388" t="str">
        <f t="shared" si="21"/>
        <v>865:896</v>
      </c>
      <c r="H1388" s="5" t="s">
        <v>1398</v>
      </c>
      <c r="I1388">
        <v>37</v>
      </c>
      <c r="J1388">
        <v>28</v>
      </c>
    </row>
    <row r="1389" spans="2:10" x14ac:dyDescent="0.25">
      <c r="B1389">
        <v>32</v>
      </c>
      <c r="C1389">
        <v>865</v>
      </c>
      <c r="D1389">
        <v>896</v>
      </c>
      <c r="E1389">
        <v>0.38</v>
      </c>
      <c r="F1389">
        <v>16.881900000000002</v>
      </c>
      <c r="G1389" t="str">
        <f t="shared" si="21"/>
        <v>865:896</v>
      </c>
      <c r="H1389" s="5" t="s">
        <v>1399</v>
      </c>
      <c r="I1389">
        <v>38</v>
      </c>
      <c r="J1389">
        <v>28</v>
      </c>
    </row>
    <row r="1390" spans="2:10" x14ac:dyDescent="0.25">
      <c r="B1390">
        <v>32</v>
      </c>
      <c r="C1390">
        <v>865</v>
      </c>
      <c r="D1390">
        <v>896</v>
      </c>
      <c r="E1390">
        <v>0.39</v>
      </c>
      <c r="F1390">
        <v>16.881900000000002</v>
      </c>
      <c r="G1390" t="str">
        <f t="shared" si="21"/>
        <v>865:896</v>
      </c>
      <c r="H1390" s="5" t="s">
        <v>1400</v>
      </c>
      <c r="I1390">
        <v>39</v>
      </c>
      <c r="J1390">
        <v>28</v>
      </c>
    </row>
    <row r="1391" spans="2:10" x14ac:dyDescent="0.25">
      <c r="B1391">
        <v>32</v>
      </c>
      <c r="C1391">
        <v>865</v>
      </c>
      <c r="D1391">
        <v>896</v>
      </c>
      <c r="E1391">
        <v>0.4</v>
      </c>
      <c r="F1391">
        <v>16.2056</v>
      </c>
      <c r="G1391" t="str">
        <f t="shared" si="21"/>
        <v>865:896</v>
      </c>
      <c r="H1391" s="5" t="s">
        <v>1401</v>
      </c>
      <c r="I1391">
        <v>40</v>
      </c>
      <c r="J1391">
        <v>28</v>
      </c>
    </row>
    <row r="1392" spans="2:10" x14ac:dyDescent="0.25">
      <c r="B1392">
        <v>32</v>
      </c>
      <c r="C1392">
        <v>865</v>
      </c>
      <c r="D1392">
        <v>896</v>
      </c>
      <c r="E1392">
        <v>0.41</v>
      </c>
      <c r="F1392">
        <v>16.2056</v>
      </c>
      <c r="G1392" t="str">
        <f t="shared" si="21"/>
        <v>865:896</v>
      </c>
      <c r="H1392" s="5" t="s">
        <v>1402</v>
      </c>
      <c r="I1392">
        <v>41</v>
      </c>
      <c r="J1392">
        <v>28</v>
      </c>
    </row>
    <row r="1393" spans="2:10" x14ac:dyDescent="0.25">
      <c r="B1393">
        <v>32</v>
      </c>
      <c r="C1393">
        <v>865</v>
      </c>
      <c r="D1393">
        <v>896</v>
      </c>
      <c r="E1393">
        <v>0.42</v>
      </c>
      <c r="F1393">
        <v>16.2056</v>
      </c>
      <c r="G1393" t="str">
        <f t="shared" si="21"/>
        <v>865:896</v>
      </c>
      <c r="H1393" s="5" t="s">
        <v>1403</v>
      </c>
      <c r="I1393">
        <v>42</v>
      </c>
      <c r="J1393">
        <v>28</v>
      </c>
    </row>
    <row r="1394" spans="2:10" x14ac:dyDescent="0.25">
      <c r="B1394">
        <v>32</v>
      </c>
      <c r="C1394">
        <v>865</v>
      </c>
      <c r="D1394">
        <v>896</v>
      </c>
      <c r="E1394">
        <v>0.43</v>
      </c>
      <c r="F1394">
        <v>16.2056</v>
      </c>
      <c r="G1394" t="str">
        <f t="shared" si="21"/>
        <v>865:896</v>
      </c>
      <c r="H1394" s="5" t="s">
        <v>1404</v>
      </c>
      <c r="I1394">
        <v>43</v>
      </c>
      <c r="J1394">
        <v>28</v>
      </c>
    </row>
    <row r="1395" spans="2:10" x14ac:dyDescent="0.25">
      <c r="B1395">
        <v>32</v>
      </c>
      <c r="C1395">
        <v>865</v>
      </c>
      <c r="D1395">
        <v>896</v>
      </c>
      <c r="E1395">
        <v>0.44</v>
      </c>
      <c r="F1395">
        <v>16.2056</v>
      </c>
      <c r="G1395" t="str">
        <f t="shared" si="21"/>
        <v>865:896</v>
      </c>
      <c r="H1395" s="5" t="s">
        <v>1405</v>
      </c>
      <c r="I1395">
        <v>44</v>
      </c>
      <c r="J1395">
        <v>28</v>
      </c>
    </row>
    <row r="1396" spans="2:10" x14ac:dyDescent="0.25">
      <c r="B1396">
        <v>32</v>
      </c>
      <c r="C1396">
        <v>865</v>
      </c>
      <c r="D1396">
        <v>896</v>
      </c>
      <c r="E1396">
        <v>0.45</v>
      </c>
      <c r="F1396">
        <v>16.2056</v>
      </c>
      <c r="G1396" t="str">
        <f t="shared" si="21"/>
        <v>865:896</v>
      </c>
      <c r="H1396" s="5" t="s">
        <v>1406</v>
      </c>
      <c r="I1396">
        <v>45</v>
      </c>
      <c r="J1396">
        <v>28</v>
      </c>
    </row>
    <row r="1397" spans="2:10" x14ac:dyDescent="0.25">
      <c r="B1397">
        <v>32</v>
      </c>
      <c r="C1397">
        <v>865</v>
      </c>
      <c r="D1397">
        <v>896</v>
      </c>
      <c r="E1397">
        <v>0.46</v>
      </c>
      <c r="F1397">
        <v>16.2056</v>
      </c>
      <c r="G1397" t="str">
        <f t="shared" si="21"/>
        <v>865:896</v>
      </c>
      <c r="H1397" s="5" t="s">
        <v>1407</v>
      </c>
      <c r="I1397">
        <v>46</v>
      </c>
      <c r="J1397">
        <v>28</v>
      </c>
    </row>
    <row r="1398" spans="2:10" x14ac:dyDescent="0.25">
      <c r="B1398">
        <v>32</v>
      </c>
      <c r="C1398">
        <v>865</v>
      </c>
      <c r="D1398">
        <v>896</v>
      </c>
      <c r="E1398">
        <v>0.47</v>
      </c>
      <c r="F1398">
        <v>16.2056</v>
      </c>
      <c r="G1398" t="str">
        <f t="shared" si="21"/>
        <v>865:896</v>
      </c>
      <c r="H1398" s="5" t="s">
        <v>1408</v>
      </c>
      <c r="I1398">
        <v>47</v>
      </c>
      <c r="J1398">
        <v>28</v>
      </c>
    </row>
    <row r="1399" spans="2:10" x14ac:dyDescent="0.25">
      <c r="B1399">
        <v>32</v>
      </c>
      <c r="C1399">
        <v>865</v>
      </c>
      <c r="D1399">
        <v>896</v>
      </c>
      <c r="E1399">
        <v>0.48</v>
      </c>
      <c r="F1399">
        <v>17.1752</v>
      </c>
      <c r="G1399" t="str">
        <f t="shared" si="21"/>
        <v>865:896</v>
      </c>
      <c r="H1399" s="5" t="s">
        <v>1409</v>
      </c>
      <c r="I1399">
        <v>48</v>
      </c>
      <c r="J1399">
        <v>28</v>
      </c>
    </row>
    <row r="1400" spans="2:10" x14ac:dyDescent="0.25">
      <c r="B1400">
        <v>32</v>
      </c>
      <c r="C1400">
        <v>865</v>
      </c>
      <c r="D1400">
        <v>896</v>
      </c>
      <c r="E1400">
        <v>0.49</v>
      </c>
      <c r="F1400">
        <v>17.1752</v>
      </c>
      <c r="G1400" t="str">
        <f t="shared" si="21"/>
        <v>865:896</v>
      </c>
      <c r="H1400" s="5" t="s">
        <v>1410</v>
      </c>
      <c r="I1400">
        <v>49</v>
      </c>
      <c r="J1400">
        <v>28</v>
      </c>
    </row>
    <row r="1401" spans="2:10" x14ac:dyDescent="0.25">
      <c r="B1401">
        <v>32</v>
      </c>
      <c r="C1401">
        <v>865</v>
      </c>
      <c r="D1401">
        <v>896</v>
      </c>
      <c r="E1401">
        <v>0.5</v>
      </c>
      <c r="F1401">
        <v>17.1752</v>
      </c>
      <c r="G1401" t="str">
        <f t="shared" si="21"/>
        <v>865:896</v>
      </c>
      <c r="H1401" s="5" t="s">
        <v>1411</v>
      </c>
      <c r="I1401">
        <v>50</v>
      </c>
      <c r="J1401">
        <v>28</v>
      </c>
    </row>
    <row r="1402" spans="2:10" x14ac:dyDescent="0.25">
      <c r="B1402">
        <v>32</v>
      </c>
      <c r="C1402">
        <v>897</v>
      </c>
      <c r="D1402">
        <v>928</v>
      </c>
      <c r="E1402">
        <v>0.01</v>
      </c>
      <c r="F1402">
        <v>39.035299999999999</v>
      </c>
      <c r="G1402" t="str">
        <f t="shared" si="21"/>
        <v>897:928</v>
      </c>
      <c r="H1402" s="5" t="s">
        <v>1412</v>
      </c>
      <c r="I1402">
        <v>1</v>
      </c>
      <c r="J1402">
        <v>29</v>
      </c>
    </row>
    <row r="1403" spans="2:10" x14ac:dyDescent="0.25">
      <c r="B1403">
        <v>32</v>
      </c>
      <c r="C1403">
        <v>897</v>
      </c>
      <c r="D1403">
        <v>928</v>
      </c>
      <c r="E1403">
        <v>0.02</v>
      </c>
      <c r="F1403">
        <v>39.035299999999999</v>
      </c>
      <c r="G1403" t="str">
        <f t="shared" si="21"/>
        <v>897:928</v>
      </c>
      <c r="H1403" s="5" t="s">
        <v>1413</v>
      </c>
      <c r="I1403">
        <v>2</v>
      </c>
      <c r="J1403">
        <v>29</v>
      </c>
    </row>
    <row r="1404" spans="2:10" x14ac:dyDescent="0.25">
      <c r="B1404">
        <v>32</v>
      </c>
      <c r="C1404">
        <v>897</v>
      </c>
      <c r="D1404">
        <v>928</v>
      </c>
      <c r="E1404">
        <v>0.03</v>
      </c>
      <c r="F1404">
        <v>39.061599999999999</v>
      </c>
      <c r="G1404" t="str">
        <f t="shared" si="21"/>
        <v>897:928</v>
      </c>
      <c r="H1404" s="5" t="s">
        <v>1414</v>
      </c>
      <c r="I1404">
        <v>3</v>
      </c>
      <c r="J1404">
        <v>29</v>
      </c>
    </row>
    <row r="1405" spans="2:10" x14ac:dyDescent="0.25">
      <c r="B1405">
        <v>32</v>
      </c>
      <c r="C1405">
        <v>897</v>
      </c>
      <c r="D1405">
        <v>928</v>
      </c>
      <c r="E1405">
        <v>0.04</v>
      </c>
      <c r="F1405">
        <v>39.061599999999999</v>
      </c>
      <c r="G1405" t="str">
        <f t="shared" si="21"/>
        <v>897:928</v>
      </c>
      <c r="H1405" s="5" t="s">
        <v>1415</v>
      </c>
      <c r="I1405">
        <v>4</v>
      </c>
      <c r="J1405">
        <v>29</v>
      </c>
    </row>
    <row r="1406" spans="2:10" x14ac:dyDescent="0.25">
      <c r="B1406">
        <v>32</v>
      </c>
      <c r="C1406">
        <v>897</v>
      </c>
      <c r="D1406">
        <v>928</v>
      </c>
      <c r="E1406">
        <v>0.05</v>
      </c>
      <c r="F1406">
        <v>39.087200000000003</v>
      </c>
      <c r="G1406" t="str">
        <f t="shared" si="21"/>
        <v>897:928</v>
      </c>
      <c r="H1406" s="5" t="s">
        <v>1416</v>
      </c>
      <c r="I1406">
        <v>5</v>
      </c>
      <c r="J1406">
        <v>29</v>
      </c>
    </row>
    <row r="1407" spans="2:10" x14ac:dyDescent="0.25">
      <c r="B1407">
        <v>32</v>
      </c>
      <c r="C1407">
        <v>897</v>
      </c>
      <c r="D1407">
        <v>928</v>
      </c>
      <c r="E1407">
        <v>0.06</v>
      </c>
      <c r="F1407">
        <v>39.087200000000003</v>
      </c>
      <c r="G1407" t="str">
        <f t="shared" si="21"/>
        <v>897:928</v>
      </c>
      <c r="H1407" s="5" t="s">
        <v>1417</v>
      </c>
      <c r="I1407">
        <v>6</v>
      </c>
      <c r="J1407">
        <v>29</v>
      </c>
    </row>
    <row r="1408" spans="2:10" x14ac:dyDescent="0.25">
      <c r="B1408">
        <v>32</v>
      </c>
      <c r="C1408">
        <v>897</v>
      </c>
      <c r="D1408">
        <v>928</v>
      </c>
      <c r="E1408">
        <v>7.0000000000000007E-2</v>
      </c>
      <c r="F1408">
        <v>39.087200000000003</v>
      </c>
      <c r="G1408" t="str">
        <f t="shared" si="21"/>
        <v>897:928</v>
      </c>
      <c r="H1408" s="5" t="s">
        <v>1418</v>
      </c>
      <c r="I1408">
        <v>7</v>
      </c>
      <c r="J1408">
        <v>29</v>
      </c>
    </row>
    <row r="1409" spans="2:10" x14ac:dyDescent="0.25">
      <c r="B1409">
        <v>32</v>
      </c>
      <c r="C1409">
        <v>897</v>
      </c>
      <c r="D1409">
        <v>928</v>
      </c>
      <c r="E1409">
        <v>0.08</v>
      </c>
      <c r="F1409">
        <v>39.096899999999998</v>
      </c>
      <c r="G1409" t="str">
        <f t="shared" si="21"/>
        <v>897:928</v>
      </c>
      <c r="H1409" s="5" t="s">
        <v>1419</v>
      </c>
      <c r="I1409">
        <v>8</v>
      </c>
      <c r="J1409">
        <v>29</v>
      </c>
    </row>
    <row r="1410" spans="2:10" x14ac:dyDescent="0.25">
      <c r="B1410">
        <v>32</v>
      </c>
      <c r="C1410">
        <v>897</v>
      </c>
      <c r="D1410">
        <v>928</v>
      </c>
      <c r="E1410">
        <v>0.09</v>
      </c>
      <c r="F1410">
        <v>39.159700000000001</v>
      </c>
      <c r="G1410" t="str">
        <f t="shared" ref="G1410:G1473" si="22">C1410&amp;":"&amp;D1410</f>
        <v>897:928</v>
      </c>
      <c r="H1410" s="5" t="s">
        <v>1420</v>
      </c>
      <c r="I1410">
        <v>9</v>
      </c>
      <c r="J1410">
        <v>29</v>
      </c>
    </row>
    <row r="1411" spans="2:10" x14ac:dyDescent="0.25">
      <c r="B1411">
        <v>32</v>
      </c>
      <c r="C1411">
        <v>897</v>
      </c>
      <c r="D1411">
        <v>928</v>
      </c>
      <c r="E1411">
        <v>0.1</v>
      </c>
      <c r="F1411">
        <v>39.159700000000001</v>
      </c>
      <c r="G1411" t="str">
        <f t="shared" si="22"/>
        <v>897:928</v>
      </c>
      <c r="H1411" s="5" t="s">
        <v>1421</v>
      </c>
      <c r="I1411">
        <v>10</v>
      </c>
      <c r="J1411">
        <v>29</v>
      </c>
    </row>
    <row r="1412" spans="2:10" x14ac:dyDescent="0.25">
      <c r="B1412">
        <v>32</v>
      </c>
      <c r="C1412">
        <v>897</v>
      </c>
      <c r="D1412">
        <v>928</v>
      </c>
      <c r="E1412">
        <v>0.11</v>
      </c>
      <c r="F1412">
        <v>39.238</v>
      </c>
      <c r="G1412" t="str">
        <f t="shared" si="22"/>
        <v>897:928</v>
      </c>
      <c r="H1412" s="5" t="s">
        <v>1422</v>
      </c>
      <c r="I1412">
        <v>11</v>
      </c>
      <c r="J1412">
        <v>29</v>
      </c>
    </row>
    <row r="1413" spans="2:10" x14ac:dyDescent="0.25">
      <c r="B1413">
        <v>32</v>
      </c>
      <c r="C1413">
        <v>897</v>
      </c>
      <c r="D1413">
        <v>928</v>
      </c>
      <c r="E1413">
        <v>0.12</v>
      </c>
      <c r="F1413">
        <v>39.238</v>
      </c>
      <c r="G1413" t="str">
        <f t="shared" si="22"/>
        <v>897:928</v>
      </c>
      <c r="H1413" s="5" t="s">
        <v>1423</v>
      </c>
      <c r="I1413">
        <v>12</v>
      </c>
      <c r="J1413">
        <v>29</v>
      </c>
    </row>
    <row r="1414" spans="2:10" x14ac:dyDescent="0.25">
      <c r="B1414">
        <v>32</v>
      </c>
      <c r="C1414">
        <v>897</v>
      </c>
      <c r="D1414">
        <v>928</v>
      </c>
      <c r="E1414">
        <v>0.13</v>
      </c>
      <c r="F1414">
        <v>39.218699999999998</v>
      </c>
      <c r="G1414" t="str">
        <f t="shared" si="22"/>
        <v>897:928</v>
      </c>
      <c r="H1414" s="5" t="s">
        <v>1424</v>
      </c>
      <c r="I1414">
        <v>13</v>
      </c>
      <c r="J1414">
        <v>29</v>
      </c>
    </row>
    <row r="1415" spans="2:10" x14ac:dyDescent="0.25">
      <c r="B1415">
        <v>32</v>
      </c>
      <c r="C1415">
        <v>897</v>
      </c>
      <c r="D1415">
        <v>928</v>
      </c>
      <c r="E1415">
        <v>0.14000000000000001</v>
      </c>
      <c r="F1415">
        <v>39.218699999999998</v>
      </c>
      <c r="G1415" t="str">
        <f t="shared" si="22"/>
        <v>897:928</v>
      </c>
      <c r="H1415" s="5" t="s">
        <v>1425</v>
      </c>
      <c r="I1415">
        <v>14</v>
      </c>
      <c r="J1415">
        <v>29</v>
      </c>
    </row>
    <row r="1416" spans="2:10" x14ac:dyDescent="0.25">
      <c r="B1416">
        <v>32</v>
      </c>
      <c r="C1416">
        <v>897</v>
      </c>
      <c r="D1416">
        <v>928</v>
      </c>
      <c r="E1416">
        <v>0.15</v>
      </c>
      <c r="F1416">
        <v>39.218699999999998</v>
      </c>
      <c r="G1416" t="str">
        <f t="shared" si="22"/>
        <v>897:928</v>
      </c>
      <c r="H1416" s="5" t="s">
        <v>1426</v>
      </c>
      <c r="I1416">
        <v>15</v>
      </c>
      <c r="J1416">
        <v>29</v>
      </c>
    </row>
    <row r="1417" spans="2:10" x14ac:dyDescent="0.25">
      <c r="B1417">
        <v>32</v>
      </c>
      <c r="C1417">
        <v>897</v>
      </c>
      <c r="D1417">
        <v>928</v>
      </c>
      <c r="E1417">
        <v>0.16</v>
      </c>
      <c r="F1417">
        <v>39.472799999999999</v>
      </c>
      <c r="G1417" t="str">
        <f t="shared" si="22"/>
        <v>897:928</v>
      </c>
      <c r="H1417" s="5" t="s">
        <v>1427</v>
      </c>
      <c r="I1417">
        <v>16</v>
      </c>
      <c r="J1417">
        <v>29</v>
      </c>
    </row>
    <row r="1418" spans="2:10" x14ac:dyDescent="0.25">
      <c r="B1418">
        <v>32</v>
      </c>
      <c r="C1418">
        <v>897</v>
      </c>
      <c r="D1418">
        <v>928</v>
      </c>
      <c r="E1418">
        <v>0.17</v>
      </c>
      <c r="F1418">
        <v>39.472799999999999</v>
      </c>
      <c r="G1418" t="str">
        <f t="shared" si="22"/>
        <v>897:928</v>
      </c>
      <c r="H1418" s="5" t="s">
        <v>1428</v>
      </c>
      <c r="I1418">
        <v>17</v>
      </c>
      <c r="J1418">
        <v>29</v>
      </c>
    </row>
    <row r="1419" spans="2:10" x14ac:dyDescent="0.25">
      <c r="B1419">
        <v>32</v>
      </c>
      <c r="C1419">
        <v>897</v>
      </c>
      <c r="D1419">
        <v>928</v>
      </c>
      <c r="E1419">
        <v>0.18</v>
      </c>
      <c r="F1419">
        <v>39.472799999999999</v>
      </c>
      <c r="G1419" t="str">
        <f t="shared" si="22"/>
        <v>897:928</v>
      </c>
      <c r="H1419" s="5" t="s">
        <v>1429</v>
      </c>
      <c r="I1419">
        <v>18</v>
      </c>
      <c r="J1419">
        <v>29</v>
      </c>
    </row>
    <row r="1420" spans="2:10" x14ac:dyDescent="0.25">
      <c r="B1420">
        <v>32</v>
      </c>
      <c r="C1420">
        <v>897</v>
      </c>
      <c r="D1420">
        <v>928</v>
      </c>
      <c r="E1420">
        <v>0.19</v>
      </c>
      <c r="F1420">
        <v>39.4499</v>
      </c>
      <c r="G1420" t="str">
        <f t="shared" si="22"/>
        <v>897:928</v>
      </c>
      <c r="H1420" s="5" t="s">
        <v>1430</v>
      </c>
      <c r="I1420">
        <v>19</v>
      </c>
      <c r="J1420">
        <v>29</v>
      </c>
    </row>
    <row r="1421" spans="2:10" x14ac:dyDescent="0.25">
      <c r="B1421">
        <v>32</v>
      </c>
      <c r="C1421">
        <v>897</v>
      </c>
      <c r="D1421">
        <v>928</v>
      </c>
      <c r="E1421">
        <v>0.2</v>
      </c>
      <c r="F1421">
        <v>39.4499</v>
      </c>
      <c r="G1421" t="str">
        <f t="shared" si="22"/>
        <v>897:928</v>
      </c>
      <c r="H1421" s="5" t="s">
        <v>1431</v>
      </c>
      <c r="I1421">
        <v>20</v>
      </c>
      <c r="J1421">
        <v>29</v>
      </c>
    </row>
    <row r="1422" spans="2:10" x14ac:dyDescent="0.25">
      <c r="B1422">
        <v>32</v>
      </c>
      <c r="C1422">
        <v>897</v>
      </c>
      <c r="D1422">
        <v>928</v>
      </c>
      <c r="E1422">
        <v>0.21</v>
      </c>
      <c r="F1422">
        <v>39.694699999999997</v>
      </c>
      <c r="G1422" t="str">
        <f t="shared" si="22"/>
        <v>897:928</v>
      </c>
      <c r="H1422" s="5" t="s">
        <v>1432</v>
      </c>
      <c r="I1422">
        <v>21</v>
      </c>
      <c r="J1422">
        <v>29</v>
      </c>
    </row>
    <row r="1423" spans="2:10" x14ac:dyDescent="0.25">
      <c r="B1423">
        <v>32</v>
      </c>
      <c r="C1423">
        <v>897</v>
      </c>
      <c r="D1423">
        <v>928</v>
      </c>
      <c r="E1423">
        <v>0.22</v>
      </c>
      <c r="F1423">
        <v>39.694699999999997</v>
      </c>
      <c r="G1423" t="str">
        <f t="shared" si="22"/>
        <v>897:928</v>
      </c>
      <c r="H1423" s="5" t="s">
        <v>1433</v>
      </c>
      <c r="I1423">
        <v>22</v>
      </c>
      <c r="J1423">
        <v>29</v>
      </c>
    </row>
    <row r="1424" spans="2:10" x14ac:dyDescent="0.25">
      <c r="B1424">
        <v>32</v>
      </c>
      <c r="C1424">
        <v>897</v>
      </c>
      <c r="D1424">
        <v>928</v>
      </c>
      <c r="E1424">
        <v>0.23</v>
      </c>
      <c r="F1424">
        <v>39.820599999999999</v>
      </c>
      <c r="G1424" t="str">
        <f t="shared" si="22"/>
        <v>897:928</v>
      </c>
      <c r="H1424" s="5" t="s">
        <v>1434</v>
      </c>
      <c r="I1424">
        <v>23</v>
      </c>
      <c r="J1424">
        <v>29</v>
      </c>
    </row>
    <row r="1425" spans="2:10" x14ac:dyDescent="0.25">
      <c r="B1425">
        <v>32</v>
      </c>
      <c r="C1425">
        <v>897</v>
      </c>
      <c r="D1425">
        <v>928</v>
      </c>
      <c r="E1425">
        <v>0.24</v>
      </c>
      <c r="F1425">
        <v>39.820599999999999</v>
      </c>
      <c r="G1425" t="str">
        <f t="shared" si="22"/>
        <v>897:928</v>
      </c>
      <c r="H1425" s="5" t="s">
        <v>1435</v>
      </c>
      <c r="I1425">
        <v>24</v>
      </c>
      <c r="J1425">
        <v>29</v>
      </c>
    </row>
    <row r="1426" spans="2:10" x14ac:dyDescent="0.25">
      <c r="B1426">
        <v>32</v>
      </c>
      <c r="C1426">
        <v>897</v>
      </c>
      <c r="D1426">
        <v>928</v>
      </c>
      <c r="E1426">
        <v>0.25</v>
      </c>
      <c r="F1426">
        <v>39.820599999999999</v>
      </c>
      <c r="G1426" t="str">
        <f t="shared" si="22"/>
        <v>897:928</v>
      </c>
      <c r="H1426" s="5" t="s">
        <v>1436</v>
      </c>
      <c r="I1426">
        <v>25</v>
      </c>
      <c r="J1426">
        <v>29</v>
      </c>
    </row>
    <row r="1427" spans="2:10" x14ac:dyDescent="0.25">
      <c r="B1427">
        <v>32</v>
      </c>
      <c r="C1427">
        <v>897</v>
      </c>
      <c r="D1427">
        <v>928</v>
      </c>
      <c r="E1427">
        <v>0.26</v>
      </c>
      <c r="F1427">
        <v>39.820599999999999</v>
      </c>
      <c r="G1427" t="str">
        <f t="shared" si="22"/>
        <v>897:928</v>
      </c>
      <c r="H1427" s="5" t="s">
        <v>1437</v>
      </c>
      <c r="I1427">
        <v>26</v>
      </c>
      <c r="J1427">
        <v>29</v>
      </c>
    </row>
    <row r="1428" spans="2:10" x14ac:dyDescent="0.25">
      <c r="B1428">
        <v>32</v>
      </c>
      <c r="C1428">
        <v>897</v>
      </c>
      <c r="D1428">
        <v>928</v>
      </c>
      <c r="E1428">
        <v>0.27</v>
      </c>
      <c r="F1428">
        <v>39.820599999999999</v>
      </c>
      <c r="G1428" t="str">
        <f t="shared" si="22"/>
        <v>897:928</v>
      </c>
      <c r="H1428" s="5" t="s">
        <v>1438</v>
      </c>
      <c r="I1428">
        <v>27</v>
      </c>
      <c r="J1428">
        <v>29</v>
      </c>
    </row>
    <row r="1429" spans="2:10" x14ac:dyDescent="0.25">
      <c r="B1429">
        <v>32</v>
      </c>
      <c r="C1429">
        <v>897</v>
      </c>
      <c r="D1429">
        <v>928</v>
      </c>
      <c r="E1429">
        <v>0.28000000000000003</v>
      </c>
      <c r="F1429">
        <v>39.820599999999999</v>
      </c>
      <c r="G1429" t="str">
        <f t="shared" si="22"/>
        <v>897:928</v>
      </c>
      <c r="H1429" s="5" t="s">
        <v>1439</v>
      </c>
      <c r="I1429">
        <v>28</v>
      </c>
      <c r="J1429">
        <v>29</v>
      </c>
    </row>
    <row r="1430" spans="2:10" x14ac:dyDescent="0.25">
      <c r="B1430">
        <v>32</v>
      </c>
      <c r="C1430">
        <v>897</v>
      </c>
      <c r="D1430">
        <v>928</v>
      </c>
      <c r="E1430">
        <v>0.28999999999999998</v>
      </c>
      <c r="F1430">
        <v>39.820599999999999</v>
      </c>
      <c r="G1430" t="str">
        <f t="shared" si="22"/>
        <v>897:928</v>
      </c>
      <c r="H1430" s="5" t="s">
        <v>1440</v>
      </c>
      <c r="I1430">
        <v>29</v>
      </c>
      <c r="J1430">
        <v>29</v>
      </c>
    </row>
    <row r="1431" spans="2:10" x14ac:dyDescent="0.25">
      <c r="B1431">
        <v>32</v>
      </c>
      <c r="C1431">
        <v>897</v>
      </c>
      <c r="D1431">
        <v>928</v>
      </c>
      <c r="E1431">
        <v>0.3</v>
      </c>
      <c r="F1431">
        <v>39.820599999999999</v>
      </c>
      <c r="G1431" t="str">
        <f t="shared" si="22"/>
        <v>897:928</v>
      </c>
      <c r="H1431" s="5" t="s">
        <v>1441</v>
      </c>
      <c r="I1431">
        <v>30</v>
      </c>
      <c r="J1431">
        <v>29</v>
      </c>
    </row>
    <row r="1432" spans="2:10" x14ac:dyDescent="0.25">
      <c r="B1432">
        <v>32</v>
      </c>
      <c r="C1432">
        <v>897</v>
      </c>
      <c r="D1432">
        <v>928</v>
      </c>
      <c r="E1432">
        <v>0.31</v>
      </c>
      <c r="F1432">
        <v>39.820599999999999</v>
      </c>
      <c r="G1432" t="str">
        <f t="shared" si="22"/>
        <v>897:928</v>
      </c>
      <c r="H1432" s="5" t="s">
        <v>1442</v>
      </c>
      <c r="I1432">
        <v>31</v>
      </c>
      <c r="J1432">
        <v>29</v>
      </c>
    </row>
    <row r="1433" spans="2:10" x14ac:dyDescent="0.25">
      <c r="B1433">
        <v>32</v>
      </c>
      <c r="C1433">
        <v>897</v>
      </c>
      <c r="D1433">
        <v>928</v>
      </c>
      <c r="E1433">
        <v>0.32</v>
      </c>
      <c r="F1433">
        <v>39.560600000000001</v>
      </c>
      <c r="G1433" t="str">
        <f t="shared" si="22"/>
        <v>897:928</v>
      </c>
      <c r="H1433" s="5" t="s">
        <v>1443</v>
      </c>
      <c r="I1433">
        <v>32</v>
      </c>
      <c r="J1433">
        <v>29</v>
      </c>
    </row>
    <row r="1434" spans="2:10" x14ac:dyDescent="0.25">
      <c r="B1434">
        <v>32</v>
      </c>
      <c r="C1434">
        <v>897</v>
      </c>
      <c r="D1434">
        <v>928</v>
      </c>
      <c r="E1434">
        <v>0.33</v>
      </c>
      <c r="F1434">
        <v>39.560600000000001</v>
      </c>
      <c r="G1434" t="str">
        <f t="shared" si="22"/>
        <v>897:928</v>
      </c>
      <c r="H1434" s="5" t="s">
        <v>1444</v>
      </c>
      <c r="I1434">
        <v>33</v>
      </c>
      <c r="J1434">
        <v>29</v>
      </c>
    </row>
    <row r="1435" spans="2:10" x14ac:dyDescent="0.25">
      <c r="B1435">
        <v>32</v>
      </c>
      <c r="C1435">
        <v>897</v>
      </c>
      <c r="D1435">
        <v>928</v>
      </c>
      <c r="E1435">
        <v>0.34</v>
      </c>
      <c r="F1435">
        <v>40.713000000000001</v>
      </c>
      <c r="G1435" t="str">
        <f t="shared" si="22"/>
        <v>897:928</v>
      </c>
      <c r="H1435" s="5" t="s">
        <v>1445</v>
      </c>
      <c r="I1435">
        <v>34</v>
      </c>
      <c r="J1435">
        <v>29</v>
      </c>
    </row>
    <row r="1436" spans="2:10" x14ac:dyDescent="0.25">
      <c r="B1436">
        <v>32</v>
      </c>
      <c r="C1436">
        <v>897</v>
      </c>
      <c r="D1436">
        <v>928</v>
      </c>
      <c r="E1436">
        <v>0.35</v>
      </c>
      <c r="F1436">
        <v>40.713000000000001</v>
      </c>
      <c r="G1436" t="str">
        <f t="shared" si="22"/>
        <v>897:928</v>
      </c>
      <c r="H1436" s="5" t="s">
        <v>1446</v>
      </c>
      <c r="I1436">
        <v>35</v>
      </c>
      <c r="J1436">
        <v>29</v>
      </c>
    </row>
    <row r="1437" spans="2:10" x14ac:dyDescent="0.25">
      <c r="B1437">
        <v>32</v>
      </c>
      <c r="C1437">
        <v>897</v>
      </c>
      <c r="D1437">
        <v>928</v>
      </c>
      <c r="E1437">
        <v>0.36</v>
      </c>
      <c r="F1437">
        <v>40.713000000000001</v>
      </c>
      <c r="G1437" t="str">
        <f t="shared" si="22"/>
        <v>897:928</v>
      </c>
      <c r="H1437" s="5" t="s">
        <v>1447</v>
      </c>
      <c r="I1437">
        <v>36</v>
      </c>
      <c r="J1437">
        <v>29</v>
      </c>
    </row>
    <row r="1438" spans="2:10" x14ac:dyDescent="0.25">
      <c r="B1438">
        <v>32</v>
      </c>
      <c r="C1438">
        <v>897</v>
      </c>
      <c r="D1438">
        <v>928</v>
      </c>
      <c r="E1438">
        <v>0.37</v>
      </c>
      <c r="F1438">
        <v>40.713000000000001</v>
      </c>
      <c r="G1438" t="str">
        <f t="shared" si="22"/>
        <v>897:928</v>
      </c>
      <c r="H1438" s="5" t="s">
        <v>1448</v>
      </c>
      <c r="I1438">
        <v>37</v>
      </c>
      <c r="J1438">
        <v>29</v>
      </c>
    </row>
    <row r="1439" spans="2:10" x14ac:dyDescent="0.25">
      <c r="B1439">
        <v>32</v>
      </c>
      <c r="C1439">
        <v>897</v>
      </c>
      <c r="D1439">
        <v>928</v>
      </c>
      <c r="E1439">
        <v>0.38</v>
      </c>
      <c r="F1439">
        <v>40.713000000000001</v>
      </c>
      <c r="G1439" t="str">
        <f t="shared" si="22"/>
        <v>897:928</v>
      </c>
      <c r="H1439" s="5" t="s">
        <v>1449</v>
      </c>
      <c r="I1439">
        <v>38</v>
      </c>
      <c r="J1439">
        <v>29</v>
      </c>
    </row>
    <row r="1440" spans="2:10" x14ac:dyDescent="0.25">
      <c r="B1440">
        <v>32</v>
      </c>
      <c r="C1440">
        <v>897</v>
      </c>
      <c r="D1440">
        <v>928</v>
      </c>
      <c r="E1440">
        <v>0.39</v>
      </c>
      <c r="F1440">
        <v>40.713000000000001</v>
      </c>
      <c r="G1440" t="str">
        <f t="shared" si="22"/>
        <v>897:928</v>
      </c>
      <c r="H1440" s="5" t="s">
        <v>1450</v>
      </c>
      <c r="I1440">
        <v>39</v>
      </c>
      <c r="J1440">
        <v>29</v>
      </c>
    </row>
    <row r="1441" spans="2:10" x14ac:dyDescent="0.25">
      <c r="B1441">
        <v>32</v>
      </c>
      <c r="C1441">
        <v>897</v>
      </c>
      <c r="D1441">
        <v>928</v>
      </c>
      <c r="E1441">
        <v>0.4</v>
      </c>
      <c r="F1441">
        <v>40.713000000000001</v>
      </c>
      <c r="G1441" t="str">
        <f t="shared" si="22"/>
        <v>897:928</v>
      </c>
      <c r="H1441" s="5" t="s">
        <v>1451</v>
      </c>
      <c r="I1441">
        <v>40</v>
      </c>
      <c r="J1441">
        <v>29</v>
      </c>
    </row>
    <row r="1442" spans="2:10" x14ac:dyDescent="0.25">
      <c r="B1442">
        <v>32</v>
      </c>
      <c r="C1442">
        <v>897</v>
      </c>
      <c r="D1442">
        <v>928</v>
      </c>
      <c r="E1442">
        <v>0.41</v>
      </c>
      <c r="F1442">
        <v>40.713000000000001</v>
      </c>
      <c r="G1442" t="str">
        <f t="shared" si="22"/>
        <v>897:928</v>
      </c>
      <c r="H1442" s="5" t="s">
        <v>1452</v>
      </c>
      <c r="I1442">
        <v>41</v>
      </c>
      <c r="J1442">
        <v>29</v>
      </c>
    </row>
    <row r="1443" spans="2:10" x14ac:dyDescent="0.25">
      <c r="B1443">
        <v>32</v>
      </c>
      <c r="C1443">
        <v>897</v>
      </c>
      <c r="D1443">
        <v>928</v>
      </c>
      <c r="E1443">
        <v>0.42</v>
      </c>
      <c r="F1443">
        <v>40.713000000000001</v>
      </c>
      <c r="G1443" t="str">
        <f t="shared" si="22"/>
        <v>897:928</v>
      </c>
      <c r="H1443" s="5" t="s">
        <v>1453</v>
      </c>
      <c r="I1443">
        <v>42</v>
      </c>
      <c r="J1443">
        <v>29</v>
      </c>
    </row>
    <row r="1444" spans="2:10" x14ac:dyDescent="0.25">
      <c r="B1444">
        <v>32</v>
      </c>
      <c r="C1444">
        <v>897</v>
      </c>
      <c r="D1444">
        <v>928</v>
      </c>
      <c r="E1444">
        <v>0.43</v>
      </c>
      <c r="F1444">
        <v>40.713000000000001</v>
      </c>
      <c r="G1444" t="str">
        <f t="shared" si="22"/>
        <v>897:928</v>
      </c>
      <c r="H1444" s="5" t="s">
        <v>1454</v>
      </c>
      <c r="I1444">
        <v>43</v>
      </c>
      <c r="J1444">
        <v>29</v>
      </c>
    </row>
    <row r="1445" spans="2:10" x14ac:dyDescent="0.25">
      <c r="B1445">
        <v>32</v>
      </c>
      <c r="C1445">
        <v>897</v>
      </c>
      <c r="D1445">
        <v>928</v>
      </c>
      <c r="E1445">
        <v>0.44</v>
      </c>
      <c r="F1445">
        <v>40.713000000000001</v>
      </c>
      <c r="G1445" t="str">
        <f t="shared" si="22"/>
        <v>897:928</v>
      </c>
      <c r="H1445" s="5" t="s">
        <v>1455</v>
      </c>
      <c r="I1445">
        <v>44</v>
      </c>
      <c r="J1445">
        <v>29</v>
      </c>
    </row>
    <row r="1446" spans="2:10" x14ac:dyDescent="0.25">
      <c r="B1446">
        <v>32</v>
      </c>
      <c r="C1446">
        <v>897</v>
      </c>
      <c r="D1446">
        <v>928</v>
      </c>
      <c r="E1446">
        <v>0.45</v>
      </c>
      <c r="F1446">
        <v>40.713000000000001</v>
      </c>
      <c r="G1446" t="str">
        <f t="shared" si="22"/>
        <v>897:928</v>
      </c>
      <c r="H1446" s="5" t="s">
        <v>1456</v>
      </c>
      <c r="I1446">
        <v>45</v>
      </c>
      <c r="J1446">
        <v>29</v>
      </c>
    </row>
    <row r="1447" spans="2:10" x14ac:dyDescent="0.25">
      <c r="B1447">
        <v>32</v>
      </c>
      <c r="C1447">
        <v>897</v>
      </c>
      <c r="D1447">
        <v>928</v>
      </c>
      <c r="E1447">
        <v>0.46</v>
      </c>
      <c r="F1447">
        <v>40.713000000000001</v>
      </c>
      <c r="G1447" t="str">
        <f t="shared" si="22"/>
        <v>897:928</v>
      </c>
      <c r="H1447" s="5" t="s">
        <v>1457</v>
      </c>
      <c r="I1447">
        <v>46</v>
      </c>
      <c r="J1447">
        <v>29</v>
      </c>
    </row>
    <row r="1448" spans="2:10" x14ac:dyDescent="0.25">
      <c r="B1448">
        <v>32</v>
      </c>
      <c r="C1448">
        <v>897</v>
      </c>
      <c r="D1448">
        <v>928</v>
      </c>
      <c r="E1448">
        <v>0.47</v>
      </c>
      <c r="F1448">
        <v>40.713000000000001</v>
      </c>
      <c r="G1448" t="str">
        <f t="shared" si="22"/>
        <v>897:928</v>
      </c>
      <c r="H1448" s="5" t="s">
        <v>1458</v>
      </c>
      <c r="I1448">
        <v>47</v>
      </c>
      <c r="J1448">
        <v>29</v>
      </c>
    </row>
    <row r="1449" spans="2:10" x14ac:dyDescent="0.25">
      <c r="B1449">
        <v>32</v>
      </c>
      <c r="C1449">
        <v>897</v>
      </c>
      <c r="D1449">
        <v>928</v>
      </c>
      <c r="E1449">
        <v>0.48</v>
      </c>
      <c r="F1449">
        <v>40.713000000000001</v>
      </c>
      <c r="G1449" t="str">
        <f t="shared" si="22"/>
        <v>897:928</v>
      </c>
      <c r="H1449" s="5" t="s">
        <v>1459</v>
      </c>
      <c r="I1449">
        <v>48</v>
      </c>
      <c r="J1449">
        <v>29</v>
      </c>
    </row>
    <row r="1450" spans="2:10" x14ac:dyDescent="0.25">
      <c r="B1450">
        <v>32</v>
      </c>
      <c r="C1450">
        <v>897</v>
      </c>
      <c r="D1450">
        <v>928</v>
      </c>
      <c r="E1450">
        <v>0.49</v>
      </c>
      <c r="F1450">
        <v>40.713000000000001</v>
      </c>
      <c r="G1450" t="str">
        <f t="shared" si="22"/>
        <v>897:928</v>
      </c>
      <c r="H1450" s="5" t="s">
        <v>1460</v>
      </c>
      <c r="I1450">
        <v>49</v>
      </c>
      <c r="J1450">
        <v>29</v>
      </c>
    </row>
    <row r="1451" spans="2:10" x14ac:dyDescent="0.25">
      <c r="B1451">
        <v>32</v>
      </c>
      <c r="C1451">
        <v>897</v>
      </c>
      <c r="D1451">
        <v>928</v>
      </c>
      <c r="E1451">
        <v>0.5</v>
      </c>
      <c r="F1451">
        <v>40.713000000000001</v>
      </c>
      <c r="G1451" t="str">
        <f t="shared" si="22"/>
        <v>897:928</v>
      </c>
      <c r="H1451" s="5" t="s">
        <v>1461</v>
      </c>
      <c r="I1451">
        <v>50</v>
      </c>
      <c r="J1451">
        <v>29</v>
      </c>
    </row>
    <row r="1452" spans="2:10" x14ac:dyDescent="0.25">
      <c r="B1452">
        <v>32</v>
      </c>
      <c r="C1452">
        <v>929</v>
      </c>
      <c r="D1452">
        <v>960</v>
      </c>
      <c r="E1452">
        <v>0.01</v>
      </c>
      <c r="F1452">
        <v>17.399000000000001</v>
      </c>
      <c r="G1452" t="str">
        <f t="shared" si="22"/>
        <v>929:960</v>
      </c>
      <c r="H1452" s="5" t="s">
        <v>1462</v>
      </c>
      <c r="I1452">
        <v>1</v>
      </c>
      <c r="J1452">
        <v>30</v>
      </c>
    </row>
    <row r="1453" spans="2:10" x14ac:dyDescent="0.25">
      <c r="B1453">
        <v>32</v>
      </c>
      <c r="C1453">
        <v>929</v>
      </c>
      <c r="D1453">
        <v>960</v>
      </c>
      <c r="E1453">
        <v>0.02</v>
      </c>
      <c r="F1453">
        <v>17.399000000000001</v>
      </c>
      <c r="G1453" t="str">
        <f t="shared" si="22"/>
        <v>929:960</v>
      </c>
      <c r="H1453" s="5" t="s">
        <v>1463</v>
      </c>
      <c r="I1453">
        <v>2</v>
      </c>
      <c r="J1453">
        <v>30</v>
      </c>
    </row>
    <row r="1454" spans="2:10" x14ac:dyDescent="0.25">
      <c r="B1454">
        <v>32</v>
      </c>
      <c r="C1454">
        <v>929</v>
      </c>
      <c r="D1454">
        <v>960</v>
      </c>
      <c r="E1454">
        <v>0.03</v>
      </c>
      <c r="F1454">
        <v>17.399000000000001</v>
      </c>
      <c r="G1454" t="str">
        <f t="shared" si="22"/>
        <v>929:960</v>
      </c>
      <c r="H1454" s="5" t="s">
        <v>1464</v>
      </c>
      <c r="I1454">
        <v>3</v>
      </c>
      <c r="J1454">
        <v>30</v>
      </c>
    </row>
    <row r="1455" spans="2:10" x14ac:dyDescent="0.25">
      <c r="B1455">
        <v>32</v>
      </c>
      <c r="C1455">
        <v>929</v>
      </c>
      <c r="D1455">
        <v>960</v>
      </c>
      <c r="E1455">
        <v>0.04</v>
      </c>
      <c r="F1455">
        <v>17.399000000000001</v>
      </c>
      <c r="G1455" t="str">
        <f t="shared" si="22"/>
        <v>929:960</v>
      </c>
      <c r="H1455" s="5" t="s">
        <v>1465</v>
      </c>
      <c r="I1455">
        <v>4</v>
      </c>
      <c r="J1455">
        <v>30</v>
      </c>
    </row>
    <row r="1456" spans="2:10" x14ac:dyDescent="0.25">
      <c r="B1456">
        <v>32</v>
      </c>
      <c r="C1456">
        <v>929</v>
      </c>
      <c r="D1456">
        <v>960</v>
      </c>
      <c r="E1456">
        <v>0.05</v>
      </c>
      <c r="F1456">
        <v>17.399000000000001</v>
      </c>
      <c r="G1456" t="str">
        <f t="shared" si="22"/>
        <v>929:960</v>
      </c>
      <c r="H1456" s="5" t="s">
        <v>1466</v>
      </c>
      <c r="I1456">
        <v>5</v>
      </c>
      <c r="J1456">
        <v>30</v>
      </c>
    </row>
    <row r="1457" spans="2:10" x14ac:dyDescent="0.25">
      <c r="B1457">
        <v>32</v>
      </c>
      <c r="C1457">
        <v>929</v>
      </c>
      <c r="D1457">
        <v>960</v>
      </c>
      <c r="E1457">
        <v>0.06</v>
      </c>
      <c r="F1457">
        <v>17.430800000000001</v>
      </c>
      <c r="G1457" t="str">
        <f t="shared" si="22"/>
        <v>929:960</v>
      </c>
      <c r="H1457" s="5" t="s">
        <v>1467</v>
      </c>
      <c r="I1457">
        <v>6</v>
      </c>
      <c r="J1457">
        <v>30</v>
      </c>
    </row>
    <row r="1458" spans="2:10" x14ac:dyDescent="0.25">
      <c r="B1458">
        <v>32</v>
      </c>
      <c r="C1458">
        <v>929</v>
      </c>
      <c r="D1458">
        <v>960</v>
      </c>
      <c r="E1458">
        <v>7.0000000000000007E-2</v>
      </c>
      <c r="F1458">
        <v>17.430800000000001</v>
      </c>
      <c r="G1458" t="str">
        <f t="shared" si="22"/>
        <v>929:960</v>
      </c>
      <c r="H1458" s="5" t="s">
        <v>1468</v>
      </c>
      <c r="I1458">
        <v>7</v>
      </c>
      <c r="J1458">
        <v>30</v>
      </c>
    </row>
    <row r="1459" spans="2:10" x14ac:dyDescent="0.25">
      <c r="B1459">
        <v>32</v>
      </c>
      <c r="C1459">
        <v>929</v>
      </c>
      <c r="D1459">
        <v>960</v>
      </c>
      <c r="E1459">
        <v>0.08</v>
      </c>
      <c r="F1459">
        <v>17.430800000000001</v>
      </c>
      <c r="G1459" t="str">
        <f t="shared" si="22"/>
        <v>929:960</v>
      </c>
      <c r="H1459" s="5" t="s">
        <v>1469</v>
      </c>
      <c r="I1459">
        <v>8</v>
      </c>
      <c r="J1459">
        <v>30</v>
      </c>
    </row>
    <row r="1460" spans="2:10" x14ac:dyDescent="0.25">
      <c r="B1460">
        <v>32</v>
      </c>
      <c r="C1460">
        <v>929</v>
      </c>
      <c r="D1460">
        <v>960</v>
      </c>
      <c r="E1460">
        <v>0.09</v>
      </c>
      <c r="F1460">
        <v>17.430800000000001</v>
      </c>
      <c r="G1460" t="str">
        <f t="shared" si="22"/>
        <v>929:960</v>
      </c>
      <c r="H1460" s="5" t="s">
        <v>1470</v>
      </c>
      <c r="I1460">
        <v>9</v>
      </c>
      <c r="J1460">
        <v>30</v>
      </c>
    </row>
    <row r="1461" spans="2:10" x14ac:dyDescent="0.25">
      <c r="B1461">
        <v>32</v>
      </c>
      <c r="C1461">
        <v>929</v>
      </c>
      <c r="D1461">
        <v>960</v>
      </c>
      <c r="E1461">
        <v>0.1</v>
      </c>
      <c r="F1461">
        <v>17.430800000000001</v>
      </c>
      <c r="G1461" t="str">
        <f t="shared" si="22"/>
        <v>929:960</v>
      </c>
      <c r="H1461" s="5" t="s">
        <v>1471</v>
      </c>
      <c r="I1461">
        <v>10</v>
      </c>
      <c r="J1461">
        <v>30</v>
      </c>
    </row>
    <row r="1462" spans="2:10" x14ac:dyDescent="0.25">
      <c r="B1462">
        <v>32</v>
      </c>
      <c r="C1462">
        <v>929</v>
      </c>
      <c r="D1462">
        <v>960</v>
      </c>
      <c r="E1462">
        <v>0.11</v>
      </c>
      <c r="F1462">
        <v>17.430800000000001</v>
      </c>
      <c r="G1462" t="str">
        <f t="shared" si="22"/>
        <v>929:960</v>
      </c>
      <c r="H1462" s="5" t="s">
        <v>1472</v>
      </c>
      <c r="I1462">
        <v>11</v>
      </c>
      <c r="J1462">
        <v>30</v>
      </c>
    </row>
    <row r="1463" spans="2:10" x14ac:dyDescent="0.25">
      <c r="B1463">
        <v>32</v>
      </c>
      <c r="C1463">
        <v>929</v>
      </c>
      <c r="D1463">
        <v>960</v>
      </c>
      <c r="E1463">
        <v>0.12</v>
      </c>
      <c r="F1463">
        <v>17.430800000000001</v>
      </c>
      <c r="G1463" t="str">
        <f t="shared" si="22"/>
        <v>929:960</v>
      </c>
      <c r="H1463" s="5" t="s">
        <v>1473</v>
      </c>
      <c r="I1463">
        <v>12</v>
      </c>
      <c r="J1463">
        <v>30</v>
      </c>
    </row>
    <row r="1464" spans="2:10" x14ac:dyDescent="0.25">
      <c r="B1464">
        <v>32</v>
      </c>
      <c r="C1464">
        <v>929</v>
      </c>
      <c r="D1464">
        <v>960</v>
      </c>
      <c r="E1464">
        <v>0.13</v>
      </c>
      <c r="F1464">
        <v>17.338200000000001</v>
      </c>
      <c r="G1464" t="str">
        <f t="shared" si="22"/>
        <v>929:960</v>
      </c>
      <c r="H1464" s="5" t="s">
        <v>1474</v>
      </c>
      <c r="I1464">
        <v>13</v>
      </c>
      <c r="J1464">
        <v>30</v>
      </c>
    </row>
    <row r="1465" spans="2:10" x14ac:dyDescent="0.25">
      <c r="B1465">
        <v>32</v>
      </c>
      <c r="C1465">
        <v>929</v>
      </c>
      <c r="D1465">
        <v>960</v>
      </c>
      <c r="E1465">
        <v>0.14000000000000001</v>
      </c>
      <c r="F1465">
        <v>17.338200000000001</v>
      </c>
      <c r="G1465" t="str">
        <f t="shared" si="22"/>
        <v>929:960</v>
      </c>
      <c r="H1465" s="5" t="s">
        <v>1475</v>
      </c>
      <c r="I1465">
        <v>14</v>
      </c>
      <c r="J1465">
        <v>30</v>
      </c>
    </row>
    <row r="1466" spans="2:10" x14ac:dyDescent="0.25">
      <c r="B1466">
        <v>32</v>
      </c>
      <c r="C1466">
        <v>929</v>
      </c>
      <c r="D1466">
        <v>960</v>
      </c>
      <c r="E1466">
        <v>0.15</v>
      </c>
      <c r="F1466">
        <v>17.338200000000001</v>
      </c>
      <c r="G1466" t="str">
        <f t="shared" si="22"/>
        <v>929:960</v>
      </c>
      <c r="H1466" s="5" t="s">
        <v>1476</v>
      </c>
      <c r="I1466">
        <v>15</v>
      </c>
      <c r="J1466">
        <v>30</v>
      </c>
    </row>
    <row r="1467" spans="2:10" x14ac:dyDescent="0.25">
      <c r="B1467">
        <v>32</v>
      </c>
      <c r="C1467">
        <v>929</v>
      </c>
      <c r="D1467">
        <v>960</v>
      </c>
      <c r="E1467">
        <v>0.16</v>
      </c>
      <c r="F1467">
        <v>17.4009</v>
      </c>
      <c r="G1467" t="str">
        <f t="shared" si="22"/>
        <v>929:960</v>
      </c>
      <c r="H1467" s="5" t="s">
        <v>1477</v>
      </c>
      <c r="I1467">
        <v>16</v>
      </c>
      <c r="J1467">
        <v>30</v>
      </c>
    </row>
    <row r="1468" spans="2:10" x14ac:dyDescent="0.25">
      <c r="B1468">
        <v>32</v>
      </c>
      <c r="C1468">
        <v>929</v>
      </c>
      <c r="D1468">
        <v>960</v>
      </c>
      <c r="E1468">
        <v>0.17</v>
      </c>
      <c r="F1468">
        <v>17.4009</v>
      </c>
      <c r="G1468" t="str">
        <f t="shared" si="22"/>
        <v>929:960</v>
      </c>
      <c r="H1468" s="5" t="s">
        <v>1478</v>
      </c>
      <c r="I1468">
        <v>17</v>
      </c>
      <c r="J1468">
        <v>30</v>
      </c>
    </row>
    <row r="1469" spans="2:10" x14ac:dyDescent="0.25">
      <c r="B1469">
        <v>32</v>
      </c>
      <c r="C1469">
        <v>929</v>
      </c>
      <c r="D1469">
        <v>960</v>
      </c>
      <c r="E1469">
        <v>0.18</v>
      </c>
      <c r="F1469">
        <v>17.4009</v>
      </c>
      <c r="G1469" t="str">
        <f t="shared" si="22"/>
        <v>929:960</v>
      </c>
      <c r="H1469" s="5" t="s">
        <v>1479</v>
      </c>
      <c r="I1469">
        <v>18</v>
      </c>
      <c r="J1469">
        <v>30</v>
      </c>
    </row>
    <row r="1470" spans="2:10" x14ac:dyDescent="0.25">
      <c r="B1470">
        <v>32</v>
      </c>
      <c r="C1470">
        <v>929</v>
      </c>
      <c r="D1470">
        <v>960</v>
      </c>
      <c r="E1470">
        <v>0.19</v>
      </c>
      <c r="F1470">
        <v>17.4009</v>
      </c>
      <c r="G1470" t="str">
        <f t="shared" si="22"/>
        <v>929:960</v>
      </c>
      <c r="H1470" s="5" t="s">
        <v>1480</v>
      </c>
      <c r="I1470">
        <v>19</v>
      </c>
      <c r="J1470">
        <v>30</v>
      </c>
    </row>
    <row r="1471" spans="2:10" x14ac:dyDescent="0.25">
      <c r="B1471">
        <v>32</v>
      </c>
      <c r="C1471">
        <v>929</v>
      </c>
      <c r="D1471">
        <v>960</v>
      </c>
      <c r="E1471">
        <v>0.2</v>
      </c>
      <c r="F1471">
        <v>17.4009</v>
      </c>
      <c r="G1471" t="str">
        <f t="shared" si="22"/>
        <v>929:960</v>
      </c>
      <c r="H1471" s="5" t="s">
        <v>1481</v>
      </c>
      <c r="I1471">
        <v>20</v>
      </c>
      <c r="J1471">
        <v>30</v>
      </c>
    </row>
    <row r="1472" spans="2:10" x14ac:dyDescent="0.25">
      <c r="B1472">
        <v>32</v>
      </c>
      <c r="C1472">
        <v>929</v>
      </c>
      <c r="D1472">
        <v>960</v>
      </c>
      <c r="E1472">
        <v>0.21</v>
      </c>
      <c r="F1472">
        <v>17.4009</v>
      </c>
      <c r="G1472" t="str">
        <f t="shared" si="22"/>
        <v>929:960</v>
      </c>
      <c r="H1472" s="5" t="s">
        <v>1482</v>
      </c>
      <c r="I1472">
        <v>21</v>
      </c>
      <c r="J1472">
        <v>30</v>
      </c>
    </row>
    <row r="1473" spans="2:10" x14ac:dyDescent="0.25">
      <c r="B1473">
        <v>32</v>
      </c>
      <c r="C1473">
        <v>929</v>
      </c>
      <c r="D1473">
        <v>960</v>
      </c>
      <c r="E1473">
        <v>0.22</v>
      </c>
      <c r="F1473">
        <v>17.606100000000001</v>
      </c>
      <c r="G1473" t="str">
        <f t="shared" si="22"/>
        <v>929:960</v>
      </c>
      <c r="H1473" s="5" t="s">
        <v>1483</v>
      </c>
      <c r="I1473">
        <v>22</v>
      </c>
      <c r="J1473">
        <v>30</v>
      </c>
    </row>
    <row r="1474" spans="2:10" x14ac:dyDescent="0.25">
      <c r="B1474">
        <v>32</v>
      </c>
      <c r="C1474">
        <v>929</v>
      </c>
      <c r="D1474">
        <v>960</v>
      </c>
      <c r="E1474">
        <v>0.23</v>
      </c>
      <c r="F1474">
        <v>17.606100000000001</v>
      </c>
      <c r="G1474" t="str">
        <f t="shared" ref="G1474:G1537" si="23">C1474&amp;":"&amp;D1474</f>
        <v>929:960</v>
      </c>
      <c r="H1474" s="5" t="s">
        <v>1484</v>
      </c>
      <c r="I1474">
        <v>23</v>
      </c>
      <c r="J1474">
        <v>30</v>
      </c>
    </row>
    <row r="1475" spans="2:10" x14ac:dyDescent="0.25">
      <c r="B1475">
        <v>32</v>
      </c>
      <c r="C1475">
        <v>929</v>
      </c>
      <c r="D1475">
        <v>960</v>
      </c>
      <c r="E1475">
        <v>0.24</v>
      </c>
      <c r="F1475">
        <v>17.2835</v>
      </c>
      <c r="G1475" t="str">
        <f t="shared" si="23"/>
        <v>929:960</v>
      </c>
      <c r="H1475" s="5" t="s">
        <v>1485</v>
      </c>
      <c r="I1475">
        <v>24</v>
      </c>
      <c r="J1475">
        <v>30</v>
      </c>
    </row>
    <row r="1476" spans="2:10" x14ac:dyDescent="0.25">
      <c r="B1476">
        <v>32</v>
      </c>
      <c r="C1476">
        <v>929</v>
      </c>
      <c r="D1476">
        <v>960</v>
      </c>
      <c r="E1476">
        <v>0.25</v>
      </c>
      <c r="F1476">
        <v>17.2835</v>
      </c>
      <c r="G1476" t="str">
        <f t="shared" si="23"/>
        <v>929:960</v>
      </c>
      <c r="H1476" s="5" t="s">
        <v>1486</v>
      </c>
      <c r="I1476">
        <v>25</v>
      </c>
      <c r="J1476">
        <v>30</v>
      </c>
    </row>
    <row r="1477" spans="2:10" x14ac:dyDescent="0.25">
      <c r="B1477">
        <v>32</v>
      </c>
      <c r="C1477">
        <v>929</v>
      </c>
      <c r="D1477">
        <v>960</v>
      </c>
      <c r="E1477">
        <v>0.26</v>
      </c>
      <c r="F1477">
        <v>17.2835</v>
      </c>
      <c r="G1477" t="str">
        <f t="shared" si="23"/>
        <v>929:960</v>
      </c>
      <c r="H1477" s="5" t="s">
        <v>1487</v>
      </c>
      <c r="I1477">
        <v>26</v>
      </c>
      <c r="J1477">
        <v>30</v>
      </c>
    </row>
    <row r="1478" spans="2:10" x14ac:dyDescent="0.25">
      <c r="B1478">
        <v>32</v>
      </c>
      <c r="C1478">
        <v>929</v>
      </c>
      <c r="D1478">
        <v>960</v>
      </c>
      <c r="E1478">
        <v>0.27</v>
      </c>
      <c r="F1478">
        <v>17.2835</v>
      </c>
      <c r="G1478" t="str">
        <f t="shared" si="23"/>
        <v>929:960</v>
      </c>
      <c r="H1478" s="5" t="s">
        <v>1488</v>
      </c>
      <c r="I1478">
        <v>27</v>
      </c>
      <c r="J1478">
        <v>30</v>
      </c>
    </row>
    <row r="1479" spans="2:10" x14ac:dyDescent="0.25">
      <c r="B1479">
        <v>32</v>
      </c>
      <c r="C1479">
        <v>929</v>
      </c>
      <c r="D1479">
        <v>960</v>
      </c>
      <c r="E1479">
        <v>0.28000000000000003</v>
      </c>
      <c r="F1479">
        <v>17.2835</v>
      </c>
      <c r="G1479" t="str">
        <f t="shared" si="23"/>
        <v>929:960</v>
      </c>
      <c r="H1479" s="5" t="s">
        <v>1489</v>
      </c>
      <c r="I1479">
        <v>28</v>
      </c>
      <c r="J1479">
        <v>30</v>
      </c>
    </row>
    <row r="1480" spans="2:10" x14ac:dyDescent="0.25">
      <c r="B1480">
        <v>32</v>
      </c>
      <c r="C1480">
        <v>929</v>
      </c>
      <c r="D1480">
        <v>960</v>
      </c>
      <c r="E1480">
        <v>0.28999999999999998</v>
      </c>
      <c r="F1480">
        <v>17.2835</v>
      </c>
      <c r="G1480" t="str">
        <f t="shared" si="23"/>
        <v>929:960</v>
      </c>
      <c r="H1480" s="5" t="s">
        <v>1490</v>
      </c>
      <c r="I1480">
        <v>29</v>
      </c>
      <c r="J1480">
        <v>30</v>
      </c>
    </row>
    <row r="1481" spans="2:10" x14ac:dyDescent="0.25">
      <c r="B1481">
        <v>32</v>
      </c>
      <c r="C1481">
        <v>929</v>
      </c>
      <c r="D1481">
        <v>960</v>
      </c>
      <c r="E1481">
        <v>0.3</v>
      </c>
      <c r="F1481">
        <v>17.485299999999999</v>
      </c>
      <c r="G1481" t="str">
        <f t="shared" si="23"/>
        <v>929:960</v>
      </c>
      <c r="H1481" s="5" t="s">
        <v>1491</v>
      </c>
      <c r="I1481">
        <v>30</v>
      </c>
      <c r="J1481">
        <v>30</v>
      </c>
    </row>
    <row r="1482" spans="2:10" x14ac:dyDescent="0.25">
      <c r="B1482">
        <v>32</v>
      </c>
      <c r="C1482">
        <v>929</v>
      </c>
      <c r="D1482">
        <v>960</v>
      </c>
      <c r="E1482">
        <v>0.31</v>
      </c>
      <c r="F1482">
        <v>17.485299999999999</v>
      </c>
      <c r="G1482" t="str">
        <f t="shared" si="23"/>
        <v>929:960</v>
      </c>
      <c r="H1482" s="5" t="s">
        <v>1492</v>
      </c>
      <c r="I1482">
        <v>31</v>
      </c>
      <c r="J1482">
        <v>30</v>
      </c>
    </row>
    <row r="1483" spans="2:10" x14ac:dyDescent="0.25">
      <c r="B1483">
        <v>32</v>
      </c>
      <c r="C1483">
        <v>929</v>
      </c>
      <c r="D1483">
        <v>960</v>
      </c>
      <c r="E1483">
        <v>0.32</v>
      </c>
      <c r="F1483">
        <v>17.485299999999999</v>
      </c>
      <c r="G1483" t="str">
        <f t="shared" si="23"/>
        <v>929:960</v>
      </c>
      <c r="H1483" s="5" t="s">
        <v>1493</v>
      </c>
      <c r="I1483">
        <v>32</v>
      </c>
      <c r="J1483">
        <v>30</v>
      </c>
    </row>
    <row r="1484" spans="2:10" x14ac:dyDescent="0.25">
      <c r="B1484">
        <v>32</v>
      </c>
      <c r="C1484">
        <v>929</v>
      </c>
      <c r="D1484">
        <v>960</v>
      </c>
      <c r="E1484">
        <v>0.33</v>
      </c>
      <c r="F1484">
        <v>17.485299999999999</v>
      </c>
      <c r="G1484" t="str">
        <f t="shared" si="23"/>
        <v>929:960</v>
      </c>
      <c r="H1484" s="5" t="s">
        <v>1494</v>
      </c>
      <c r="I1484">
        <v>33</v>
      </c>
      <c r="J1484">
        <v>30</v>
      </c>
    </row>
    <row r="1485" spans="2:10" x14ac:dyDescent="0.25">
      <c r="B1485">
        <v>32</v>
      </c>
      <c r="C1485">
        <v>929</v>
      </c>
      <c r="D1485">
        <v>960</v>
      </c>
      <c r="E1485">
        <v>0.34</v>
      </c>
      <c r="F1485">
        <v>17.485299999999999</v>
      </c>
      <c r="G1485" t="str">
        <f t="shared" si="23"/>
        <v>929:960</v>
      </c>
      <c r="H1485" s="5" t="s">
        <v>1495</v>
      </c>
      <c r="I1485">
        <v>34</v>
      </c>
      <c r="J1485">
        <v>30</v>
      </c>
    </row>
    <row r="1486" spans="2:10" x14ac:dyDescent="0.25">
      <c r="B1486">
        <v>32</v>
      </c>
      <c r="C1486">
        <v>929</v>
      </c>
      <c r="D1486">
        <v>960</v>
      </c>
      <c r="E1486">
        <v>0.35</v>
      </c>
      <c r="F1486">
        <v>17.485299999999999</v>
      </c>
      <c r="G1486" t="str">
        <f t="shared" si="23"/>
        <v>929:960</v>
      </c>
      <c r="H1486" s="5" t="s">
        <v>1496</v>
      </c>
      <c r="I1486">
        <v>35</v>
      </c>
      <c r="J1486">
        <v>30</v>
      </c>
    </row>
    <row r="1487" spans="2:10" x14ac:dyDescent="0.25">
      <c r="B1487">
        <v>32</v>
      </c>
      <c r="C1487">
        <v>929</v>
      </c>
      <c r="D1487">
        <v>960</v>
      </c>
      <c r="E1487">
        <v>0.36</v>
      </c>
      <c r="F1487">
        <v>17.485299999999999</v>
      </c>
      <c r="G1487" t="str">
        <f t="shared" si="23"/>
        <v>929:960</v>
      </c>
      <c r="H1487" s="5" t="s">
        <v>1497</v>
      </c>
      <c r="I1487">
        <v>36</v>
      </c>
      <c r="J1487">
        <v>30</v>
      </c>
    </row>
    <row r="1488" spans="2:10" x14ac:dyDescent="0.25">
      <c r="B1488">
        <v>32</v>
      </c>
      <c r="C1488">
        <v>929</v>
      </c>
      <c r="D1488">
        <v>960</v>
      </c>
      <c r="E1488">
        <v>0.37</v>
      </c>
      <c r="F1488">
        <v>17.485299999999999</v>
      </c>
      <c r="G1488" t="str">
        <f t="shared" si="23"/>
        <v>929:960</v>
      </c>
      <c r="H1488" s="5" t="s">
        <v>1498</v>
      </c>
      <c r="I1488">
        <v>37</v>
      </c>
      <c r="J1488">
        <v>30</v>
      </c>
    </row>
    <row r="1489" spans="2:10" x14ac:dyDescent="0.25">
      <c r="B1489">
        <v>32</v>
      </c>
      <c r="C1489">
        <v>929</v>
      </c>
      <c r="D1489">
        <v>960</v>
      </c>
      <c r="E1489">
        <v>0.38</v>
      </c>
      <c r="F1489">
        <v>17.372800000000002</v>
      </c>
      <c r="G1489" t="str">
        <f t="shared" si="23"/>
        <v>929:960</v>
      </c>
      <c r="H1489" s="5" t="s">
        <v>1499</v>
      </c>
      <c r="I1489">
        <v>38</v>
      </c>
      <c r="J1489">
        <v>30</v>
      </c>
    </row>
    <row r="1490" spans="2:10" x14ac:dyDescent="0.25">
      <c r="B1490">
        <v>32</v>
      </c>
      <c r="C1490">
        <v>929</v>
      </c>
      <c r="D1490">
        <v>960</v>
      </c>
      <c r="E1490">
        <v>0.39</v>
      </c>
      <c r="F1490">
        <v>17.372800000000002</v>
      </c>
      <c r="G1490" t="str">
        <f t="shared" si="23"/>
        <v>929:960</v>
      </c>
      <c r="H1490" s="5" t="s">
        <v>1500</v>
      </c>
      <c r="I1490">
        <v>39</v>
      </c>
      <c r="J1490">
        <v>30</v>
      </c>
    </row>
    <row r="1491" spans="2:10" x14ac:dyDescent="0.25">
      <c r="B1491">
        <v>32</v>
      </c>
      <c r="C1491">
        <v>929</v>
      </c>
      <c r="D1491">
        <v>960</v>
      </c>
      <c r="E1491">
        <v>0.4</v>
      </c>
      <c r="F1491">
        <v>17.284199999999998</v>
      </c>
      <c r="G1491" t="str">
        <f t="shared" si="23"/>
        <v>929:960</v>
      </c>
      <c r="H1491" s="5" t="s">
        <v>1501</v>
      </c>
      <c r="I1491">
        <v>40</v>
      </c>
      <c r="J1491">
        <v>30</v>
      </c>
    </row>
    <row r="1492" spans="2:10" x14ac:dyDescent="0.25">
      <c r="B1492">
        <v>32</v>
      </c>
      <c r="C1492">
        <v>929</v>
      </c>
      <c r="D1492">
        <v>960</v>
      </c>
      <c r="E1492">
        <v>0.41</v>
      </c>
      <c r="F1492">
        <v>17.284199999999998</v>
      </c>
      <c r="G1492" t="str">
        <f t="shared" si="23"/>
        <v>929:960</v>
      </c>
      <c r="H1492" s="5" t="s">
        <v>1502</v>
      </c>
      <c r="I1492">
        <v>41</v>
      </c>
      <c r="J1492">
        <v>30</v>
      </c>
    </row>
    <row r="1493" spans="2:10" x14ac:dyDescent="0.25">
      <c r="B1493">
        <v>32</v>
      </c>
      <c r="C1493">
        <v>929</v>
      </c>
      <c r="D1493">
        <v>960</v>
      </c>
      <c r="E1493">
        <v>0.42</v>
      </c>
      <c r="F1493">
        <v>17.284199999999998</v>
      </c>
      <c r="G1493" t="str">
        <f t="shared" si="23"/>
        <v>929:960</v>
      </c>
      <c r="H1493" s="5" t="s">
        <v>1503</v>
      </c>
      <c r="I1493">
        <v>42</v>
      </c>
      <c r="J1493">
        <v>30</v>
      </c>
    </row>
    <row r="1494" spans="2:10" x14ac:dyDescent="0.25">
      <c r="B1494">
        <v>32</v>
      </c>
      <c r="C1494">
        <v>929</v>
      </c>
      <c r="D1494">
        <v>960</v>
      </c>
      <c r="E1494">
        <v>0.43</v>
      </c>
      <c r="F1494">
        <v>17.284199999999998</v>
      </c>
      <c r="G1494" t="str">
        <f t="shared" si="23"/>
        <v>929:960</v>
      </c>
      <c r="H1494" s="5" t="s">
        <v>1504</v>
      </c>
      <c r="I1494">
        <v>43</v>
      </c>
      <c r="J1494">
        <v>30</v>
      </c>
    </row>
    <row r="1495" spans="2:10" x14ac:dyDescent="0.25">
      <c r="B1495">
        <v>32</v>
      </c>
      <c r="C1495">
        <v>929</v>
      </c>
      <c r="D1495">
        <v>960</v>
      </c>
      <c r="E1495">
        <v>0.44</v>
      </c>
      <c r="F1495">
        <v>17.284199999999998</v>
      </c>
      <c r="G1495" t="str">
        <f t="shared" si="23"/>
        <v>929:960</v>
      </c>
      <c r="H1495" s="5" t="s">
        <v>1505</v>
      </c>
      <c r="I1495">
        <v>44</v>
      </c>
      <c r="J1495">
        <v>30</v>
      </c>
    </row>
    <row r="1496" spans="2:10" x14ac:dyDescent="0.25">
      <c r="B1496">
        <v>32</v>
      </c>
      <c r="C1496">
        <v>929</v>
      </c>
      <c r="D1496">
        <v>960</v>
      </c>
      <c r="E1496">
        <v>0.45</v>
      </c>
      <c r="F1496">
        <v>17.131</v>
      </c>
      <c r="G1496" t="str">
        <f t="shared" si="23"/>
        <v>929:960</v>
      </c>
      <c r="H1496" s="5" t="s">
        <v>1506</v>
      </c>
      <c r="I1496">
        <v>45</v>
      </c>
      <c r="J1496">
        <v>30</v>
      </c>
    </row>
    <row r="1497" spans="2:10" x14ac:dyDescent="0.25">
      <c r="B1497">
        <v>32</v>
      </c>
      <c r="C1497">
        <v>929</v>
      </c>
      <c r="D1497">
        <v>960</v>
      </c>
      <c r="E1497">
        <v>0.46</v>
      </c>
      <c r="F1497">
        <v>17.131</v>
      </c>
      <c r="G1497" t="str">
        <f t="shared" si="23"/>
        <v>929:960</v>
      </c>
      <c r="H1497" s="5" t="s">
        <v>1507</v>
      </c>
      <c r="I1497">
        <v>46</v>
      </c>
      <c r="J1497">
        <v>30</v>
      </c>
    </row>
    <row r="1498" spans="2:10" x14ac:dyDescent="0.25">
      <c r="B1498">
        <v>32</v>
      </c>
      <c r="C1498">
        <v>929</v>
      </c>
      <c r="D1498">
        <v>960</v>
      </c>
      <c r="E1498">
        <v>0.47</v>
      </c>
      <c r="F1498">
        <v>17.131</v>
      </c>
      <c r="G1498" t="str">
        <f t="shared" si="23"/>
        <v>929:960</v>
      </c>
      <c r="H1498" s="5" t="s">
        <v>1508</v>
      </c>
      <c r="I1498">
        <v>47</v>
      </c>
      <c r="J1498">
        <v>30</v>
      </c>
    </row>
    <row r="1499" spans="2:10" x14ac:dyDescent="0.25">
      <c r="B1499">
        <v>32</v>
      </c>
      <c r="C1499">
        <v>929</v>
      </c>
      <c r="D1499">
        <v>960</v>
      </c>
      <c r="E1499">
        <v>0.48</v>
      </c>
      <c r="F1499">
        <v>17.131</v>
      </c>
      <c r="G1499" t="str">
        <f t="shared" si="23"/>
        <v>929:960</v>
      </c>
      <c r="H1499" s="5" t="s">
        <v>1509</v>
      </c>
      <c r="I1499">
        <v>48</v>
      </c>
      <c r="J1499">
        <v>30</v>
      </c>
    </row>
    <row r="1500" spans="2:10" x14ac:dyDescent="0.25">
      <c r="B1500">
        <v>32</v>
      </c>
      <c r="C1500">
        <v>929</v>
      </c>
      <c r="D1500">
        <v>960</v>
      </c>
      <c r="E1500">
        <v>0.49</v>
      </c>
      <c r="F1500">
        <v>17.131</v>
      </c>
      <c r="G1500" t="str">
        <f t="shared" si="23"/>
        <v>929:960</v>
      </c>
      <c r="H1500" s="5" t="s">
        <v>1510</v>
      </c>
      <c r="I1500">
        <v>49</v>
      </c>
      <c r="J1500">
        <v>30</v>
      </c>
    </row>
    <row r="1501" spans="2:10" x14ac:dyDescent="0.25">
      <c r="B1501">
        <v>32</v>
      </c>
      <c r="C1501">
        <v>929</v>
      </c>
      <c r="D1501">
        <v>960</v>
      </c>
      <c r="E1501">
        <v>0.5</v>
      </c>
      <c r="F1501">
        <v>17.131</v>
      </c>
      <c r="G1501" t="str">
        <f t="shared" si="23"/>
        <v>929:960</v>
      </c>
      <c r="H1501" s="5" t="s">
        <v>1511</v>
      </c>
      <c r="I1501">
        <v>50</v>
      </c>
      <c r="J1501">
        <v>30</v>
      </c>
    </row>
    <row r="1502" spans="2:10" x14ac:dyDescent="0.25">
      <c r="B1502">
        <v>32</v>
      </c>
      <c r="C1502">
        <v>961</v>
      </c>
      <c r="D1502">
        <v>992</v>
      </c>
      <c r="E1502">
        <v>0.01</v>
      </c>
      <c r="F1502">
        <v>25.512499999999999</v>
      </c>
      <c r="G1502" t="str">
        <f t="shared" si="23"/>
        <v>961:992</v>
      </c>
      <c r="H1502" s="5" t="s">
        <v>1512</v>
      </c>
      <c r="I1502">
        <v>1</v>
      </c>
      <c r="J1502">
        <v>31</v>
      </c>
    </row>
    <row r="1503" spans="2:10" x14ac:dyDescent="0.25">
      <c r="B1503">
        <v>32</v>
      </c>
      <c r="C1503">
        <v>961</v>
      </c>
      <c r="D1503">
        <v>992</v>
      </c>
      <c r="E1503">
        <v>0.02</v>
      </c>
      <c r="F1503">
        <v>25.463699999999999</v>
      </c>
      <c r="G1503" t="str">
        <f t="shared" si="23"/>
        <v>961:992</v>
      </c>
      <c r="H1503" s="5" t="s">
        <v>1513</v>
      </c>
      <c r="I1503">
        <v>2</v>
      </c>
      <c r="J1503">
        <v>31</v>
      </c>
    </row>
    <row r="1504" spans="2:10" x14ac:dyDescent="0.25">
      <c r="B1504">
        <v>32</v>
      </c>
      <c r="C1504">
        <v>961</v>
      </c>
      <c r="D1504">
        <v>992</v>
      </c>
      <c r="E1504">
        <v>0.03</v>
      </c>
      <c r="F1504">
        <v>25.463699999999999</v>
      </c>
      <c r="G1504" t="str">
        <f t="shared" si="23"/>
        <v>961:992</v>
      </c>
      <c r="H1504" s="5" t="s">
        <v>1514</v>
      </c>
      <c r="I1504">
        <v>3</v>
      </c>
      <c r="J1504">
        <v>31</v>
      </c>
    </row>
    <row r="1505" spans="2:10" x14ac:dyDescent="0.25">
      <c r="B1505">
        <v>32</v>
      </c>
      <c r="C1505">
        <v>961</v>
      </c>
      <c r="D1505">
        <v>992</v>
      </c>
      <c r="E1505">
        <v>0.04</v>
      </c>
      <c r="F1505">
        <v>25.432400000000001</v>
      </c>
      <c r="G1505" t="str">
        <f t="shared" si="23"/>
        <v>961:992</v>
      </c>
      <c r="H1505" s="5" t="s">
        <v>1515</v>
      </c>
      <c r="I1505">
        <v>4</v>
      </c>
      <c r="J1505">
        <v>31</v>
      </c>
    </row>
    <row r="1506" spans="2:10" x14ac:dyDescent="0.25">
      <c r="B1506">
        <v>32</v>
      </c>
      <c r="C1506">
        <v>961</v>
      </c>
      <c r="D1506">
        <v>992</v>
      </c>
      <c r="E1506">
        <v>0.05</v>
      </c>
      <c r="F1506">
        <v>25.432400000000001</v>
      </c>
      <c r="G1506" t="str">
        <f t="shared" si="23"/>
        <v>961:992</v>
      </c>
      <c r="H1506" s="5" t="s">
        <v>1516</v>
      </c>
      <c r="I1506">
        <v>5</v>
      </c>
      <c r="J1506">
        <v>31</v>
      </c>
    </row>
    <row r="1507" spans="2:10" x14ac:dyDescent="0.25">
      <c r="B1507">
        <v>32</v>
      </c>
      <c r="C1507">
        <v>961</v>
      </c>
      <c r="D1507">
        <v>992</v>
      </c>
      <c r="E1507">
        <v>0.06</v>
      </c>
      <c r="F1507">
        <v>25.4618</v>
      </c>
      <c r="G1507" t="str">
        <f t="shared" si="23"/>
        <v>961:992</v>
      </c>
      <c r="H1507" s="5" t="s">
        <v>1517</v>
      </c>
      <c r="I1507">
        <v>6</v>
      </c>
      <c r="J1507">
        <v>31</v>
      </c>
    </row>
    <row r="1508" spans="2:10" x14ac:dyDescent="0.25">
      <c r="B1508">
        <v>32</v>
      </c>
      <c r="C1508">
        <v>961</v>
      </c>
      <c r="D1508">
        <v>992</v>
      </c>
      <c r="E1508">
        <v>7.0000000000000007E-2</v>
      </c>
      <c r="F1508">
        <v>25.4618</v>
      </c>
      <c r="G1508" t="str">
        <f t="shared" si="23"/>
        <v>961:992</v>
      </c>
      <c r="H1508" s="5" t="s">
        <v>1518</v>
      </c>
      <c r="I1508">
        <v>7</v>
      </c>
      <c r="J1508">
        <v>31</v>
      </c>
    </row>
    <row r="1509" spans="2:10" x14ac:dyDescent="0.25">
      <c r="B1509">
        <v>32</v>
      </c>
      <c r="C1509">
        <v>961</v>
      </c>
      <c r="D1509">
        <v>992</v>
      </c>
      <c r="E1509">
        <v>0.08</v>
      </c>
      <c r="F1509">
        <v>25.550599999999999</v>
      </c>
      <c r="G1509" t="str">
        <f t="shared" si="23"/>
        <v>961:992</v>
      </c>
      <c r="H1509" s="5" t="s">
        <v>1519</v>
      </c>
      <c r="I1509">
        <v>8</v>
      </c>
      <c r="J1509">
        <v>31</v>
      </c>
    </row>
    <row r="1510" spans="2:10" x14ac:dyDescent="0.25">
      <c r="B1510">
        <v>32</v>
      </c>
      <c r="C1510">
        <v>961</v>
      </c>
      <c r="D1510">
        <v>992</v>
      </c>
      <c r="E1510">
        <v>0.09</v>
      </c>
      <c r="F1510">
        <v>25.494900000000001</v>
      </c>
      <c r="G1510" t="str">
        <f t="shared" si="23"/>
        <v>961:992</v>
      </c>
      <c r="H1510" s="5" t="s">
        <v>1520</v>
      </c>
      <c r="I1510">
        <v>9</v>
      </c>
      <c r="J1510">
        <v>31</v>
      </c>
    </row>
    <row r="1511" spans="2:10" x14ac:dyDescent="0.25">
      <c r="B1511">
        <v>32</v>
      </c>
      <c r="C1511">
        <v>961</v>
      </c>
      <c r="D1511">
        <v>992</v>
      </c>
      <c r="E1511">
        <v>0.1</v>
      </c>
      <c r="F1511">
        <v>25.461400000000001</v>
      </c>
      <c r="G1511" t="str">
        <f t="shared" si="23"/>
        <v>961:992</v>
      </c>
      <c r="H1511" s="5" t="s">
        <v>1521</v>
      </c>
      <c r="I1511">
        <v>10</v>
      </c>
      <c r="J1511">
        <v>31</v>
      </c>
    </row>
    <row r="1512" spans="2:10" x14ac:dyDescent="0.25">
      <c r="B1512">
        <v>32</v>
      </c>
      <c r="C1512">
        <v>961</v>
      </c>
      <c r="D1512">
        <v>992</v>
      </c>
      <c r="E1512">
        <v>0.11</v>
      </c>
      <c r="F1512">
        <v>25.4497</v>
      </c>
      <c r="G1512" t="str">
        <f t="shared" si="23"/>
        <v>961:992</v>
      </c>
      <c r="H1512" s="5" t="s">
        <v>1522</v>
      </c>
      <c r="I1512">
        <v>11</v>
      </c>
      <c r="J1512">
        <v>31</v>
      </c>
    </row>
    <row r="1513" spans="2:10" x14ac:dyDescent="0.25">
      <c r="B1513">
        <v>32</v>
      </c>
      <c r="C1513">
        <v>961</v>
      </c>
      <c r="D1513">
        <v>992</v>
      </c>
      <c r="E1513">
        <v>0.12</v>
      </c>
      <c r="F1513">
        <v>25.4497</v>
      </c>
      <c r="G1513" t="str">
        <f t="shared" si="23"/>
        <v>961:992</v>
      </c>
      <c r="H1513" s="5" t="s">
        <v>1523</v>
      </c>
      <c r="I1513">
        <v>12</v>
      </c>
      <c r="J1513">
        <v>31</v>
      </c>
    </row>
    <row r="1514" spans="2:10" x14ac:dyDescent="0.25">
      <c r="B1514">
        <v>32</v>
      </c>
      <c r="C1514">
        <v>961</v>
      </c>
      <c r="D1514">
        <v>992</v>
      </c>
      <c r="E1514">
        <v>0.13</v>
      </c>
      <c r="F1514">
        <v>25.4497</v>
      </c>
      <c r="G1514" t="str">
        <f t="shared" si="23"/>
        <v>961:992</v>
      </c>
      <c r="H1514" s="5" t="s">
        <v>1524</v>
      </c>
      <c r="I1514">
        <v>13</v>
      </c>
      <c r="J1514">
        <v>31</v>
      </c>
    </row>
    <row r="1515" spans="2:10" x14ac:dyDescent="0.25">
      <c r="B1515">
        <v>32</v>
      </c>
      <c r="C1515">
        <v>961</v>
      </c>
      <c r="D1515">
        <v>992</v>
      </c>
      <c r="E1515">
        <v>0.14000000000000001</v>
      </c>
      <c r="F1515">
        <v>25.4497</v>
      </c>
      <c r="G1515" t="str">
        <f t="shared" si="23"/>
        <v>961:992</v>
      </c>
      <c r="H1515" s="5" t="s">
        <v>1525</v>
      </c>
      <c r="I1515">
        <v>14</v>
      </c>
      <c r="J1515">
        <v>31</v>
      </c>
    </row>
    <row r="1516" spans="2:10" x14ac:dyDescent="0.25">
      <c r="B1516">
        <v>32</v>
      </c>
      <c r="C1516">
        <v>961</v>
      </c>
      <c r="D1516">
        <v>992</v>
      </c>
      <c r="E1516">
        <v>0.15</v>
      </c>
      <c r="F1516">
        <v>25.4497</v>
      </c>
      <c r="G1516" t="str">
        <f t="shared" si="23"/>
        <v>961:992</v>
      </c>
      <c r="H1516" s="5" t="s">
        <v>1526</v>
      </c>
      <c r="I1516">
        <v>15</v>
      </c>
      <c r="J1516">
        <v>31</v>
      </c>
    </row>
    <row r="1517" spans="2:10" x14ac:dyDescent="0.25">
      <c r="B1517">
        <v>32</v>
      </c>
      <c r="C1517">
        <v>961</v>
      </c>
      <c r="D1517">
        <v>992</v>
      </c>
      <c r="E1517">
        <v>0.16</v>
      </c>
      <c r="F1517">
        <v>25.3292</v>
      </c>
      <c r="G1517" t="str">
        <f t="shared" si="23"/>
        <v>961:992</v>
      </c>
      <c r="H1517" s="5" t="s">
        <v>1527</v>
      </c>
      <c r="I1517">
        <v>16</v>
      </c>
      <c r="J1517">
        <v>31</v>
      </c>
    </row>
    <row r="1518" spans="2:10" x14ac:dyDescent="0.25">
      <c r="B1518">
        <v>32</v>
      </c>
      <c r="C1518">
        <v>961</v>
      </c>
      <c r="D1518">
        <v>992</v>
      </c>
      <c r="E1518">
        <v>0.17</v>
      </c>
      <c r="F1518">
        <v>25.3292</v>
      </c>
      <c r="G1518" t="str">
        <f t="shared" si="23"/>
        <v>961:992</v>
      </c>
      <c r="H1518" s="5" t="s">
        <v>1528</v>
      </c>
      <c r="I1518">
        <v>17</v>
      </c>
      <c r="J1518">
        <v>31</v>
      </c>
    </row>
    <row r="1519" spans="2:10" x14ac:dyDescent="0.25">
      <c r="B1519">
        <v>32</v>
      </c>
      <c r="C1519">
        <v>961</v>
      </c>
      <c r="D1519">
        <v>992</v>
      </c>
      <c r="E1519">
        <v>0.18</v>
      </c>
      <c r="F1519">
        <v>25.3292</v>
      </c>
      <c r="G1519" t="str">
        <f t="shared" si="23"/>
        <v>961:992</v>
      </c>
      <c r="H1519" s="5" t="s">
        <v>1529</v>
      </c>
      <c r="I1519">
        <v>18</v>
      </c>
      <c r="J1519">
        <v>31</v>
      </c>
    </row>
    <row r="1520" spans="2:10" x14ac:dyDescent="0.25">
      <c r="B1520">
        <v>32</v>
      </c>
      <c r="C1520">
        <v>961</v>
      </c>
      <c r="D1520">
        <v>992</v>
      </c>
      <c r="E1520">
        <v>0.19</v>
      </c>
      <c r="F1520">
        <v>25.3292</v>
      </c>
      <c r="G1520" t="str">
        <f t="shared" si="23"/>
        <v>961:992</v>
      </c>
      <c r="H1520" s="5" t="s">
        <v>1530</v>
      </c>
      <c r="I1520">
        <v>19</v>
      </c>
      <c r="J1520">
        <v>31</v>
      </c>
    </row>
    <row r="1521" spans="2:10" x14ac:dyDescent="0.25">
      <c r="B1521">
        <v>32</v>
      </c>
      <c r="C1521">
        <v>961</v>
      </c>
      <c r="D1521">
        <v>992</v>
      </c>
      <c r="E1521">
        <v>0.2</v>
      </c>
      <c r="F1521">
        <v>25.463699999999999</v>
      </c>
      <c r="G1521" t="str">
        <f t="shared" si="23"/>
        <v>961:992</v>
      </c>
      <c r="H1521" s="5" t="s">
        <v>1531</v>
      </c>
      <c r="I1521">
        <v>20</v>
      </c>
      <c r="J1521">
        <v>31</v>
      </c>
    </row>
    <row r="1522" spans="2:10" x14ac:dyDescent="0.25">
      <c r="B1522">
        <v>32</v>
      </c>
      <c r="C1522">
        <v>961</v>
      </c>
      <c r="D1522">
        <v>992</v>
      </c>
      <c r="E1522">
        <v>0.21</v>
      </c>
      <c r="F1522">
        <v>25.463699999999999</v>
      </c>
      <c r="G1522" t="str">
        <f t="shared" si="23"/>
        <v>961:992</v>
      </c>
      <c r="H1522" s="5" t="s">
        <v>1532</v>
      </c>
      <c r="I1522">
        <v>21</v>
      </c>
      <c r="J1522">
        <v>31</v>
      </c>
    </row>
    <row r="1523" spans="2:10" x14ac:dyDescent="0.25">
      <c r="B1523">
        <v>32</v>
      </c>
      <c r="C1523">
        <v>961</v>
      </c>
      <c r="D1523">
        <v>992</v>
      </c>
      <c r="E1523">
        <v>0.22</v>
      </c>
      <c r="F1523">
        <v>25.463699999999999</v>
      </c>
      <c r="G1523" t="str">
        <f t="shared" si="23"/>
        <v>961:992</v>
      </c>
      <c r="H1523" s="5" t="s">
        <v>1533</v>
      </c>
      <c r="I1523">
        <v>22</v>
      </c>
      <c r="J1523">
        <v>31</v>
      </c>
    </row>
    <row r="1524" spans="2:10" x14ac:dyDescent="0.25">
      <c r="B1524">
        <v>32</v>
      </c>
      <c r="C1524">
        <v>961</v>
      </c>
      <c r="D1524">
        <v>992</v>
      </c>
      <c r="E1524">
        <v>0.23</v>
      </c>
      <c r="F1524">
        <v>25.463699999999999</v>
      </c>
      <c r="G1524" t="str">
        <f t="shared" si="23"/>
        <v>961:992</v>
      </c>
      <c r="H1524" s="5" t="s">
        <v>1534</v>
      </c>
      <c r="I1524">
        <v>23</v>
      </c>
      <c r="J1524">
        <v>31</v>
      </c>
    </row>
    <row r="1525" spans="2:10" x14ac:dyDescent="0.25">
      <c r="B1525">
        <v>32</v>
      </c>
      <c r="C1525">
        <v>961</v>
      </c>
      <c r="D1525">
        <v>992</v>
      </c>
      <c r="E1525">
        <v>0.24</v>
      </c>
      <c r="F1525">
        <v>25.463699999999999</v>
      </c>
      <c r="G1525" t="str">
        <f t="shared" si="23"/>
        <v>961:992</v>
      </c>
      <c r="H1525" s="5" t="s">
        <v>1535</v>
      </c>
      <c r="I1525">
        <v>24</v>
      </c>
      <c r="J1525">
        <v>31</v>
      </c>
    </row>
    <row r="1526" spans="2:10" x14ac:dyDescent="0.25">
      <c r="B1526">
        <v>32</v>
      </c>
      <c r="C1526">
        <v>961</v>
      </c>
      <c r="D1526">
        <v>992</v>
      </c>
      <c r="E1526">
        <v>0.25</v>
      </c>
      <c r="F1526">
        <v>25.463699999999999</v>
      </c>
      <c r="G1526" t="str">
        <f t="shared" si="23"/>
        <v>961:992</v>
      </c>
      <c r="H1526" s="5" t="s">
        <v>1536</v>
      </c>
      <c r="I1526">
        <v>25</v>
      </c>
      <c r="J1526">
        <v>31</v>
      </c>
    </row>
    <row r="1527" spans="2:10" x14ac:dyDescent="0.25">
      <c r="B1527">
        <v>32</v>
      </c>
      <c r="C1527">
        <v>961</v>
      </c>
      <c r="D1527">
        <v>992</v>
      </c>
      <c r="E1527">
        <v>0.26</v>
      </c>
      <c r="F1527">
        <v>25.463699999999999</v>
      </c>
      <c r="G1527" t="str">
        <f t="shared" si="23"/>
        <v>961:992</v>
      </c>
      <c r="H1527" s="5" t="s">
        <v>1537</v>
      </c>
      <c r="I1527">
        <v>26</v>
      </c>
      <c r="J1527">
        <v>31</v>
      </c>
    </row>
    <row r="1528" spans="2:10" x14ac:dyDescent="0.25">
      <c r="B1528">
        <v>32</v>
      </c>
      <c r="C1528">
        <v>961</v>
      </c>
      <c r="D1528">
        <v>992</v>
      </c>
      <c r="E1528">
        <v>0.27</v>
      </c>
      <c r="F1528">
        <v>25.463699999999999</v>
      </c>
      <c r="G1528" t="str">
        <f t="shared" si="23"/>
        <v>961:992</v>
      </c>
      <c r="H1528" s="5" t="s">
        <v>1538</v>
      </c>
      <c r="I1528">
        <v>27</v>
      </c>
      <c r="J1528">
        <v>31</v>
      </c>
    </row>
    <row r="1529" spans="2:10" x14ac:dyDescent="0.25">
      <c r="B1529">
        <v>32</v>
      </c>
      <c r="C1529">
        <v>961</v>
      </c>
      <c r="D1529">
        <v>992</v>
      </c>
      <c r="E1529">
        <v>0.28000000000000003</v>
      </c>
      <c r="F1529">
        <v>25.463699999999999</v>
      </c>
      <c r="G1529" t="str">
        <f t="shared" si="23"/>
        <v>961:992</v>
      </c>
      <c r="H1529" s="5" t="s">
        <v>1539</v>
      </c>
      <c r="I1529">
        <v>28</v>
      </c>
      <c r="J1529">
        <v>31</v>
      </c>
    </row>
    <row r="1530" spans="2:10" x14ac:dyDescent="0.25">
      <c r="B1530">
        <v>32</v>
      </c>
      <c r="C1530">
        <v>961</v>
      </c>
      <c r="D1530">
        <v>992</v>
      </c>
      <c r="E1530">
        <v>0.28999999999999998</v>
      </c>
      <c r="F1530">
        <v>25.463699999999999</v>
      </c>
      <c r="G1530" t="str">
        <f t="shared" si="23"/>
        <v>961:992</v>
      </c>
      <c r="H1530" s="5" t="s">
        <v>1540</v>
      </c>
      <c r="I1530">
        <v>29</v>
      </c>
      <c r="J1530">
        <v>31</v>
      </c>
    </row>
    <row r="1531" spans="2:10" x14ac:dyDescent="0.25">
      <c r="B1531">
        <v>32</v>
      </c>
      <c r="C1531">
        <v>961</v>
      </c>
      <c r="D1531">
        <v>992</v>
      </c>
      <c r="E1531">
        <v>0.3</v>
      </c>
      <c r="F1531">
        <v>26.785</v>
      </c>
      <c r="G1531" t="str">
        <f t="shared" si="23"/>
        <v>961:992</v>
      </c>
      <c r="H1531" s="5" t="s">
        <v>1541</v>
      </c>
      <c r="I1531">
        <v>30</v>
      </c>
      <c r="J1531">
        <v>31</v>
      </c>
    </row>
    <row r="1532" spans="2:10" x14ac:dyDescent="0.25">
      <c r="B1532">
        <v>32</v>
      </c>
      <c r="C1532">
        <v>961</v>
      </c>
      <c r="D1532">
        <v>992</v>
      </c>
      <c r="E1532">
        <v>0.31</v>
      </c>
      <c r="F1532">
        <v>26.785</v>
      </c>
      <c r="G1532" t="str">
        <f t="shared" si="23"/>
        <v>961:992</v>
      </c>
      <c r="H1532" s="5" t="s">
        <v>1542</v>
      </c>
      <c r="I1532">
        <v>31</v>
      </c>
      <c r="J1532">
        <v>31</v>
      </c>
    </row>
    <row r="1533" spans="2:10" x14ac:dyDescent="0.25">
      <c r="B1533">
        <v>32</v>
      </c>
      <c r="C1533">
        <v>961</v>
      </c>
      <c r="D1533">
        <v>992</v>
      </c>
      <c r="E1533">
        <v>0.32</v>
      </c>
      <c r="F1533">
        <v>26.785</v>
      </c>
      <c r="G1533" t="str">
        <f t="shared" si="23"/>
        <v>961:992</v>
      </c>
      <c r="H1533" s="5" t="s">
        <v>1543</v>
      </c>
      <c r="I1533">
        <v>32</v>
      </c>
      <c r="J1533">
        <v>31</v>
      </c>
    </row>
    <row r="1534" spans="2:10" x14ac:dyDescent="0.25">
      <c r="B1534">
        <v>32</v>
      </c>
      <c r="C1534">
        <v>961</v>
      </c>
      <c r="D1534">
        <v>992</v>
      </c>
      <c r="E1534">
        <v>0.33</v>
      </c>
      <c r="F1534">
        <v>26.785</v>
      </c>
      <c r="G1534" t="str">
        <f t="shared" si="23"/>
        <v>961:992</v>
      </c>
      <c r="H1534" s="5" t="s">
        <v>1544</v>
      </c>
      <c r="I1534">
        <v>33</v>
      </c>
      <c r="J1534">
        <v>31</v>
      </c>
    </row>
    <row r="1535" spans="2:10" x14ac:dyDescent="0.25">
      <c r="B1535">
        <v>32</v>
      </c>
      <c r="C1535">
        <v>961</v>
      </c>
      <c r="D1535">
        <v>992</v>
      </c>
      <c r="E1535">
        <v>0.34</v>
      </c>
      <c r="F1535">
        <v>26.785</v>
      </c>
      <c r="G1535" t="str">
        <f t="shared" si="23"/>
        <v>961:992</v>
      </c>
      <c r="H1535" s="5" t="s">
        <v>1545</v>
      </c>
      <c r="I1535">
        <v>34</v>
      </c>
      <c r="J1535">
        <v>31</v>
      </c>
    </row>
    <row r="1536" spans="2:10" x14ac:dyDescent="0.25">
      <c r="B1536">
        <v>32</v>
      </c>
      <c r="C1536">
        <v>961</v>
      </c>
      <c r="D1536">
        <v>992</v>
      </c>
      <c r="E1536">
        <v>0.35</v>
      </c>
      <c r="F1536">
        <v>26.785</v>
      </c>
      <c r="G1536" t="str">
        <f t="shared" si="23"/>
        <v>961:992</v>
      </c>
      <c r="H1536" s="5" t="s">
        <v>1546</v>
      </c>
      <c r="I1536">
        <v>35</v>
      </c>
      <c r="J1536">
        <v>31</v>
      </c>
    </row>
    <row r="1537" spans="2:10" x14ac:dyDescent="0.25">
      <c r="B1537">
        <v>32</v>
      </c>
      <c r="C1537">
        <v>961</v>
      </c>
      <c r="D1537">
        <v>992</v>
      </c>
      <c r="E1537">
        <v>0.36</v>
      </c>
      <c r="F1537">
        <v>26.785</v>
      </c>
      <c r="G1537" t="str">
        <f t="shared" si="23"/>
        <v>961:992</v>
      </c>
      <c r="H1537" s="5" t="s">
        <v>1547</v>
      </c>
      <c r="I1537">
        <v>36</v>
      </c>
      <c r="J1537">
        <v>31</v>
      </c>
    </row>
    <row r="1538" spans="2:10" x14ac:dyDescent="0.25">
      <c r="B1538">
        <v>32</v>
      </c>
      <c r="C1538">
        <v>961</v>
      </c>
      <c r="D1538">
        <v>992</v>
      </c>
      <c r="E1538">
        <v>0.37</v>
      </c>
      <c r="F1538">
        <v>26.785</v>
      </c>
      <c r="G1538" t="str">
        <f t="shared" ref="G1538:G1601" si="24">C1538&amp;":"&amp;D1538</f>
        <v>961:992</v>
      </c>
      <c r="H1538" s="5" t="s">
        <v>1548</v>
      </c>
      <c r="I1538">
        <v>37</v>
      </c>
      <c r="J1538">
        <v>31</v>
      </c>
    </row>
    <row r="1539" spans="2:10" x14ac:dyDescent="0.25">
      <c r="B1539">
        <v>32</v>
      </c>
      <c r="C1539">
        <v>961</v>
      </c>
      <c r="D1539">
        <v>992</v>
      </c>
      <c r="E1539">
        <v>0.38</v>
      </c>
      <c r="F1539">
        <v>26.785</v>
      </c>
      <c r="G1539" t="str">
        <f t="shared" si="24"/>
        <v>961:992</v>
      </c>
      <c r="H1539" s="5" t="s">
        <v>1549</v>
      </c>
      <c r="I1539">
        <v>38</v>
      </c>
      <c r="J1539">
        <v>31</v>
      </c>
    </row>
    <row r="1540" spans="2:10" x14ac:dyDescent="0.25">
      <c r="B1540">
        <v>32</v>
      </c>
      <c r="C1540">
        <v>961</v>
      </c>
      <c r="D1540">
        <v>992</v>
      </c>
      <c r="E1540">
        <v>0.39</v>
      </c>
      <c r="F1540">
        <v>26.785</v>
      </c>
      <c r="G1540" t="str">
        <f t="shared" si="24"/>
        <v>961:992</v>
      </c>
      <c r="H1540" s="5" t="s">
        <v>1550</v>
      </c>
      <c r="I1540">
        <v>39</v>
      </c>
      <c r="J1540">
        <v>31</v>
      </c>
    </row>
    <row r="1541" spans="2:10" x14ac:dyDescent="0.25">
      <c r="B1541">
        <v>32</v>
      </c>
      <c r="C1541">
        <v>961</v>
      </c>
      <c r="D1541">
        <v>992</v>
      </c>
      <c r="E1541">
        <v>0.4</v>
      </c>
      <c r="F1541">
        <v>26.785</v>
      </c>
      <c r="G1541" t="str">
        <f t="shared" si="24"/>
        <v>961:992</v>
      </c>
      <c r="H1541" s="5" t="s">
        <v>1551</v>
      </c>
      <c r="I1541">
        <v>40</v>
      </c>
      <c r="J1541">
        <v>31</v>
      </c>
    </row>
    <row r="1542" spans="2:10" x14ac:dyDescent="0.25">
      <c r="B1542">
        <v>32</v>
      </c>
      <c r="C1542">
        <v>961</v>
      </c>
      <c r="D1542">
        <v>992</v>
      </c>
      <c r="E1542">
        <v>0.41</v>
      </c>
      <c r="F1542">
        <v>26.785</v>
      </c>
      <c r="G1542" t="str">
        <f t="shared" si="24"/>
        <v>961:992</v>
      </c>
      <c r="H1542" s="5" t="s">
        <v>1552</v>
      </c>
      <c r="I1542">
        <v>41</v>
      </c>
      <c r="J1542">
        <v>31</v>
      </c>
    </row>
    <row r="1543" spans="2:10" x14ac:dyDescent="0.25">
      <c r="B1543">
        <v>32</v>
      </c>
      <c r="C1543">
        <v>961</v>
      </c>
      <c r="D1543">
        <v>992</v>
      </c>
      <c r="E1543">
        <v>0.42</v>
      </c>
      <c r="F1543">
        <v>26.785</v>
      </c>
      <c r="G1543" t="str">
        <f t="shared" si="24"/>
        <v>961:992</v>
      </c>
      <c r="H1543" s="5" t="s">
        <v>1553</v>
      </c>
      <c r="I1543">
        <v>42</v>
      </c>
      <c r="J1543">
        <v>31</v>
      </c>
    </row>
    <row r="1544" spans="2:10" x14ac:dyDescent="0.25">
      <c r="B1544">
        <v>32</v>
      </c>
      <c r="C1544">
        <v>961</v>
      </c>
      <c r="D1544">
        <v>992</v>
      </c>
      <c r="E1544">
        <v>0.43</v>
      </c>
      <c r="F1544">
        <v>26.785</v>
      </c>
      <c r="G1544" t="str">
        <f t="shared" si="24"/>
        <v>961:992</v>
      </c>
      <c r="H1544" s="5" t="s">
        <v>1554</v>
      </c>
      <c r="I1544">
        <v>43</v>
      </c>
      <c r="J1544">
        <v>31</v>
      </c>
    </row>
    <row r="1545" spans="2:10" x14ac:dyDescent="0.25">
      <c r="B1545">
        <v>32</v>
      </c>
      <c r="C1545">
        <v>961</v>
      </c>
      <c r="D1545">
        <v>992</v>
      </c>
      <c r="E1545">
        <v>0.44</v>
      </c>
      <c r="F1545">
        <v>26.785</v>
      </c>
      <c r="G1545" t="str">
        <f t="shared" si="24"/>
        <v>961:992</v>
      </c>
      <c r="H1545" s="5" t="s">
        <v>1555</v>
      </c>
      <c r="I1545">
        <v>44</v>
      </c>
      <c r="J1545">
        <v>31</v>
      </c>
    </row>
    <row r="1546" spans="2:10" x14ac:dyDescent="0.25">
      <c r="B1546">
        <v>32</v>
      </c>
      <c r="C1546">
        <v>961</v>
      </c>
      <c r="D1546">
        <v>992</v>
      </c>
      <c r="E1546">
        <v>0.45</v>
      </c>
      <c r="F1546">
        <v>26.785</v>
      </c>
      <c r="G1546" t="str">
        <f t="shared" si="24"/>
        <v>961:992</v>
      </c>
      <c r="H1546" s="5" t="s">
        <v>1556</v>
      </c>
      <c r="I1546">
        <v>45</v>
      </c>
      <c r="J1546">
        <v>31</v>
      </c>
    </row>
    <row r="1547" spans="2:10" x14ac:dyDescent="0.25">
      <c r="B1547">
        <v>32</v>
      </c>
      <c r="C1547">
        <v>961</v>
      </c>
      <c r="D1547">
        <v>992</v>
      </c>
      <c r="E1547">
        <v>0.46</v>
      </c>
      <c r="F1547">
        <v>26.785</v>
      </c>
      <c r="G1547" t="str">
        <f t="shared" si="24"/>
        <v>961:992</v>
      </c>
      <c r="H1547" s="5" t="s">
        <v>1557</v>
      </c>
      <c r="I1547">
        <v>46</v>
      </c>
      <c r="J1547">
        <v>31</v>
      </c>
    </row>
    <row r="1548" spans="2:10" x14ac:dyDescent="0.25">
      <c r="B1548">
        <v>32</v>
      </c>
      <c r="C1548">
        <v>961</v>
      </c>
      <c r="D1548">
        <v>992</v>
      </c>
      <c r="E1548">
        <v>0.47</v>
      </c>
      <c r="F1548">
        <v>26.785</v>
      </c>
      <c r="G1548" t="str">
        <f t="shared" si="24"/>
        <v>961:992</v>
      </c>
      <c r="H1548" s="5" t="s">
        <v>1558</v>
      </c>
      <c r="I1548">
        <v>47</v>
      </c>
      <c r="J1548">
        <v>31</v>
      </c>
    </row>
    <row r="1549" spans="2:10" x14ac:dyDescent="0.25">
      <c r="B1549">
        <v>32</v>
      </c>
      <c r="C1549">
        <v>961</v>
      </c>
      <c r="D1549">
        <v>992</v>
      </c>
      <c r="E1549">
        <v>0.48</v>
      </c>
      <c r="F1549">
        <v>26.785</v>
      </c>
      <c r="G1549" t="str">
        <f t="shared" si="24"/>
        <v>961:992</v>
      </c>
      <c r="H1549" s="5" t="s">
        <v>1559</v>
      </c>
      <c r="I1549">
        <v>48</v>
      </c>
      <c r="J1549">
        <v>31</v>
      </c>
    </row>
    <row r="1550" spans="2:10" x14ac:dyDescent="0.25">
      <c r="B1550">
        <v>32</v>
      </c>
      <c r="C1550">
        <v>961</v>
      </c>
      <c r="D1550">
        <v>992</v>
      </c>
      <c r="E1550">
        <v>0.49</v>
      </c>
      <c r="F1550">
        <v>26.785</v>
      </c>
      <c r="G1550" t="str">
        <f t="shared" si="24"/>
        <v>961:992</v>
      </c>
      <c r="H1550" s="5" t="s">
        <v>1560</v>
      </c>
      <c r="I1550">
        <v>49</v>
      </c>
      <c r="J1550">
        <v>31</v>
      </c>
    </row>
    <row r="1551" spans="2:10" x14ac:dyDescent="0.25">
      <c r="B1551">
        <v>32</v>
      </c>
      <c r="C1551">
        <v>961</v>
      </c>
      <c r="D1551">
        <v>992</v>
      </c>
      <c r="E1551">
        <v>0.5</v>
      </c>
      <c r="F1551">
        <v>26.785</v>
      </c>
      <c r="G1551" t="str">
        <f t="shared" si="24"/>
        <v>961:992</v>
      </c>
      <c r="H1551" s="5" t="s">
        <v>1561</v>
      </c>
      <c r="I1551">
        <v>50</v>
      </c>
      <c r="J1551">
        <v>31</v>
      </c>
    </row>
    <row r="1552" spans="2:10" x14ac:dyDescent="0.25">
      <c r="B1552">
        <v>32</v>
      </c>
      <c r="C1552">
        <v>993</v>
      </c>
      <c r="D1552">
        <v>1024</v>
      </c>
      <c r="E1552">
        <v>0.01</v>
      </c>
      <c r="F1552">
        <v>19.171199999999999</v>
      </c>
      <c r="G1552" t="str">
        <f t="shared" si="24"/>
        <v>993:1024</v>
      </c>
      <c r="H1552" s="5" t="s">
        <v>1562</v>
      </c>
      <c r="I1552">
        <v>1</v>
      </c>
      <c r="J1552">
        <v>32</v>
      </c>
    </row>
    <row r="1553" spans="2:10" x14ac:dyDescent="0.25">
      <c r="B1553">
        <v>32</v>
      </c>
      <c r="C1553">
        <v>993</v>
      </c>
      <c r="D1553">
        <v>1024</v>
      </c>
      <c r="E1553">
        <v>0.02</v>
      </c>
      <c r="F1553">
        <v>19.171199999999999</v>
      </c>
      <c r="G1553" t="str">
        <f t="shared" si="24"/>
        <v>993:1024</v>
      </c>
      <c r="H1553" s="5" t="s">
        <v>1563</v>
      </c>
      <c r="I1553">
        <v>2</v>
      </c>
      <c r="J1553">
        <v>32</v>
      </c>
    </row>
    <row r="1554" spans="2:10" x14ac:dyDescent="0.25">
      <c r="B1554">
        <v>32</v>
      </c>
      <c r="C1554">
        <v>993</v>
      </c>
      <c r="D1554">
        <v>1024</v>
      </c>
      <c r="E1554">
        <v>0.03</v>
      </c>
      <c r="F1554">
        <v>19.171199999999999</v>
      </c>
      <c r="G1554" t="str">
        <f t="shared" si="24"/>
        <v>993:1024</v>
      </c>
      <c r="H1554" s="5" t="s">
        <v>1564</v>
      </c>
      <c r="I1554">
        <v>3</v>
      </c>
      <c r="J1554">
        <v>32</v>
      </c>
    </row>
    <row r="1555" spans="2:10" x14ac:dyDescent="0.25">
      <c r="B1555">
        <v>32</v>
      </c>
      <c r="C1555">
        <v>993</v>
      </c>
      <c r="D1555">
        <v>1024</v>
      </c>
      <c r="E1555">
        <v>0.04</v>
      </c>
      <c r="F1555">
        <v>19.171199999999999</v>
      </c>
      <c r="G1555" t="str">
        <f t="shared" si="24"/>
        <v>993:1024</v>
      </c>
      <c r="H1555" s="5" t="s">
        <v>1565</v>
      </c>
      <c r="I1555">
        <v>4</v>
      </c>
      <c r="J1555">
        <v>32</v>
      </c>
    </row>
    <row r="1556" spans="2:10" x14ac:dyDescent="0.25">
      <c r="B1556">
        <v>32</v>
      </c>
      <c r="C1556">
        <v>993</v>
      </c>
      <c r="D1556">
        <v>1024</v>
      </c>
      <c r="E1556">
        <v>0.05</v>
      </c>
      <c r="F1556">
        <v>19.171199999999999</v>
      </c>
      <c r="G1556" t="str">
        <f t="shared" si="24"/>
        <v>993:1024</v>
      </c>
      <c r="H1556" s="5" t="s">
        <v>1566</v>
      </c>
      <c r="I1556">
        <v>5</v>
      </c>
      <c r="J1556">
        <v>32</v>
      </c>
    </row>
    <row r="1557" spans="2:10" x14ac:dyDescent="0.25">
      <c r="B1557">
        <v>32</v>
      </c>
      <c r="C1557">
        <v>993</v>
      </c>
      <c r="D1557">
        <v>1024</v>
      </c>
      <c r="E1557">
        <v>0.06</v>
      </c>
      <c r="F1557">
        <v>19.171199999999999</v>
      </c>
      <c r="G1557" t="str">
        <f t="shared" si="24"/>
        <v>993:1024</v>
      </c>
      <c r="H1557" s="5" t="s">
        <v>1567</v>
      </c>
      <c r="I1557">
        <v>6</v>
      </c>
      <c r="J1557">
        <v>32</v>
      </c>
    </row>
    <row r="1558" spans="2:10" x14ac:dyDescent="0.25">
      <c r="B1558">
        <v>32</v>
      </c>
      <c r="C1558">
        <v>993</v>
      </c>
      <c r="D1558">
        <v>1024</v>
      </c>
      <c r="E1558">
        <v>7.0000000000000007E-2</v>
      </c>
      <c r="F1558">
        <v>19.171199999999999</v>
      </c>
      <c r="G1558" t="str">
        <f t="shared" si="24"/>
        <v>993:1024</v>
      </c>
      <c r="H1558" s="5" t="s">
        <v>1568</v>
      </c>
      <c r="I1558">
        <v>7</v>
      </c>
      <c r="J1558">
        <v>32</v>
      </c>
    </row>
    <row r="1559" spans="2:10" x14ac:dyDescent="0.25">
      <c r="B1559">
        <v>32</v>
      </c>
      <c r="C1559">
        <v>993</v>
      </c>
      <c r="D1559">
        <v>1024</v>
      </c>
      <c r="E1559">
        <v>0.08</v>
      </c>
      <c r="F1559">
        <v>19.171199999999999</v>
      </c>
      <c r="G1559" t="str">
        <f t="shared" si="24"/>
        <v>993:1024</v>
      </c>
      <c r="H1559" s="5" t="s">
        <v>1569</v>
      </c>
      <c r="I1559">
        <v>8</v>
      </c>
      <c r="J1559">
        <v>32</v>
      </c>
    </row>
    <row r="1560" spans="2:10" x14ac:dyDescent="0.25">
      <c r="B1560">
        <v>32</v>
      </c>
      <c r="C1560">
        <v>993</v>
      </c>
      <c r="D1560">
        <v>1024</v>
      </c>
      <c r="E1560">
        <v>0.09</v>
      </c>
      <c r="F1560">
        <v>19.171199999999999</v>
      </c>
      <c r="G1560" t="str">
        <f t="shared" si="24"/>
        <v>993:1024</v>
      </c>
      <c r="H1560" s="5" t="s">
        <v>1570</v>
      </c>
      <c r="I1560">
        <v>9</v>
      </c>
      <c r="J1560">
        <v>32</v>
      </c>
    </row>
    <row r="1561" spans="2:10" x14ac:dyDescent="0.25">
      <c r="B1561">
        <v>32</v>
      </c>
      <c r="C1561">
        <v>993</v>
      </c>
      <c r="D1561">
        <v>1024</v>
      </c>
      <c r="E1561">
        <v>0.1</v>
      </c>
      <c r="F1561">
        <v>19.171199999999999</v>
      </c>
      <c r="G1561" t="str">
        <f t="shared" si="24"/>
        <v>993:1024</v>
      </c>
      <c r="H1561" s="5" t="s">
        <v>1571</v>
      </c>
      <c r="I1561">
        <v>10</v>
      </c>
      <c r="J1561">
        <v>32</v>
      </c>
    </row>
    <row r="1562" spans="2:10" x14ac:dyDescent="0.25">
      <c r="B1562">
        <v>32</v>
      </c>
      <c r="C1562">
        <v>993</v>
      </c>
      <c r="D1562">
        <v>1024</v>
      </c>
      <c r="E1562">
        <v>0.11</v>
      </c>
      <c r="F1562">
        <v>19.171199999999999</v>
      </c>
      <c r="G1562" t="str">
        <f t="shared" si="24"/>
        <v>993:1024</v>
      </c>
      <c r="H1562" s="5" t="s">
        <v>1572</v>
      </c>
      <c r="I1562">
        <v>11</v>
      </c>
      <c r="J1562">
        <v>32</v>
      </c>
    </row>
    <row r="1563" spans="2:10" x14ac:dyDescent="0.25">
      <c r="B1563">
        <v>32</v>
      </c>
      <c r="C1563">
        <v>993</v>
      </c>
      <c r="D1563">
        <v>1024</v>
      </c>
      <c r="E1563">
        <v>0.12</v>
      </c>
      <c r="F1563">
        <v>19.171199999999999</v>
      </c>
      <c r="G1563" t="str">
        <f t="shared" si="24"/>
        <v>993:1024</v>
      </c>
      <c r="H1563" s="5" t="s">
        <v>1573</v>
      </c>
      <c r="I1563">
        <v>12</v>
      </c>
      <c r="J1563">
        <v>32</v>
      </c>
    </row>
    <row r="1564" spans="2:10" x14ac:dyDescent="0.25">
      <c r="B1564">
        <v>32</v>
      </c>
      <c r="C1564">
        <v>993</v>
      </c>
      <c r="D1564">
        <v>1024</v>
      </c>
      <c r="E1564">
        <v>0.13</v>
      </c>
      <c r="F1564">
        <v>19.171199999999999</v>
      </c>
      <c r="G1564" t="str">
        <f t="shared" si="24"/>
        <v>993:1024</v>
      </c>
      <c r="H1564" s="5" t="s">
        <v>1574</v>
      </c>
      <c r="I1564">
        <v>13</v>
      </c>
      <c r="J1564">
        <v>32</v>
      </c>
    </row>
    <row r="1565" spans="2:10" x14ac:dyDescent="0.25">
      <c r="B1565">
        <v>32</v>
      </c>
      <c r="C1565">
        <v>993</v>
      </c>
      <c r="D1565">
        <v>1024</v>
      </c>
      <c r="E1565">
        <v>0.14000000000000001</v>
      </c>
      <c r="F1565">
        <v>19.171199999999999</v>
      </c>
      <c r="G1565" t="str">
        <f t="shared" si="24"/>
        <v>993:1024</v>
      </c>
      <c r="H1565" s="5" t="s">
        <v>1575</v>
      </c>
      <c r="I1565">
        <v>14</v>
      </c>
      <c r="J1565">
        <v>32</v>
      </c>
    </row>
    <row r="1566" spans="2:10" x14ac:dyDescent="0.25">
      <c r="B1566">
        <v>32</v>
      </c>
      <c r="C1566">
        <v>993</v>
      </c>
      <c r="D1566">
        <v>1024</v>
      </c>
      <c r="E1566">
        <v>0.15</v>
      </c>
      <c r="F1566">
        <v>19.171199999999999</v>
      </c>
      <c r="G1566" t="str">
        <f t="shared" si="24"/>
        <v>993:1024</v>
      </c>
      <c r="H1566" s="5" t="s">
        <v>1576</v>
      </c>
      <c r="I1566">
        <v>15</v>
      </c>
      <c r="J1566">
        <v>32</v>
      </c>
    </row>
    <row r="1567" spans="2:10" x14ac:dyDescent="0.25">
      <c r="B1567">
        <v>32</v>
      </c>
      <c r="C1567">
        <v>993</v>
      </c>
      <c r="D1567">
        <v>1024</v>
      </c>
      <c r="E1567">
        <v>0.16</v>
      </c>
      <c r="F1567">
        <v>19.171199999999999</v>
      </c>
      <c r="G1567" t="str">
        <f t="shared" si="24"/>
        <v>993:1024</v>
      </c>
      <c r="H1567" s="5" t="s">
        <v>1577</v>
      </c>
      <c r="I1567">
        <v>16</v>
      </c>
      <c r="J1567">
        <v>32</v>
      </c>
    </row>
    <row r="1568" spans="2:10" x14ac:dyDescent="0.25">
      <c r="B1568">
        <v>32</v>
      </c>
      <c r="C1568">
        <v>993</v>
      </c>
      <c r="D1568">
        <v>1024</v>
      </c>
      <c r="E1568">
        <v>0.17</v>
      </c>
      <c r="F1568">
        <v>19.171199999999999</v>
      </c>
      <c r="G1568" t="str">
        <f t="shared" si="24"/>
        <v>993:1024</v>
      </c>
      <c r="H1568" s="5" t="s">
        <v>1578</v>
      </c>
      <c r="I1568">
        <v>17</v>
      </c>
      <c r="J1568">
        <v>32</v>
      </c>
    </row>
    <row r="1569" spans="2:10" x14ac:dyDescent="0.25">
      <c r="B1569">
        <v>32</v>
      </c>
      <c r="C1569">
        <v>993</v>
      </c>
      <c r="D1569">
        <v>1024</v>
      </c>
      <c r="E1569">
        <v>0.18</v>
      </c>
      <c r="F1569">
        <v>19.050799999999999</v>
      </c>
      <c r="G1569" t="str">
        <f t="shared" si="24"/>
        <v>993:1024</v>
      </c>
      <c r="H1569" s="5" t="s">
        <v>1579</v>
      </c>
      <c r="I1569">
        <v>18</v>
      </c>
      <c r="J1569">
        <v>32</v>
      </c>
    </row>
    <row r="1570" spans="2:10" x14ac:dyDescent="0.25">
      <c r="B1570">
        <v>32</v>
      </c>
      <c r="C1570">
        <v>993</v>
      </c>
      <c r="D1570">
        <v>1024</v>
      </c>
      <c r="E1570">
        <v>0.19</v>
      </c>
      <c r="F1570">
        <v>19.050799999999999</v>
      </c>
      <c r="G1570" t="str">
        <f t="shared" si="24"/>
        <v>993:1024</v>
      </c>
      <c r="H1570" s="5" t="s">
        <v>1580</v>
      </c>
      <c r="I1570">
        <v>19</v>
      </c>
      <c r="J1570">
        <v>32</v>
      </c>
    </row>
    <row r="1571" spans="2:10" x14ac:dyDescent="0.25">
      <c r="B1571">
        <v>32</v>
      </c>
      <c r="C1571">
        <v>993</v>
      </c>
      <c r="D1571">
        <v>1024</v>
      </c>
      <c r="E1571">
        <v>0.2</v>
      </c>
      <c r="F1571">
        <v>19.050799999999999</v>
      </c>
      <c r="G1571" t="str">
        <f t="shared" si="24"/>
        <v>993:1024</v>
      </c>
      <c r="H1571" s="5" t="s">
        <v>1581</v>
      </c>
      <c r="I1571">
        <v>20</v>
      </c>
      <c r="J1571">
        <v>32</v>
      </c>
    </row>
    <row r="1572" spans="2:10" x14ac:dyDescent="0.25">
      <c r="B1572">
        <v>32</v>
      </c>
      <c r="C1572">
        <v>993</v>
      </c>
      <c r="D1572">
        <v>1024</v>
      </c>
      <c r="E1572">
        <v>0.21</v>
      </c>
      <c r="F1572">
        <v>19.072800000000001</v>
      </c>
      <c r="G1572" t="str">
        <f t="shared" si="24"/>
        <v>993:1024</v>
      </c>
      <c r="H1572" s="5" t="s">
        <v>1582</v>
      </c>
      <c r="I1572">
        <v>21</v>
      </c>
      <c r="J1572">
        <v>32</v>
      </c>
    </row>
    <row r="1573" spans="2:10" x14ac:dyDescent="0.25">
      <c r="B1573">
        <v>32</v>
      </c>
      <c r="C1573">
        <v>993</v>
      </c>
      <c r="D1573">
        <v>1024</v>
      </c>
      <c r="E1573">
        <v>0.22</v>
      </c>
      <c r="F1573">
        <v>19.072800000000001</v>
      </c>
      <c r="G1573" t="str">
        <f t="shared" si="24"/>
        <v>993:1024</v>
      </c>
      <c r="H1573" s="5" t="s">
        <v>1583</v>
      </c>
      <c r="I1573">
        <v>22</v>
      </c>
      <c r="J1573">
        <v>32</v>
      </c>
    </row>
    <row r="1574" spans="2:10" x14ac:dyDescent="0.25">
      <c r="B1574">
        <v>32</v>
      </c>
      <c r="C1574">
        <v>993</v>
      </c>
      <c r="D1574">
        <v>1024</v>
      </c>
      <c r="E1574">
        <v>0.23</v>
      </c>
      <c r="F1574">
        <v>19.072800000000001</v>
      </c>
      <c r="G1574" t="str">
        <f t="shared" si="24"/>
        <v>993:1024</v>
      </c>
      <c r="H1574" s="5" t="s">
        <v>1584</v>
      </c>
      <c r="I1574">
        <v>23</v>
      </c>
      <c r="J1574">
        <v>32</v>
      </c>
    </row>
    <row r="1575" spans="2:10" x14ac:dyDescent="0.25">
      <c r="B1575">
        <v>32</v>
      </c>
      <c r="C1575">
        <v>993</v>
      </c>
      <c r="D1575">
        <v>1024</v>
      </c>
      <c r="E1575">
        <v>0.24</v>
      </c>
      <c r="F1575">
        <v>19.072800000000001</v>
      </c>
      <c r="G1575" t="str">
        <f t="shared" si="24"/>
        <v>993:1024</v>
      </c>
      <c r="H1575" s="5" t="s">
        <v>1585</v>
      </c>
      <c r="I1575">
        <v>24</v>
      </c>
      <c r="J1575">
        <v>32</v>
      </c>
    </row>
    <row r="1576" spans="2:10" x14ac:dyDescent="0.25">
      <c r="B1576">
        <v>32</v>
      </c>
      <c r="C1576">
        <v>993</v>
      </c>
      <c r="D1576">
        <v>1024</v>
      </c>
      <c r="E1576">
        <v>0.25</v>
      </c>
      <c r="F1576">
        <v>19.072800000000001</v>
      </c>
      <c r="G1576" t="str">
        <f t="shared" si="24"/>
        <v>993:1024</v>
      </c>
      <c r="H1576" s="5" t="s">
        <v>1586</v>
      </c>
      <c r="I1576">
        <v>25</v>
      </c>
      <c r="J1576">
        <v>32</v>
      </c>
    </row>
    <row r="1577" spans="2:10" x14ac:dyDescent="0.25">
      <c r="B1577">
        <v>32</v>
      </c>
      <c r="C1577">
        <v>993</v>
      </c>
      <c r="D1577">
        <v>1024</v>
      </c>
      <c r="E1577">
        <v>0.26</v>
      </c>
      <c r="F1577">
        <v>18.7699</v>
      </c>
      <c r="G1577" t="str">
        <f t="shared" si="24"/>
        <v>993:1024</v>
      </c>
      <c r="H1577" s="5" t="s">
        <v>1587</v>
      </c>
      <c r="I1577">
        <v>26</v>
      </c>
      <c r="J1577">
        <v>32</v>
      </c>
    </row>
    <row r="1578" spans="2:10" x14ac:dyDescent="0.25">
      <c r="B1578">
        <v>32</v>
      </c>
      <c r="C1578">
        <v>993</v>
      </c>
      <c r="D1578">
        <v>1024</v>
      </c>
      <c r="E1578">
        <v>0.27</v>
      </c>
      <c r="F1578">
        <v>18.7699</v>
      </c>
      <c r="G1578" t="str">
        <f t="shared" si="24"/>
        <v>993:1024</v>
      </c>
      <c r="H1578" s="5" t="s">
        <v>1588</v>
      </c>
      <c r="I1578">
        <v>27</v>
      </c>
      <c r="J1578">
        <v>32</v>
      </c>
    </row>
    <row r="1579" spans="2:10" x14ac:dyDescent="0.25">
      <c r="B1579">
        <v>32</v>
      </c>
      <c r="C1579">
        <v>993</v>
      </c>
      <c r="D1579">
        <v>1024</v>
      </c>
      <c r="E1579">
        <v>0.28000000000000003</v>
      </c>
      <c r="F1579">
        <v>18.7699</v>
      </c>
      <c r="G1579" t="str">
        <f t="shared" si="24"/>
        <v>993:1024</v>
      </c>
      <c r="H1579" s="5" t="s">
        <v>1589</v>
      </c>
      <c r="I1579">
        <v>28</v>
      </c>
      <c r="J1579">
        <v>32</v>
      </c>
    </row>
    <row r="1580" spans="2:10" x14ac:dyDescent="0.25">
      <c r="B1580">
        <v>32</v>
      </c>
      <c r="C1580">
        <v>993</v>
      </c>
      <c r="D1580">
        <v>1024</v>
      </c>
      <c r="E1580">
        <v>0.28999999999999998</v>
      </c>
      <c r="F1580">
        <v>18.7699</v>
      </c>
      <c r="G1580" t="str">
        <f t="shared" si="24"/>
        <v>993:1024</v>
      </c>
      <c r="H1580" s="5" t="s">
        <v>1590</v>
      </c>
      <c r="I1580">
        <v>29</v>
      </c>
      <c r="J1580">
        <v>32</v>
      </c>
    </row>
    <row r="1581" spans="2:10" x14ac:dyDescent="0.25">
      <c r="B1581">
        <v>32</v>
      </c>
      <c r="C1581">
        <v>993</v>
      </c>
      <c r="D1581">
        <v>1024</v>
      </c>
      <c r="E1581">
        <v>0.3</v>
      </c>
      <c r="F1581">
        <v>18.7699</v>
      </c>
      <c r="G1581" t="str">
        <f t="shared" si="24"/>
        <v>993:1024</v>
      </c>
      <c r="H1581" s="5" t="s">
        <v>1591</v>
      </c>
      <c r="I1581">
        <v>30</v>
      </c>
      <c r="J1581">
        <v>32</v>
      </c>
    </row>
    <row r="1582" spans="2:10" x14ac:dyDescent="0.25">
      <c r="B1582">
        <v>32</v>
      </c>
      <c r="C1582">
        <v>993</v>
      </c>
      <c r="D1582">
        <v>1024</v>
      </c>
      <c r="E1582">
        <v>0.31</v>
      </c>
      <c r="F1582">
        <v>18.7333</v>
      </c>
      <c r="G1582" t="str">
        <f t="shared" si="24"/>
        <v>993:1024</v>
      </c>
      <c r="H1582" s="5" t="s">
        <v>1592</v>
      </c>
      <c r="I1582">
        <v>31</v>
      </c>
      <c r="J1582">
        <v>32</v>
      </c>
    </row>
    <row r="1583" spans="2:10" x14ac:dyDescent="0.25">
      <c r="B1583">
        <v>32</v>
      </c>
      <c r="C1583">
        <v>993</v>
      </c>
      <c r="D1583">
        <v>1024</v>
      </c>
      <c r="E1583">
        <v>0.32</v>
      </c>
      <c r="F1583">
        <v>18.7333</v>
      </c>
      <c r="G1583" t="str">
        <f t="shared" si="24"/>
        <v>993:1024</v>
      </c>
      <c r="H1583" s="5" t="s">
        <v>1593</v>
      </c>
      <c r="I1583">
        <v>32</v>
      </c>
      <c r="J1583">
        <v>32</v>
      </c>
    </row>
    <row r="1584" spans="2:10" x14ac:dyDescent="0.25">
      <c r="B1584">
        <v>32</v>
      </c>
      <c r="C1584">
        <v>993</v>
      </c>
      <c r="D1584">
        <v>1024</v>
      </c>
      <c r="E1584">
        <v>0.33</v>
      </c>
      <c r="F1584">
        <v>18.7333</v>
      </c>
      <c r="G1584" t="str">
        <f t="shared" si="24"/>
        <v>993:1024</v>
      </c>
      <c r="H1584" s="5" t="s">
        <v>1594</v>
      </c>
      <c r="I1584">
        <v>33</v>
      </c>
      <c r="J1584">
        <v>32</v>
      </c>
    </row>
    <row r="1585" spans="2:10" x14ac:dyDescent="0.25">
      <c r="B1585">
        <v>32</v>
      </c>
      <c r="C1585">
        <v>993</v>
      </c>
      <c r="D1585">
        <v>1024</v>
      </c>
      <c r="E1585">
        <v>0.34</v>
      </c>
      <c r="F1585">
        <v>18.7333</v>
      </c>
      <c r="G1585" t="str">
        <f t="shared" si="24"/>
        <v>993:1024</v>
      </c>
      <c r="H1585" s="5" t="s">
        <v>1595</v>
      </c>
      <c r="I1585">
        <v>34</v>
      </c>
      <c r="J1585">
        <v>32</v>
      </c>
    </row>
    <row r="1586" spans="2:10" x14ac:dyDescent="0.25">
      <c r="B1586">
        <v>32</v>
      </c>
      <c r="C1586">
        <v>993</v>
      </c>
      <c r="D1586">
        <v>1024</v>
      </c>
      <c r="E1586">
        <v>0.35</v>
      </c>
      <c r="F1586">
        <v>18.7333</v>
      </c>
      <c r="G1586" t="str">
        <f t="shared" si="24"/>
        <v>993:1024</v>
      </c>
      <c r="H1586" s="5" t="s">
        <v>1596</v>
      </c>
      <c r="I1586">
        <v>35</v>
      </c>
      <c r="J1586">
        <v>32</v>
      </c>
    </row>
    <row r="1587" spans="2:10" x14ac:dyDescent="0.25">
      <c r="B1587">
        <v>32</v>
      </c>
      <c r="C1587">
        <v>993</v>
      </c>
      <c r="D1587">
        <v>1024</v>
      </c>
      <c r="E1587">
        <v>0.36</v>
      </c>
      <c r="F1587">
        <v>18.7333</v>
      </c>
      <c r="G1587" t="str">
        <f t="shared" si="24"/>
        <v>993:1024</v>
      </c>
      <c r="H1587" s="5" t="s">
        <v>1597</v>
      </c>
      <c r="I1587">
        <v>36</v>
      </c>
      <c r="J1587">
        <v>32</v>
      </c>
    </row>
    <row r="1588" spans="2:10" x14ac:dyDescent="0.25">
      <c r="B1588">
        <v>32</v>
      </c>
      <c r="C1588">
        <v>993</v>
      </c>
      <c r="D1588">
        <v>1024</v>
      </c>
      <c r="E1588">
        <v>0.37</v>
      </c>
      <c r="F1588">
        <v>18.7333</v>
      </c>
      <c r="G1588" t="str">
        <f t="shared" si="24"/>
        <v>993:1024</v>
      </c>
      <c r="H1588" s="5" t="s">
        <v>1598</v>
      </c>
      <c r="I1588">
        <v>37</v>
      </c>
      <c r="J1588">
        <v>32</v>
      </c>
    </row>
    <row r="1589" spans="2:10" x14ac:dyDescent="0.25">
      <c r="B1589">
        <v>32</v>
      </c>
      <c r="C1589">
        <v>993</v>
      </c>
      <c r="D1589">
        <v>1024</v>
      </c>
      <c r="E1589">
        <v>0.38</v>
      </c>
      <c r="F1589">
        <v>18.7333</v>
      </c>
      <c r="G1589" t="str">
        <f t="shared" si="24"/>
        <v>993:1024</v>
      </c>
      <c r="H1589" s="5" t="s">
        <v>1599</v>
      </c>
      <c r="I1589">
        <v>38</v>
      </c>
      <c r="J1589">
        <v>32</v>
      </c>
    </row>
    <row r="1590" spans="2:10" x14ac:dyDescent="0.25">
      <c r="B1590">
        <v>32</v>
      </c>
      <c r="C1590">
        <v>993</v>
      </c>
      <c r="D1590">
        <v>1024</v>
      </c>
      <c r="E1590">
        <v>0.39</v>
      </c>
      <c r="F1590">
        <v>18.7333</v>
      </c>
      <c r="G1590" t="str">
        <f t="shared" si="24"/>
        <v>993:1024</v>
      </c>
      <c r="H1590" s="5" t="s">
        <v>1600</v>
      </c>
      <c r="I1590">
        <v>39</v>
      </c>
      <c r="J1590">
        <v>32</v>
      </c>
    </row>
    <row r="1591" spans="2:10" x14ac:dyDescent="0.25">
      <c r="B1591">
        <v>32</v>
      </c>
      <c r="C1591">
        <v>993</v>
      </c>
      <c r="D1591">
        <v>1024</v>
      </c>
      <c r="E1591">
        <v>0.4</v>
      </c>
      <c r="F1591">
        <v>18.7333</v>
      </c>
      <c r="G1591" t="str">
        <f t="shared" si="24"/>
        <v>993:1024</v>
      </c>
      <c r="H1591" s="5" t="s">
        <v>1601</v>
      </c>
      <c r="I1591">
        <v>40</v>
      </c>
      <c r="J1591">
        <v>32</v>
      </c>
    </row>
    <row r="1592" spans="2:10" x14ac:dyDescent="0.25">
      <c r="B1592">
        <v>32</v>
      </c>
      <c r="C1592">
        <v>993</v>
      </c>
      <c r="D1592">
        <v>1024</v>
      </c>
      <c r="E1592">
        <v>0.41</v>
      </c>
      <c r="F1592">
        <v>18.7333</v>
      </c>
      <c r="G1592" t="str">
        <f t="shared" si="24"/>
        <v>993:1024</v>
      </c>
      <c r="H1592" s="5" t="s">
        <v>1602</v>
      </c>
      <c r="I1592">
        <v>41</v>
      </c>
      <c r="J1592">
        <v>32</v>
      </c>
    </row>
    <row r="1593" spans="2:10" x14ac:dyDescent="0.25">
      <c r="B1593">
        <v>32</v>
      </c>
      <c r="C1593">
        <v>993</v>
      </c>
      <c r="D1593">
        <v>1024</v>
      </c>
      <c r="E1593">
        <v>0.42</v>
      </c>
      <c r="F1593">
        <v>18.7333</v>
      </c>
      <c r="G1593" t="str">
        <f t="shared" si="24"/>
        <v>993:1024</v>
      </c>
      <c r="H1593" s="5" t="s">
        <v>1603</v>
      </c>
      <c r="I1593">
        <v>42</v>
      </c>
      <c r="J1593">
        <v>32</v>
      </c>
    </row>
    <row r="1594" spans="2:10" x14ac:dyDescent="0.25">
      <c r="B1594">
        <v>32</v>
      </c>
      <c r="C1594">
        <v>993</v>
      </c>
      <c r="D1594">
        <v>1024</v>
      </c>
      <c r="E1594">
        <v>0.43</v>
      </c>
      <c r="F1594">
        <v>18.645099999999999</v>
      </c>
      <c r="G1594" t="str">
        <f t="shared" si="24"/>
        <v>993:1024</v>
      </c>
      <c r="H1594" s="5" t="s">
        <v>1604</v>
      </c>
      <c r="I1594">
        <v>43</v>
      </c>
      <c r="J1594">
        <v>32</v>
      </c>
    </row>
    <row r="1595" spans="2:10" x14ac:dyDescent="0.25">
      <c r="B1595">
        <v>32</v>
      </c>
      <c r="C1595">
        <v>993</v>
      </c>
      <c r="D1595">
        <v>1024</v>
      </c>
      <c r="E1595">
        <v>0.44</v>
      </c>
      <c r="F1595">
        <v>18.645099999999999</v>
      </c>
      <c r="G1595" t="str">
        <f t="shared" si="24"/>
        <v>993:1024</v>
      </c>
      <c r="H1595" s="5" t="s">
        <v>1605</v>
      </c>
      <c r="I1595">
        <v>44</v>
      </c>
      <c r="J1595">
        <v>32</v>
      </c>
    </row>
    <row r="1596" spans="2:10" x14ac:dyDescent="0.25">
      <c r="B1596">
        <v>32</v>
      </c>
      <c r="C1596">
        <v>993</v>
      </c>
      <c r="D1596">
        <v>1024</v>
      </c>
      <c r="E1596">
        <v>0.45</v>
      </c>
      <c r="F1596">
        <v>18.645099999999999</v>
      </c>
      <c r="G1596" t="str">
        <f t="shared" si="24"/>
        <v>993:1024</v>
      </c>
      <c r="H1596" s="5" t="s">
        <v>1606</v>
      </c>
      <c r="I1596">
        <v>45</v>
      </c>
      <c r="J1596">
        <v>32</v>
      </c>
    </row>
    <row r="1597" spans="2:10" x14ac:dyDescent="0.25">
      <c r="B1597">
        <v>32</v>
      </c>
      <c r="C1597">
        <v>993</v>
      </c>
      <c r="D1597">
        <v>1024</v>
      </c>
      <c r="E1597">
        <v>0.46</v>
      </c>
      <c r="F1597">
        <v>18.645099999999999</v>
      </c>
      <c r="G1597" t="str">
        <f t="shared" si="24"/>
        <v>993:1024</v>
      </c>
      <c r="H1597" s="5" t="s">
        <v>1607</v>
      </c>
      <c r="I1597">
        <v>46</v>
      </c>
      <c r="J1597">
        <v>32</v>
      </c>
    </row>
    <row r="1598" spans="2:10" x14ac:dyDescent="0.25">
      <c r="B1598">
        <v>32</v>
      </c>
      <c r="C1598">
        <v>993</v>
      </c>
      <c r="D1598">
        <v>1024</v>
      </c>
      <c r="E1598">
        <v>0.47</v>
      </c>
      <c r="F1598">
        <v>18.645099999999999</v>
      </c>
      <c r="G1598" t="str">
        <f t="shared" si="24"/>
        <v>993:1024</v>
      </c>
      <c r="H1598" s="5" t="s">
        <v>1608</v>
      </c>
      <c r="I1598">
        <v>47</v>
      </c>
      <c r="J1598">
        <v>32</v>
      </c>
    </row>
    <row r="1599" spans="2:10" x14ac:dyDescent="0.25">
      <c r="B1599">
        <v>32</v>
      </c>
      <c r="C1599">
        <v>993</v>
      </c>
      <c r="D1599">
        <v>1024</v>
      </c>
      <c r="E1599">
        <v>0.48</v>
      </c>
      <c r="F1599">
        <v>18.645099999999999</v>
      </c>
      <c r="G1599" t="str">
        <f t="shared" si="24"/>
        <v>993:1024</v>
      </c>
      <c r="H1599" s="5" t="s">
        <v>1609</v>
      </c>
      <c r="I1599">
        <v>48</v>
      </c>
      <c r="J1599">
        <v>32</v>
      </c>
    </row>
    <row r="1600" spans="2:10" x14ac:dyDescent="0.25">
      <c r="B1600">
        <v>32</v>
      </c>
      <c r="C1600">
        <v>993</v>
      </c>
      <c r="D1600">
        <v>1024</v>
      </c>
      <c r="E1600">
        <v>0.49</v>
      </c>
      <c r="F1600">
        <v>18.645099999999999</v>
      </c>
      <c r="G1600" t="str">
        <f t="shared" si="24"/>
        <v>993:1024</v>
      </c>
      <c r="H1600" s="5" t="s">
        <v>1610</v>
      </c>
      <c r="I1600">
        <v>49</v>
      </c>
      <c r="J1600">
        <v>32</v>
      </c>
    </row>
    <row r="1601" spans="2:10" x14ac:dyDescent="0.25">
      <c r="B1601">
        <v>32</v>
      </c>
      <c r="C1601">
        <v>993</v>
      </c>
      <c r="D1601">
        <v>1024</v>
      </c>
      <c r="E1601">
        <v>0.5</v>
      </c>
      <c r="F1601">
        <v>18.645099999999999</v>
      </c>
      <c r="G1601" t="str">
        <f t="shared" si="24"/>
        <v>993:1024</v>
      </c>
      <c r="H1601" s="5" t="s">
        <v>1611</v>
      </c>
      <c r="I1601">
        <v>50</v>
      </c>
      <c r="J1601">
        <v>32</v>
      </c>
    </row>
    <row r="1602" spans="2:10" x14ac:dyDescent="0.25">
      <c r="B1602">
        <v>64</v>
      </c>
      <c r="C1602">
        <v>1</v>
      </c>
      <c r="D1602">
        <v>64</v>
      </c>
      <c r="E1602">
        <v>0.01</v>
      </c>
      <c r="F1602">
        <v>54.172400000000003</v>
      </c>
      <c r="G1602" t="str">
        <f t="shared" ref="G1602:G1665" si="25">C1602&amp;":"&amp;D1602</f>
        <v>1:64</v>
      </c>
      <c r="H1602" s="5" t="s">
        <v>1612</v>
      </c>
      <c r="I1602">
        <v>1</v>
      </c>
      <c r="J1602">
        <v>1</v>
      </c>
    </row>
    <row r="1603" spans="2:10" x14ac:dyDescent="0.25">
      <c r="B1603">
        <v>64</v>
      </c>
      <c r="C1603">
        <v>1</v>
      </c>
      <c r="D1603">
        <v>64</v>
      </c>
      <c r="E1603">
        <v>0.02</v>
      </c>
      <c r="F1603">
        <v>54.172400000000003</v>
      </c>
      <c r="G1603" t="str">
        <f t="shared" si="25"/>
        <v>1:64</v>
      </c>
      <c r="H1603" s="5" t="s">
        <v>1613</v>
      </c>
      <c r="I1603">
        <v>2</v>
      </c>
      <c r="J1603">
        <v>1</v>
      </c>
    </row>
    <row r="1604" spans="2:10" x14ac:dyDescent="0.25">
      <c r="B1604">
        <v>64</v>
      </c>
      <c r="C1604">
        <v>1</v>
      </c>
      <c r="D1604">
        <v>64</v>
      </c>
      <c r="E1604">
        <v>0.03</v>
      </c>
      <c r="F1604">
        <v>54.172400000000003</v>
      </c>
      <c r="G1604" t="str">
        <f t="shared" si="25"/>
        <v>1:64</v>
      </c>
      <c r="H1604" s="5" t="s">
        <v>1614</v>
      </c>
      <c r="I1604">
        <v>3</v>
      </c>
      <c r="J1604">
        <v>1</v>
      </c>
    </row>
    <row r="1605" spans="2:10" x14ac:dyDescent="0.25">
      <c r="B1605">
        <v>64</v>
      </c>
      <c r="C1605">
        <v>1</v>
      </c>
      <c r="D1605">
        <v>64</v>
      </c>
      <c r="E1605">
        <v>0.04</v>
      </c>
      <c r="F1605">
        <v>54.172400000000003</v>
      </c>
      <c r="G1605" t="str">
        <f t="shared" si="25"/>
        <v>1:64</v>
      </c>
      <c r="H1605" s="5" t="s">
        <v>1615</v>
      </c>
      <c r="I1605">
        <v>4</v>
      </c>
      <c r="J1605">
        <v>1</v>
      </c>
    </row>
    <row r="1606" spans="2:10" x14ac:dyDescent="0.25">
      <c r="B1606">
        <v>64</v>
      </c>
      <c r="C1606">
        <v>1</v>
      </c>
      <c r="D1606">
        <v>64</v>
      </c>
      <c r="E1606">
        <v>0.05</v>
      </c>
      <c r="F1606">
        <v>54.221699999999998</v>
      </c>
      <c r="G1606" t="str">
        <f t="shared" si="25"/>
        <v>1:64</v>
      </c>
      <c r="H1606" s="5" t="s">
        <v>1616</v>
      </c>
      <c r="I1606">
        <v>5</v>
      </c>
      <c r="J1606">
        <v>1</v>
      </c>
    </row>
    <row r="1607" spans="2:10" x14ac:dyDescent="0.25">
      <c r="B1607">
        <v>64</v>
      </c>
      <c r="C1607">
        <v>1</v>
      </c>
      <c r="D1607">
        <v>64</v>
      </c>
      <c r="E1607">
        <v>0.06</v>
      </c>
      <c r="F1607">
        <v>54.295699999999997</v>
      </c>
      <c r="G1607" t="str">
        <f t="shared" si="25"/>
        <v>1:64</v>
      </c>
      <c r="H1607" s="5" t="s">
        <v>1617</v>
      </c>
      <c r="I1607">
        <v>6</v>
      </c>
      <c r="J1607">
        <v>1</v>
      </c>
    </row>
    <row r="1608" spans="2:10" x14ac:dyDescent="0.25">
      <c r="B1608">
        <v>64</v>
      </c>
      <c r="C1608">
        <v>1</v>
      </c>
      <c r="D1608">
        <v>64</v>
      </c>
      <c r="E1608">
        <v>7.0000000000000007E-2</v>
      </c>
      <c r="F1608">
        <v>54.295699999999997</v>
      </c>
      <c r="G1608" t="str">
        <f t="shared" si="25"/>
        <v>1:64</v>
      </c>
      <c r="H1608" s="5" t="s">
        <v>1618</v>
      </c>
      <c r="I1608">
        <v>7</v>
      </c>
      <c r="J1608">
        <v>1</v>
      </c>
    </row>
    <row r="1609" spans="2:10" x14ac:dyDescent="0.25">
      <c r="B1609">
        <v>64</v>
      </c>
      <c r="C1609">
        <v>1</v>
      </c>
      <c r="D1609">
        <v>64</v>
      </c>
      <c r="E1609">
        <v>0.08</v>
      </c>
      <c r="F1609">
        <v>54.404699999999998</v>
      </c>
      <c r="G1609" t="str">
        <f t="shared" si="25"/>
        <v>1:64</v>
      </c>
      <c r="H1609" s="5" t="s">
        <v>1619</v>
      </c>
      <c r="I1609">
        <v>8</v>
      </c>
      <c r="J1609">
        <v>1</v>
      </c>
    </row>
    <row r="1610" spans="2:10" x14ac:dyDescent="0.25">
      <c r="B1610">
        <v>64</v>
      </c>
      <c r="C1610">
        <v>1</v>
      </c>
      <c r="D1610">
        <v>64</v>
      </c>
      <c r="E1610">
        <v>0.09</v>
      </c>
      <c r="F1610">
        <v>54.404699999999998</v>
      </c>
      <c r="G1610" t="str">
        <f t="shared" si="25"/>
        <v>1:64</v>
      </c>
      <c r="H1610" s="5" t="s">
        <v>1620</v>
      </c>
      <c r="I1610">
        <v>9</v>
      </c>
      <c r="J1610">
        <v>1</v>
      </c>
    </row>
    <row r="1611" spans="2:10" x14ac:dyDescent="0.25">
      <c r="B1611">
        <v>64</v>
      </c>
      <c r="C1611">
        <v>1</v>
      </c>
      <c r="D1611">
        <v>64</v>
      </c>
      <c r="E1611">
        <v>0.1</v>
      </c>
      <c r="F1611">
        <v>54.274500000000003</v>
      </c>
      <c r="G1611" t="str">
        <f t="shared" si="25"/>
        <v>1:64</v>
      </c>
      <c r="H1611" s="5" t="s">
        <v>1621</v>
      </c>
      <c r="I1611">
        <v>10</v>
      </c>
      <c r="J1611">
        <v>1</v>
      </c>
    </row>
    <row r="1612" spans="2:10" x14ac:dyDescent="0.25">
      <c r="B1612">
        <v>64</v>
      </c>
      <c r="C1612">
        <v>1</v>
      </c>
      <c r="D1612">
        <v>64</v>
      </c>
      <c r="E1612">
        <v>0.11</v>
      </c>
      <c r="F1612">
        <v>54.106999999999999</v>
      </c>
      <c r="G1612" t="str">
        <f t="shared" si="25"/>
        <v>1:64</v>
      </c>
      <c r="H1612" s="5" t="s">
        <v>1622</v>
      </c>
      <c r="I1612">
        <v>11</v>
      </c>
      <c r="J1612">
        <v>1</v>
      </c>
    </row>
    <row r="1613" spans="2:10" x14ac:dyDescent="0.25">
      <c r="B1613">
        <v>64</v>
      </c>
      <c r="C1613">
        <v>1</v>
      </c>
      <c r="D1613">
        <v>64</v>
      </c>
      <c r="E1613">
        <v>0.12</v>
      </c>
      <c r="F1613">
        <v>54.0959</v>
      </c>
      <c r="G1613" t="str">
        <f t="shared" si="25"/>
        <v>1:64</v>
      </c>
      <c r="H1613" s="5" t="s">
        <v>1623</v>
      </c>
      <c r="I1613">
        <v>12</v>
      </c>
      <c r="J1613">
        <v>1</v>
      </c>
    </row>
    <row r="1614" spans="2:10" x14ac:dyDescent="0.25">
      <c r="B1614">
        <v>64</v>
      </c>
      <c r="C1614">
        <v>1</v>
      </c>
      <c r="D1614">
        <v>64</v>
      </c>
      <c r="E1614">
        <v>0.13</v>
      </c>
      <c r="F1614">
        <v>54.0959</v>
      </c>
      <c r="G1614" t="str">
        <f t="shared" si="25"/>
        <v>1:64</v>
      </c>
      <c r="H1614" s="5" t="s">
        <v>1624</v>
      </c>
      <c r="I1614">
        <v>13</v>
      </c>
      <c r="J1614">
        <v>1</v>
      </c>
    </row>
    <row r="1615" spans="2:10" x14ac:dyDescent="0.25">
      <c r="B1615">
        <v>64</v>
      </c>
      <c r="C1615">
        <v>1</v>
      </c>
      <c r="D1615">
        <v>64</v>
      </c>
      <c r="E1615">
        <v>0.14000000000000001</v>
      </c>
      <c r="F1615">
        <v>53.859000000000002</v>
      </c>
      <c r="G1615" t="str">
        <f t="shared" si="25"/>
        <v>1:64</v>
      </c>
      <c r="H1615" s="5" t="s">
        <v>1625</v>
      </c>
      <c r="I1615">
        <v>14</v>
      </c>
      <c r="J1615">
        <v>1</v>
      </c>
    </row>
    <row r="1616" spans="2:10" x14ac:dyDescent="0.25">
      <c r="B1616">
        <v>64</v>
      </c>
      <c r="C1616">
        <v>1</v>
      </c>
      <c r="D1616">
        <v>64</v>
      </c>
      <c r="E1616">
        <v>0.15</v>
      </c>
      <c r="F1616">
        <v>54.195399999999999</v>
      </c>
      <c r="G1616" t="str">
        <f t="shared" si="25"/>
        <v>1:64</v>
      </c>
      <c r="H1616" s="5" t="s">
        <v>1626</v>
      </c>
      <c r="I1616">
        <v>15</v>
      </c>
      <c r="J1616">
        <v>1</v>
      </c>
    </row>
    <row r="1617" spans="2:10" x14ac:dyDescent="0.25">
      <c r="B1617">
        <v>64</v>
      </c>
      <c r="C1617">
        <v>1</v>
      </c>
      <c r="D1617">
        <v>64</v>
      </c>
      <c r="E1617">
        <v>0.16</v>
      </c>
      <c r="F1617">
        <v>54.218699999999998</v>
      </c>
      <c r="G1617" t="str">
        <f t="shared" si="25"/>
        <v>1:64</v>
      </c>
      <c r="H1617" s="5" t="s">
        <v>1627</v>
      </c>
      <c r="I1617">
        <v>16</v>
      </c>
      <c r="J1617">
        <v>1</v>
      </c>
    </row>
    <row r="1618" spans="2:10" x14ac:dyDescent="0.25">
      <c r="B1618">
        <v>64</v>
      </c>
      <c r="C1618">
        <v>1</v>
      </c>
      <c r="D1618">
        <v>64</v>
      </c>
      <c r="E1618">
        <v>0.17</v>
      </c>
      <c r="F1618">
        <v>54.310200000000002</v>
      </c>
      <c r="G1618" t="str">
        <f t="shared" si="25"/>
        <v>1:64</v>
      </c>
      <c r="H1618" s="5" t="s">
        <v>1628</v>
      </c>
      <c r="I1618">
        <v>17</v>
      </c>
      <c r="J1618">
        <v>1</v>
      </c>
    </row>
    <row r="1619" spans="2:10" x14ac:dyDescent="0.25">
      <c r="B1619">
        <v>64</v>
      </c>
      <c r="C1619">
        <v>1</v>
      </c>
      <c r="D1619">
        <v>64</v>
      </c>
      <c r="E1619">
        <v>0.18</v>
      </c>
      <c r="F1619">
        <v>54.310200000000002</v>
      </c>
      <c r="G1619" t="str">
        <f t="shared" si="25"/>
        <v>1:64</v>
      </c>
      <c r="H1619" s="5" t="s">
        <v>1629</v>
      </c>
      <c r="I1619">
        <v>18</v>
      </c>
      <c r="J1619">
        <v>1</v>
      </c>
    </row>
    <row r="1620" spans="2:10" x14ac:dyDescent="0.25">
      <c r="B1620">
        <v>64</v>
      </c>
      <c r="C1620">
        <v>1</v>
      </c>
      <c r="D1620">
        <v>64</v>
      </c>
      <c r="E1620">
        <v>0.19</v>
      </c>
      <c r="F1620">
        <v>54.310200000000002</v>
      </c>
      <c r="G1620" t="str">
        <f t="shared" si="25"/>
        <v>1:64</v>
      </c>
      <c r="H1620" s="5" t="s">
        <v>1630</v>
      </c>
      <c r="I1620">
        <v>19</v>
      </c>
      <c r="J1620">
        <v>1</v>
      </c>
    </row>
    <row r="1621" spans="2:10" x14ac:dyDescent="0.25">
      <c r="B1621">
        <v>64</v>
      </c>
      <c r="C1621">
        <v>1</v>
      </c>
      <c r="D1621">
        <v>64</v>
      </c>
      <c r="E1621">
        <v>0.2</v>
      </c>
      <c r="F1621">
        <v>54.339100000000002</v>
      </c>
      <c r="G1621" t="str">
        <f t="shared" si="25"/>
        <v>1:64</v>
      </c>
      <c r="H1621" s="5" t="s">
        <v>1631</v>
      </c>
      <c r="I1621">
        <v>20</v>
      </c>
      <c r="J1621">
        <v>1</v>
      </c>
    </row>
    <row r="1622" spans="2:10" x14ac:dyDescent="0.25">
      <c r="B1622">
        <v>64</v>
      </c>
      <c r="C1622">
        <v>1</v>
      </c>
      <c r="D1622">
        <v>64</v>
      </c>
      <c r="E1622">
        <v>0.21</v>
      </c>
      <c r="F1622">
        <v>54.339100000000002</v>
      </c>
      <c r="G1622" t="str">
        <f t="shared" si="25"/>
        <v>1:64</v>
      </c>
      <c r="H1622" s="5" t="s">
        <v>1632</v>
      </c>
      <c r="I1622">
        <v>21</v>
      </c>
      <c r="J1622">
        <v>1</v>
      </c>
    </row>
    <row r="1623" spans="2:10" x14ac:dyDescent="0.25">
      <c r="B1623">
        <v>64</v>
      </c>
      <c r="C1623">
        <v>1</v>
      </c>
      <c r="D1623">
        <v>64</v>
      </c>
      <c r="E1623">
        <v>0.22</v>
      </c>
      <c r="F1623">
        <v>54.054600000000001</v>
      </c>
      <c r="G1623" t="str">
        <f t="shared" si="25"/>
        <v>1:64</v>
      </c>
      <c r="H1623" s="5" t="s">
        <v>1633</v>
      </c>
      <c r="I1623">
        <v>22</v>
      </c>
      <c r="J1623">
        <v>1</v>
      </c>
    </row>
    <row r="1624" spans="2:10" x14ac:dyDescent="0.25">
      <c r="B1624">
        <v>64</v>
      </c>
      <c r="C1624">
        <v>1</v>
      </c>
      <c r="D1624">
        <v>64</v>
      </c>
      <c r="E1624">
        <v>0.23</v>
      </c>
      <c r="F1624">
        <v>54.054600000000001</v>
      </c>
      <c r="G1624" t="str">
        <f t="shared" si="25"/>
        <v>1:64</v>
      </c>
      <c r="H1624" s="5" t="s">
        <v>1634</v>
      </c>
      <c r="I1624">
        <v>23</v>
      </c>
      <c r="J1624">
        <v>1</v>
      </c>
    </row>
    <row r="1625" spans="2:10" x14ac:dyDescent="0.25">
      <c r="B1625">
        <v>64</v>
      </c>
      <c r="C1625">
        <v>1</v>
      </c>
      <c r="D1625">
        <v>64</v>
      </c>
      <c r="E1625">
        <v>0.24</v>
      </c>
      <c r="F1625">
        <v>54.109099999999998</v>
      </c>
      <c r="G1625" t="str">
        <f t="shared" si="25"/>
        <v>1:64</v>
      </c>
      <c r="H1625" s="5" t="s">
        <v>1635</v>
      </c>
      <c r="I1625">
        <v>24</v>
      </c>
      <c r="J1625">
        <v>1</v>
      </c>
    </row>
    <row r="1626" spans="2:10" x14ac:dyDescent="0.25">
      <c r="B1626">
        <v>64</v>
      </c>
      <c r="C1626">
        <v>1</v>
      </c>
      <c r="D1626">
        <v>64</v>
      </c>
      <c r="E1626">
        <v>0.25</v>
      </c>
      <c r="F1626">
        <v>54.109099999999998</v>
      </c>
      <c r="G1626" t="str">
        <f t="shared" si="25"/>
        <v>1:64</v>
      </c>
      <c r="H1626" s="5" t="s">
        <v>1636</v>
      </c>
      <c r="I1626">
        <v>25</v>
      </c>
      <c r="J1626">
        <v>1</v>
      </c>
    </row>
    <row r="1627" spans="2:10" x14ac:dyDescent="0.25">
      <c r="B1627">
        <v>64</v>
      </c>
      <c r="C1627">
        <v>1</v>
      </c>
      <c r="D1627">
        <v>64</v>
      </c>
      <c r="E1627">
        <v>0.26</v>
      </c>
      <c r="F1627">
        <v>54.109099999999998</v>
      </c>
      <c r="G1627" t="str">
        <f t="shared" si="25"/>
        <v>1:64</v>
      </c>
      <c r="H1627" s="5" t="s">
        <v>1637</v>
      </c>
      <c r="I1627">
        <v>26</v>
      </c>
      <c r="J1627">
        <v>1</v>
      </c>
    </row>
    <row r="1628" spans="2:10" x14ac:dyDescent="0.25">
      <c r="B1628">
        <v>64</v>
      </c>
      <c r="C1628">
        <v>1</v>
      </c>
      <c r="D1628">
        <v>64</v>
      </c>
      <c r="E1628">
        <v>0.27</v>
      </c>
      <c r="F1628">
        <v>54.392299999999999</v>
      </c>
      <c r="G1628" t="str">
        <f t="shared" si="25"/>
        <v>1:64</v>
      </c>
      <c r="H1628" s="5" t="s">
        <v>1638</v>
      </c>
      <c r="I1628">
        <v>27</v>
      </c>
      <c r="J1628">
        <v>1</v>
      </c>
    </row>
    <row r="1629" spans="2:10" x14ac:dyDescent="0.25">
      <c r="B1629">
        <v>64</v>
      </c>
      <c r="C1629">
        <v>1</v>
      </c>
      <c r="D1629">
        <v>64</v>
      </c>
      <c r="E1629">
        <v>0.28000000000000003</v>
      </c>
      <c r="F1629">
        <v>54.392299999999999</v>
      </c>
      <c r="G1629" t="str">
        <f t="shared" si="25"/>
        <v>1:64</v>
      </c>
      <c r="H1629" s="5" t="s">
        <v>1639</v>
      </c>
      <c r="I1629">
        <v>28</v>
      </c>
      <c r="J1629">
        <v>1</v>
      </c>
    </row>
    <row r="1630" spans="2:10" x14ac:dyDescent="0.25">
      <c r="B1630">
        <v>64</v>
      </c>
      <c r="C1630">
        <v>1</v>
      </c>
      <c r="D1630">
        <v>64</v>
      </c>
      <c r="E1630">
        <v>0.28999999999999998</v>
      </c>
      <c r="F1630">
        <v>54.392299999999999</v>
      </c>
      <c r="G1630" t="str">
        <f t="shared" si="25"/>
        <v>1:64</v>
      </c>
      <c r="H1630" s="5" t="s">
        <v>1640</v>
      </c>
      <c r="I1630">
        <v>29</v>
      </c>
      <c r="J1630">
        <v>1</v>
      </c>
    </row>
    <row r="1631" spans="2:10" x14ac:dyDescent="0.25">
      <c r="B1631">
        <v>64</v>
      </c>
      <c r="C1631">
        <v>1</v>
      </c>
      <c r="D1631">
        <v>64</v>
      </c>
      <c r="E1631">
        <v>0.3</v>
      </c>
      <c r="F1631">
        <v>54.392299999999999</v>
      </c>
      <c r="G1631" t="str">
        <f t="shared" si="25"/>
        <v>1:64</v>
      </c>
      <c r="H1631" s="5" t="s">
        <v>1641</v>
      </c>
      <c r="I1631">
        <v>30</v>
      </c>
      <c r="J1631">
        <v>1</v>
      </c>
    </row>
    <row r="1632" spans="2:10" x14ac:dyDescent="0.25">
      <c r="B1632">
        <v>64</v>
      </c>
      <c r="C1632">
        <v>1</v>
      </c>
      <c r="D1632">
        <v>64</v>
      </c>
      <c r="E1632">
        <v>0.31</v>
      </c>
      <c r="F1632">
        <v>54.392299999999999</v>
      </c>
      <c r="G1632" t="str">
        <f t="shared" si="25"/>
        <v>1:64</v>
      </c>
      <c r="H1632" s="5" t="s">
        <v>1642</v>
      </c>
      <c r="I1632">
        <v>31</v>
      </c>
      <c r="J1632">
        <v>1</v>
      </c>
    </row>
    <row r="1633" spans="2:10" x14ac:dyDescent="0.25">
      <c r="B1633">
        <v>64</v>
      </c>
      <c r="C1633">
        <v>1</v>
      </c>
      <c r="D1633">
        <v>64</v>
      </c>
      <c r="E1633">
        <v>0.32</v>
      </c>
      <c r="F1633">
        <v>54.392299999999999</v>
      </c>
      <c r="G1633" t="str">
        <f t="shared" si="25"/>
        <v>1:64</v>
      </c>
      <c r="H1633" s="5" t="s">
        <v>1643</v>
      </c>
      <c r="I1633">
        <v>32</v>
      </c>
      <c r="J1633">
        <v>1</v>
      </c>
    </row>
    <row r="1634" spans="2:10" x14ac:dyDescent="0.25">
      <c r="B1634">
        <v>64</v>
      </c>
      <c r="C1634">
        <v>1</v>
      </c>
      <c r="D1634">
        <v>64</v>
      </c>
      <c r="E1634">
        <v>0.33</v>
      </c>
      <c r="F1634">
        <v>53.728299999999997</v>
      </c>
      <c r="G1634" t="str">
        <f t="shared" si="25"/>
        <v>1:64</v>
      </c>
      <c r="H1634" s="5" t="s">
        <v>1644</v>
      </c>
      <c r="I1634">
        <v>33</v>
      </c>
      <c r="J1634">
        <v>1</v>
      </c>
    </row>
    <row r="1635" spans="2:10" x14ac:dyDescent="0.25">
      <c r="B1635">
        <v>64</v>
      </c>
      <c r="C1635">
        <v>1</v>
      </c>
      <c r="D1635">
        <v>64</v>
      </c>
      <c r="E1635">
        <v>0.34</v>
      </c>
      <c r="F1635">
        <v>53.728299999999997</v>
      </c>
      <c r="G1635" t="str">
        <f t="shared" si="25"/>
        <v>1:64</v>
      </c>
      <c r="H1635" s="5" t="s">
        <v>1645</v>
      </c>
      <c r="I1635">
        <v>34</v>
      </c>
      <c r="J1635">
        <v>1</v>
      </c>
    </row>
    <row r="1636" spans="2:10" x14ac:dyDescent="0.25">
      <c r="B1636">
        <v>64</v>
      </c>
      <c r="C1636">
        <v>1</v>
      </c>
      <c r="D1636">
        <v>64</v>
      </c>
      <c r="E1636">
        <v>0.35</v>
      </c>
      <c r="F1636">
        <v>53.728299999999997</v>
      </c>
      <c r="G1636" t="str">
        <f t="shared" si="25"/>
        <v>1:64</v>
      </c>
      <c r="H1636" s="5" t="s">
        <v>1646</v>
      </c>
      <c r="I1636">
        <v>35</v>
      </c>
      <c r="J1636">
        <v>1</v>
      </c>
    </row>
    <row r="1637" spans="2:10" x14ac:dyDescent="0.25">
      <c r="B1637">
        <v>64</v>
      </c>
      <c r="C1637">
        <v>1</v>
      </c>
      <c r="D1637">
        <v>64</v>
      </c>
      <c r="E1637">
        <v>0.36</v>
      </c>
      <c r="F1637">
        <v>53.728299999999997</v>
      </c>
      <c r="G1637" t="str">
        <f t="shared" si="25"/>
        <v>1:64</v>
      </c>
      <c r="H1637" s="5" t="s">
        <v>1647</v>
      </c>
      <c r="I1637">
        <v>36</v>
      </c>
      <c r="J1637">
        <v>1</v>
      </c>
    </row>
    <row r="1638" spans="2:10" x14ac:dyDescent="0.25">
      <c r="B1638">
        <v>64</v>
      </c>
      <c r="C1638">
        <v>1</v>
      </c>
      <c r="D1638">
        <v>64</v>
      </c>
      <c r="E1638">
        <v>0.37</v>
      </c>
      <c r="F1638">
        <v>53.6008</v>
      </c>
      <c r="G1638" t="str">
        <f t="shared" si="25"/>
        <v>1:64</v>
      </c>
      <c r="H1638" s="5" t="s">
        <v>1648</v>
      </c>
      <c r="I1638">
        <v>37</v>
      </c>
      <c r="J1638">
        <v>1</v>
      </c>
    </row>
    <row r="1639" spans="2:10" x14ac:dyDescent="0.25">
      <c r="B1639">
        <v>64</v>
      </c>
      <c r="C1639">
        <v>1</v>
      </c>
      <c r="D1639">
        <v>64</v>
      </c>
      <c r="E1639">
        <v>0.38</v>
      </c>
      <c r="F1639">
        <v>53.6008</v>
      </c>
      <c r="G1639" t="str">
        <f t="shared" si="25"/>
        <v>1:64</v>
      </c>
      <c r="H1639" s="5" t="s">
        <v>1649</v>
      </c>
      <c r="I1639">
        <v>38</v>
      </c>
      <c r="J1639">
        <v>1</v>
      </c>
    </row>
    <row r="1640" spans="2:10" x14ac:dyDescent="0.25">
      <c r="B1640">
        <v>64</v>
      </c>
      <c r="C1640">
        <v>1</v>
      </c>
      <c r="D1640">
        <v>64</v>
      </c>
      <c r="E1640">
        <v>0.39</v>
      </c>
      <c r="F1640">
        <v>53.6008</v>
      </c>
      <c r="G1640" t="str">
        <f t="shared" si="25"/>
        <v>1:64</v>
      </c>
      <c r="H1640" s="5" t="s">
        <v>1650</v>
      </c>
      <c r="I1640">
        <v>39</v>
      </c>
      <c r="J1640">
        <v>1</v>
      </c>
    </row>
    <row r="1641" spans="2:10" x14ac:dyDescent="0.25">
      <c r="B1641">
        <v>64</v>
      </c>
      <c r="C1641">
        <v>1</v>
      </c>
      <c r="D1641">
        <v>64</v>
      </c>
      <c r="E1641">
        <v>0.4</v>
      </c>
      <c r="F1641">
        <v>52.678600000000003</v>
      </c>
      <c r="G1641" t="str">
        <f t="shared" si="25"/>
        <v>1:64</v>
      </c>
      <c r="H1641" s="5" t="s">
        <v>1651</v>
      </c>
      <c r="I1641">
        <v>40</v>
      </c>
      <c r="J1641">
        <v>1</v>
      </c>
    </row>
    <row r="1642" spans="2:10" x14ac:dyDescent="0.25">
      <c r="B1642">
        <v>64</v>
      </c>
      <c r="C1642">
        <v>1</v>
      </c>
      <c r="D1642">
        <v>64</v>
      </c>
      <c r="E1642">
        <v>0.41</v>
      </c>
      <c r="F1642">
        <v>52.678600000000003</v>
      </c>
      <c r="G1642" t="str">
        <f t="shared" si="25"/>
        <v>1:64</v>
      </c>
      <c r="H1642" s="5" t="s">
        <v>1652</v>
      </c>
      <c r="I1642">
        <v>41</v>
      </c>
      <c r="J1642">
        <v>1</v>
      </c>
    </row>
    <row r="1643" spans="2:10" x14ac:dyDescent="0.25">
      <c r="B1643">
        <v>64</v>
      </c>
      <c r="C1643">
        <v>1</v>
      </c>
      <c r="D1643">
        <v>64</v>
      </c>
      <c r="E1643">
        <v>0.42</v>
      </c>
      <c r="F1643">
        <v>52.678600000000003</v>
      </c>
      <c r="G1643" t="str">
        <f t="shared" si="25"/>
        <v>1:64</v>
      </c>
      <c r="H1643" s="5" t="s">
        <v>1653</v>
      </c>
      <c r="I1643">
        <v>42</v>
      </c>
      <c r="J1643">
        <v>1</v>
      </c>
    </row>
    <row r="1644" spans="2:10" x14ac:dyDescent="0.25">
      <c r="B1644">
        <v>64</v>
      </c>
      <c r="C1644">
        <v>1</v>
      </c>
      <c r="D1644">
        <v>64</v>
      </c>
      <c r="E1644">
        <v>0.43</v>
      </c>
      <c r="F1644">
        <v>52.678600000000003</v>
      </c>
      <c r="G1644" t="str">
        <f t="shared" si="25"/>
        <v>1:64</v>
      </c>
      <c r="H1644" s="5" t="s">
        <v>1654</v>
      </c>
      <c r="I1644">
        <v>43</v>
      </c>
      <c r="J1644">
        <v>1</v>
      </c>
    </row>
    <row r="1645" spans="2:10" x14ac:dyDescent="0.25">
      <c r="B1645">
        <v>64</v>
      </c>
      <c r="C1645">
        <v>1</v>
      </c>
      <c r="D1645">
        <v>64</v>
      </c>
      <c r="E1645">
        <v>0.44</v>
      </c>
      <c r="F1645">
        <v>52.678600000000003</v>
      </c>
      <c r="G1645" t="str">
        <f t="shared" si="25"/>
        <v>1:64</v>
      </c>
      <c r="H1645" s="5" t="s">
        <v>1655</v>
      </c>
      <c r="I1645">
        <v>44</v>
      </c>
      <c r="J1645">
        <v>1</v>
      </c>
    </row>
    <row r="1646" spans="2:10" x14ac:dyDescent="0.25">
      <c r="B1646">
        <v>64</v>
      </c>
      <c r="C1646">
        <v>1</v>
      </c>
      <c r="D1646">
        <v>64</v>
      </c>
      <c r="E1646">
        <v>0.45</v>
      </c>
      <c r="F1646">
        <v>52.678600000000003</v>
      </c>
      <c r="G1646" t="str">
        <f t="shared" si="25"/>
        <v>1:64</v>
      </c>
      <c r="H1646" s="5" t="s">
        <v>1656</v>
      </c>
      <c r="I1646">
        <v>45</v>
      </c>
      <c r="J1646">
        <v>1</v>
      </c>
    </row>
    <row r="1647" spans="2:10" x14ac:dyDescent="0.25">
      <c r="B1647">
        <v>64</v>
      </c>
      <c r="C1647">
        <v>1</v>
      </c>
      <c r="D1647">
        <v>64</v>
      </c>
      <c r="E1647">
        <v>0.46</v>
      </c>
      <c r="F1647">
        <v>53.643099999999997</v>
      </c>
      <c r="G1647" t="str">
        <f t="shared" si="25"/>
        <v>1:64</v>
      </c>
      <c r="H1647" s="5" t="s">
        <v>1657</v>
      </c>
      <c r="I1647">
        <v>46</v>
      </c>
      <c r="J1647">
        <v>1</v>
      </c>
    </row>
    <row r="1648" spans="2:10" x14ac:dyDescent="0.25">
      <c r="B1648">
        <v>64</v>
      </c>
      <c r="C1648">
        <v>1</v>
      </c>
      <c r="D1648">
        <v>64</v>
      </c>
      <c r="E1648">
        <v>0.47</v>
      </c>
      <c r="F1648">
        <v>53.643099999999997</v>
      </c>
      <c r="G1648" t="str">
        <f t="shared" si="25"/>
        <v>1:64</v>
      </c>
      <c r="H1648" s="5" t="s">
        <v>1658</v>
      </c>
      <c r="I1648">
        <v>47</v>
      </c>
      <c r="J1648">
        <v>1</v>
      </c>
    </row>
    <row r="1649" spans="2:10" x14ac:dyDescent="0.25">
      <c r="B1649">
        <v>64</v>
      </c>
      <c r="C1649">
        <v>1</v>
      </c>
      <c r="D1649">
        <v>64</v>
      </c>
      <c r="E1649">
        <v>0.48</v>
      </c>
      <c r="F1649">
        <v>53.643099999999997</v>
      </c>
      <c r="G1649" t="str">
        <f t="shared" si="25"/>
        <v>1:64</v>
      </c>
      <c r="H1649" s="5" t="s">
        <v>1659</v>
      </c>
      <c r="I1649">
        <v>48</v>
      </c>
      <c r="J1649">
        <v>1</v>
      </c>
    </row>
    <row r="1650" spans="2:10" x14ac:dyDescent="0.25">
      <c r="B1650">
        <v>64</v>
      </c>
      <c r="C1650">
        <v>1</v>
      </c>
      <c r="D1650">
        <v>64</v>
      </c>
      <c r="E1650">
        <v>0.49</v>
      </c>
      <c r="F1650">
        <v>53.643099999999997</v>
      </c>
      <c r="G1650" t="str">
        <f t="shared" si="25"/>
        <v>1:64</v>
      </c>
      <c r="H1650" s="5" t="s">
        <v>1660</v>
      </c>
      <c r="I1650">
        <v>49</v>
      </c>
      <c r="J1650">
        <v>1</v>
      </c>
    </row>
    <row r="1651" spans="2:10" x14ac:dyDescent="0.25">
      <c r="B1651">
        <v>64</v>
      </c>
      <c r="C1651">
        <v>1</v>
      </c>
      <c r="D1651">
        <v>64</v>
      </c>
      <c r="E1651">
        <v>0.5</v>
      </c>
      <c r="F1651">
        <v>53.643099999999997</v>
      </c>
      <c r="G1651" t="str">
        <f t="shared" si="25"/>
        <v>1:64</v>
      </c>
      <c r="H1651" s="5" t="s">
        <v>1661</v>
      </c>
      <c r="I1651">
        <v>50</v>
      </c>
      <c r="J1651">
        <v>1</v>
      </c>
    </row>
    <row r="1652" spans="2:10" x14ac:dyDescent="0.25">
      <c r="B1652">
        <v>64</v>
      </c>
      <c r="C1652">
        <v>65</v>
      </c>
      <c r="D1652">
        <v>128</v>
      </c>
      <c r="E1652">
        <v>0.01</v>
      </c>
      <c r="F1652">
        <v>60.290799999999997</v>
      </c>
      <c r="G1652" t="str">
        <f t="shared" si="25"/>
        <v>65:128</v>
      </c>
      <c r="H1652" s="5" t="s">
        <v>1662</v>
      </c>
      <c r="I1652">
        <v>1</v>
      </c>
      <c r="J1652">
        <v>2</v>
      </c>
    </row>
    <row r="1653" spans="2:10" x14ac:dyDescent="0.25">
      <c r="B1653">
        <v>64</v>
      </c>
      <c r="C1653">
        <v>65</v>
      </c>
      <c r="D1653">
        <v>128</v>
      </c>
      <c r="E1653">
        <v>0.02</v>
      </c>
      <c r="F1653">
        <v>60.290799999999997</v>
      </c>
      <c r="G1653" t="str">
        <f t="shared" si="25"/>
        <v>65:128</v>
      </c>
      <c r="H1653" s="5" t="s">
        <v>1663</v>
      </c>
      <c r="I1653">
        <v>2</v>
      </c>
      <c r="J1653">
        <v>2</v>
      </c>
    </row>
    <row r="1654" spans="2:10" x14ac:dyDescent="0.25">
      <c r="B1654">
        <v>64</v>
      </c>
      <c r="C1654">
        <v>65</v>
      </c>
      <c r="D1654">
        <v>128</v>
      </c>
      <c r="E1654">
        <v>0.03</v>
      </c>
      <c r="F1654">
        <v>60.3583</v>
      </c>
      <c r="G1654" t="str">
        <f t="shared" si="25"/>
        <v>65:128</v>
      </c>
      <c r="H1654" s="5" t="s">
        <v>1664</v>
      </c>
      <c r="I1654">
        <v>3</v>
      </c>
      <c r="J1654">
        <v>2</v>
      </c>
    </row>
    <row r="1655" spans="2:10" x14ac:dyDescent="0.25">
      <c r="B1655">
        <v>64</v>
      </c>
      <c r="C1655">
        <v>65</v>
      </c>
      <c r="D1655">
        <v>128</v>
      </c>
      <c r="E1655">
        <v>0.04</v>
      </c>
      <c r="F1655">
        <v>60.452399999999997</v>
      </c>
      <c r="G1655" t="str">
        <f t="shared" si="25"/>
        <v>65:128</v>
      </c>
      <c r="H1655" s="5" t="s">
        <v>1665</v>
      </c>
      <c r="I1655">
        <v>4</v>
      </c>
      <c r="J1655">
        <v>2</v>
      </c>
    </row>
    <row r="1656" spans="2:10" x14ac:dyDescent="0.25">
      <c r="B1656">
        <v>64</v>
      </c>
      <c r="C1656">
        <v>65</v>
      </c>
      <c r="D1656">
        <v>128</v>
      </c>
      <c r="E1656">
        <v>0.05</v>
      </c>
      <c r="F1656">
        <v>60.569499999999998</v>
      </c>
      <c r="G1656" t="str">
        <f t="shared" si="25"/>
        <v>65:128</v>
      </c>
      <c r="H1656" s="5" t="s">
        <v>1666</v>
      </c>
      <c r="I1656">
        <v>5</v>
      </c>
      <c r="J1656">
        <v>2</v>
      </c>
    </row>
    <row r="1657" spans="2:10" x14ac:dyDescent="0.25">
      <c r="B1657">
        <v>64</v>
      </c>
      <c r="C1657">
        <v>65</v>
      </c>
      <c r="D1657">
        <v>128</v>
      </c>
      <c r="E1657">
        <v>0.06</v>
      </c>
      <c r="F1657">
        <v>60.6004</v>
      </c>
      <c r="G1657" t="str">
        <f t="shared" si="25"/>
        <v>65:128</v>
      </c>
      <c r="H1657" s="5" t="s">
        <v>1667</v>
      </c>
      <c r="I1657">
        <v>6</v>
      </c>
      <c r="J1657">
        <v>2</v>
      </c>
    </row>
    <row r="1658" spans="2:10" x14ac:dyDescent="0.25">
      <c r="B1658">
        <v>64</v>
      </c>
      <c r="C1658">
        <v>65</v>
      </c>
      <c r="D1658">
        <v>128</v>
      </c>
      <c r="E1658">
        <v>7.0000000000000007E-2</v>
      </c>
      <c r="F1658">
        <v>60.576900000000002</v>
      </c>
      <c r="G1658" t="str">
        <f t="shared" si="25"/>
        <v>65:128</v>
      </c>
      <c r="H1658" s="5" t="s">
        <v>1668</v>
      </c>
      <c r="I1658">
        <v>7</v>
      </c>
      <c r="J1658">
        <v>2</v>
      </c>
    </row>
    <row r="1659" spans="2:10" x14ac:dyDescent="0.25">
      <c r="B1659">
        <v>64</v>
      </c>
      <c r="C1659">
        <v>65</v>
      </c>
      <c r="D1659">
        <v>128</v>
      </c>
      <c r="E1659">
        <v>0.08</v>
      </c>
      <c r="F1659">
        <v>60.7913</v>
      </c>
      <c r="G1659" t="str">
        <f t="shared" si="25"/>
        <v>65:128</v>
      </c>
      <c r="H1659" s="5" t="s">
        <v>1669</v>
      </c>
      <c r="I1659">
        <v>8</v>
      </c>
      <c r="J1659">
        <v>2</v>
      </c>
    </row>
    <row r="1660" spans="2:10" x14ac:dyDescent="0.25">
      <c r="B1660">
        <v>64</v>
      </c>
      <c r="C1660">
        <v>65</v>
      </c>
      <c r="D1660">
        <v>128</v>
      </c>
      <c r="E1660">
        <v>0.09</v>
      </c>
      <c r="F1660">
        <v>60.9392</v>
      </c>
      <c r="G1660" t="str">
        <f t="shared" si="25"/>
        <v>65:128</v>
      </c>
      <c r="H1660" s="5" t="s">
        <v>1670</v>
      </c>
      <c r="I1660">
        <v>9</v>
      </c>
      <c r="J1660">
        <v>2</v>
      </c>
    </row>
    <row r="1661" spans="2:10" x14ac:dyDescent="0.25">
      <c r="B1661">
        <v>64</v>
      </c>
      <c r="C1661">
        <v>65</v>
      </c>
      <c r="D1661">
        <v>128</v>
      </c>
      <c r="E1661">
        <v>0.1</v>
      </c>
      <c r="F1661">
        <v>60.9392</v>
      </c>
      <c r="G1661" t="str">
        <f t="shared" si="25"/>
        <v>65:128</v>
      </c>
      <c r="H1661" s="5" t="s">
        <v>1671</v>
      </c>
      <c r="I1661">
        <v>10</v>
      </c>
      <c r="J1661">
        <v>2</v>
      </c>
    </row>
    <row r="1662" spans="2:10" x14ac:dyDescent="0.25">
      <c r="B1662">
        <v>64</v>
      </c>
      <c r="C1662">
        <v>65</v>
      </c>
      <c r="D1662">
        <v>128</v>
      </c>
      <c r="E1662">
        <v>0.11</v>
      </c>
      <c r="F1662">
        <v>61.267899999999997</v>
      </c>
      <c r="G1662" t="str">
        <f t="shared" si="25"/>
        <v>65:128</v>
      </c>
      <c r="H1662" s="5" t="s">
        <v>1672</v>
      </c>
      <c r="I1662">
        <v>11</v>
      </c>
      <c r="J1662">
        <v>2</v>
      </c>
    </row>
    <row r="1663" spans="2:10" x14ac:dyDescent="0.25">
      <c r="B1663">
        <v>64</v>
      </c>
      <c r="C1663">
        <v>65</v>
      </c>
      <c r="D1663">
        <v>128</v>
      </c>
      <c r="E1663">
        <v>0.12</v>
      </c>
      <c r="F1663">
        <v>61.731999999999999</v>
      </c>
      <c r="G1663" t="str">
        <f t="shared" si="25"/>
        <v>65:128</v>
      </c>
      <c r="H1663" s="5" t="s">
        <v>1673</v>
      </c>
      <c r="I1663">
        <v>12</v>
      </c>
      <c r="J1663">
        <v>2</v>
      </c>
    </row>
    <row r="1664" spans="2:10" x14ac:dyDescent="0.25">
      <c r="B1664">
        <v>64</v>
      </c>
      <c r="C1664">
        <v>65</v>
      </c>
      <c r="D1664">
        <v>128</v>
      </c>
      <c r="E1664">
        <v>0.13</v>
      </c>
      <c r="F1664">
        <v>62.052300000000002</v>
      </c>
      <c r="G1664" t="str">
        <f t="shared" si="25"/>
        <v>65:128</v>
      </c>
      <c r="H1664" s="5" t="s">
        <v>1674</v>
      </c>
      <c r="I1664">
        <v>13</v>
      </c>
      <c r="J1664">
        <v>2</v>
      </c>
    </row>
    <row r="1665" spans="2:10" x14ac:dyDescent="0.25">
      <c r="B1665">
        <v>64</v>
      </c>
      <c r="C1665">
        <v>65</v>
      </c>
      <c r="D1665">
        <v>128</v>
      </c>
      <c r="E1665">
        <v>0.14000000000000001</v>
      </c>
      <c r="F1665">
        <v>62.052300000000002</v>
      </c>
      <c r="G1665" t="str">
        <f t="shared" si="25"/>
        <v>65:128</v>
      </c>
      <c r="H1665" s="5" t="s">
        <v>1675</v>
      </c>
      <c r="I1665">
        <v>14</v>
      </c>
      <c r="J1665">
        <v>2</v>
      </c>
    </row>
    <row r="1666" spans="2:10" x14ac:dyDescent="0.25">
      <c r="B1666">
        <v>64</v>
      </c>
      <c r="C1666">
        <v>65</v>
      </c>
      <c r="D1666">
        <v>128</v>
      </c>
      <c r="E1666">
        <v>0.15</v>
      </c>
      <c r="F1666">
        <v>62.709099999999999</v>
      </c>
      <c r="G1666" t="str">
        <f t="shared" ref="G1666:G1729" si="26">C1666&amp;":"&amp;D1666</f>
        <v>65:128</v>
      </c>
      <c r="H1666" s="5" t="s">
        <v>1676</v>
      </c>
      <c r="I1666">
        <v>15</v>
      </c>
      <c r="J1666">
        <v>2</v>
      </c>
    </row>
    <row r="1667" spans="2:10" x14ac:dyDescent="0.25">
      <c r="B1667">
        <v>64</v>
      </c>
      <c r="C1667">
        <v>65</v>
      </c>
      <c r="D1667">
        <v>128</v>
      </c>
      <c r="E1667">
        <v>0.16</v>
      </c>
      <c r="F1667">
        <v>62.709099999999999</v>
      </c>
      <c r="G1667" t="str">
        <f t="shared" si="26"/>
        <v>65:128</v>
      </c>
      <c r="H1667" s="5" t="s">
        <v>1677</v>
      </c>
      <c r="I1667">
        <v>16</v>
      </c>
      <c r="J1667">
        <v>2</v>
      </c>
    </row>
    <row r="1668" spans="2:10" x14ac:dyDescent="0.25">
      <c r="B1668">
        <v>64</v>
      </c>
      <c r="C1668">
        <v>65</v>
      </c>
      <c r="D1668">
        <v>128</v>
      </c>
      <c r="E1668">
        <v>0.17</v>
      </c>
      <c r="F1668">
        <v>62.709099999999999</v>
      </c>
      <c r="G1668" t="str">
        <f t="shared" si="26"/>
        <v>65:128</v>
      </c>
      <c r="H1668" s="5" t="s">
        <v>1678</v>
      </c>
      <c r="I1668">
        <v>17</v>
      </c>
      <c r="J1668">
        <v>2</v>
      </c>
    </row>
    <row r="1669" spans="2:10" x14ac:dyDescent="0.25">
      <c r="B1669">
        <v>64</v>
      </c>
      <c r="C1669">
        <v>65</v>
      </c>
      <c r="D1669">
        <v>128</v>
      </c>
      <c r="E1669">
        <v>0.18</v>
      </c>
      <c r="F1669">
        <v>62.709099999999999</v>
      </c>
      <c r="G1669" t="str">
        <f t="shared" si="26"/>
        <v>65:128</v>
      </c>
      <c r="H1669" s="5" t="s">
        <v>1679</v>
      </c>
      <c r="I1669">
        <v>18</v>
      </c>
      <c r="J1669">
        <v>2</v>
      </c>
    </row>
    <row r="1670" spans="2:10" x14ac:dyDescent="0.25">
      <c r="B1670">
        <v>64</v>
      </c>
      <c r="C1670">
        <v>65</v>
      </c>
      <c r="D1670">
        <v>128</v>
      </c>
      <c r="E1670">
        <v>0.19</v>
      </c>
      <c r="F1670">
        <v>62.709099999999999</v>
      </c>
      <c r="G1670" t="str">
        <f t="shared" si="26"/>
        <v>65:128</v>
      </c>
      <c r="H1670" s="5" t="s">
        <v>1680</v>
      </c>
      <c r="I1670">
        <v>19</v>
      </c>
      <c r="J1670">
        <v>2</v>
      </c>
    </row>
    <row r="1671" spans="2:10" x14ac:dyDescent="0.25">
      <c r="B1671">
        <v>64</v>
      </c>
      <c r="C1671">
        <v>65</v>
      </c>
      <c r="D1671">
        <v>128</v>
      </c>
      <c r="E1671">
        <v>0.2</v>
      </c>
      <c r="F1671">
        <v>61.673900000000003</v>
      </c>
      <c r="G1671" t="str">
        <f t="shared" si="26"/>
        <v>65:128</v>
      </c>
      <c r="H1671" s="5" t="s">
        <v>1681</v>
      </c>
      <c r="I1671">
        <v>20</v>
      </c>
      <c r="J1671">
        <v>2</v>
      </c>
    </row>
    <row r="1672" spans="2:10" x14ac:dyDescent="0.25">
      <c r="B1672">
        <v>64</v>
      </c>
      <c r="C1672">
        <v>65</v>
      </c>
      <c r="D1672">
        <v>128</v>
      </c>
      <c r="E1672">
        <v>0.21</v>
      </c>
      <c r="F1672">
        <v>61.441499999999998</v>
      </c>
      <c r="G1672" t="str">
        <f t="shared" si="26"/>
        <v>65:128</v>
      </c>
      <c r="H1672" s="5" t="s">
        <v>1682</v>
      </c>
      <c r="I1672">
        <v>21</v>
      </c>
      <c r="J1672">
        <v>2</v>
      </c>
    </row>
    <row r="1673" spans="2:10" x14ac:dyDescent="0.25">
      <c r="B1673">
        <v>64</v>
      </c>
      <c r="C1673">
        <v>65</v>
      </c>
      <c r="D1673">
        <v>128</v>
      </c>
      <c r="E1673">
        <v>0.22</v>
      </c>
      <c r="F1673">
        <v>60.246499999999997</v>
      </c>
      <c r="G1673" t="str">
        <f t="shared" si="26"/>
        <v>65:128</v>
      </c>
      <c r="H1673" s="5" t="s">
        <v>1683</v>
      </c>
      <c r="I1673">
        <v>22</v>
      </c>
      <c r="J1673">
        <v>2</v>
      </c>
    </row>
    <row r="1674" spans="2:10" x14ac:dyDescent="0.25">
      <c r="B1674">
        <v>64</v>
      </c>
      <c r="C1674">
        <v>65</v>
      </c>
      <c r="D1674">
        <v>128</v>
      </c>
      <c r="E1674">
        <v>0.23</v>
      </c>
      <c r="F1674">
        <v>59.550899999999999</v>
      </c>
      <c r="G1674" t="str">
        <f t="shared" si="26"/>
        <v>65:128</v>
      </c>
      <c r="H1674" s="5" t="s">
        <v>1684</v>
      </c>
      <c r="I1674">
        <v>23</v>
      </c>
      <c r="J1674">
        <v>2</v>
      </c>
    </row>
    <row r="1675" spans="2:10" x14ac:dyDescent="0.25">
      <c r="B1675">
        <v>64</v>
      </c>
      <c r="C1675">
        <v>65</v>
      </c>
      <c r="D1675">
        <v>128</v>
      </c>
      <c r="E1675">
        <v>0.24</v>
      </c>
      <c r="F1675">
        <v>59.550899999999999</v>
      </c>
      <c r="G1675" t="str">
        <f t="shared" si="26"/>
        <v>65:128</v>
      </c>
      <c r="H1675" s="5" t="s">
        <v>1685</v>
      </c>
      <c r="I1675">
        <v>24</v>
      </c>
      <c r="J1675">
        <v>2</v>
      </c>
    </row>
    <row r="1676" spans="2:10" x14ac:dyDescent="0.25">
      <c r="B1676">
        <v>64</v>
      </c>
      <c r="C1676">
        <v>65</v>
      </c>
      <c r="D1676">
        <v>128</v>
      </c>
      <c r="E1676">
        <v>0.25</v>
      </c>
      <c r="F1676">
        <v>59.550899999999999</v>
      </c>
      <c r="G1676" t="str">
        <f t="shared" si="26"/>
        <v>65:128</v>
      </c>
      <c r="H1676" s="5" t="s">
        <v>1686</v>
      </c>
      <c r="I1676">
        <v>25</v>
      </c>
      <c r="J1676">
        <v>2</v>
      </c>
    </row>
    <row r="1677" spans="2:10" x14ac:dyDescent="0.25">
      <c r="B1677">
        <v>64</v>
      </c>
      <c r="C1677">
        <v>65</v>
      </c>
      <c r="D1677">
        <v>128</v>
      </c>
      <c r="E1677">
        <v>0.26</v>
      </c>
      <c r="F1677">
        <v>59.550899999999999</v>
      </c>
      <c r="G1677" t="str">
        <f t="shared" si="26"/>
        <v>65:128</v>
      </c>
      <c r="H1677" s="5" t="s">
        <v>1687</v>
      </c>
      <c r="I1677">
        <v>26</v>
      </c>
      <c r="J1677">
        <v>2</v>
      </c>
    </row>
    <row r="1678" spans="2:10" x14ac:dyDescent="0.25">
      <c r="B1678">
        <v>64</v>
      </c>
      <c r="C1678">
        <v>65</v>
      </c>
      <c r="D1678">
        <v>128</v>
      </c>
      <c r="E1678">
        <v>0.27</v>
      </c>
      <c r="F1678">
        <v>59.544400000000003</v>
      </c>
      <c r="G1678" t="str">
        <f t="shared" si="26"/>
        <v>65:128</v>
      </c>
      <c r="H1678" s="5" t="s">
        <v>1688</v>
      </c>
      <c r="I1678">
        <v>27</v>
      </c>
      <c r="J1678">
        <v>2</v>
      </c>
    </row>
    <row r="1679" spans="2:10" x14ac:dyDescent="0.25">
      <c r="B1679">
        <v>64</v>
      </c>
      <c r="C1679">
        <v>65</v>
      </c>
      <c r="D1679">
        <v>128</v>
      </c>
      <c r="E1679">
        <v>0.28000000000000003</v>
      </c>
      <c r="F1679">
        <v>59.544400000000003</v>
      </c>
      <c r="G1679" t="str">
        <f t="shared" si="26"/>
        <v>65:128</v>
      </c>
      <c r="H1679" s="5" t="s">
        <v>1689</v>
      </c>
      <c r="I1679">
        <v>28</v>
      </c>
      <c r="J1679">
        <v>2</v>
      </c>
    </row>
    <row r="1680" spans="2:10" x14ac:dyDescent="0.25">
      <c r="B1680">
        <v>64</v>
      </c>
      <c r="C1680">
        <v>65</v>
      </c>
      <c r="D1680">
        <v>128</v>
      </c>
      <c r="E1680">
        <v>0.28999999999999998</v>
      </c>
      <c r="F1680">
        <v>59.2654</v>
      </c>
      <c r="G1680" t="str">
        <f t="shared" si="26"/>
        <v>65:128</v>
      </c>
      <c r="H1680" s="5" t="s">
        <v>1690</v>
      </c>
      <c r="I1680">
        <v>29</v>
      </c>
      <c r="J1680">
        <v>2</v>
      </c>
    </row>
    <row r="1681" spans="2:10" x14ac:dyDescent="0.25">
      <c r="B1681">
        <v>64</v>
      </c>
      <c r="C1681">
        <v>65</v>
      </c>
      <c r="D1681">
        <v>128</v>
      </c>
      <c r="E1681">
        <v>0.3</v>
      </c>
      <c r="F1681">
        <v>59.2654</v>
      </c>
      <c r="G1681" t="str">
        <f t="shared" si="26"/>
        <v>65:128</v>
      </c>
      <c r="H1681" s="5" t="s">
        <v>1691</v>
      </c>
      <c r="I1681">
        <v>30</v>
      </c>
      <c r="J1681">
        <v>2</v>
      </c>
    </row>
    <row r="1682" spans="2:10" x14ac:dyDescent="0.25">
      <c r="B1682">
        <v>64</v>
      </c>
      <c r="C1682">
        <v>65</v>
      </c>
      <c r="D1682">
        <v>128</v>
      </c>
      <c r="E1682">
        <v>0.31</v>
      </c>
      <c r="F1682">
        <v>59.2654</v>
      </c>
      <c r="G1682" t="str">
        <f t="shared" si="26"/>
        <v>65:128</v>
      </c>
      <c r="H1682" s="5" t="s">
        <v>1692</v>
      </c>
      <c r="I1682">
        <v>31</v>
      </c>
      <c r="J1682">
        <v>2</v>
      </c>
    </row>
    <row r="1683" spans="2:10" x14ac:dyDescent="0.25">
      <c r="B1683">
        <v>64</v>
      </c>
      <c r="C1683">
        <v>65</v>
      </c>
      <c r="D1683">
        <v>128</v>
      </c>
      <c r="E1683">
        <v>0.32</v>
      </c>
      <c r="F1683">
        <v>59.2654</v>
      </c>
      <c r="G1683" t="str">
        <f t="shared" si="26"/>
        <v>65:128</v>
      </c>
      <c r="H1683" s="5" t="s">
        <v>1693</v>
      </c>
      <c r="I1683">
        <v>32</v>
      </c>
      <c r="J1683">
        <v>2</v>
      </c>
    </row>
    <row r="1684" spans="2:10" x14ac:dyDescent="0.25">
      <c r="B1684">
        <v>64</v>
      </c>
      <c r="C1684">
        <v>65</v>
      </c>
      <c r="D1684">
        <v>128</v>
      </c>
      <c r="E1684">
        <v>0.33</v>
      </c>
      <c r="F1684">
        <v>59.2654</v>
      </c>
      <c r="G1684" t="str">
        <f t="shared" si="26"/>
        <v>65:128</v>
      </c>
      <c r="H1684" s="5" t="s">
        <v>1694</v>
      </c>
      <c r="I1684">
        <v>33</v>
      </c>
      <c r="J1684">
        <v>2</v>
      </c>
    </row>
    <row r="1685" spans="2:10" x14ac:dyDescent="0.25">
      <c r="B1685">
        <v>64</v>
      </c>
      <c r="C1685">
        <v>65</v>
      </c>
      <c r="D1685">
        <v>128</v>
      </c>
      <c r="E1685">
        <v>0.34</v>
      </c>
      <c r="F1685">
        <v>59.2654</v>
      </c>
      <c r="G1685" t="str">
        <f t="shared" si="26"/>
        <v>65:128</v>
      </c>
      <c r="H1685" s="5" t="s">
        <v>1695</v>
      </c>
      <c r="I1685">
        <v>34</v>
      </c>
      <c r="J1685">
        <v>2</v>
      </c>
    </row>
    <row r="1686" spans="2:10" x14ac:dyDescent="0.25">
      <c r="B1686">
        <v>64</v>
      </c>
      <c r="C1686">
        <v>65</v>
      </c>
      <c r="D1686">
        <v>128</v>
      </c>
      <c r="E1686">
        <v>0.35</v>
      </c>
      <c r="F1686">
        <v>59.2654</v>
      </c>
      <c r="G1686" t="str">
        <f t="shared" si="26"/>
        <v>65:128</v>
      </c>
      <c r="H1686" s="5" t="s">
        <v>1696</v>
      </c>
      <c r="I1686">
        <v>35</v>
      </c>
      <c r="J1686">
        <v>2</v>
      </c>
    </row>
    <row r="1687" spans="2:10" x14ac:dyDescent="0.25">
      <c r="B1687">
        <v>64</v>
      </c>
      <c r="C1687">
        <v>65</v>
      </c>
      <c r="D1687">
        <v>128</v>
      </c>
      <c r="E1687">
        <v>0.36</v>
      </c>
      <c r="F1687">
        <v>59.2654</v>
      </c>
      <c r="G1687" t="str">
        <f t="shared" si="26"/>
        <v>65:128</v>
      </c>
      <c r="H1687" s="5" t="s">
        <v>1697</v>
      </c>
      <c r="I1687">
        <v>36</v>
      </c>
      <c r="J1687">
        <v>2</v>
      </c>
    </row>
    <row r="1688" spans="2:10" x14ac:dyDescent="0.25">
      <c r="B1688">
        <v>64</v>
      </c>
      <c r="C1688">
        <v>65</v>
      </c>
      <c r="D1688">
        <v>128</v>
      </c>
      <c r="E1688">
        <v>0.37</v>
      </c>
      <c r="F1688">
        <v>59.2654</v>
      </c>
      <c r="G1688" t="str">
        <f t="shared" si="26"/>
        <v>65:128</v>
      </c>
      <c r="H1688" s="5" t="s">
        <v>1698</v>
      </c>
      <c r="I1688">
        <v>37</v>
      </c>
      <c r="J1688">
        <v>2</v>
      </c>
    </row>
    <row r="1689" spans="2:10" x14ac:dyDescent="0.25">
      <c r="B1689">
        <v>64</v>
      </c>
      <c r="C1689">
        <v>65</v>
      </c>
      <c r="D1689">
        <v>128</v>
      </c>
      <c r="E1689">
        <v>0.38</v>
      </c>
      <c r="F1689">
        <v>59.2654</v>
      </c>
      <c r="G1689" t="str">
        <f t="shared" si="26"/>
        <v>65:128</v>
      </c>
      <c r="H1689" s="5" t="s">
        <v>1699</v>
      </c>
      <c r="I1689">
        <v>38</v>
      </c>
      <c r="J1689">
        <v>2</v>
      </c>
    </row>
    <row r="1690" spans="2:10" x14ac:dyDescent="0.25">
      <c r="B1690">
        <v>64</v>
      </c>
      <c r="C1690">
        <v>65</v>
      </c>
      <c r="D1690">
        <v>128</v>
      </c>
      <c r="E1690">
        <v>0.39</v>
      </c>
      <c r="F1690">
        <v>59.2654</v>
      </c>
      <c r="G1690" t="str">
        <f t="shared" si="26"/>
        <v>65:128</v>
      </c>
      <c r="H1690" s="5" t="s">
        <v>1700</v>
      </c>
      <c r="I1690">
        <v>39</v>
      </c>
      <c r="J1690">
        <v>2</v>
      </c>
    </row>
    <row r="1691" spans="2:10" x14ac:dyDescent="0.25">
      <c r="B1691">
        <v>64</v>
      </c>
      <c r="C1691">
        <v>65</v>
      </c>
      <c r="D1691">
        <v>128</v>
      </c>
      <c r="E1691">
        <v>0.4</v>
      </c>
      <c r="F1691">
        <v>59.2654</v>
      </c>
      <c r="G1691" t="str">
        <f t="shared" si="26"/>
        <v>65:128</v>
      </c>
      <c r="H1691" s="5" t="s">
        <v>1701</v>
      </c>
      <c r="I1691">
        <v>40</v>
      </c>
      <c r="J1691">
        <v>2</v>
      </c>
    </row>
    <row r="1692" spans="2:10" x14ac:dyDescent="0.25">
      <c r="B1692">
        <v>64</v>
      </c>
      <c r="C1692">
        <v>65</v>
      </c>
      <c r="D1692">
        <v>128</v>
      </c>
      <c r="E1692">
        <v>0.41</v>
      </c>
      <c r="F1692">
        <v>59.2654</v>
      </c>
      <c r="G1692" t="str">
        <f t="shared" si="26"/>
        <v>65:128</v>
      </c>
      <c r="H1692" s="5" t="s">
        <v>1702</v>
      </c>
      <c r="I1692">
        <v>41</v>
      </c>
      <c r="J1692">
        <v>2</v>
      </c>
    </row>
    <row r="1693" spans="2:10" x14ac:dyDescent="0.25">
      <c r="B1693">
        <v>64</v>
      </c>
      <c r="C1693">
        <v>65</v>
      </c>
      <c r="D1693">
        <v>128</v>
      </c>
      <c r="E1693">
        <v>0.42</v>
      </c>
      <c r="F1693">
        <v>59.2654</v>
      </c>
      <c r="G1693" t="str">
        <f t="shared" si="26"/>
        <v>65:128</v>
      </c>
      <c r="H1693" s="5" t="s">
        <v>1703</v>
      </c>
      <c r="I1693">
        <v>42</v>
      </c>
      <c r="J1693">
        <v>2</v>
      </c>
    </row>
    <row r="1694" spans="2:10" x14ac:dyDescent="0.25">
      <c r="B1694">
        <v>64</v>
      </c>
      <c r="C1694">
        <v>65</v>
      </c>
      <c r="D1694">
        <v>128</v>
      </c>
      <c r="E1694">
        <v>0.43</v>
      </c>
      <c r="F1694">
        <v>59.2654</v>
      </c>
      <c r="G1694" t="str">
        <f t="shared" si="26"/>
        <v>65:128</v>
      </c>
      <c r="H1694" s="5" t="s">
        <v>1704</v>
      </c>
      <c r="I1694">
        <v>43</v>
      </c>
      <c r="J1694">
        <v>2</v>
      </c>
    </row>
    <row r="1695" spans="2:10" x14ac:dyDescent="0.25">
      <c r="B1695">
        <v>64</v>
      </c>
      <c r="C1695">
        <v>65</v>
      </c>
      <c r="D1695">
        <v>128</v>
      </c>
      <c r="E1695">
        <v>0.44</v>
      </c>
      <c r="F1695">
        <v>59.2654</v>
      </c>
      <c r="G1695" t="str">
        <f t="shared" si="26"/>
        <v>65:128</v>
      </c>
      <c r="H1695" s="5" t="s">
        <v>1705</v>
      </c>
      <c r="I1695">
        <v>44</v>
      </c>
      <c r="J1695">
        <v>2</v>
      </c>
    </row>
    <row r="1696" spans="2:10" x14ac:dyDescent="0.25">
      <c r="B1696">
        <v>64</v>
      </c>
      <c r="C1696">
        <v>65</v>
      </c>
      <c r="D1696">
        <v>128</v>
      </c>
      <c r="E1696">
        <v>0.45</v>
      </c>
      <c r="F1696">
        <v>59.2654</v>
      </c>
      <c r="G1696" t="str">
        <f t="shared" si="26"/>
        <v>65:128</v>
      </c>
      <c r="H1696" s="5" t="s">
        <v>1706</v>
      </c>
      <c r="I1696">
        <v>45</v>
      </c>
      <c r="J1696">
        <v>2</v>
      </c>
    </row>
    <row r="1697" spans="2:10" x14ac:dyDescent="0.25">
      <c r="B1697">
        <v>64</v>
      </c>
      <c r="C1697">
        <v>65</v>
      </c>
      <c r="D1697">
        <v>128</v>
      </c>
      <c r="E1697">
        <v>0.46</v>
      </c>
      <c r="F1697">
        <v>59.2654</v>
      </c>
      <c r="G1697" t="str">
        <f t="shared" si="26"/>
        <v>65:128</v>
      </c>
      <c r="H1697" s="5" t="s">
        <v>1707</v>
      </c>
      <c r="I1697">
        <v>46</v>
      </c>
      <c r="J1697">
        <v>2</v>
      </c>
    </row>
    <row r="1698" spans="2:10" x14ac:dyDescent="0.25">
      <c r="B1698">
        <v>64</v>
      </c>
      <c r="C1698">
        <v>65</v>
      </c>
      <c r="D1698">
        <v>128</v>
      </c>
      <c r="E1698">
        <v>0.47</v>
      </c>
      <c r="F1698">
        <v>59.2654</v>
      </c>
      <c r="G1698" t="str">
        <f t="shared" si="26"/>
        <v>65:128</v>
      </c>
      <c r="H1698" s="5" t="s">
        <v>1708</v>
      </c>
      <c r="I1698">
        <v>47</v>
      </c>
      <c r="J1698">
        <v>2</v>
      </c>
    </row>
    <row r="1699" spans="2:10" x14ac:dyDescent="0.25">
      <c r="B1699">
        <v>64</v>
      </c>
      <c r="C1699">
        <v>65</v>
      </c>
      <c r="D1699">
        <v>128</v>
      </c>
      <c r="E1699">
        <v>0.48</v>
      </c>
      <c r="F1699">
        <v>59.2654</v>
      </c>
      <c r="G1699" t="str">
        <f t="shared" si="26"/>
        <v>65:128</v>
      </c>
      <c r="H1699" s="5" t="s">
        <v>1709</v>
      </c>
      <c r="I1699">
        <v>48</v>
      </c>
      <c r="J1699">
        <v>2</v>
      </c>
    </row>
    <row r="1700" spans="2:10" x14ac:dyDescent="0.25">
      <c r="B1700">
        <v>64</v>
      </c>
      <c r="C1700">
        <v>65</v>
      </c>
      <c r="D1700">
        <v>128</v>
      </c>
      <c r="E1700">
        <v>0.49</v>
      </c>
      <c r="F1700">
        <v>59.2654</v>
      </c>
      <c r="G1700" t="str">
        <f t="shared" si="26"/>
        <v>65:128</v>
      </c>
      <c r="H1700" s="5" t="s">
        <v>1710</v>
      </c>
      <c r="I1700">
        <v>49</v>
      </c>
      <c r="J1700">
        <v>2</v>
      </c>
    </row>
    <row r="1701" spans="2:10" x14ac:dyDescent="0.25">
      <c r="B1701">
        <v>64</v>
      </c>
      <c r="C1701">
        <v>65</v>
      </c>
      <c r="D1701">
        <v>128</v>
      </c>
      <c r="E1701">
        <v>0.5</v>
      </c>
      <c r="F1701">
        <v>59.2654</v>
      </c>
      <c r="G1701" t="str">
        <f t="shared" si="26"/>
        <v>65:128</v>
      </c>
      <c r="H1701" s="5" t="s">
        <v>1711</v>
      </c>
      <c r="I1701">
        <v>50</v>
      </c>
      <c r="J1701">
        <v>2</v>
      </c>
    </row>
    <row r="1702" spans="2:10" x14ac:dyDescent="0.25">
      <c r="B1702">
        <v>64</v>
      </c>
      <c r="C1702">
        <v>129</v>
      </c>
      <c r="D1702">
        <v>192</v>
      </c>
      <c r="E1702">
        <v>0.01</v>
      </c>
      <c r="F1702">
        <v>68.275499999999994</v>
      </c>
      <c r="G1702" t="str">
        <f t="shared" si="26"/>
        <v>129:192</v>
      </c>
      <c r="H1702" s="5" t="s">
        <v>1712</v>
      </c>
      <c r="I1702">
        <v>1</v>
      </c>
      <c r="J1702">
        <v>3</v>
      </c>
    </row>
    <row r="1703" spans="2:10" x14ac:dyDescent="0.25">
      <c r="B1703">
        <v>64</v>
      </c>
      <c r="C1703">
        <v>129</v>
      </c>
      <c r="D1703">
        <v>192</v>
      </c>
      <c r="E1703">
        <v>0.02</v>
      </c>
      <c r="F1703">
        <v>68.302800000000005</v>
      </c>
      <c r="G1703" t="str">
        <f t="shared" si="26"/>
        <v>129:192</v>
      </c>
      <c r="H1703" s="5" t="s">
        <v>1713</v>
      </c>
      <c r="I1703">
        <v>2</v>
      </c>
      <c r="J1703">
        <v>3</v>
      </c>
    </row>
    <row r="1704" spans="2:10" x14ac:dyDescent="0.25">
      <c r="B1704">
        <v>64</v>
      </c>
      <c r="C1704">
        <v>129</v>
      </c>
      <c r="D1704">
        <v>192</v>
      </c>
      <c r="E1704">
        <v>0.03</v>
      </c>
      <c r="F1704">
        <v>68.302800000000005</v>
      </c>
      <c r="G1704" t="str">
        <f t="shared" si="26"/>
        <v>129:192</v>
      </c>
      <c r="H1704" s="5" t="s">
        <v>1714</v>
      </c>
      <c r="I1704">
        <v>3</v>
      </c>
      <c r="J1704">
        <v>3</v>
      </c>
    </row>
    <row r="1705" spans="2:10" x14ac:dyDescent="0.25">
      <c r="B1705">
        <v>64</v>
      </c>
      <c r="C1705">
        <v>129</v>
      </c>
      <c r="D1705">
        <v>192</v>
      </c>
      <c r="E1705">
        <v>0.04</v>
      </c>
      <c r="F1705">
        <v>68.422899999999998</v>
      </c>
      <c r="G1705" t="str">
        <f t="shared" si="26"/>
        <v>129:192</v>
      </c>
      <c r="H1705" s="5" t="s">
        <v>1715</v>
      </c>
      <c r="I1705">
        <v>4</v>
      </c>
      <c r="J1705">
        <v>3</v>
      </c>
    </row>
    <row r="1706" spans="2:10" x14ac:dyDescent="0.25">
      <c r="B1706">
        <v>64</v>
      </c>
      <c r="C1706">
        <v>129</v>
      </c>
      <c r="D1706">
        <v>192</v>
      </c>
      <c r="E1706">
        <v>0.05</v>
      </c>
      <c r="F1706">
        <v>68.504999999999995</v>
      </c>
      <c r="G1706" t="str">
        <f t="shared" si="26"/>
        <v>129:192</v>
      </c>
      <c r="H1706" s="5" t="s">
        <v>1716</v>
      </c>
      <c r="I1706">
        <v>5</v>
      </c>
      <c r="J1706">
        <v>3</v>
      </c>
    </row>
    <row r="1707" spans="2:10" x14ac:dyDescent="0.25">
      <c r="B1707">
        <v>64</v>
      </c>
      <c r="C1707">
        <v>129</v>
      </c>
      <c r="D1707">
        <v>192</v>
      </c>
      <c r="E1707">
        <v>0.06</v>
      </c>
      <c r="F1707">
        <v>68.510099999999994</v>
      </c>
      <c r="G1707" t="str">
        <f t="shared" si="26"/>
        <v>129:192</v>
      </c>
      <c r="H1707" s="5" t="s">
        <v>1717</v>
      </c>
      <c r="I1707">
        <v>6</v>
      </c>
      <c r="J1707">
        <v>3</v>
      </c>
    </row>
    <row r="1708" spans="2:10" x14ac:dyDescent="0.25">
      <c r="B1708">
        <v>64</v>
      </c>
      <c r="C1708">
        <v>129</v>
      </c>
      <c r="D1708">
        <v>192</v>
      </c>
      <c r="E1708">
        <v>7.0000000000000007E-2</v>
      </c>
      <c r="F1708">
        <v>68.510400000000004</v>
      </c>
      <c r="G1708" t="str">
        <f t="shared" si="26"/>
        <v>129:192</v>
      </c>
      <c r="H1708" s="5" t="s">
        <v>1718</v>
      </c>
      <c r="I1708">
        <v>7</v>
      </c>
      <c r="J1708">
        <v>3</v>
      </c>
    </row>
    <row r="1709" spans="2:10" x14ac:dyDescent="0.25">
      <c r="B1709">
        <v>64</v>
      </c>
      <c r="C1709">
        <v>129</v>
      </c>
      <c r="D1709">
        <v>192</v>
      </c>
      <c r="E1709">
        <v>0.08</v>
      </c>
      <c r="F1709">
        <v>68.471000000000004</v>
      </c>
      <c r="G1709" t="str">
        <f t="shared" si="26"/>
        <v>129:192</v>
      </c>
      <c r="H1709" s="5" t="s">
        <v>1719</v>
      </c>
      <c r="I1709">
        <v>8</v>
      </c>
      <c r="J1709">
        <v>3</v>
      </c>
    </row>
    <row r="1710" spans="2:10" x14ac:dyDescent="0.25">
      <c r="B1710">
        <v>64</v>
      </c>
      <c r="C1710">
        <v>129</v>
      </c>
      <c r="D1710">
        <v>192</v>
      </c>
      <c r="E1710">
        <v>0.09</v>
      </c>
      <c r="F1710">
        <v>68.548199999999994</v>
      </c>
      <c r="G1710" t="str">
        <f t="shared" si="26"/>
        <v>129:192</v>
      </c>
      <c r="H1710" s="5" t="s">
        <v>1720</v>
      </c>
      <c r="I1710">
        <v>9</v>
      </c>
      <c r="J1710">
        <v>3</v>
      </c>
    </row>
    <row r="1711" spans="2:10" x14ac:dyDescent="0.25">
      <c r="B1711">
        <v>64</v>
      </c>
      <c r="C1711">
        <v>129</v>
      </c>
      <c r="D1711">
        <v>192</v>
      </c>
      <c r="E1711">
        <v>0.1</v>
      </c>
      <c r="F1711">
        <v>68.637500000000003</v>
      </c>
      <c r="G1711" t="str">
        <f t="shared" si="26"/>
        <v>129:192</v>
      </c>
      <c r="H1711" s="5" t="s">
        <v>1721</v>
      </c>
      <c r="I1711">
        <v>10</v>
      </c>
      <c r="J1711">
        <v>3</v>
      </c>
    </row>
    <row r="1712" spans="2:10" x14ac:dyDescent="0.25">
      <c r="B1712">
        <v>64</v>
      </c>
      <c r="C1712">
        <v>129</v>
      </c>
      <c r="D1712">
        <v>192</v>
      </c>
      <c r="E1712">
        <v>0.11</v>
      </c>
      <c r="F1712">
        <v>68.928100000000001</v>
      </c>
      <c r="G1712" t="str">
        <f t="shared" si="26"/>
        <v>129:192</v>
      </c>
      <c r="H1712" s="5" t="s">
        <v>1722</v>
      </c>
      <c r="I1712">
        <v>11</v>
      </c>
      <c r="J1712">
        <v>3</v>
      </c>
    </row>
    <row r="1713" spans="2:10" x14ac:dyDescent="0.25">
      <c r="B1713">
        <v>64</v>
      </c>
      <c r="C1713">
        <v>129</v>
      </c>
      <c r="D1713">
        <v>192</v>
      </c>
      <c r="E1713">
        <v>0.12</v>
      </c>
      <c r="F1713">
        <v>68.928100000000001</v>
      </c>
      <c r="G1713" t="str">
        <f t="shared" si="26"/>
        <v>129:192</v>
      </c>
      <c r="H1713" s="5" t="s">
        <v>1723</v>
      </c>
      <c r="I1713">
        <v>12</v>
      </c>
      <c r="J1713">
        <v>3</v>
      </c>
    </row>
    <row r="1714" spans="2:10" x14ac:dyDescent="0.25">
      <c r="B1714">
        <v>64</v>
      </c>
      <c r="C1714">
        <v>129</v>
      </c>
      <c r="D1714">
        <v>192</v>
      </c>
      <c r="E1714">
        <v>0.13</v>
      </c>
      <c r="F1714">
        <v>68.327500000000001</v>
      </c>
      <c r="G1714" t="str">
        <f t="shared" si="26"/>
        <v>129:192</v>
      </c>
      <c r="H1714" s="5" t="s">
        <v>1724</v>
      </c>
      <c r="I1714">
        <v>13</v>
      </c>
      <c r="J1714">
        <v>3</v>
      </c>
    </row>
    <row r="1715" spans="2:10" x14ac:dyDescent="0.25">
      <c r="B1715">
        <v>64</v>
      </c>
      <c r="C1715">
        <v>129</v>
      </c>
      <c r="D1715">
        <v>192</v>
      </c>
      <c r="E1715">
        <v>0.14000000000000001</v>
      </c>
      <c r="F1715">
        <v>68.057599999999994</v>
      </c>
      <c r="G1715" t="str">
        <f t="shared" si="26"/>
        <v>129:192</v>
      </c>
      <c r="H1715" s="5" t="s">
        <v>1725</v>
      </c>
      <c r="I1715">
        <v>14</v>
      </c>
      <c r="J1715">
        <v>3</v>
      </c>
    </row>
    <row r="1716" spans="2:10" x14ac:dyDescent="0.25">
      <c r="B1716">
        <v>64</v>
      </c>
      <c r="C1716">
        <v>129</v>
      </c>
      <c r="D1716">
        <v>192</v>
      </c>
      <c r="E1716">
        <v>0.15</v>
      </c>
      <c r="F1716">
        <v>68.211799999999997</v>
      </c>
      <c r="G1716" t="str">
        <f t="shared" si="26"/>
        <v>129:192</v>
      </c>
      <c r="H1716" s="5" t="s">
        <v>1726</v>
      </c>
      <c r="I1716">
        <v>15</v>
      </c>
      <c r="J1716">
        <v>3</v>
      </c>
    </row>
    <row r="1717" spans="2:10" x14ac:dyDescent="0.25">
      <c r="B1717">
        <v>64</v>
      </c>
      <c r="C1717">
        <v>129</v>
      </c>
      <c r="D1717">
        <v>192</v>
      </c>
      <c r="E1717">
        <v>0.16</v>
      </c>
      <c r="F1717">
        <v>68.468000000000004</v>
      </c>
      <c r="G1717" t="str">
        <f t="shared" si="26"/>
        <v>129:192</v>
      </c>
      <c r="H1717" s="5" t="s">
        <v>1727</v>
      </c>
      <c r="I1717">
        <v>16</v>
      </c>
      <c r="J1717">
        <v>3</v>
      </c>
    </row>
    <row r="1718" spans="2:10" x14ac:dyDescent="0.25">
      <c r="B1718">
        <v>64</v>
      </c>
      <c r="C1718">
        <v>129</v>
      </c>
      <c r="D1718">
        <v>192</v>
      </c>
      <c r="E1718">
        <v>0.17</v>
      </c>
      <c r="F1718">
        <v>68.790899999999993</v>
      </c>
      <c r="G1718" t="str">
        <f t="shared" si="26"/>
        <v>129:192</v>
      </c>
      <c r="H1718" s="5" t="s">
        <v>1728</v>
      </c>
      <c r="I1718">
        <v>17</v>
      </c>
      <c r="J1718">
        <v>3</v>
      </c>
    </row>
    <row r="1719" spans="2:10" x14ac:dyDescent="0.25">
      <c r="B1719">
        <v>64</v>
      </c>
      <c r="C1719">
        <v>129</v>
      </c>
      <c r="D1719">
        <v>192</v>
      </c>
      <c r="E1719">
        <v>0.18</v>
      </c>
      <c r="F1719">
        <v>68.790899999999993</v>
      </c>
      <c r="G1719" t="str">
        <f t="shared" si="26"/>
        <v>129:192</v>
      </c>
      <c r="H1719" s="5" t="s">
        <v>1729</v>
      </c>
      <c r="I1719">
        <v>18</v>
      </c>
      <c r="J1719">
        <v>3</v>
      </c>
    </row>
    <row r="1720" spans="2:10" x14ac:dyDescent="0.25">
      <c r="B1720">
        <v>64</v>
      </c>
      <c r="C1720">
        <v>129</v>
      </c>
      <c r="D1720">
        <v>192</v>
      </c>
      <c r="E1720">
        <v>0.19</v>
      </c>
      <c r="F1720">
        <v>68.790899999999993</v>
      </c>
      <c r="G1720" t="str">
        <f t="shared" si="26"/>
        <v>129:192</v>
      </c>
      <c r="H1720" s="5" t="s">
        <v>1730</v>
      </c>
      <c r="I1720">
        <v>19</v>
      </c>
      <c r="J1720">
        <v>3</v>
      </c>
    </row>
    <row r="1721" spans="2:10" x14ac:dyDescent="0.25">
      <c r="B1721">
        <v>64</v>
      </c>
      <c r="C1721">
        <v>129</v>
      </c>
      <c r="D1721">
        <v>192</v>
      </c>
      <c r="E1721">
        <v>0.2</v>
      </c>
      <c r="F1721">
        <v>68.790899999999993</v>
      </c>
      <c r="G1721" t="str">
        <f t="shared" si="26"/>
        <v>129:192</v>
      </c>
      <c r="H1721" s="5" t="s">
        <v>1731</v>
      </c>
      <c r="I1721">
        <v>20</v>
      </c>
      <c r="J1721">
        <v>3</v>
      </c>
    </row>
    <row r="1722" spans="2:10" x14ac:dyDescent="0.25">
      <c r="B1722">
        <v>64</v>
      </c>
      <c r="C1722">
        <v>129</v>
      </c>
      <c r="D1722">
        <v>192</v>
      </c>
      <c r="E1722">
        <v>0.21</v>
      </c>
      <c r="F1722">
        <v>68.790899999999993</v>
      </c>
      <c r="G1722" t="str">
        <f t="shared" si="26"/>
        <v>129:192</v>
      </c>
      <c r="H1722" s="5" t="s">
        <v>1732</v>
      </c>
      <c r="I1722">
        <v>21</v>
      </c>
      <c r="J1722">
        <v>3</v>
      </c>
    </row>
    <row r="1723" spans="2:10" x14ac:dyDescent="0.25">
      <c r="B1723">
        <v>64</v>
      </c>
      <c r="C1723">
        <v>129</v>
      </c>
      <c r="D1723">
        <v>192</v>
      </c>
      <c r="E1723">
        <v>0.22</v>
      </c>
      <c r="F1723">
        <v>68.790899999999993</v>
      </c>
      <c r="G1723" t="str">
        <f t="shared" si="26"/>
        <v>129:192</v>
      </c>
      <c r="H1723" s="5" t="s">
        <v>1733</v>
      </c>
      <c r="I1723">
        <v>22</v>
      </c>
      <c r="J1723">
        <v>3</v>
      </c>
    </row>
    <row r="1724" spans="2:10" x14ac:dyDescent="0.25">
      <c r="B1724">
        <v>64</v>
      </c>
      <c r="C1724">
        <v>129</v>
      </c>
      <c r="D1724">
        <v>192</v>
      </c>
      <c r="E1724">
        <v>0.23</v>
      </c>
      <c r="F1724">
        <v>68.790899999999993</v>
      </c>
      <c r="G1724" t="str">
        <f t="shared" si="26"/>
        <v>129:192</v>
      </c>
      <c r="H1724" s="5" t="s">
        <v>1734</v>
      </c>
      <c r="I1724">
        <v>23</v>
      </c>
      <c r="J1724">
        <v>3</v>
      </c>
    </row>
    <row r="1725" spans="2:10" x14ac:dyDescent="0.25">
      <c r="B1725">
        <v>64</v>
      </c>
      <c r="C1725">
        <v>129</v>
      </c>
      <c r="D1725">
        <v>192</v>
      </c>
      <c r="E1725">
        <v>0.24</v>
      </c>
      <c r="F1725">
        <v>68.790899999999993</v>
      </c>
      <c r="G1725" t="str">
        <f t="shared" si="26"/>
        <v>129:192</v>
      </c>
      <c r="H1725" s="5" t="s">
        <v>1735</v>
      </c>
      <c r="I1725">
        <v>24</v>
      </c>
      <c r="J1725">
        <v>3</v>
      </c>
    </row>
    <row r="1726" spans="2:10" x14ac:dyDescent="0.25">
      <c r="B1726">
        <v>64</v>
      </c>
      <c r="C1726">
        <v>129</v>
      </c>
      <c r="D1726">
        <v>192</v>
      </c>
      <c r="E1726">
        <v>0.25</v>
      </c>
      <c r="F1726">
        <v>68.790899999999993</v>
      </c>
      <c r="G1726" t="str">
        <f t="shared" si="26"/>
        <v>129:192</v>
      </c>
      <c r="H1726" s="5" t="s">
        <v>1736</v>
      </c>
      <c r="I1726">
        <v>25</v>
      </c>
      <c r="J1726">
        <v>3</v>
      </c>
    </row>
    <row r="1727" spans="2:10" x14ac:dyDescent="0.25">
      <c r="B1727">
        <v>64</v>
      </c>
      <c r="C1727">
        <v>129</v>
      </c>
      <c r="D1727">
        <v>192</v>
      </c>
      <c r="E1727">
        <v>0.26</v>
      </c>
      <c r="F1727">
        <v>68.790899999999993</v>
      </c>
      <c r="G1727" t="str">
        <f t="shared" si="26"/>
        <v>129:192</v>
      </c>
      <c r="H1727" s="5" t="s">
        <v>1737</v>
      </c>
      <c r="I1727">
        <v>26</v>
      </c>
      <c r="J1727">
        <v>3</v>
      </c>
    </row>
    <row r="1728" spans="2:10" x14ac:dyDescent="0.25">
      <c r="B1728">
        <v>64</v>
      </c>
      <c r="C1728">
        <v>129</v>
      </c>
      <c r="D1728">
        <v>192</v>
      </c>
      <c r="E1728">
        <v>0.27</v>
      </c>
      <c r="F1728">
        <v>68.790899999999993</v>
      </c>
      <c r="G1728" t="str">
        <f t="shared" si="26"/>
        <v>129:192</v>
      </c>
      <c r="H1728" s="5" t="s">
        <v>1738</v>
      </c>
      <c r="I1728">
        <v>27</v>
      </c>
      <c r="J1728">
        <v>3</v>
      </c>
    </row>
    <row r="1729" spans="2:10" x14ac:dyDescent="0.25">
      <c r="B1729">
        <v>64</v>
      </c>
      <c r="C1729">
        <v>129</v>
      </c>
      <c r="D1729">
        <v>192</v>
      </c>
      <c r="E1729">
        <v>0.28000000000000003</v>
      </c>
      <c r="F1729">
        <v>68.790899999999993</v>
      </c>
      <c r="G1729" t="str">
        <f t="shared" si="26"/>
        <v>129:192</v>
      </c>
      <c r="H1729" s="5" t="s">
        <v>1739</v>
      </c>
      <c r="I1729">
        <v>28</v>
      </c>
      <c r="J1729">
        <v>3</v>
      </c>
    </row>
    <row r="1730" spans="2:10" x14ac:dyDescent="0.25">
      <c r="B1730">
        <v>64</v>
      </c>
      <c r="C1730">
        <v>129</v>
      </c>
      <c r="D1730">
        <v>192</v>
      </c>
      <c r="E1730">
        <v>0.28999999999999998</v>
      </c>
      <c r="F1730">
        <v>68.790899999999993</v>
      </c>
      <c r="G1730" t="str">
        <f t="shared" ref="G1730:G1793" si="27">C1730&amp;":"&amp;D1730</f>
        <v>129:192</v>
      </c>
      <c r="H1730" s="5" t="s">
        <v>1740</v>
      </c>
      <c r="I1730">
        <v>29</v>
      </c>
      <c r="J1730">
        <v>3</v>
      </c>
    </row>
    <row r="1731" spans="2:10" x14ac:dyDescent="0.25">
      <c r="B1731">
        <v>64</v>
      </c>
      <c r="C1731">
        <v>129</v>
      </c>
      <c r="D1731">
        <v>192</v>
      </c>
      <c r="E1731">
        <v>0.3</v>
      </c>
      <c r="F1731">
        <v>68.790899999999993</v>
      </c>
      <c r="G1731" t="str">
        <f t="shared" si="27"/>
        <v>129:192</v>
      </c>
      <c r="H1731" s="5" t="s">
        <v>1741</v>
      </c>
      <c r="I1731">
        <v>30</v>
      </c>
      <c r="J1731">
        <v>3</v>
      </c>
    </row>
    <row r="1732" spans="2:10" x14ac:dyDescent="0.25">
      <c r="B1732">
        <v>64</v>
      </c>
      <c r="C1732">
        <v>129</v>
      </c>
      <c r="D1732">
        <v>192</v>
      </c>
      <c r="E1732">
        <v>0.31</v>
      </c>
      <c r="F1732">
        <v>68.790899999999993</v>
      </c>
      <c r="G1732" t="str">
        <f t="shared" si="27"/>
        <v>129:192</v>
      </c>
      <c r="H1732" s="5" t="s">
        <v>1742</v>
      </c>
      <c r="I1732">
        <v>31</v>
      </c>
      <c r="J1732">
        <v>3</v>
      </c>
    </row>
    <row r="1733" spans="2:10" x14ac:dyDescent="0.25">
      <c r="B1733">
        <v>64</v>
      </c>
      <c r="C1733">
        <v>129</v>
      </c>
      <c r="D1733">
        <v>192</v>
      </c>
      <c r="E1733">
        <v>0.32</v>
      </c>
      <c r="F1733">
        <v>68.136700000000005</v>
      </c>
      <c r="G1733" t="str">
        <f t="shared" si="27"/>
        <v>129:192</v>
      </c>
      <c r="H1733" s="5" t="s">
        <v>1743</v>
      </c>
      <c r="I1733">
        <v>32</v>
      </c>
      <c r="J1733">
        <v>3</v>
      </c>
    </row>
    <row r="1734" spans="2:10" x14ac:dyDescent="0.25">
      <c r="B1734">
        <v>64</v>
      </c>
      <c r="C1734">
        <v>129</v>
      </c>
      <c r="D1734">
        <v>192</v>
      </c>
      <c r="E1734">
        <v>0.33</v>
      </c>
      <c r="F1734">
        <v>68.136700000000005</v>
      </c>
      <c r="G1734" t="str">
        <f t="shared" si="27"/>
        <v>129:192</v>
      </c>
      <c r="H1734" s="5" t="s">
        <v>1744</v>
      </c>
      <c r="I1734">
        <v>33</v>
      </c>
      <c r="J1734">
        <v>3</v>
      </c>
    </row>
    <row r="1735" spans="2:10" x14ac:dyDescent="0.25">
      <c r="B1735">
        <v>64</v>
      </c>
      <c r="C1735">
        <v>129</v>
      </c>
      <c r="D1735">
        <v>192</v>
      </c>
      <c r="E1735">
        <v>0.34</v>
      </c>
      <c r="F1735">
        <v>68.136700000000005</v>
      </c>
      <c r="G1735" t="str">
        <f t="shared" si="27"/>
        <v>129:192</v>
      </c>
      <c r="H1735" s="5" t="s">
        <v>1745</v>
      </c>
      <c r="I1735">
        <v>34</v>
      </c>
      <c r="J1735">
        <v>3</v>
      </c>
    </row>
    <row r="1736" spans="2:10" x14ac:dyDescent="0.25">
      <c r="B1736">
        <v>64</v>
      </c>
      <c r="C1736">
        <v>129</v>
      </c>
      <c r="D1736">
        <v>192</v>
      </c>
      <c r="E1736">
        <v>0.35</v>
      </c>
      <c r="F1736">
        <v>68.136700000000005</v>
      </c>
      <c r="G1736" t="str">
        <f t="shared" si="27"/>
        <v>129:192</v>
      </c>
      <c r="H1736" s="5" t="s">
        <v>1746</v>
      </c>
      <c r="I1736">
        <v>35</v>
      </c>
      <c r="J1736">
        <v>3</v>
      </c>
    </row>
    <row r="1737" spans="2:10" x14ac:dyDescent="0.25">
      <c r="B1737">
        <v>64</v>
      </c>
      <c r="C1737">
        <v>129</v>
      </c>
      <c r="D1737">
        <v>192</v>
      </c>
      <c r="E1737">
        <v>0.36</v>
      </c>
      <c r="F1737">
        <v>68.136700000000005</v>
      </c>
      <c r="G1737" t="str">
        <f t="shared" si="27"/>
        <v>129:192</v>
      </c>
      <c r="H1737" s="5" t="s">
        <v>1747</v>
      </c>
      <c r="I1737">
        <v>36</v>
      </c>
      <c r="J1737">
        <v>3</v>
      </c>
    </row>
    <row r="1738" spans="2:10" x14ac:dyDescent="0.25">
      <c r="B1738">
        <v>64</v>
      </c>
      <c r="C1738">
        <v>129</v>
      </c>
      <c r="D1738">
        <v>192</v>
      </c>
      <c r="E1738">
        <v>0.37</v>
      </c>
      <c r="F1738">
        <v>68.136700000000005</v>
      </c>
      <c r="G1738" t="str">
        <f t="shared" si="27"/>
        <v>129:192</v>
      </c>
      <c r="H1738" s="5" t="s">
        <v>1748</v>
      </c>
      <c r="I1738">
        <v>37</v>
      </c>
      <c r="J1738">
        <v>3</v>
      </c>
    </row>
    <row r="1739" spans="2:10" x14ac:dyDescent="0.25">
      <c r="B1739">
        <v>64</v>
      </c>
      <c r="C1739">
        <v>129</v>
      </c>
      <c r="D1739">
        <v>192</v>
      </c>
      <c r="E1739">
        <v>0.38</v>
      </c>
      <c r="F1739">
        <v>68.136700000000005</v>
      </c>
      <c r="G1739" t="str">
        <f t="shared" si="27"/>
        <v>129:192</v>
      </c>
      <c r="H1739" s="5" t="s">
        <v>1749</v>
      </c>
      <c r="I1739">
        <v>38</v>
      </c>
      <c r="J1739">
        <v>3</v>
      </c>
    </row>
    <row r="1740" spans="2:10" x14ac:dyDescent="0.25">
      <c r="B1740">
        <v>64</v>
      </c>
      <c r="C1740">
        <v>129</v>
      </c>
      <c r="D1740">
        <v>192</v>
      </c>
      <c r="E1740">
        <v>0.39</v>
      </c>
      <c r="F1740">
        <v>68.136700000000005</v>
      </c>
      <c r="G1740" t="str">
        <f t="shared" si="27"/>
        <v>129:192</v>
      </c>
      <c r="H1740" s="5" t="s">
        <v>1750</v>
      </c>
      <c r="I1740">
        <v>39</v>
      </c>
      <c r="J1740">
        <v>3</v>
      </c>
    </row>
    <row r="1741" spans="2:10" x14ac:dyDescent="0.25">
      <c r="B1741">
        <v>64</v>
      </c>
      <c r="C1741">
        <v>129</v>
      </c>
      <c r="D1741">
        <v>192</v>
      </c>
      <c r="E1741">
        <v>0.4</v>
      </c>
      <c r="F1741">
        <v>68.136700000000005</v>
      </c>
      <c r="G1741" t="str">
        <f t="shared" si="27"/>
        <v>129:192</v>
      </c>
      <c r="H1741" s="5" t="s">
        <v>1751</v>
      </c>
      <c r="I1741">
        <v>40</v>
      </c>
      <c r="J1741">
        <v>3</v>
      </c>
    </row>
    <row r="1742" spans="2:10" x14ac:dyDescent="0.25">
      <c r="B1742">
        <v>64</v>
      </c>
      <c r="C1742">
        <v>129</v>
      </c>
      <c r="D1742">
        <v>192</v>
      </c>
      <c r="E1742">
        <v>0.41</v>
      </c>
      <c r="F1742">
        <v>68.136700000000005</v>
      </c>
      <c r="G1742" t="str">
        <f t="shared" si="27"/>
        <v>129:192</v>
      </c>
      <c r="H1742" s="5" t="s">
        <v>1752</v>
      </c>
      <c r="I1742">
        <v>41</v>
      </c>
      <c r="J1742">
        <v>3</v>
      </c>
    </row>
    <row r="1743" spans="2:10" x14ac:dyDescent="0.25">
      <c r="B1743">
        <v>64</v>
      </c>
      <c r="C1743">
        <v>129</v>
      </c>
      <c r="D1743">
        <v>192</v>
      </c>
      <c r="E1743">
        <v>0.42</v>
      </c>
      <c r="F1743">
        <v>68.136700000000005</v>
      </c>
      <c r="G1743" t="str">
        <f t="shared" si="27"/>
        <v>129:192</v>
      </c>
      <c r="H1743" s="5" t="s">
        <v>1753</v>
      </c>
      <c r="I1743">
        <v>42</v>
      </c>
      <c r="J1743">
        <v>3</v>
      </c>
    </row>
    <row r="1744" spans="2:10" x14ac:dyDescent="0.25">
      <c r="B1744">
        <v>64</v>
      </c>
      <c r="C1744">
        <v>129</v>
      </c>
      <c r="D1744">
        <v>192</v>
      </c>
      <c r="E1744">
        <v>0.43</v>
      </c>
      <c r="F1744">
        <v>68.136700000000005</v>
      </c>
      <c r="G1744" t="str">
        <f t="shared" si="27"/>
        <v>129:192</v>
      </c>
      <c r="H1744" s="5" t="s">
        <v>1754</v>
      </c>
      <c r="I1744">
        <v>43</v>
      </c>
      <c r="J1744">
        <v>3</v>
      </c>
    </row>
    <row r="1745" spans="2:10" x14ac:dyDescent="0.25">
      <c r="B1745">
        <v>64</v>
      </c>
      <c r="C1745">
        <v>129</v>
      </c>
      <c r="D1745">
        <v>192</v>
      </c>
      <c r="E1745">
        <v>0.44</v>
      </c>
      <c r="F1745">
        <v>68.136700000000005</v>
      </c>
      <c r="G1745" t="str">
        <f t="shared" si="27"/>
        <v>129:192</v>
      </c>
      <c r="H1745" s="5" t="s">
        <v>1755</v>
      </c>
      <c r="I1745">
        <v>44</v>
      </c>
      <c r="J1745">
        <v>3</v>
      </c>
    </row>
    <row r="1746" spans="2:10" x14ac:dyDescent="0.25">
      <c r="B1746">
        <v>64</v>
      </c>
      <c r="C1746">
        <v>129</v>
      </c>
      <c r="D1746">
        <v>192</v>
      </c>
      <c r="E1746">
        <v>0.45</v>
      </c>
      <c r="F1746">
        <v>68.136700000000005</v>
      </c>
      <c r="G1746" t="str">
        <f t="shared" si="27"/>
        <v>129:192</v>
      </c>
      <c r="H1746" s="5" t="s">
        <v>1756</v>
      </c>
      <c r="I1746">
        <v>45</v>
      </c>
      <c r="J1746">
        <v>3</v>
      </c>
    </row>
    <row r="1747" spans="2:10" x14ac:dyDescent="0.25">
      <c r="B1747">
        <v>64</v>
      </c>
      <c r="C1747">
        <v>129</v>
      </c>
      <c r="D1747">
        <v>192</v>
      </c>
      <c r="E1747">
        <v>0.46</v>
      </c>
      <c r="F1747">
        <v>68.136700000000005</v>
      </c>
      <c r="G1747" t="str">
        <f t="shared" si="27"/>
        <v>129:192</v>
      </c>
      <c r="H1747" s="5" t="s">
        <v>1757</v>
      </c>
      <c r="I1747">
        <v>46</v>
      </c>
      <c r="J1747">
        <v>3</v>
      </c>
    </row>
    <row r="1748" spans="2:10" x14ac:dyDescent="0.25">
      <c r="B1748">
        <v>64</v>
      </c>
      <c r="C1748">
        <v>129</v>
      </c>
      <c r="D1748">
        <v>192</v>
      </c>
      <c r="E1748">
        <v>0.47</v>
      </c>
      <c r="F1748">
        <v>68.136700000000005</v>
      </c>
      <c r="G1748" t="str">
        <f t="shared" si="27"/>
        <v>129:192</v>
      </c>
      <c r="H1748" s="5" t="s">
        <v>1758</v>
      </c>
      <c r="I1748">
        <v>47</v>
      </c>
      <c r="J1748">
        <v>3</v>
      </c>
    </row>
    <row r="1749" spans="2:10" x14ac:dyDescent="0.25">
      <c r="B1749">
        <v>64</v>
      </c>
      <c r="C1749">
        <v>129</v>
      </c>
      <c r="D1749">
        <v>192</v>
      </c>
      <c r="E1749">
        <v>0.48</v>
      </c>
      <c r="F1749">
        <v>68.136700000000005</v>
      </c>
      <c r="G1749" t="str">
        <f t="shared" si="27"/>
        <v>129:192</v>
      </c>
      <c r="H1749" s="5" t="s">
        <v>1759</v>
      </c>
      <c r="I1749">
        <v>48</v>
      </c>
      <c r="J1749">
        <v>3</v>
      </c>
    </row>
    <row r="1750" spans="2:10" x14ac:dyDescent="0.25">
      <c r="B1750">
        <v>64</v>
      </c>
      <c r="C1750">
        <v>129</v>
      </c>
      <c r="D1750">
        <v>192</v>
      </c>
      <c r="E1750">
        <v>0.49</v>
      </c>
      <c r="F1750">
        <v>68.136700000000005</v>
      </c>
      <c r="G1750" t="str">
        <f t="shared" si="27"/>
        <v>129:192</v>
      </c>
      <c r="H1750" s="5" t="s">
        <v>1760</v>
      </c>
      <c r="I1750">
        <v>49</v>
      </c>
      <c r="J1750">
        <v>3</v>
      </c>
    </row>
    <row r="1751" spans="2:10" x14ac:dyDescent="0.25">
      <c r="B1751">
        <v>64</v>
      </c>
      <c r="C1751">
        <v>129</v>
      </c>
      <c r="D1751">
        <v>192</v>
      </c>
      <c r="E1751">
        <v>0.5</v>
      </c>
      <c r="F1751">
        <v>68.136700000000005</v>
      </c>
      <c r="G1751" t="str">
        <f t="shared" si="27"/>
        <v>129:192</v>
      </c>
      <c r="H1751" s="5" t="s">
        <v>1761</v>
      </c>
      <c r="I1751">
        <v>50</v>
      </c>
      <c r="J1751">
        <v>3</v>
      </c>
    </row>
    <row r="1752" spans="2:10" x14ac:dyDescent="0.25">
      <c r="B1752">
        <v>64</v>
      </c>
      <c r="C1752">
        <v>193</v>
      </c>
      <c r="D1752">
        <v>256</v>
      </c>
      <c r="E1752">
        <v>0.01</v>
      </c>
      <c r="F1752">
        <v>72.985500000000002</v>
      </c>
      <c r="G1752" t="str">
        <f t="shared" si="27"/>
        <v>193:256</v>
      </c>
      <c r="H1752" s="5" t="s">
        <v>1762</v>
      </c>
      <c r="I1752">
        <v>1</v>
      </c>
      <c r="J1752">
        <v>4</v>
      </c>
    </row>
    <row r="1753" spans="2:10" x14ac:dyDescent="0.25">
      <c r="B1753">
        <v>64</v>
      </c>
      <c r="C1753">
        <v>193</v>
      </c>
      <c r="D1753">
        <v>256</v>
      </c>
      <c r="E1753">
        <v>0.02</v>
      </c>
      <c r="F1753">
        <v>72.985500000000002</v>
      </c>
      <c r="G1753" t="str">
        <f t="shared" si="27"/>
        <v>193:256</v>
      </c>
      <c r="H1753" s="5" t="s">
        <v>1763</v>
      </c>
      <c r="I1753">
        <v>2</v>
      </c>
      <c r="J1753">
        <v>4</v>
      </c>
    </row>
    <row r="1754" spans="2:10" x14ac:dyDescent="0.25">
      <c r="B1754">
        <v>64</v>
      </c>
      <c r="C1754">
        <v>193</v>
      </c>
      <c r="D1754">
        <v>256</v>
      </c>
      <c r="E1754">
        <v>0.03</v>
      </c>
      <c r="F1754">
        <v>73.005099999999999</v>
      </c>
      <c r="G1754" t="str">
        <f t="shared" si="27"/>
        <v>193:256</v>
      </c>
      <c r="H1754" s="5" t="s">
        <v>1764</v>
      </c>
      <c r="I1754">
        <v>3</v>
      </c>
      <c r="J1754">
        <v>4</v>
      </c>
    </row>
    <row r="1755" spans="2:10" x14ac:dyDescent="0.25">
      <c r="B1755">
        <v>64</v>
      </c>
      <c r="C1755">
        <v>193</v>
      </c>
      <c r="D1755">
        <v>256</v>
      </c>
      <c r="E1755">
        <v>0.04</v>
      </c>
      <c r="F1755">
        <v>73.0458</v>
      </c>
      <c r="G1755" t="str">
        <f t="shared" si="27"/>
        <v>193:256</v>
      </c>
      <c r="H1755" s="5" t="s">
        <v>1765</v>
      </c>
      <c r="I1755">
        <v>4</v>
      </c>
      <c r="J1755">
        <v>4</v>
      </c>
    </row>
    <row r="1756" spans="2:10" x14ac:dyDescent="0.25">
      <c r="B1756">
        <v>64</v>
      </c>
      <c r="C1756">
        <v>193</v>
      </c>
      <c r="D1756">
        <v>256</v>
      </c>
      <c r="E1756">
        <v>0.05</v>
      </c>
      <c r="F1756">
        <v>73.006699999999995</v>
      </c>
      <c r="G1756" t="str">
        <f t="shared" si="27"/>
        <v>193:256</v>
      </c>
      <c r="H1756" s="5" t="s">
        <v>1766</v>
      </c>
      <c r="I1756">
        <v>5</v>
      </c>
      <c r="J1756">
        <v>4</v>
      </c>
    </row>
    <row r="1757" spans="2:10" x14ac:dyDescent="0.25">
      <c r="B1757">
        <v>64</v>
      </c>
      <c r="C1757">
        <v>193</v>
      </c>
      <c r="D1757">
        <v>256</v>
      </c>
      <c r="E1757">
        <v>0.06</v>
      </c>
      <c r="F1757">
        <v>73.107500000000002</v>
      </c>
      <c r="G1757" t="str">
        <f t="shared" si="27"/>
        <v>193:256</v>
      </c>
      <c r="H1757" s="5" t="s">
        <v>1767</v>
      </c>
      <c r="I1757">
        <v>6</v>
      </c>
      <c r="J1757">
        <v>4</v>
      </c>
    </row>
    <row r="1758" spans="2:10" x14ac:dyDescent="0.25">
      <c r="B1758">
        <v>64</v>
      </c>
      <c r="C1758">
        <v>193</v>
      </c>
      <c r="D1758">
        <v>256</v>
      </c>
      <c r="E1758">
        <v>7.0000000000000007E-2</v>
      </c>
      <c r="F1758">
        <v>73.107500000000002</v>
      </c>
      <c r="G1758" t="str">
        <f t="shared" si="27"/>
        <v>193:256</v>
      </c>
      <c r="H1758" s="5" t="s">
        <v>1768</v>
      </c>
      <c r="I1758">
        <v>7</v>
      </c>
      <c r="J1758">
        <v>4</v>
      </c>
    </row>
    <row r="1759" spans="2:10" x14ac:dyDescent="0.25">
      <c r="B1759">
        <v>64</v>
      </c>
      <c r="C1759">
        <v>193</v>
      </c>
      <c r="D1759">
        <v>256</v>
      </c>
      <c r="E1759">
        <v>0.08</v>
      </c>
      <c r="F1759">
        <v>73.107500000000002</v>
      </c>
      <c r="G1759" t="str">
        <f t="shared" si="27"/>
        <v>193:256</v>
      </c>
      <c r="H1759" s="5" t="s">
        <v>1769</v>
      </c>
      <c r="I1759">
        <v>8</v>
      </c>
      <c r="J1759">
        <v>4</v>
      </c>
    </row>
    <row r="1760" spans="2:10" x14ac:dyDescent="0.25">
      <c r="B1760">
        <v>64</v>
      </c>
      <c r="C1760">
        <v>193</v>
      </c>
      <c r="D1760">
        <v>256</v>
      </c>
      <c r="E1760">
        <v>0.09</v>
      </c>
      <c r="F1760">
        <v>73.432000000000002</v>
      </c>
      <c r="G1760" t="str">
        <f t="shared" si="27"/>
        <v>193:256</v>
      </c>
      <c r="H1760" s="5" t="s">
        <v>1770</v>
      </c>
      <c r="I1760">
        <v>9</v>
      </c>
      <c r="J1760">
        <v>4</v>
      </c>
    </row>
    <row r="1761" spans="2:10" x14ac:dyDescent="0.25">
      <c r="B1761">
        <v>64</v>
      </c>
      <c r="C1761">
        <v>193</v>
      </c>
      <c r="D1761">
        <v>256</v>
      </c>
      <c r="E1761">
        <v>0.1</v>
      </c>
      <c r="F1761">
        <v>73.432000000000002</v>
      </c>
      <c r="G1761" t="str">
        <f t="shared" si="27"/>
        <v>193:256</v>
      </c>
      <c r="H1761" s="5" t="s">
        <v>1771</v>
      </c>
      <c r="I1761">
        <v>10</v>
      </c>
      <c r="J1761">
        <v>4</v>
      </c>
    </row>
    <row r="1762" spans="2:10" x14ac:dyDescent="0.25">
      <c r="B1762">
        <v>64</v>
      </c>
      <c r="C1762">
        <v>193</v>
      </c>
      <c r="D1762">
        <v>256</v>
      </c>
      <c r="E1762">
        <v>0.11</v>
      </c>
      <c r="F1762">
        <v>73.730999999999995</v>
      </c>
      <c r="G1762" t="str">
        <f t="shared" si="27"/>
        <v>193:256</v>
      </c>
      <c r="H1762" s="5" t="s">
        <v>1772</v>
      </c>
      <c r="I1762">
        <v>11</v>
      </c>
      <c r="J1762">
        <v>4</v>
      </c>
    </row>
    <row r="1763" spans="2:10" x14ac:dyDescent="0.25">
      <c r="B1763">
        <v>64</v>
      </c>
      <c r="C1763">
        <v>193</v>
      </c>
      <c r="D1763">
        <v>256</v>
      </c>
      <c r="E1763">
        <v>0.12</v>
      </c>
      <c r="F1763">
        <v>74.247600000000006</v>
      </c>
      <c r="G1763" t="str">
        <f t="shared" si="27"/>
        <v>193:256</v>
      </c>
      <c r="H1763" s="5" t="s">
        <v>1773</v>
      </c>
      <c r="I1763">
        <v>12</v>
      </c>
      <c r="J1763">
        <v>4</v>
      </c>
    </row>
    <row r="1764" spans="2:10" x14ac:dyDescent="0.25">
      <c r="B1764">
        <v>64</v>
      </c>
      <c r="C1764">
        <v>193</v>
      </c>
      <c r="D1764">
        <v>256</v>
      </c>
      <c r="E1764">
        <v>0.13</v>
      </c>
      <c r="F1764">
        <v>74.677899999999994</v>
      </c>
      <c r="G1764" t="str">
        <f t="shared" si="27"/>
        <v>193:256</v>
      </c>
      <c r="H1764" s="5" t="s">
        <v>1774</v>
      </c>
      <c r="I1764">
        <v>13</v>
      </c>
      <c r="J1764">
        <v>4</v>
      </c>
    </row>
    <row r="1765" spans="2:10" x14ac:dyDescent="0.25">
      <c r="B1765">
        <v>64</v>
      </c>
      <c r="C1765">
        <v>193</v>
      </c>
      <c r="D1765">
        <v>256</v>
      </c>
      <c r="E1765">
        <v>0.14000000000000001</v>
      </c>
      <c r="F1765">
        <v>75.1096</v>
      </c>
      <c r="G1765" t="str">
        <f t="shared" si="27"/>
        <v>193:256</v>
      </c>
      <c r="H1765" s="5" t="s">
        <v>1775</v>
      </c>
      <c r="I1765">
        <v>14</v>
      </c>
      <c r="J1765">
        <v>4</v>
      </c>
    </row>
    <row r="1766" spans="2:10" x14ac:dyDescent="0.25">
      <c r="B1766">
        <v>64</v>
      </c>
      <c r="C1766">
        <v>193</v>
      </c>
      <c r="D1766">
        <v>256</v>
      </c>
      <c r="E1766">
        <v>0.15</v>
      </c>
      <c r="F1766">
        <v>75.315600000000003</v>
      </c>
      <c r="G1766" t="str">
        <f t="shared" si="27"/>
        <v>193:256</v>
      </c>
      <c r="H1766" s="5" t="s">
        <v>1776</v>
      </c>
      <c r="I1766">
        <v>15</v>
      </c>
      <c r="J1766">
        <v>4</v>
      </c>
    </row>
    <row r="1767" spans="2:10" x14ac:dyDescent="0.25">
      <c r="B1767">
        <v>64</v>
      </c>
      <c r="C1767">
        <v>193</v>
      </c>
      <c r="D1767">
        <v>256</v>
      </c>
      <c r="E1767">
        <v>0.16</v>
      </c>
      <c r="F1767">
        <v>75.567599999999999</v>
      </c>
      <c r="G1767" t="str">
        <f t="shared" si="27"/>
        <v>193:256</v>
      </c>
      <c r="H1767" s="5" t="s">
        <v>1777</v>
      </c>
      <c r="I1767">
        <v>16</v>
      </c>
      <c r="J1767">
        <v>4</v>
      </c>
    </row>
    <row r="1768" spans="2:10" x14ac:dyDescent="0.25">
      <c r="B1768">
        <v>64</v>
      </c>
      <c r="C1768">
        <v>193</v>
      </c>
      <c r="D1768">
        <v>256</v>
      </c>
      <c r="E1768">
        <v>0.17</v>
      </c>
      <c r="F1768">
        <v>75.236699999999999</v>
      </c>
      <c r="G1768" t="str">
        <f t="shared" si="27"/>
        <v>193:256</v>
      </c>
      <c r="H1768" s="5" t="s">
        <v>1778</v>
      </c>
      <c r="I1768">
        <v>17</v>
      </c>
      <c r="J1768">
        <v>4</v>
      </c>
    </row>
    <row r="1769" spans="2:10" x14ac:dyDescent="0.25">
      <c r="B1769">
        <v>64</v>
      </c>
      <c r="C1769">
        <v>193</v>
      </c>
      <c r="D1769">
        <v>256</v>
      </c>
      <c r="E1769">
        <v>0.18</v>
      </c>
      <c r="F1769">
        <v>75.236699999999999</v>
      </c>
      <c r="G1769" t="str">
        <f t="shared" si="27"/>
        <v>193:256</v>
      </c>
      <c r="H1769" s="5" t="s">
        <v>1779</v>
      </c>
      <c r="I1769">
        <v>18</v>
      </c>
      <c r="J1769">
        <v>4</v>
      </c>
    </row>
    <row r="1770" spans="2:10" x14ac:dyDescent="0.25">
      <c r="B1770">
        <v>64</v>
      </c>
      <c r="C1770">
        <v>193</v>
      </c>
      <c r="D1770">
        <v>256</v>
      </c>
      <c r="E1770">
        <v>0.19</v>
      </c>
      <c r="F1770">
        <v>75.236699999999999</v>
      </c>
      <c r="G1770" t="str">
        <f t="shared" si="27"/>
        <v>193:256</v>
      </c>
      <c r="H1770" s="5" t="s">
        <v>1780</v>
      </c>
      <c r="I1770">
        <v>19</v>
      </c>
      <c r="J1770">
        <v>4</v>
      </c>
    </row>
    <row r="1771" spans="2:10" x14ac:dyDescent="0.25">
      <c r="B1771">
        <v>64</v>
      </c>
      <c r="C1771">
        <v>193</v>
      </c>
      <c r="D1771">
        <v>256</v>
      </c>
      <c r="E1771">
        <v>0.2</v>
      </c>
      <c r="F1771">
        <v>75.236699999999999</v>
      </c>
      <c r="G1771" t="str">
        <f t="shared" si="27"/>
        <v>193:256</v>
      </c>
      <c r="H1771" s="5" t="s">
        <v>1781</v>
      </c>
      <c r="I1771">
        <v>20</v>
      </c>
      <c r="J1771">
        <v>4</v>
      </c>
    </row>
    <row r="1772" spans="2:10" x14ac:dyDescent="0.25">
      <c r="B1772">
        <v>64</v>
      </c>
      <c r="C1772">
        <v>193</v>
      </c>
      <c r="D1772">
        <v>256</v>
      </c>
      <c r="E1772">
        <v>0.21</v>
      </c>
      <c r="F1772">
        <v>75.613900000000001</v>
      </c>
      <c r="G1772" t="str">
        <f t="shared" si="27"/>
        <v>193:256</v>
      </c>
      <c r="H1772" s="5" t="s">
        <v>1782</v>
      </c>
      <c r="I1772">
        <v>21</v>
      </c>
      <c r="J1772">
        <v>4</v>
      </c>
    </row>
    <row r="1773" spans="2:10" x14ac:dyDescent="0.25">
      <c r="B1773">
        <v>64</v>
      </c>
      <c r="C1773">
        <v>193</v>
      </c>
      <c r="D1773">
        <v>256</v>
      </c>
      <c r="E1773">
        <v>0.22</v>
      </c>
      <c r="F1773">
        <v>75.613900000000001</v>
      </c>
      <c r="G1773" t="str">
        <f t="shared" si="27"/>
        <v>193:256</v>
      </c>
      <c r="H1773" s="5" t="s">
        <v>1783</v>
      </c>
      <c r="I1773">
        <v>22</v>
      </c>
      <c r="J1773">
        <v>4</v>
      </c>
    </row>
    <row r="1774" spans="2:10" x14ac:dyDescent="0.25">
      <c r="B1774">
        <v>64</v>
      </c>
      <c r="C1774">
        <v>193</v>
      </c>
      <c r="D1774">
        <v>256</v>
      </c>
      <c r="E1774">
        <v>0.23</v>
      </c>
      <c r="F1774">
        <v>74.823999999999998</v>
      </c>
      <c r="G1774" t="str">
        <f t="shared" si="27"/>
        <v>193:256</v>
      </c>
      <c r="H1774" s="5" t="s">
        <v>1784</v>
      </c>
      <c r="I1774">
        <v>23</v>
      </c>
      <c r="J1774">
        <v>4</v>
      </c>
    </row>
    <row r="1775" spans="2:10" x14ac:dyDescent="0.25">
      <c r="B1775">
        <v>64</v>
      </c>
      <c r="C1775">
        <v>193</v>
      </c>
      <c r="D1775">
        <v>256</v>
      </c>
      <c r="E1775">
        <v>0.24</v>
      </c>
      <c r="F1775">
        <v>74.823999999999998</v>
      </c>
      <c r="G1775" t="str">
        <f t="shared" si="27"/>
        <v>193:256</v>
      </c>
      <c r="H1775" s="5" t="s">
        <v>1785</v>
      </c>
      <c r="I1775">
        <v>24</v>
      </c>
      <c r="J1775">
        <v>4</v>
      </c>
    </row>
    <row r="1776" spans="2:10" x14ac:dyDescent="0.25">
      <c r="B1776">
        <v>64</v>
      </c>
      <c r="C1776">
        <v>193</v>
      </c>
      <c r="D1776">
        <v>256</v>
      </c>
      <c r="E1776">
        <v>0.25</v>
      </c>
      <c r="F1776">
        <v>74.823999999999998</v>
      </c>
      <c r="G1776" t="str">
        <f t="shared" si="27"/>
        <v>193:256</v>
      </c>
      <c r="H1776" s="5" t="s">
        <v>1786</v>
      </c>
      <c r="I1776">
        <v>25</v>
      </c>
      <c r="J1776">
        <v>4</v>
      </c>
    </row>
    <row r="1777" spans="2:10" x14ac:dyDescent="0.25">
      <c r="B1777">
        <v>64</v>
      </c>
      <c r="C1777">
        <v>193</v>
      </c>
      <c r="D1777">
        <v>256</v>
      </c>
      <c r="E1777">
        <v>0.26</v>
      </c>
      <c r="F1777">
        <v>74.823999999999998</v>
      </c>
      <c r="G1777" t="str">
        <f t="shared" si="27"/>
        <v>193:256</v>
      </c>
      <c r="H1777" s="5" t="s">
        <v>1787</v>
      </c>
      <c r="I1777">
        <v>26</v>
      </c>
      <c r="J1777">
        <v>4</v>
      </c>
    </row>
    <row r="1778" spans="2:10" x14ac:dyDescent="0.25">
      <c r="B1778">
        <v>64</v>
      </c>
      <c r="C1778">
        <v>193</v>
      </c>
      <c r="D1778">
        <v>256</v>
      </c>
      <c r="E1778">
        <v>0.27</v>
      </c>
      <c r="F1778">
        <v>74.823999999999998</v>
      </c>
      <c r="G1778" t="str">
        <f t="shared" si="27"/>
        <v>193:256</v>
      </c>
      <c r="H1778" s="5" t="s">
        <v>1788</v>
      </c>
      <c r="I1778">
        <v>27</v>
      </c>
      <c r="J1778">
        <v>4</v>
      </c>
    </row>
    <row r="1779" spans="2:10" x14ac:dyDescent="0.25">
      <c r="B1779">
        <v>64</v>
      </c>
      <c r="C1779">
        <v>193</v>
      </c>
      <c r="D1779">
        <v>256</v>
      </c>
      <c r="E1779">
        <v>0.28000000000000003</v>
      </c>
      <c r="F1779">
        <v>74.823999999999998</v>
      </c>
      <c r="G1779" t="str">
        <f t="shared" si="27"/>
        <v>193:256</v>
      </c>
      <c r="H1779" s="5" t="s">
        <v>1789</v>
      </c>
      <c r="I1779">
        <v>28</v>
      </c>
      <c r="J1779">
        <v>4</v>
      </c>
    </row>
    <row r="1780" spans="2:10" x14ac:dyDescent="0.25">
      <c r="B1780">
        <v>64</v>
      </c>
      <c r="C1780">
        <v>193</v>
      </c>
      <c r="D1780">
        <v>256</v>
      </c>
      <c r="E1780">
        <v>0.28999999999999998</v>
      </c>
      <c r="F1780">
        <v>74.823999999999998</v>
      </c>
      <c r="G1780" t="str">
        <f t="shared" si="27"/>
        <v>193:256</v>
      </c>
      <c r="H1780" s="5" t="s">
        <v>1790</v>
      </c>
      <c r="I1780">
        <v>29</v>
      </c>
      <c r="J1780">
        <v>4</v>
      </c>
    </row>
    <row r="1781" spans="2:10" x14ac:dyDescent="0.25">
      <c r="B1781">
        <v>64</v>
      </c>
      <c r="C1781">
        <v>193</v>
      </c>
      <c r="D1781">
        <v>256</v>
      </c>
      <c r="E1781">
        <v>0.3</v>
      </c>
      <c r="F1781">
        <v>74.823999999999998</v>
      </c>
      <c r="G1781" t="str">
        <f t="shared" si="27"/>
        <v>193:256</v>
      </c>
      <c r="H1781" s="5" t="s">
        <v>1791</v>
      </c>
      <c r="I1781">
        <v>30</v>
      </c>
      <c r="J1781">
        <v>4</v>
      </c>
    </row>
    <row r="1782" spans="2:10" x14ac:dyDescent="0.25">
      <c r="B1782">
        <v>64</v>
      </c>
      <c r="C1782">
        <v>193</v>
      </c>
      <c r="D1782">
        <v>256</v>
      </c>
      <c r="E1782">
        <v>0.31</v>
      </c>
      <c r="F1782">
        <v>74.823999999999998</v>
      </c>
      <c r="G1782" t="str">
        <f t="shared" si="27"/>
        <v>193:256</v>
      </c>
      <c r="H1782" s="5" t="s">
        <v>1792</v>
      </c>
      <c r="I1782">
        <v>31</v>
      </c>
      <c r="J1782">
        <v>4</v>
      </c>
    </row>
    <row r="1783" spans="2:10" x14ac:dyDescent="0.25">
      <c r="B1783">
        <v>64</v>
      </c>
      <c r="C1783">
        <v>193</v>
      </c>
      <c r="D1783">
        <v>256</v>
      </c>
      <c r="E1783">
        <v>0.32</v>
      </c>
      <c r="F1783">
        <v>74.823999999999998</v>
      </c>
      <c r="G1783" t="str">
        <f t="shared" si="27"/>
        <v>193:256</v>
      </c>
      <c r="H1783" s="5" t="s">
        <v>1793</v>
      </c>
      <c r="I1783">
        <v>32</v>
      </c>
      <c r="J1783">
        <v>4</v>
      </c>
    </row>
    <row r="1784" spans="2:10" x14ac:dyDescent="0.25">
      <c r="B1784">
        <v>64</v>
      </c>
      <c r="C1784">
        <v>193</v>
      </c>
      <c r="D1784">
        <v>256</v>
      </c>
      <c r="E1784">
        <v>0.33</v>
      </c>
      <c r="F1784">
        <v>74.823999999999998</v>
      </c>
      <c r="G1784" t="str">
        <f t="shared" si="27"/>
        <v>193:256</v>
      </c>
      <c r="H1784" s="5" t="s">
        <v>1794</v>
      </c>
      <c r="I1784">
        <v>33</v>
      </c>
      <c r="J1784">
        <v>4</v>
      </c>
    </row>
    <row r="1785" spans="2:10" x14ac:dyDescent="0.25">
      <c r="B1785">
        <v>64</v>
      </c>
      <c r="C1785">
        <v>193</v>
      </c>
      <c r="D1785">
        <v>256</v>
      </c>
      <c r="E1785">
        <v>0.34</v>
      </c>
      <c r="F1785">
        <v>74.823999999999998</v>
      </c>
      <c r="G1785" t="str">
        <f t="shared" si="27"/>
        <v>193:256</v>
      </c>
      <c r="H1785" s="5" t="s">
        <v>1795</v>
      </c>
      <c r="I1785">
        <v>34</v>
      </c>
      <c r="J1785">
        <v>4</v>
      </c>
    </row>
    <row r="1786" spans="2:10" x14ac:dyDescent="0.25">
      <c r="B1786">
        <v>64</v>
      </c>
      <c r="C1786">
        <v>193</v>
      </c>
      <c r="D1786">
        <v>256</v>
      </c>
      <c r="E1786">
        <v>0.35</v>
      </c>
      <c r="F1786">
        <v>74.823999999999998</v>
      </c>
      <c r="G1786" t="str">
        <f t="shared" si="27"/>
        <v>193:256</v>
      </c>
      <c r="H1786" s="5" t="s">
        <v>1796</v>
      </c>
      <c r="I1786">
        <v>35</v>
      </c>
      <c r="J1786">
        <v>4</v>
      </c>
    </row>
    <row r="1787" spans="2:10" x14ac:dyDescent="0.25">
      <c r="B1787">
        <v>64</v>
      </c>
      <c r="C1787">
        <v>193</v>
      </c>
      <c r="D1787">
        <v>256</v>
      </c>
      <c r="E1787">
        <v>0.36</v>
      </c>
      <c r="F1787">
        <v>74.823999999999998</v>
      </c>
      <c r="G1787" t="str">
        <f t="shared" si="27"/>
        <v>193:256</v>
      </c>
      <c r="H1787" s="5" t="s">
        <v>1797</v>
      </c>
      <c r="I1787">
        <v>36</v>
      </c>
      <c r="J1787">
        <v>4</v>
      </c>
    </row>
    <row r="1788" spans="2:10" x14ac:dyDescent="0.25">
      <c r="B1788">
        <v>64</v>
      </c>
      <c r="C1788">
        <v>193</v>
      </c>
      <c r="D1788">
        <v>256</v>
      </c>
      <c r="E1788">
        <v>0.37</v>
      </c>
      <c r="F1788">
        <v>74.823999999999998</v>
      </c>
      <c r="G1788" t="str">
        <f t="shared" si="27"/>
        <v>193:256</v>
      </c>
      <c r="H1788" s="5" t="s">
        <v>1798</v>
      </c>
      <c r="I1788">
        <v>37</v>
      </c>
      <c r="J1788">
        <v>4</v>
      </c>
    </row>
    <row r="1789" spans="2:10" x14ac:dyDescent="0.25">
      <c r="B1789">
        <v>64</v>
      </c>
      <c r="C1789">
        <v>193</v>
      </c>
      <c r="D1789">
        <v>256</v>
      </c>
      <c r="E1789">
        <v>0.38</v>
      </c>
      <c r="F1789">
        <v>74.823999999999998</v>
      </c>
      <c r="G1789" t="str">
        <f t="shared" si="27"/>
        <v>193:256</v>
      </c>
      <c r="H1789" s="5" t="s">
        <v>1799</v>
      </c>
      <c r="I1789">
        <v>38</v>
      </c>
      <c r="J1789">
        <v>4</v>
      </c>
    </row>
    <row r="1790" spans="2:10" x14ac:dyDescent="0.25">
      <c r="B1790">
        <v>64</v>
      </c>
      <c r="C1790">
        <v>193</v>
      </c>
      <c r="D1790">
        <v>256</v>
      </c>
      <c r="E1790">
        <v>0.39</v>
      </c>
      <c r="F1790">
        <v>74.823999999999998</v>
      </c>
      <c r="G1790" t="str">
        <f t="shared" si="27"/>
        <v>193:256</v>
      </c>
      <c r="H1790" s="5" t="s">
        <v>1800</v>
      </c>
      <c r="I1790">
        <v>39</v>
      </c>
      <c r="J1790">
        <v>4</v>
      </c>
    </row>
    <row r="1791" spans="2:10" x14ac:dyDescent="0.25">
      <c r="B1791">
        <v>64</v>
      </c>
      <c r="C1791">
        <v>193</v>
      </c>
      <c r="D1791">
        <v>256</v>
      </c>
      <c r="E1791">
        <v>0.4</v>
      </c>
      <c r="F1791">
        <v>74.823999999999998</v>
      </c>
      <c r="G1791" t="str">
        <f t="shared" si="27"/>
        <v>193:256</v>
      </c>
      <c r="H1791" s="5" t="s">
        <v>1801</v>
      </c>
      <c r="I1791">
        <v>40</v>
      </c>
      <c r="J1791">
        <v>4</v>
      </c>
    </row>
    <row r="1792" spans="2:10" x14ac:dyDescent="0.25">
      <c r="B1792">
        <v>64</v>
      </c>
      <c r="C1792">
        <v>193</v>
      </c>
      <c r="D1792">
        <v>256</v>
      </c>
      <c r="E1792">
        <v>0.41</v>
      </c>
      <c r="F1792">
        <v>74.823999999999998</v>
      </c>
      <c r="G1792" t="str">
        <f t="shared" si="27"/>
        <v>193:256</v>
      </c>
      <c r="H1792" s="5" t="s">
        <v>1802</v>
      </c>
      <c r="I1792">
        <v>41</v>
      </c>
      <c r="J1792">
        <v>4</v>
      </c>
    </row>
    <row r="1793" spans="2:10" x14ac:dyDescent="0.25">
      <c r="B1793">
        <v>64</v>
      </c>
      <c r="C1793">
        <v>193</v>
      </c>
      <c r="D1793">
        <v>256</v>
      </c>
      <c r="E1793">
        <v>0.42</v>
      </c>
      <c r="F1793">
        <v>74.823999999999998</v>
      </c>
      <c r="G1793" t="str">
        <f t="shared" si="27"/>
        <v>193:256</v>
      </c>
      <c r="H1793" s="5" t="s">
        <v>1803</v>
      </c>
      <c r="I1793">
        <v>42</v>
      </c>
      <c r="J1793">
        <v>4</v>
      </c>
    </row>
    <row r="1794" spans="2:10" x14ac:dyDescent="0.25">
      <c r="B1794">
        <v>64</v>
      </c>
      <c r="C1794">
        <v>193</v>
      </c>
      <c r="D1794">
        <v>256</v>
      </c>
      <c r="E1794">
        <v>0.43</v>
      </c>
      <c r="F1794">
        <v>74.823999999999998</v>
      </c>
      <c r="G1794" t="str">
        <f t="shared" ref="G1794:G1857" si="28">C1794&amp;":"&amp;D1794</f>
        <v>193:256</v>
      </c>
      <c r="H1794" s="5" t="s">
        <v>1804</v>
      </c>
      <c r="I1794">
        <v>43</v>
      </c>
      <c r="J1794">
        <v>4</v>
      </c>
    </row>
    <row r="1795" spans="2:10" x14ac:dyDescent="0.25">
      <c r="B1795">
        <v>64</v>
      </c>
      <c r="C1795">
        <v>193</v>
      </c>
      <c r="D1795">
        <v>256</v>
      </c>
      <c r="E1795">
        <v>0.44</v>
      </c>
      <c r="F1795">
        <v>74.823999999999998</v>
      </c>
      <c r="G1795" t="str">
        <f t="shared" si="28"/>
        <v>193:256</v>
      </c>
      <c r="H1795" s="5" t="s">
        <v>1805</v>
      </c>
      <c r="I1795">
        <v>44</v>
      </c>
      <c r="J1795">
        <v>4</v>
      </c>
    </row>
    <row r="1796" spans="2:10" x14ac:dyDescent="0.25">
      <c r="B1796">
        <v>64</v>
      </c>
      <c r="C1796">
        <v>193</v>
      </c>
      <c r="D1796">
        <v>256</v>
      </c>
      <c r="E1796">
        <v>0.45</v>
      </c>
      <c r="F1796">
        <v>74.823999999999998</v>
      </c>
      <c r="G1796" t="str">
        <f t="shared" si="28"/>
        <v>193:256</v>
      </c>
      <c r="H1796" s="5" t="s">
        <v>1806</v>
      </c>
      <c r="I1796">
        <v>45</v>
      </c>
      <c r="J1796">
        <v>4</v>
      </c>
    </row>
    <row r="1797" spans="2:10" x14ac:dyDescent="0.25">
      <c r="B1797">
        <v>64</v>
      </c>
      <c r="C1797">
        <v>193</v>
      </c>
      <c r="D1797">
        <v>256</v>
      </c>
      <c r="E1797">
        <v>0.46</v>
      </c>
      <c r="F1797">
        <v>74.823999999999998</v>
      </c>
      <c r="G1797" t="str">
        <f t="shared" si="28"/>
        <v>193:256</v>
      </c>
      <c r="H1797" s="5" t="s">
        <v>1807</v>
      </c>
      <c r="I1797">
        <v>46</v>
      </c>
      <c r="J1797">
        <v>4</v>
      </c>
    </row>
    <row r="1798" spans="2:10" x14ac:dyDescent="0.25">
      <c r="B1798">
        <v>64</v>
      </c>
      <c r="C1798">
        <v>193</v>
      </c>
      <c r="D1798">
        <v>256</v>
      </c>
      <c r="E1798">
        <v>0.47</v>
      </c>
      <c r="F1798">
        <v>74.823999999999998</v>
      </c>
      <c r="G1798" t="str">
        <f t="shared" si="28"/>
        <v>193:256</v>
      </c>
      <c r="H1798" s="5" t="s">
        <v>1808</v>
      </c>
      <c r="I1798">
        <v>47</v>
      </c>
      <c r="J1798">
        <v>4</v>
      </c>
    </row>
    <row r="1799" spans="2:10" x14ac:dyDescent="0.25">
      <c r="B1799">
        <v>64</v>
      </c>
      <c r="C1799">
        <v>193</v>
      </c>
      <c r="D1799">
        <v>256</v>
      </c>
      <c r="E1799">
        <v>0.48</v>
      </c>
      <c r="F1799">
        <v>74.823999999999998</v>
      </c>
      <c r="G1799" t="str">
        <f t="shared" si="28"/>
        <v>193:256</v>
      </c>
      <c r="H1799" s="5" t="s">
        <v>1809</v>
      </c>
      <c r="I1799">
        <v>48</v>
      </c>
      <c r="J1799">
        <v>4</v>
      </c>
    </row>
    <row r="1800" spans="2:10" x14ac:dyDescent="0.25">
      <c r="B1800">
        <v>64</v>
      </c>
      <c r="C1800">
        <v>193</v>
      </c>
      <c r="D1800">
        <v>256</v>
      </c>
      <c r="E1800">
        <v>0.49</v>
      </c>
      <c r="F1800">
        <v>74.823999999999998</v>
      </c>
      <c r="G1800" t="str">
        <f t="shared" si="28"/>
        <v>193:256</v>
      </c>
      <c r="H1800" s="5" t="s">
        <v>1810</v>
      </c>
      <c r="I1800">
        <v>49</v>
      </c>
      <c r="J1800">
        <v>4</v>
      </c>
    </row>
    <row r="1801" spans="2:10" x14ac:dyDescent="0.25">
      <c r="B1801">
        <v>64</v>
      </c>
      <c r="C1801">
        <v>193</v>
      </c>
      <c r="D1801">
        <v>256</v>
      </c>
      <c r="E1801">
        <v>0.5</v>
      </c>
      <c r="F1801">
        <v>74.823999999999998</v>
      </c>
      <c r="G1801" t="str">
        <f t="shared" si="28"/>
        <v>193:256</v>
      </c>
      <c r="H1801" s="5" t="s">
        <v>1811</v>
      </c>
      <c r="I1801">
        <v>50</v>
      </c>
      <c r="J1801">
        <v>4</v>
      </c>
    </row>
    <row r="1802" spans="2:10" x14ac:dyDescent="0.25">
      <c r="B1802">
        <v>64</v>
      </c>
      <c r="C1802">
        <v>257</v>
      </c>
      <c r="D1802">
        <v>320</v>
      </c>
      <c r="E1802">
        <v>0.01</v>
      </c>
      <c r="F1802">
        <v>60.028799999999997</v>
      </c>
      <c r="G1802" t="str">
        <f t="shared" si="28"/>
        <v>257:320</v>
      </c>
      <c r="H1802" s="5" t="s">
        <v>1812</v>
      </c>
      <c r="I1802">
        <v>1</v>
      </c>
      <c r="J1802">
        <v>5</v>
      </c>
    </row>
    <row r="1803" spans="2:10" x14ac:dyDescent="0.25">
      <c r="B1803">
        <v>64</v>
      </c>
      <c r="C1803">
        <v>257</v>
      </c>
      <c r="D1803">
        <v>320</v>
      </c>
      <c r="E1803">
        <v>0.02</v>
      </c>
      <c r="F1803">
        <v>59.997399999999999</v>
      </c>
      <c r="G1803" t="str">
        <f t="shared" si="28"/>
        <v>257:320</v>
      </c>
      <c r="H1803" s="5" t="s">
        <v>1813</v>
      </c>
      <c r="I1803">
        <v>2</v>
      </c>
      <c r="J1803">
        <v>5</v>
      </c>
    </row>
    <row r="1804" spans="2:10" x14ac:dyDescent="0.25">
      <c r="B1804">
        <v>64</v>
      </c>
      <c r="C1804">
        <v>257</v>
      </c>
      <c r="D1804">
        <v>320</v>
      </c>
      <c r="E1804">
        <v>0.03</v>
      </c>
      <c r="F1804">
        <v>60.0657</v>
      </c>
      <c r="G1804" t="str">
        <f t="shared" si="28"/>
        <v>257:320</v>
      </c>
      <c r="H1804" s="5" t="s">
        <v>1814</v>
      </c>
      <c r="I1804">
        <v>3</v>
      </c>
      <c r="J1804">
        <v>5</v>
      </c>
    </row>
    <row r="1805" spans="2:10" x14ac:dyDescent="0.25">
      <c r="B1805">
        <v>64</v>
      </c>
      <c r="C1805">
        <v>257</v>
      </c>
      <c r="D1805">
        <v>320</v>
      </c>
      <c r="E1805">
        <v>0.04</v>
      </c>
      <c r="F1805">
        <v>60.0884</v>
      </c>
      <c r="G1805" t="str">
        <f t="shared" si="28"/>
        <v>257:320</v>
      </c>
      <c r="H1805" s="5" t="s">
        <v>1815</v>
      </c>
      <c r="I1805">
        <v>4</v>
      </c>
      <c r="J1805">
        <v>5</v>
      </c>
    </row>
    <row r="1806" spans="2:10" x14ac:dyDescent="0.25">
      <c r="B1806">
        <v>64</v>
      </c>
      <c r="C1806">
        <v>257</v>
      </c>
      <c r="D1806">
        <v>320</v>
      </c>
      <c r="E1806">
        <v>0.05</v>
      </c>
      <c r="F1806">
        <v>60.0884</v>
      </c>
      <c r="G1806" t="str">
        <f t="shared" si="28"/>
        <v>257:320</v>
      </c>
      <c r="H1806" s="5" t="s">
        <v>1816</v>
      </c>
      <c r="I1806">
        <v>5</v>
      </c>
      <c r="J1806">
        <v>5</v>
      </c>
    </row>
    <row r="1807" spans="2:10" x14ac:dyDescent="0.25">
      <c r="B1807">
        <v>64</v>
      </c>
      <c r="C1807">
        <v>257</v>
      </c>
      <c r="D1807">
        <v>320</v>
      </c>
      <c r="E1807">
        <v>0.06</v>
      </c>
      <c r="F1807">
        <v>59.994199999999999</v>
      </c>
      <c r="G1807" t="str">
        <f t="shared" si="28"/>
        <v>257:320</v>
      </c>
      <c r="H1807" s="5" t="s">
        <v>1817</v>
      </c>
      <c r="I1807">
        <v>6</v>
      </c>
      <c r="J1807">
        <v>5</v>
      </c>
    </row>
    <row r="1808" spans="2:10" x14ac:dyDescent="0.25">
      <c r="B1808">
        <v>64</v>
      </c>
      <c r="C1808">
        <v>257</v>
      </c>
      <c r="D1808">
        <v>320</v>
      </c>
      <c r="E1808">
        <v>7.0000000000000007E-2</v>
      </c>
      <c r="F1808">
        <v>59.898699999999998</v>
      </c>
      <c r="G1808" t="str">
        <f t="shared" si="28"/>
        <v>257:320</v>
      </c>
      <c r="H1808" s="5" t="s">
        <v>1818</v>
      </c>
      <c r="I1808">
        <v>7</v>
      </c>
      <c r="J1808">
        <v>5</v>
      </c>
    </row>
    <row r="1809" spans="2:10" x14ac:dyDescent="0.25">
      <c r="B1809">
        <v>64</v>
      </c>
      <c r="C1809">
        <v>257</v>
      </c>
      <c r="D1809">
        <v>320</v>
      </c>
      <c r="E1809">
        <v>0.08</v>
      </c>
      <c r="F1809">
        <v>59.8399</v>
      </c>
      <c r="G1809" t="str">
        <f t="shared" si="28"/>
        <v>257:320</v>
      </c>
      <c r="H1809" s="5" t="s">
        <v>1819</v>
      </c>
      <c r="I1809">
        <v>8</v>
      </c>
      <c r="J1809">
        <v>5</v>
      </c>
    </row>
    <row r="1810" spans="2:10" x14ac:dyDescent="0.25">
      <c r="B1810">
        <v>64</v>
      </c>
      <c r="C1810">
        <v>257</v>
      </c>
      <c r="D1810">
        <v>320</v>
      </c>
      <c r="E1810">
        <v>0.09</v>
      </c>
      <c r="F1810">
        <v>59.8399</v>
      </c>
      <c r="G1810" t="str">
        <f t="shared" si="28"/>
        <v>257:320</v>
      </c>
      <c r="H1810" s="5" t="s">
        <v>1820</v>
      </c>
      <c r="I1810">
        <v>9</v>
      </c>
      <c r="J1810">
        <v>5</v>
      </c>
    </row>
    <row r="1811" spans="2:10" x14ac:dyDescent="0.25">
      <c r="B1811">
        <v>64</v>
      </c>
      <c r="C1811">
        <v>257</v>
      </c>
      <c r="D1811">
        <v>320</v>
      </c>
      <c r="E1811">
        <v>0.1</v>
      </c>
      <c r="F1811">
        <v>59.8078</v>
      </c>
      <c r="G1811" t="str">
        <f t="shared" si="28"/>
        <v>257:320</v>
      </c>
      <c r="H1811" s="5" t="s">
        <v>1821</v>
      </c>
      <c r="I1811">
        <v>10</v>
      </c>
      <c r="J1811">
        <v>5</v>
      </c>
    </row>
    <row r="1812" spans="2:10" x14ac:dyDescent="0.25">
      <c r="B1812">
        <v>64</v>
      </c>
      <c r="C1812">
        <v>257</v>
      </c>
      <c r="D1812">
        <v>320</v>
      </c>
      <c r="E1812">
        <v>0.11</v>
      </c>
      <c r="F1812">
        <v>60.099699999999999</v>
      </c>
      <c r="G1812" t="str">
        <f t="shared" si="28"/>
        <v>257:320</v>
      </c>
      <c r="H1812" s="5" t="s">
        <v>1822</v>
      </c>
      <c r="I1812">
        <v>11</v>
      </c>
      <c r="J1812">
        <v>5</v>
      </c>
    </row>
    <row r="1813" spans="2:10" x14ac:dyDescent="0.25">
      <c r="B1813">
        <v>64</v>
      </c>
      <c r="C1813">
        <v>257</v>
      </c>
      <c r="D1813">
        <v>320</v>
      </c>
      <c r="E1813">
        <v>0.12</v>
      </c>
      <c r="F1813">
        <v>59.769100000000002</v>
      </c>
      <c r="G1813" t="str">
        <f t="shared" si="28"/>
        <v>257:320</v>
      </c>
      <c r="H1813" s="5" t="s">
        <v>1823</v>
      </c>
      <c r="I1813">
        <v>12</v>
      </c>
      <c r="J1813">
        <v>5</v>
      </c>
    </row>
    <row r="1814" spans="2:10" x14ac:dyDescent="0.25">
      <c r="B1814">
        <v>64</v>
      </c>
      <c r="C1814">
        <v>257</v>
      </c>
      <c r="D1814">
        <v>320</v>
      </c>
      <c r="E1814">
        <v>0.13</v>
      </c>
      <c r="F1814">
        <v>59.769100000000002</v>
      </c>
      <c r="G1814" t="str">
        <f t="shared" si="28"/>
        <v>257:320</v>
      </c>
      <c r="H1814" s="5" t="s">
        <v>1824</v>
      </c>
      <c r="I1814">
        <v>13</v>
      </c>
      <c r="J1814">
        <v>5</v>
      </c>
    </row>
    <row r="1815" spans="2:10" x14ac:dyDescent="0.25">
      <c r="B1815">
        <v>64</v>
      </c>
      <c r="C1815">
        <v>257</v>
      </c>
      <c r="D1815">
        <v>320</v>
      </c>
      <c r="E1815">
        <v>0.14000000000000001</v>
      </c>
      <c r="F1815">
        <v>59.510199999999998</v>
      </c>
      <c r="G1815" t="str">
        <f t="shared" si="28"/>
        <v>257:320</v>
      </c>
      <c r="H1815" s="5" t="s">
        <v>1825</v>
      </c>
      <c r="I1815">
        <v>14</v>
      </c>
      <c r="J1815">
        <v>5</v>
      </c>
    </row>
    <row r="1816" spans="2:10" x14ac:dyDescent="0.25">
      <c r="B1816">
        <v>64</v>
      </c>
      <c r="C1816">
        <v>257</v>
      </c>
      <c r="D1816">
        <v>320</v>
      </c>
      <c r="E1816">
        <v>0.15</v>
      </c>
      <c r="F1816">
        <v>59.530700000000003</v>
      </c>
      <c r="G1816" t="str">
        <f t="shared" si="28"/>
        <v>257:320</v>
      </c>
      <c r="H1816" s="5" t="s">
        <v>1826</v>
      </c>
      <c r="I1816">
        <v>15</v>
      </c>
      <c r="J1816">
        <v>5</v>
      </c>
    </row>
    <row r="1817" spans="2:10" x14ac:dyDescent="0.25">
      <c r="B1817">
        <v>64</v>
      </c>
      <c r="C1817">
        <v>257</v>
      </c>
      <c r="D1817">
        <v>320</v>
      </c>
      <c r="E1817">
        <v>0.16</v>
      </c>
      <c r="F1817">
        <v>59.890599999999999</v>
      </c>
      <c r="G1817" t="str">
        <f t="shared" si="28"/>
        <v>257:320</v>
      </c>
      <c r="H1817" s="5" t="s">
        <v>1827</v>
      </c>
      <c r="I1817">
        <v>16</v>
      </c>
      <c r="J1817">
        <v>5</v>
      </c>
    </row>
    <row r="1818" spans="2:10" x14ac:dyDescent="0.25">
      <c r="B1818">
        <v>64</v>
      </c>
      <c r="C1818">
        <v>257</v>
      </c>
      <c r="D1818">
        <v>320</v>
      </c>
      <c r="E1818">
        <v>0.17</v>
      </c>
      <c r="F1818">
        <v>58.882599999999996</v>
      </c>
      <c r="G1818" t="str">
        <f t="shared" si="28"/>
        <v>257:320</v>
      </c>
      <c r="H1818" s="5" t="s">
        <v>1828</v>
      </c>
      <c r="I1818">
        <v>17</v>
      </c>
      <c r="J1818">
        <v>5</v>
      </c>
    </row>
    <row r="1819" spans="2:10" x14ac:dyDescent="0.25">
      <c r="B1819">
        <v>64</v>
      </c>
      <c r="C1819">
        <v>257</v>
      </c>
      <c r="D1819">
        <v>320</v>
      </c>
      <c r="E1819">
        <v>0.18</v>
      </c>
      <c r="F1819">
        <v>58.896900000000002</v>
      </c>
      <c r="G1819" t="str">
        <f t="shared" si="28"/>
        <v>257:320</v>
      </c>
      <c r="H1819" s="5" t="s">
        <v>1829</v>
      </c>
      <c r="I1819">
        <v>18</v>
      </c>
      <c r="J1819">
        <v>5</v>
      </c>
    </row>
    <row r="1820" spans="2:10" x14ac:dyDescent="0.25">
      <c r="B1820">
        <v>64</v>
      </c>
      <c r="C1820">
        <v>257</v>
      </c>
      <c r="D1820">
        <v>320</v>
      </c>
      <c r="E1820">
        <v>0.19</v>
      </c>
      <c r="F1820">
        <v>58.896900000000002</v>
      </c>
      <c r="G1820" t="str">
        <f t="shared" si="28"/>
        <v>257:320</v>
      </c>
      <c r="H1820" s="5" t="s">
        <v>1830</v>
      </c>
      <c r="I1820">
        <v>19</v>
      </c>
      <c r="J1820">
        <v>5</v>
      </c>
    </row>
    <row r="1821" spans="2:10" x14ac:dyDescent="0.25">
      <c r="B1821">
        <v>64</v>
      </c>
      <c r="C1821">
        <v>257</v>
      </c>
      <c r="D1821">
        <v>320</v>
      </c>
      <c r="E1821">
        <v>0.2</v>
      </c>
      <c r="F1821">
        <v>58.582599999999999</v>
      </c>
      <c r="G1821" t="str">
        <f t="shared" si="28"/>
        <v>257:320</v>
      </c>
      <c r="H1821" s="5" t="s">
        <v>1831</v>
      </c>
      <c r="I1821">
        <v>20</v>
      </c>
      <c r="J1821">
        <v>5</v>
      </c>
    </row>
    <row r="1822" spans="2:10" x14ac:dyDescent="0.25">
      <c r="B1822">
        <v>64</v>
      </c>
      <c r="C1822">
        <v>257</v>
      </c>
      <c r="D1822">
        <v>320</v>
      </c>
      <c r="E1822">
        <v>0.21</v>
      </c>
      <c r="F1822">
        <v>58.582599999999999</v>
      </c>
      <c r="G1822" t="str">
        <f t="shared" si="28"/>
        <v>257:320</v>
      </c>
      <c r="H1822" s="5" t="s">
        <v>1832</v>
      </c>
      <c r="I1822">
        <v>21</v>
      </c>
      <c r="J1822">
        <v>5</v>
      </c>
    </row>
    <row r="1823" spans="2:10" x14ac:dyDescent="0.25">
      <c r="B1823">
        <v>64</v>
      </c>
      <c r="C1823">
        <v>257</v>
      </c>
      <c r="D1823">
        <v>320</v>
      </c>
      <c r="E1823">
        <v>0.22</v>
      </c>
      <c r="F1823">
        <v>57.244700000000002</v>
      </c>
      <c r="G1823" t="str">
        <f t="shared" si="28"/>
        <v>257:320</v>
      </c>
      <c r="H1823" s="5" t="s">
        <v>1833</v>
      </c>
      <c r="I1823">
        <v>22</v>
      </c>
      <c r="J1823">
        <v>5</v>
      </c>
    </row>
    <row r="1824" spans="2:10" x14ac:dyDescent="0.25">
      <c r="B1824">
        <v>64</v>
      </c>
      <c r="C1824">
        <v>257</v>
      </c>
      <c r="D1824">
        <v>320</v>
      </c>
      <c r="E1824">
        <v>0.23</v>
      </c>
      <c r="F1824">
        <v>57.244700000000002</v>
      </c>
      <c r="G1824" t="str">
        <f t="shared" si="28"/>
        <v>257:320</v>
      </c>
      <c r="H1824" s="5" t="s">
        <v>1834</v>
      </c>
      <c r="I1824">
        <v>23</v>
      </c>
      <c r="J1824">
        <v>5</v>
      </c>
    </row>
    <row r="1825" spans="2:10" x14ac:dyDescent="0.25">
      <c r="B1825">
        <v>64</v>
      </c>
      <c r="C1825">
        <v>257</v>
      </c>
      <c r="D1825">
        <v>320</v>
      </c>
      <c r="E1825">
        <v>0.24</v>
      </c>
      <c r="F1825">
        <v>54.804099999999998</v>
      </c>
      <c r="G1825" t="str">
        <f t="shared" si="28"/>
        <v>257:320</v>
      </c>
      <c r="H1825" s="5" t="s">
        <v>1835</v>
      </c>
      <c r="I1825">
        <v>24</v>
      </c>
      <c r="J1825">
        <v>5</v>
      </c>
    </row>
    <row r="1826" spans="2:10" x14ac:dyDescent="0.25">
      <c r="B1826">
        <v>64</v>
      </c>
      <c r="C1826">
        <v>257</v>
      </c>
      <c r="D1826">
        <v>320</v>
      </c>
      <c r="E1826">
        <v>0.25</v>
      </c>
      <c r="F1826">
        <v>54.085799999999999</v>
      </c>
      <c r="G1826" t="str">
        <f t="shared" si="28"/>
        <v>257:320</v>
      </c>
      <c r="H1826" s="5" t="s">
        <v>1836</v>
      </c>
      <c r="I1826">
        <v>25</v>
      </c>
      <c r="J1826">
        <v>5</v>
      </c>
    </row>
    <row r="1827" spans="2:10" x14ac:dyDescent="0.25">
      <c r="B1827">
        <v>64</v>
      </c>
      <c r="C1827">
        <v>257</v>
      </c>
      <c r="D1827">
        <v>320</v>
      </c>
      <c r="E1827">
        <v>0.26</v>
      </c>
      <c r="F1827">
        <v>54.085799999999999</v>
      </c>
      <c r="G1827" t="str">
        <f t="shared" si="28"/>
        <v>257:320</v>
      </c>
      <c r="H1827" s="5" t="s">
        <v>1837</v>
      </c>
      <c r="I1827">
        <v>26</v>
      </c>
      <c r="J1827">
        <v>5</v>
      </c>
    </row>
    <row r="1828" spans="2:10" x14ac:dyDescent="0.25">
      <c r="B1828">
        <v>64</v>
      </c>
      <c r="C1828">
        <v>257</v>
      </c>
      <c r="D1828">
        <v>320</v>
      </c>
      <c r="E1828">
        <v>0.27</v>
      </c>
      <c r="F1828">
        <v>54.085799999999999</v>
      </c>
      <c r="G1828" t="str">
        <f t="shared" si="28"/>
        <v>257:320</v>
      </c>
      <c r="H1828" s="5" t="s">
        <v>1838</v>
      </c>
      <c r="I1828">
        <v>27</v>
      </c>
      <c r="J1828">
        <v>5</v>
      </c>
    </row>
    <row r="1829" spans="2:10" x14ac:dyDescent="0.25">
      <c r="B1829">
        <v>64</v>
      </c>
      <c r="C1829">
        <v>257</v>
      </c>
      <c r="D1829">
        <v>320</v>
      </c>
      <c r="E1829">
        <v>0.28000000000000003</v>
      </c>
      <c r="F1829">
        <v>54.085799999999999</v>
      </c>
      <c r="G1829" t="str">
        <f t="shared" si="28"/>
        <v>257:320</v>
      </c>
      <c r="H1829" s="5" t="s">
        <v>1839</v>
      </c>
      <c r="I1829">
        <v>28</v>
      </c>
      <c r="J1829">
        <v>5</v>
      </c>
    </row>
    <row r="1830" spans="2:10" x14ac:dyDescent="0.25">
      <c r="B1830">
        <v>64</v>
      </c>
      <c r="C1830">
        <v>257</v>
      </c>
      <c r="D1830">
        <v>320</v>
      </c>
      <c r="E1830">
        <v>0.28999999999999998</v>
      </c>
      <c r="F1830">
        <v>54.085799999999999</v>
      </c>
      <c r="G1830" t="str">
        <f t="shared" si="28"/>
        <v>257:320</v>
      </c>
      <c r="H1830" s="5" t="s">
        <v>1840</v>
      </c>
      <c r="I1830">
        <v>29</v>
      </c>
      <c r="J1830">
        <v>5</v>
      </c>
    </row>
    <row r="1831" spans="2:10" x14ac:dyDescent="0.25">
      <c r="B1831">
        <v>64</v>
      </c>
      <c r="C1831">
        <v>257</v>
      </c>
      <c r="D1831">
        <v>320</v>
      </c>
      <c r="E1831">
        <v>0.3</v>
      </c>
      <c r="F1831">
        <v>54.085799999999999</v>
      </c>
      <c r="G1831" t="str">
        <f t="shared" si="28"/>
        <v>257:320</v>
      </c>
      <c r="H1831" s="5" t="s">
        <v>1841</v>
      </c>
      <c r="I1831">
        <v>30</v>
      </c>
      <c r="J1831">
        <v>5</v>
      </c>
    </row>
    <row r="1832" spans="2:10" x14ac:dyDescent="0.25">
      <c r="B1832">
        <v>64</v>
      </c>
      <c r="C1832">
        <v>257</v>
      </c>
      <c r="D1832">
        <v>320</v>
      </c>
      <c r="E1832">
        <v>0.31</v>
      </c>
      <c r="F1832">
        <v>54.085799999999999</v>
      </c>
      <c r="G1832" t="str">
        <f t="shared" si="28"/>
        <v>257:320</v>
      </c>
      <c r="H1832" s="5" t="s">
        <v>1842</v>
      </c>
      <c r="I1832">
        <v>31</v>
      </c>
      <c r="J1832">
        <v>5</v>
      </c>
    </row>
    <row r="1833" spans="2:10" x14ac:dyDescent="0.25">
      <c r="B1833">
        <v>64</v>
      </c>
      <c r="C1833">
        <v>257</v>
      </c>
      <c r="D1833">
        <v>320</v>
      </c>
      <c r="E1833">
        <v>0.32</v>
      </c>
      <c r="F1833">
        <v>54.085799999999999</v>
      </c>
      <c r="G1833" t="str">
        <f t="shared" si="28"/>
        <v>257:320</v>
      </c>
      <c r="H1833" s="5" t="s">
        <v>1843</v>
      </c>
      <c r="I1833">
        <v>32</v>
      </c>
      <c r="J1833">
        <v>5</v>
      </c>
    </row>
    <row r="1834" spans="2:10" x14ac:dyDescent="0.25">
      <c r="B1834">
        <v>64</v>
      </c>
      <c r="C1834">
        <v>257</v>
      </c>
      <c r="D1834">
        <v>320</v>
      </c>
      <c r="E1834">
        <v>0.33</v>
      </c>
      <c r="F1834">
        <v>54.085799999999999</v>
      </c>
      <c r="G1834" t="str">
        <f t="shared" si="28"/>
        <v>257:320</v>
      </c>
      <c r="H1834" s="5" t="s">
        <v>1844</v>
      </c>
      <c r="I1834">
        <v>33</v>
      </c>
      <c r="J1834">
        <v>5</v>
      </c>
    </row>
    <row r="1835" spans="2:10" x14ac:dyDescent="0.25">
      <c r="B1835">
        <v>64</v>
      </c>
      <c r="C1835">
        <v>257</v>
      </c>
      <c r="D1835">
        <v>320</v>
      </c>
      <c r="E1835">
        <v>0.34</v>
      </c>
      <c r="F1835">
        <v>54.085799999999999</v>
      </c>
      <c r="G1835" t="str">
        <f t="shared" si="28"/>
        <v>257:320</v>
      </c>
      <c r="H1835" s="5" t="s">
        <v>1845</v>
      </c>
      <c r="I1835">
        <v>34</v>
      </c>
      <c r="J1835">
        <v>5</v>
      </c>
    </row>
    <row r="1836" spans="2:10" x14ac:dyDescent="0.25">
      <c r="B1836">
        <v>64</v>
      </c>
      <c r="C1836">
        <v>257</v>
      </c>
      <c r="D1836">
        <v>320</v>
      </c>
      <c r="E1836">
        <v>0.35</v>
      </c>
      <c r="F1836">
        <v>54.085799999999999</v>
      </c>
      <c r="G1836" t="str">
        <f t="shared" si="28"/>
        <v>257:320</v>
      </c>
      <c r="H1836" s="5" t="s">
        <v>1846</v>
      </c>
      <c r="I1836">
        <v>35</v>
      </c>
      <c r="J1836">
        <v>5</v>
      </c>
    </row>
    <row r="1837" spans="2:10" x14ac:dyDescent="0.25">
      <c r="B1837">
        <v>64</v>
      </c>
      <c r="C1837">
        <v>257</v>
      </c>
      <c r="D1837">
        <v>320</v>
      </c>
      <c r="E1837">
        <v>0.36</v>
      </c>
      <c r="F1837">
        <v>53.869700000000002</v>
      </c>
      <c r="G1837" t="str">
        <f t="shared" si="28"/>
        <v>257:320</v>
      </c>
      <c r="H1837" s="5" t="s">
        <v>1847</v>
      </c>
      <c r="I1837">
        <v>36</v>
      </c>
      <c r="J1837">
        <v>5</v>
      </c>
    </row>
    <row r="1838" spans="2:10" x14ac:dyDescent="0.25">
      <c r="B1838">
        <v>64</v>
      </c>
      <c r="C1838">
        <v>257</v>
      </c>
      <c r="D1838">
        <v>320</v>
      </c>
      <c r="E1838">
        <v>0.37</v>
      </c>
      <c r="F1838">
        <v>53.869700000000002</v>
      </c>
      <c r="G1838" t="str">
        <f t="shared" si="28"/>
        <v>257:320</v>
      </c>
      <c r="H1838" s="5" t="s">
        <v>1848</v>
      </c>
      <c r="I1838">
        <v>37</v>
      </c>
      <c r="J1838">
        <v>5</v>
      </c>
    </row>
    <row r="1839" spans="2:10" x14ac:dyDescent="0.25">
      <c r="B1839">
        <v>64</v>
      </c>
      <c r="C1839">
        <v>257</v>
      </c>
      <c r="D1839">
        <v>320</v>
      </c>
      <c r="E1839">
        <v>0.38</v>
      </c>
      <c r="F1839">
        <v>53.869700000000002</v>
      </c>
      <c r="G1839" t="str">
        <f t="shared" si="28"/>
        <v>257:320</v>
      </c>
      <c r="H1839" s="5" t="s">
        <v>1849</v>
      </c>
      <c r="I1839">
        <v>38</v>
      </c>
      <c r="J1839">
        <v>5</v>
      </c>
    </row>
    <row r="1840" spans="2:10" x14ac:dyDescent="0.25">
      <c r="B1840">
        <v>64</v>
      </c>
      <c r="C1840">
        <v>257</v>
      </c>
      <c r="D1840">
        <v>320</v>
      </c>
      <c r="E1840">
        <v>0.39</v>
      </c>
      <c r="F1840">
        <v>53.869700000000002</v>
      </c>
      <c r="G1840" t="str">
        <f t="shared" si="28"/>
        <v>257:320</v>
      </c>
      <c r="H1840" s="5" t="s">
        <v>1850</v>
      </c>
      <c r="I1840">
        <v>39</v>
      </c>
      <c r="J1840">
        <v>5</v>
      </c>
    </row>
    <row r="1841" spans="2:10" x14ac:dyDescent="0.25">
      <c r="B1841">
        <v>64</v>
      </c>
      <c r="C1841">
        <v>257</v>
      </c>
      <c r="D1841">
        <v>320</v>
      </c>
      <c r="E1841">
        <v>0.4</v>
      </c>
      <c r="F1841">
        <v>53.869700000000002</v>
      </c>
      <c r="G1841" t="str">
        <f t="shared" si="28"/>
        <v>257:320</v>
      </c>
      <c r="H1841" s="5" t="s">
        <v>1851</v>
      </c>
      <c r="I1841">
        <v>40</v>
      </c>
      <c r="J1841">
        <v>5</v>
      </c>
    </row>
    <row r="1842" spans="2:10" x14ac:dyDescent="0.25">
      <c r="B1842">
        <v>64</v>
      </c>
      <c r="C1842">
        <v>257</v>
      </c>
      <c r="D1842">
        <v>320</v>
      </c>
      <c r="E1842">
        <v>0.41</v>
      </c>
      <c r="F1842">
        <v>53.869700000000002</v>
      </c>
      <c r="G1842" t="str">
        <f t="shared" si="28"/>
        <v>257:320</v>
      </c>
      <c r="H1842" s="5" t="s">
        <v>1852</v>
      </c>
      <c r="I1842">
        <v>41</v>
      </c>
      <c r="J1842">
        <v>5</v>
      </c>
    </row>
    <row r="1843" spans="2:10" x14ac:dyDescent="0.25">
      <c r="B1843">
        <v>64</v>
      </c>
      <c r="C1843">
        <v>257</v>
      </c>
      <c r="D1843">
        <v>320</v>
      </c>
      <c r="E1843">
        <v>0.42</v>
      </c>
      <c r="F1843">
        <v>53.869700000000002</v>
      </c>
      <c r="G1843" t="str">
        <f t="shared" si="28"/>
        <v>257:320</v>
      </c>
      <c r="H1843" s="5" t="s">
        <v>1853</v>
      </c>
      <c r="I1843">
        <v>42</v>
      </c>
      <c r="J1843">
        <v>5</v>
      </c>
    </row>
    <row r="1844" spans="2:10" x14ac:dyDescent="0.25">
      <c r="B1844">
        <v>64</v>
      </c>
      <c r="C1844">
        <v>257</v>
      </c>
      <c r="D1844">
        <v>320</v>
      </c>
      <c r="E1844">
        <v>0.43</v>
      </c>
      <c r="F1844">
        <v>53.869700000000002</v>
      </c>
      <c r="G1844" t="str">
        <f t="shared" si="28"/>
        <v>257:320</v>
      </c>
      <c r="H1844" s="5" t="s">
        <v>1854</v>
      </c>
      <c r="I1844">
        <v>43</v>
      </c>
      <c r="J1844">
        <v>5</v>
      </c>
    </row>
    <row r="1845" spans="2:10" x14ac:dyDescent="0.25">
      <c r="B1845">
        <v>64</v>
      </c>
      <c r="C1845">
        <v>257</v>
      </c>
      <c r="D1845">
        <v>320</v>
      </c>
      <c r="E1845">
        <v>0.44</v>
      </c>
      <c r="F1845">
        <v>53.869700000000002</v>
      </c>
      <c r="G1845" t="str">
        <f t="shared" si="28"/>
        <v>257:320</v>
      </c>
      <c r="H1845" s="5" t="s">
        <v>1855</v>
      </c>
      <c r="I1845">
        <v>44</v>
      </c>
      <c r="J1845">
        <v>5</v>
      </c>
    </row>
    <row r="1846" spans="2:10" x14ac:dyDescent="0.25">
      <c r="B1846">
        <v>64</v>
      </c>
      <c r="C1846">
        <v>257</v>
      </c>
      <c r="D1846">
        <v>320</v>
      </c>
      <c r="E1846">
        <v>0.45</v>
      </c>
      <c r="F1846">
        <v>53.869700000000002</v>
      </c>
      <c r="G1846" t="str">
        <f t="shared" si="28"/>
        <v>257:320</v>
      </c>
      <c r="H1846" s="5" t="s">
        <v>1856</v>
      </c>
      <c r="I1846">
        <v>45</v>
      </c>
      <c r="J1846">
        <v>5</v>
      </c>
    </row>
    <row r="1847" spans="2:10" x14ac:dyDescent="0.25">
      <c r="B1847">
        <v>64</v>
      </c>
      <c r="C1847">
        <v>257</v>
      </c>
      <c r="D1847">
        <v>320</v>
      </c>
      <c r="E1847">
        <v>0.46</v>
      </c>
      <c r="F1847">
        <v>53.869700000000002</v>
      </c>
      <c r="G1847" t="str">
        <f t="shared" si="28"/>
        <v>257:320</v>
      </c>
      <c r="H1847" s="5" t="s">
        <v>1857</v>
      </c>
      <c r="I1847">
        <v>46</v>
      </c>
      <c r="J1847">
        <v>5</v>
      </c>
    </row>
    <row r="1848" spans="2:10" x14ac:dyDescent="0.25">
      <c r="B1848">
        <v>64</v>
      </c>
      <c r="C1848">
        <v>257</v>
      </c>
      <c r="D1848">
        <v>320</v>
      </c>
      <c r="E1848">
        <v>0.47</v>
      </c>
      <c r="F1848">
        <v>53.869700000000002</v>
      </c>
      <c r="G1848" t="str">
        <f t="shared" si="28"/>
        <v>257:320</v>
      </c>
      <c r="H1848" s="5" t="s">
        <v>1858</v>
      </c>
      <c r="I1848">
        <v>47</v>
      </c>
      <c r="J1848">
        <v>5</v>
      </c>
    </row>
    <row r="1849" spans="2:10" x14ac:dyDescent="0.25">
      <c r="B1849">
        <v>64</v>
      </c>
      <c r="C1849">
        <v>257</v>
      </c>
      <c r="D1849">
        <v>320</v>
      </c>
      <c r="E1849">
        <v>0.48</v>
      </c>
      <c r="F1849">
        <v>53.869700000000002</v>
      </c>
      <c r="G1849" t="str">
        <f t="shared" si="28"/>
        <v>257:320</v>
      </c>
      <c r="H1849" s="5" t="s">
        <v>1859</v>
      </c>
      <c r="I1849">
        <v>48</v>
      </c>
      <c r="J1849">
        <v>5</v>
      </c>
    </row>
    <row r="1850" spans="2:10" x14ac:dyDescent="0.25">
      <c r="B1850">
        <v>64</v>
      </c>
      <c r="C1850">
        <v>257</v>
      </c>
      <c r="D1850">
        <v>320</v>
      </c>
      <c r="E1850">
        <v>0.49</v>
      </c>
      <c r="F1850">
        <v>53.869700000000002</v>
      </c>
      <c r="G1850" t="str">
        <f t="shared" si="28"/>
        <v>257:320</v>
      </c>
      <c r="H1850" s="5" t="s">
        <v>1860</v>
      </c>
      <c r="I1850">
        <v>49</v>
      </c>
      <c r="J1850">
        <v>5</v>
      </c>
    </row>
    <row r="1851" spans="2:10" x14ac:dyDescent="0.25">
      <c r="B1851">
        <v>64</v>
      </c>
      <c r="C1851">
        <v>257</v>
      </c>
      <c r="D1851">
        <v>320</v>
      </c>
      <c r="E1851">
        <v>0.5</v>
      </c>
      <c r="F1851">
        <v>53.869700000000002</v>
      </c>
      <c r="G1851" t="str">
        <f t="shared" si="28"/>
        <v>257:320</v>
      </c>
      <c r="H1851" s="5" t="s">
        <v>1861</v>
      </c>
      <c r="I1851">
        <v>50</v>
      </c>
      <c r="J1851">
        <v>5</v>
      </c>
    </row>
    <row r="1852" spans="2:10" x14ac:dyDescent="0.25">
      <c r="B1852">
        <v>64</v>
      </c>
      <c r="C1852">
        <v>321</v>
      </c>
      <c r="D1852">
        <v>384</v>
      </c>
      <c r="E1852">
        <v>0.01</v>
      </c>
      <c r="F1852">
        <v>67.335999999999999</v>
      </c>
      <c r="G1852" t="str">
        <f t="shared" si="28"/>
        <v>321:384</v>
      </c>
      <c r="H1852" s="5" t="s">
        <v>1862</v>
      </c>
      <c r="I1852">
        <v>1</v>
      </c>
      <c r="J1852">
        <v>6</v>
      </c>
    </row>
    <row r="1853" spans="2:10" x14ac:dyDescent="0.25">
      <c r="B1853">
        <v>64</v>
      </c>
      <c r="C1853">
        <v>321</v>
      </c>
      <c r="D1853">
        <v>384</v>
      </c>
      <c r="E1853">
        <v>0.02</v>
      </c>
      <c r="F1853">
        <v>67.284199999999998</v>
      </c>
      <c r="G1853" t="str">
        <f t="shared" si="28"/>
        <v>321:384</v>
      </c>
      <c r="H1853" s="5" t="s">
        <v>1863</v>
      </c>
      <c r="I1853">
        <v>2</v>
      </c>
      <c r="J1853">
        <v>6</v>
      </c>
    </row>
    <row r="1854" spans="2:10" x14ac:dyDescent="0.25">
      <c r="B1854">
        <v>64</v>
      </c>
      <c r="C1854">
        <v>321</v>
      </c>
      <c r="D1854">
        <v>384</v>
      </c>
      <c r="E1854">
        <v>0.03</v>
      </c>
      <c r="F1854">
        <v>67.252300000000005</v>
      </c>
      <c r="G1854" t="str">
        <f t="shared" si="28"/>
        <v>321:384</v>
      </c>
      <c r="H1854" s="5" t="s">
        <v>1864</v>
      </c>
      <c r="I1854">
        <v>3</v>
      </c>
      <c r="J1854">
        <v>6</v>
      </c>
    </row>
    <row r="1855" spans="2:10" x14ac:dyDescent="0.25">
      <c r="B1855">
        <v>64</v>
      </c>
      <c r="C1855">
        <v>321</v>
      </c>
      <c r="D1855">
        <v>384</v>
      </c>
      <c r="E1855">
        <v>0.04</v>
      </c>
      <c r="F1855">
        <v>67.323800000000006</v>
      </c>
      <c r="G1855" t="str">
        <f t="shared" si="28"/>
        <v>321:384</v>
      </c>
      <c r="H1855" s="5" t="s">
        <v>1865</v>
      </c>
      <c r="I1855">
        <v>4</v>
      </c>
      <c r="J1855">
        <v>6</v>
      </c>
    </row>
    <row r="1856" spans="2:10" x14ac:dyDescent="0.25">
      <c r="B1856">
        <v>64</v>
      </c>
      <c r="C1856">
        <v>321</v>
      </c>
      <c r="D1856">
        <v>384</v>
      </c>
      <c r="E1856">
        <v>0.05</v>
      </c>
      <c r="F1856">
        <v>67.210899999999995</v>
      </c>
      <c r="G1856" t="str">
        <f t="shared" si="28"/>
        <v>321:384</v>
      </c>
      <c r="H1856" s="5" t="s">
        <v>1866</v>
      </c>
      <c r="I1856">
        <v>5</v>
      </c>
      <c r="J1856">
        <v>6</v>
      </c>
    </row>
    <row r="1857" spans="2:10" x14ac:dyDescent="0.25">
      <c r="B1857">
        <v>64</v>
      </c>
      <c r="C1857">
        <v>321</v>
      </c>
      <c r="D1857">
        <v>384</v>
      </c>
      <c r="E1857">
        <v>0.06</v>
      </c>
      <c r="F1857">
        <v>67.278199999999998</v>
      </c>
      <c r="G1857" t="str">
        <f t="shared" si="28"/>
        <v>321:384</v>
      </c>
      <c r="H1857" s="5" t="s">
        <v>1867</v>
      </c>
      <c r="I1857">
        <v>6</v>
      </c>
      <c r="J1857">
        <v>6</v>
      </c>
    </row>
    <row r="1858" spans="2:10" x14ac:dyDescent="0.25">
      <c r="B1858">
        <v>64</v>
      </c>
      <c r="C1858">
        <v>321</v>
      </c>
      <c r="D1858">
        <v>384</v>
      </c>
      <c r="E1858">
        <v>7.0000000000000007E-2</v>
      </c>
      <c r="F1858">
        <v>67.587100000000007</v>
      </c>
      <c r="G1858" t="str">
        <f t="shared" ref="G1858:G1921" si="29">C1858&amp;":"&amp;D1858</f>
        <v>321:384</v>
      </c>
      <c r="H1858" s="5" t="s">
        <v>1868</v>
      </c>
      <c r="I1858">
        <v>7</v>
      </c>
      <c r="J1858">
        <v>6</v>
      </c>
    </row>
    <row r="1859" spans="2:10" x14ac:dyDescent="0.25">
      <c r="B1859">
        <v>64</v>
      </c>
      <c r="C1859">
        <v>321</v>
      </c>
      <c r="D1859">
        <v>384</v>
      </c>
      <c r="E1859">
        <v>0.08</v>
      </c>
      <c r="F1859">
        <v>67.590599999999995</v>
      </c>
      <c r="G1859" t="str">
        <f t="shared" si="29"/>
        <v>321:384</v>
      </c>
      <c r="H1859" s="5" t="s">
        <v>1869</v>
      </c>
      <c r="I1859">
        <v>8</v>
      </c>
      <c r="J1859">
        <v>6</v>
      </c>
    </row>
    <row r="1860" spans="2:10" x14ac:dyDescent="0.25">
      <c r="B1860">
        <v>64</v>
      </c>
      <c r="C1860">
        <v>321</v>
      </c>
      <c r="D1860">
        <v>384</v>
      </c>
      <c r="E1860">
        <v>0.09</v>
      </c>
      <c r="F1860">
        <v>67.534099999999995</v>
      </c>
      <c r="G1860" t="str">
        <f t="shared" si="29"/>
        <v>321:384</v>
      </c>
      <c r="H1860" s="5" t="s">
        <v>1870</v>
      </c>
      <c r="I1860">
        <v>9</v>
      </c>
      <c r="J1860">
        <v>6</v>
      </c>
    </row>
    <row r="1861" spans="2:10" x14ac:dyDescent="0.25">
      <c r="B1861">
        <v>64</v>
      </c>
      <c r="C1861">
        <v>321</v>
      </c>
      <c r="D1861">
        <v>384</v>
      </c>
      <c r="E1861">
        <v>0.1</v>
      </c>
      <c r="F1861">
        <v>67.534099999999995</v>
      </c>
      <c r="G1861" t="str">
        <f t="shared" si="29"/>
        <v>321:384</v>
      </c>
      <c r="H1861" s="5" t="s">
        <v>1871</v>
      </c>
      <c r="I1861">
        <v>10</v>
      </c>
      <c r="J1861">
        <v>6</v>
      </c>
    </row>
    <row r="1862" spans="2:10" x14ac:dyDescent="0.25">
      <c r="B1862">
        <v>64</v>
      </c>
      <c r="C1862">
        <v>321</v>
      </c>
      <c r="D1862">
        <v>384</v>
      </c>
      <c r="E1862">
        <v>0.11</v>
      </c>
      <c r="F1862">
        <v>67.8005</v>
      </c>
      <c r="G1862" t="str">
        <f t="shared" si="29"/>
        <v>321:384</v>
      </c>
      <c r="H1862" s="5" t="s">
        <v>1872</v>
      </c>
      <c r="I1862">
        <v>11</v>
      </c>
      <c r="J1862">
        <v>6</v>
      </c>
    </row>
    <row r="1863" spans="2:10" x14ac:dyDescent="0.25">
      <c r="B1863">
        <v>64</v>
      </c>
      <c r="C1863">
        <v>321</v>
      </c>
      <c r="D1863">
        <v>384</v>
      </c>
      <c r="E1863">
        <v>0.12</v>
      </c>
      <c r="F1863">
        <v>67.8005</v>
      </c>
      <c r="G1863" t="str">
        <f t="shared" si="29"/>
        <v>321:384</v>
      </c>
      <c r="H1863" s="5" t="s">
        <v>1873</v>
      </c>
      <c r="I1863">
        <v>12</v>
      </c>
      <c r="J1863">
        <v>6</v>
      </c>
    </row>
    <row r="1864" spans="2:10" x14ac:dyDescent="0.25">
      <c r="B1864">
        <v>64</v>
      </c>
      <c r="C1864">
        <v>321</v>
      </c>
      <c r="D1864">
        <v>384</v>
      </c>
      <c r="E1864">
        <v>0.13</v>
      </c>
      <c r="F1864">
        <v>67.8005</v>
      </c>
      <c r="G1864" t="str">
        <f t="shared" si="29"/>
        <v>321:384</v>
      </c>
      <c r="H1864" s="5" t="s">
        <v>1874</v>
      </c>
      <c r="I1864">
        <v>13</v>
      </c>
      <c r="J1864">
        <v>6</v>
      </c>
    </row>
    <row r="1865" spans="2:10" x14ac:dyDescent="0.25">
      <c r="B1865">
        <v>64</v>
      </c>
      <c r="C1865">
        <v>321</v>
      </c>
      <c r="D1865">
        <v>384</v>
      </c>
      <c r="E1865">
        <v>0.14000000000000001</v>
      </c>
      <c r="F1865">
        <v>68.609300000000005</v>
      </c>
      <c r="G1865" t="str">
        <f t="shared" si="29"/>
        <v>321:384</v>
      </c>
      <c r="H1865" s="5" t="s">
        <v>1875</v>
      </c>
      <c r="I1865">
        <v>14</v>
      </c>
      <c r="J1865">
        <v>6</v>
      </c>
    </row>
    <row r="1866" spans="2:10" x14ac:dyDescent="0.25">
      <c r="B1866">
        <v>64</v>
      </c>
      <c r="C1866">
        <v>321</v>
      </c>
      <c r="D1866">
        <v>384</v>
      </c>
      <c r="E1866">
        <v>0.15</v>
      </c>
      <c r="F1866">
        <v>68.609300000000005</v>
      </c>
      <c r="G1866" t="str">
        <f t="shared" si="29"/>
        <v>321:384</v>
      </c>
      <c r="H1866" s="5" t="s">
        <v>1876</v>
      </c>
      <c r="I1866">
        <v>15</v>
      </c>
      <c r="J1866">
        <v>6</v>
      </c>
    </row>
    <row r="1867" spans="2:10" x14ac:dyDescent="0.25">
      <c r="B1867">
        <v>64</v>
      </c>
      <c r="C1867">
        <v>321</v>
      </c>
      <c r="D1867">
        <v>384</v>
      </c>
      <c r="E1867">
        <v>0.16</v>
      </c>
      <c r="F1867">
        <v>67.315200000000004</v>
      </c>
      <c r="G1867" t="str">
        <f t="shared" si="29"/>
        <v>321:384</v>
      </c>
      <c r="H1867" s="5" t="s">
        <v>1877</v>
      </c>
      <c r="I1867">
        <v>16</v>
      </c>
      <c r="J1867">
        <v>6</v>
      </c>
    </row>
    <row r="1868" spans="2:10" x14ac:dyDescent="0.25">
      <c r="B1868">
        <v>64</v>
      </c>
      <c r="C1868">
        <v>321</v>
      </c>
      <c r="D1868">
        <v>384</v>
      </c>
      <c r="E1868">
        <v>0.17</v>
      </c>
      <c r="F1868">
        <v>67.315200000000004</v>
      </c>
      <c r="G1868" t="str">
        <f t="shared" si="29"/>
        <v>321:384</v>
      </c>
      <c r="H1868" s="5" t="s">
        <v>1878</v>
      </c>
      <c r="I1868">
        <v>17</v>
      </c>
      <c r="J1868">
        <v>6</v>
      </c>
    </row>
    <row r="1869" spans="2:10" x14ac:dyDescent="0.25">
      <c r="B1869">
        <v>64</v>
      </c>
      <c r="C1869">
        <v>321</v>
      </c>
      <c r="D1869">
        <v>384</v>
      </c>
      <c r="E1869">
        <v>0.18</v>
      </c>
      <c r="F1869">
        <v>67.315200000000004</v>
      </c>
      <c r="G1869" t="str">
        <f t="shared" si="29"/>
        <v>321:384</v>
      </c>
      <c r="H1869" s="5" t="s">
        <v>1879</v>
      </c>
      <c r="I1869">
        <v>18</v>
      </c>
      <c r="J1869">
        <v>6</v>
      </c>
    </row>
    <row r="1870" spans="2:10" x14ac:dyDescent="0.25">
      <c r="B1870">
        <v>64</v>
      </c>
      <c r="C1870">
        <v>321</v>
      </c>
      <c r="D1870">
        <v>384</v>
      </c>
      <c r="E1870">
        <v>0.19</v>
      </c>
      <c r="F1870">
        <v>67.315200000000004</v>
      </c>
      <c r="G1870" t="str">
        <f t="shared" si="29"/>
        <v>321:384</v>
      </c>
      <c r="H1870" s="5" t="s">
        <v>1880</v>
      </c>
      <c r="I1870">
        <v>19</v>
      </c>
      <c r="J1870">
        <v>6</v>
      </c>
    </row>
    <row r="1871" spans="2:10" x14ac:dyDescent="0.25">
      <c r="B1871">
        <v>64</v>
      </c>
      <c r="C1871">
        <v>321</v>
      </c>
      <c r="D1871">
        <v>384</v>
      </c>
      <c r="E1871">
        <v>0.2</v>
      </c>
      <c r="F1871">
        <v>67.315200000000004</v>
      </c>
      <c r="G1871" t="str">
        <f t="shared" si="29"/>
        <v>321:384</v>
      </c>
      <c r="H1871" s="5" t="s">
        <v>1881</v>
      </c>
      <c r="I1871">
        <v>20</v>
      </c>
      <c r="J1871">
        <v>6</v>
      </c>
    </row>
    <row r="1872" spans="2:10" x14ac:dyDescent="0.25">
      <c r="B1872">
        <v>64</v>
      </c>
      <c r="C1872">
        <v>321</v>
      </c>
      <c r="D1872">
        <v>384</v>
      </c>
      <c r="E1872">
        <v>0.21</v>
      </c>
      <c r="F1872">
        <v>67.315200000000004</v>
      </c>
      <c r="G1872" t="str">
        <f t="shared" si="29"/>
        <v>321:384</v>
      </c>
      <c r="H1872" s="5" t="s">
        <v>1882</v>
      </c>
      <c r="I1872">
        <v>21</v>
      </c>
      <c r="J1872">
        <v>6</v>
      </c>
    </row>
    <row r="1873" spans="2:10" x14ac:dyDescent="0.25">
      <c r="B1873">
        <v>64</v>
      </c>
      <c r="C1873">
        <v>321</v>
      </c>
      <c r="D1873">
        <v>384</v>
      </c>
      <c r="E1873">
        <v>0.22</v>
      </c>
      <c r="F1873">
        <v>67.315200000000004</v>
      </c>
      <c r="G1873" t="str">
        <f t="shared" si="29"/>
        <v>321:384</v>
      </c>
      <c r="H1873" s="5" t="s">
        <v>1883</v>
      </c>
      <c r="I1873">
        <v>22</v>
      </c>
      <c r="J1873">
        <v>6</v>
      </c>
    </row>
    <row r="1874" spans="2:10" x14ac:dyDescent="0.25">
      <c r="B1874">
        <v>64</v>
      </c>
      <c r="C1874">
        <v>321</v>
      </c>
      <c r="D1874">
        <v>384</v>
      </c>
      <c r="E1874">
        <v>0.23</v>
      </c>
      <c r="F1874">
        <v>67.315200000000004</v>
      </c>
      <c r="G1874" t="str">
        <f t="shared" si="29"/>
        <v>321:384</v>
      </c>
      <c r="H1874" s="5" t="s">
        <v>1884</v>
      </c>
      <c r="I1874">
        <v>23</v>
      </c>
      <c r="J1874">
        <v>6</v>
      </c>
    </row>
    <row r="1875" spans="2:10" x14ac:dyDescent="0.25">
      <c r="B1875">
        <v>64</v>
      </c>
      <c r="C1875">
        <v>321</v>
      </c>
      <c r="D1875">
        <v>384</v>
      </c>
      <c r="E1875">
        <v>0.24</v>
      </c>
      <c r="F1875">
        <v>67.315200000000004</v>
      </c>
      <c r="G1875" t="str">
        <f t="shared" si="29"/>
        <v>321:384</v>
      </c>
      <c r="H1875" s="5" t="s">
        <v>1885</v>
      </c>
      <c r="I1875">
        <v>24</v>
      </c>
      <c r="J1875">
        <v>6</v>
      </c>
    </row>
    <row r="1876" spans="2:10" x14ac:dyDescent="0.25">
      <c r="B1876">
        <v>64</v>
      </c>
      <c r="C1876">
        <v>321</v>
      </c>
      <c r="D1876">
        <v>384</v>
      </c>
      <c r="E1876">
        <v>0.25</v>
      </c>
      <c r="F1876">
        <v>67.315200000000004</v>
      </c>
      <c r="G1876" t="str">
        <f t="shared" si="29"/>
        <v>321:384</v>
      </c>
      <c r="H1876" s="5" t="s">
        <v>1886</v>
      </c>
      <c r="I1876">
        <v>25</v>
      </c>
      <c r="J1876">
        <v>6</v>
      </c>
    </row>
    <row r="1877" spans="2:10" x14ac:dyDescent="0.25">
      <c r="B1877">
        <v>64</v>
      </c>
      <c r="C1877">
        <v>321</v>
      </c>
      <c r="D1877">
        <v>384</v>
      </c>
      <c r="E1877">
        <v>0.26</v>
      </c>
      <c r="F1877">
        <v>67.315200000000004</v>
      </c>
      <c r="G1877" t="str">
        <f t="shared" si="29"/>
        <v>321:384</v>
      </c>
      <c r="H1877" s="5" t="s">
        <v>1887</v>
      </c>
      <c r="I1877">
        <v>26</v>
      </c>
      <c r="J1877">
        <v>6</v>
      </c>
    </row>
    <row r="1878" spans="2:10" x14ac:dyDescent="0.25">
      <c r="B1878">
        <v>64</v>
      </c>
      <c r="C1878">
        <v>321</v>
      </c>
      <c r="D1878">
        <v>384</v>
      </c>
      <c r="E1878">
        <v>0.27</v>
      </c>
      <c r="F1878">
        <v>67.315200000000004</v>
      </c>
      <c r="G1878" t="str">
        <f t="shared" si="29"/>
        <v>321:384</v>
      </c>
      <c r="H1878" s="5" t="s">
        <v>1888</v>
      </c>
      <c r="I1878">
        <v>27</v>
      </c>
      <c r="J1878">
        <v>6</v>
      </c>
    </row>
    <row r="1879" spans="2:10" x14ac:dyDescent="0.25">
      <c r="B1879">
        <v>64</v>
      </c>
      <c r="C1879">
        <v>321</v>
      </c>
      <c r="D1879">
        <v>384</v>
      </c>
      <c r="E1879">
        <v>0.28000000000000003</v>
      </c>
      <c r="F1879">
        <v>66.098799999999997</v>
      </c>
      <c r="G1879" t="str">
        <f t="shared" si="29"/>
        <v>321:384</v>
      </c>
      <c r="H1879" s="5" t="s">
        <v>1889</v>
      </c>
      <c r="I1879">
        <v>28</v>
      </c>
      <c r="J1879">
        <v>6</v>
      </c>
    </row>
    <row r="1880" spans="2:10" x14ac:dyDescent="0.25">
      <c r="B1880">
        <v>64</v>
      </c>
      <c r="C1880">
        <v>321</v>
      </c>
      <c r="D1880">
        <v>384</v>
      </c>
      <c r="E1880">
        <v>0.28999999999999998</v>
      </c>
      <c r="F1880">
        <v>66.098799999999997</v>
      </c>
      <c r="G1880" t="str">
        <f t="shared" si="29"/>
        <v>321:384</v>
      </c>
      <c r="H1880" s="5" t="s">
        <v>1890</v>
      </c>
      <c r="I1880">
        <v>29</v>
      </c>
      <c r="J1880">
        <v>6</v>
      </c>
    </row>
    <row r="1881" spans="2:10" x14ac:dyDescent="0.25">
      <c r="B1881">
        <v>64</v>
      </c>
      <c r="C1881">
        <v>321</v>
      </c>
      <c r="D1881">
        <v>384</v>
      </c>
      <c r="E1881">
        <v>0.3</v>
      </c>
      <c r="F1881">
        <v>66.098799999999997</v>
      </c>
      <c r="G1881" t="str">
        <f t="shared" si="29"/>
        <v>321:384</v>
      </c>
      <c r="H1881" s="5" t="s">
        <v>1891</v>
      </c>
      <c r="I1881">
        <v>30</v>
      </c>
      <c r="J1881">
        <v>6</v>
      </c>
    </row>
    <row r="1882" spans="2:10" x14ac:dyDescent="0.25">
      <c r="B1882">
        <v>64</v>
      </c>
      <c r="C1882">
        <v>321</v>
      </c>
      <c r="D1882">
        <v>384</v>
      </c>
      <c r="E1882">
        <v>0.31</v>
      </c>
      <c r="F1882">
        <v>66.098799999999997</v>
      </c>
      <c r="G1882" t="str">
        <f t="shared" si="29"/>
        <v>321:384</v>
      </c>
      <c r="H1882" s="5" t="s">
        <v>1892</v>
      </c>
      <c r="I1882">
        <v>31</v>
      </c>
      <c r="J1882">
        <v>6</v>
      </c>
    </row>
    <row r="1883" spans="2:10" x14ac:dyDescent="0.25">
      <c r="B1883">
        <v>64</v>
      </c>
      <c r="C1883">
        <v>321</v>
      </c>
      <c r="D1883">
        <v>384</v>
      </c>
      <c r="E1883">
        <v>0.32</v>
      </c>
      <c r="F1883">
        <v>66.098799999999997</v>
      </c>
      <c r="G1883" t="str">
        <f t="shared" si="29"/>
        <v>321:384</v>
      </c>
      <c r="H1883" s="5" t="s">
        <v>1893</v>
      </c>
      <c r="I1883">
        <v>32</v>
      </c>
      <c r="J1883">
        <v>6</v>
      </c>
    </row>
    <row r="1884" spans="2:10" x14ac:dyDescent="0.25">
      <c r="B1884">
        <v>64</v>
      </c>
      <c r="C1884">
        <v>321</v>
      </c>
      <c r="D1884">
        <v>384</v>
      </c>
      <c r="E1884">
        <v>0.33</v>
      </c>
      <c r="F1884">
        <v>66.098799999999997</v>
      </c>
      <c r="G1884" t="str">
        <f t="shared" si="29"/>
        <v>321:384</v>
      </c>
      <c r="H1884" s="5" t="s">
        <v>1894</v>
      </c>
      <c r="I1884">
        <v>33</v>
      </c>
      <c r="J1884">
        <v>6</v>
      </c>
    </row>
    <row r="1885" spans="2:10" x14ac:dyDescent="0.25">
      <c r="B1885">
        <v>64</v>
      </c>
      <c r="C1885">
        <v>321</v>
      </c>
      <c r="D1885">
        <v>384</v>
      </c>
      <c r="E1885">
        <v>0.34</v>
      </c>
      <c r="F1885">
        <v>66.098799999999997</v>
      </c>
      <c r="G1885" t="str">
        <f t="shared" si="29"/>
        <v>321:384</v>
      </c>
      <c r="H1885" s="5" t="s">
        <v>1895</v>
      </c>
      <c r="I1885">
        <v>34</v>
      </c>
      <c r="J1885">
        <v>6</v>
      </c>
    </row>
    <row r="1886" spans="2:10" x14ac:dyDescent="0.25">
      <c r="B1886">
        <v>64</v>
      </c>
      <c r="C1886">
        <v>321</v>
      </c>
      <c r="D1886">
        <v>384</v>
      </c>
      <c r="E1886">
        <v>0.35</v>
      </c>
      <c r="F1886">
        <v>66.221699999999998</v>
      </c>
      <c r="G1886" t="str">
        <f t="shared" si="29"/>
        <v>321:384</v>
      </c>
      <c r="H1886" s="5" t="s">
        <v>1896</v>
      </c>
      <c r="I1886">
        <v>35</v>
      </c>
      <c r="J1886">
        <v>6</v>
      </c>
    </row>
    <row r="1887" spans="2:10" x14ac:dyDescent="0.25">
      <c r="B1887">
        <v>64</v>
      </c>
      <c r="C1887">
        <v>321</v>
      </c>
      <c r="D1887">
        <v>384</v>
      </c>
      <c r="E1887">
        <v>0.36</v>
      </c>
      <c r="F1887">
        <v>66.221699999999998</v>
      </c>
      <c r="G1887" t="str">
        <f t="shared" si="29"/>
        <v>321:384</v>
      </c>
      <c r="H1887" s="5" t="s">
        <v>1897</v>
      </c>
      <c r="I1887">
        <v>36</v>
      </c>
      <c r="J1887">
        <v>6</v>
      </c>
    </row>
    <row r="1888" spans="2:10" x14ac:dyDescent="0.25">
      <c r="B1888">
        <v>64</v>
      </c>
      <c r="C1888">
        <v>321</v>
      </c>
      <c r="D1888">
        <v>384</v>
      </c>
      <c r="E1888">
        <v>0.37</v>
      </c>
      <c r="F1888">
        <v>66.221699999999998</v>
      </c>
      <c r="G1888" t="str">
        <f t="shared" si="29"/>
        <v>321:384</v>
      </c>
      <c r="H1888" s="5" t="s">
        <v>1898</v>
      </c>
      <c r="I1888">
        <v>37</v>
      </c>
      <c r="J1888">
        <v>6</v>
      </c>
    </row>
    <row r="1889" spans="2:10" x14ac:dyDescent="0.25">
      <c r="B1889">
        <v>64</v>
      </c>
      <c r="C1889">
        <v>321</v>
      </c>
      <c r="D1889">
        <v>384</v>
      </c>
      <c r="E1889">
        <v>0.38</v>
      </c>
      <c r="F1889">
        <v>66.221699999999998</v>
      </c>
      <c r="G1889" t="str">
        <f t="shared" si="29"/>
        <v>321:384</v>
      </c>
      <c r="H1889" s="5" t="s">
        <v>1899</v>
      </c>
      <c r="I1889">
        <v>38</v>
      </c>
      <c r="J1889">
        <v>6</v>
      </c>
    </row>
    <row r="1890" spans="2:10" x14ac:dyDescent="0.25">
      <c r="B1890">
        <v>64</v>
      </c>
      <c r="C1890">
        <v>321</v>
      </c>
      <c r="D1890">
        <v>384</v>
      </c>
      <c r="E1890">
        <v>0.39</v>
      </c>
      <c r="F1890">
        <v>66.221699999999998</v>
      </c>
      <c r="G1890" t="str">
        <f t="shared" si="29"/>
        <v>321:384</v>
      </c>
      <c r="H1890" s="5" t="s">
        <v>1900</v>
      </c>
      <c r="I1890">
        <v>39</v>
      </c>
      <c r="J1890">
        <v>6</v>
      </c>
    </row>
    <row r="1891" spans="2:10" x14ac:dyDescent="0.25">
      <c r="B1891">
        <v>64</v>
      </c>
      <c r="C1891">
        <v>321</v>
      </c>
      <c r="D1891">
        <v>384</v>
      </c>
      <c r="E1891">
        <v>0.4</v>
      </c>
      <c r="F1891">
        <v>66.221699999999998</v>
      </c>
      <c r="G1891" t="str">
        <f t="shared" si="29"/>
        <v>321:384</v>
      </c>
      <c r="H1891" s="5" t="s">
        <v>1901</v>
      </c>
      <c r="I1891">
        <v>40</v>
      </c>
      <c r="J1891">
        <v>6</v>
      </c>
    </row>
    <row r="1892" spans="2:10" x14ac:dyDescent="0.25">
      <c r="B1892">
        <v>64</v>
      </c>
      <c r="C1892">
        <v>321</v>
      </c>
      <c r="D1892">
        <v>384</v>
      </c>
      <c r="E1892">
        <v>0.41</v>
      </c>
      <c r="F1892">
        <v>66.221699999999998</v>
      </c>
      <c r="G1892" t="str">
        <f t="shared" si="29"/>
        <v>321:384</v>
      </c>
      <c r="H1892" s="5" t="s">
        <v>1902</v>
      </c>
      <c r="I1892">
        <v>41</v>
      </c>
      <c r="J1892">
        <v>6</v>
      </c>
    </row>
    <row r="1893" spans="2:10" x14ac:dyDescent="0.25">
      <c r="B1893">
        <v>64</v>
      </c>
      <c r="C1893">
        <v>321</v>
      </c>
      <c r="D1893">
        <v>384</v>
      </c>
      <c r="E1893">
        <v>0.42</v>
      </c>
      <c r="F1893">
        <v>66.221699999999998</v>
      </c>
      <c r="G1893" t="str">
        <f t="shared" si="29"/>
        <v>321:384</v>
      </c>
      <c r="H1893" s="5" t="s">
        <v>1903</v>
      </c>
      <c r="I1893">
        <v>42</v>
      </c>
      <c r="J1893">
        <v>6</v>
      </c>
    </row>
    <row r="1894" spans="2:10" x14ac:dyDescent="0.25">
      <c r="B1894">
        <v>64</v>
      </c>
      <c r="C1894">
        <v>321</v>
      </c>
      <c r="D1894">
        <v>384</v>
      </c>
      <c r="E1894">
        <v>0.43</v>
      </c>
      <c r="F1894">
        <v>66.221699999999998</v>
      </c>
      <c r="G1894" t="str">
        <f t="shared" si="29"/>
        <v>321:384</v>
      </c>
      <c r="H1894" s="5" t="s">
        <v>1904</v>
      </c>
      <c r="I1894">
        <v>43</v>
      </c>
      <c r="J1894">
        <v>6</v>
      </c>
    </row>
    <row r="1895" spans="2:10" x14ac:dyDescent="0.25">
      <c r="B1895">
        <v>64</v>
      </c>
      <c r="C1895">
        <v>321</v>
      </c>
      <c r="D1895">
        <v>384</v>
      </c>
      <c r="E1895">
        <v>0.44</v>
      </c>
      <c r="F1895">
        <v>66.221699999999998</v>
      </c>
      <c r="G1895" t="str">
        <f t="shared" si="29"/>
        <v>321:384</v>
      </c>
      <c r="H1895" s="5" t="s">
        <v>1905</v>
      </c>
      <c r="I1895">
        <v>44</v>
      </c>
      <c r="J1895">
        <v>6</v>
      </c>
    </row>
    <row r="1896" spans="2:10" x14ac:dyDescent="0.25">
      <c r="B1896">
        <v>64</v>
      </c>
      <c r="C1896">
        <v>321</v>
      </c>
      <c r="D1896">
        <v>384</v>
      </c>
      <c r="E1896">
        <v>0.45</v>
      </c>
      <c r="F1896">
        <v>66.221699999999998</v>
      </c>
      <c r="G1896" t="str">
        <f t="shared" si="29"/>
        <v>321:384</v>
      </c>
      <c r="H1896" s="5" t="s">
        <v>1906</v>
      </c>
      <c r="I1896">
        <v>45</v>
      </c>
      <c r="J1896">
        <v>6</v>
      </c>
    </row>
    <row r="1897" spans="2:10" x14ac:dyDescent="0.25">
      <c r="B1897">
        <v>64</v>
      </c>
      <c r="C1897">
        <v>321</v>
      </c>
      <c r="D1897">
        <v>384</v>
      </c>
      <c r="E1897">
        <v>0.46</v>
      </c>
      <c r="F1897">
        <v>66.221699999999998</v>
      </c>
      <c r="G1897" t="str">
        <f t="shared" si="29"/>
        <v>321:384</v>
      </c>
      <c r="H1897" s="5" t="s">
        <v>1907</v>
      </c>
      <c r="I1897">
        <v>46</v>
      </c>
      <c r="J1897">
        <v>6</v>
      </c>
    </row>
    <row r="1898" spans="2:10" x14ac:dyDescent="0.25">
      <c r="B1898">
        <v>64</v>
      </c>
      <c r="C1898">
        <v>321</v>
      </c>
      <c r="D1898">
        <v>384</v>
      </c>
      <c r="E1898">
        <v>0.47</v>
      </c>
      <c r="F1898">
        <v>66.221699999999998</v>
      </c>
      <c r="G1898" t="str">
        <f t="shared" si="29"/>
        <v>321:384</v>
      </c>
      <c r="H1898" s="5" t="s">
        <v>1908</v>
      </c>
      <c r="I1898">
        <v>47</v>
      </c>
      <c r="J1898">
        <v>6</v>
      </c>
    </row>
    <row r="1899" spans="2:10" x14ac:dyDescent="0.25">
      <c r="B1899">
        <v>64</v>
      </c>
      <c r="C1899">
        <v>321</v>
      </c>
      <c r="D1899">
        <v>384</v>
      </c>
      <c r="E1899">
        <v>0.48</v>
      </c>
      <c r="F1899">
        <v>66.221699999999998</v>
      </c>
      <c r="G1899" t="str">
        <f t="shared" si="29"/>
        <v>321:384</v>
      </c>
      <c r="H1899" s="5" t="s">
        <v>1909</v>
      </c>
      <c r="I1899">
        <v>48</v>
      </c>
      <c r="J1899">
        <v>6</v>
      </c>
    </row>
    <row r="1900" spans="2:10" x14ac:dyDescent="0.25">
      <c r="B1900">
        <v>64</v>
      </c>
      <c r="C1900">
        <v>321</v>
      </c>
      <c r="D1900">
        <v>384</v>
      </c>
      <c r="E1900">
        <v>0.49</v>
      </c>
      <c r="F1900">
        <v>66.221699999999998</v>
      </c>
      <c r="G1900" t="str">
        <f t="shared" si="29"/>
        <v>321:384</v>
      </c>
      <c r="H1900" s="5" t="s">
        <v>1910</v>
      </c>
      <c r="I1900">
        <v>49</v>
      </c>
      <c r="J1900">
        <v>6</v>
      </c>
    </row>
    <row r="1901" spans="2:10" x14ac:dyDescent="0.25">
      <c r="B1901">
        <v>64</v>
      </c>
      <c r="C1901">
        <v>321</v>
      </c>
      <c r="D1901">
        <v>384</v>
      </c>
      <c r="E1901">
        <v>0.5</v>
      </c>
      <c r="F1901">
        <v>66.221699999999998</v>
      </c>
      <c r="G1901" t="str">
        <f t="shared" si="29"/>
        <v>321:384</v>
      </c>
      <c r="H1901" s="5" t="s">
        <v>1911</v>
      </c>
      <c r="I1901">
        <v>50</v>
      </c>
      <c r="J1901">
        <v>6</v>
      </c>
    </row>
    <row r="1902" spans="2:10" x14ac:dyDescent="0.25">
      <c r="B1902">
        <v>64</v>
      </c>
      <c r="C1902">
        <v>385</v>
      </c>
      <c r="D1902">
        <v>448</v>
      </c>
      <c r="E1902">
        <v>0.01</v>
      </c>
      <c r="F1902">
        <v>65.633899999999997</v>
      </c>
      <c r="G1902" t="str">
        <f t="shared" si="29"/>
        <v>385:448</v>
      </c>
      <c r="H1902" s="5" t="s">
        <v>1912</v>
      </c>
      <c r="I1902">
        <v>1</v>
      </c>
      <c r="J1902">
        <v>7</v>
      </c>
    </row>
    <row r="1903" spans="2:10" x14ac:dyDescent="0.25">
      <c r="B1903">
        <v>64</v>
      </c>
      <c r="C1903">
        <v>385</v>
      </c>
      <c r="D1903">
        <v>448</v>
      </c>
      <c r="E1903">
        <v>0.02</v>
      </c>
      <c r="F1903">
        <v>65.633899999999997</v>
      </c>
      <c r="G1903" t="str">
        <f t="shared" si="29"/>
        <v>385:448</v>
      </c>
      <c r="H1903" s="5" t="s">
        <v>1913</v>
      </c>
      <c r="I1903">
        <v>2</v>
      </c>
      <c r="J1903">
        <v>7</v>
      </c>
    </row>
    <row r="1904" spans="2:10" x14ac:dyDescent="0.25">
      <c r="B1904">
        <v>64</v>
      </c>
      <c r="C1904">
        <v>385</v>
      </c>
      <c r="D1904">
        <v>448</v>
      </c>
      <c r="E1904">
        <v>0.03</v>
      </c>
      <c r="F1904">
        <v>65.633899999999997</v>
      </c>
      <c r="G1904" t="str">
        <f t="shared" si="29"/>
        <v>385:448</v>
      </c>
      <c r="H1904" s="5" t="s">
        <v>1914</v>
      </c>
      <c r="I1904">
        <v>3</v>
      </c>
      <c r="J1904">
        <v>7</v>
      </c>
    </row>
    <row r="1905" spans="2:10" x14ac:dyDescent="0.25">
      <c r="B1905">
        <v>64</v>
      </c>
      <c r="C1905">
        <v>385</v>
      </c>
      <c r="D1905">
        <v>448</v>
      </c>
      <c r="E1905">
        <v>0.04</v>
      </c>
      <c r="F1905">
        <v>65.633899999999997</v>
      </c>
      <c r="G1905" t="str">
        <f t="shared" si="29"/>
        <v>385:448</v>
      </c>
      <c r="H1905" s="5" t="s">
        <v>1915</v>
      </c>
      <c r="I1905">
        <v>4</v>
      </c>
      <c r="J1905">
        <v>7</v>
      </c>
    </row>
    <row r="1906" spans="2:10" x14ac:dyDescent="0.25">
      <c r="B1906">
        <v>64</v>
      </c>
      <c r="C1906">
        <v>385</v>
      </c>
      <c r="D1906">
        <v>448</v>
      </c>
      <c r="E1906">
        <v>0.05</v>
      </c>
      <c r="F1906">
        <v>65.633899999999997</v>
      </c>
      <c r="G1906" t="str">
        <f t="shared" si="29"/>
        <v>385:448</v>
      </c>
      <c r="H1906" s="5" t="s">
        <v>1916</v>
      </c>
      <c r="I1906">
        <v>5</v>
      </c>
      <c r="J1906">
        <v>7</v>
      </c>
    </row>
    <row r="1907" spans="2:10" x14ac:dyDescent="0.25">
      <c r="B1907">
        <v>64</v>
      </c>
      <c r="C1907">
        <v>385</v>
      </c>
      <c r="D1907">
        <v>448</v>
      </c>
      <c r="E1907">
        <v>0.06</v>
      </c>
      <c r="F1907">
        <v>65.517700000000005</v>
      </c>
      <c r="G1907" t="str">
        <f t="shared" si="29"/>
        <v>385:448</v>
      </c>
      <c r="H1907" s="5" t="s">
        <v>1917</v>
      </c>
      <c r="I1907">
        <v>6</v>
      </c>
      <c r="J1907">
        <v>7</v>
      </c>
    </row>
    <row r="1908" spans="2:10" x14ac:dyDescent="0.25">
      <c r="B1908">
        <v>64</v>
      </c>
      <c r="C1908">
        <v>385</v>
      </c>
      <c r="D1908">
        <v>448</v>
      </c>
      <c r="E1908">
        <v>7.0000000000000007E-2</v>
      </c>
      <c r="F1908">
        <v>65.665099999999995</v>
      </c>
      <c r="G1908" t="str">
        <f t="shared" si="29"/>
        <v>385:448</v>
      </c>
      <c r="H1908" s="5" t="s">
        <v>1918</v>
      </c>
      <c r="I1908">
        <v>7</v>
      </c>
      <c r="J1908">
        <v>7</v>
      </c>
    </row>
    <row r="1909" spans="2:10" x14ac:dyDescent="0.25">
      <c r="B1909">
        <v>64</v>
      </c>
      <c r="C1909">
        <v>385</v>
      </c>
      <c r="D1909">
        <v>448</v>
      </c>
      <c r="E1909">
        <v>0.08</v>
      </c>
      <c r="F1909">
        <v>65.665099999999995</v>
      </c>
      <c r="G1909" t="str">
        <f t="shared" si="29"/>
        <v>385:448</v>
      </c>
      <c r="H1909" s="5" t="s">
        <v>1919</v>
      </c>
      <c r="I1909">
        <v>8</v>
      </c>
      <c r="J1909">
        <v>7</v>
      </c>
    </row>
    <row r="1910" spans="2:10" x14ac:dyDescent="0.25">
      <c r="B1910">
        <v>64</v>
      </c>
      <c r="C1910">
        <v>385</v>
      </c>
      <c r="D1910">
        <v>448</v>
      </c>
      <c r="E1910">
        <v>0.09</v>
      </c>
      <c r="F1910">
        <v>65.665099999999995</v>
      </c>
      <c r="G1910" t="str">
        <f t="shared" si="29"/>
        <v>385:448</v>
      </c>
      <c r="H1910" s="5" t="s">
        <v>1920</v>
      </c>
      <c r="I1910">
        <v>9</v>
      </c>
      <c r="J1910">
        <v>7</v>
      </c>
    </row>
    <row r="1911" spans="2:10" x14ac:dyDescent="0.25">
      <c r="B1911">
        <v>64</v>
      </c>
      <c r="C1911">
        <v>385</v>
      </c>
      <c r="D1911">
        <v>448</v>
      </c>
      <c r="E1911">
        <v>0.1</v>
      </c>
      <c r="F1911">
        <v>65.665099999999995</v>
      </c>
      <c r="G1911" t="str">
        <f t="shared" si="29"/>
        <v>385:448</v>
      </c>
      <c r="H1911" s="5" t="s">
        <v>1921</v>
      </c>
      <c r="I1911">
        <v>10</v>
      </c>
      <c r="J1911">
        <v>7</v>
      </c>
    </row>
    <row r="1912" spans="2:10" x14ac:dyDescent="0.25">
      <c r="B1912">
        <v>64</v>
      </c>
      <c r="C1912">
        <v>385</v>
      </c>
      <c r="D1912">
        <v>448</v>
      </c>
      <c r="E1912">
        <v>0.11</v>
      </c>
      <c r="F1912">
        <v>65.702299999999994</v>
      </c>
      <c r="G1912" t="str">
        <f t="shared" si="29"/>
        <v>385:448</v>
      </c>
      <c r="H1912" s="5" t="s">
        <v>1922</v>
      </c>
      <c r="I1912">
        <v>11</v>
      </c>
      <c r="J1912">
        <v>7</v>
      </c>
    </row>
    <row r="1913" spans="2:10" x14ac:dyDescent="0.25">
      <c r="B1913">
        <v>64</v>
      </c>
      <c r="C1913">
        <v>385</v>
      </c>
      <c r="D1913">
        <v>448</v>
      </c>
      <c r="E1913">
        <v>0.12</v>
      </c>
      <c r="F1913">
        <v>65.651300000000006</v>
      </c>
      <c r="G1913" t="str">
        <f t="shared" si="29"/>
        <v>385:448</v>
      </c>
      <c r="H1913" s="5" t="s">
        <v>1923</v>
      </c>
      <c r="I1913">
        <v>12</v>
      </c>
      <c r="J1913">
        <v>7</v>
      </c>
    </row>
    <row r="1914" spans="2:10" x14ac:dyDescent="0.25">
      <c r="B1914">
        <v>64</v>
      </c>
      <c r="C1914">
        <v>385</v>
      </c>
      <c r="D1914">
        <v>448</v>
      </c>
      <c r="E1914">
        <v>0.13</v>
      </c>
      <c r="F1914">
        <v>65.545400000000001</v>
      </c>
      <c r="G1914" t="str">
        <f t="shared" si="29"/>
        <v>385:448</v>
      </c>
      <c r="H1914" s="5" t="s">
        <v>1924</v>
      </c>
      <c r="I1914">
        <v>13</v>
      </c>
      <c r="J1914">
        <v>7</v>
      </c>
    </row>
    <row r="1915" spans="2:10" x14ac:dyDescent="0.25">
      <c r="B1915">
        <v>64</v>
      </c>
      <c r="C1915">
        <v>385</v>
      </c>
      <c r="D1915">
        <v>448</v>
      </c>
      <c r="E1915">
        <v>0.14000000000000001</v>
      </c>
      <c r="F1915">
        <v>65.368700000000004</v>
      </c>
      <c r="G1915" t="str">
        <f t="shared" si="29"/>
        <v>385:448</v>
      </c>
      <c r="H1915" s="5" t="s">
        <v>1925</v>
      </c>
      <c r="I1915">
        <v>14</v>
      </c>
      <c r="J1915">
        <v>7</v>
      </c>
    </row>
    <row r="1916" spans="2:10" x14ac:dyDescent="0.25">
      <c r="B1916">
        <v>64</v>
      </c>
      <c r="C1916">
        <v>385</v>
      </c>
      <c r="D1916">
        <v>448</v>
      </c>
      <c r="E1916">
        <v>0.15</v>
      </c>
      <c r="F1916">
        <v>65.308000000000007</v>
      </c>
      <c r="G1916" t="str">
        <f t="shared" si="29"/>
        <v>385:448</v>
      </c>
      <c r="H1916" s="5" t="s">
        <v>1926</v>
      </c>
      <c r="I1916">
        <v>15</v>
      </c>
      <c r="J1916">
        <v>7</v>
      </c>
    </row>
    <row r="1917" spans="2:10" x14ac:dyDescent="0.25">
      <c r="B1917">
        <v>64</v>
      </c>
      <c r="C1917">
        <v>385</v>
      </c>
      <c r="D1917">
        <v>448</v>
      </c>
      <c r="E1917">
        <v>0.16</v>
      </c>
      <c r="F1917">
        <v>65.308000000000007</v>
      </c>
      <c r="G1917" t="str">
        <f t="shared" si="29"/>
        <v>385:448</v>
      </c>
      <c r="H1917" s="5" t="s">
        <v>1927</v>
      </c>
      <c r="I1917">
        <v>16</v>
      </c>
      <c r="J1917">
        <v>7</v>
      </c>
    </row>
    <row r="1918" spans="2:10" x14ac:dyDescent="0.25">
      <c r="B1918">
        <v>64</v>
      </c>
      <c r="C1918">
        <v>385</v>
      </c>
      <c r="D1918">
        <v>448</v>
      </c>
      <c r="E1918">
        <v>0.17</v>
      </c>
      <c r="F1918">
        <v>65.308000000000007</v>
      </c>
      <c r="G1918" t="str">
        <f t="shared" si="29"/>
        <v>385:448</v>
      </c>
      <c r="H1918" s="5" t="s">
        <v>1928</v>
      </c>
      <c r="I1918">
        <v>17</v>
      </c>
      <c r="J1918">
        <v>7</v>
      </c>
    </row>
    <row r="1919" spans="2:10" x14ac:dyDescent="0.25">
      <c r="B1919">
        <v>64</v>
      </c>
      <c r="C1919">
        <v>385</v>
      </c>
      <c r="D1919">
        <v>448</v>
      </c>
      <c r="E1919">
        <v>0.18</v>
      </c>
      <c r="F1919">
        <v>65.308000000000007</v>
      </c>
      <c r="G1919" t="str">
        <f t="shared" si="29"/>
        <v>385:448</v>
      </c>
      <c r="H1919" s="5" t="s">
        <v>1929</v>
      </c>
      <c r="I1919">
        <v>18</v>
      </c>
      <c r="J1919">
        <v>7</v>
      </c>
    </row>
    <row r="1920" spans="2:10" x14ac:dyDescent="0.25">
      <c r="B1920">
        <v>64</v>
      </c>
      <c r="C1920">
        <v>385</v>
      </c>
      <c r="D1920">
        <v>448</v>
      </c>
      <c r="E1920">
        <v>0.19</v>
      </c>
      <c r="F1920">
        <v>65.197100000000006</v>
      </c>
      <c r="G1920" t="str">
        <f t="shared" si="29"/>
        <v>385:448</v>
      </c>
      <c r="H1920" s="5" t="s">
        <v>1930</v>
      </c>
      <c r="I1920">
        <v>19</v>
      </c>
      <c r="J1920">
        <v>7</v>
      </c>
    </row>
    <row r="1921" spans="2:10" x14ac:dyDescent="0.25">
      <c r="B1921">
        <v>64</v>
      </c>
      <c r="C1921">
        <v>385</v>
      </c>
      <c r="D1921">
        <v>448</v>
      </c>
      <c r="E1921">
        <v>0.2</v>
      </c>
      <c r="F1921">
        <v>65.748900000000006</v>
      </c>
      <c r="G1921" t="str">
        <f t="shared" si="29"/>
        <v>385:448</v>
      </c>
      <c r="H1921" s="5" t="s">
        <v>1931</v>
      </c>
      <c r="I1921">
        <v>20</v>
      </c>
      <c r="J1921">
        <v>7</v>
      </c>
    </row>
    <row r="1922" spans="2:10" x14ac:dyDescent="0.25">
      <c r="B1922">
        <v>64</v>
      </c>
      <c r="C1922">
        <v>385</v>
      </c>
      <c r="D1922">
        <v>448</v>
      </c>
      <c r="E1922">
        <v>0.21</v>
      </c>
      <c r="F1922">
        <v>65.748900000000006</v>
      </c>
      <c r="G1922" t="str">
        <f t="shared" ref="G1922:G1985" si="30">C1922&amp;":"&amp;D1922</f>
        <v>385:448</v>
      </c>
      <c r="H1922" s="5" t="s">
        <v>1932</v>
      </c>
      <c r="I1922">
        <v>21</v>
      </c>
      <c r="J1922">
        <v>7</v>
      </c>
    </row>
    <row r="1923" spans="2:10" x14ac:dyDescent="0.25">
      <c r="B1923">
        <v>64</v>
      </c>
      <c r="C1923">
        <v>385</v>
      </c>
      <c r="D1923">
        <v>448</v>
      </c>
      <c r="E1923">
        <v>0.22</v>
      </c>
      <c r="F1923">
        <v>65.748900000000006</v>
      </c>
      <c r="G1923" t="str">
        <f t="shared" si="30"/>
        <v>385:448</v>
      </c>
      <c r="H1923" s="5" t="s">
        <v>1933</v>
      </c>
      <c r="I1923">
        <v>22</v>
      </c>
      <c r="J1923">
        <v>7</v>
      </c>
    </row>
    <row r="1924" spans="2:10" x14ac:dyDescent="0.25">
      <c r="B1924">
        <v>64</v>
      </c>
      <c r="C1924">
        <v>385</v>
      </c>
      <c r="D1924">
        <v>448</v>
      </c>
      <c r="E1924">
        <v>0.23</v>
      </c>
      <c r="F1924">
        <v>65.923199999999994</v>
      </c>
      <c r="G1924" t="str">
        <f t="shared" si="30"/>
        <v>385:448</v>
      </c>
      <c r="H1924" s="5" t="s">
        <v>1934</v>
      </c>
      <c r="I1924">
        <v>23</v>
      </c>
      <c r="J1924">
        <v>7</v>
      </c>
    </row>
    <row r="1925" spans="2:10" x14ac:dyDescent="0.25">
      <c r="B1925">
        <v>64</v>
      </c>
      <c r="C1925">
        <v>385</v>
      </c>
      <c r="D1925">
        <v>448</v>
      </c>
      <c r="E1925">
        <v>0.24</v>
      </c>
      <c r="F1925">
        <v>66.167100000000005</v>
      </c>
      <c r="G1925" t="str">
        <f t="shared" si="30"/>
        <v>385:448</v>
      </c>
      <c r="H1925" s="5" t="s">
        <v>1935</v>
      </c>
      <c r="I1925">
        <v>24</v>
      </c>
      <c r="J1925">
        <v>7</v>
      </c>
    </row>
    <row r="1926" spans="2:10" x14ac:dyDescent="0.25">
      <c r="B1926">
        <v>64</v>
      </c>
      <c r="C1926">
        <v>385</v>
      </c>
      <c r="D1926">
        <v>448</v>
      </c>
      <c r="E1926">
        <v>0.25</v>
      </c>
      <c r="F1926">
        <v>66.167100000000005</v>
      </c>
      <c r="G1926" t="str">
        <f t="shared" si="30"/>
        <v>385:448</v>
      </c>
      <c r="H1926" s="5" t="s">
        <v>1936</v>
      </c>
      <c r="I1926">
        <v>25</v>
      </c>
      <c r="J1926">
        <v>7</v>
      </c>
    </row>
    <row r="1927" spans="2:10" x14ac:dyDescent="0.25">
      <c r="B1927">
        <v>64</v>
      </c>
      <c r="C1927">
        <v>385</v>
      </c>
      <c r="D1927">
        <v>448</v>
      </c>
      <c r="E1927">
        <v>0.26</v>
      </c>
      <c r="F1927">
        <v>65.762299999999996</v>
      </c>
      <c r="G1927" t="str">
        <f t="shared" si="30"/>
        <v>385:448</v>
      </c>
      <c r="H1927" s="5" t="s">
        <v>1937</v>
      </c>
      <c r="I1927">
        <v>26</v>
      </c>
      <c r="J1927">
        <v>7</v>
      </c>
    </row>
    <row r="1928" spans="2:10" x14ac:dyDescent="0.25">
      <c r="B1928">
        <v>64</v>
      </c>
      <c r="C1928">
        <v>385</v>
      </c>
      <c r="D1928">
        <v>448</v>
      </c>
      <c r="E1928">
        <v>0.27</v>
      </c>
      <c r="F1928">
        <v>65.762299999999996</v>
      </c>
      <c r="G1928" t="str">
        <f t="shared" si="30"/>
        <v>385:448</v>
      </c>
      <c r="H1928" s="5" t="s">
        <v>1938</v>
      </c>
      <c r="I1928">
        <v>27</v>
      </c>
      <c r="J1928">
        <v>7</v>
      </c>
    </row>
    <row r="1929" spans="2:10" x14ac:dyDescent="0.25">
      <c r="B1929">
        <v>64</v>
      </c>
      <c r="C1929">
        <v>385</v>
      </c>
      <c r="D1929">
        <v>448</v>
      </c>
      <c r="E1929">
        <v>0.28000000000000003</v>
      </c>
      <c r="F1929">
        <v>65.737200000000001</v>
      </c>
      <c r="G1929" t="str">
        <f t="shared" si="30"/>
        <v>385:448</v>
      </c>
      <c r="H1929" s="5" t="s">
        <v>1939</v>
      </c>
      <c r="I1929">
        <v>28</v>
      </c>
      <c r="J1929">
        <v>7</v>
      </c>
    </row>
    <row r="1930" spans="2:10" x14ac:dyDescent="0.25">
      <c r="B1930">
        <v>64</v>
      </c>
      <c r="C1930">
        <v>385</v>
      </c>
      <c r="D1930">
        <v>448</v>
      </c>
      <c r="E1930">
        <v>0.28999999999999998</v>
      </c>
      <c r="F1930">
        <v>65.737200000000001</v>
      </c>
      <c r="G1930" t="str">
        <f t="shared" si="30"/>
        <v>385:448</v>
      </c>
      <c r="H1930" s="5" t="s">
        <v>1940</v>
      </c>
      <c r="I1930">
        <v>29</v>
      </c>
      <c r="J1930">
        <v>7</v>
      </c>
    </row>
    <row r="1931" spans="2:10" x14ac:dyDescent="0.25">
      <c r="B1931">
        <v>64</v>
      </c>
      <c r="C1931">
        <v>385</v>
      </c>
      <c r="D1931">
        <v>448</v>
      </c>
      <c r="E1931">
        <v>0.3</v>
      </c>
      <c r="F1931">
        <v>66.226100000000002</v>
      </c>
      <c r="G1931" t="str">
        <f t="shared" si="30"/>
        <v>385:448</v>
      </c>
      <c r="H1931" s="5" t="s">
        <v>1941</v>
      </c>
      <c r="I1931">
        <v>30</v>
      </c>
      <c r="J1931">
        <v>7</v>
      </c>
    </row>
    <row r="1932" spans="2:10" x14ac:dyDescent="0.25">
      <c r="B1932">
        <v>64</v>
      </c>
      <c r="C1932">
        <v>385</v>
      </c>
      <c r="D1932">
        <v>448</v>
      </c>
      <c r="E1932">
        <v>0.31</v>
      </c>
      <c r="F1932">
        <v>66.226100000000002</v>
      </c>
      <c r="G1932" t="str">
        <f t="shared" si="30"/>
        <v>385:448</v>
      </c>
      <c r="H1932" s="5" t="s">
        <v>1942</v>
      </c>
      <c r="I1932">
        <v>31</v>
      </c>
      <c r="J1932">
        <v>7</v>
      </c>
    </row>
    <row r="1933" spans="2:10" x14ac:dyDescent="0.25">
      <c r="B1933">
        <v>64</v>
      </c>
      <c r="C1933">
        <v>385</v>
      </c>
      <c r="D1933">
        <v>448</v>
      </c>
      <c r="E1933">
        <v>0.32</v>
      </c>
      <c r="F1933">
        <v>66.226100000000002</v>
      </c>
      <c r="G1933" t="str">
        <f t="shared" si="30"/>
        <v>385:448</v>
      </c>
      <c r="H1933" s="5" t="s">
        <v>1943</v>
      </c>
      <c r="I1933">
        <v>32</v>
      </c>
      <c r="J1933">
        <v>7</v>
      </c>
    </row>
    <row r="1934" spans="2:10" x14ac:dyDescent="0.25">
      <c r="B1934">
        <v>64</v>
      </c>
      <c r="C1934">
        <v>385</v>
      </c>
      <c r="D1934">
        <v>448</v>
      </c>
      <c r="E1934">
        <v>0.33</v>
      </c>
      <c r="F1934">
        <v>66.248400000000004</v>
      </c>
      <c r="G1934" t="str">
        <f t="shared" si="30"/>
        <v>385:448</v>
      </c>
      <c r="H1934" s="5" t="s">
        <v>1944</v>
      </c>
      <c r="I1934">
        <v>33</v>
      </c>
      <c r="J1934">
        <v>7</v>
      </c>
    </row>
    <row r="1935" spans="2:10" x14ac:dyDescent="0.25">
      <c r="B1935">
        <v>64</v>
      </c>
      <c r="C1935">
        <v>385</v>
      </c>
      <c r="D1935">
        <v>448</v>
      </c>
      <c r="E1935">
        <v>0.34</v>
      </c>
      <c r="F1935">
        <v>66.790199999999999</v>
      </c>
      <c r="G1935" t="str">
        <f t="shared" si="30"/>
        <v>385:448</v>
      </c>
      <c r="H1935" s="5" t="s">
        <v>1945</v>
      </c>
      <c r="I1935">
        <v>34</v>
      </c>
      <c r="J1935">
        <v>7</v>
      </c>
    </row>
    <row r="1936" spans="2:10" x14ac:dyDescent="0.25">
      <c r="B1936">
        <v>64</v>
      </c>
      <c r="C1936">
        <v>385</v>
      </c>
      <c r="D1936">
        <v>448</v>
      </c>
      <c r="E1936">
        <v>0.35</v>
      </c>
      <c r="F1936">
        <v>67.022099999999995</v>
      </c>
      <c r="G1936" t="str">
        <f t="shared" si="30"/>
        <v>385:448</v>
      </c>
      <c r="H1936" s="5" t="s">
        <v>1946</v>
      </c>
      <c r="I1936">
        <v>35</v>
      </c>
      <c r="J1936">
        <v>7</v>
      </c>
    </row>
    <row r="1937" spans="2:10" x14ac:dyDescent="0.25">
      <c r="B1937">
        <v>64</v>
      </c>
      <c r="C1937">
        <v>385</v>
      </c>
      <c r="D1937">
        <v>448</v>
      </c>
      <c r="E1937">
        <v>0.36</v>
      </c>
      <c r="F1937">
        <v>67.022099999999995</v>
      </c>
      <c r="G1937" t="str">
        <f t="shared" si="30"/>
        <v>385:448</v>
      </c>
      <c r="H1937" s="5" t="s">
        <v>1947</v>
      </c>
      <c r="I1937">
        <v>36</v>
      </c>
      <c r="J1937">
        <v>7</v>
      </c>
    </row>
    <row r="1938" spans="2:10" x14ac:dyDescent="0.25">
      <c r="B1938">
        <v>64</v>
      </c>
      <c r="C1938">
        <v>385</v>
      </c>
      <c r="D1938">
        <v>448</v>
      </c>
      <c r="E1938">
        <v>0.37</v>
      </c>
      <c r="F1938">
        <v>67.032300000000006</v>
      </c>
      <c r="G1938" t="str">
        <f t="shared" si="30"/>
        <v>385:448</v>
      </c>
      <c r="H1938" s="5" t="s">
        <v>1948</v>
      </c>
      <c r="I1938">
        <v>37</v>
      </c>
      <c r="J1938">
        <v>7</v>
      </c>
    </row>
    <row r="1939" spans="2:10" x14ac:dyDescent="0.25">
      <c r="B1939">
        <v>64</v>
      </c>
      <c r="C1939">
        <v>385</v>
      </c>
      <c r="D1939">
        <v>448</v>
      </c>
      <c r="E1939">
        <v>0.38</v>
      </c>
      <c r="F1939">
        <v>67.032300000000006</v>
      </c>
      <c r="G1939" t="str">
        <f t="shared" si="30"/>
        <v>385:448</v>
      </c>
      <c r="H1939" s="5" t="s">
        <v>1949</v>
      </c>
      <c r="I1939">
        <v>38</v>
      </c>
      <c r="J1939">
        <v>7</v>
      </c>
    </row>
    <row r="1940" spans="2:10" x14ac:dyDescent="0.25">
      <c r="B1940">
        <v>64</v>
      </c>
      <c r="C1940">
        <v>385</v>
      </c>
      <c r="D1940">
        <v>448</v>
      </c>
      <c r="E1940">
        <v>0.39</v>
      </c>
      <c r="F1940">
        <v>67.032300000000006</v>
      </c>
      <c r="G1940" t="str">
        <f t="shared" si="30"/>
        <v>385:448</v>
      </c>
      <c r="H1940" s="5" t="s">
        <v>1950</v>
      </c>
      <c r="I1940">
        <v>39</v>
      </c>
      <c r="J1940">
        <v>7</v>
      </c>
    </row>
    <row r="1941" spans="2:10" x14ac:dyDescent="0.25">
      <c r="B1941">
        <v>64</v>
      </c>
      <c r="C1941">
        <v>385</v>
      </c>
      <c r="D1941">
        <v>448</v>
      </c>
      <c r="E1941">
        <v>0.4</v>
      </c>
      <c r="F1941">
        <v>67.032300000000006</v>
      </c>
      <c r="G1941" t="str">
        <f t="shared" si="30"/>
        <v>385:448</v>
      </c>
      <c r="H1941" s="5" t="s">
        <v>1951</v>
      </c>
      <c r="I1941">
        <v>40</v>
      </c>
      <c r="J1941">
        <v>7</v>
      </c>
    </row>
    <row r="1942" spans="2:10" x14ac:dyDescent="0.25">
      <c r="B1942">
        <v>64</v>
      </c>
      <c r="C1942">
        <v>385</v>
      </c>
      <c r="D1942">
        <v>448</v>
      </c>
      <c r="E1942">
        <v>0.41</v>
      </c>
      <c r="F1942">
        <v>67.032300000000006</v>
      </c>
      <c r="G1942" t="str">
        <f t="shared" si="30"/>
        <v>385:448</v>
      </c>
      <c r="H1942" s="5" t="s">
        <v>1952</v>
      </c>
      <c r="I1942">
        <v>41</v>
      </c>
      <c r="J1942">
        <v>7</v>
      </c>
    </row>
    <row r="1943" spans="2:10" x14ac:dyDescent="0.25">
      <c r="B1943">
        <v>64</v>
      </c>
      <c r="C1943">
        <v>385</v>
      </c>
      <c r="D1943">
        <v>448</v>
      </c>
      <c r="E1943">
        <v>0.42</v>
      </c>
      <c r="F1943">
        <v>67.032300000000006</v>
      </c>
      <c r="G1943" t="str">
        <f t="shared" si="30"/>
        <v>385:448</v>
      </c>
      <c r="H1943" s="5" t="s">
        <v>1953</v>
      </c>
      <c r="I1943">
        <v>42</v>
      </c>
      <c r="J1943">
        <v>7</v>
      </c>
    </row>
    <row r="1944" spans="2:10" x14ac:dyDescent="0.25">
      <c r="B1944">
        <v>64</v>
      </c>
      <c r="C1944">
        <v>385</v>
      </c>
      <c r="D1944">
        <v>448</v>
      </c>
      <c r="E1944">
        <v>0.43</v>
      </c>
      <c r="F1944">
        <v>67.032300000000006</v>
      </c>
      <c r="G1944" t="str">
        <f t="shared" si="30"/>
        <v>385:448</v>
      </c>
      <c r="H1944" s="5" t="s">
        <v>1954</v>
      </c>
      <c r="I1944">
        <v>43</v>
      </c>
      <c r="J1944">
        <v>7</v>
      </c>
    </row>
    <row r="1945" spans="2:10" x14ac:dyDescent="0.25">
      <c r="B1945">
        <v>64</v>
      </c>
      <c r="C1945">
        <v>385</v>
      </c>
      <c r="D1945">
        <v>448</v>
      </c>
      <c r="E1945">
        <v>0.44</v>
      </c>
      <c r="F1945">
        <v>68.009799999999998</v>
      </c>
      <c r="G1945" t="str">
        <f t="shared" si="30"/>
        <v>385:448</v>
      </c>
      <c r="H1945" s="5" t="s">
        <v>1955</v>
      </c>
      <c r="I1945">
        <v>44</v>
      </c>
      <c r="J1945">
        <v>7</v>
      </c>
    </row>
    <row r="1946" spans="2:10" x14ac:dyDescent="0.25">
      <c r="B1946">
        <v>64</v>
      </c>
      <c r="C1946">
        <v>385</v>
      </c>
      <c r="D1946">
        <v>448</v>
      </c>
      <c r="E1946">
        <v>0.45</v>
      </c>
      <c r="F1946">
        <v>68.009799999999998</v>
      </c>
      <c r="G1946" t="str">
        <f t="shared" si="30"/>
        <v>385:448</v>
      </c>
      <c r="H1946" s="5" t="s">
        <v>1956</v>
      </c>
      <c r="I1946">
        <v>45</v>
      </c>
      <c r="J1946">
        <v>7</v>
      </c>
    </row>
    <row r="1947" spans="2:10" x14ac:dyDescent="0.25">
      <c r="B1947">
        <v>64</v>
      </c>
      <c r="C1947">
        <v>385</v>
      </c>
      <c r="D1947">
        <v>448</v>
      </c>
      <c r="E1947">
        <v>0.46</v>
      </c>
      <c r="F1947">
        <v>68.009799999999998</v>
      </c>
      <c r="G1947" t="str">
        <f t="shared" si="30"/>
        <v>385:448</v>
      </c>
      <c r="H1947" s="5" t="s">
        <v>1957</v>
      </c>
      <c r="I1947">
        <v>46</v>
      </c>
      <c r="J1947">
        <v>7</v>
      </c>
    </row>
    <row r="1948" spans="2:10" x14ac:dyDescent="0.25">
      <c r="B1948">
        <v>64</v>
      </c>
      <c r="C1948">
        <v>385</v>
      </c>
      <c r="D1948">
        <v>448</v>
      </c>
      <c r="E1948">
        <v>0.47</v>
      </c>
      <c r="F1948">
        <v>68.009799999999998</v>
      </c>
      <c r="G1948" t="str">
        <f t="shared" si="30"/>
        <v>385:448</v>
      </c>
      <c r="H1948" s="5" t="s">
        <v>1958</v>
      </c>
      <c r="I1948">
        <v>47</v>
      </c>
      <c r="J1948">
        <v>7</v>
      </c>
    </row>
    <row r="1949" spans="2:10" x14ac:dyDescent="0.25">
      <c r="B1949">
        <v>64</v>
      </c>
      <c r="C1949">
        <v>385</v>
      </c>
      <c r="D1949">
        <v>448</v>
      </c>
      <c r="E1949">
        <v>0.48</v>
      </c>
      <c r="F1949">
        <v>66.373800000000003</v>
      </c>
      <c r="G1949" t="str">
        <f t="shared" si="30"/>
        <v>385:448</v>
      </c>
      <c r="H1949" s="5" t="s">
        <v>1959</v>
      </c>
      <c r="I1949">
        <v>48</v>
      </c>
      <c r="J1949">
        <v>7</v>
      </c>
    </row>
    <row r="1950" spans="2:10" x14ac:dyDescent="0.25">
      <c r="B1950">
        <v>64</v>
      </c>
      <c r="C1950">
        <v>385</v>
      </c>
      <c r="D1950">
        <v>448</v>
      </c>
      <c r="E1950">
        <v>0.49</v>
      </c>
      <c r="F1950">
        <v>66.438000000000002</v>
      </c>
      <c r="G1950" t="str">
        <f t="shared" si="30"/>
        <v>385:448</v>
      </c>
      <c r="H1950" s="5" t="s">
        <v>1960</v>
      </c>
      <c r="I1950">
        <v>49</v>
      </c>
      <c r="J1950">
        <v>7</v>
      </c>
    </row>
    <row r="1951" spans="2:10" x14ac:dyDescent="0.25">
      <c r="B1951">
        <v>64</v>
      </c>
      <c r="C1951">
        <v>385</v>
      </c>
      <c r="D1951">
        <v>448</v>
      </c>
      <c r="E1951">
        <v>0.5</v>
      </c>
      <c r="F1951">
        <v>66.438000000000002</v>
      </c>
      <c r="G1951" t="str">
        <f t="shared" si="30"/>
        <v>385:448</v>
      </c>
      <c r="H1951" s="5" t="s">
        <v>1961</v>
      </c>
      <c r="I1951">
        <v>50</v>
      </c>
      <c r="J1951">
        <v>7</v>
      </c>
    </row>
    <row r="1952" spans="2:10" x14ac:dyDescent="0.25">
      <c r="B1952">
        <v>64</v>
      </c>
      <c r="C1952">
        <v>449</v>
      </c>
      <c r="D1952">
        <v>512</v>
      </c>
      <c r="E1952">
        <v>0.01</v>
      </c>
      <c r="F1952">
        <v>50.439599999999999</v>
      </c>
      <c r="G1952" t="str">
        <f t="shared" si="30"/>
        <v>449:512</v>
      </c>
      <c r="H1952" s="5" t="s">
        <v>1962</v>
      </c>
      <c r="I1952">
        <v>1</v>
      </c>
      <c r="J1952">
        <v>8</v>
      </c>
    </row>
    <row r="1953" spans="2:10" x14ac:dyDescent="0.25">
      <c r="B1953">
        <v>64</v>
      </c>
      <c r="C1953">
        <v>449</v>
      </c>
      <c r="D1953">
        <v>512</v>
      </c>
      <c r="E1953">
        <v>0.02</v>
      </c>
      <c r="F1953">
        <v>50.439599999999999</v>
      </c>
      <c r="G1953" t="str">
        <f t="shared" si="30"/>
        <v>449:512</v>
      </c>
      <c r="H1953" s="5" t="s">
        <v>1963</v>
      </c>
      <c r="I1953">
        <v>2</v>
      </c>
      <c r="J1953">
        <v>8</v>
      </c>
    </row>
    <row r="1954" spans="2:10" x14ac:dyDescent="0.25">
      <c r="B1954">
        <v>64</v>
      </c>
      <c r="C1954">
        <v>449</v>
      </c>
      <c r="D1954">
        <v>512</v>
      </c>
      <c r="E1954">
        <v>0.03</v>
      </c>
      <c r="F1954">
        <v>50.375500000000002</v>
      </c>
      <c r="G1954" t="str">
        <f t="shared" si="30"/>
        <v>449:512</v>
      </c>
      <c r="H1954" s="5" t="s">
        <v>1964</v>
      </c>
      <c r="I1954">
        <v>3</v>
      </c>
      <c r="J1954">
        <v>8</v>
      </c>
    </row>
    <row r="1955" spans="2:10" x14ac:dyDescent="0.25">
      <c r="B1955">
        <v>64</v>
      </c>
      <c r="C1955">
        <v>449</v>
      </c>
      <c r="D1955">
        <v>512</v>
      </c>
      <c r="E1955">
        <v>0.04</v>
      </c>
      <c r="F1955">
        <v>50.375500000000002</v>
      </c>
      <c r="G1955" t="str">
        <f t="shared" si="30"/>
        <v>449:512</v>
      </c>
      <c r="H1955" s="5" t="s">
        <v>1965</v>
      </c>
      <c r="I1955">
        <v>4</v>
      </c>
      <c r="J1955">
        <v>8</v>
      </c>
    </row>
    <row r="1956" spans="2:10" x14ac:dyDescent="0.25">
      <c r="B1956">
        <v>64</v>
      </c>
      <c r="C1956">
        <v>449</v>
      </c>
      <c r="D1956">
        <v>512</v>
      </c>
      <c r="E1956">
        <v>0.05</v>
      </c>
      <c r="F1956">
        <v>50.565199999999997</v>
      </c>
      <c r="G1956" t="str">
        <f t="shared" si="30"/>
        <v>449:512</v>
      </c>
      <c r="H1956" s="5" t="s">
        <v>1966</v>
      </c>
      <c r="I1956">
        <v>5</v>
      </c>
      <c r="J1956">
        <v>8</v>
      </c>
    </row>
    <row r="1957" spans="2:10" x14ac:dyDescent="0.25">
      <c r="B1957">
        <v>64</v>
      </c>
      <c r="C1957">
        <v>449</v>
      </c>
      <c r="D1957">
        <v>512</v>
      </c>
      <c r="E1957">
        <v>0.06</v>
      </c>
      <c r="F1957">
        <v>50.111899999999999</v>
      </c>
      <c r="G1957" t="str">
        <f t="shared" si="30"/>
        <v>449:512</v>
      </c>
      <c r="H1957" s="5" t="s">
        <v>1967</v>
      </c>
      <c r="I1957">
        <v>6</v>
      </c>
      <c r="J1957">
        <v>8</v>
      </c>
    </row>
    <row r="1958" spans="2:10" x14ac:dyDescent="0.25">
      <c r="B1958">
        <v>64</v>
      </c>
      <c r="C1958">
        <v>449</v>
      </c>
      <c r="D1958">
        <v>512</v>
      </c>
      <c r="E1958">
        <v>7.0000000000000007E-2</v>
      </c>
      <c r="F1958">
        <v>50.090600000000002</v>
      </c>
      <c r="G1958" t="str">
        <f t="shared" si="30"/>
        <v>449:512</v>
      </c>
      <c r="H1958" s="5" t="s">
        <v>1968</v>
      </c>
      <c r="I1958">
        <v>7</v>
      </c>
      <c r="J1958">
        <v>8</v>
      </c>
    </row>
    <row r="1959" spans="2:10" x14ac:dyDescent="0.25">
      <c r="B1959">
        <v>64</v>
      </c>
      <c r="C1959">
        <v>449</v>
      </c>
      <c r="D1959">
        <v>512</v>
      </c>
      <c r="E1959">
        <v>0.08</v>
      </c>
      <c r="F1959">
        <v>49.936199999999999</v>
      </c>
      <c r="G1959" t="str">
        <f t="shared" si="30"/>
        <v>449:512</v>
      </c>
      <c r="H1959" s="5" t="s">
        <v>1969</v>
      </c>
      <c r="I1959">
        <v>8</v>
      </c>
      <c r="J1959">
        <v>8</v>
      </c>
    </row>
    <row r="1960" spans="2:10" x14ac:dyDescent="0.25">
      <c r="B1960">
        <v>64</v>
      </c>
      <c r="C1960">
        <v>449</v>
      </c>
      <c r="D1960">
        <v>512</v>
      </c>
      <c r="E1960">
        <v>0.09</v>
      </c>
      <c r="F1960">
        <v>50.018900000000002</v>
      </c>
      <c r="G1960" t="str">
        <f t="shared" si="30"/>
        <v>449:512</v>
      </c>
      <c r="H1960" s="5" t="s">
        <v>1970</v>
      </c>
      <c r="I1960">
        <v>9</v>
      </c>
      <c r="J1960">
        <v>8</v>
      </c>
    </row>
    <row r="1961" spans="2:10" x14ac:dyDescent="0.25">
      <c r="B1961">
        <v>64</v>
      </c>
      <c r="C1961">
        <v>449</v>
      </c>
      <c r="D1961">
        <v>512</v>
      </c>
      <c r="E1961">
        <v>0.1</v>
      </c>
      <c r="F1961">
        <v>50.0062</v>
      </c>
      <c r="G1961" t="str">
        <f t="shared" si="30"/>
        <v>449:512</v>
      </c>
      <c r="H1961" s="5" t="s">
        <v>1971</v>
      </c>
      <c r="I1961">
        <v>10</v>
      </c>
      <c r="J1961">
        <v>8</v>
      </c>
    </row>
    <row r="1962" spans="2:10" x14ac:dyDescent="0.25">
      <c r="B1962">
        <v>64</v>
      </c>
      <c r="C1962">
        <v>449</v>
      </c>
      <c r="D1962">
        <v>512</v>
      </c>
      <c r="E1962">
        <v>0.11</v>
      </c>
      <c r="F1962">
        <v>49.249200000000002</v>
      </c>
      <c r="G1962" t="str">
        <f t="shared" si="30"/>
        <v>449:512</v>
      </c>
      <c r="H1962" s="5" t="s">
        <v>1972</v>
      </c>
      <c r="I1962">
        <v>11</v>
      </c>
      <c r="J1962">
        <v>8</v>
      </c>
    </row>
    <row r="1963" spans="2:10" x14ac:dyDescent="0.25">
      <c r="B1963">
        <v>64</v>
      </c>
      <c r="C1963">
        <v>449</v>
      </c>
      <c r="D1963">
        <v>512</v>
      </c>
      <c r="E1963">
        <v>0.12</v>
      </c>
      <c r="F1963">
        <v>49.249200000000002</v>
      </c>
      <c r="G1963" t="str">
        <f t="shared" si="30"/>
        <v>449:512</v>
      </c>
      <c r="H1963" s="5" t="s">
        <v>1973</v>
      </c>
      <c r="I1963">
        <v>12</v>
      </c>
      <c r="J1963">
        <v>8</v>
      </c>
    </row>
    <row r="1964" spans="2:10" x14ac:dyDescent="0.25">
      <c r="B1964">
        <v>64</v>
      </c>
      <c r="C1964">
        <v>449</v>
      </c>
      <c r="D1964">
        <v>512</v>
      </c>
      <c r="E1964">
        <v>0.13</v>
      </c>
      <c r="F1964">
        <v>48.4328</v>
      </c>
      <c r="G1964" t="str">
        <f t="shared" si="30"/>
        <v>449:512</v>
      </c>
      <c r="H1964" s="5" t="s">
        <v>1974</v>
      </c>
      <c r="I1964">
        <v>13</v>
      </c>
      <c r="J1964">
        <v>8</v>
      </c>
    </row>
    <row r="1965" spans="2:10" x14ac:dyDescent="0.25">
      <c r="B1965">
        <v>64</v>
      </c>
      <c r="C1965">
        <v>449</v>
      </c>
      <c r="D1965">
        <v>512</v>
      </c>
      <c r="E1965">
        <v>0.14000000000000001</v>
      </c>
      <c r="F1965">
        <v>48.334299999999999</v>
      </c>
      <c r="G1965" t="str">
        <f t="shared" si="30"/>
        <v>449:512</v>
      </c>
      <c r="H1965" s="5" t="s">
        <v>1975</v>
      </c>
      <c r="I1965">
        <v>14</v>
      </c>
      <c r="J1965">
        <v>8</v>
      </c>
    </row>
    <row r="1966" spans="2:10" x14ac:dyDescent="0.25">
      <c r="B1966">
        <v>64</v>
      </c>
      <c r="C1966">
        <v>449</v>
      </c>
      <c r="D1966">
        <v>512</v>
      </c>
      <c r="E1966">
        <v>0.15</v>
      </c>
      <c r="F1966">
        <v>48.394399999999997</v>
      </c>
      <c r="G1966" t="str">
        <f t="shared" si="30"/>
        <v>449:512</v>
      </c>
      <c r="H1966" s="5" t="s">
        <v>1976</v>
      </c>
      <c r="I1966">
        <v>15</v>
      </c>
      <c r="J1966">
        <v>8</v>
      </c>
    </row>
    <row r="1967" spans="2:10" x14ac:dyDescent="0.25">
      <c r="B1967">
        <v>64</v>
      </c>
      <c r="C1967">
        <v>449</v>
      </c>
      <c r="D1967">
        <v>512</v>
      </c>
      <c r="E1967">
        <v>0.16</v>
      </c>
      <c r="F1967">
        <v>48.101900000000001</v>
      </c>
      <c r="G1967" t="str">
        <f t="shared" si="30"/>
        <v>449:512</v>
      </c>
      <c r="H1967" s="5" t="s">
        <v>1977</v>
      </c>
      <c r="I1967">
        <v>16</v>
      </c>
      <c r="J1967">
        <v>8</v>
      </c>
    </row>
    <row r="1968" spans="2:10" x14ac:dyDescent="0.25">
      <c r="B1968">
        <v>64</v>
      </c>
      <c r="C1968">
        <v>449</v>
      </c>
      <c r="D1968">
        <v>512</v>
      </c>
      <c r="E1968">
        <v>0.17</v>
      </c>
      <c r="F1968">
        <v>48.101900000000001</v>
      </c>
      <c r="G1968" t="str">
        <f t="shared" si="30"/>
        <v>449:512</v>
      </c>
      <c r="H1968" s="5" t="s">
        <v>1978</v>
      </c>
      <c r="I1968">
        <v>17</v>
      </c>
      <c r="J1968">
        <v>8</v>
      </c>
    </row>
    <row r="1969" spans="2:10" x14ac:dyDescent="0.25">
      <c r="B1969">
        <v>64</v>
      </c>
      <c r="C1969">
        <v>449</v>
      </c>
      <c r="D1969">
        <v>512</v>
      </c>
      <c r="E1969">
        <v>0.18</v>
      </c>
      <c r="F1969">
        <v>48.545200000000001</v>
      </c>
      <c r="G1969" t="str">
        <f t="shared" si="30"/>
        <v>449:512</v>
      </c>
      <c r="H1969" s="5" t="s">
        <v>1979</v>
      </c>
      <c r="I1969">
        <v>18</v>
      </c>
      <c r="J1969">
        <v>8</v>
      </c>
    </row>
    <row r="1970" spans="2:10" x14ac:dyDescent="0.25">
      <c r="B1970">
        <v>64</v>
      </c>
      <c r="C1970">
        <v>449</v>
      </c>
      <c r="D1970">
        <v>512</v>
      </c>
      <c r="E1970">
        <v>0.19</v>
      </c>
      <c r="F1970">
        <v>48.545200000000001</v>
      </c>
      <c r="G1970" t="str">
        <f t="shared" si="30"/>
        <v>449:512</v>
      </c>
      <c r="H1970" s="5" t="s">
        <v>1980</v>
      </c>
      <c r="I1970">
        <v>19</v>
      </c>
      <c r="J1970">
        <v>8</v>
      </c>
    </row>
    <row r="1971" spans="2:10" x14ac:dyDescent="0.25">
      <c r="B1971">
        <v>64</v>
      </c>
      <c r="C1971">
        <v>449</v>
      </c>
      <c r="D1971">
        <v>512</v>
      </c>
      <c r="E1971">
        <v>0.2</v>
      </c>
      <c r="F1971">
        <v>48.545200000000001</v>
      </c>
      <c r="G1971" t="str">
        <f t="shared" si="30"/>
        <v>449:512</v>
      </c>
      <c r="H1971" s="5" t="s">
        <v>1981</v>
      </c>
      <c r="I1971">
        <v>20</v>
      </c>
      <c r="J1971">
        <v>8</v>
      </c>
    </row>
    <row r="1972" spans="2:10" x14ac:dyDescent="0.25">
      <c r="B1972">
        <v>64</v>
      </c>
      <c r="C1972">
        <v>449</v>
      </c>
      <c r="D1972">
        <v>512</v>
      </c>
      <c r="E1972">
        <v>0.21</v>
      </c>
      <c r="F1972">
        <v>48.545200000000001</v>
      </c>
      <c r="G1972" t="str">
        <f t="shared" si="30"/>
        <v>449:512</v>
      </c>
      <c r="H1972" s="5" t="s">
        <v>1982</v>
      </c>
      <c r="I1972">
        <v>21</v>
      </c>
      <c r="J1972">
        <v>8</v>
      </c>
    </row>
    <row r="1973" spans="2:10" x14ac:dyDescent="0.25">
      <c r="B1973">
        <v>64</v>
      </c>
      <c r="C1973">
        <v>449</v>
      </c>
      <c r="D1973">
        <v>512</v>
      </c>
      <c r="E1973">
        <v>0.22</v>
      </c>
      <c r="F1973">
        <v>48.545200000000001</v>
      </c>
      <c r="G1973" t="str">
        <f t="shared" si="30"/>
        <v>449:512</v>
      </c>
      <c r="H1973" s="5" t="s">
        <v>1983</v>
      </c>
      <c r="I1973">
        <v>22</v>
      </c>
      <c r="J1973">
        <v>8</v>
      </c>
    </row>
    <row r="1974" spans="2:10" x14ac:dyDescent="0.25">
      <c r="B1974">
        <v>64</v>
      </c>
      <c r="C1974">
        <v>449</v>
      </c>
      <c r="D1974">
        <v>512</v>
      </c>
      <c r="E1974">
        <v>0.23</v>
      </c>
      <c r="F1974">
        <v>48.545200000000001</v>
      </c>
      <c r="G1974" t="str">
        <f t="shared" si="30"/>
        <v>449:512</v>
      </c>
      <c r="H1974" s="5" t="s">
        <v>1984</v>
      </c>
      <c r="I1974">
        <v>23</v>
      </c>
      <c r="J1974">
        <v>8</v>
      </c>
    </row>
    <row r="1975" spans="2:10" x14ac:dyDescent="0.25">
      <c r="B1975">
        <v>64</v>
      </c>
      <c r="C1975">
        <v>449</v>
      </c>
      <c r="D1975">
        <v>512</v>
      </c>
      <c r="E1975">
        <v>0.24</v>
      </c>
      <c r="F1975">
        <v>48.545200000000001</v>
      </c>
      <c r="G1975" t="str">
        <f t="shared" si="30"/>
        <v>449:512</v>
      </c>
      <c r="H1975" s="5" t="s">
        <v>1985</v>
      </c>
      <c r="I1975">
        <v>24</v>
      </c>
      <c r="J1975">
        <v>8</v>
      </c>
    </row>
    <row r="1976" spans="2:10" x14ac:dyDescent="0.25">
      <c r="B1976">
        <v>64</v>
      </c>
      <c r="C1976">
        <v>449</v>
      </c>
      <c r="D1976">
        <v>512</v>
      </c>
      <c r="E1976">
        <v>0.25</v>
      </c>
      <c r="F1976">
        <v>48.545200000000001</v>
      </c>
      <c r="G1976" t="str">
        <f t="shared" si="30"/>
        <v>449:512</v>
      </c>
      <c r="H1976" s="5" t="s">
        <v>1986</v>
      </c>
      <c r="I1976">
        <v>25</v>
      </c>
      <c r="J1976">
        <v>8</v>
      </c>
    </row>
    <row r="1977" spans="2:10" x14ac:dyDescent="0.25">
      <c r="B1977">
        <v>64</v>
      </c>
      <c r="C1977">
        <v>449</v>
      </c>
      <c r="D1977">
        <v>512</v>
      </c>
      <c r="E1977">
        <v>0.26</v>
      </c>
      <c r="F1977">
        <v>48.545200000000001</v>
      </c>
      <c r="G1977" t="str">
        <f t="shared" si="30"/>
        <v>449:512</v>
      </c>
      <c r="H1977" s="5" t="s">
        <v>1987</v>
      </c>
      <c r="I1977">
        <v>26</v>
      </c>
      <c r="J1977">
        <v>8</v>
      </c>
    </row>
    <row r="1978" spans="2:10" x14ac:dyDescent="0.25">
      <c r="B1978">
        <v>64</v>
      </c>
      <c r="C1978">
        <v>449</v>
      </c>
      <c r="D1978">
        <v>512</v>
      </c>
      <c r="E1978">
        <v>0.27</v>
      </c>
      <c r="F1978">
        <v>47.992100000000001</v>
      </c>
      <c r="G1978" t="str">
        <f t="shared" si="30"/>
        <v>449:512</v>
      </c>
      <c r="H1978" s="5" t="s">
        <v>1988</v>
      </c>
      <c r="I1978">
        <v>27</v>
      </c>
      <c r="J1978">
        <v>8</v>
      </c>
    </row>
    <row r="1979" spans="2:10" x14ac:dyDescent="0.25">
      <c r="B1979">
        <v>64</v>
      </c>
      <c r="C1979">
        <v>449</v>
      </c>
      <c r="D1979">
        <v>512</v>
      </c>
      <c r="E1979">
        <v>0.28000000000000003</v>
      </c>
      <c r="F1979">
        <v>47.992100000000001</v>
      </c>
      <c r="G1979" t="str">
        <f t="shared" si="30"/>
        <v>449:512</v>
      </c>
      <c r="H1979" s="5" t="s">
        <v>1989</v>
      </c>
      <c r="I1979">
        <v>28</v>
      </c>
      <c r="J1979">
        <v>8</v>
      </c>
    </row>
    <row r="1980" spans="2:10" x14ac:dyDescent="0.25">
      <c r="B1980">
        <v>64</v>
      </c>
      <c r="C1980">
        <v>449</v>
      </c>
      <c r="D1980">
        <v>512</v>
      </c>
      <c r="E1980">
        <v>0.28999999999999998</v>
      </c>
      <c r="F1980">
        <v>47.086500000000001</v>
      </c>
      <c r="G1980" t="str">
        <f t="shared" si="30"/>
        <v>449:512</v>
      </c>
      <c r="H1980" s="5" t="s">
        <v>1990</v>
      </c>
      <c r="I1980">
        <v>29</v>
      </c>
      <c r="J1980">
        <v>8</v>
      </c>
    </row>
    <row r="1981" spans="2:10" x14ac:dyDescent="0.25">
      <c r="B1981">
        <v>64</v>
      </c>
      <c r="C1981">
        <v>449</v>
      </c>
      <c r="D1981">
        <v>512</v>
      </c>
      <c r="E1981">
        <v>0.3</v>
      </c>
      <c r="F1981">
        <v>43.078699999999998</v>
      </c>
      <c r="G1981" t="str">
        <f t="shared" si="30"/>
        <v>449:512</v>
      </c>
      <c r="H1981" s="5" t="s">
        <v>1991</v>
      </c>
      <c r="I1981">
        <v>30</v>
      </c>
      <c r="J1981">
        <v>8</v>
      </c>
    </row>
    <row r="1982" spans="2:10" x14ac:dyDescent="0.25">
      <c r="B1982">
        <v>64</v>
      </c>
      <c r="C1982">
        <v>449</v>
      </c>
      <c r="D1982">
        <v>512</v>
      </c>
      <c r="E1982">
        <v>0.31</v>
      </c>
      <c r="F1982">
        <v>43.078699999999998</v>
      </c>
      <c r="G1982" t="str">
        <f t="shared" si="30"/>
        <v>449:512</v>
      </c>
      <c r="H1982" s="5" t="s">
        <v>1992</v>
      </c>
      <c r="I1982">
        <v>31</v>
      </c>
      <c r="J1982">
        <v>8</v>
      </c>
    </row>
    <row r="1983" spans="2:10" x14ac:dyDescent="0.25">
      <c r="B1983">
        <v>64</v>
      </c>
      <c r="C1983">
        <v>449</v>
      </c>
      <c r="D1983">
        <v>512</v>
      </c>
      <c r="E1983">
        <v>0.32</v>
      </c>
      <c r="F1983">
        <v>43.078699999999998</v>
      </c>
      <c r="G1983" t="str">
        <f t="shared" si="30"/>
        <v>449:512</v>
      </c>
      <c r="H1983" s="5" t="s">
        <v>1993</v>
      </c>
      <c r="I1983">
        <v>32</v>
      </c>
      <c r="J1983">
        <v>8</v>
      </c>
    </row>
    <row r="1984" spans="2:10" x14ac:dyDescent="0.25">
      <c r="B1984">
        <v>64</v>
      </c>
      <c r="C1984">
        <v>449</v>
      </c>
      <c r="D1984">
        <v>512</v>
      </c>
      <c r="E1984">
        <v>0.33</v>
      </c>
      <c r="F1984">
        <v>43.078699999999998</v>
      </c>
      <c r="G1984" t="str">
        <f t="shared" si="30"/>
        <v>449:512</v>
      </c>
      <c r="H1984" s="5" t="s">
        <v>1994</v>
      </c>
      <c r="I1984">
        <v>33</v>
      </c>
      <c r="J1984">
        <v>8</v>
      </c>
    </row>
    <row r="1985" spans="2:10" x14ac:dyDescent="0.25">
      <c r="B1985">
        <v>64</v>
      </c>
      <c r="C1985">
        <v>449</v>
      </c>
      <c r="D1985">
        <v>512</v>
      </c>
      <c r="E1985">
        <v>0.34</v>
      </c>
      <c r="F1985">
        <v>43.078699999999998</v>
      </c>
      <c r="G1985" t="str">
        <f t="shared" si="30"/>
        <v>449:512</v>
      </c>
      <c r="H1985" s="5" t="s">
        <v>1995</v>
      </c>
      <c r="I1985">
        <v>34</v>
      </c>
      <c r="J1985">
        <v>8</v>
      </c>
    </row>
    <row r="1986" spans="2:10" x14ac:dyDescent="0.25">
      <c r="B1986">
        <v>64</v>
      </c>
      <c r="C1986">
        <v>449</v>
      </c>
      <c r="D1986">
        <v>512</v>
      </c>
      <c r="E1986">
        <v>0.35</v>
      </c>
      <c r="F1986">
        <v>43.078699999999998</v>
      </c>
      <c r="G1986" t="str">
        <f t="shared" ref="G1986:G2049" si="31">C1986&amp;":"&amp;D1986</f>
        <v>449:512</v>
      </c>
      <c r="H1986" s="5" t="s">
        <v>1996</v>
      </c>
      <c r="I1986">
        <v>35</v>
      </c>
      <c r="J1986">
        <v>8</v>
      </c>
    </row>
    <row r="1987" spans="2:10" x14ac:dyDescent="0.25">
      <c r="B1987">
        <v>64</v>
      </c>
      <c r="C1987">
        <v>449</v>
      </c>
      <c r="D1987">
        <v>512</v>
      </c>
      <c r="E1987">
        <v>0.36</v>
      </c>
      <c r="F1987">
        <v>43.078699999999998</v>
      </c>
      <c r="G1987" t="str">
        <f t="shared" si="31"/>
        <v>449:512</v>
      </c>
      <c r="H1987" s="5" t="s">
        <v>1997</v>
      </c>
      <c r="I1987">
        <v>36</v>
      </c>
      <c r="J1987">
        <v>8</v>
      </c>
    </row>
    <row r="1988" spans="2:10" x14ac:dyDescent="0.25">
      <c r="B1988">
        <v>64</v>
      </c>
      <c r="C1988">
        <v>449</v>
      </c>
      <c r="D1988">
        <v>512</v>
      </c>
      <c r="E1988">
        <v>0.37</v>
      </c>
      <c r="F1988">
        <v>43.078699999999998</v>
      </c>
      <c r="G1988" t="str">
        <f t="shared" si="31"/>
        <v>449:512</v>
      </c>
      <c r="H1988" s="5" t="s">
        <v>1998</v>
      </c>
      <c r="I1988">
        <v>37</v>
      </c>
      <c r="J1988">
        <v>8</v>
      </c>
    </row>
    <row r="1989" spans="2:10" x14ac:dyDescent="0.25">
      <c r="B1989">
        <v>64</v>
      </c>
      <c r="C1989">
        <v>449</v>
      </c>
      <c r="D1989">
        <v>512</v>
      </c>
      <c r="E1989">
        <v>0.38</v>
      </c>
      <c r="F1989">
        <v>43.078699999999998</v>
      </c>
      <c r="G1989" t="str">
        <f t="shared" si="31"/>
        <v>449:512</v>
      </c>
      <c r="H1989" s="5" t="s">
        <v>1999</v>
      </c>
      <c r="I1989">
        <v>38</v>
      </c>
      <c r="J1989">
        <v>8</v>
      </c>
    </row>
    <row r="1990" spans="2:10" x14ac:dyDescent="0.25">
      <c r="B1990">
        <v>64</v>
      </c>
      <c r="C1990">
        <v>449</v>
      </c>
      <c r="D1990">
        <v>512</v>
      </c>
      <c r="E1990">
        <v>0.39</v>
      </c>
      <c r="F1990">
        <v>38.064999999999998</v>
      </c>
      <c r="G1990" t="str">
        <f t="shared" si="31"/>
        <v>449:512</v>
      </c>
      <c r="H1990" s="5" t="s">
        <v>2000</v>
      </c>
      <c r="I1990">
        <v>39</v>
      </c>
      <c r="J1990">
        <v>8</v>
      </c>
    </row>
    <row r="1991" spans="2:10" x14ac:dyDescent="0.25">
      <c r="B1991">
        <v>64</v>
      </c>
      <c r="C1991">
        <v>449</v>
      </c>
      <c r="D1991">
        <v>512</v>
      </c>
      <c r="E1991">
        <v>0.4</v>
      </c>
      <c r="F1991">
        <v>38.064999999999998</v>
      </c>
      <c r="G1991" t="str">
        <f t="shared" si="31"/>
        <v>449:512</v>
      </c>
      <c r="H1991" s="5" t="s">
        <v>2001</v>
      </c>
      <c r="I1991">
        <v>40</v>
      </c>
      <c r="J1991">
        <v>8</v>
      </c>
    </row>
    <row r="1992" spans="2:10" x14ac:dyDescent="0.25">
      <c r="B1992">
        <v>64</v>
      </c>
      <c r="C1992">
        <v>449</v>
      </c>
      <c r="D1992">
        <v>512</v>
      </c>
      <c r="E1992">
        <v>0.41</v>
      </c>
      <c r="F1992">
        <v>36.636099999999999</v>
      </c>
      <c r="G1992" t="str">
        <f t="shared" si="31"/>
        <v>449:512</v>
      </c>
      <c r="H1992" s="5" t="s">
        <v>2002</v>
      </c>
      <c r="I1992">
        <v>41</v>
      </c>
      <c r="J1992">
        <v>8</v>
      </c>
    </row>
    <row r="1993" spans="2:10" x14ac:dyDescent="0.25">
      <c r="B1993">
        <v>64</v>
      </c>
      <c r="C1993">
        <v>449</v>
      </c>
      <c r="D1993">
        <v>512</v>
      </c>
      <c r="E1993">
        <v>0.42</v>
      </c>
      <c r="F1993">
        <v>36.636099999999999</v>
      </c>
      <c r="G1993" t="str">
        <f t="shared" si="31"/>
        <v>449:512</v>
      </c>
      <c r="H1993" s="5" t="s">
        <v>2003</v>
      </c>
      <c r="I1993">
        <v>42</v>
      </c>
      <c r="J1993">
        <v>8</v>
      </c>
    </row>
    <row r="1994" spans="2:10" x14ac:dyDescent="0.25">
      <c r="B1994">
        <v>64</v>
      </c>
      <c r="C1994">
        <v>449</v>
      </c>
      <c r="D1994">
        <v>512</v>
      </c>
      <c r="E1994">
        <v>0.43</v>
      </c>
      <c r="F1994">
        <v>36.636099999999999</v>
      </c>
      <c r="G1994" t="str">
        <f t="shared" si="31"/>
        <v>449:512</v>
      </c>
      <c r="H1994" s="5" t="s">
        <v>2004</v>
      </c>
      <c r="I1994">
        <v>43</v>
      </c>
      <c r="J1994">
        <v>8</v>
      </c>
    </row>
    <row r="1995" spans="2:10" x14ac:dyDescent="0.25">
      <c r="B1995">
        <v>64</v>
      </c>
      <c r="C1995">
        <v>449</v>
      </c>
      <c r="D1995">
        <v>512</v>
      </c>
      <c r="E1995">
        <v>0.44</v>
      </c>
      <c r="F1995">
        <v>36.636099999999999</v>
      </c>
      <c r="G1995" t="str">
        <f t="shared" si="31"/>
        <v>449:512</v>
      </c>
      <c r="H1995" s="5" t="s">
        <v>2005</v>
      </c>
      <c r="I1995">
        <v>44</v>
      </c>
      <c r="J1995">
        <v>8</v>
      </c>
    </row>
    <row r="1996" spans="2:10" x14ac:dyDescent="0.25">
      <c r="B1996">
        <v>64</v>
      </c>
      <c r="C1996">
        <v>449</v>
      </c>
      <c r="D1996">
        <v>512</v>
      </c>
      <c r="E1996">
        <v>0.45</v>
      </c>
      <c r="F1996">
        <v>36.636099999999999</v>
      </c>
      <c r="G1996" t="str">
        <f t="shared" si="31"/>
        <v>449:512</v>
      </c>
      <c r="H1996" s="5" t="s">
        <v>2006</v>
      </c>
      <c r="I1996">
        <v>45</v>
      </c>
      <c r="J1996">
        <v>8</v>
      </c>
    </row>
    <row r="1997" spans="2:10" x14ac:dyDescent="0.25">
      <c r="B1997">
        <v>64</v>
      </c>
      <c r="C1997">
        <v>449</v>
      </c>
      <c r="D1997">
        <v>512</v>
      </c>
      <c r="E1997">
        <v>0.46</v>
      </c>
      <c r="F1997">
        <v>36.636099999999999</v>
      </c>
      <c r="G1997" t="str">
        <f t="shared" si="31"/>
        <v>449:512</v>
      </c>
      <c r="H1997" s="5" t="s">
        <v>2007</v>
      </c>
      <c r="I1997">
        <v>46</v>
      </c>
      <c r="J1997">
        <v>8</v>
      </c>
    </row>
    <row r="1998" spans="2:10" x14ac:dyDescent="0.25">
      <c r="B1998">
        <v>64</v>
      </c>
      <c r="C1998">
        <v>449</v>
      </c>
      <c r="D1998">
        <v>512</v>
      </c>
      <c r="E1998">
        <v>0.47</v>
      </c>
      <c r="F1998">
        <v>36.636099999999999</v>
      </c>
      <c r="G1998" t="str">
        <f t="shared" si="31"/>
        <v>449:512</v>
      </c>
      <c r="H1998" s="5" t="s">
        <v>2008</v>
      </c>
      <c r="I1998">
        <v>47</v>
      </c>
      <c r="J1998">
        <v>8</v>
      </c>
    </row>
    <row r="1999" spans="2:10" x14ac:dyDescent="0.25">
      <c r="B1999">
        <v>64</v>
      </c>
      <c r="C1999">
        <v>449</v>
      </c>
      <c r="D1999">
        <v>512</v>
      </c>
      <c r="E1999">
        <v>0.48</v>
      </c>
      <c r="F1999">
        <v>36.636099999999999</v>
      </c>
      <c r="G1999" t="str">
        <f t="shared" si="31"/>
        <v>449:512</v>
      </c>
      <c r="H1999" s="5" t="s">
        <v>2009</v>
      </c>
      <c r="I1999">
        <v>48</v>
      </c>
      <c r="J1999">
        <v>8</v>
      </c>
    </row>
    <row r="2000" spans="2:10" x14ac:dyDescent="0.25">
      <c r="B2000">
        <v>64</v>
      </c>
      <c r="C2000">
        <v>449</v>
      </c>
      <c r="D2000">
        <v>512</v>
      </c>
      <c r="E2000">
        <v>0.49</v>
      </c>
      <c r="F2000">
        <v>36.636099999999999</v>
      </c>
      <c r="G2000" t="str">
        <f t="shared" si="31"/>
        <v>449:512</v>
      </c>
      <c r="H2000" s="5" t="s">
        <v>2010</v>
      </c>
      <c r="I2000">
        <v>49</v>
      </c>
      <c r="J2000">
        <v>8</v>
      </c>
    </row>
    <row r="2001" spans="2:10" x14ac:dyDescent="0.25">
      <c r="B2001">
        <v>64</v>
      </c>
      <c r="C2001">
        <v>449</v>
      </c>
      <c r="D2001">
        <v>512</v>
      </c>
      <c r="E2001">
        <v>0.5</v>
      </c>
      <c r="F2001">
        <v>36.636099999999999</v>
      </c>
      <c r="G2001" t="str">
        <f t="shared" si="31"/>
        <v>449:512</v>
      </c>
      <c r="H2001" s="5" t="s">
        <v>2011</v>
      </c>
      <c r="I2001">
        <v>50</v>
      </c>
      <c r="J2001">
        <v>8</v>
      </c>
    </row>
    <row r="2002" spans="2:10" x14ac:dyDescent="0.25">
      <c r="B2002">
        <v>64</v>
      </c>
      <c r="C2002">
        <v>513</v>
      </c>
      <c r="D2002">
        <v>576</v>
      </c>
      <c r="E2002">
        <v>0.01</v>
      </c>
      <c r="F2002">
        <v>60.809899999999999</v>
      </c>
      <c r="G2002" t="str">
        <f t="shared" si="31"/>
        <v>513:576</v>
      </c>
      <c r="H2002" s="5" t="s">
        <v>2012</v>
      </c>
      <c r="I2002">
        <v>1</v>
      </c>
      <c r="J2002">
        <v>9</v>
      </c>
    </row>
    <row r="2003" spans="2:10" x14ac:dyDescent="0.25">
      <c r="B2003">
        <v>64</v>
      </c>
      <c r="C2003">
        <v>513</v>
      </c>
      <c r="D2003">
        <v>576</v>
      </c>
      <c r="E2003">
        <v>0.02</v>
      </c>
      <c r="F2003">
        <v>60.785600000000002</v>
      </c>
      <c r="G2003" t="str">
        <f t="shared" si="31"/>
        <v>513:576</v>
      </c>
      <c r="H2003" s="5" t="s">
        <v>2013</v>
      </c>
      <c r="I2003">
        <v>2</v>
      </c>
      <c r="J2003">
        <v>9</v>
      </c>
    </row>
    <row r="2004" spans="2:10" x14ac:dyDescent="0.25">
      <c r="B2004">
        <v>64</v>
      </c>
      <c r="C2004">
        <v>513</v>
      </c>
      <c r="D2004">
        <v>576</v>
      </c>
      <c r="E2004">
        <v>0.03</v>
      </c>
      <c r="F2004">
        <v>60.842399999999998</v>
      </c>
      <c r="G2004" t="str">
        <f t="shared" si="31"/>
        <v>513:576</v>
      </c>
      <c r="H2004" s="5" t="s">
        <v>2014</v>
      </c>
      <c r="I2004">
        <v>3</v>
      </c>
      <c r="J2004">
        <v>9</v>
      </c>
    </row>
    <row r="2005" spans="2:10" x14ac:dyDescent="0.25">
      <c r="B2005">
        <v>64</v>
      </c>
      <c r="C2005">
        <v>513</v>
      </c>
      <c r="D2005">
        <v>576</v>
      </c>
      <c r="E2005">
        <v>0.04</v>
      </c>
      <c r="F2005">
        <v>60.930100000000003</v>
      </c>
      <c r="G2005" t="str">
        <f t="shared" si="31"/>
        <v>513:576</v>
      </c>
      <c r="H2005" s="5" t="s">
        <v>2015</v>
      </c>
      <c r="I2005">
        <v>4</v>
      </c>
      <c r="J2005">
        <v>9</v>
      </c>
    </row>
    <row r="2006" spans="2:10" x14ac:dyDescent="0.25">
      <c r="B2006">
        <v>64</v>
      </c>
      <c r="C2006">
        <v>513</v>
      </c>
      <c r="D2006">
        <v>576</v>
      </c>
      <c r="E2006">
        <v>0.05</v>
      </c>
      <c r="F2006">
        <v>60.981099999999998</v>
      </c>
      <c r="G2006" t="str">
        <f t="shared" si="31"/>
        <v>513:576</v>
      </c>
      <c r="H2006" s="5" t="s">
        <v>2016</v>
      </c>
      <c r="I2006">
        <v>5</v>
      </c>
      <c r="J2006">
        <v>9</v>
      </c>
    </row>
    <row r="2007" spans="2:10" x14ac:dyDescent="0.25">
      <c r="B2007">
        <v>64</v>
      </c>
      <c r="C2007">
        <v>513</v>
      </c>
      <c r="D2007">
        <v>576</v>
      </c>
      <c r="E2007">
        <v>0.06</v>
      </c>
      <c r="F2007">
        <v>61.058</v>
      </c>
      <c r="G2007" t="str">
        <f t="shared" si="31"/>
        <v>513:576</v>
      </c>
      <c r="H2007" s="5" t="s">
        <v>2017</v>
      </c>
      <c r="I2007">
        <v>6</v>
      </c>
      <c r="J2007">
        <v>9</v>
      </c>
    </row>
    <row r="2008" spans="2:10" x14ac:dyDescent="0.25">
      <c r="B2008">
        <v>64</v>
      </c>
      <c r="C2008">
        <v>513</v>
      </c>
      <c r="D2008">
        <v>576</v>
      </c>
      <c r="E2008">
        <v>7.0000000000000007E-2</v>
      </c>
      <c r="F2008">
        <v>61.165599999999998</v>
      </c>
      <c r="G2008" t="str">
        <f t="shared" si="31"/>
        <v>513:576</v>
      </c>
      <c r="H2008" s="5" t="s">
        <v>2018</v>
      </c>
      <c r="I2008">
        <v>7</v>
      </c>
      <c r="J2008">
        <v>9</v>
      </c>
    </row>
    <row r="2009" spans="2:10" x14ac:dyDescent="0.25">
      <c r="B2009">
        <v>64</v>
      </c>
      <c r="C2009">
        <v>513</v>
      </c>
      <c r="D2009">
        <v>576</v>
      </c>
      <c r="E2009">
        <v>0.08</v>
      </c>
      <c r="F2009">
        <v>61.165599999999998</v>
      </c>
      <c r="G2009" t="str">
        <f t="shared" si="31"/>
        <v>513:576</v>
      </c>
      <c r="H2009" s="5" t="s">
        <v>2019</v>
      </c>
      <c r="I2009">
        <v>8</v>
      </c>
      <c r="J2009">
        <v>9</v>
      </c>
    </row>
    <row r="2010" spans="2:10" x14ac:dyDescent="0.25">
      <c r="B2010">
        <v>64</v>
      </c>
      <c r="C2010">
        <v>513</v>
      </c>
      <c r="D2010">
        <v>576</v>
      </c>
      <c r="E2010">
        <v>0.09</v>
      </c>
      <c r="F2010">
        <v>61.165599999999998</v>
      </c>
      <c r="G2010" t="str">
        <f t="shared" si="31"/>
        <v>513:576</v>
      </c>
      <c r="H2010" s="5" t="s">
        <v>2020</v>
      </c>
      <c r="I2010">
        <v>9</v>
      </c>
      <c r="J2010">
        <v>9</v>
      </c>
    </row>
    <row r="2011" spans="2:10" x14ac:dyDescent="0.25">
      <c r="B2011">
        <v>64</v>
      </c>
      <c r="C2011">
        <v>513</v>
      </c>
      <c r="D2011">
        <v>576</v>
      </c>
      <c r="E2011">
        <v>0.1</v>
      </c>
      <c r="F2011">
        <v>61.165599999999998</v>
      </c>
      <c r="G2011" t="str">
        <f t="shared" si="31"/>
        <v>513:576</v>
      </c>
      <c r="H2011" s="5" t="s">
        <v>2021</v>
      </c>
      <c r="I2011">
        <v>10</v>
      </c>
      <c r="J2011">
        <v>9</v>
      </c>
    </row>
    <row r="2012" spans="2:10" x14ac:dyDescent="0.25">
      <c r="B2012">
        <v>64</v>
      </c>
      <c r="C2012">
        <v>513</v>
      </c>
      <c r="D2012">
        <v>576</v>
      </c>
      <c r="E2012">
        <v>0.11</v>
      </c>
      <c r="F2012">
        <v>61.260800000000003</v>
      </c>
      <c r="G2012" t="str">
        <f t="shared" si="31"/>
        <v>513:576</v>
      </c>
      <c r="H2012" s="5" t="s">
        <v>2022</v>
      </c>
      <c r="I2012">
        <v>11</v>
      </c>
      <c r="J2012">
        <v>9</v>
      </c>
    </row>
    <row r="2013" spans="2:10" x14ac:dyDescent="0.25">
      <c r="B2013">
        <v>64</v>
      </c>
      <c r="C2013">
        <v>513</v>
      </c>
      <c r="D2013">
        <v>576</v>
      </c>
      <c r="E2013">
        <v>0.12</v>
      </c>
      <c r="F2013">
        <v>61.260800000000003</v>
      </c>
      <c r="G2013" t="str">
        <f t="shared" si="31"/>
        <v>513:576</v>
      </c>
      <c r="H2013" s="5" t="s">
        <v>2023</v>
      </c>
      <c r="I2013">
        <v>12</v>
      </c>
      <c r="J2013">
        <v>9</v>
      </c>
    </row>
    <row r="2014" spans="2:10" x14ac:dyDescent="0.25">
      <c r="B2014">
        <v>64</v>
      </c>
      <c r="C2014">
        <v>513</v>
      </c>
      <c r="D2014">
        <v>576</v>
      </c>
      <c r="E2014">
        <v>0.13</v>
      </c>
      <c r="F2014">
        <v>61.260800000000003</v>
      </c>
      <c r="G2014" t="str">
        <f t="shared" si="31"/>
        <v>513:576</v>
      </c>
      <c r="H2014" s="5" t="s">
        <v>2024</v>
      </c>
      <c r="I2014">
        <v>13</v>
      </c>
      <c r="J2014">
        <v>9</v>
      </c>
    </row>
    <row r="2015" spans="2:10" x14ac:dyDescent="0.25">
      <c r="B2015">
        <v>64</v>
      </c>
      <c r="C2015">
        <v>513</v>
      </c>
      <c r="D2015">
        <v>576</v>
      </c>
      <c r="E2015">
        <v>0.14000000000000001</v>
      </c>
      <c r="F2015">
        <v>61.260800000000003</v>
      </c>
      <c r="G2015" t="str">
        <f t="shared" si="31"/>
        <v>513:576</v>
      </c>
      <c r="H2015" s="5" t="s">
        <v>2025</v>
      </c>
      <c r="I2015">
        <v>14</v>
      </c>
      <c r="J2015">
        <v>9</v>
      </c>
    </row>
    <row r="2016" spans="2:10" x14ac:dyDescent="0.25">
      <c r="B2016">
        <v>64</v>
      </c>
      <c r="C2016">
        <v>513</v>
      </c>
      <c r="D2016">
        <v>576</v>
      </c>
      <c r="E2016">
        <v>0.15</v>
      </c>
      <c r="F2016">
        <v>61.215600000000002</v>
      </c>
      <c r="G2016" t="str">
        <f t="shared" si="31"/>
        <v>513:576</v>
      </c>
      <c r="H2016" s="5" t="s">
        <v>2026</v>
      </c>
      <c r="I2016">
        <v>15</v>
      </c>
      <c r="J2016">
        <v>9</v>
      </c>
    </row>
    <row r="2017" spans="2:10" x14ac:dyDescent="0.25">
      <c r="B2017">
        <v>64</v>
      </c>
      <c r="C2017">
        <v>513</v>
      </c>
      <c r="D2017">
        <v>576</v>
      </c>
      <c r="E2017">
        <v>0.16</v>
      </c>
      <c r="F2017">
        <v>61.694299999999998</v>
      </c>
      <c r="G2017" t="str">
        <f t="shared" si="31"/>
        <v>513:576</v>
      </c>
      <c r="H2017" s="5" t="s">
        <v>2027</v>
      </c>
      <c r="I2017">
        <v>16</v>
      </c>
      <c r="J2017">
        <v>9</v>
      </c>
    </row>
    <row r="2018" spans="2:10" x14ac:dyDescent="0.25">
      <c r="B2018">
        <v>64</v>
      </c>
      <c r="C2018">
        <v>513</v>
      </c>
      <c r="D2018">
        <v>576</v>
      </c>
      <c r="E2018">
        <v>0.17</v>
      </c>
      <c r="F2018">
        <v>60.439900000000002</v>
      </c>
      <c r="G2018" t="str">
        <f t="shared" si="31"/>
        <v>513:576</v>
      </c>
      <c r="H2018" s="5" t="s">
        <v>2028</v>
      </c>
      <c r="I2018">
        <v>17</v>
      </c>
      <c r="J2018">
        <v>9</v>
      </c>
    </row>
    <row r="2019" spans="2:10" x14ac:dyDescent="0.25">
      <c r="B2019">
        <v>64</v>
      </c>
      <c r="C2019">
        <v>513</v>
      </c>
      <c r="D2019">
        <v>576</v>
      </c>
      <c r="E2019">
        <v>0.18</v>
      </c>
      <c r="F2019">
        <v>60.439900000000002</v>
      </c>
      <c r="G2019" t="str">
        <f t="shared" si="31"/>
        <v>513:576</v>
      </c>
      <c r="H2019" s="5" t="s">
        <v>2029</v>
      </c>
      <c r="I2019">
        <v>18</v>
      </c>
      <c r="J2019">
        <v>9</v>
      </c>
    </row>
    <row r="2020" spans="2:10" x14ac:dyDescent="0.25">
      <c r="B2020">
        <v>64</v>
      </c>
      <c r="C2020">
        <v>513</v>
      </c>
      <c r="D2020">
        <v>576</v>
      </c>
      <c r="E2020">
        <v>0.19</v>
      </c>
      <c r="F2020">
        <v>60.439900000000002</v>
      </c>
      <c r="G2020" t="str">
        <f t="shared" si="31"/>
        <v>513:576</v>
      </c>
      <c r="H2020" s="5" t="s">
        <v>2030</v>
      </c>
      <c r="I2020">
        <v>19</v>
      </c>
      <c r="J2020">
        <v>9</v>
      </c>
    </row>
    <row r="2021" spans="2:10" x14ac:dyDescent="0.25">
      <c r="B2021">
        <v>64</v>
      </c>
      <c r="C2021">
        <v>513</v>
      </c>
      <c r="D2021">
        <v>576</v>
      </c>
      <c r="E2021">
        <v>0.2</v>
      </c>
      <c r="F2021">
        <v>60.787300000000002</v>
      </c>
      <c r="G2021" t="str">
        <f t="shared" si="31"/>
        <v>513:576</v>
      </c>
      <c r="H2021" s="5" t="s">
        <v>2031</v>
      </c>
      <c r="I2021">
        <v>20</v>
      </c>
      <c r="J2021">
        <v>9</v>
      </c>
    </row>
    <row r="2022" spans="2:10" x14ac:dyDescent="0.25">
      <c r="B2022">
        <v>64</v>
      </c>
      <c r="C2022">
        <v>513</v>
      </c>
      <c r="D2022">
        <v>576</v>
      </c>
      <c r="E2022">
        <v>0.21</v>
      </c>
      <c r="F2022">
        <v>60.787300000000002</v>
      </c>
      <c r="G2022" t="str">
        <f t="shared" si="31"/>
        <v>513:576</v>
      </c>
      <c r="H2022" s="5" t="s">
        <v>2032</v>
      </c>
      <c r="I2022">
        <v>21</v>
      </c>
      <c r="J2022">
        <v>9</v>
      </c>
    </row>
    <row r="2023" spans="2:10" x14ac:dyDescent="0.25">
      <c r="B2023">
        <v>64</v>
      </c>
      <c r="C2023">
        <v>513</v>
      </c>
      <c r="D2023">
        <v>576</v>
      </c>
      <c r="E2023">
        <v>0.22</v>
      </c>
      <c r="F2023">
        <v>60.787300000000002</v>
      </c>
      <c r="G2023" t="str">
        <f t="shared" si="31"/>
        <v>513:576</v>
      </c>
      <c r="H2023" s="5" t="s">
        <v>2033</v>
      </c>
      <c r="I2023">
        <v>22</v>
      </c>
      <c r="J2023">
        <v>9</v>
      </c>
    </row>
    <row r="2024" spans="2:10" x14ac:dyDescent="0.25">
      <c r="B2024">
        <v>64</v>
      </c>
      <c r="C2024">
        <v>513</v>
      </c>
      <c r="D2024">
        <v>576</v>
      </c>
      <c r="E2024">
        <v>0.23</v>
      </c>
      <c r="F2024">
        <v>60.787300000000002</v>
      </c>
      <c r="G2024" t="str">
        <f t="shared" si="31"/>
        <v>513:576</v>
      </c>
      <c r="H2024" s="5" t="s">
        <v>2034</v>
      </c>
      <c r="I2024">
        <v>23</v>
      </c>
      <c r="J2024">
        <v>9</v>
      </c>
    </row>
    <row r="2025" spans="2:10" x14ac:dyDescent="0.25">
      <c r="B2025">
        <v>64</v>
      </c>
      <c r="C2025">
        <v>513</v>
      </c>
      <c r="D2025">
        <v>576</v>
      </c>
      <c r="E2025">
        <v>0.24</v>
      </c>
      <c r="F2025">
        <v>60.787300000000002</v>
      </c>
      <c r="G2025" t="str">
        <f t="shared" si="31"/>
        <v>513:576</v>
      </c>
      <c r="H2025" s="5" t="s">
        <v>2035</v>
      </c>
      <c r="I2025">
        <v>24</v>
      </c>
      <c r="J2025">
        <v>9</v>
      </c>
    </row>
    <row r="2026" spans="2:10" x14ac:dyDescent="0.25">
      <c r="B2026">
        <v>64</v>
      </c>
      <c r="C2026">
        <v>513</v>
      </c>
      <c r="D2026">
        <v>576</v>
      </c>
      <c r="E2026">
        <v>0.25</v>
      </c>
      <c r="F2026">
        <v>60.787300000000002</v>
      </c>
      <c r="G2026" t="str">
        <f t="shared" si="31"/>
        <v>513:576</v>
      </c>
      <c r="H2026" s="5" t="s">
        <v>2036</v>
      </c>
      <c r="I2026">
        <v>25</v>
      </c>
      <c r="J2026">
        <v>9</v>
      </c>
    </row>
    <row r="2027" spans="2:10" x14ac:dyDescent="0.25">
      <c r="B2027">
        <v>64</v>
      </c>
      <c r="C2027">
        <v>513</v>
      </c>
      <c r="D2027">
        <v>576</v>
      </c>
      <c r="E2027">
        <v>0.26</v>
      </c>
      <c r="F2027">
        <v>60.787300000000002</v>
      </c>
      <c r="G2027" t="str">
        <f t="shared" si="31"/>
        <v>513:576</v>
      </c>
      <c r="H2027" s="5" t="s">
        <v>2037</v>
      </c>
      <c r="I2027">
        <v>26</v>
      </c>
      <c r="J2027">
        <v>9</v>
      </c>
    </row>
    <row r="2028" spans="2:10" x14ac:dyDescent="0.25">
      <c r="B2028">
        <v>64</v>
      </c>
      <c r="C2028">
        <v>513</v>
      </c>
      <c r="D2028">
        <v>576</v>
      </c>
      <c r="E2028">
        <v>0.27</v>
      </c>
      <c r="F2028">
        <v>60.787300000000002</v>
      </c>
      <c r="G2028" t="str">
        <f t="shared" si="31"/>
        <v>513:576</v>
      </c>
      <c r="H2028" s="5" t="s">
        <v>2038</v>
      </c>
      <c r="I2028">
        <v>27</v>
      </c>
      <c r="J2028">
        <v>9</v>
      </c>
    </row>
    <row r="2029" spans="2:10" x14ac:dyDescent="0.25">
      <c r="B2029">
        <v>64</v>
      </c>
      <c r="C2029">
        <v>513</v>
      </c>
      <c r="D2029">
        <v>576</v>
      </c>
      <c r="E2029">
        <v>0.28000000000000003</v>
      </c>
      <c r="F2029">
        <v>60.787300000000002</v>
      </c>
      <c r="G2029" t="str">
        <f t="shared" si="31"/>
        <v>513:576</v>
      </c>
      <c r="H2029" s="5" t="s">
        <v>2039</v>
      </c>
      <c r="I2029">
        <v>28</v>
      </c>
      <c r="J2029">
        <v>9</v>
      </c>
    </row>
    <row r="2030" spans="2:10" x14ac:dyDescent="0.25">
      <c r="B2030">
        <v>64</v>
      </c>
      <c r="C2030">
        <v>513</v>
      </c>
      <c r="D2030">
        <v>576</v>
      </c>
      <c r="E2030">
        <v>0.28999999999999998</v>
      </c>
      <c r="F2030">
        <v>60.787300000000002</v>
      </c>
      <c r="G2030" t="str">
        <f t="shared" si="31"/>
        <v>513:576</v>
      </c>
      <c r="H2030" s="5" t="s">
        <v>2040</v>
      </c>
      <c r="I2030">
        <v>29</v>
      </c>
      <c r="J2030">
        <v>9</v>
      </c>
    </row>
    <row r="2031" spans="2:10" x14ac:dyDescent="0.25">
      <c r="B2031">
        <v>64</v>
      </c>
      <c r="C2031">
        <v>513</v>
      </c>
      <c r="D2031">
        <v>576</v>
      </c>
      <c r="E2031">
        <v>0.3</v>
      </c>
      <c r="F2031">
        <v>60.787300000000002</v>
      </c>
      <c r="G2031" t="str">
        <f t="shared" si="31"/>
        <v>513:576</v>
      </c>
      <c r="H2031" s="5" t="s">
        <v>2041</v>
      </c>
      <c r="I2031">
        <v>30</v>
      </c>
      <c r="J2031">
        <v>9</v>
      </c>
    </row>
    <row r="2032" spans="2:10" x14ac:dyDescent="0.25">
      <c r="B2032">
        <v>64</v>
      </c>
      <c r="C2032">
        <v>513</v>
      </c>
      <c r="D2032">
        <v>576</v>
      </c>
      <c r="E2032">
        <v>0.31</v>
      </c>
      <c r="F2032">
        <v>60.787300000000002</v>
      </c>
      <c r="G2032" t="str">
        <f t="shared" si="31"/>
        <v>513:576</v>
      </c>
      <c r="H2032" s="5" t="s">
        <v>2042</v>
      </c>
      <c r="I2032">
        <v>31</v>
      </c>
      <c r="J2032">
        <v>9</v>
      </c>
    </row>
    <row r="2033" spans="2:10" x14ac:dyDescent="0.25">
      <c r="B2033">
        <v>64</v>
      </c>
      <c r="C2033">
        <v>513</v>
      </c>
      <c r="D2033">
        <v>576</v>
      </c>
      <c r="E2033">
        <v>0.32</v>
      </c>
      <c r="F2033">
        <v>60.787300000000002</v>
      </c>
      <c r="G2033" t="str">
        <f t="shared" si="31"/>
        <v>513:576</v>
      </c>
      <c r="H2033" s="5" t="s">
        <v>2043</v>
      </c>
      <c r="I2033">
        <v>32</v>
      </c>
      <c r="J2033">
        <v>9</v>
      </c>
    </row>
    <row r="2034" spans="2:10" x14ac:dyDescent="0.25">
      <c r="B2034">
        <v>64</v>
      </c>
      <c r="C2034">
        <v>513</v>
      </c>
      <c r="D2034">
        <v>576</v>
      </c>
      <c r="E2034">
        <v>0.33</v>
      </c>
      <c r="F2034">
        <v>60.787300000000002</v>
      </c>
      <c r="G2034" t="str">
        <f t="shared" si="31"/>
        <v>513:576</v>
      </c>
      <c r="H2034" s="5" t="s">
        <v>2044</v>
      </c>
      <c r="I2034">
        <v>33</v>
      </c>
      <c r="J2034">
        <v>9</v>
      </c>
    </row>
    <row r="2035" spans="2:10" x14ac:dyDescent="0.25">
      <c r="B2035">
        <v>64</v>
      </c>
      <c r="C2035">
        <v>513</v>
      </c>
      <c r="D2035">
        <v>576</v>
      </c>
      <c r="E2035">
        <v>0.34</v>
      </c>
      <c r="F2035">
        <v>60.787300000000002</v>
      </c>
      <c r="G2035" t="str">
        <f t="shared" si="31"/>
        <v>513:576</v>
      </c>
      <c r="H2035" s="5" t="s">
        <v>2045</v>
      </c>
      <c r="I2035">
        <v>34</v>
      </c>
      <c r="J2035">
        <v>9</v>
      </c>
    </row>
    <row r="2036" spans="2:10" x14ac:dyDescent="0.25">
      <c r="B2036">
        <v>64</v>
      </c>
      <c r="C2036">
        <v>513</v>
      </c>
      <c r="D2036">
        <v>576</v>
      </c>
      <c r="E2036">
        <v>0.35</v>
      </c>
      <c r="F2036">
        <v>60.787300000000002</v>
      </c>
      <c r="G2036" t="str">
        <f t="shared" si="31"/>
        <v>513:576</v>
      </c>
      <c r="H2036" s="5" t="s">
        <v>2046</v>
      </c>
      <c r="I2036">
        <v>35</v>
      </c>
      <c r="J2036">
        <v>9</v>
      </c>
    </row>
    <row r="2037" spans="2:10" x14ac:dyDescent="0.25">
      <c r="B2037">
        <v>64</v>
      </c>
      <c r="C2037">
        <v>513</v>
      </c>
      <c r="D2037">
        <v>576</v>
      </c>
      <c r="E2037">
        <v>0.36</v>
      </c>
      <c r="F2037">
        <v>60.787300000000002</v>
      </c>
      <c r="G2037" t="str">
        <f t="shared" si="31"/>
        <v>513:576</v>
      </c>
      <c r="H2037" s="5" t="s">
        <v>2047</v>
      </c>
      <c r="I2037">
        <v>36</v>
      </c>
      <c r="J2037">
        <v>9</v>
      </c>
    </row>
    <row r="2038" spans="2:10" x14ac:dyDescent="0.25">
      <c r="B2038">
        <v>64</v>
      </c>
      <c r="C2038">
        <v>513</v>
      </c>
      <c r="D2038">
        <v>576</v>
      </c>
      <c r="E2038">
        <v>0.37</v>
      </c>
      <c r="F2038">
        <v>60.787300000000002</v>
      </c>
      <c r="G2038" t="str">
        <f t="shared" si="31"/>
        <v>513:576</v>
      </c>
      <c r="H2038" s="5" t="s">
        <v>2048</v>
      </c>
      <c r="I2038">
        <v>37</v>
      </c>
      <c r="J2038">
        <v>9</v>
      </c>
    </row>
    <row r="2039" spans="2:10" x14ac:dyDescent="0.25">
      <c r="B2039">
        <v>64</v>
      </c>
      <c r="C2039">
        <v>513</v>
      </c>
      <c r="D2039">
        <v>576</v>
      </c>
      <c r="E2039">
        <v>0.38</v>
      </c>
      <c r="F2039">
        <v>60.787300000000002</v>
      </c>
      <c r="G2039" t="str">
        <f t="shared" si="31"/>
        <v>513:576</v>
      </c>
      <c r="H2039" s="5" t="s">
        <v>2049</v>
      </c>
      <c r="I2039">
        <v>38</v>
      </c>
      <c r="J2039">
        <v>9</v>
      </c>
    </row>
    <row r="2040" spans="2:10" x14ac:dyDescent="0.25">
      <c r="B2040">
        <v>64</v>
      </c>
      <c r="C2040">
        <v>513</v>
      </c>
      <c r="D2040">
        <v>576</v>
      </c>
      <c r="E2040">
        <v>0.39</v>
      </c>
      <c r="F2040">
        <v>60.787300000000002</v>
      </c>
      <c r="G2040" t="str">
        <f t="shared" si="31"/>
        <v>513:576</v>
      </c>
      <c r="H2040" s="5" t="s">
        <v>2050</v>
      </c>
      <c r="I2040">
        <v>39</v>
      </c>
      <c r="J2040">
        <v>9</v>
      </c>
    </row>
    <row r="2041" spans="2:10" x14ac:dyDescent="0.25">
      <c r="B2041">
        <v>64</v>
      </c>
      <c r="C2041">
        <v>513</v>
      </c>
      <c r="D2041">
        <v>576</v>
      </c>
      <c r="E2041">
        <v>0.4</v>
      </c>
      <c r="F2041">
        <v>60.787300000000002</v>
      </c>
      <c r="G2041" t="str">
        <f t="shared" si="31"/>
        <v>513:576</v>
      </c>
      <c r="H2041" s="5" t="s">
        <v>2051</v>
      </c>
      <c r="I2041">
        <v>40</v>
      </c>
      <c r="J2041">
        <v>9</v>
      </c>
    </row>
    <row r="2042" spans="2:10" x14ac:dyDescent="0.25">
      <c r="B2042">
        <v>64</v>
      </c>
      <c r="C2042">
        <v>513</v>
      </c>
      <c r="D2042">
        <v>576</v>
      </c>
      <c r="E2042">
        <v>0.41</v>
      </c>
      <c r="F2042">
        <v>60.787300000000002</v>
      </c>
      <c r="G2042" t="str">
        <f t="shared" si="31"/>
        <v>513:576</v>
      </c>
      <c r="H2042" s="5" t="s">
        <v>2052</v>
      </c>
      <c r="I2042">
        <v>41</v>
      </c>
      <c r="J2042">
        <v>9</v>
      </c>
    </row>
    <row r="2043" spans="2:10" x14ac:dyDescent="0.25">
      <c r="B2043">
        <v>64</v>
      </c>
      <c r="C2043">
        <v>513</v>
      </c>
      <c r="D2043">
        <v>576</v>
      </c>
      <c r="E2043">
        <v>0.42</v>
      </c>
      <c r="F2043">
        <v>60.787300000000002</v>
      </c>
      <c r="G2043" t="str">
        <f t="shared" si="31"/>
        <v>513:576</v>
      </c>
      <c r="H2043" s="5" t="s">
        <v>2053</v>
      </c>
      <c r="I2043">
        <v>42</v>
      </c>
      <c r="J2043">
        <v>9</v>
      </c>
    </row>
    <row r="2044" spans="2:10" x14ac:dyDescent="0.25">
      <c r="B2044">
        <v>64</v>
      </c>
      <c r="C2044">
        <v>513</v>
      </c>
      <c r="D2044">
        <v>576</v>
      </c>
      <c r="E2044">
        <v>0.43</v>
      </c>
      <c r="F2044">
        <v>60.787300000000002</v>
      </c>
      <c r="G2044" t="str">
        <f t="shared" si="31"/>
        <v>513:576</v>
      </c>
      <c r="H2044" s="5" t="s">
        <v>2054</v>
      </c>
      <c r="I2044">
        <v>43</v>
      </c>
      <c r="J2044">
        <v>9</v>
      </c>
    </row>
    <row r="2045" spans="2:10" x14ac:dyDescent="0.25">
      <c r="B2045">
        <v>64</v>
      </c>
      <c r="C2045">
        <v>513</v>
      </c>
      <c r="D2045">
        <v>576</v>
      </c>
      <c r="E2045">
        <v>0.44</v>
      </c>
      <c r="F2045">
        <v>52.128700000000002</v>
      </c>
      <c r="G2045" t="str">
        <f t="shared" si="31"/>
        <v>513:576</v>
      </c>
      <c r="H2045" s="5" t="s">
        <v>2055</v>
      </c>
      <c r="I2045">
        <v>44</v>
      </c>
      <c r="J2045">
        <v>9</v>
      </c>
    </row>
    <row r="2046" spans="2:10" x14ac:dyDescent="0.25">
      <c r="B2046">
        <v>64</v>
      </c>
      <c r="C2046">
        <v>513</v>
      </c>
      <c r="D2046">
        <v>576</v>
      </c>
      <c r="E2046">
        <v>0.45</v>
      </c>
      <c r="F2046">
        <v>52.128700000000002</v>
      </c>
      <c r="G2046" t="str">
        <f t="shared" si="31"/>
        <v>513:576</v>
      </c>
      <c r="H2046" s="5" t="s">
        <v>2056</v>
      </c>
      <c r="I2046">
        <v>45</v>
      </c>
      <c r="J2046">
        <v>9</v>
      </c>
    </row>
    <row r="2047" spans="2:10" x14ac:dyDescent="0.25">
      <c r="B2047">
        <v>64</v>
      </c>
      <c r="C2047">
        <v>513</v>
      </c>
      <c r="D2047">
        <v>576</v>
      </c>
      <c r="E2047">
        <v>0.46</v>
      </c>
      <c r="F2047">
        <v>52.128700000000002</v>
      </c>
      <c r="G2047" t="str">
        <f t="shared" si="31"/>
        <v>513:576</v>
      </c>
      <c r="H2047" s="5" t="s">
        <v>2057</v>
      </c>
      <c r="I2047">
        <v>46</v>
      </c>
      <c r="J2047">
        <v>9</v>
      </c>
    </row>
    <row r="2048" spans="2:10" x14ac:dyDescent="0.25">
      <c r="B2048">
        <v>64</v>
      </c>
      <c r="C2048">
        <v>513</v>
      </c>
      <c r="D2048">
        <v>576</v>
      </c>
      <c r="E2048">
        <v>0.47</v>
      </c>
      <c r="F2048">
        <v>52.128700000000002</v>
      </c>
      <c r="G2048" t="str">
        <f t="shared" si="31"/>
        <v>513:576</v>
      </c>
      <c r="H2048" s="5" t="s">
        <v>2058</v>
      </c>
      <c r="I2048">
        <v>47</v>
      </c>
      <c r="J2048">
        <v>9</v>
      </c>
    </row>
    <row r="2049" spans="2:10" x14ac:dyDescent="0.25">
      <c r="B2049">
        <v>64</v>
      </c>
      <c r="C2049">
        <v>513</v>
      </c>
      <c r="D2049">
        <v>576</v>
      </c>
      <c r="E2049">
        <v>0.48</v>
      </c>
      <c r="F2049">
        <v>52.128700000000002</v>
      </c>
      <c r="G2049" t="str">
        <f t="shared" si="31"/>
        <v>513:576</v>
      </c>
      <c r="H2049" s="5" t="s">
        <v>2059</v>
      </c>
      <c r="I2049">
        <v>48</v>
      </c>
      <c r="J2049">
        <v>9</v>
      </c>
    </row>
    <row r="2050" spans="2:10" x14ac:dyDescent="0.25">
      <c r="B2050">
        <v>64</v>
      </c>
      <c r="C2050">
        <v>513</v>
      </c>
      <c r="D2050">
        <v>576</v>
      </c>
      <c r="E2050">
        <v>0.49</v>
      </c>
      <c r="F2050">
        <v>52.128700000000002</v>
      </c>
      <c r="G2050" t="str">
        <f t="shared" ref="G2050:G2113" si="32">C2050&amp;":"&amp;D2050</f>
        <v>513:576</v>
      </c>
      <c r="H2050" s="5" t="s">
        <v>2060</v>
      </c>
      <c r="I2050">
        <v>49</v>
      </c>
      <c r="J2050">
        <v>9</v>
      </c>
    </row>
    <row r="2051" spans="2:10" x14ac:dyDescent="0.25">
      <c r="B2051">
        <v>64</v>
      </c>
      <c r="C2051">
        <v>513</v>
      </c>
      <c r="D2051">
        <v>576</v>
      </c>
      <c r="E2051">
        <v>0.5</v>
      </c>
      <c r="F2051">
        <v>52.128700000000002</v>
      </c>
      <c r="G2051" t="str">
        <f t="shared" si="32"/>
        <v>513:576</v>
      </c>
      <c r="H2051" s="5" t="s">
        <v>2061</v>
      </c>
      <c r="I2051">
        <v>50</v>
      </c>
      <c r="J2051">
        <v>9</v>
      </c>
    </row>
    <row r="2052" spans="2:10" x14ac:dyDescent="0.25">
      <c r="B2052">
        <v>64</v>
      </c>
      <c r="C2052">
        <v>577</v>
      </c>
      <c r="D2052">
        <v>640</v>
      </c>
      <c r="E2052">
        <v>0.01</v>
      </c>
      <c r="F2052">
        <v>67.42</v>
      </c>
      <c r="G2052" t="str">
        <f t="shared" si="32"/>
        <v>577:640</v>
      </c>
      <c r="H2052" s="5" t="s">
        <v>2062</v>
      </c>
      <c r="I2052">
        <v>1</v>
      </c>
      <c r="J2052">
        <v>10</v>
      </c>
    </row>
    <row r="2053" spans="2:10" x14ac:dyDescent="0.25">
      <c r="B2053">
        <v>64</v>
      </c>
      <c r="C2053">
        <v>577</v>
      </c>
      <c r="D2053">
        <v>640</v>
      </c>
      <c r="E2053">
        <v>0.02</v>
      </c>
      <c r="F2053">
        <v>67.42</v>
      </c>
      <c r="G2053" t="str">
        <f t="shared" si="32"/>
        <v>577:640</v>
      </c>
      <c r="H2053" s="5" t="s">
        <v>2063</v>
      </c>
      <c r="I2053">
        <v>2</v>
      </c>
      <c r="J2053">
        <v>10</v>
      </c>
    </row>
    <row r="2054" spans="2:10" x14ac:dyDescent="0.25">
      <c r="B2054">
        <v>64</v>
      </c>
      <c r="C2054">
        <v>577</v>
      </c>
      <c r="D2054">
        <v>640</v>
      </c>
      <c r="E2054">
        <v>0.03</v>
      </c>
      <c r="F2054">
        <v>67.42</v>
      </c>
      <c r="G2054" t="str">
        <f t="shared" si="32"/>
        <v>577:640</v>
      </c>
      <c r="H2054" s="5" t="s">
        <v>2064</v>
      </c>
      <c r="I2054">
        <v>3</v>
      </c>
      <c r="J2054">
        <v>10</v>
      </c>
    </row>
    <row r="2055" spans="2:10" x14ac:dyDescent="0.25">
      <c r="B2055">
        <v>64</v>
      </c>
      <c r="C2055">
        <v>577</v>
      </c>
      <c r="D2055">
        <v>640</v>
      </c>
      <c r="E2055">
        <v>0.04</v>
      </c>
      <c r="F2055">
        <v>67.42</v>
      </c>
      <c r="G2055" t="str">
        <f t="shared" si="32"/>
        <v>577:640</v>
      </c>
      <c r="H2055" s="5" t="s">
        <v>2065</v>
      </c>
      <c r="I2055">
        <v>4</v>
      </c>
      <c r="J2055">
        <v>10</v>
      </c>
    </row>
    <row r="2056" spans="2:10" x14ac:dyDescent="0.25">
      <c r="B2056">
        <v>64</v>
      </c>
      <c r="C2056">
        <v>577</v>
      </c>
      <c r="D2056">
        <v>640</v>
      </c>
      <c r="E2056">
        <v>0.05</v>
      </c>
      <c r="F2056">
        <v>67.425700000000006</v>
      </c>
      <c r="G2056" t="str">
        <f t="shared" si="32"/>
        <v>577:640</v>
      </c>
      <c r="H2056" s="5" t="s">
        <v>2066</v>
      </c>
      <c r="I2056">
        <v>5</v>
      </c>
      <c r="J2056">
        <v>10</v>
      </c>
    </row>
    <row r="2057" spans="2:10" x14ac:dyDescent="0.25">
      <c r="B2057">
        <v>64</v>
      </c>
      <c r="C2057">
        <v>577</v>
      </c>
      <c r="D2057">
        <v>640</v>
      </c>
      <c r="E2057">
        <v>0.06</v>
      </c>
      <c r="F2057">
        <v>67.425700000000006</v>
      </c>
      <c r="G2057" t="str">
        <f t="shared" si="32"/>
        <v>577:640</v>
      </c>
      <c r="H2057" s="5" t="s">
        <v>2067</v>
      </c>
      <c r="I2057">
        <v>6</v>
      </c>
      <c r="J2057">
        <v>10</v>
      </c>
    </row>
    <row r="2058" spans="2:10" x14ac:dyDescent="0.25">
      <c r="B2058">
        <v>64</v>
      </c>
      <c r="C2058">
        <v>577</v>
      </c>
      <c r="D2058">
        <v>640</v>
      </c>
      <c r="E2058">
        <v>7.0000000000000007E-2</v>
      </c>
      <c r="F2058">
        <v>67.425700000000006</v>
      </c>
      <c r="G2058" t="str">
        <f t="shared" si="32"/>
        <v>577:640</v>
      </c>
      <c r="H2058" s="5" t="s">
        <v>2068</v>
      </c>
      <c r="I2058">
        <v>7</v>
      </c>
      <c r="J2058">
        <v>10</v>
      </c>
    </row>
    <row r="2059" spans="2:10" x14ac:dyDescent="0.25">
      <c r="B2059">
        <v>64</v>
      </c>
      <c r="C2059">
        <v>577</v>
      </c>
      <c r="D2059">
        <v>640</v>
      </c>
      <c r="E2059">
        <v>0.08</v>
      </c>
      <c r="F2059">
        <v>67.6297</v>
      </c>
      <c r="G2059" t="str">
        <f t="shared" si="32"/>
        <v>577:640</v>
      </c>
      <c r="H2059" s="5" t="s">
        <v>2069</v>
      </c>
      <c r="I2059">
        <v>8</v>
      </c>
      <c r="J2059">
        <v>10</v>
      </c>
    </row>
    <row r="2060" spans="2:10" x14ac:dyDescent="0.25">
      <c r="B2060">
        <v>64</v>
      </c>
      <c r="C2060">
        <v>577</v>
      </c>
      <c r="D2060">
        <v>640</v>
      </c>
      <c r="E2060">
        <v>0.09</v>
      </c>
      <c r="F2060">
        <v>67.711600000000004</v>
      </c>
      <c r="G2060" t="str">
        <f t="shared" si="32"/>
        <v>577:640</v>
      </c>
      <c r="H2060" s="5" t="s">
        <v>2070</v>
      </c>
      <c r="I2060">
        <v>9</v>
      </c>
      <c r="J2060">
        <v>10</v>
      </c>
    </row>
    <row r="2061" spans="2:10" x14ac:dyDescent="0.25">
      <c r="B2061">
        <v>64</v>
      </c>
      <c r="C2061">
        <v>577</v>
      </c>
      <c r="D2061">
        <v>640</v>
      </c>
      <c r="E2061">
        <v>0.1</v>
      </c>
      <c r="F2061">
        <v>67.927599999999998</v>
      </c>
      <c r="G2061" t="str">
        <f t="shared" si="32"/>
        <v>577:640</v>
      </c>
      <c r="H2061" s="5" t="s">
        <v>2071</v>
      </c>
      <c r="I2061">
        <v>10</v>
      </c>
      <c r="J2061">
        <v>10</v>
      </c>
    </row>
    <row r="2062" spans="2:10" x14ac:dyDescent="0.25">
      <c r="B2062">
        <v>64</v>
      </c>
      <c r="C2062">
        <v>577</v>
      </c>
      <c r="D2062">
        <v>640</v>
      </c>
      <c r="E2062">
        <v>0.11</v>
      </c>
      <c r="F2062">
        <v>67.810400000000001</v>
      </c>
      <c r="G2062" t="str">
        <f t="shared" si="32"/>
        <v>577:640</v>
      </c>
      <c r="H2062" s="5" t="s">
        <v>2072</v>
      </c>
      <c r="I2062">
        <v>11</v>
      </c>
      <c r="J2062">
        <v>10</v>
      </c>
    </row>
    <row r="2063" spans="2:10" x14ac:dyDescent="0.25">
      <c r="B2063">
        <v>64</v>
      </c>
      <c r="C2063">
        <v>577</v>
      </c>
      <c r="D2063">
        <v>640</v>
      </c>
      <c r="E2063">
        <v>0.12</v>
      </c>
      <c r="F2063">
        <v>67.822500000000005</v>
      </c>
      <c r="G2063" t="str">
        <f t="shared" si="32"/>
        <v>577:640</v>
      </c>
      <c r="H2063" s="5" t="s">
        <v>2073</v>
      </c>
      <c r="I2063">
        <v>12</v>
      </c>
      <c r="J2063">
        <v>10</v>
      </c>
    </row>
    <row r="2064" spans="2:10" x14ac:dyDescent="0.25">
      <c r="B2064">
        <v>64</v>
      </c>
      <c r="C2064">
        <v>577</v>
      </c>
      <c r="D2064">
        <v>640</v>
      </c>
      <c r="E2064">
        <v>0.13</v>
      </c>
      <c r="F2064">
        <v>67.494399999999999</v>
      </c>
      <c r="G2064" t="str">
        <f t="shared" si="32"/>
        <v>577:640</v>
      </c>
      <c r="H2064" s="5" t="s">
        <v>2074</v>
      </c>
      <c r="I2064">
        <v>13</v>
      </c>
      <c r="J2064">
        <v>10</v>
      </c>
    </row>
    <row r="2065" spans="2:10" x14ac:dyDescent="0.25">
      <c r="B2065">
        <v>64</v>
      </c>
      <c r="C2065">
        <v>577</v>
      </c>
      <c r="D2065">
        <v>640</v>
      </c>
      <c r="E2065">
        <v>0.14000000000000001</v>
      </c>
      <c r="F2065">
        <v>67.305499999999995</v>
      </c>
      <c r="G2065" t="str">
        <f t="shared" si="32"/>
        <v>577:640</v>
      </c>
      <c r="H2065" s="5" t="s">
        <v>2075</v>
      </c>
      <c r="I2065">
        <v>14</v>
      </c>
      <c r="J2065">
        <v>10</v>
      </c>
    </row>
    <row r="2066" spans="2:10" x14ac:dyDescent="0.25">
      <c r="B2066">
        <v>64</v>
      </c>
      <c r="C2066">
        <v>577</v>
      </c>
      <c r="D2066">
        <v>640</v>
      </c>
      <c r="E2066">
        <v>0.15</v>
      </c>
      <c r="F2066">
        <v>67.305499999999995</v>
      </c>
      <c r="G2066" t="str">
        <f t="shared" si="32"/>
        <v>577:640</v>
      </c>
      <c r="H2066" s="5" t="s">
        <v>2076</v>
      </c>
      <c r="I2066">
        <v>15</v>
      </c>
      <c r="J2066">
        <v>10</v>
      </c>
    </row>
    <row r="2067" spans="2:10" x14ac:dyDescent="0.25">
      <c r="B2067">
        <v>64</v>
      </c>
      <c r="C2067">
        <v>577</v>
      </c>
      <c r="D2067">
        <v>640</v>
      </c>
      <c r="E2067">
        <v>0.16</v>
      </c>
      <c r="F2067">
        <v>66.552899999999994</v>
      </c>
      <c r="G2067" t="str">
        <f t="shared" si="32"/>
        <v>577:640</v>
      </c>
      <c r="H2067" s="5" t="s">
        <v>2077</v>
      </c>
      <c r="I2067">
        <v>16</v>
      </c>
      <c r="J2067">
        <v>10</v>
      </c>
    </row>
    <row r="2068" spans="2:10" x14ac:dyDescent="0.25">
      <c r="B2068">
        <v>64</v>
      </c>
      <c r="C2068">
        <v>577</v>
      </c>
      <c r="D2068">
        <v>640</v>
      </c>
      <c r="E2068">
        <v>0.17</v>
      </c>
      <c r="F2068">
        <v>66.921499999999995</v>
      </c>
      <c r="G2068" t="str">
        <f t="shared" si="32"/>
        <v>577:640</v>
      </c>
      <c r="H2068" s="5" t="s">
        <v>2078</v>
      </c>
      <c r="I2068">
        <v>17</v>
      </c>
      <c r="J2068">
        <v>10</v>
      </c>
    </row>
    <row r="2069" spans="2:10" x14ac:dyDescent="0.25">
      <c r="B2069">
        <v>64</v>
      </c>
      <c r="C2069">
        <v>577</v>
      </c>
      <c r="D2069">
        <v>640</v>
      </c>
      <c r="E2069">
        <v>0.18</v>
      </c>
      <c r="F2069">
        <v>66.921499999999995</v>
      </c>
      <c r="G2069" t="str">
        <f t="shared" si="32"/>
        <v>577:640</v>
      </c>
      <c r="H2069" s="5" t="s">
        <v>2079</v>
      </c>
      <c r="I2069">
        <v>18</v>
      </c>
      <c r="J2069">
        <v>10</v>
      </c>
    </row>
    <row r="2070" spans="2:10" x14ac:dyDescent="0.25">
      <c r="B2070">
        <v>64</v>
      </c>
      <c r="C2070">
        <v>577</v>
      </c>
      <c r="D2070">
        <v>640</v>
      </c>
      <c r="E2070">
        <v>0.19</v>
      </c>
      <c r="F2070">
        <v>66.659800000000004</v>
      </c>
      <c r="G2070" t="str">
        <f t="shared" si="32"/>
        <v>577:640</v>
      </c>
      <c r="H2070" s="5" t="s">
        <v>2080</v>
      </c>
      <c r="I2070">
        <v>19</v>
      </c>
      <c r="J2070">
        <v>10</v>
      </c>
    </row>
    <row r="2071" spans="2:10" x14ac:dyDescent="0.25">
      <c r="B2071">
        <v>64</v>
      </c>
      <c r="C2071">
        <v>577</v>
      </c>
      <c r="D2071">
        <v>640</v>
      </c>
      <c r="E2071">
        <v>0.2</v>
      </c>
      <c r="F2071">
        <v>66.301400000000001</v>
      </c>
      <c r="G2071" t="str">
        <f t="shared" si="32"/>
        <v>577:640</v>
      </c>
      <c r="H2071" s="5" t="s">
        <v>2081</v>
      </c>
      <c r="I2071">
        <v>20</v>
      </c>
      <c r="J2071">
        <v>10</v>
      </c>
    </row>
    <row r="2072" spans="2:10" x14ac:dyDescent="0.25">
      <c r="B2072">
        <v>64</v>
      </c>
      <c r="C2072">
        <v>577</v>
      </c>
      <c r="D2072">
        <v>640</v>
      </c>
      <c r="E2072">
        <v>0.21</v>
      </c>
      <c r="F2072">
        <v>65.612499999999997</v>
      </c>
      <c r="G2072" t="str">
        <f t="shared" si="32"/>
        <v>577:640</v>
      </c>
      <c r="H2072" s="5" t="s">
        <v>2082</v>
      </c>
      <c r="I2072">
        <v>21</v>
      </c>
      <c r="J2072">
        <v>10</v>
      </c>
    </row>
    <row r="2073" spans="2:10" x14ac:dyDescent="0.25">
      <c r="B2073">
        <v>64</v>
      </c>
      <c r="C2073">
        <v>577</v>
      </c>
      <c r="D2073">
        <v>640</v>
      </c>
      <c r="E2073">
        <v>0.22</v>
      </c>
      <c r="F2073">
        <v>66.579800000000006</v>
      </c>
      <c r="G2073" t="str">
        <f t="shared" si="32"/>
        <v>577:640</v>
      </c>
      <c r="H2073" s="5" t="s">
        <v>2083</v>
      </c>
      <c r="I2073">
        <v>22</v>
      </c>
      <c r="J2073">
        <v>10</v>
      </c>
    </row>
    <row r="2074" spans="2:10" x14ac:dyDescent="0.25">
      <c r="B2074">
        <v>64</v>
      </c>
      <c r="C2074">
        <v>577</v>
      </c>
      <c r="D2074">
        <v>640</v>
      </c>
      <c r="E2074">
        <v>0.23</v>
      </c>
      <c r="F2074">
        <v>66.579800000000006</v>
      </c>
      <c r="G2074" t="str">
        <f t="shared" si="32"/>
        <v>577:640</v>
      </c>
      <c r="H2074" s="5" t="s">
        <v>2084</v>
      </c>
      <c r="I2074">
        <v>23</v>
      </c>
      <c r="J2074">
        <v>10</v>
      </c>
    </row>
    <row r="2075" spans="2:10" x14ac:dyDescent="0.25">
      <c r="B2075">
        <v>64</v>
      </c>
      <c r="C2075">
        <v>577</v>
      </c>
      <c r="D2075">
        <v>640</v>
      </c>
      <c r="E2075">
        <v>0.24</v>
      </c>
      <c r="F2075">
        <v>66.313000000000002</v>
      </c>
      <c r="G2075" t="str">
        <f t="shared" si="32"/>
        <v>577:640</v>
      </c>
      <c r="H2075" s="5" t="s">
        <v>2085</v>
      </c>
      <c r="I2075">
        <v>24</v>
      </c>
      <c r="J2075">
        <v>10</v>
      </c>
    </row>
    <row r="2076" spans="2:10" x14ac:dyDescent="0.25">
      <c r="B2076">
        <v>64</v>
      </c>
      <c r="C2076">
        <v>577</v>
      </c>
      <c r="D2076">
        <v>640</v>
      </c>
      <c r="E2076">
        <v>0.25</v>
      </c>
      <c r="F2076">
        <v>66.724100000000007</v>
      </c>
      <c r="G2076" t="str">
        <f t="shared" si="32"/>
        <v>577:640</v>
      </c>
      <c r="H2076" s="5" t="s">
        <v>2086</v>
      </c>
      <c r="I2076">
        <v>25</v>
      </c>
      <c r="J2076">
        <v>10</v>
      </c>
    </row>
    <row r="2077" spans="2:10" x14ac:dyDescent="0.25">
      <c r="B2077">
        <v>64</v>
      </c>
      <c r="C2077">
        <v>577</v>
      </c>
      <c r="D2077">
        <v>640</v>
      </c>
      <c r="E2077">
        <v>0.26</v>
      </c>
      <c r="F2077">
        <v>66.724100000000007</v>
      </c>
      <c r="G2077" t="str">
        <f t="shared" si="32"/>
        <v>577:640</v>
      </c>
      <c r="H2077" s="5" t="s">
        <v>2087</v>
      </c>
      <c r="I2077">
        <v>26</v>
      </c>
      <c r="J2077">
        <v>10</v>
      </c>
    </row>
    <row r="2078" spans="2:10" x14ac:dyDescent="0.25">
      <c r="B2078">
        <v>64</v>
      </c>
      <c r="C2078">
        <v>577</v>
      </c>
      <c r="D2078">
        <v>640</v>
      </c>
      <c r="E2078">
        <v>0.27</v>
      </c>
      <c r="F2078">
        <v>67.693600000000004</v>
      </c>
      <c r="G2078" t="str">
        <f t="shared" si="32"/>
        <v>577:640</v>
      </c>
      <c r="H2078" s="5" t="s">
        <v>2088</v>
      </c>
      <c r="I2078">
        <v>27</v>
      </c>
      <c r="J2078">
        <v>10</v>
      </c>
    </row>
    <row r="2079" spans="2:10" x14ac:dyDescent="0.25">
      <c r="B2079">
        <v>64</v>
      </c>
      <c r="C2079">
        <v>577</v>
      </c>
      <c r="D2079">
        <v>640</v>
      </c>
      <c r="E2079">
        <v>0.28000000000000003</v>
      </c>
      <c r="F2079">
        <v>66.939300000000003</v>
      </c>
      <c r="G2079" t="str">
        <f t="shared" si="32"/>
        <v>577:640</v>
      </c>
      <c r="H2079" s="5" t="s">
        <v>2089</v>
      </c>
      <c r="I2079">
        <v>28</v>
      </c>
      <c r="J2079">
        <v>10</v>
      </c>
    </row>
    <row r="2080" spans="2:10" x14ac:dyDescent="0.25">
      <c r="B2080">
        <v>64</v>
      </c>
      <c r="C2080">
        <v>577</v>
      </c>
      <c r="D2080">
        <v>640</v>
      </c>
      <c r="E2080">
        <v>0.28999999999999998</v>
      </c>
      <c r="F2080">
        <v>66.939300000000003</v>
      </c>
      <c r="G2080" t="str">
        <f t="shared" si="32"/>
        <v>577:640</v>
      </c>
      <c r="H2080" s="5" t="s">
        <v>2090</v>
      </c>
      <c r="I2080">
        <v>29</v>
      </c>
      <c r="J2080">
        <v>10</v>
      </c>
    </row>
    <row r="2081" spans="2:10" x14ac:dyDescent="0.25">
      <c r="B2081">
        <v>64</v>
      </c>
      <c r="C2081">
        <v>577</v>
      </c>
      <c r="D2081">
        <v>640</v>
      </c>
      <c r="E2081">
        <v>0.3</v>
      </c>
      <c r="F2081">
        <v>66.939300000000003</v>
      </c>
      <c r="G2081" t="str">
        <f t="shared" si="32"/>
        <v>577:640</v>
      </c>
      <c r="H2081" s="5" t="s">
        <v>2091</v>
      </c>
      <c r="I2081">
        <v>30</v>
      </c>
      <c r="J2081">
        <v>10</v>
      </c>
    </row>
    <row r="2082" spans="2:10" x14ac:dyDescent="0.25">
      <c r="B2082">
        <v>64</v>
      </c>
      <c r="C2082">
        <v>577</v>
      </c>
      <c r="D2082">
        <v>640</v>
      </c>
      <c r="E2082">
        <v>0.31</v>
      </c>
      <c r="F2082">
        <v>66.939300000000003</v>
      </c>
      <c r="G2082" t="str">
        <f t="shared" si="32"/>
        <v>577:640</v>
      </c>
      <c r="H2082" s="5" t="s">
        <v>2092</v>
      </c>
      <c r="I2082">
        <v>31</v>
      </c>
      <c r="J2082">
        <v>10</v>
      </c>
    </row>
    <row r="2083" spans="2:10" x14ac:dyDescent="0.25">
      <c r="B2083">
        <v>64</v>
      </c>
      <c r="C2083">
        <v>577</v>
      </c>
      <c r="D2083">
        <v>640</v>
      </c>
      <c r="E2083">
        <v>0.32</v>
      </c>
      <c r="F2083">
        <v>66.939300000000003</v>
      </c>
      <c r="G2083" t="str">
        <f t="shared" si="32"/>
        <v>577:640</v>
      </c>
      <c r="H2083" s="5" t="s">
        <v>2093</v>
      </c>
      <c r="I2083">
        <v>32</v>
      </c>
      <c r="J2083">
        <v>10</v>
      </c>
    </row>
    <row r="2084" spans="2:10" x14ac:dyDescent="0.25">
      <c r="B2084">
        <v>64</v>
      </c>
      <c r="C2084">
        <v>577</v>
      </c>
      <c r="D2084">
        <v>640</v>
      </c>
      <c r="E2084">
        <v>0.33</v>
      </c>
      <c r="F2084">
        <v>66.939300000000003</v>
      </c>
      <c r="G2084" t="str">
        <f t="shared" si="32"/>
        <v>577:640</v>
      </c>
      <c r="H2084" s="5" t="s">
        <v>2094</v>
      </c>
      <c r="I2084">
        <v>33</v>
      </c>
      <c r="J2084">
        <v>10</v>
      </c>
    </row>
    <row r="2085" spans="2:10" x14ac:dyDescent="0.25">
      <c r="B2085">
        <v>64</v>
      </c>
      <c r="C2085">
        <v>577</v>
      </c>
      <c r="D2085">
        <v>640</v>
      </c>
      <c r="E2085">
        <v>0.34</v>
      </c>
      <c r="F2085">
        <v>66.939300000000003</v>
      </c>
      <c r="G2085" t="str">
        <f t="shared" si="32"/>
        <v>577:640</v>
      </c>
      <c r="H2085" s="5" t="s">
        <v>2095</v>
      </c>
      <c r="I2085">
        <v>34</v>
      </c>
      <c r="J2085">
        <v>10</v>
      </c>
    </row>
    <row r="2086" spans="2:10" x14ac:dyDescent="0.25">
      <c r="B2086">
        <v>64</v>
      </c>
      <c r="C2086">
        <v>577</v>
      </c>
      <c r="D2086">
        <v>640</v>
      </c>
      <c r="E2086">
        <v>0.35</v>
      </c>
      <c r="F2086">
        <v>66.939300000000003</v>
      </c>
      <c r="G2086" t="str">
        <f t="shared" si="32"/>
        <v>577:640</v>
      </c>
      <c r="H2086" s="5" t="s">
        <v>2096</v>
      </c>
      <c r="I2086">
        <v>35</v>
      </c>
      <c r="J2086">
        <v>10</v>
      </c>
    </row>
    <row r="2087" spans="2:10" x14ac:dyDescent="0.25">
      <c r="B2087">
        <v>64</v>
      </c>
      <c r="C2087">
        <v>577</v>
      </c>
      <c r="D2087">
        <v>640</v>
      </c>
      <c r="E2087">
        <v>0.36</v>
      </c>
      <c r="F2087">
        <v>66.939300000000003</v>
      </c>
      <c r="G2087" t="str">
        <f t="shared" si="32"/>
        <v>577:640</v>
      </c>
      <c r="H2087" s="5" t="s">
        <v>2097</v>
      </c>
      <c r="I2087">
        <v>36</v>
      </c>
      <c r="J2087">
        <v>10</v>
      </c>
    </row>
    <row r="2088" spans="2:10" x14ac:dyDescent="0.25">
      <c r="B2088">
        <v>64</v>
      </c>
      <c r="C2088">
        <v>577</v>
      </c>
      <c r="D2088">
        <v>640</v>
      </c>
      <c r="E2088">
        <v>0.37</v>
      </c>
      <c r="F2088">
        <v>66.658000000000001</v>
      </c>
      <c r="G2088" t="str">
        <f t="shared" si="32"/>
        <v>577:640</v>
      </c>
      <c r="H2088" s="5" t="s">
        <v>2098</v>
      </c>
      <c r="I2088">
        <v>37</v>
      </c>
      <c r="J2088">
        <v>10</v>
      </c>
    </row>
    <row r="2089" spans="2:10" x14ac:dyDescent="0.25">
      <c r="B2089">
        <v>64</v>
      </c>
      <c r="C2089">
        <v>577</v>
      </c>
      <c r="D2089">
        <v>640</v>
      </c>
      <c r="E2089">
        <v>0.38</v>
      </c>
      <c r="F2089">
        <v>66.658000000000001</v>
      </c>
      <c r="G2089" t="str">
        <f t="shared" si="32"/>
        <v>577:640</v>
      </c>
      <c r="H2089" s="5" t="s">
        <v>2099</v>
      </c>
      <c r="I2089">
        <v>38</v>
      </c>
      <c r="J2089">
        <v>10</v>
      </c>
    </row>
    <row r="2090" spans="2:10" x14ac:dyDescent="0.25">
      <c r="B2090">
        <v>64</v>
      </c>
      <c r="C2090">
        <v>577</v>
      </c>
      <c r="D2090">
        <v>640</v>
      </c>
      <c r="E2090">
        <v>0.39</v>
      </c>
      <c r="F2090">
        <v>66.733199999999997</v>
      </c>
      <c r="G2090" t="str">
        <f t="shared" si="32"/>
        <v>577:640</v>
      </c>
      <c r="H2090" s="5" t="s">
        <v>2100</v>
      </c>
      <c r="I2090">
        <v>39</v>
      </c>
      <c r="J2090">
        <v>10</v>
      </c>
    </row>
    <row r="2091" spans="2:10" x14ac:dyDescent="0.25">
      <c r="B2091">
        <v>64</v>
      </c>
      <c r="C2091">
        <v>577</v>
      </c>
      <c r="D2091">
        <v>640</v>
      </c>
      <c r="E2091">
        <v>0.4</v>
      </c>
      <c r="F2091">
        <v>66.733199999999997</v>
      </c>
      <c r="G2091" t="str">
        <f t="shared" si="32"/>
        <v>577:640</v>
      </c>
      <c r="H2091" s="5" t="s">
        <v>2101</v>
      </c>
      <c r="I2091">
        <v>40</v>
      </c>
      <c r="J2091">
        <v>10</v>
      </c>
    </row>
    <row r="2092" spans="2:10" x14ac:dyDescent="0.25">
      <c r="B2092">
        <v>64</v>
      </c>
      <c r="C2092">
        <v>577</v>
      </c>
      <c r="D2092">
        <v>640</v>
      </c>
      <c r="E2092">
        <v>0.41</v>
      </c>
      <c r="F2092">
        <v>66.733199999999997</v>
      </c>
      <c r="G2092" t="str">
        <f t="shared" si="32"/>
        <v>577:640</v>
      </c>
      <c r="H2092" s="5" t="s">
        <v>2102</v>
      </c>
      <c r="I2092">
        <v>41</v>
      </c>
      <c r="J2092">
        <v>10</v>
      </c>
    </row>
    <row r="2093" spans="2:10" x14ac:dyDescent="0.25">
      <c r="B2093">
        <v>64</v>
      </c>
      <c r="C2093">
        <v>577</v>
      </c>
      <c r="D2093">
        <v>640</v>
      </c>
      <c r="E2093">
        <v>0.42</v>
      </c>
      <c r="F2093">
        <v>65.472999999999999</v>
      </c>
      <c r="G2093" t="str">
        <f t="shared" si="32"/>
        <v>577:640</v>
      </c>
      <c r="H2093" s="5" t="s">
        <v>2103</v>
      </c>
      <c r="I2093">
        <v>42</v>
      </c>
      <c r="J2093">
        <v>10</v>
      </c>
    </row>
    <row r="2094" spans="2:10" x14ac:dyDescent="0.25">
      <c r="B2094">
        <v>64</v>
      </c>
      <c r="C2094">
        <v>577</v>
      </c>
      <c r="D2094">
        <v>640</v>
      </c>
      <c r="E2094">
        <v>0.43</v>
      </c>
      <c r="F2094">
        <v>65.472999999999999</v>
      </c>
      <c r="G2094" t="str">
        <f t="shared" si="32"/>
        <v>577:640</v>
      </c>
      <c r="H2094" s="5" t="s">
        <v>2104</v>
      </c>
      <c r="I2094">
        <v>43</v>
      </c>
      <c r="J2094">
        <v>10</v>
      </c>
    </row>
    <row r="2095" spans="2:10" x14ac:dyDescent="0.25">
      <c r="B2095">
        <v>64</v>
      </c>
      <c r="C2095">
        <v>577</v>
      </c>
      <c r="D2095">
        <v>640</v>
      </c>
      <c r="E2095">
        <v>0.44</v>
      </c>
      <c r="F2095">
        <v>65.472999999999999</v>
      </c>
      <c r="G2095" t="str">
        <f t="shared" si="32"/>
        <v>577:640</v>
      </c>
      <c r="H2095" s="5" t="s">
        <v>2105</v>
      </c>
      <c r="I2095">
        <v>44</v>
      </c>
      <c r="J2095">
        <v>10</v>
      </c>
    </row>
    <row r="2096" spans="2:10" x14ac:dyDescent="0.25">
      <c r="B2096">
        <v>64</v>
      </c>
      <c r="C2096">
        <v>577</v>
      </c>
      <c r="D2096">
        <v>640</v>
      </c>
      <c r="E2096">
        <v>0.45</v>
      </c>
      <c r="F2096">
        <v>65.472999999999999</v>
      </c>
      <c r="G2096" t="str">
        <f t="shared" si="32"/>
        <v>577:640</v>
      </c>
      <c r="H2096" s="5" t="s">
        <v>2106</v>
      </c>
      <c r="I2096">
        <v>45</v>
      </c>
      <c r="J2096">
        <v>10</v>
      </c>
    </row>
    <row r="2097" spans="2:10" x14ac:dyDescent="0.25">
      <c r="B2097">
        <v>64</v>
      </c>
      <c r="C2097">
        <v>577</v>
      </c>
      <c r="D2097">
        <v>640</v>
      </c>
      <c r="E2097">
        <v>0.46</v>
      </c>
      <c r="F2097">
        <v>65.472999999999999</v>
      </c>
      <c r="G2097" t="str">
        <f t="shared" si="32"/>
        <v>577:640</v>
      </c>
      <c r="H2097" s="5" t="s">
        <v>2107</v>
      </c>
      <c r="I2097">
        <v>46</v>
      </c>
      <c r="J2097">
        <v>10</v>
      </c>
    </row>
    <row r="2098" spans="2:10" x14ac:dyDescent="0.25">
      <c r="B2098">
        <v>64</v>
      </c>
      <c r="C2098">
        <v>577</v>
      </c>
      <c r="D2098">
        <v>640</v>
      </c>
      <c r="E2098">
        <v>0.47</v>
      </c>
      <c r="F2098">
        <v>65.472999999999999</v>
      </c>
      <c r="G2098" t="str">
        <f t="shared" si="32"/>
        <v>577:640</v>
      </c>
      <c r="H2098" s="5" t="s">
        <v>2108</v>
      </c>
      <c r="I2098">
        <v>47</v>
      </c>
      <c r="J2098">
        <v>10</v>
      </c>
    </row>
    <row r="2099" spans="2:10" x14ac:dyDescent="0.25">
      <c r="B2099">
        <v>64</v>
      </c>
      <c r="C2099">
        <v>577</v>
      </c>
      <c r="D2099">
        <v>640</v>
      </c>
      <c r="E2099">
        <v>0.48</v>
      </c>
      <c r="F2099">
        <v>67.3185</v>
      </c>
      <c r="G2099" t="str">
        <f t="shared" si="32"/>
        <v>577:640</v>
      </c>
      <c r="H2099" s="5" t="s">
        <v>2109</v>
      </c>
      <c r="I2099">
        <v>48</v>
      </c>
      <c r="J2099">
        <v>10</v>
      </c>
    </row>
    <row r="2100" spans="2:10" x14ac:dyDescent="0.25">
      <c r="B2100">
        <v>64</v>
      </c>
      <c r="C2100">
        <v>577</v>
      </c>
      <c r="D2100">
        <v>640</v>
      </c>
      <c r="E2100">
        <v>0.49</v>
      </c>
      <c r="F2100">
        <v>67.3185</v>
      </c>
      <c r="G2100" t="str">
        <f t="shared" si="32"/>
        <v>577:640</v>
      </c>
      <c r="H2100" s="5" t="s">
        <v>2110</v>
      </c>
      <c r="I2100">
        <v>49</v>
      </c>
      <c r="J2100">
        <v>10</v>
      </c>
    </row>
    <row r="2101" spans="2:10" x14ac:dyDescent="0.25">
      <c r="B2101">
        <v>64</v>
      </c>
      <c r="C2101">
        <v>577</v>
      </c>
      <c r="D2101">
        <v>640</v>
      </c>
      <c r="E2101">
        <v>0.5</v>
      </c>
      <c r="F2101">
        <v>67.3185</v>
      </c>
      <c r="G2101" t="str">
        <f t="shared" si="32"/>
        <v>577:640</v>
      </c>
      <c r="H2101" s="5" t="s">
        <v>2111</v>
      </c>
      <c r="I2101">
        <v>50</v>
      </c>
      <c r="J2101">
        <v>10</v>
      </c>
    </row>
    <row r="2102" spans="2:10" x14ac:dyDescent="0.25">
      <c r="B2102">
        <v>64</v>
      </c>
      <c r="C2102">
        <v>641</v>
      </c>
      <c r="D2102">
        <v>704</v>
      </c>
      <c r="E2102">
        <v>0.01</v>
      </c>
      <c r="F2102">
        <v>60.782299999999999</v>
      </c>
      <c r="G2102" t="str">
        <f t="shared" si="32"/>
        <v>641:704</v>
      </c>
      <c r="H2102" s="5" t="s">
        <v>2112</v>
      </c>
      <c r="I2102">
        <v>1</v>
      </c>
      <c r="J2102">
        <v>11</v>
      </c>
    </row>
    <row r="2103" spans="2:10" x14ac:dyDescent="0.25">
      <c r="B2103">
        <v>64</v>
      </c>
      <c r="C2103">
        <v>641</v>
      </c>
      <c r="D2103">
        <v>704</v>
      </c>
      <c r="E2103">
        <v>0.02</v>
      </c>
      <c r="F2103">
        <v>60.788400000000003</v>
      </c>
      <c r="G2103" t="str">
        <f t="shared" si="32"/>
        <v>641:704</v>
      </c>
      <c r="H2103" s="5" t="s">
        <v>2113</v>
      </c>
      <c r="I2103">
        <v>2</v>
      </c>
      <c r="J2103">
        <v>11</v>
      </c>
    </row>
    <row r="2104" spans="2:10" x14ac:dyDescent="0.25">
      <c r="B2104">
        <v>64</v>
      </c>
      <c r="C2104">
        <v>641</v>
      </c>
      <c r="D2104">
        <v>704</v>
      </c>
      <c r="E2104">
        <v>0.03</v>
      </c>
      <c r="F2104">
        <v>60.788400000000003</v>
      </c>
      <c r="G2104" t="str">
        <f t="shared" si="32"/>
        <v>641:704</v>
      </c>
      <c r="H2104" s="5" t="s">
        <v>2114</v>
      </c>
      <c r="I2104">
        <v>3</v>
      </c>
      <c r="J2104">
        <v>11</v>
      </c>
    </row>
    <row r="2105" spans="2:10" x14ac:dyDescent="0.25">
      <c r="B2105">
        <v>64</v>
      </c>
      <c r="C2105">
        <v>641</v>
      </c>
      <c r="D2105">
        <v>704</v>
      </c>
      <c r="E2105">
        <v>0.04</v>
      </c>
      <c r="F2105">
        <v>60.788400000000003</v>
      </c>
      <c r="G2105" t="str">
        <f t="shared" si="32"/>
        <v>641:704</v>
      </c>
      <c r="H2105" s="5" t="s">
        <v>2115</v>
      </c>
      <c r="I2105">
        <v>4</v>
      </c>
      <c r="J2105">
        <v>11</v>
      </c>
    </row>
    <row r="2106" spans="2:10" x14ac:dyDescent="0.25">
      <c r="B2106">
        <v>64</v>
      </c>
      <c r="C2106">
        <v>641</v>
      </c>
      <c r="D2106">
        <v>704</v>
      </c>
      <c r="E2106">
        <v>0.05</v>
      </c>
      <c r="F2106">
        <v>60.788400000000003</v>
      </c>
      <c r="G2106" t="str">
        <f t="shared" si="32"/>
        <v>641:704</v>
      </c>
      <c r="H2106" s="5" t="s">
        <v>2116</v>
      </c>
      <c r="I2106">
        <v>5</v>
      </c>
      <c r="J2106">
        <v>11</v>
      </c>
    </row>
    <row r="2107" spans="2:10" x14ac:dyDescent="0.25">
      <c r="B2107">
        <v>64</v>
      </c>
      <c r="C2107">
        <v>641</v>
      </c>
      <c r="D2107">
        <v>704</v>
      </c>
      <c r="E2107">
        <v>0.06</v>
      </c>
      <c r="F2107">
        <v>60.788400000000003</v>
      </c>
      <c r="G2107" t="str">
        <f t="shared" si="32"/>
        <v>641:704</v>
      </c>
      <c r="H2107" s="5" t="s">
        <v>2117</v>
      </c>
      <c r="I2107">
        <v>6</v>
      </c>
      <c r="J2107">
        <v>11</v>
      </c>
    </row>
    <row r="2108" spans="2:10" x14ac:dyDescent="0.25">
      <c r="B2108">
        <v>64</v>
      </c>
      <c r="C2108">
        <v>641</v>
      </c>
      <c r="D2108">
        <v>704</v>
      </c>
      <c r="E2108">
        <v>7.0000000000000007E-2</v>
      </c>
      <c r="F2108">
        <v>60.788400000000003</v>
      </c>
      <c r="G2108" t="str">
        <f t="shared" si="32"/>
        <v>641:704</v>
      </c>
      <c r="H2108" s="5" t="s">
        <v>2118</v>
      </c>
      <c r="I2108">
        <v>7</v>
      </c>
      <c r="J2108">
        <v>11</v>
      </c>
    </row>
    <row r="2109" spans="2:10" x14ac:dyDescent="0.25">
      <c r="B2109">
        <v>64</v>
      </c>
      <c r="C2109">
        <v>641</v>
      </c>
      <c r="D2109">
        <v>704</v>
      </c>
      <c r="E2109">
        <v>0.08</v>
      </c>
      <c r="F2109">
        <v>60.710700000000003</v>
      </c>
      <c r="G2109" t="str">
        <f t="shared" si="32"/>
        <v>641:704</v>
      </c>
      <c r="H2109" s="5" t="s">
        <v>2119</v>
      </c>
      <c r="I2109">
        <v>8</v>
      </c>
      <c r="J2109">
        <v>11</v>
      </c>
    </row>
    <row r="2110" spans="2:10" x14ac:dyDescent="0.25">
      <c r="B2110">
        <v>64</v>
      </c>
      <c r="C2110">
        <v>641</v>
      </c>
      <c r="D2110">
        <v>704</v>
      </c>
      <c r="E2110">
        <v>0.09</v>
      </c>
      <c r="F2110">
        <v>61.1614</v>
      </c>
      <c r="G2110" t="str">
        <f t="shared" si="32"/>
        <v>641:704</v>
      </c>
      <c r="H2110" s="5" t="s">
        <v>2120</v>
      </c>
      <c r="I2110">
        <v>9</v>
      </c>
      <c r="J2110">
        <v>11</v>
      </c>
    </row>
    <row r="2111" spans="2:10" x14ac:dyDescent="0.25">
      <c r="B2111">
        <v>64</v>
      </c>
      <c r="C2111">
        <v>641</v>
      </c>
      <c r="D2111">
        <v>704</v>
      </c>
      <c r="E2111">
        <v>0.1</v>
      </c>
      <c r="F2111">
        <v>61.340699999999998</v>
      </c>
      <c r="G2111" t="str">
        <f t="shared" si="32"/>
        <v>641:704</v>
      </c>
      <c r="H2111" s="5" t="s">
        <v>2121</v>
      </c>
      <c r="I2111">
        <v>10</v>
      </c>
      <c r="J2111">
        <v>11</v>
      </c>
    </row>
    <row r="2112" spans="2:10" x14ac:dyDescent="0.25">
      <c r="B2112">
        <v>64</v>
      </c>
      <c r="C2112">
        <v>641</v>
      </c>
      <c r="D2112">
        <v>704</v>
      </c>
      <c r="E2112">
        <v>0.11</v>
      </c>
      <c r="F2112">
        <v>61.340699999999998</v>
      </c>
      <c r="G2112" t="str">
        <f t="shared" si="32"/>
        <v>641:704</v>
      </c>
      <c r="H2112" s="5" t="s">
        <v>2122</v>
      </c>
      <c r="I2112">
        <v>11</v>
      </c>
      <c r="J2112">
        <v>11</v>
      </c>
    </row>
    <row r="2113" spans="2:10" x14ac:dyDescent="0.25">
      <c r="B2113">
        <v>64</v>
      </c>
      <c r="C2113">
        <v>641</v>
      </c>
      <c r="D2113">
        <v>704</v>
      </c>
      <c r="E2113">
        <v>0.12</v>
      </c>
      <c r="F2113">
        <v>61.666400000000003</v>
      </c>
      <c r="G2113" t="str">
        <f t="shared" si="32"/>
        <v>641:704</v>
      </c>
      <c r="H2113" s="5" t="s">
        <v>2123</v>
      </c>
      <c r="I2113">
        <v>12</v>
      </c>
      <c r="J2113">
        <v>11</v>
      </c>
    </row>
    <row r="2114" spans="2:10" x14ac:dyDescent="0.25">
      <c r="B2114">
        <v>64</v>
      </c>
      <c r="C2114">
        <v>641</v>
      </c>
      <c r="D2114">
        <v>704</v>
      </c>
      <c r="E2114">
        <v>0.13</v>
      </c>
      <c r="F2114">
        <v>61.734999999999999</v>
      </c>
      <c r="G2114" t="str">
        <f t="shared" ref="G2114:G2177" si="33">C2114&amp;":"&amp;D2114</f>
        <v>641:704</v>
      </c>
      <c r="H2114" s="5" t="s">
        <v>2124</v>
      </c>
      <c r="I2114">
        <v>13</v>
      </c>
      <c r="J2114">
        <v>11</v>
      </c>
    </row>
    <row r="2115" spans="2:10" x14ac:dyDescent="0.25">
      <c r="B2115">
        <v>64</v>
      </c>
      <c r="C2115">
        <v>641</v>
      </c>
      <c r="D2115">
        <v>704</v>
      </c>
      <c r="E2115">
        <v>0.14000000000000001</v>
      </c>
      <c r="F2115">
        <v>61.906999999999996</v>
      </c>
      <c r="G2115" t="str">
        <f t="shared" si="33"/>
        <v>641:704</v>
      </c>
      <c r="H2115" s="5" t="s">
        <v>2125</v>
      </c>
      <c r="I2115">
        <v>14</v>
      </c>
      <c r="J2115">
        <v>11</v>
      </c>
    </row>
    <row r="2116" spans="2:10" x14ac:dyDescent="0.25">
      <c r="B2116">
        <v>64</v>
      </c>
      <c r="C2116">
        <v>641</v>
      </c>
      <c r="D2116">
        <v>704</v>
      </c>
      <c r="E2116">
        <v>0.15</v>
      </c>
      <c r="F2116">
        <v>61.908200000000001</v>
      </c>
      <c r="G2116" t="str">
        <f t="shared" si="33"/>
        <v>641:704</v>
      </c>
      <c r="H2116" s="5" t="s">
        <v>2126</v>
      </c>
      <c r="I2116">
        <v>15</v>
      </c>
      <c r="J2116">
        <v>11</v>
      </c>
    </row>
    <row r="2117" spans="2:10" x14ac:dyDescent="0.25">
      <c r="B2117">
        <v>64</v>
      </c>
      <c r="C2117">
        <v>641</v>
      </c>
      <c r="D2117">
        <v>704</v>
      </c>
      <c r="E2117">
        <v>0.16</v>
      </c>
      <c r="F2117">
        <v>61.908200000000001</v>
      </c>
      <c r="G2117" t="str">
        <f t="shared" si="33"/>
        <v>641:704</v>
      </c>
      <c r="H2117" s="5" t="s">
        <v>2127</v>
      </c>
      <c r="I2117">
        <v>16</v>
      </c>
      <c r="J2117">
        <v>11</v>
      </c>
    </row>
    <row r="2118" spans="2:10" x14ac:dyDescent="0.25">
      <c r="B2118">
        <v>64</v>
      </c>
      <c r="C2118">
        <v>641</v>
      </c>
      <c r="D2118">
        <v>704</v>
      </c>
      <c r="E2118">
        <v>0.17</v>
      </c>
      <c r="F2118">
        <v>61.908200000000001</v>
      </c>
      <c r="G2118" t="str">
        <f t="shared" si="33"/>
        <v>641:704</v>
      </c>
      <c r="H2118" s="5" t="s">
        <v>2128</v>
      </c>
      <c r="I2118">
        <v>17</v>
      </c>
      <c r="J2118">
        <v>11</v>
      </c>
    </row>
    <row r="2119" spans="2:10" x14ac:dyDescent="0.25">
      <c r="B2119">
        <v>64</v>
      </c>
      <c r="C2119">
        <v>641</v>
      </c>
      <c r="D2119">
        <v>704</v>
      </c>
      <c r="E2119">
        <v>0.18</v>
      </c>
      <c r="F2119">
        <v>61.908200000000001</v>
      </c>
      <c r="G2119" t="str">
        <f t="shared" si="33"/>
        <v>641:704</v>
      </c>
      <c r="H2119" s="5" t="s">
        <v>2129</v>
      </c>
      <c r="I2119">
        <v>18</v>
      </c>
      <c r="J2119">
        <v>11</v>
      </c>
    </row>
    <row r="2120" spans="2:10" x14ac:dyDescent="0.25">
      <c r="B2120">
        <v>64</v>
      </c>
      <c r="C2120">
        <v>641</v>
      </c>
      <c r="D2120">
        <v>704</v>
      </c>
      <c r="E2120">
        <v>0.19</v>
      </c>
      <c r="F2120">
        <v>62.820399999999999</v>
      </c>
      <c r="G2120" t="str">
        <f t="shared" si="33"/>
        <v>641:704</v>
      </c>
      <c r="H2120" s="5" t="s">
        <v>2130</v>
      </c>
      <c r="I2120">
        <v>19</v>
      </c>
      <c r="J2120">
        <v>11</v>
      </c>
    </row>
    <row r="2121" spans="2:10" x14ac:dyDescent="0.25">
      <c r="B2121">
        <v>64</v>
      </c>
      <c r="C2121">
        <v>641</v>
      </c>
      <c r="D2121">
        <v>704</v>
      </c>
      <c r="E2121">
        <v>0.2</v>
      </c>
      <c r="F2121">
        <v>62.5565</v>
      </c>
      <c r="G2121" t="str">
        <f t="shared" si="33"/>
        <v>641:704</v>
      </c>
      <c r="H2121" s="5" t="s">
        <v>2131</v>
      </c>
      <c r="I2121">
        <v>20</v>
      </c>
      <c r="J2121">
        <v>11</v>
      </c>
    </row>
    <row r="2122" spans="2:10" x14ac:dyDescent="0.25">
      <c r="B2122">
        <v>64</v>
      </c>
      <c r="C2122">
        <v>641</v>
      </c>
      <c r="D2122">
        <v>704</v>
      </c>
      <c r="E2122">
        <v>0.21</v>
      </c>
      <c r="F2122">
        <v>63.342300000000002</v>
      </c>
      <c r="G2122" t="str">
        <f t="shared" si="33"/>
        <v>641:704</v>
      </c>
      <c r="H2122" s="5" t="s">
        <v>2132</v>
      </c>
      <c r="I2122">
        <v>21</v>
      </c>
      <c r="J2122">
        <v>11</v>
      </c>
    </row>
    <row r="2123" spans="2:10" x14ac:dyDescent="0.25">
      <c r="B2123">
        <v>64</v>
      </c>
      <c r="C2123">
        <v>641</v>
      </c>
      <c r="D2123">
        <v>704</v>
      </c>
      <c r="E2123">
        <v>0.22</v>
      </c>
      <c r="F2123">
        <v>63.361800000000002</v>
      </c>
      <c r="G2123" t="str">
        <f t="shared" si="33"/>
        <v>641:704</v>
      </c>
      <c r="H2123" s="5" t="s">
        <v>2133</v>
      </c>
      <c r="I2123">
        <v>22</v>
      </c>
      <c r="J2123">
        <v>11</v>
      </c>
    </row>
    <row r="2124" spans="2:10" x14ac:dyDescent="0.25">
      <c r="B2124">
        <v>64</v>
      </c>
      <c r="C2124">
        <v>641</v>
      </c>
      <c r="D2124">
        <v>704</v>
      </c>
      <c r="E2124">
        <v>0.23</v>
      </c>
      <c r="F2124">
        <v>63.361800000000002</v>
      </c>
      <c r="G2124" t="str">
        <f t="shared" si="33"/>
        <v>641:704</v>
      </c>
      <c r="H2124" s="5" t="s">
        <v>2134</v>
      </c>
      <c r="I2124">
        <v>23</v>
      </c>
      <c r="J2124">
        <v>11</v>
      </c>
    </row>
    <row r="2125" spans="2:10" x14ac:dyDescent="0.25">
      <c r="B2125">
        <v>64</v>
      </c>
      <c r="C2125">
        <v>641</v>
      </c>
      <c r="D2125">
        <v>704</v>
      </c>
      <c r="E2125">
        <v>0.24</v>
      </c>
      <c r="F2125">
        <v>63.361800000000002</v>
      </c>
      <c r="G2125" t="str">
        <f t="shared" si="33"/>
        <v>641:704</v>
      </c>
      <c r="H2125" s="5" t="s">
        <v>2135</v>
      </c>
      <c r="I2125">
        <v>24</v>
      </c>
      <c r="J2125">
        <v>11</v>
      </c>
    </row>
    <row r="2126" spans="2:10" x14ac:dyDescent="0.25">
      <c r="B2126">
        <v>64</v>
      </c>
      <c r="C2126">
        <v>641</v>
      </c>
      <c r="D2126">
        <v>704</v>
      </c>
      <c r="E2126">
        <v>0.25</v>
      </c>
      <c r="F2126">
        <v>63.099299999999999</v>
      </c>
      <c r="G2126" t="str">
        <f t="shared" si="33"/>
        <v>641:704</v>
      </c>
      <c r="H2126" s="5" t="s">
        <v>2136</v>
      </c>
      <c r="I2126">
        <v>25</v>
      </c>
      <c r="J2126">
        <v>11</v>
      </c>
    </row>
    <row r="2127" spans="2:10" x14ac:dyDescent="0.25">
      <c r="B2127">
        <v>64</v>
      </c>
      <c r="C2127">
        <v>641</v>
      </c>
      <c r="D2127">
        <v>704</v>
      </c>
      <c r="E2127">
        <v>0.26</v>
      </c>
      <c r="F2127">
        <v>63.099299999999999</v>
      </c>
      <c r="G2127" t="str">
        <f t="shared" si="33"/>
        <v>641:704</v>
      </c>
      <c r="H2127" s="5" t="s">
        <v>2137</v>
      </c>
      <c r="I2127">
        <v>26</v>
      </c>
      <c r="J2127">
        <v>11</v>
      </c>
    </row>
    <row r="2128" spans="2:10" x14ac:dyDescent="0.25">
      <c r="B2128">
        <v>64</v>
      </c>
      <c r="C2128">
        <v>641</v>
      </c>
      <c r="D2128">
        <v>704</v>
      </c>
      <c r="E2128">
        <v>0.27</v>
      </c>
      <c r="F2128">
        <v>62.544400000000003</v>
      </c>
      <c r="G2128" t="str">
        <f t="shared" si="33"/>
        <v>641:704</v>
      </c>
      <c r="H2128" s="5" t="s">
        <v>2138</v>
      </c>
      <c r="I2128">
        <v>27</v>
      </c>
      <c r="J2128">
        <v>11</v>
      </c>
    </row>
    <row r="2129" spans="2:10" x14ac:dyDescent="0.25">
      <c r="B2129">
        <v>64</v>
      </c>
      <c r="C2129">
        <v>641</v>
      </c>
      <c r="D2129">
        <v>704</v>
      </c>
      <c r="E2129">
        <v>0.28000000000000003</v>
      </c>
      <c r="F2129">
        <v>61.203400000000002</v>
      </c>
      <c r="G2129" t="str">
        <f t="shared" si="33"/>
        <v>641:704</v>
      </c>
      <c r="H2129" s="5" t="s">
        <v>2139</v>
      </c>
      <c r="I2129">
        <v>28</v>
      </c>
      <c r="J2129">
        <v>11</v>
      </c>
    </row>
    <row r="2130" spans="2:10" x14ac:dyDescent="0.25">
      <c r="B2130">
        <v>64</v>
      </c>
      <c r="C2130">
        <v>641</v>
      </c>
      <c r="D2130">
        <v>704</v>
      </c>
      <c r="E2130">
        <v>0.28999999999999998</v>
      </c>
      <c r="F2130">
        <v>61.203400000000002</v>
      </c>
      <c r="G2130" t="str">
        <f t="shared" si="33"/>
        <v>641:704</v>
      </c>
      <c r="H2130" s="5" t="s">
        <v>2140</v>
      </c>
      <c r="I2130">
        <v>29</v>
      </c>
      <c r="J2130">
        <v>11</v>
      </c>
    </row>
    <row r="2131" spans="2:10" x14ac:dyDescent="0.25">
      <c r="B2131">
        <v>64</v>
      </c>
      <c r="C2131">
        <v>641</v>
      </c>
      <c r="D2131">
        <v>704</v>
      </c>
      <c r="E2131">
        <v>0.3</v>
      </c>
      <c r="F2131">
        <v>61.203400000000002</v>
      </c>
      <c r="G2131" t="str">
        <f t="shared" si="33"/>
        <v>641:704</v>
      </c>
      <c r="H2131" s="5" t="s">
        <v>2141</v>
      </c>
      <c r="I2131">
        <v>30</v>
      </c>
      <c r="J2131">
        <v>11</v>
      </c>
    </row>
    <row r="2132" spans="2:10" x14ac:dyDescent="0.25">
      <c r="B2132">
        <v>64</v>
      </c>
      <c r="C2132">
        <v>641</v>
      </c>
      <c r="D2132">
        <v>704</v>
      </c>
      <c r="E2132">
        <v>0.31</v>
      </c>
      <c r="F2132">
        <v>60.049399999999999</v>
      </c>
      <c r="G2132" t="str">
        <f t="shared" si="33"/>
        <v>641:704</v>
      </c>
      <c r="H2132" s="5" t="s">
        <v>2142</v>
      </c>
      <c r="I2132">
        <v>31</v>
      </c>
      <c r="J2132">
        <v>11</v>
      </c>
    </row>
    <row r="2133" spans="2:10" x14ac:dyDescent="0.25">
      <c r="B2133">
        <v>64</v>
      </c>
      <c r="C2133">
        <v>641</v>
      </c>
      <c r="D2133">
        <v>704</v>
      </c>
      <c r="E2133">
        <v>0.32</v>
      </c>
      <c r="F2133">
        <v>59.766199999999998</v>
      </c>
      <c r="G2133" t="str">
        <f t="shared" si="33"/>
        <v>641:704</v>
      </c>
      <c r="H2133" s="5" t="s">
        <v>2143</v>
      </c>
      <c r="I2133">
        <v>32</v>
      </c>
      <c r="J2133">
        <v>11</v>
      </c>
    </row>
    <row r="2134" spans="2:10" x14ac:dyDescent="0.25">
      <c r="B2134">
        <v>64</v>
      </c>
      <c r="C2134">
        <v>641</v>
      </c>
      <c r="D2134">
        <v>704</v>
      </c>
      <c r="E2134">
        <v>0.33</v>
      </c>
      <c r="F2134">
        <v>59.766199999999998</v>
      </c>
      <c r="G2134" t="str">
        <f t="shared" si="33"/>
        <v>641:704</v>
      </c>
      <c r="H2134" s="5" t="s">
        <v>2144</v>
      </c>
      <c r="I2134">
        <v>33</v>
      </c>
      <c r="J2134">
        <v>11</v>
      </c>
    </row>
    <row r="2135" spans="2:10" x14ac:dyDescent="0.25">
      <c r="B2135">
        <v>64</v>
      </c>
      <c r="C2135">
        <v>641</v>
      </c>
      <c r="D2135">
        <v>704</v>
      </c>
      <c r="E2135">
        <v>0.34</v>
      </c>
      <c r="F2135">
        <v>59.766199999999998</v>
      </c>
      <c r="G2135" t="str">
        <f t="shared" si="33"/>
        <v>641:704</v>
      </c>
      <c r="H2135" s="5" t="s">
        <v>2145</v>
      </c>
      <c r="I2135">
        <v>34</v>
      </c>
      <c r="J2135">
        <v>11</v>
      </c>
    </row>
    <row r="2136" spans="2:10" x14ac:dyDescent="0.25">
      <c r="B2136">
        <v>64</v>
      </c>
      <c r="C2136">
        <v>641</v>
      </c>
      <c r="D2136">
        <v>704</v>
      </c>
      <c r="E2136">
        <v>0.35</v>
      </c>
      <c r="F2136">
        <v>59.766199999999998</v>
      </c>
      <c r="G2136" t="str">
        <f t="shared" si="33"/>
        <v>641:704</v>
      </c>
      <c r="H2136" s="5" t="s">
        <v>2146</v>
      </c>
      <c r="I2136">
        <v>35</v>
      </c>
      <c r="J2136">
        <v>11</v>
      </c>
    </row>
    <row r="2137" spans="2:10" x14ac:dyDescent="0.25">
      <c r="B2137">
        <v>64</v>
      </c>
      <c r="C2137">
        <v>641</v>
      </c>
      <c r="D2137">
        <v>704</v>
      </c>
      <c r="E2137">
        <v>0.36</v>
      </c>
      <c r="F2137">
        <v>59.766199999999998</v>
      </c>
      <c r="G2137" t="str">
        <f t="shared" si="33"/>
        <v>641:704</v>
      </c>
      <c r="H2137" s="5" t="s">
        <v>2147</v>
      </c>
      <c r="I2137">
        <v>36</v>
      </c>
      <c r="J2137">
        <v>11</v>
      </c>
    </row>
    <row r="2138" spans="2:10" x14ac:dyDescent="0.25">
      <c r="B2138">
        <v>64</v>
      </c>
      <c r="C2138">
        <v>641</v>
      </c>
      <c r="D2138">
        <v>704</v>
      </c>
      <c r="E2138">
        <v>0.37</v>
      </c>
      <c r="F2138">
        <v>59.766199999999998</v>
      </c>
      <c r="G2138" t="str">
        <f t="shared" si="33"/>
        <v>641:704</v>
      </c>
      <c r="H2138" s="5" t="s">
        <v>2148</v>
      </c>
      <c r="I2138">
        <v>37</v>
      </c>
      <c r="J2138">
        <v>11</v>
      </c>
    </row>
    <row r="2139" spans="2:10" x14ac:dyDescent="0.25">
      <c r="B2139">
        <v>64</v>
      </c>
      <c r="C2139">
        <v>641</v>
      </c>
      <c r="D2139">
        <v>704</v>
      </c>
      <c r="E2139">
        <v>0.38</v>
      </c>
      <c r="F2139">
        <v>59.766199999999998</v>
      </c>
      <c r="G2139" t="str">
        <f t="shared" si="33"/>
        <v>641:704</v>
      </c>
      <c r="H2139" s="5" t="s">
        <v>2149</v>
      </c>
      <c r="I2139">
        <v>38</v>
      </c>
      <c r="J2139">
        <v>11</v>
      </c>
    </row>
    <row r="2140" spans="2:10" x14ac:dyDescent="0.25">
      <c r="B2140">
        <v>64</v>
      </c>
      <c r="C2140">
        <v>641</v>
      </c>
      <c r="D2140">
        <v>704</v>
      </c>
      <c r="E2140">
        <v>0.39</v>
      </c>
      <c r="F2140">
        <v>59.766199999999998</v>
      </c>
      <c r="G2140" t="str">
        <f t="shared" si="33"/>
        <v>641:704</v>
      </c>
      <c r="H2140" s="5" t="s">
        <v>2150</v>
      </c>
      <c r="I2140">
        <v>39</v>
      </c>
      <c r="J2140">
        <v>11</v>
      </c>
    </row>
    <row r="2141" spans="2:10" x14ac:dyDescent="0.25">
      <c r="B2141">
        <v>64</v>
      </c>
      <c r="C2141">
        <v>641</v>
      </c>
      <c r="D2141">
        <v>704</v>
      </c>
      <c r="E2141">
        <v>0.4</v>
      </c>
      <c r="F2141">
        <v>59.766199999999998</v>
      </c>
      <c r="G2141" t="str">
        <f t="shared" si="33"/>
        <v>641:704</v>
      </c>
      <c r="H2141" s="5" t="s">
        <v>2151</v>
      </c>
      <c r="I2141">
        <v>40</v>
      </c>
      <c r="J2141">
        <v>11</v>
      </c>
    </row>
    <row r="2142" spans="2:10" x14ac:dyDescent="0.25">
      <c r="B2142">
        <v>64</v>
      </c>
      <c r="C2142">
        <v>641</v>
      </c>
      <c r="D2142">
        <v>704</v>
      </c>
      <c r="E2142">
        <v>0.41</v>
      </c>
      <c r="F2142">
        <v>59.766199999999998</v>
      </c>
      <c r="G2142" t="str">
        <f t="shared" si="33"/>
        <v>641:704</v>
      </c>
      <c r="H2142" s="5" t="s">
        <v>2152</v>
      </c>
      <c r="I2142">
        <v>41</v>
      </c>
      <c r="J2142">
        <v>11</v>
      </c>
    </row>
    <row r="2143" spans="2:10" x14ac:dyDescent="0.25">
      <c r="B2143">
        <v>64</v>
      </c>
      <c r="C2143">
        <v>641</v>
      </c>
      <c r="D2143">
        <v>704</v>
      </c>
      <c r="E2143">
        <v>0.42</v>
      </c>
      <c r="F2143">
        <v>59.766199999999998</v>
      </c>
      <c r="G2143" t="str">
        <f t="shared" si="33"/>
        <v>641:704</v>
      </c>
      <c r="H2143" s="5" t="s">
        <v>2153</v>
      </c>
      <c r="I2143">
        <v>42</v>
      </c>
      <c r="J2143">
        <v>11</v>
      </c>
    </row>
    <row r="2144" spans="2:10" x14ac:dyDescent="0.25">
      <c r="B2144">
        <v>64</v>
      </c>
      <c r="C2144">
        <v>641</v>
      </c>
      <c r="D2144">
        <v>704</v>
      </c>
      <c r="E2144">
        <v>0.43</v>
      </c>
      <c r="F2144">
        <v>59.766199999999998</v>
      </c>
      <c r="G2144" t="str">
        <f t="shared" si="33"/>
        <v>641:704</v>
      </c>
      <c r="H2144" s="5" t="s">
        <v>2154</v>
      </c>
      <c r="I2144">
        <v>43</v>
      </c>
      <c r="J2144">
        <v>11</v>
      </c>
    </row>
    <row r="2145" spans="2:10" x14ac:dyDescent="0.25">
      <c r="B2145">
        <v>64</v>
      </c>
      <c r="C2145">
        <v>641</v>
      </c>
      <c r="D2145">
        <v>704</v>
      </c>
      <c r="E2145">
        <v>0.44</v>
      </c>
      <c r="F2145">
        <v>59.766199999999998</v>
      </c>
      <c r="G2145" t="str">
        <f t="shared" si="33"/>
        <v>641:704</v>
      </c>
      <c r="H2145" s="5" t="s">
        <v>2155</v>
      </c>
      <c r="I2145">
        <v>44</v>
      </c>
      <c r="J2145">
        <v>11</v>
      </c>
    </row>
    <row r="2146" spans="2:10" x14ac:dyDescent="0.25">
      <c r="B2146">
        <v>64</v>
      </c>
      <c r="C2146">
        <v>641</v>
      </c>
      <c r="D2146">
        <v>704</v>
      </c>
      <c r="E2146">
        <v>0.45</v>
      </c>
      <c r="F2146">
        <v>59.766199999999998</v>
      </c>
      <c r="G2146" t="str">
        <f t="shared" si="33"/>
        <v>641:704</v>
      </c>
      <c r="H2146" s="5" t="s">
        <v>2156</v>
      </c>
      <c r="I2146">
        <v>45</v>
      </c>
      <c r="J2146">
        <v>11</v>
      </c>
    </row>
    <row r="2147" spans="2:10" x14ac:dyDescent="0.25">
      <c r="B2147">
        <v>64</v>
      </c>
      <c r="C2147">
        <v>641</v>
      </c>
      <c r="D2147">
        <v>704</v>
      </c>
      <c r="E2147">
        <v>0.46</v>
      </c>
      <c r="F2147">
        <v>59.766199999999998</v>
      </c>
      <c r="G2147" t="str">
        <f t="shared" si="33"/>
        <v>641:704</v>
      </c>
      <c r="H2147" s="5" t="s">
        <v>2157</v>
      </c>
      <c r="I2147">
        <v>46</v>
      </c>
      <c r="J2147">
        <v>11</v>
      </c>
    </row>
    <row r="2148" spans="2:10" x14ac:dyDescent="0.25">
      <c r="B2148">
        <v>64</v>
      </c>
      <c r="C2148">
        <v>641</v>
      </c>
      <c r="D2148">
        <v>704</v>
      </c>
      <c r="E2148">
        <v>0.47</v>
      </c>
      <c r="F2148">
        <v>59.766199999999998</v>
      </c>
      <c r="G2148" t="str">
        <f t="shared" si="33"/>
        <v>641:704</v>
      </c>
      <c r="H2148" s="5" t="s">
        <v>2158</v>
      </c>
      <c r="I2148">
        <v>47</v>
      </c>
      <c r="J2148">
        <v>11</v>
      </c>
    </row>
    <row r="2149" spans="2:10" x14ac:dyDescent="0.25">
      <c r="B2149">
        <v>64</v>
      </c>
      <c r="C2149">
        <v>641</v>
      </c>
      <c r="D2149">
        <v>704</v>
      </c>
      <c r="E2149">
        <v>0.48</v>
      </c>
      <c r="F2149">
        <v>59.766199999999998</v>
      </c>
      <c r="G2149" t="str">
        <f t="shared" si="33"/>
        <v>641:704</v>
      </c>
      <c r="H2149" s="5" t="s">
        <v>2159</v>
      </c>
      <c r="I2149">
        <v>48</v>
      </c>
      <c r="J2149">
        <v>11</v>
      </c>
    </row>
    <row r="2150" spans="2:10" x14ac:dyDescent="0.25">
      <c r="B2150">
        <v>64</v>
      </c>
      <c r="C2150">
        <v>641</v>
      </c>
      <c r="D2150">
        <v>704</v>
      </c>
      <c r="E2150">
        <v>0.49</v>
      </c>
      <c r="F2150">
        <v>59.766199999999998</v>
      </c>
      <c r="G2150" t="str">
        <f t="shared" si="33"/>
        <v>641:704</v>
      </c>
      <c r="H2150" s="5" t="s">
        <v>2160</v>
      </c>
      <c r="I2150">
        <v>49</v>
      </c>
      <c r="J2150">
        <v>11</v>
      </c>
    </row>
    <row r="2151" spans="2:10" x14ac:dyDescent="0.25">
      <c r="B2151">
        <v>64</v>
      </c>
      <c r="C2151">
        <v>641</v>
      </c>
      <c r="D2151">
        <v>704</v>
      </c>
      <c r="E2151">
        <v>0.5</v>
      </c>
      <c r="F2151">
        <v>59.766199999999998</v>
      </c>
      <c r="G2151" t="str">
        <f t="shared" si="33"/>
        <v>641:704</v>
      </c>
      <c r="H2151" s="5" t="s">
        <v>2161</v>
      </c>
      <c r="I2151">
        <v>50</v>
      </c>
      <c r="J2151">
        <v>11</v>
      </c>
    </row>
    <row r="2152" spans="2:10" x14ac:dyDescent="0.25">
      <c r="B2152">
        <v>64</v>
      </c>
      <c r="C2152">
        <v>705</v>
      </c>
      <c r="D2152">
        <v>768</v>
      </c>
      <c r="E2152">
        <v>0.01</v>
      </c>
      <c r="F2152">
        <v>40.488700000000001</v>
      </c>
      <c r="G2152" t="str">
        <f t="shared" si="33"/>
        <v>705:768</v>
      </c>
      <c r="H2152" s="5" t="s">
        <v>2162</v>
      </c>
      <c r="I2152">
        <v>1</v>
      </c>
      <c r="J2152">
        <v>12</v>
      </c>
    </row>
    <row r="2153" spans="2:10" x14ac:dyDescent="0.25">
      <c r="B2153">
        <v>64</v>
      </c>
      <c r="C2153">
        <v>705</v>
      </c>
      <c r="D2153">
        <v>768</v>
      </c>
      <c r="E2153">
        <v>0.02</v>
      </c>
      <c r="F2153">
        <v>40.485799999999998</v>
      </c>
      <c r="G2153" t="str">
        <f t="shared" si="33"/>
        <v>705:768</v>
      </c>
      <c r="H2153" s="5" t="s">
        <v>2163</v>
      </c>
      <c r="I2153">
        <v>2</v>
      </c>
      <c r="J2153">
        <v>12</v>
      </c>
    </row>
    <row r="2154" spans="2:10" x14ac:dyDescent="0.25">
      <c r="B2154">
        <v>64</v>
      </c>
      <c r="C2154">
        <v>705</v>
      </c>
      <c r="D2154">
        <v>768</v>
      </c>
      <c r="E2154">
        <v>0.03</v>
      </c>
      <c r="F2154">
        <v>40.456400000000002</v>
      </c>
      <c r="G2154" t="str">
        <f t="shared" si="33"/>
        <v>705:768</v>
      </c>
      <c r="H2154" s="5" t="s">
        <v>2164</v>
      </c>
      <c r="I2154">
        <v>3</v>
      </c>
      <c r="J2154">
        <v>12</v>
      </c>
    </row>
    <row r="2155" spans="2:10" x14ac:dyDescent="0.25">
      <c r="B2155">
        <v>64</v>
      </c>
      <c r="C2155">
        <v>705</v>
      </c>
      <c r="D2155">
        <v>768</v>
      </c>
      <c r="E2155">
        <v>0.04</v>
      </c>
      <c r="F2155">
        <v>40.468800000000002</v>
      </c>
      <c r="G2155" t="str">
        <f t="shared" si="33"/>
        <v>705:768</v>
      </c>
      <c r="H2155" s="5" t="s">
        <v>2165</v>
      </c>
      <c r="I2155">
        <v>4</v>
      </c>
      <c r="J2155">
        <v>12</v>
      </c>
    </row>
    <row r="2156" spans="2:10" x14ac:dyDescent="0.25">
      <c r="B2156">
        <v>64</v>
      </c>
      <c r="C2156">
        <v>705</v>
      </c>
      <c r="D2156">
        <v>768</v>
      </c>
      <c r="E2156">
        <v>0.05</v>
      </c>
      <c r="F2156">
        <v>40.542900000000003</v>
      </c>
      <c r="G2156" t="str">
        <f t="shared" si="33"/>
        <v>705:768</v>
      </c>
      <c r="H2156" s="5" t="s">
        <v>2166</v>
      </c>
      <c r="I2156">
        <v>5</v>
      </c>
      <c r="J2156">
        <v>12</v>
      </c>
    </row>
    <row r="2157" spans="2:10" x14ac:dyDescent="0.25">
      <c r="B2157">
        <v>64</v>
      </c>
      <c r="C2157">
        <v>705</v>
      </c>
      <c r="D2157">
        <v>768</v>
      </c>
      <c r="E2157">
        <v>0.06</v>
      </c>
      <c r="F2157">
        <v>40.580500000000001</v>
      </c>
      <c r="G2157" t="str">
        <f t="shared" si="33"/>
        <v>705:768</v>
      </c>
      <c r="H2157" s="5" t="s">
        <v>2167</v>
      </c>
      <c r="I2157">
        <v>6</v>
      </c>
      <c r="J2157">
        <v>12</v>
      </c>
    </row>
    <row r="2158" spans="2:10" x14ac:dyDescent="0.25">
      <c r="B2158">
        <v>64</v>
      </c>
      <c r="C2158">
        <v>705</v>
      </c>
      <c r="D2158">
        <v>768</v>
      </c>
      <c r="E2158">
        <v>7.0000000000000007E-2</v>
      </c>
      <c r="F2158">
        <v>40.586199999999998</v>
      </c>
      <c r="G2158" t="str">
        <f t="shared" si="33"/>
        <v>705:768</v>
      </c>
      <c r="H2158" s="5" t="s">
        <v>2168</v>
      </c>
      <c r="I2158">
        <v>7</v>
      </c>
      <c r="J2158">
        <v>12</v>
      </c>
    </row>
    <row r="2159" spans="2:10" x14ac:dyDescent="0.25">
      <c r="B2159">
        <v>64</v>
      </c>
      <c r="C2159">
        <v>705</v>
      </c>
      <c r="D2159">
        <v>768</v>
      </c>
      <c r="E2159">
        <v>0.08</v>
      </c>
      <c r="F2159">
        <v>40.655999999999999</v>
      </c>
      <c r="G2159" t="str">
        <f t="shared" si="33"/>
        <v>705:768</v>
      </c>
      <c r="H2159" s="5" t="s">
        <v>2169</v>
      </c>
      <c r="I2159">
        <v>8</v>
      </c>
      <c r="J2159">
        <v>12</v>
      </c>
    </row>
    <row r="2160" spans="2:10" x14ac:dyDescent="0.25">
      <c r="B2160">
        <v>64</v>
      </c>
      <c r="C2160">
        <v>705</v>
      </c>
      <c r="D2160">
        <v>768</v>
      </c>
      <c r="E2160">
        <v>0.09</v>
      </c>
      <c r="F2160">
        <v>40.660600000000002</v>
      </c>
      <c r="G2160" t="str">
        <f t="shared" si="33"/>
        <v>705:768</v>
      </c>
      <c r="H2160" s="5" t="s">
        <v>2170</v>
      </c>
      <c r="I2160">
        <v>9</v>
      </c>
      <c r="J2160">
        <v>12</v>
      </c>
    </row>
    <row r="2161" spans="2:10" x14ac:dyDescent="0.25">
      <c r="B2161">
        <v>64</v>
      </c>
      <c r="C2161">
        <v>705</v>
      </c>
      <c r="D2161">
        <v>768</v>
      </c>
      <c r="E2161">
        <v>0.1</v>
      </c>
      <c r="F2161">
        <v>40.6068</v>
      </c>
      <c r="G2161" t="str">
        <f t="shared" si="33"/>
        <v>705:768</v>
      </c>
      <c r="H2161" s="5" t="s">
        <v>2171</v>
      </c>
      <c r="I2161">
        <v>10</v>
      </c>
      <c r="J2161">
        <v>12</v>
      </c>
    </row>
    <row r="2162" spans="2:10" x14ac:dyDescent="0.25">
      <c r="B2162">
        <v>64</v>
      </c>
      <c r="C2162">
        <v>705</v>
      </c>
      <c r="D2162">
        <v>768</v>
      </c>
      <c r="E2162">
        <v>0.11</v>
      </c>
      <c r="F2162">
        <v>40.6068</v>
      </c>
      <c r="G2162" t="str">
        <f t="shared" si="33"/>
        <v>705:768</v>
      </c>
      <c r="H2162" s="5" t="s">
        <v>2172</v>
      </c>
      <c r="I2162">
        <v>11</v>
      </c>
      <c r="J2162">
        <v>12</v>
      </c>
    </row>
    <row r="2163" spans="2:10" x14ac:dyDescent="0.25">
      <c r="B2163">
        <v>64</v>
      </c>
      <c r="C2163">
        <v>705</v>
      </c>
      <c r="D2163">
        <v>768</v>
      </c>
      <c r="E2163">
        <v>0.12</v>
      </c>
      <c r="F2163">
        <v>40.952599999999997</v>
      </c>
      <c r="G2163" t="str">
        <f t="shared" si="33"/>
        <v>705:768</v>
      </c>
      <c r="H2163" s="5" t="s">
        <v>2173</v>
      </c>
      <c r="I2163">
        <v>12</v>
      </c>
      <c r="J2163">
        <v>12</v>
      </c>
    </row>
    <row r="2164" spans="2:10" x14ac:dyDescent="0.25">
      <c r="B2164">
        <v>64</v>
      </c>
      <c r="C2164">
        <v>705</v>
      </c>
      <c r="D2164">
        <v>768</v>
      </c>
      <c r="E2164">
        <v>0.13</v>
      </c>
      <c r="F2164">
        <v>41.087499999999999</v>
      </c>
      <c r="G2164" t="str">
        <f t="shared" si="33"/>
        <v>705:768</v>
      </c>
      <c r="H2164" s="5" t="s">
        <v>2174</v>
      </c>
      <c r="I2164">
        <v>13</v>
      </c>
      <c r="J2164">
        <v>12</v>
      </c>
    </row>
    <row r="2165" spans="2:10" x14ac:dyDescent="0.25">
      <c r="B2165">
        <v>64</v>
      </c>
      <c r="C2165">
        <v>705</v>
      </c>
      <c r="D2165">
        <v>768</v>
      </c>
      <c r="E2165">
        <v>0.14000000000000001</v>
      </c>
      <c r="F2165">
        <v>41.187399999999997</v>
      </c>
      <c r="G2165" t="str">
        <f t="shared" si="33"/>
        <v>705:768</v>
      </c>
      <c r="H2165" s="5" t="s">
        <v>2175</v>
      </c>
      <c r="I2165">
        <v>14</v>
      </c>
      <c r="J2165">
        <v>12</v>
      </c>
    </row>
    <row r="2166" spans="2:10" x14ac:dyDescent="0.25">
      <c r="B2166">
        <v>64</v>
      </c>
      <c r="C2166">
        <v>705</v>
      </c>
      <c r="D2166">
        <v>768</v>
      </c>
      <c r="E2166">
        <v>0.15</v>
      </c>
      <c r="F2166">
        <v>41.187399999999997</v>
      </c>
      <c r="G2166" t="str">
        <f t="shared" si="33"/>
        <v>705:768</v>
      </c>
      <c r="H2166" s="5" t="s">
        <v>2176</v>
      </c>
      <c r="I2166">
        <v>15</v>
      </c>
      <c r="J2166">
        <v>12</v>
      </c>
    </row>
    <row r="2167" spans="2:10" x14ac:dyDescent="0.25">
      <c r="B2167">
        <v>64</v>
      </c>
      <c r="C2167">
        <v>705</v>
      </c>
      <c r="D2167">
        <v>768</v>
      </c>
      <c r="E2167">
        <v>0.16</v>
      </c>
      <c r="F2167">
        <v>41.187399999999997</v>
      </c>
      <c r="G2167" t="str">
        <f t="shared" si="33"/>
        <v>705:768</v>
      </c>
      <c r="H2167" s="5" t="s">
        <v>2177</v>
      </c>
      <c r="I2167">
        <v>16</v>
      </c>
      <c r="J2167">
        <v>12</v>
      </c>
    </row>
    <row r="2168" spans="2:10" x14ac:dyDescent="0.25">
      <c r="B2168">
        <v>64</v>
      </c>
      <c r="C2168">
        <v>705</v>
      </c>
      <c r="D2168">
        <v>768</v>
      </c>
      <c r="E2168">
        <v>0.17</v>
      </c>
      <c r="F2168">
        <v>41.187399999999997</v>
      </c>
      <c r="G2168" t="str">
        <f t="shared" si="33"/>
        <v>705:768</v>
      </c>
      <c r="H2168" s="5" t="s">
        <v>2178</v>
      </c>
      <c r="I2168">
        <v>17</v>
      </c>
      <c r="J2168">
        <v>12</v>
      </c>
    </row>
    <row r="2169" spans="2:10" x14ac:dyDescent="0.25">
      <c r="B2169">
        <v>64</v>
      </c>
      <c r="C2169">
        <v>705</v>
      </c>
      <c r="D2169">
        <v>768</v>
      </c>
      <c r="E2169">
        <v>0.18</v>
      </c>
      <c r="F2169">
        <v>41.453699999999998</v>
      </c>
      <c r="G2169" t="str">
        <f t="shared" si="33"/>
        <v>705:768</v>
      </c>
      <c r="H2169" s="5" t="s">
        <v>2179</v>
      </c>
      <c r="I2169">
        <v>18</v>
      </c>
      <c r="J2169">
        <v>12</v>
      </c>
    </row>
    <row r="2170" spans="2:10" x14ac:dyDescent="0.25">
      <c r="B2170">
        <v>64</v>
      </c>
      <c r="C2170">
        <v>705</v>
      </c>
      <c r="D2170">
        <v>768</v>
      </c>
      <c r="E2170">
        <v>0.19</v>
      </c>
      <c r="F2170">
        <v>41.453699999999998</v>
      </c>
      <c r="G2170" t="str">
        <f t="shared" si="33"/>
        <v>705:768</v>
      </c>
      <c r="H2170" s="5" t="s">
        <v>2180</v>
      </c>
      <c r="I2170">
        <v>19</v>
      </c>
      <c r="J2170">
        <v>12</v>
      </c>
    </row>
    <row r="2171" spans="2:10" x14ac:dyDescent="0.25">
      <c r="B2171">
        <v>64</v>
      </c>
      <c r="C2171">
        <v>705</v>
      </c>
      <c r="D2171">
        <v>768</v>
      </c>
      <c r="E2171">
        <v>0.2</v>
      </c>
      <c r="F2171">
        <v>40.922600000000003</v>
      </c>
      <c r="G2171" t="str">
        <f t="shared" si="33"/>
        <v>705:768</v>
      </c>
      <c r="H2171" s="5" t="s">
        <v>2181</v>
      </c>
      <c r="I2171">
        <v>20</v>
      </c>
      <c r="J2171">
        <v>12</v>
      </c>
    </row>
    <row r="2172" spans="2:10" x14ac:dyDescent="0.25">
      <c r="B2172">
        <v>64</v>
      </c>
      <c r="C2172">
        <v>705</v>
      </c>
      <c r="D2172">
        <v>768</v>
      </c>
      <c r="E2172">
        <v>0.21</v>
      </c>
      <c r="F2172">
        <v>40.922600000000003</v>
      </c>
      <c r="G2172" t="str">
        <f t="shared" si="33"/>
        <v>705:768</v>
      </c>
      <c r="H2172" s="5" t="s">
        <v>2182</v>
      </c>
      <c r="I2172">
        <v>21</v>
      </c>
      <c r="J2172">
        <v>12</v>
      </c>
    </row>
    <row r="2173" spans="2:10" x14ac:dyDescent="0.25">
      <c r="B2173">
        <v>64</v>
      </c>
      <c r="C2173">
        <v>705</v>
      </c>
      <c r="D2173">
        <v>768</v>
      </c>
      <c r="E2173">
        <v>0.22</v>
      </c>
      <c r="F2173">
        <v>40.922600000000003</v>
      </c>
      <c r="G2173" t="str">
        <f t="shared" si="33"/>
        <v>705:768</v>
      </c>
      <c r="H2173" s="5" t="s">
        <v>2183</v>
      </c>
      <c r="I2173">
        <v>22</v>
      </c>
      <c r="J2173">
        <v>12</v>
      </c>
    </row>
    <row r="2174" spans="2:10" x14ac:dyDescent="0.25">
      <c r="B2174">
        <v>64</v>
      </c>
      <c r="C2174">
        <v>705</v>
      </c>
      <c r="D2174">
        <v>768</v>
      </c>
      <c r="E2174">
        <v>0.23</v>
      </c>
      <c r="F2174">
        <v>40.922600000000003</v>
      </c>
      <c r="G2174" t="str">
        <f t="shared" si="33"/>
        <v>705:768</v>
      </c>
      <c r="H2174" s="5" t="s">
        <v>2184</v>
      </c>
      <c r="I2174">
        <v>23</v>
      </c>
      <c r="J2174">
        <v>12</v>
      </c>
    </row>
    <row r="2175" spans="2:10" x14ac:dyDescent="0.25">
      <c r="B2175">
        <v>64</v>
      </c>
      <c r="C2175">
        <v>705</v>
      </c>
      <c r="D2175">
        <v>768</v>
      </c>
      <c r="E2175">
        <v>0.24</v>
      </c>
      <c r="F2175">
        <v>40.922600000000003</v>
      </c>
      <c r="G2175" t="str">
        <f t="shared" si="33"/>
        <v>705:768</v>
      </c>
      <c r="H2175" s="5" t="s">
        <v>2185</v>
      </c>
      <c r="I2175">
        <v>24</v>
      </c>
      <c r="J2175">
        <v>12</v>
      </c>
    </row>
    <row r="2176" spans="2:10" x14ac:dyDescent="0.25">
      <c r="B2176">
        <v>64</v>
      </c>
      <c r="C2176">
        <v>705</v>
      </c>
      <c r="D2176">
        <v>768</v>
      </c>
      <c r="E2176">
        <v>0.25</v>
      </c>
      <c r="F2176">
        <v>40.922600000000003</v>
      </c>
      <c r="G2176" t="str">
        <f t="shared" si="33"/>
        <v>705:768</v>
      </c>
      <c r="H2176" s="5" t="s">
        <v>2186</v>
      </c>
      <c r="I2176">
        <v>25</v>
      </c>
      <c r="J2176">
        <v>12</v>
      </c>
    </row>
    <row r="2177" spans="2:10" x14ac:dyDescent="0.25">
      <c r="B2177">
        <v>64</v>
      </c>
      <c r="C2177">
        <v>705</v>
      </c>
      <c r="D2177">
        <v>768</v>
      </c>
      <c r="E2177">
        <v>0.26</v>
      </c>
      <c r="F2177">
        <v>40.922600000000003</v>
      </c>
      <c r="G2177" t="str">
        <f t="shared" si="33"/>
        <v>705:768</v>
      </c>
      <c r="H2177" s="5" t="s">
        <v>2187</v>
      </c>
      <c r="I2177">
        <v>26</v>
      </c>
      <c r="J2177">
        <v>12</v>
      </c>
    </row>
    <row r="2178" spans="2:10" x14ac:dyDescent="0.25">
      <c r="B2178">
        <v>64</v>
      </c>
      <c r="C2178">
        <v>705</v>
      </c>
      <c r="D2178">
        <v>768</v>
      </c>
      <c r="E2178">
        <v>0.27</v>
      </c>
      <c r="F2178">
        <v>40.922600000000003</v>
      </c>
      <c r="G2178" t="str">
        <f t="shared" ref="G2178:G2241" si="34">C2178&amp;":"&amp;D2178</f>
        <v>705:768</v>
      </c>
      <c r="H2178" s="5" t="s">
        <v>2188</v>
      </c>
      <c r="I2178">
        <v>27</v>
      </c>
      <c r="J2178">
        <v>12</v>
      </c>
    </row>
    <row r="2179" spans="2:10" x14ac:dyDescent="0.25">
      <c r="B2179">
        <v>64</v>
      </c>
      <c r="C2179">
        <v>705</v>
      </c>
      <c r="D2179">
        <v>768</v>
      </c>
      <c r="E2179">
        <v>0.28000000000000003</v>
      </c>
      <c r="F2179">
        <v>40.564399999999999</v>
      </c>
      <c r="G2179" t="str">
        <f t="shared" si="34"/>
        <v>705:768</v>
      </c>
      <c r="H2179" s="5" t="s">
        <v>2189</v>
      </c>
      <c r="I2179">
        <v>28</v>
      </c>
      <c r="J2179">
        <v>12</v>
      </c>
    </row>
    <row r="2180" spans="2:10" x14ac:dyDescent="0.25">
      <c r="B2180">
        <v>64</v>
      </c>
      <c r="C2180">
        <v>705</v>
      </c>
      <c r="D2180">
        <v>768</v>
      </c>
      <c r="E2180">
        <v>0.28999999999999998</v>
      </c>
      <c r="F2180">
        <v>40.564399999999999</v>
      </c>
      <c r="G2180" t="str">
        <f t="shared" si="34"/>
        <v>705:768</v>
      </c>
      <c r="H2180" s="5" t="s">
        <v>2190</v>
      </c>
      <c r="I2180">
        <v>29</v>
      </c>
      <c r="J2180">
        <v>12</v>
      </c>
    </row>
    <row r="2181" spans="2:10" x14ac:dyDescent="0.25">
      <c r="B2181">
        <v>64</v>
      </c>
      <c r="C2181">
        <v>705</v>
      </c>
      <c r="D2181">
        <v>768</v>
      </c>
      <c r="E2181">
        <v>0.3</v>
      </c>
      <c r="F2181">
        <v>40.564399999999999</v>
      </c>
      <c r="G2181" t="str">
        <f t="shared" si="34"/>
        <v>705:768</v>
      </c>
      <c r="H2181" s="5" t="s">
        <v>2191</v>
      </c>
      <c r="I2181">
        <v>30</v>
      </c>
      <c r="J2181">
        <v>12</v>
      </c>
    </row>
    <row r="2182" spans="2:10" x14ac:dyDescent="0.25">
      <c r="B2182">
        <v>64</v>
      </c>
      <c r="C2182">
        <v>705</v>
      </c>
      <c r="D2182">
        <v>768</v>
      </c>
      <c r="E2182">
        <v>0.31</v>
      </c>
      <c r="F2182">
        <v>40.564399999999999</v>
      </c>
      <c r="G2182" t="str">
        <f t="shared" si="34"/>
        <v>705:768</v>
      </c>
      <c r="H2182" s="5" t="s">
        <v>2192</v>
      </c>
      <c r="I2182">
        <v>31</v>
      </c>
      <c r="J2182">
        <v>12</v>
      </c>
    </row>
    <row r="2183" spans="2:10" x14ac:dyDescent="0.25">
      <c r="B2183">
        <v>64</v>
      </c>
      <c r="C2183">
        <v>705</v>
      </c>
      <c r="D2183">
        <v>768</v>
      </c>
      <c r="E2183">
        <v>0.32</v>
      </c>
      <c r="F2183">
        <v>40.564399999999999</v>
      </c>
      <c r="G2183" t="str">
        <f t="shared" si="34"/>
        <v>705:768</v>
      </c>
      <c r="H2183" s="5" t="s">
        <v>2193</v>
      </c>
      <c r="I2183">
        <v>32</v>
      </c>
      <c r="J2183">
        <v>12</v>
      </c>
    </row>
    <row r="2184" spans="2:10" x14ac:dyDescent="0.25">
      <c r="B2184">
        <v>64</v>
      </c>
      <c r="C2184">
        <v>705</v>
      </c>
      <c r="D2184">
        <v>768</v>
      </c>
      <c r="E2184">
        <v>0.33</v>
      </c>
      <c r="F2184">
        <v>40.564399999999999</v>
      </c>
      <c r="G2184" t="str">
        <f t="shared" si="34"/>
        <v>705:768</v>
      </c>
      <c r="H2184" s="5" t="s">
        <v>2194</v>
      </c>
      <c r="I2184">
        <v>33</v>
      </c>
      <c r="J2184">
        <v>12</v>
      </c>
    </row>
    <row r="2185" spans="2:10" x14ac:dyDescent="0.25">
      <c r="B2185">
        <v>64</v>
      </c>
      <c r="C2185">
        <v>705</v>
      </c>
      <c r="D2185">
        <v>768</v>
      </c>
      <c r="E2185">
        <v>0.34</v>
      </c>
      <c r="F2185">
        <v>40.564399999999999</v>
      </c>
      <c r="G2185" t="str">
        <f t="shared" si="34"/>
        <v>705:768</v>
      </c>
      <c r="H2185" s="5" t="s">
        <v>2195</v>
      </c>
      <c r="I2185">
        <v>34</v>
      </c>
      <c r="J2185">
        <v>12</v>
      </c>
    </row>
    <row r="2186" spans="2:10" x14ac:dyDescent="0.25">
      <c r="B2186">
        <v>64</v>
      </c>
      <c r="C2186">
        <v>705</v>
      </c>
      <c r="D2186">
        <v>768</v>
      </c>
      <c r="E2186">
        <v>0.35</v>
      </c>
      <c r="F2186">
        <v>40.564399999999999</v>
      </c>
      <c r="G2186" t="str">
        <f t="shared" si="34"/>
        <v>705:768</v>
      </c>
      <c r="H2186" s="5" t="s">
        <v>2196</v>
      </c>
      <c r="I2186">
        <v>35</v>
      </c>
      <c r="J2186">
        <v>12</v>
      </c>
    </row>
    <row r="2187" spans="2:10" x14ac:dyDescent="0.25">
      <c r="B2187">
        <v>64</v>
      </c>
      <c r="C2187">
        <v>705</v>
      </c>
      <c r="D2187">
        <v>768</v>
      </c>
      <c r="E2187">
        <v>0.36</v>
      </c>
      <c r="F2187">
        <v>40.564399999999999</v>
      </c>
      <c r="G2187" t="str">
        <f t="shared" si="34"/>
        <v>705:768</v>
      </c>
      <c r="H2187" s="5" t="s">
        <v>2197</v>
      </c>
      <c r="I2187">
        <v>36</v>
      </c>
      <c r="J2187">
        <v>12</v>
      </c>
    </row>
    <row r="2188" spans="2:10" x14ac:dyDescent="0.25">
      <c r="B2188">
        <v>64</v>
      </c>
      <c r="C2188">
        <v>705</v>
      </c>
      <c r="D2188">
        <v>768</v>
      </c>
      <c r="E2188">
        <v>0.37</v>
      </c>
      <c r="F2188">
        <v>40.564399999999999</v>
      </c>
      <c r="G2188" t="str">
        <f t="shared" si="34"/>
        <v>705:768</v>
      </c>
      <c r="H2188" s="5" t="s">
        <v>2198</v>
      </c>
      <c r="I2188">
        <v>37</v>
      </c>
      <c r="J2188">
        <v>12</v>
      </c>
    </row>
    <row r="2189" spans="2:10" x14ac:dyDescent="0.25">
      <c r="B2189">
        <v>64</v>
      </c>
      <c r="C2189">
        <v>705</v>
      </c>
      <c r="D2189">
        <v>768</v>
      </c>
      <c r="E2189">
        <v>0.38</v>
      </c>
      <c r="F2189">
        <v>40.564399999999999</v>
      </c>
      <c r="G2189" t="str">
        <f t="shared" si="34"/>
        <v>705:768</v>
      </c>
      <c r="H2189" s="5" t="s">
        <v>2199</v>
      </c>
      <c r="I2189">
        <v>38</v>
      </c>
      <c r="J2189">
        <v>12</v>
      </c>
    </row>
    <row r="2190" spans="2:10" x14ac:dyDescent="0.25">
      <c r="B2190">
        <v>64</v>
      </c>
      <c r="C2190">
        <v>705</v>
      </c>
      <c r="D2190">
        <v>768</v>
      </c>
      <c r="E2190">
        <v>0.39</v>
      </c>
      <c r="F2190">
        <v>40.564399999999999</v>
      </c>
      <c r="G2190" t="str">
        <f t="shared" si="34"/>
        <v>705:768</v>
      </c>
      <c r="H2190" s="5" t="s">
        <v>2200</v>
      </c>
      <c r="I2190">
        <v>39</v>
      </c>
      <c r="J2190">
        <v>12</v>
      </c>
    </row>
    <row r="2191" spans="2:10" x14ac:dyDescent="0.25">
      <c r="B2191">
        <v>64</v>
      </c>
      <c r="C2191">
        <v>705</v>
      </c>
      <c r="D2191">
        <v>768</v>
      </c>
      <c r="E2191">
        <v>0.4</v>
      </c>
      <c r="F2191">
        <v>40.564399999999999</v>
      </c>
      <c r="G2191" t="str">
        <f t="shared" si="34"/>
        <v>705:768</v>
      </c>
      <c r="H2191" s="5" t="s">
        <v>2201</v>
      </c>
      <c r="I2191">
        <v>40</v>
      </c>
      <c r="J2191">
        <v>12</v>
      </c>
    </row>
    <row r="2192" spans="2:10" x14ac:dyDescent="0.25">
      <c r="B2192">
        <v>64</v>
      </c>
      <c r="C2192">
        <v>705</v>
      </c>
      <c r="D2192">
        <v>768</v>
      </c>
      <c r="E2192">
        <v>0.41</v>
      </c>
      <c r="F2192">
        <v>40.564399999999999</v>
      </c>
      <c r="G2192" t="str">
        <f t="shared" si="34"/>
        <v>705:768</v>
      </c>
      <c r="H2192" s="5" t="s">
        <v>2202</v>
      </c>
      <c r="I2192">
        <v>41</v>
      </c>
      <c r="J2192">
        <v>12</v>
      </c>
    </row>
    <row r="2193" spans="2:10" x14ac:dyDescent="0.25">
      <c r="B2193">
        <v>64</v>
      </c>
      <c r="C2193">
        <v>705</v>
      </c>
      <c r="D2193">
        <v>768</v>
      </c>
      <c r="E2193">
        <v>0.42</v>
      </c>
      <c r="F2193">
        <v>40.564399999999999</v>
      </c>
      <c r="G2193" t="str">
        <f t="shared" si="34"/>
        <v>705:768</v>
      </c>
      <c r="H2193" s="5" t="s">
        <v>2203</v>
      </c>
      <c r="I2193">
        <v>42</v>
      </c>
      <c r="J2193">
        <v>12</v>
      </c>
    </row>
    <row r="2194" spans="2:10" x14ac:dyDescent="0.25">
      <c r="B2194">
        <v>64</v>
      </c>
      <c r="C2194">
        <v>705</v>
      </c>
      <c r="D2194">
        <v>768</v>
      </c>
      <c r="E2194">
        <v>0.43</v>
      </c>
      <c r="F2194">
        <v>40.564399999999999</v>
      </c>
      <c r="G2194" t="str">
        <f t="shared" si="34"/>
        <v>705:768</v>
      </c>
      <c r="H2194" s="5" t="s">
        <v>2204</v>
      </c>
      <c r="I2194">
        <v>43</v>
      </c>
      <c r="J2194">
        <v>12</v>
      </c>
    </row>
    <row r="2195" spans="2:10" x14ac:dyDescent="0.25">
      <c r="B2195">
        <v>64</v>
      </c>
      <c r="C2195">
        <v>705</v>
      </c>
      <c r="D2195">
        <v>768</v>
      </c>
      <c r="E2195">
        <v>0.44</v>
      </c>
      <c r="F2195">
        <v>40.564399999999999</v>
      </c>
      <c r="G2195" t="str">
        <f t="shared" si="34"/>
        <v>705:768</v>
      </c>
      <c r="H2195" s="5" t="s">
        <v>2205</v>
      </c>
      <c r="I2195">
        <v>44</v>
      </c>
      <c r="J2195">
        <v>12</v>
      </c>
    </row>
    <row r="2196" spans="2:10" x14ac:dyDescent="0.25">
      <c r="B2196">
        <v>64</v>
      </c>
      <c r="C2196">
        <v>705</v>
      </c>
      <c r="D2196">
        <v>768</v>
      </c>
      <c r="E2196">
        <v>0.45</v>
      </c>
      <c r="F2196">
        <v>40.564399999999999</v>
      </c>
      <c r="G2196" t="str">
        <f t="shared" si="34"/>
        <v>705:768</v>
      </c>
      <c r="H2196" s="5" t="s">
        <v>2206</v>
      </c>
      <c r="I2196">
        <v>45</v>
      </c>
      <c r="J2196">
        <v>12</v>
      </c>
    </row>
    <row r="2197" spans="2:10" x14ac:dyDescent="0.25">
      <c r="B2197">
        <v>64</v>
      </c>
      <c r="C2197">
        <v>705</v>
      </c>
      <c r="D2197">
        <v>768</v>
      </c>
      <c r="E2197">
        <v>0.46</v>
      </c>
      <c r="F2197">
        <v>40.564399999999999</v>
      </c>
      <c r="G2197" t="str">
        <f t="shared" si="34"/>
        <v>705:768</v>
      </c>
      <c r="H2197" s="5" t="s">
        <v>2207</v>
      </c>
      <c r="I2197">
        <v>46</v>
      </c>
      <c r="J2197">
        <v>12</v>
      </c>
    </row>
    <row r="2198" spans="2:10" x14ac:dyDescent="0.25">
      <c r="B2198">
        <v>64</v>
      </c>
      <c r="C2198">
        <v>705</v>
      </c>
      <c r="D2198">
        <v>768</v>
      </c>
      <c r="E2198">
        <v>0.47</v>
      </c>
      <c r="F2198">
        <v>40.564399999999999</v>
      </c>
      <c r="G2198" t="str">
        <f t="shared" si="34"/>
        <v>705:768</v>
      </c>
      <c r="H2198" s="5" t="s">
        <v>2208</v>
      </c>
      <c r="I2198">
        <v>47</v>
      </c>
      <c r="J2198">
        <v>12</v>
      </c>
    </row>
    <row r="2199" spans="2:10" x14ac:dyDescent="0.25">
      <c r="B2199">
        <v>64</v>
      </c>
      <c r="C2199">
        <v>705</v>
      </c>
      <c r="D2199">
        <v>768</v>
      </c>
      <c r="E2199">
        <v>0.48</v>
      </c>
      <c r="F2199">
        <v>40.564399999999999</v>
      </c>
      <c r="G2199" t="str">
        <f t="shared" si="34"/>
        <v>705:768</v>
      </c>
      <c r="H2199" s="5" t="s">
        <v>2209</v>
      </c>
      <c r="I2199">
        <v>48</v>
      </c>
      <c r="J2199">
        <v>12</v>
      </c>
    </row>
    <row r="2200" spans="2:10" x14ac:dyDescent="0.25">
      <c r="B2200">
        <v>64</v>
      </c>
      <c r="C2200">
        <v>705</v>
      </c>
      <c r="D2200">
        <v>768</v>
      </c>
      <c r="E2200">
        <v>0.49</v>
      </c>
      <c r="F2200">
        <v>40.564399999999999</v>
      </c>
      <c r="G2200" t="str">
        <f t="shared" si="34"/>
        <v>705:768</v>
      </c>
      <c r="H2200" s="5" t="s">
        <v>2210</v>
      </c>
      <c r="I2200">
        <v>49</v>
      </c>
      <c r="J2200">
        <v>12</v>
      </c>
    </row>
    <row r="2201" spans="2:10" x14ac:dyDescent="0.25">
      <c r="B2201">
        <v>64</v>
      </c>
      <c r="C2201">
        <v>705</v>
      </c>
      <c r="D2201">
        <v>768</v>
      </c>
      <c r="E2201">
        <v>0.5</v>
      </c>
      <c r="F2201">
        <v>40.564399999999999</v>
      </c>
      <c r="G2201" t="str">
        <f t="shared" si="34"/>
        <v>705:768</v>
      </c>
      <c r="H2201" s="5" t="s">
        <v>2211</v>
      </c>
      <c r="I2201">
        <v>50</v>
      </c>
      <c r="J2201">
        <v>12</v>
      </c>
    </row>
    <row r="2202" spans="2:10" x14ac:dyDescent="0.25">
      <c r="B2202">
        <v>64</v>
      </c>
      <c r="C2202">
        <v>769</v>
      </c>
      <c r="D2202">
        <v>832</v>
      </c>
      <c r="E2202">
        <v>0.01</v>
      </c>
      <c r="F2202">
        <v>39.9193</v>
      </c>
      <c r="G2202" t="str">
        <f t="shared" si="34"/>
        <v>769:832</v>
      </c>
      <c r="H2202" s="5" t="s">
        <v>2212</v>
      </c>
      <c r="I2202">
        <v>1</v>
      </c>
      <c r="J2202">
        <v>13</v>
      </c>
    </row>
    <row r="2203" spans="2:10" x14ac:dyDescent="0.25">
      <c r="B2203">
        <v>64</v>
      </c>
      <c r="C2203">
        <v>769</v>
      </c>
      <c r="D2203">
        <v>832</v>
      </c>
      <c r="E2203">
        <v>0.02</v>
      </c>
      <c r="F2203">
        <v>39.9255</v>
      </c>
      <c r="G2203" t="str">
        <f t="shared" si="34"/>
        <v>769:832</v>
      </c>
      <c r="H2203" s="5" t="s">
        <v>2213</v>
      </c>
      <c r="I2203">
        <v>2</v>
      </c>
      <c r="J2203">
        <v>13</v>
      </c>
    </row>
    <row r="2204" spans="2:10" x14ac:dyDescent="0.25">
      <c r="B2204">
        <v>64</v>
      </c>
      <c r="C2204">
        <v>769</v>
      </c>
      <c r="D2204">
        <v>832</v>
      </c>
      <c r="E2204">
        <v>0.03</v>
      </c>
      <c r="F2204">
        <v>39.927199999999999</v>
      </c>
      <c r="G2204" t="str">
        <f t="shared" si="34"/>
        <v>769:832</v>
      </c>
      <c r="H2204" s="5" t="s">
        <v>2214</v>
      </c>
      <c r="I2204">
        <v>3</v>
      </c>
      <c r="J2204">
        <v>13</v>
      </c>
    </row>
    <row r="2205" spans="2:10" x14ac:dyDescent="0.25">
      <c r="B2205">
        <v>64</v>
      </c>
      <c r="C2205">
        <v>769</v>
      </c>
      <c r="D2205">
        <v>832</v>
      </c>
      <c r="E2205">
        <v>0.04</v>
      </c>
      <c r="F2205">
        <v>39.961500000000001</v>
      </c>
      <c r="G2205" t="str">
        <f t="shared" si="34"/>
        <v>769:832</v>
      </c>
      <c r="H2205" s="5" t="s">
        <v>2215</v>
      </c>
      <c r="I2205">
        <v>4</v>
      </c>
      <c r="J2205">
        <v>13</v>
      </c>
    </row>
    <row r="2206" spans="2:10" x14ac:dyDescent="0.25">
      <c r="B2206">
        <v>64</v>
      </c>
      <c r="C2206">
        <v>769</v>
      </c>
      <c r="D2206">
        <v>832</v>
      </c>
      <c r="E2206">
        <v>0.05</v>
      </c>
      <c r="F2206">
        <v>39.965299999999999</v>
      </c>
      <c r="G2206" t="str">
        <f t="shared" si="34"/>
        <v>769:832</v>
      </c>
      <c r="H2206" s="5" t="s">
        <v>2216</v>
      </c>
      <c r="I2206">
        <v>5</v>
      </c>
      <c r="J2206">
        <v>13</v>
      </c>
    </row>
    <row r="2207" spans="2:10" x14ac:dyDescent="0.25">
      <c r="B2207">
        <v>64</v>
      </c>
      <c r="C2207">
        <v>769</v>
      </c>
      <c r="D2207">
        <v>832</v>
      </c>
      <c r="E2207">
        <v>0.06</v>
      </c>
      <c r="F2207">
        <v>39.965299999999999</v>
      </c>
      <c r="G2207" t="str">
        <f t="shared" si="34"/>
        <v>769:832</v>
      </c>
      <c r="H2207" s="5" t="s">
        <v>2217</v>
      </c>
      <c r="I2207">
        <v>6</v>
      </c>
      <c r="J2207">
        <v>13</v>
      </c>
    </row>
    <row r="2208" spans="2:10" x14ac:dyDescent="0.25">
      <c r="B2208">
        <v>64</v>
      </c>
      <c r="C2208">
        <v>769</v>
      </c>
      <c r="D2208">
        <v>832</v>
      </c>
      <c r="E2208">
        <v>7.0000000000000007E-2</v>
      </c>
      <c r="F2208">
        <v>39.932499999999997</v>
      </c>
      <c r="G2208" t="str">
        <f t="shared" si="34"/>
        <v>769:832</v>
      </c>
      <c r="H2208" s="5" t="s">
        <v>2218</v>
      </c>
      <c r="I2208">
        <v>7</v>
      </c>
      <c r="J2208">
        <v>13</v>
      </c>
    </row>
    <row r="2209" spans="2:10" x14ac:dyDescent="0.25">
      <c r="B2209">
        <v>64</v>
      </c>
      <c r="C2209">
        <v>769</v>
      </c>
      <c r="D2209">
        <v>832</v>
      </c>
      <c r="E2209">
        <v>0.08</v>
      </c>
      <c r="F2209">
        <v>39.932499999999997</v>
      </c>
      <c r="G2209" t="str">
        <f t="shared" si="34"/>
        <v>769:832</v>
      </c>
      <c r="H2209" s="5" t="s">
        <v>2219</v>
      </c>
      <c r="I2209">
        <v>8</v>
      </c>
      <c r="J2209">
        <v>13</v>
      </c>
    </row>
    <row r="2210" spans="2:10" x14ac:dyDescent="0.25">
      <c r="B2210">
        <v>64</v>
      </c>
      <c r="C2210">
        <v>769</v>
      </c>
      <c r="D2210">
        <v>832</v>
      </c>
      <c r="E2210">
        <v>0.09</v>
      </c>
      <c r="F2210">
        <v>39.932499999999997</v>
      </c>
      <c r="G2210" t="str">
        <f t="shared" si="34"/>
        <v>769:832</v>
      </c>
      <c r="H2210" s="5" t="s">
        <v>2220</v>
      </c>
      <c r="I2210">
        <v>9</v>
      </c>
      <c r="J2210">
        <v>13</v>
      </c>
    </row>
    <row r="2211" spans="2:10" x14ac:dyDescent="0.25">
      <c r="B2211">
        <v>64</v>
      </c>
      <c r="C2211">
        <v>769</v>
      </c>
      <c r="D2211">
        <v>832</v>
      </c>
      <c r="E2211">
        <v>0.1</v>
      </c>
      <c r="F2211">
        <v>39.932499999999997</v>
      </c>
      <c r="G2211" t="str">
        <f t="shared" si="34"/>
        <v>769:832</v>
      </c>
      <c r="H2211" s="5" t="s">
        <v>2221</v>
      </c>
      <c r="I2211">
        <v>10</v>
      </c>
      <c r="J2211">
        <v>13</v>
      </c>
    </row>
    <row r="2212" spans="2:10" x14ac:dyDescent="0.25">
      <c r="B2212">
        <v>64</v>
      </c>
      <c r="C2212">
        <v>769</v>
      </c>
      <c r="D2212">
        <v>832</v>
      </c>
      <c r="E2212">
        <v>0.11</v>
      </c>
      <c r="F2212">
        <v>39.932499999999997</v>
      </c>
      <c r="G2212" t="str">
        <f t="shared" si="34"/>
        <v>769:832</v>
      </c>
      <c r="H2212" s="5" t="s">
        <v>2222</v>
      </c>
      <c r="I2212">
        <v>11</v>
      </c>
      <c r="J2212">
        <v>13</v>
      </c>
    </row>
    <row r="2213" spans="2:10" x14ac:dyDescent="0.25">
      <c r="B2213">
        <v>64</v>
      </c>
      <c r="C2213">
        <v>769</v>
      </c>
      <c r="D2213">
        <v>832</v>
      </c>
      <c r="E2213">
        <v>0.12</v>
      </c>
      <c r="F2213">
        <v>39.932499999999997</v>
      </c>
      <c r="G2213" t="str">
        <f t="shared" si="34"/>
        <v>769:832</v>
      </c>
      <c r="H2213" s="5" t="s">
        <v>2223</v>
      </c>
      <c r="I2213">
        <v>12</v>
      </c>
      <c r="J2213">
        <v>13</v>
      </c>
    </row>
    <row r="2214" spans="2:10" x14ac:dyDescent="0.25">
      <c r="B2214">
        <v>64</v>
      </c>
      <c r="C2214">
        <v>769</v>
      </c>
      <c r="D2214">
        <v>832</v>
      </c>
      <c r="E2214">
        <v>0.13</v>
      </c>
      <c r="F2214">
        <v>39.932499999999997</v>
      </c>
      <c r="G2214" t="str">
        <f t="shared" si="34"/>
        <v>769:832</v>
      </c>
      <c r="H2214" s="5" t="s">
        <v>2224</v>
      </c>
      <c r="I2214">
        <v>13</v>
      </c>
      <c r="J2214">
        <v>13</v>
      </c>
    </row>
    <row r="2215" spans="2:10" x14ac:dyDescent="0.25">
      <c r="B2215">
        <v>64</v>
      </c>
      <c r="C2215">
        <v>769</v>
      </c>
      <c r="D2215">
        <v>832</v>
      </c>
      <c r="E2215">
        <v>0.14000000000000001</v>
      </c>
      <c r="F2215">
        <v>40.015999999999998</v>
      </c>
      <c r="G2215" t="str">
        <f t="shared" si="34"/>
        <v>769:832</v>
      </c>
      <c r="H2215" s="5" t="s">
        <v>2225</v>
      </c>
      <c r="I2215">
        <v>14</v>
      </c>
      <c r="J2215">
        <v>13</v>
      </c>
    </row>
    <row r="2216" spans="2:10" x14ac:dyDescent="0.25">
      <c r="B2216">
        <v>64</v>
      </c>
      <c r="C2216">
        <v>769</v>
      </c>
      <c r="D2216">
        <v>832</v>
      </c>
      <c r="E2216">
        <v>0.15</v>
      </c>
      <c r="F2216">
        <v>39.99</v>
      </c>
      <c r="G2216" t="str">
        <f t="shared" si="34"/>
        <v>769:832</v>
      </c>
      <c r="H2216" s="5" t="s">
        <v>2226</v>
      </c>
      <c r="I2216">
        <v>15</v>
      </c>
      <c r="J2216">
        <v>13</v>
      </c>
    </row>
    <row r="2217" spans="2:10" x14ac:dyDescent="0.25">
      <c r="B2217">
        <v>64</v>
      </c>
      <c r="C2217">
        <v>769</v>
      </c>
      <c r="D2217">
        <v>832</v>
      </c>
      <c r="E2217">
        <v>0.16</v>
      </c>
      <c r="F2217">
        <v>39.99</v>
      </c>
      <c r="G2217" t="str">
        <f t="shared" si="34"/>
        <v>769:832</v>
      </c>
      <c r="H2217" s="5" t="s">
        <v>2227</v>
      </c>
      <c r="I2217">
        <v>16</v>
      </c>
      <c r="J2217">
        <v>13</v>
      </c>
    </row>
    <row r="2218" spans="2:10" x14ac:dyDescent="0.25">
      <c r="B2218">
        <v>64</v>
      </c>
      <c r="C2218">
        <v>769</v>
      </c>
      <c r="D2218">
        <v>832</v>
      </c>
      <c r="E2218">
        <v>0.17</v>
      </c>
      <c r="F2218">
        <v>40.825099999999999</v>
      </c>
      <c r="G2218" t="str">
        <f t="shared" si="34"/>
        <v>769:832</v>
      </c>
      <c r="H2218" s="5" t="s">
        <v>2228</v>
      </c>
      <c r="I2218">
        <v>17</v>
      </c>
      <c r="J2218">
        <v>13</v>
      </c>
    </row>
    <row r="2219" spans="2:10" x14ac:dyDescent="0.25">
      <c r="B2219">
        <v>64</v>
      </c>
      <c r="C2219">
        <v>769</v>
      </c>
      <c r="D2219">
        <v>832</v>
      </c>
      <c r="E2219">
        <v>0.18</v>
      </c>
      <c r="F2219">
        <v>40.687199999999997</v>
      </c>
      <c r="G2219" t="str">
        <f t="shared" si="34"/>
        <v>769:832</v>
      </c>
      <c r="H2219" s="5" t="s">
        <v>2229</v>
      </c>
      <c r="I2219">
        <v>18</v>
      </c>
      <c r="J2219">
        <v>13</v>
      </c>
    </row>
    <row r="2220" spans="2:10" x14ac:dyDescent="0.25">
      <c r="B2220">
        <v>64</v>
      </c>
      <c r="C2220">
        <v>769</v>
      </c>
      <c r="D2220">
        <v>832</v>
      </c>
      <c r="E2220">
        <v>0.19</v>
      </c>
      <c r="F2220">
        <v>40.768000000000001</v>
      </c>
      <c r="G2220" t="str">
        <f t="shared" si="34"/>
        <v>769:832</v>
      </c>
      <c r="H2220" s="5" t="s">
        <v>2230</v>
      </c>
      <c r="I2220">
        <v>19</v>
      </c>
      <c r="J2220">
        <v>13</v>
      </c>
    </row>
    <row r="2221" spans="2:10" x14ac:dyDescent="0.25">
      <c r="B2221">
        <v>64</v>
      </c>
      <c r="C2221">
        <v>769</v>
      </c>
      <c r="D2221">
        <v>832</v>
      </c>
      <c r="E2221">
        <v>0.2</v>
      </c>
      <c r="F2221">
        <v>40.768000000000001</v>
      </c>
      <c r="G2221" t="str">
        <f t="shared" si="34"/>
        <v>769:832</v>
      </c>
      <c r="H2221" s="5" t="s">
        <v>2231</v>
      </c>
      <c r="I2221">
        <v>20</v>
      </c>
      <c r="J2221">
        <v>13</v>
      </c>
    </row>
    <row r="2222" spans="2:10" x14ac:dyDescent="0.25">
      <c r="B2222">
        <v>64</v>
      </c>
      <c r="C2222">
        <v>769</v>
      </c>
      <c r="D2222">
        <v>832</v>
      </c>
      <c r="E2222">
        <v>0.21</v>
      </c>
      <c r="F2222">
        <v>40.768000000000001</v>
      </c>
      <c r="G2222" t="str">
        <f t="shared" si="34"/>
        <v>769:832</v>
      </c>
      <c r="H2222" s="5" t="s">
        <v>2232</v>
      </c>
      <c r="I2222">
        <v>21</v>
      </c>
      <c r="J2222">
        <v>13</v>
      </c>
    </row>
    <row r="2223" spans="2:10" x14ac:dyDescent="0.25">
      <c r="B2223">
        <v>64</v>
      </c>
      <c r="C2223">
        <v>769</v>
      </c>
      <c r="D2223">
        <v>832</v>
      </c>
      <c r="E2223">
        <v>0.22</v>
      </c>
      <c r="F2223">
        <v>40.731299999999997</v>
      </c>
      <c r="G2223" t="str">
        <f t="shared" si="34"/>
        <v>769:832</v>
      </c>
      <c r="H2223" s="5" t="s">
        <v>2233</v>
      </c>
      <c r="I2223">
        <v>22</v>
      </c>
      <c r="J2223">
        <v>13</v>
      </c>
    </row>
    <row r="2224" spans="2:10" x14ac:dyDescent="0.25">
      <c r="B2224">
        <v>64</v>
      </c>
      <c r="C2224">
        <v>769</v>
      </c>
      <c r="D2224">
        <v>832</v>
      </c>
      <c r="E2224">
        <v>0.23</v>
      </c>
      <c r="F2224">
        <v>40.731299999999997</v>
      </c>
      <c r="G2224" t="str">
        <f t="shared" si="34"/>
        <v>769:832</v>
      </c>
      <c r="H2224" s="5" t="s">
        <v>2234</v>
      </c>
      <c r="I2224">
        <v>23</v>
      </c>
      <c r="J2224">
        <v>13</v>
      </c>
    </row>
    <row r="2225" spans="2:10" x14ac:dyDescent="0.25">
      <c r="B2225">
        <v>64</v>
      </c>
      <c r="C2225">
        <v>769</v>
      </c>
      <c r="D2225">
        <v>832</v>
      </c>
      <c r="E2225">
        <v>0.24</v>
      </c>
      <c r="F2225">
        <v>40.731299999999997</v>
      </c>
      <c r="G2225" t="str">
        <f t="shared" si="34"/>
        <v>769:832</v>
      </c>
      <c r="H2225" s="5" t="s">
        <v>2235</v>
      </c>
      <c r="I2225">
        <v>24</v>
      </c>
      <c r="J2225">
        <v>13</v>
      </c>
    </row>
    <row r="2226" spans="2:10" x14ac:dyDescent="0.25">
      <c r="B2226">
        <v>64</v>
      </c>
      <c r="C2226">
        <v>769</v>
      </c>
      <c r="D2226">
        <v>832</v>
      </c>
      <c r="E2226">
        <v>0.25</v>
      </c>
      <c r="F2226">
        <v>40.731299999999997</v>
      </c>
      <c r="G2226" t="str">
        <f t="shared" si="34"/>
        <v>769:832</v>
      </c>
      <c r="H2226" s="5" t="s">
        <v>2236</v>
      </c>
      <c r="I2226">
        <v>25</v>
      </c>
      <c r="J2226">
        <v>13</v>
      </c>
    </row>
    <row r="2227" spans="2:10" x14ac:dyDescent="0.25">
      <c r="B2227">
        <v>64</v>
      </c>
      <c r="C2227">
        <v>769</v>
      </c>
      <c r="D2227">
        <v>832</v>
      </c>
      <c r="E2227">
        <v>0.26</v>
      </c>
      <c r="F2227">
        <v>40.731299999999997</v>
      </c>
      <c r="G2227" t="str">
        <f t="shared" si="34"/>
        <v>769:832</v>
      </c>
      <c r="H2227" s="5" t="s">
        <v>2237</v>
      </c>
      <c r="I2227">
        <v>26</v>
      </c>
      <c r="J2227">
        <v>13</v>
      </c>
    </row>
    <row r="2228" spans="2:10" x14ac:dyDescent="0.25">
      <c r="B2228">
        <v>64</v>
      </c>
      <c r="C2228">
        <v>769</v>
      </c>
      <c r="D2228">
        <v>832</v>
      </c>
      <c r="E2228">
        <v>0.27</v>
      </c>
      <c r="F2228">
        <v>41.2318</v>
      </c>
      <c r="G2228" t="str">
        <f t="shared" si="34"/>
        <v>769:832</v>
      </c>
      <c r="H2228" s="5" t="s">
        <v>2238</v>
      </c>
      <c r="I2228">
        <v>27</v>
      </c>
      <c r="J2228">
        <v>13</v>
      </c>
    </row>
    <row r="2229" spans="2:10" x14ac:dyDescent="0.25">
      <c r="B2229">
        <v>64</v>
      </c>
      <c r="C2229">
        <v>769</v>
      </c>
      <c r="D2229">
        <v>832</v>
      </c>
      <c r="E2229">
        <v>0.28000000000000003</v>
      </c>
      <c r="F2229">
        <v>40.989400000000003</v>
      </c>
      <c r="G2229" t="str">
        <f t="shared" si="34"/>
        <v>769:832</v>
      </c>
      <c r="H2229" s="5" t="s">
        <v>2239</v>
      </c>
      <c r="I2229">
        <v>28</v>
      </c>
      <c r="J2229">
        <v>13</v>
      </c>
    </row>
    <row r="2230" spans="2:10" x14ac:dyDescent="0.25">
      <c r="B2230">
        <v>64</v>
      </c>
      <c r="C2230">
        <v>769</v>
      </c>
      <c r="D2230">
        <v>832</v>
      </c>
      <c r="E2230">
        <v>0.28999999999999998</v>
      </c>
      <c r="F2230">
        <v>40.989400000000003</v>
      </c>
      <c r="G2230" t="str">
        <f t="shared" si="34"/>
        <v>769:832</v>
      </c>
      <c r="H2230" s="5" t="s">
        <v>2240</v>
      </c>
      <c r="I2230">
        <v>29</v>
      </c>
      <c r="J2230">
        <v>13</v>
      </c>
    </row>
    <row r="2231" spans="2:10" x14ac:dyDescent="0.25">
      <c r="B2231">
        <v>64</v>
      </c>
      <c r="C2231">
        <v>769</v>
      </c>
      <c r="D2231">
        <v>832</v>
      </c>
      <c r="E2231">
        <v>0.3</v>
      </c>
      <c r="F2231">
        <v>41.133000000000003</v>
      </c>
      <c r="G2231" t="str">
        <f t="shared" si="34"/>
        <v>769:832</v>
      </c>
      <c r="H2231" s="5" t="s">
        <v>2241</v>
      </c>
      <c r="I2231">
        <v>30</v>
      </c>
      <c r="J2231">
        <v>13</v>
      </c>
    </row>
    <row r="2232" spans="2:10" x14ac:dyDescent="0.25">
      <c r="B2232">
        <v>64</v>
      </c>
      <c r="C2232">
        <v>769</v>
      </c>
      <c r="D2232">
        <v>832</v>
      </c>
      <c r="E2232">
        <v>0.31</v>
      </c>
      <c r="F2232">
        <v>41.133000000000003</v>
      </c>
      <c r="G2232" t="str">
        <f t="shared" si="34"/>
        <v>769:832</v>
      </c>
      <c r="H2232" s="5" t="s">
        <v>2242</v>
      </c>
      <c r="I2232">
        <v>31</v>
      </c>
      <c r="J2232">
        <v>13</v>
      </c>
    </row>
    <row r="2233" spans="2:10" x14ac:dyDescent="0.25">
      <c r="B2233">
        <v>64</v>
      </c>
      <c r="C2233">
        <v>769</v>
      </c>
      <c r="D2233">
        <v>832</v>
      </c>
      <c r="E2233">
        <v>0.32</v>
      </c>
      <c r="F2233">
        <v>40.994900000000001</v>
      </c>
      <c r="G2233" t="str">
        <f t="shared" si="34"/>
        <v>769:832</v>
      </c>
      <c r="H2233" s="5" t="s">
        <v>2243</v>
      </c>
      <c r="I2233">
        <v>32</v>
      </c>
      <c r="J2233">
        <v>13</v>
      </c>
    </row>
    <row r="2234" spans="2:10" x14ac:dyDescent="0.25">
      <c r="B2234">
        <v>64</v>
      </c>
      <c r="C2234">
        <v>769</v>
      </c>
      <c r="D2234">
        <v>832</v>
      </c>
      <c r="E2234">
        <v>0.33</v>
      </c>
      <c r="F2234">
        <v>40.994900000000001</v>
      </c>
      <c r="G2234" t="str">
        <f t="shared" si="34"/>
        <v>769:832</v>
      </c>
      <c r="H2234" s="5" t="s">
        <v>2244</v>
      </c>
      <c r="I2234">
        <v>33</v>
      </c>
      <c r="J2234">
        <v>13</v>
      </c>
    </row>
    <row r="2235" spans="2:10" x14ac:dyDescent="0.25">
      <c r="B2235">
        <v>64</v>
      </c>
      <c r="C2235">
        <v>769</v>
      </c>
      <c r="D2235">
        <v>832</v>
      </c>
      <c r="E2235">
        <v>0.34</v>
      </c>
      <c r="F2235">
        <v>40.994900000000001</v>
      </c>
      <c r="G2235" t="str">
        <f t="shared" si="34"/>
        <v>769:832</v>
      </c>
      <c r="H2235" s="5" t="s">
        <v>2245</v>
      </c>
      <c r="I2235">
        <v>34</v>
      </c>
      <c r="J2235">
        <v>13</v>
      </c>
    </row>
    <row r="2236" spans="2:10" x14ac:dyDescent="0.25">
      <c r="B2236">
        <v>64</v>
      </c>
      <c r="C2236">
        <v>769</v>
      </c>
      <c r="D2236">
        <v>832</v>
      </c>
      <c r="E2236">
        <v>0.35</v>
      </c>
      <c r="F2236">
        <v>40.994900000000001</v>
      </c>
      <c r="G2236" t="str">
        <f t="shared" si="34"/>
        <v>769:832</v>
      </c>
      <c r="H2236" s="5" t="s">
        <v>2246</v>
      </c>
      <c r="I2236">
        <v>35</v>
      </c>
      <c r="J2236">
        <v>13</v>
      </c>
    </row>
    <row r="2237" spans="2:10" x14ac:dyDescent="0.25">
      <c r="B2237">
        <v>64</v>
      </c>
      <c r="C2237">
        <v>769</v>
      </c>
      <c r="D2237">
        <v>832</v>
      </c>
      <c r="E2237">
        <v>0.36</v>
      </c>
      <c r="F2237">
        <v>40.994900000000001</v>
      </c>
      <c r="G2237" t="str">
        <f t="shared" si="34"/>
        <v>769:832</v>
      </c>
      <c r="H2237" s="5" t="s">
        <v>2247</v>
      </c>
      <c r="I2237">
        <v>36</v>
      </c>
      <c r="J2237">
        <v>13</v>
      </c>
    </row>
    <row r="2238" spans="2:10" x14ac:dyDescent="0.25">
      <c r="B2238">
        <v>64</v>
      </c>
      <c r="C2238">
        <v>769</v>
      </c>
      <c r="D2238">
        <v>832</v>
      </c>
      <c r="E2238">
        <v>0.37</v>
      </c>
      <c r="F2238">
        <v>40.994900000000001</v>
      </c>
      <c r="G2238" t="str">
        <f t="shared" si="34"/>
        <v>769:832</v>
      </c>
      <c r="H2238" s="5" t="s">
        <v>2248</v>
      </c>
      <c r="I2238">
        <v>37</v>
      </c>
      <c r="J2238">
        <v>13</v>
      </c>
    </row>
    <row r="2239" spans="2:10" x14ac:dyDescent="0.25">
      <c r="B2239">
        <v>64</v>
      </c>
      <c r="C2239">
        <v>769</v>
      </c>
      <c r="D2239">
        <v>832</v>
      </c>
      <c r="E2239">
        <v>0.38</v>
      </c>
      <c r="F2239">
        <v>40.994900000000001</v>
      </c>
      <c r="G2239" t="str">
        <f t="shared" si="34"/>
        <v>769:832</v>
      </c>
      <c r="H2239" s="5" t="s">
        <v>2249</v>
      </c>
      <c r="I2239">
        <v>38</v>
      </c>
      <c r="J2239">
        <v>13</v>
      </c>
    </row>
    <row r="2240" spans="2:10" x14ac:dyDescent="0.25">
      <c r="B2240">
        <v>64</v>
      </c>
      <c r="C2240">
        <v>769</v>
      </c>
      <c r="D2240">
        <v>832</v>
      </c>
      <c r="E2240">
        <v>0.39</v>
      </c>
      <c r="F2240">
        <v>40.994900000000001</v>
      </c>
      <c r="G2240" t="str">
        <f t="shared" si="34"/>
        <v>769:832</v>
      </c>
      <c r="H2240" s="5" t="s">
        <v>2250</v>
      </c>
      <c r="I2240">
        <v>39</v>
      </c>
      <c r="J2240">
        <v>13</v>
      </c>
    </row>
    <row r="2241" spans="2:10" x14ac:dyDescent="0.25">
      <c r="B2241">
        <v>64</v>
      </c>
      <c r="C2241">
        <v>769</v>
      </c>
      <c r="D2241">
        <v>832</v>
      </c>
      <c r="E2241">
        <v>0.4</v>
      </c>
      <c r="F2241">
        <v>40.994900000000001</v>
      </c>
      <c r="G2241" t="str">
        <f t="shared" si="34"/>
        <v>769:832</v>
      </c>
      <c r="H2241" s="5" t="s">
        <v>2251</v>
      </c>
      <c r="I2241">
        <v>40</v>
      </c>
      <c r="J2241">
        <v>13</v>
      </c>
    </row>
    <row r="2242" spans="2:10" x14ac:dyDescent="0.25">
      <c r="B2242">
        <v>64</v>
      </c>
      <c r="C2242">
        <v>769</v>
      </c>
      <c r="D2242">
        <v>832</v>
      </c>
      <c r="E2242">
        <v>0.41</v>
      </c>
      <c r="F2242">
        <v>40.994900000000001</v>
      </c>
      <c r="G2242" t="str">
        <f t="shared" ref="G2242:G2305" si="35">C2242&amp;":"&amp;D2242</f>
        <v>769:832</v>
      </c>
      <c r="H2242" s="5" t="s">
        <v>2252</v>
      </c>
      <c r="I2242">
        <v>41</v>
      </c>
      <c r="J2242">
        <v>13</v>
      </c>
    </row>
    <row r="2243" spans="2:10" x14ac:dyDescent="0.25">
      <c r="B2243">
        <v>64</v>
      </c>
      <c r="C2243">
        <v>769</v>
      </c>
      <c r="D2243">
        <v>832</v>
      </c>
      <c r="E2243">
        <v>0.42</v>
      </c>
      <c r="F2243">
        <v>40.994900000000001</v>
      </c>
      <c r="G2243" t="str">
        <f t="shared" si="35"/>
        <v>769:832</v>
      </c>
      <c r="H2243" s="5" t="s">
        <v>2253</v>
      </c>
      <c r="I2243">
        <v>42</v>
      </c>
      <c r="J2243">
        <v>13</v>
      </c>
    </row>
    <row r="2244" spans="2:10" x14ac:dyDescent="0.25">
      <c r="B2244">
        <v>64</v>
      </c>
      <c r="C2244">
        <v>769</v>
      </c>
      <c r="D2244">
        <v>832</v>
      </c>
      <c r="E2244">
        <v>0.43</v>
      </c>
      <c r="F2244">
        <v>39.201999999999998</v>
      </c>
      <c r="G2244" t="str">
        <f t="shared" si="35"/>
        <v>769:832</v>
      </c>
      <c r="H2244" s="5" t="s">
        <v>2254</v>
      </c>
      <c r="I2244">
        <v>43</v>
      </c>
      <c r="J2244">
        <v>13</v>
      </c>
    </row>
    <row r="2245" spans="2:10" x14ac:dyDescent="0.25">
      <c r="B2245">
        <v>64</v>
      </c>
      <c r="C2245">
        <v>769</v>
      </c>
      <c r="D2245">
        <v>832</v>
      </c>
      <c r="E2245">
        <v>0.44</v>
      </c>
      <c r="F2245">
        <v>39.201999999999998</v>
      </c>
      <c r="G2245" t="str">
        <f t="shared" si="35"/>
        <v>769:832</v>
      </c>
      <c r="H2245" s="5" t="s">
        <v>2255</v>
      </c>
      <c r="I2245">
        <v>44</v>
      </c>
      <c r="J2245">
        <v>13</v>
      </c>
    </row>
    <row r="2246" spans="2:10" x14ac:dyDescent="0.25">
      <c r="B2246">
        <v>64</v>
      </c>
      <c r="C2246">
        <v>769</v>
      </c>
      <c r="D2246">
        <v>832</v>
      </c>
      <c r="E2246">
        <v>0.45</v>
      </c>
      <c r="F2246">
        <v>39.201999999999998</v>
      </c>
      <c r="G2246" t="str">
        <f t="shared" si="35"/>
        <v>769:832</v>
      </c>
      <c r="H2246" s="5" t="s">
        <v>2256</v>
      </c>
      <c r="I2246">
        <v>45</v>
      </c>
      <c r="J2246">
        <v>13</v>
      </c>
    </row>
    <row r="2247" spans="2:10" x14ac:dyDescent="0.25">
      <c r="B2247">
        <v>64</v>
      </c>
      <c r="C2247">
        <v>769</v>
      </c>
      <c r="D2247">
        <v>832</v>
      </c>
      <c r="E2247">
        <v>0.46</v>
      </c>
      <c r="F2247">
        <v>39.201999999999998</v>
      </c>
      <c r="G2247" t="str">
        <f t="shared" si="35"/>
        <v>769:832</v>
      </c>
      <c r="H2247" s="5" t="s">
        <v>2257</v>
      </c>
      <c r="I2247">
        <v>46</v>
      </c>
      <c r="J2247">
        <v>13</v>
      </c>
    </row>
    <row r="2248" spans="2:10" x14ac:dyDescent="0.25">
      <c r="B2248">
        <v>64</v>
      </c>
      <c r="C2248">
        <v>769</v>
      </c>
      <c r="D2248">
        <v>832</v>
      </c>
      <c r="E2248">
        <v>0.47</v>
      </c>
      <c r="F2248">
        <v>39.201999999999998</v>
      </c>
      <c r="G2248" t="str">
        <f t="shared" si="35"/>
        <v>769:832</v>
      </c>
      <c r="H2248" s="5" t="s">
        <v>2258</v>
      </c>
      <c r="I2248">
        <v>47</v>
      </c>
      <c r="J2248">
        <v>13</v>
      </c>
    </row>
    <row r="2249" spans="2:10" x14ac:dyDescent="0.25">
      <c r="B2249">
        <v>64</v>
      </c>
      <c r="C2249">
        <v>769</v>
      </c>
      <c r="D2249">
        <v>832</v>
      </c>
      <c r="E2249">
        <v>0.48</v>
      </c>
      <c r="F2249">
        <v>39.201999999999998</v>
      </c>
      <c r="G2249" t="str">
        <f t="shared" si="35"/>
        <v>769:832</v>
      </c>
      <c r="H2249" s="5" t="s">
        <v>2259</v>
      </c>
      <c r="I2249">
        <v>48</v>
      </c>
      <c r="J2249">
        <v>13</v>
      </c>
    </row>
    <row r="2250" spans="2:10" x14ac:dyDescent="0.25">
      <c r="B2250">
        <v>64</v>
      </c>
      <c r="C2250">
        <v>769</v>
      </c>
      <c r="D2250">
        <v>832</v>
      </c>
      <c r="E2250">
        <v>0.49</v>
      </c>
      <c r="F2250">
        <v>39.201999999999998</v>
      </c>
      <c r="G2250" t="str">
        <f t="shared" si="35"/>
        <v>769:832</v>
      </c>
      <c r="H2250" s="5" t="s">
        <v>2260</v>
      </c>
      <c r="I2250">
        <v>49</v>
      </c>
      <c r="J2250">
        <v>13</v>
      </c>
    </row>
    <row r="2251" spans="2:10" x14ac:dyDescent="0.25">
      <c r="B2251">
        <v>64</v>
      </c>
      <c r="C2251">
        <v>769</v>
      </c>
      <c r="D2251">
        <v>832</v>
      </c>
      <c r="E2251">
        <v>0.5</v>
      </c>
      <c r="F2251">
        <v>39.201999999999998</v>
      </c>
      <c r="G2251" t="str">
        <f t="shared" si="35"/>
        <v>769:832</v>
      </c>
      <c r="H2251" s="5" t="s">
        <v>2261</v>
      </c>
      <c r="I2251">
        <v>50</v>
      </c>
      <c r="J2251">
        <v>13</v>
      </c>
    </row>
    <row r="2252" spans="2:10" x14ac:dyDescent="0.25">
      <c r="B2252">
        <v>64</v>
      </c>
      <c r="C2252">
        <v>833</v>
      </c>
      <c r="D2252">
        <v>896</v>
      </c>
      <c r="E2252">
        <v>0.01</v>
      </c>
      <c r="F2252">
        <v>43.729300000000002</v>
      </c>
      <c r="G2252" t="str">
        <f t="shared" si="35"/>
        <v>833:896</v>
      </c>
      <c r="H2252" s="5" t="s">
        <v>2262</v>
      </c>
      <c r="I2252">
        <v>1</v>
      </c>
      <c r="J2252">
        <v>14</v>
      </c>
    </row>
    <row r="2253" spans="2:10" x14ac:dyDescent="0.25">
      <c r="B2253">
        <v>64</v>
      </c>
      <c r="C2253">
        <v>833</v>
      </c>
      <c r="D2253">
        <v>896</v>
      </c>
      <c r="E2253">
        <v>0.02</v>
      </c>
      <c r="F2253">
        <v>43.729300000000002</v>
      </c>
      <c r="G2253" t="str">
        <f t="shared" si="35"/>
        <v>833:896</v>
      </c>
      <c r="H2253" s="5" t="s">
        <v>2263</v>
      </c>
      <c r="I2253">
        <v>2</v>
      </c>
      <c r="J2253">
        <v>14</v>
      </c>
    </row>
    <row r="2254" spans="2:10" x14ac:dyDescent="0.25">
      <c r="B2254">
        <v>64</v>
      </c>
      <c r="C2254">
        <v>833</v>
      </c>
      <c r="D2254">
        <v>896</v>
      </c>
      <c r="E2254">
        <v>0.03</v>
      </c>
      <c r="F2254">
        <v>43.729300000000002</v>
      </c>
      <c r="G2254" t="str">
        <f t="shared" si="35"/>
        <v>833:896</v>
      </c>
      <c r="H2254" s="5" t="s">
        <v>2264</v>
      </c>
      <c r="I2254">
        <v>3</v>
      </c>
      <c r="J2254">
        <v>14</v>
      </c>
    </row>
    <row r="2255" spans="2:10" x14ac:dyDescent="0.25">
      <c r="B2255">
        <v>64</v>
      </c>
      <c r="C2255">
        <v>833</v>
      </c>
      <c r="D2255">
        <v>896</v>
      </c>
      <c r="E2255">
        <v>0.04</v>
      </c>
      <c r="F2255">
        <v>43.702500000000001</v>
      </c>
      <c r="G2255" t="str">
        <f t="shared" si="35"/>
        <v>833:896</v>
      </c>
      <c r="H2255" s="5" t="s">
        <v>2265</v>
      </c>
      <c r="I2255">
        <v>4</v>
      </c>
      <c r="J2255">
        <v>14</v>
      </c>
    </row>
    <row r="2256" spans="2:10" x14ac:dyDescent="0.25">
      <c r="B2256">
        <v>64</v>
      </c>
      <c r="C2256">
        <v>833</v>
      </c>
      <c r="D2256">
        <v>896</v>
      </c>
      <c r="E2256">
        <v>0.05</v>
      </c>
      <c r="F2256">
        <v>43.709699999999998</v>
      </c>
      <c r="G2256" t="str">
        <f t="shared" si="35"/>
        <v>833:896</v>
      </c>
      <c r="H2256" s="5" t="s">
        <v>2266</v>
      </c>
      <c r="I2256">
        <v>5</v>
      </c>
      <c r="J2256">
        <v>14</v>
      </c>
    </row>
    <row r="2257" spans="2:10" x14ac:dyDescent="0.25">
      <c r="B2257">
        <v>64</v>
      </c>
      <c r="C2257">
        <v>833</v>
      </c>
      <c r="D2257">
        <v>896</v>
      </c>
      <c r="E2257">
        <v>0.06</v>
      </c>
      <c r="F2257">
        <v>43.709699999999998</v>
      </c>
      <c r="G2257" t="str">
        <f t="shared" si="35"/>
        <v>833:896</v>
      </c>
      <c r="H2257" s="5" t="s">
        <v>2267</v>
      </c>
      <c r="I2257">
        <v>6</v>
      </c>
      <c r="J2257">
        <v>14</v>
      </c>
    </row>
    <row r="2258" spans="2:10" x14ac:dyDescent="0.25">
      <c r="B2258">
        <v>64</v>
      </c>
      <c r="C2258">
        <v>833</v>
      </c>
      <c r="D2258">
        <v>896</v>
      </c>
      <c r="E2258">
        <v>7.0000000000000007E-2</v>
      </c>
      <c r="F2258">
        <v>43.695599999999999</v>
      </c>
      <c r="G2258" t="str">
        <f t="shared" si="35"/>
        <v>833:896</v>
      </c>
      <c r="H2258" s="5" t="s">
        <v>2268</v>
      </c>
      <c r="I2258">
        <v>7</v>
      </c>
      <c r="J2258">
        <v>14</v>
      </c>
    </row>
    <row r="2259" spans="2:10" x14ac:dyDescent="0.25">
      <c r="B2259">
        <v>64</v>
      </c>
      <c r="C2259">
        <v>833</v>
      </c>
      <c r="D2259">
        <v>896</v>
      </c>
      <c r="E2259">
        <v>0.08</v>
      </c>
      <c r="F2259">
        <v>43.806800000000003</v>
      </c>
      <c r="G2259" t="str">
        <f t="shared" si="35"/>
        <v>833:896</v>
      </c>
      <c r="H2259" s="5" t="s">
        <v>2269</v>
      </c>
      <c r="I2259">
        <v>8</v>
      </c>
      <c r="J2259">
        <v>14</v>
      </c>
    </row>
    <row r="2260" spans="2:10" x14ac:dyDescent="0.25">
      <c r="B2260">
        <v>64</v>
      </c>
      <c r="C2260">
        <v>833</v>
      </c>
      <c r="D2260">
        <v>896</v>
      </c>
      <c r="E2260">
        <v>0.09</v>
      </c>
      <c r="F2260">
        <v>43.969499999999996</v>
      </c>
      <c r="G2260" t="str">
        <f t="shared" si="35"/>
        <v>833:896</v>
      </c>
      <c r="H2260" s="5" t="s">
        <v>2270</v>
      </c>
      <c r="I2260">
        <v>9</v>
      </c>
      <c r="J2260">
        <v>14</v>
      </c>
    </row>
    <row r="2261" spans="2:10" x14ac:dyDescent="0.25">
      <c r="B2261">
        <v>64</v>
      </c>
      <c r="C2261">
        <v>833</v>
      </c>
      <c r="D2261">
        <v>896</v>
      </c>
      <c r="E2261">
        <v>0.1</v>
      </c>
      <c r="F2261">
        <v>44.115099999999998</v>
      </c>
      <c r="G2261" t="str">
        <f t="shared" si="35"/>
        <v>833:896</v>
      </c>
      <c r="H2261" s="5" t="s">
        <v>2271</v>
      </c>
      <c r="I2261">
        <v>10</v>
      </c>
      <c r="J2261">
        <v>14</v>
      </c>
    </row>
    <row r="2262" spans="2:10" x14ac:dyDescent="0.25">
      <c r="B2262">
        <v>64</v>
      </c>
      <c r="C2262">
        <v>833</v>
      </c>
      <c r="D2262">
        <v>896</v>
      </c>
      <c r="E2262">
        <v>0.11</v>
      </c>
      <c r="F2262">
        <v>44.113399999999999</v>
      </c>
      <c r="G2262" t="str">
        <f t="shared" si="35"/>
        <v>833:896</v>
      </c>
      <c r="H2262" s="5" t="s">
        <v>2272</v>
      </c>
      <c r="I2262">
        <v>11</v>
      </c>
      <c r="J2262">
        <v>14</v>
      </c>
    </row>
    <row r="2263" spans="2:10" x14ac:dyDescent="0.25">
      <c r="B2263">
        <v>64</v>
      </c>
      <c r="C2263">
        <v>833</v>
      </c>
      <c r="D2263">
        <v>896</v>
      </c>
      <c r="E2263">
        <v>0.12</v>
      </c>
      <c r="F2263">
        <v>44.113399999999999</v>
      </c>
      <c r="G2263" t="str">
        <f t="shared" si="35"/>
        <v>833:896</v>
      </c>
      <c r="H2263" s="5" t="s">
        <v>2273</v>
      </c>
      <c r="I2263">
        <v>12</v>
      </c>
      <c r="J2263">
        <v>14</v>
      </c>
    </row>
    <row r="2264" spans="2:10" x14ac:dyDescent="0.25">
      <c r="B2264">
        <v>64</v>
      </c>
      <c r="C2264">
        <v>833</v>
      </c>
      <c r="D2264">
        <v>896</v>
      </c>
      <c r="E2264">
        <v>0.13</v>
      </c>
      <c r="F2264">
        <v>44.113399999999999</v>
      </c>
      <c r="G2264" t="str">
        <f t="shared" si="35"/>
        <v>833:896</v>
      </c>
      <c r="H2264" s="5" t="s">
        <v>2274</v>
      </c>
      <c r="I2264">
        <v>13</v>
      </c>
      <c r="J2264">
        <v>14</v>
      </c>
    </row>
    <row r="2265" spans="2:10" x14ac:dyDescent="0.25">
      <c r="B2265">
        <v>64</v>
      </c>
      <c r="C2265">
        <v>833</v>
      </c>
      <c r="D2265">
        <v>896</v>
      </c>
      <c r="E2265">
        <v>0.14000000000000001</v>
      </c>
      <c r="F2265">
        <v>44.113399999999999</v>
      </c>
      <c r="G2265" t="str">
        <f t="shared" si="35"/>
        <v>833:896</v>
      </c>
      <c r="H2265" s="5" t="s">
        <v>2275</v>
      </c>
      <c r="I2265">
        <v>14</v>
      </c>
      <c r="J2265">
        <v>14</v>
      </c>
    </row>
    <row r="2266" spans="2:10" x14ac:dyDescent="0.25">
      <c r="B2266">
        <v>64</v>
      </c>
      <c r="C2266">
        <v>833</v>
      </c>
      <c r="D2266">
        <v>896</v>
      </c>
      <c r="E2266">
        <v>0.15</v>
      </c>
      <c r="F2266">
        <v>43.973599999999998</v>
      </c>
      <c r="G2266" t="str">
        <f t="shared" si="35"/>
        <v>833:896</v>
      </c>
      <c r="H2266" s="5" t="s">
        <v>2276</v>
      </c>
      <c r="I2266">
        <v>15</v>
      </c>
      <c r="J2266">
        <v>14</v>
      </c>
    </row>
    <row r="2267" spans="2:10" x14ac:dyDescent="0.25">
      <c r="B2267">
        <v>64</v>
      </c>
      <c r="C2267">
        <v>833</v>
      </c>
      <c r="D2267">
        <v>896</v>
      </c>
      <c r="E2267">
        <v>0.16</v>
      </c>
      <c r="F2267">
        <v>43.996099999999998</v>
      </c>
      <c r="G2267" t="str">
        <f t="shared" si="35"/>
        <v>833:896</v>
      </c>
      <c r="H2267" s="5" t="s">
        <v>2277</v>
      </c>
      <c r="I2267">
        <v>16</v>
      </c>
      <c r="J2267">
        <v>14</v>
      </c>
    </row>
    <row r="2268" spans="2:10" x14ac:dyDescent="0.25">
      <c r="B2268">
        <v>64</v>
      </c>
      <c r="C2268">
        <v>833</v>
      </c>
      <c r="D2268">
        <v>896</v>
      </c>
      <c r="E2268">
        <v>0.17</v>
      </c>
      <c r="F2268">
        <v>44.213900000000002</v>
      </c>
      <c r="G2268" t="str">
        <f t="shared" si="35"/>
        <v>833:896</v>
      </c>
      <c r="H2268" s="5" t="s">
        <v>2278</v>
      </c>
      <c r="I2268">
        <v>17</v>
      </c>
      <c r="J2268">
        <v>14</v>
      </c>
    </row>
    <row r="2269" spans="2:10" x14ac:dyDescent="0.25">
      <c r="B2269">
        <v>64</v>
      </c>
      <c r="C2269">
        <v>833</v>
      </c>
      <c r="D2269">
        <v>896</v>
      </c>
      <c r="E2269">
        <v>0.18</v>
      </c>
      <c r="F2269">
        <v>44.213900000000002</v>
      </c>
      <c r="G2269" t="str">
        <f t="shared" si="35"/>
        <v>833:896</v>
      </c>
      <c r="H2269" s="5" t="s">
        <v>2279</v>
      </c>
      <c r="I2269">
        <v>18</v>
      </c>
      <c r="J2269">
        <v>14</v>
      </c>
    </row>
    <row r="2270" spans="2:10" x14ac:dyDescent="0.25">
      <c r="B2270">
        <v>64</v>
      </c>
      <c r="C2270">
        <v>833</v>
      </c>
      <c r="D2270">
        <v>896</v>
      </c>
      <c r="E2270">
        <v>0.19</v>
      </c>
      <c r="F2270">
        <v>43.813200000000002</v>
      </c>
      <c r="G2270" t="str">
        <f t="shared" si="35"/>
        <v>833:896</v>
      </c>
      <c r="H2270" s="5" t="s">
        <v>2280</v>
      </c>
      <c r="I2270">
        <v>19</v>
      </c>
      <c r="J2270">
        <v>14</v>
      </c>
    </row>
    <row r="2271" spans="2:10" x14ac:dyDescent="0.25">
      <c r="B2271">
        <v>64</v>
      </c>
      <c r="C2271">
        <v>833</v>
      </c>
      <c r="D2271">
        <v>896</v>
      </c>
      <c r="E2271">
        <v>0.2</v>
      </c>
      <c r="F2271">
        <v>43.813200000000002</v>
      </c>
      <c r="G2271" t="str">
        <f t="shared" si="35"/>
        <v>833:896</v>
      </c>
      <c r="H2271" s="5" t="s">
        <v>2281</v>
      </c>
      <c r="I2271">
        <v>20</v>
      </c>
      <c r="J2271">
        <v>14</v>
      </c>
    </row>
    <row r="2272" spans="2:10" x14ac:dyDescent="0.25">
      <c r="B2272">
        <v>64</v>
      </c>
      <c r="C2272">
        <v>833</v>
      </c>
      <c r="D2272">
        <v>896</v>
      </c>
      <c r="E2272">
        <v>0.21</v>
      </c>
      <c r="F2272">
        <v>43.378999999999998</v>
      </c>
      <c r="G2272" t="str">
        <f t="shared" si="35"/>
        <v>833:896</v>
      </c>
      <c r="H2272" s="5" t="s">
        <v>2282</v>
      </c>
      <c r="I2272">
        <v>21</v>
      </c>
      <c r="J2272">
        <v>14</v>
      </c>
    </row>
    <row r="2273" spans="2:10" x14ac:dyDescent="0.25">
      <c r="B2273">
        <v>64</v>
      </c>
      <c r="C2273">
        <v>833</v>
      </c>
      <c r="D2273">
        <v>896</v>
      </c>
      <c r="E2273">
        <v>0.22</v>
      </c>
      <c r="F2273">
        <v>43.378999999999998</v>
      </c>
      <c r="G2273" t="str">
        <f t="shared" si="35"/>
        <v>833:896</v>
      </c>
      <c r="H2273" s="5" t="s">
        <v>2283</v>
      </c>
      <c r="I2273">
        <v>22</v>
      </c>
      <c r="J2273">
        <v>14</v>
      </c>
    </row>
    <row r="2274" spans="2:10" x14ac:dyDescent="0.25">
      <c r="B2274">
        <v>64</v>
      </c>
      <c r="C2274">
        <v>833</v>
      </c>
      <c r="D2274">
        <v>896</v>
      </c>
      <c r="E2274">
        <v>0.23</v>
      </c>
      <c r="F2274">
        <v>43.378999999999998</v>
      </c>
      <c r="G2274" t="str">
        <f t="shared" si="35"/>
        <v>833:896</v>
      </c>
      <c r="H2274" s="5" t="s">
        <v>2284</v>
      </c>
      <c r="I2274">
        <v>23</v>
      </c>
      <c r="J2274">
        <v>14</v>
      </c>
    </row>
    <row r="2275" spans="2:10" x14ac:dyDescent="0.25">
      <c r="B2275">
        <v>64</v>
      </c>
      <c r="C2275">
        <v>833</v>
      </c>
      <c r="D2275">
        <v>896</v>
      </c>
      <c r="E2275">
        <v>0.24</v>
      </c>
      <c r="F2275">
        <v>43.378999999999998</v>
      </c>
      <c r="G2275" t="str">
        <f t="shared" si="35"/>
        <v>833:896</v>
      </c>
      <c r="H2275" s="5" t="s">
        <v>2285</v>
      </c>
      <c r="I2275">
        <v>24</v>
      </c>
      <c r="J2275">
        <v>14</v>
      </c>
    </row>
    <row r="2276" spans="2:10" x14ac:dyDescent="0.25">
      <c r="B2276">
        <v>64</v>
      </c>
      <c r="C2276">
        <v>833</v>
      </c>
      <c r="D2276">
        <v>896</v>
      </c>
      <c r="E2276">
        <v>0.25</v>
      </c>
      <c r="F2276">
        <v>43.384900000000002</v>
      </c>
      <c r="G2276" t="str">
        <f t="shared" si="35"/>
        <v>833:896</v>
      </c>
      <c r="H2276" s="5" t="s">
        <v>2286</v>
      </c>
      <c r="I2276">
        <v>25</v>
      </c>
      <c r="J2276">
        <v>14</v>
      </c>
    </row>
    <row r="2277" spans="2:10" x14ac:dyDescent="0.25">
      <c r="B2277">
        <v>64</v>
      </c>
      <c r="C2277">
        <v>833</v>
      </c>
      <c r="D2277">
        <v>896</v>
      </c>
      <c r="E2277">
        <v>0.26</v>
      </c>
      <c r="F2277">
        <v>42.715200000000003</v>
      </c>
      <c r="G2277" t="str">
        <f t="shared" si="35"/>
        <v>833:896</v>
      </c>
      <c r="H2277" s="5" t="s">
        <v>2287</v>
      </c>
      <c r="I2277">
        <v>26</v>
      </c>
      <c r="J2277">
        <v>14</v>
      </c>
    </row>
    <row r="2278" spans="2:10" x14ac:dyDescent="0.25">
      <c r="B2278">
        <v>64</v>
      </c>
      <c r="C2278">
        <v>833</v>
      </c>
      <c r="D2278">
        <v>896</v>
      </c>
      <c r="E2278">
        <v>0.27</v>
      </c>
      <c r="F2278">
        <v>42.715200000000003</v>
      </c>
      <c r="G2278" t="str">
        <f t="shared" si="35"/>
        <v>833:896</v>
      </c>
      <c r="H2278" s="5" t="s">
        <v>2288</v>
      </c>
      <c r="I2278">
        <v>27</v>
      </c>
      <c r="J2278">
        <v>14</v>
      </c>
    </row>
    <row r="2279" spans="2:10" x14ac:dyDescent="0.25">
      <c r="B2279">
        <v>64</v>
      </c>
      <c r="C2279">
        <v>833</v>
      </c>
      <c r="D2279">
        <v>896</v>
      </c>
      <c r="E2279">
        <v>0.28000000000000003</v>
      </c>
      <c r="F2279">
        <v>42.499499999999998</v>
      </c>
      <c r="G2279" t="str">
        <f t="shared" si="35"/>
        <v>833:896</v>
      </c>
      <c r="H2279" s="5" t="s">
        <v>2289</v>
      </c>
      <c r="I2279">
        <v>28</v>
      </c>
      <c r="J2279">
        <v>14</v>
      </c>
    </row>
    <row r="2280" spans="2:10" x14ac:dyDescent="0.25">
      <c r="B2280">
        <v>64</v>
      </c>
      <c r="C2280">
        <v>833</v>
      </c>
      <c r="D2280">
        <v>896</v>
      </c>
      <c r="E2280">
        <v>0.28999999999999998</v>
      </c>
      <c r="F2280">
        <v>41.569499999999998</v>
      </c>
      <c r="G2280" t="str">
        <f t="shared" si="35"/>
        <v>833:896</v>
      </c>
      <c r="H2280" s="5" t="s">
        <v>2290</v>
      </c>
      <c r="I2280">
        <v>29</v>
      </c>
      <c r="J2280">
        <v>14</v>
      </c>
    </row>
    <row r="2281" spans="2:10" x14ac:dyDescent="0.25">
      <c r="B2281">
        <v>64</v>
      </c>
      <c r="C2281">
        <v>833</v>
      </c>
      <c r="D2281">
        <v>896</v>
      </c>
      <c r="E2281">
        <v>0.3</v>
      </c>
      <c r="F2281">
        <v>41.273600000000002</v>
      </c>
      <c r="G2281" t="str">
        <f t="shared" si="35"/>
        <v>833:896</v>
      </c>
      <c r="H2281" s="5" t="s">
        <v>2291</v>
      </c>
      <c r="I2281">
        <v>30</v>
      </c>
      <c r="J2281">
        <v>14</v>
      </c>
    </row>
    <row r="2282" spans="2:10" x14ac:dyDescent="0.25">
      <c r="B2282">
        <v>64</v>
      </c>
      <c r="C2282">
        <v>833</v>
      </c>
      <c r="D2282">
        <v>896</v>
      </c>
      <c r="E2282">
        <v>0.31</v>
      </c>
      <c r="F2282">
        <v>41.0137</v>
      </c>
      <c r="G2282" t="str">
        <f t="shared" si="35"/>
        <v>833:896</v>
      </c>
      <c r="H2282" s="5" t="s">
        <v>2292</v>
      </c>
      <c r="I2282">
        <v>31</v>
      </c>
      <c r="J2282">
        <v>14</v>
      </c>
    </row>
    <row r="2283" spans="2:10" x14ac:dyDescent="0.25">
      <c r="B2283">
        <v>64</v>
      </c>
      <c r="C2283">
        <v>833</v>
      </c>
      <c r="D2283">
        <v>896</v>
      </c>
      <c r="E2283">
        <v>0.32</v>
      </c>
      <c r="F2283">
        <v>41.0137</v>
      </c>
      <c r="G2283" t="str">
        <f t="shared" si="35"/>
        <v>833:896</v>
      </c>
      <c r="H2283" s="5" t="s">
        <v>2293</v>
      </c>
      <c r="I2283">
        <v>32</v>
      </c>
      <c r="J2283">
        <v>14</v>
      </c>
    </row>
    <row r="2284" spans="2:10" x14ac:dyDescent="0.25">
      <c r="B2284">
        <v>64</v>
      </c>
      <c r="C2284">
        <v>833</v>
      </c>
      <c r="D2284">
        <v>896</v>
      </c>
      <c r="E2284">
        <v>0.33</v>
      </c>
      <c r="F2284">
        <v>41.0137</v>
      </c>
      <c r="G2284" t="str">
        <f t="shared" si="35"/>
        <v>833:896</v>
      </c>
      <c r="H2284" s="5" t="s">
        <v>2294</v>
      </c>
      <c r="I2284">
        <v>33</v>
      </c>
      <c r="J2284">
        <v>14</v>
      </c>
    </row>
    <row r="2285" spans="2:10" x14ac:dyDescent="0.25">
      <c r="B2285">
        <v>64</v>
      </c>
      <c r="C2285">
        <v>833</v>
      </c>
      <c r="D2285">
        <v>896</v>
      </c>
      <c r="E2285">
        <v>0.34</v>
      </c>
      <c r="F2285">
        <v>41.0137</v>
      </c>
      <c r="G2285" t="str">
        <f t="shared" si="35"/>
        <v>833:896</v>
      </c>
      <c r="H2285" s="5" t="s">
        <v>2295</v>
      </c>
      <c r="I2285">
        <v>34</v>
      </c>
      <c r="J2285">
        <v>14</v>
      </c>
    </row>
    <row r="2286" spans="2:10" x14ac:dyDescent="0.25">
      <c r="B2286">
        <v>64</v>
      </c>
      <c r="C2286">
        <v>833</v>
      </c>
      <c r="D2286">
        <v>896</v>
      </c>
      <c r="E2286">
        <v>0.35</v>
      </c>
      <c r="F2286">
        <v>39.584499999999998</v>
      </c>
      <c r="G2286" t="str">
        <f t="shared" si="35"/>
        <v>833:896</v>
      </c>
      <c r="H2286" s="5" t="s">
        <v>2296</v>
      </c>
      <c r="I2286">
        <v>35</v>
      </c>
      <c r="J2286">
        <v>14</v>
      </c>
    </row>
    <row r="2287" spans="2:10" x14ac:dyDescent="0.25">
      <c r="B2287">
        <v>64</v>
      </c>
      <c r="C2287">
        <v>833</v>
      </c>
      <c r="D2287">
        <v>896</v>
      </c>
      <c r="E2287">
        <v>0.36</v>
      </c>
      <c r="F2287">
        <v>39.584499999999998</v>
      </c>
      <c r="G2287" t="str">
        <f t="shared" si="35"/>
        <v>833:896</v>
      </c>
      <c r="H2287" s="5" t="s">
        <v>2297</v>
      </c>
      <c r="I2287">
        <v>36</v>
      </c>
      <c r="J2287">
        <v>14</v>
      </c>
    </row>
    <row r="2288" spans="2:10" x14ac:dyDescent="0.25">
      <c r="B2288">
        <v>64</v>
      </c>
      <c r="C2288">
        <v>833</v>
      </c>
      <c r="D2288">
        <v>896</v>
      </c>
      <c r="E2288">
        <v>0.37</v>
      </c>
      <c r="F2288">
        <v>37.007300000000001</v>
      </c>
      <c r="G2288" t="str">
        <f t="shared" si="35"/>
        <v>833:896</v>
      </c>
      <c r="H2288" s="5" t="s">
        <v>2298</v>
      </c>
      <c r="I2288">
        <v>37</v>
      </c>
      <c r="J2288">
        <v>14</v>
      </c>
    </row>
    <row r="2289" spans="2:10" x14ac:dyDescent="0.25">
      <c r="B2289">
        <v>64</v>
      </c>
      <c r="C2289">
        <v>833</v>
      </c>
      <c r="D2289">
        <v>896</v>
      </c>
      <c r="E2289">
        <v>0.38</v>
      </c>
      <c r="F2289">
        <v>37.007300000000001</v>
      </c>
      <c r="G2289" t="str">
        <f t="shared" si="35"/>
        <v>833:896</v>
      </c>
      <c r="H2289" s="5" t="s">
        <v>2299</v>
      </c>
      <c r="I2289">
        <v>38</v>
      </c>
      <c r="J2289">
        <v>14</v>
      </c>
    </row>
    <row r="2290" spans="2:10" x14ac:dyDescent="0.25">
      <c r="B2290">
        <v>64</v>
      </c>
      <c r="C2290">
        <v>833</v>
      </c>
      <c r="D2290">
        <v>896</v>
      </c>
      <c r="E2290">
        <v>0.39</v>
      </c>
      <c r="F2290">
        <v>37.007300000000001</v>
      </c>
      <c r="G2290" t="str">
        <f t="shared" si="35"/>
        <v>833:896</v>
      </c>
      <c r="H2290" s="5" t="s">
        <v>2300</v>
      </c>
      <c r="I2290">
        <v>39</v>
      </c>
      <c r="J2290">
        <v>14</v>
      </c>
    </row>
    <row r="2291" spans="2:10" x14ac:dyDescent="0.25">
      <c r="B2291">
        <v>64</v>
      </c>
      <c r="C2291">
        <v>833</v>
      </c>
      <c r="D2291">
        <v>896</v>
      </c>
      <c r="E2291">
        <v>0.4</v>
      </c>
      <c r="F2291">
        <v>37.007300000000001</v>
      </c>
      <c r="G2291" t="str">
        <f t="shared" si="35"/>
        <v>833:896</v>
      </c>
      <c r="H2291" s="5" t="s">
        <v>2301</v>
      </c>
      <c r="I2291">
        <v>40</v>
      </c>
      <c r="J2291">
        <v>14</v>
      </c>
    </row>
    <row r="2292" spans="2:10" x14ac:dyDescent="0.25">
      <c r="B2292">
        <v>64</v>
      </c>
      <c r="C2292">
        <v>833</v>
      </c>
      <c r="D2292">
        <v>896</v>
      </c>
      <c r="E2292">
        <v>0.41</v>
      </c>
      <c r="F2292">
        <v>37.007300000000001</v>
      </c>
      <c r="G2292" t="str">
        <f t="shared" si="35"/>
        <v>833:896</v>
      </c>
      <c r="H2292" s="5" t="s">
        <v>2302</v>
      </c>
      <c r="I2292">
        <v>41</v>
      </c>
      <c r="J2292">
        <v>14</v>
      </c>
    </row>
    <row r="2293" spans="2:10" x14ac:dyDescent="0.25">
      <c r="B2293">
        <v>64</v>
      </c>
      <c r="C2293">
        <v>833</v>
      </c>
      <c r="D2293">
        <v>896</v>
      </c>
      <c r="E2293">
        <v>0.42</v>
      </c>
      <c r="F2293">
        <v>37.007300000000001</v>
      </c>
      <c r="G2293" t="str">
        <f t="shared" si="35"/>
        <v>833:896</v>
      </c>
      <c r="H2293" s="5" t="s">
        <v>2303</v>
      </c>
      <c r="I2293">
        <v>42</v>
      </c>
      <c r="J2293">
        <v>14</v>
      </c>
    </row>
    <row r="2294" spans="2:10" x14ac:dyDescent="0.25">
      <c r="B2294">
        <v>64</v>
      </c>
      <c r="C2294">
        <v>833</v>
      </c>
      <c r="D2294">
        <v>896</v>
      </c>
      <c r="E2294">
        <v>0.43</v>
      </c>
      <c r="F2294">
        <v>37.007300000000001</v>
      </c>
      <c r="G2294" t="str">
        <f t="shared" si="35"/>
        <v>833:896</v>
      </c>
      <c r="H2294" s="5" t="s">
        <v>2304</v>
      </c>
      <c r="I2294">
        <v>43</v>
      </c>
      <c r="J2294">
        <v>14</v>
      </c>
    </row>
    <row r="2295" spans="2:10" x14ac:dyDescent="0.25">
      <c r="B2295">
        <v>64</v>
      </c>
      <c r="C2295">
        <v>833</v>
      </c>
      <c r="D2295">
        <v>896</v>
      </c>
      <c r="E2295">
        <v>0.44</v>
      </c>
      <c r="F2295">
        <v>37.007300000000001</v>
      </c>
      <c r="G2295" t="str">
        <f t="shared" si="35"/>
        <v>833:896</v>
      </c>
      <c r="H2295" s="5" t="s">
        <v>2305</v>
      </c>
      <c r="I2295">
        <v>44</v>
      </c>
      <c r="J2295">
        <v>14</v>
      </c>
    </row>
    <row r="2296" spans="2:10" x14ac:dyDescent="0.25">
      <c r="B2296">
        <v>64</v>
      </c>
      <c r="C2296">
        <v>833</v>
      </c>
      <c r="D2296">
        <v>896</v>
      </c>
      <c r="E2296">
        <v>0.45</v>
      </c>
      <c r="F2296">
        <v>37.007300000000001</v>
      </c>
      <c r="G2296" t="str">
        <f t="shared" si="35"/>
        <v>833:896</v>
      </c>
      <c r="H2296" s="5" t="s">
        <v>2306</v>
      </c>
      <c r="I2296">
        <v>45</v>
      </c>
      <c r="J2296">
        <v>14</v>
      </c>
    </row>
    <row r="2297" spans="2:10" x14ac:dyDescent="0.25">
      <c r="B2297">
        <v>64</v>
      </c>
      <c r="C2297">
        <v>833</v>
      </c>
      <c r="D2297">
        <v>896</v>
      </c>
      <c r="E2297">
        <v>0.46</v>
      </c>
      <c r="F2297">
        <v>37.007300000000001</v>
      </c>
      <c r="G2297" t="str">
        <f t="shared" si="35"/>
        <v>833:896</v>
      </c>
      <c r="H2297" s="5" t="s">
        <v>2307</v>
      </c>
      <c r="I2297">
        <v>46</v>
      </c>
      <c r="J2297">
        <v>14</v>
      </c>
    </row>
    <row r="2298" spans="2:10" x14ac:dyDescent="0.25">
      <c r="B2298">
        <v>64</v>
      </c>
      <c r="C2298">
        <v>833</v>
      </c>
      <c r="D2298">
        <v>896</v>
      </c>
      <c r="E2298">
        <v>0.47</v>
      </c>
      <c r="F2298">
        <v>37.007300000000001</v>
      </c>
      <c r="G2298" t="str">
        <f t="shared" si="35"/>
        <v>833:896</v>
      </c>
      <c r="H2298" s="5" t="s">
        <v>2308</v>
      </c>
      <c r="I2298">
        <v>47</v>
      </c>
      <c r="J2298">
        <v>14</v>
      </c>
    </row>
    <row r="2299" spans="2:10" x14ac:dyDescent="0.25">
      <c r="B2299">
        <v>64</v>
      </c>
      <c r="C2299">
        <v>833</v>
      </c>
      <c r="D2299">
        <v>896</v>
      </c>
      <c r="E2299">
        <v>0.48</v>
      </c>
      <c r="F2299">
        <v>37.007300000000001</v>
      </c>
      <c r="G2299" t="str">
        <f t="shared" si="35"/>
        <v>833:896</v>
      </c>
      <c r="H2299" s="5" t="s">
        <v>2309</v>
      </c>
      <c r="I2299">
        <v>48</v>
      </c>
      <c r="J2299">
        <v>14</v>
      </c>
    </row>
    <row r="2300" spans="2:10" x14ac:dyDescent="0.25">
      <c r="B2300">
        <v>64</v>
      </c>
      <c r="C2300">
        <v>833</v>
      </c>
      <c r="D2300">
        <v>896</v>
      </c>
      <c r="E2300">
        <v>0.49</v>
      </c>
      <c r="F2300">
        <v>37.007300000000001</v>
      </c>
      <c r="G2300" t="str">
        <f t="shared" si="35"/>
        <v>833:896</v>
      </c>
      <c r="H2300" s="5" t="s">
        <v>2310</v>
      </c>
      <c r="I2300">
        <v>49</v>
      </c>
      <c r="J2300">
        <v>14</v>
      </c>
    </row>
    <row r="2301" spans="2:10" x14ac:dyDescent="0.25">
      <c r="B2301">
        <v>64</v>
      </c>
      <c r="C2301">
        <v>833</v>
      </c>
      <c r="D2301">
        <v>896</v>
      </c>
      <c r="E2301">
        <v>0.5</v>
      </c>
      <c r="F2301">
        <v>37.007300000000001</v>
      </c>
      <c r="G2301" t="str">
        <f t="shared" si="35"/>
        <v>833:896</v>
      </c>
      <c r="H2301" s="5" t="s">
        <v>2311</v>
      </c>
      <c r="I2301">
        <v>50</v>
      </c>
      <c r="J2301">
        <v>14</v>
      </c>
    </row>
    <row r="2302" spans="2:10" x14ac:dyDescent="0.25">
      <c r="B2302">
        <v>64</v>
      </c>
      <c r="C2302">
        <v>897</v>
      </c>
      <c r="D2302">
        <v>960</v>
      </c>
      <c r="E2302">
        <v>0.01</v>
      </c>
      <c r="F2302">
        <v>74.641199999999998</v>
      </c>
      <c r="G2302" t="str">
        <f t="shared" si="35"/>
        <v>897:960</v>
      </c>
      <c r="H2302" s="5" t="s">
        <v>2312</v>
      </c>
      <c r="I2302">
        <v>1</v>
      </c>
      <c r="J2302">
        <v>15</v>
      </c>
    </row>
    <row r="2303" spans="2:10" x14ac:dyDescent="0.25">
      <c r="B2303">
        <v>64</v>
      </c>
      <c r="C2303">
        <v>897</v>
      </c>
      <c r="D2303">
        <v>960</v>
      </c>
      <c r="E2303">
        <v>0.02</v>
      </c>
      <c r="F2303">
        <v>74.641199999999998</v>
      </c>
      <c r="G2303" t="str">
        <f t="shared" si="35"/>
        <v>897:960</v>
      </c>
      <c r="H2303" s="5" t="s">
        <v>2313</v>
      </c>
      <c r="I2303">
        <v>2</v>
      </c>
      <c r="J2303">
        <v>15</v>
      </c>
    </row>
    <row r="2304" spans="2:10" x14ac:dyDescent="0.25">
      <c r="B2304">
        <v>64</v>
      </c>
      <c r="C2304">
        <v>897</v>
      </c>
      <c r="D2304">
        <v>960</v>
      </c>
      <c r="E2304">
        <v>0.03</v>
      </c>
      <c r="F2304">
        <v>74.641199999999998</v>
      </c>
      <c r="G2304" t="str">
        <f t="shared" si="35"/>
        <v>897:960</v>
      </c>
      <c r="H2304" s="5" t="s">
        <v>2314</v>
      </c>
      <c r="I2304">
        <v>3</v>
      </c>
      <c r="J2304">
        <v>15</v>
      </c>
    </row>
    <row r="2305" spans="2:10" x14ac:dyDescent="0.25">
      <c r="B2305">
        <v>64</v>
      </c>
      <c r="C2305">
        <v>897</v>
      </c>
      <c r="D2305">
        <v>960</v>
      </c>
      <c r="E2305">
        <v>0.04</v>
      </c>
      <c r="F2305">
        <v>74.597499999999997</v>
      </c>
      <c r="G2305" t="str">
        <f t="shared" si="35"/>
        <v>897:960</v>
      </c>
      <c r="H2305" s="5" t="s">
        <v>2315</v>
      </c>
      <c r="I2305">
        <v>4</v>
      </c>
      <c r="J2305">
        <v>15</v>
      </c>
    </row>
    <row r="2306" spans="2:10" x14ac:dyDescent="0.25">
      <c r="B2306">
        <v>64</v>
      </c>
      <c r="C2306">
        <v>897</v>
      </c>
      <c r="D2306">
        <v>960</v>
      </c>
      <c r="E2306">
        <v>0.05</v>
      </c>
      <c r="F2306">
        <v>74.597499999999997</v>
      </c>
      <c r="G2306" t="str">
        <f t="shared" ref="G2306:G2369" si="36">C2306&amp;":"&amp;D2306</f>
        <v>897:960</v>
      </c>
      <c r="H2306" s="5" t="s">
        <v>2316</v>
      </c>
      <c r="I2306">
        <v>5</v>
      </c>
      <c r="J2306">
        <v>15</v>
      </c>
    </row>
    <row r="2307" spans="2:10" x14ac:dyDescent="0.25">
      <c r="B2307">
        <v>64</v>
      </c>
      <c r="C2307">
        <v>897</v>
      </c>
      <c r="D2307">
        <v>960</v>
      </c>
      <c r="E2307">
        <v>0.06</v>
      </c>
      <c r="F2307">
        <v>74.597499999999997</v>
      </c>
      <c r="G2307" t="str">
        <f t="shared" si="36"/>
        <v>897:960</v>
      </c>
      <c r="H2307" s="5" t="s">
        <v>2317</v>
      </c>
      <c r="I2307">
        <v>6</v>
      </c>
      <c r="J2307">
        <v>15</v>
      </c>
    </row>
    <row r="2308" spans="2:10" x14ac:dyDescent="0.25">
      <c r="B2308">
        <v>64</v>
      </c>
      <c r="C2308">
        <v>897</v>
      </c>
      <c r="D2308">
        <v>960</v>
      </c>
      <c r="E2308">
        <v>7.0000000000000007E-2</v>
      </c>
      <c r="F2308">
        <v>74.624899999999997</v>
      </c>
      <c r="G2308" t="str">
        <f t="shared" si="36"/>
        <v>897:960</v>
      </c>
      <c r="H2308" s="5" t="s">
        <v>2318</v>
      </c>
      <c r="I2308">
        <v>7</v>
      </c>
      <c r="J2308">
        <v>15</v>
      </c>
    </row>
    <row r="2309" spans="2:10" x14ac:dyDescent="0.25">
      <c r="B2309">
        <v>64</v>
      </c>
      <c r="C2309">
        <v>897</v>
      </c>
      <c r="D2309">
        <v>960</v>
      </c>
      <c r="E2309">
        <v>0.08</v>
      </c>
      <c r="F2309">
        <v>74.641599999999997</v>
      </c>
      <c r="G2309" t="str">
        <f t="shared" si="36"/>
        <v>897:960</v>
      </c>
      <c r="H2309" s="5" t="s">
        <v>2319</v>
      </c>
      <c r="I2309">
        <v>8</v>
      </c>
      <c r="J2309">
        <v>15</v>
      </c>
    </row>
    <row r="2310" spans="2:10" x14ac:dyDescent="0.25">
      <c r="B2310">
        <v>64</v>
      </c>
      <c r="C2310">
        <v>897</v>
      </c>
      <c r="D2310">
        <v>960</v>
      </c>
      <c r="E2310">
        <v>0.09</v>
      </c>
      <c r="F2310">
        <v>74.714699999999993</v>
      </c>
      <c r="G2310" t="str">
        <f t="shared" si="36"/>
        <v>897:960</v>
      </c>
      <c r="H2310" s="5" t="s">
        <v>2320</v>
      </c>
      <c r="I2310">
        <v>9</v>
      </c>
      <c r="J2310">
        <v>15</v>
      </c>
    </row>
    <row r="2311" spans="2:10" x14ac:dyDescent="0.25">
      <c r="B2311">
        <v>64</v>
      </c>
      <c r="C2311">
        <v>897</v>
      </c>
      <c r="D2311">
        <v>960</v>
      </c>
      <c r="E2311">
        <v>0.1</v>
      </c>
      <c r="F2311">
        <v>74.607600000000005</v>
      </c>
      <c r="G2311" t="str">
        <f t="shared" si="36"/>
        <v>897:960</v>
      </c>
      <c r="H2311" s="5" t="s">
        <v>2321</v>
      </c>
      <c r="I2311">
        <v>10</v>
      </c>
      <c r="J2311">
        <v>15</v>
      </c>
    </row>
    <row r="2312" spans="2:10" x14ac:dyDescent="0.25">
      <c r="B2312">
        <v>64</v>
      </c>
      <c r="C2312">
        <v>897</v>
      </c>
      <c r="D2312">
        <v>960</v>
      </c>
      <c r="E2312">
        <v>0.11</v>
      </c>
      <c r="F2312">
        <v>74.607600000000005</v>
      </c>
      <c r="G2312" t="str">
        <f t="shared" si="36"/>
        <v>897:960</v>
      </c>
      <c r="H2312" s="5" t="s">
        <v>2322</v>
      </c>
      <c r="I2312">
        <v>11</v>
      </c>
      <c r="J2312">
        <v>15</v>
      </c>
    </row>
    <row r="2313" spans="2:10" x14ac:dyDescent="0.25">
      <c r="B2313">
        <v>64</v>
      </c>
      <c r="C2313">
        <v>897</v>
      </c>
      <c r="D2313">
        <v>960</v>
      </c>
      <c r="E2313">
        <v>0.12</v>
      </c>
      <c r="F2313">
        <v>74.607600000000005</v>
      </c>
      <c r="G2313" t="str">
        <f t="shared" si="36"/>
        <v>897:960</v>
      </c>
      <c r="H2313" s="5" t="s">
        <v>2323</v>
      </c>
      <c r="I2313">
        <v>12</v>
      </c>
      <c r="J2313">
        <v>15</v>
      </c>
    </row>
    <row r="2314" spans="2:10" x14ac:dyDescent="0.25">
      <c r="B2314">
        <v>64</v>
      </c>
      <c r="C2314">
        <v>897</v>
      </c>
      <c r="D2314">
        <v>960</v>
      </c>
      <c r="E2314">
        <v>0.13</v>
      </c>
      <c r="F2314">
        <v>74.6374</v>
      </c>
      <c r="G2314" t="str">
        <f t="shared" si="36"/>
        <v>897:960</v>
      </c>
      <c r="H2314" s="5" t="s">
        <v>2324</v>
      </c>
      <c r="I2314">
        <v>13</v>
      </c>
      <c r="J2314">
        <v>15</v>
      </c>
    </row>
    <row r="2315" spans="2:10" x14ac:dyDescent="0.25">
      <c r="B2315">
        <v>64</v>
      </c>
      <c r="C2315">
        <v>897</v>
      </c>
      <c r="D2315">
        <v>960</v>
      </c>
      <c r="E2315">
        <v>0.14000000000000001</v>
      </c>
      <c r="F2315">
        <v>74.849900000000005</v>
      </c>
      <c r="G2315" t="str">
        <f t="shared" si="36"/>
        <v>897:960</v>
      </c>
      <c r="H2315" s="5" t="s">
        <v>2325</v>
      </c>
      <c r="I2315">
        <v>14</v>
      </c>
      <c r="J2315">
        <v>15</v>
      </c>
    </row>
    <row r="2316" spans="2:10" x14ac:dyDescent="0.25">
      <c r="B2316">
        <v>64</v>
      </c>
      <c r="C2316">
        <v>897</v>
      </c>
      <c r="D2316">
        <v>960</v>
      </c>
      <c r="E2316">
        <v>0.15</v>
      </c>
      <c r="F2316">
        <v>74.849900000000005</v>
      </c>
      <c r="G2316" t="str">
        <f t="shared" si="36"/>
        <v>897:960</v>
      </c>
      <c r="H2316" s="5" t="s">
        <v>2326</v>
      </c>
      <c r="I2316">
        <v>15</v>
      </c>
      <c r="J2316">
        <v>15</v>
      </c>
    </row>
    <row r="2317" spans="2:10" x14ac:dyDescent="0.25">
      <c r="B2317">
        <v>64</v>
      </c>
      <c r="C2317">
        <v>897</v>
      </c>
      <c r="D2317">
        <v>960</v>
      </c>
      <c r="E2317">
        <v>0.16</v>
      </c>
      <c r="F2317">
        <v>74.982600000000005</v>
      </c>
      <c r="G2317" t="str">
        <f t="shared" si="36"/>
        <v>897:960</v>
      </c>
      <c r="H2317" s="5" t="s">
        <v>2327</v>
      </c>
      <c r="I2317">
        <v>16</v>
      </c>
      <c r="J2317">
        <v>15</v>
      </c>
    </row>
    <row r="2318" spans="2:10" x14ac:dyDescent="0.25">
      <c r="B2318">
        <v>64</v>
      </c>
      <c r="C2318">
        <v>897</v>
      </c>
      <c r="D2318">
        <v>960</v>
      </c>
      <c r="E2318">
        <v>0.17</v>
      </c>
      <c r="F2318">
        <v>74.403099999999995</v>
      </c>
      <c r="G2318" t="str">
        <f t="shared" si="36"/>
        <v>897:960</v>
      </c>
      <c r="H2318" s="5" t="s">
        <v>2328</v>
      </c>
      <c r="I2318">
        <v>17</v>
      </c>
      <c r="J2318">
        <v>15</v>
      </c>
    </row>
    <row r="2319" spans="2:10" x14ac:dyDescent="0.25">
      <c r="B2319">
        <v>64</v>
      </c>
      <c r="C2319">
        <v>897</v>
      </c>
      <c r="D2319">
        <v>960</v>
      </c>
      <c r="E2319">
        <v>0.18</v>
      </c>
      <c r="F2319">
        <v>74.364900000000006</v>
      </c>
      <c r="G2319" t="str">
        <f t="shared" si="36"/>
        <v>897:960</v>
      </c>
      <c r="H2319" s="5" t="s">
        <v>2329</v>
      </c>
      <c r="I2319">
        <v>18</v>
      </c>
      <c r="J2319">
        <v>15</v>
      </c>
    </row>
    <row r="2320" spans="2:10" x14ac:dyDescent="0.25">
      <c r="B2320">
        <v>64</v>
      </c>
      <c r="C2320">
        <v>897</v>
      </c>
      <c r="D2320">
        <v>960</v>
      </c>
      <c r="E2320">
        <v>0.19</v>
      </c>
      <c r="F2320">
        <v>74.768100000000004</v>
      </c>
      <c r="G2320" t="str">
        <f t="shared" si="36"/>
        <v>897:960</v>
      </c>
      <c r="H2320" s="5" t="s">
        <v>2330</v>
      </c>
      <c r="I2320">
        <v>19</v>
      </c>
      <c r="J2320">
        <v>15</v>
      </c>
    </row>
    <row r="2321" spans="2:10" x14ac:dyDescent="0.25">
      <c r="B2321">
        <v>64</v>
      </c>
      <c r="C2321">
        <v>897</v>
      </c>
      <c r="D2321">
        <v>960</v>
      </c>
      <c r="E2321">
        <v>0.2</v>
      </c>
      <c r="F2321">
        <v>74.768100000000004</v>
      </c>
      <c r="G2321" t="str">
        <f t="shared" si="36"/>
        <v>897:960</v>
      </c>
      <c r="H2321" s="5" t="s">
        <v>2331</v>
      </c>
      <c r="I2321">
        <v>20</v>
      </c>
      <c r="J2321">
        <v>15</v>
      </c>
    </row>
    <row r="2322" spans="2:10" x14ac:dyDescent="0.25">
      <c r="B2322">
        <v>64</v>
      </c>
      <c r="C2322">
        <v>897</v>
      </c>
      <c r="D2322">
        <v>960</v>
      </c>
      <c r="E2322">
        <v>0.21</v>
      </c>
      <c r="F2322">
        <v>74.768100000000004</v>
      </c>
      <c r="G2322" t="str">
        <f t="shared" si="36"/>
        <v>897:960</v>
      </c>
      <c r="H2322" s="5" t="s">
        <v>2332</v>
      </c>
      <c r="I2322">
        <v>21</v>
      </c>
      <c r="J2322">
        <v>15</v>
      </c>
    </row>
    <row r="2323" spans="2:10" x14ac:dyDescent="0.25">
      <c r="B2323">
        <v>64</v>
      </c>
      <c r="C2323">
        <v>897</v>
      </c>
      <c r="D2323">
        <v>960</v>
      </c>
      <c r="E2323">
        <v>0.22</v>
      </c>
      <c r="F2323">
        <v>74.768100000000004</v>
      </c>
      <c r="G2323" t="str">
        <f t="shared" si="36"/>
        <v>897:960</v>
      </c>
      <c r="H2323" s="5" t="s">
        <v>2333</v>
      </c>
      <c r="I2323">
        <v>22</v>
      </c>
      <c r="J2323">
        <v>15</v>
      </c>
    </row>
    <row r="2324" spans="2:10" x14ac:dyDescent="0.25">
      <c r="B2324">
        <v>64</v>
      </c>
      <c r="C2324">
        <v>897</v>
      </c>
      <c r="D2324">
        <v>960</v>
      </c>
      <c r="E2324">
        <v>0.23</v>
      </c>
      <c r="F2324">
        <v>74.768100000000004</v>
      </c>
      <c r="G2324" t="str">
        <f t="shared" si="36"/>
        <v>897:960</v>
      </c>
      <c r="H2324" s="5" t="s">
        <v>2334</v>
      </c>
      <c r="I2324">
        <v>23</v>
      </c>
      <c r="J2324">
        <v>15</v>
      </c>
    </row>
    <row r="2325" spans="2:10" x14ac:dyDescent="0.25">
      <c r="B2325">
        <v>64</v>
      </c>
      <c r="C2325">
        <v>897</v>
      </c>
      <c r="D2325">
        <v>960</v>
      </c>
      <c r="E2325">
        <v>0.24</v>
      </c>
      <c r="F2325">
        <v>74.626800000000003</v>
      </c>
      <c r="G2325" t="str">
        <f t="shared" si="36"/>
        <v>897:960</v>
      </c>
      <c r="H2325" s="5" t="s">
        <v>2335</v>
      </c>
      <c r="I2325">
        <v>24</v>
      </c>
      <c r="J2325">
        <v>15</v>
      </c>
    </row>
    <row r="2326" spans="2:10" x14ac:dyDescent="0.25">
      <c r="B2326">
        <v>64</v>
      </c>
      <c r="C2326">
        <v>897</v>
      </c>
      <c r="D2326">
        <v>960</v>
      </c>
      <c r="E2326">
        <v>0.25</v>
      </c>
      <c r="F2326">
        <v>74.626800000000003</v>
      </c>
      <c r="G2326" t="str">
        <f t="shared" si="36"/>
        <v>897:960</v>
      </c>
      <c r="H2326" s="5" t="s">
        <v>2336</v>
      </c>
      <c r="I2326">
        <v>25</v>
      </c>
      <c r="J2326">
        <v>15</v>
      </c>
    </row>
    <row r="2327" spans="2:10" x14ac:dyDescent="0.25">
      <c r="B2327">
        <v>64</v>
      </c>
      <c r="C2327">
        <v>897</v>
      </c>
      <c r="D2327">
        <v>960</v>
      </c>
      <c r="E2327">
        <v>0.26</v>
      </c>
      <c r="F2327">
        <v>74.626800000000003</v>
      </c>
      <c r="G2327" t="str">
        <f t="shared" si="36"/>
        <v>897:960</v>
      </c>
      <c r="H2327" s="5" t="s">
        <v>2337</v>
      </c>
      <c r="I2327">
        <v>26</v>
      </c>
      <c r="J2327">
        <v>15</v>
      </c>
    </row>
    <row r="2328" spans="2:10" x14ac:dyDescent="0.25">
      <c r="B2328">
        <v>64</v>
      </c>
      <c r="C2328">
        <v>897</v>
      </c>
      <c r="D2328">
        <v>960</v>
      </c>
      <c r="E2328">
        <v>0.27</v>
      </c>
      <c r="F2328">
        <v>74.1648</v>
      </c>
      <c r="G2328" t="str">
        <f t="shared" si="36"/>
        <v>897:960</v>
      </c>
      <c r="H2328" s="5" t="s">
        <v>2338</v>
      </c>
      <c r="I2328">
        <v>27</v>
      </c>
      <c r="J2328">
        <v>15</v>
      </c>
    </row>
    <row r="2329" spans="2:10" x14ac:dyDescent="0.25">
      <c r="B2329">
        <v>64</v>
      </c>
      <c r="C2329">
        <v>897</v>
      </c>
      <c r="D2329">
        <v>960</v>
      </c>
      <c r="E2329">
        <v>0.28000000000000003</v>
      </c>
      <c r="F2329">
        <v>74.1648</v>
      </c>
      <c r="G2329" t="str">
        <f t="shared" si="36"/>
        <v>897:960</v>
      </c>
      <c r="H2329" s="5" t="s">
        <v>2339</v>
      </c>
      <c r="I2329">
        <v>28</v>
      </c>
      <c r="J2329">
        <v>15</v>
      </c>
    </row>
    <row r="2330" spans="2:10" x14ac:dyDescent="0.25">
      <c r="B2330">
        <v>64</v>
      </c>
      <c r="C2330">
        <v>897</v>
      </c>
      <c r="D2330">
        <v>960</v>
      </c>
      <c r="E2330">
        <v>0.28999999999999998</v>
      </c>
      <c r="F2330">
        <v>74.1648</v>
      </c>
      <c r="G2330" t="str">
        <f t="shared" si="36"/>
        <v>897:960</v>
      </c>
      <c r="H2330" s="5" t="s">
        <v>2340</v>
      </c>
      <c r="I2330">
        <v>29</v>
      </c>
      <c r="J2330">
        <v>15</v>
      </c>
    </row>
    <row r="2331" spans="2:10" x14ac:dyDescent="0.25">
      <c r="B2331">
        <v>64</v>
      </c>
      <c r="C2331">
        <v>897</v>
      </c>
      <c r="D2331">
        <v>960</v>
      </c>
      <c r="E2331">
        <v>0.3</v>
      </c>
      <c r="F2331">
        <v>74.1648</v>
      </c>
      <c r="G2331" t="str">
        <f t="shared" si="36"/>
        <v>897:960</v>
      </c>
      <c r="H2331" s="5" t="s">
        <v>2341</v>
      </c>
      <c r="I2331">
        <v>30</v>
      </c>
      <c r="J2331">
        <v>15</v>
      </c>
    </row>
    <row r="2332" spans="2:10" x14ac:dyDescent="0.25">
      <c r="B2332">
        <v>64</v>
      </c>
      <c r="C2332">
        <v>897</v>
      </c>
      <c r="D2332">
        <v>960</v>
      </c>
      <c r="E2332">
        <v>0.31</v>
      </c>
      <c r="F2332">
        <v>74.1648</v>
      </c>
      <c r="G2332" t="str">
        <f t="shared" si="36"/>
        <v>897:960</v>
      </c>
      <c r="H2332" s="5" t="s">
        <v>2342</v>
      </c>
      <c r="I2332">
        <v>31</v>
      </c>
      <c r="J2332">
        <v>15</v>
      </c>
    </row>
    <row r="2333" spans="2:10" x14ac:dyDescent="0.25">
      <c r="B2333">
        <v>64</v>
      </c>
      <c r="C2333">
        <v>897</v>
      </c>
      <c r="D2333">
        <v>960</v>
      </c>
      <c r="E2333">
        <v>0.32</v>
      </c>
      <c r="F2333">
        <v>74.1648</v>
      </c>
      <c r="G2333" t="str">
        <f t="shared" si="36"/>
        <v>897:960</v>
      </c>
      <c r="H2333" s="5" t="s">
        <v>2343</v>
      </c>
      <c r="I2333">
        <v>32</v>
      </c>
      <c r="J2333">
        <v>15</v>
      </c>
    </row>
    <row r="2334" spans="2:10" x14ac:dyDescent="0.25">
      <c r="B2334">
        <v>64</v>
      </c>
      <c r="C2334">
        <v>897</v>
      </c>
      <c r="D2334">
        <v>960</v>
      </c>
      <c r="E2334">
        <v>0.33</v>
      </c>
      <c r="F2334">
        <v>74.1648</v>
      </c>
      <c r="G2334" t="str">
        <f t="shared" si="36"/>
        <v>897:960</v>
      </c>
      <c r="H2334" s="5" t="s">
        <v>2344</v>
      </c>
      <c r="I2334">
        <v>33</v>
      </c>
      <c r="J2334">
        <v>15</v>
      </c>
    </row>
    <row r="2335" spans="2:10" x14ac:dyDescent="0.25">
      <c r="B2335">
        <v>64</v>
      </c>
      <c r="C2335">
        <v>897</v>
      </c>
      <c r="D2335">
        <v>960</v>
      </c>
      <c r="E2335">
        <v>0.34</v>
      </c>
      <c r="F2335">
        <v>74.1648</v>
      </c>
      <c r="G2335" t="str">
        <f t="shared" si="36"/>
        <v>897:960</v>
      </c>
      <c r="H2335" s="5" t="s">
        <v>2345</v>
      </c>
      <c r="I2335">
        <v>34</v>
      </c>
      <c r="J2335">
        <v>15</v>
      </c>
    </row>
    <row r="2336" spans="2:10" x14ac:dyDescent="0.25">
      <c r="B2336">
        <v>64</v>
      </c>
      <c r="C2336">
        <v>897</v>
      </c>
      <c r="D2336">
        <v>960</v>
      </c>
      <c r="E2336">
        <v>0.35</v>
      </c>
      <c r="F2336">
        <v>74.614900000000006</v>
      </c>
      <c r="G2336" t="str">
        <f t="shared" si="36"/>
        <v>897:960</v>
      </c>
      <c r="H2336" s="5" t="s">
        <v>2346</v>
      </c>
      <c r="I2336">
        <v>35</v>
      </c>
      <c r="J2336">
        <v>15</v>
      </c>
    </row>
    <row r="2337" spans="2:10" x14ac:dyDescent="0.25">
      <c r="B2337">
        <v>64</v>
      </c>
      <c r="C2337">
        <v>897</v>
      </c>
      <c r="D2337">
        <v>960</v>
      </c>
      <c r="E2337">
        <v>0.36</v>
      </c>
      <c r="F2337">
        <v>75.198499999999996</v>
      </c>
      <c r="G2337" t="str">
        <f t="shared" si="36"/>
        <v>897:960</v>
      </c>
      <c r="H2337" s="5" t="s">
        <v>2347</v>
      </c>
      <c r="I2337">
        <v>36</v>
      </c>
      <c r="J2337">
        <v>15</v>
      </c>
    </row>
    <row r="2338" spans="2:10" x14ac:dyDescent="0.25">
      <c r="B2338">
        <v>64</v>
      </c>
      <c r="C2338">
        <v>897</v>
      </c>
      <c r="D2338">
        <v>960</v>
      </c>
      <c r="E2338">
        <v>0.37</v>
      </c>
      <c r="F2338">
        <v>75.786299999999997</v>
      </c>
      <c r="G2338" t="str">
        <f t="shared" si="36"/>
        <v>897:960</v>
      </c>
      <c r="H2338" s="5" t="s">
        <v>2348</v>
      </c>
      <c r="I2338">
        <v>37</v>
      </c>
      <c r="J2338">
        <v>15</v>
      </c>
    </row>
    <row r="2339" spans="2:10" x14ac:dyDescent="0.25">
      <c r="B2339">
        <v>64</v>
      </c>
      <c r="C2339">
        <v>897</v>
      </c>
      <c r="D2339">
        <v>960</v>
      </c>
      <c r="E2339">
        <v>0.38</v>
      </c>
      <c r="F2339">
        <v>76.863100000000003</v>
      </c>
      <c r="G2339" t="str">
        <f t="shared" si="36"/>
        <v>897:960</v>
      </c>
      <c r="H2339" s="5" t="s">
        <v>2349</v>
      </c>
      <c r="I2339">
        <v>38</v>
      </c>
      <c r="J2339">
        <v>15</v>
      </c>
    </row>
    <row r="2340" spans="2:10" x14ac:dyDescent="0.25">
      <c r="B2340">
        <v>64</v>
      </c>
      <c r="C2340">
        <v>897</v>
      </c>
      <c r="D2340">
        <v>960</v>
      </c>
      <c r="E2340">
        <v>0.39</v>
      </c>
      <c r="F2340">
        <v>76.863100000000003</v>
      </c>
      <c r="G2340" t="str">
        <f t="shared" si="36"/>
        <v>897:960</v>
      </c>
      <c r="H2340" s="5" t="s">
        <v>2350</v>
      </c>
      <c r="I2340">
        <v>39</v>
      </c>
      <c r="J2340">
        <v>15</v>
      </c>
    </row>
    <row r="2341" spans="2:10" x14ac:dyDescent="0.25">
      <c r="B2341">
        <v>64</v>
      </c>
      <c r="C2341">
        <v>897</v>
      </c>
      <c r="D2341">
        <v>960</v>
      </c>
      <c r="E2341">
        <v>0.4</v>
      </c>
      <c r="F2341">
        <v>76.863100000000003</v>
      </c>
      <c r="G2341" t="str">
        <f t="shared" si="36"/>
        <v>897:960</v>
      </c>
      <c r="H2341" s="5" t="s">
        <v>2351</v>
      </c>
      <c r="I2341">
        <v>40</v>
      </c>
      <c r="J2341">
        <v>15</v>
      </c>
    </row>
    <row r="2342" spans="2:10" x14ac:dyDescent="0.25">
      <c r="B2342">
        <v>64</v>
      </c>
      <c r="C2342">
        <v>897</v>
      </c>
      <c r="D2342">
        <v>960</v>
      </c>
      <c r="E2342">
        <v>0.41</v>
      </c>
      <c r="F2342">
        <v>76.863100000000003</v>
      </c>
      <c r="G2342" t="str">
        <f t="shared" si="36"/>
        <v>897:960</v>
      </c>
      <c r="H2342" s="5" t="s">
        <v>2352</v>
      </c>
      <c r="I2342">
        <v>41</v>
      </c>
      <c r="J2342">
        <v>15</v>
      </c>
    </row>
    <row r="2343" spans="2:10" x14ac:dyDescent="0.25">
      <c r="B2343">
        <v>64</v>
      </c>
      <c r="C2343">
        <v>897</v>
      </c>
      <c r="D2343">
        <v>960</v>
      </c>
      <c r="E2343">
        <v>0.42</v>
      </c>
      <c r="F2343">
        <v>76.863100000000003</v>
      </c>
      <c r="G2343" t="str">
        <f t="shared" si="36"/>
        <v>897:960</v>
      </c>
      <c r="H2343" s="5" t="s">
        <v>2353</v>
      </c>
      <c r="I2343">
        <v>42</v>
      </c>
      <c r="J2343">
        <v>15</v>
      </c>
    </row>
    <row r="2344" spans="2:10" x14ac:dyDescent="0.25">
      <c r="B2344">
        <v>64</v>
      </c>
      <c r="C2344">
        <v>897</v>
      </c>
      <c r="D2344">
        <v>960</v>
      </c>
      <c r="E2344">
        <v>0.43</v>
      </c>
      <c r="F2344">
        <v>76.863100000000003</v>
      </c>
      <c r="G2344" t="str">
        <f t="shared" si="36"/>
        <v>897:960</v>
      </c>
      <c r="H2344" s="5" t="s">
        <v>2354</v>
      </c>
      <c r="I2344">
        <v>43</v>
      </c>
      <c r="J2344">
        <v>15</v>
      </c>
    </row>
    <row r="2345" spans="2:10" x14ac:dyDescent="0.25">
      <c r="B2345">
        <v>64</v>
      </c>
      <c r="C2345">
        <v>897</v>
      </c>
      <c r="D2345">
        <v>960</v>
      </c>
      <c r="E2345">
        <v>0.44</v>
      </c>
      <c r="F2345">
        <v>76.863100000000003</v>
      </c>
      <c r="G2345" t="str">
        <f t="shared" si="36"/>
        <v>897:960</v>
      </c>
      <c r="H2345" s="5" t="s">
        <v>2355</v>
      </c>
      <c r="I2345">
        <v>44</v>
      </c>
      <c r="J2345">
        <v>15</v>
      </c>
    </row>
    <row r="2346" spans="2:10" x14ac:dyDescent="0.25">
      <c r="B2346">
        <v>64</v>
      </c>
      <c r="C2346">
        <v>897</v>
      </c>
      <c r="D2346">
        <v>960</v>
      </c>
      <c r="E2346">
        <v>0.45</v>
      </c>
      <c r="F2346">
        <v>76.863100000000003</v>
      </c>
      <c r="G2346" t="str">
        <f t="shared" si="36"/>
        <v>897:960</v>
      </c>
      <c r="H2346" s="5" t="s">
        <v>2356</v>
      </c>
      <c r="I2346">
        <v>45</v>
      </c>
      <c r="J2346">
        <v>15</v>
      </c>
    </row>
    <row r="2347" spans="2:10" x14ac:dyDescent="0.25">
      <c r="B2347">
        <v>64</v>
      </c>
      <c r="C2347">
        <v>897</v>
      </c>
      <c r="D2347">
        <v>960</v>
      </c>
      <c r="E2347">
        <v>0.46</v>
      </c>
      <c r="F2347">
        <v>76.863100000000003</v>
      </c>
      <c r="G2347" t="str">
        <f t="shared" si="36"/>
        <v>897:960</v>
      </c>
      <c r="H2347" s="5" t="s">
        <v>2357</v>
      </c>
      <c r="I2347">
        <v>46</v>
      </c>
      <c r="J2347">
        <v>15</v>
      </c>
    </row>
    <row r="2348" spans="2:10" x14ac:dyDescent="0.25">
      <c r="B2348">
        <v>64</v>
      </c>
      <c r="C2348">
        <v>897</v>
      </c>
      <c r="D2348">
        <v>960</v>
      </c>
      <c r="E2348">
        <v>0.47</v>
      </c>
      <c r="F2348">
        <v>76.863100000000003</v>
      </c>
      <c r="G2348" t="str">
        <f t="shared" si="36"/>
        <v>897:960</v>
      </c>
      <c r="H2348" s="5" t="s">
        <v>2358</v>
      </c>
      <c r="I2348">
        <v>47</v>
      </c>
      <c r="J2348">
        <v>15</v>
      </c>
    </row>
    <row r="2349" spans="2:10" x14ac:dyDescent="0.25">
      <c r="B2349">
        <v>64</v>
      </c>
      <c r="C2349">
        <v>897</v>
      </c>
      <c r="D2349">
        <v>960</v>
      </c>
      <c r="E2349">
        <v>0.48</v>
      </c>
      <c r="F2349">
        <v>76.863100000000003</v>
      </c>
      <c r="G2349" t="str">
        <f t="shared" si="36"/>
        <v>897:960</v>
      </c>
      <c r="H2349" s="5" t="s">
        <v>2359</v>
      </c>
      <c r="I2349">
        <v>48</v>
      </c>
      <c r="J2349">
        <v>15</v>
      </c>
    </row>
    <row r="2350" spans="2:10" x14ac:dyDescent="0.25">
      <c r="B2350">
        <v>64</v>
      </c>
      <c r="C2350">
        <v>897</v>
      </c>
      <c r="D2350">
        <v>960</v>
      </c>
      <c r="E2350">
        <v>0.49</v>
      </c>
      <c r="F2350">
        <v>76.863100000000003</v>
      </c>
      <c r="G2350" t="str">
        <f t="shared" si="36"/>
        <v>897:960</v>
      </c>
      <c r="H2350" s="5" t="s">
        <v>2360</v>
      </c>
      <c r="I2350">
        <v>49</v>
      </c>
      <c r="J2350">
        <v>15</v>
      </c>
    </row>
    <row r="2351" spans="2:10" x14ac:dyDescent="0.25">
      <c r="B2351">
        <v>64</v>
      </c>
      <c r="C2351">
        <v>897</v>
      </c>
      <c r="D2351">
        <v>960</v>
      </c>
      <c r="E2351">
        <v>0.5</v>
      </c>
      <c r="F2351">
        <v>76.863100000000003</v>
      </c>
      <c r="G2351" t="str">
        <f t="shared" si="36"/>
        <v>897:960</v>
      </c>
      <c r="H2351" s="5" t="s">
        <v>2361</v>
      </c>
      <c r="I2351">
        <v>50</v>
      </c>
      <c r="J2351">
        <v>15</v>
      </c>
    </row>
    <row r="2352" spans="2:10" x14ac:dyDescent="0.25">
      <c r="B2352">
        <v>64</v>
      </c>
      <c r="C2352">
        <v>961</v>
      </c>
      <c r="D2352">
        <v>1024</v>
      </c>
      <c r="E2352">
        <v>0.01</v>
      </c>
      <c r="F2352">
        <v>40.393099999999997</v>
      </c>
      <c r="G2352" t="str">
        <f t="shared" si="36"/>
        <v>961:1024</v>
      </c>
      <c r="H2352" s="5" t="s">
        <v>2362</v>
      </c>
      <c r="I2352">
        <v>1</v>
      </c>
      <c r="J2352">
        <v>16</v>
      </c>
    </row>
    <row r="2353" spans="2:10" x14ac:dyDescent="0.25">
      <c r="B2353">
        <v>64</v>
      </c>
      <c r="C2353">
        <v>961</v>
      </c>
      <c r="D2353">
        <v>1024</v>
      </c>
      <c r="E2353">
        <v>0.02</v>
      </c>
      <c r="F2353">
        <v>40.360199999999999</v>
      </c>
      <c r="G2353" t="str">
        <f t="shared" si="36"/>
        <v>961:1024</v>
      </c>
      <c r="H2353" s="5" t="s">
        <v>2363</v>
      </c>
      <c r="I2353">
        <v>2</v>
      </c>
      <c r="J2353">
        <v>16</v>
      </c>
    </row>
    <row r="2354" spans="2:10" x14ac:dyDescent="0.25">
      <c r="B2354">
        <v>64</v>
      </c>
      <c r="C2354">
        <v>961</v>
      </c>
      <c r="D2354">
        <v>1024</v>
      </c>
      <c r="E2354">
        <v>0.03</v>
      </c>
      <c r="F2354">
        <v>40.3962</v>
      </c>
      <c r="G2354" t="str">
        <f t="shared" si="36"/>
        <v>961:1024</v>
      </c>
      <c r="H2354" s="5" t="s">
        <v>2364</v>
      </c>
      <c r="I2354">
        <v>3</v>
      </c>
      <c r="J2354">
        <v>16</v>
      </c>
    </row>
    <row r="2355" spans="2:10" x14ac:dyDescent="0.25">
      <c r="B2355">
        <v>64</v>
      </c>
      <c r="C2355">
        <v>961</v>
      </c>
      <c r="D2355">
        <v>1024</v>
      </c>
      <c r="E2355">
        <v>0.04</v>
      </c>
      <c r="F2355">
        <v>40.321800000000003</v>
      </c>
      <c r="G2355" t="str">
        <f t="shared" si="36"/>
        <v>961:1024</v>
      </c>
      <c r="H2355" s="5" t="s">
        <v>2365</v>
      </c>
      <c r="I2355">
        <v>4</v>
      </c>
      <c r="J2355">
        <v>16</v>
      </c>
    </row>
    <row r="2356" spans="2:10" x14ac:dyDescent="0.25">
      <c r="B2356">
        <v>64</v>
      </c>
      <c r="C2356">
        <v>961</v>
      </c>
      <c r="D2356">
        <v>1024</v>
      </c>
      <c r="E2356">
        <v>0.05</v>
      </c>
      <c r="F2356">
        <v>40.278300000000002</v>
      </c>
      <c r="G2356" t="str">
        <f t="shared" si="36"/>
        <v>961:1024</v>
      </c>
      <c r="H2356" s="5" t="s">
        <v>2366</v>
      </c>
      <c r="I2356">
        <v>5</v>
      </c>
      <c r="J2356">
        <v>16</v>
      </c>
    </row>
    <row r="2357" spans="2:10" x14ac:dyDescent="0.25">
      <c r="B2357">
        <v>64</v>
      </c>
      <c r="C2357">
        <v>961</v>
      </c>
      <c r="D2357">
        <v>1024</v>
      </c>
      <c r="E2357">
        <v>0.06</v>
      </c>
      <c r="F2357">
        <v>40.328000000000003</v>
      </c>
      <c r="G2357" t="str">
        <f t="shared" si="36"/>
        <v>961:1024</v>
      </c>
      <c r="H2357" s="5" t="s">
        <v>2367</v>
      </c>
      <c r="I2357">
        <v>6</v>
      </c>
      <c r="J2357">
        <v>16</v>
      </c>
    </row>
    <row r="2358" spans="2:10" x14ac:dyDescent="0.25">
      <c r="B2358">
        <v>64</v>
      </c>
      <c r="C2358">
        <v>961</v>
      </c>
      <c r="D2358">
        <v>1024</v>
      </c>
      <c r="E2358">
        <v>7.0000000000000007E-2</v>
      </c>
      <c r="F2358">
        <v>40.291699999999999</v>
      </c>
      <c r="G2358" t="str">
        <f t="shared" si="36"/>
        <v>961:1024</v>
      </c>
      <c r="H2358" s="5" t="s">
        <v>2368</v>
      </c>
      <c r="I2358">
        <v>7</v>
      </c>
      <c r="J2358">
        <v>16</v>
      </c>
    </row>
    <row r="2359" spans="2:10" x14ac:dyDescent="0.25">
      <c r="B2359">
        <v>64</v>
      </c>
      <c r="C2359">
        <v>961</v>
      </c>
      <c r="D2359">
        <v>1024</v>
      </c>
      <c r="E2359">
        <v>0.08</v>
      </c>
      <c r="F2359">
        <v>40.433</v>
      </c>
      <c r="G2359" t="str">
        <f t="shared" si="36"/>
        <v>961:1024</v>
      </c>
      <c r="H2359" s="5" t="s">
        <v>2369</v>
      </c>
      <c r="I2359">
        <v>8</v>
      </c>
      <c r="J2359">
        <v>16</v>
      </c>
    </row>
    <row r="2360" spans="2:10" x14ac:dyDescent="0.25">
      <c r="B2360">
        <v>64</v>
      </c>
      <c r="C2360">
        <v>961</v>
      </c>
      <c r="D2360">
        <v>1024</v>
      </c>
      <c r="E2360">
        <v>0.09</v>
      </c>
      <c r="F2360">
        <v>40.8429</v>
      </c>
      <c r="G2360" t="str">
        <f t="shared" si="36"/>
        <v>961:1024</v>
      </c>
      <c r="H2360" s="5" t="s">
        <v>2370</v>
      </c>
      <c r="I2360">
        <v>9</v>
      </c>
      <c r="J2360">
        <v>16</v>
      </c>
    </row>
    <row r="2361" spans="2:10" x14ac:dyDescent="0.25">
      <c r="B2361">
        <v>64</v>
      </c>
      <c r="C2361">
        <v>961</v>
      </c>
      <c r="D2361">
        <v>1024</v>
      </c>
      <c r="E2361">
        <v>0.1</v>
      </c>
      <c r="F2361">
        <v>40.384500000000003</v>
      </c>
      <c r="G2361" t="str">
        <f t="shared" si="36"/>
        <v>961:1024</v>
      </c>
      <c r="H2361" s="5" t="s">
        <v>2371</v>
      </c>
      <c r="I2361">
        <v>10</v>
      </c>
      <c r="J2361">
        <v>16</v>
      </c>
    </row>
    <row r="2362" spans="2:10" x14ac:dyDescent="0.25">
      <c r="B2362">
        <v>64</v>
      </c>
      <c r="C2362">
        <v>961</v>
      </c>
      <c r="D2362">
        <v>1024</v>
      </c>
      <c r="E2362">
        <v>0.11</v>
      </c>
      <c r="F2362">
        <v>40.544600000000003</v>
      </c>
      <c r="G2362" t="str">
        <f t="shared" si="36"/>
        <v>961:1024</v>
      </c>
      <c r="H2362" s="5" t="s">
        <v>2372</v>
      </c>
      <c r="I2362">
        <v>11</v>
      </c>
      <c r="J2362">
        <v>16</v>
      </c>
    </row>
    <row r="2363" spans="2:10" x14ac:dyDescent="0.25">
      <c r="B2363">
        <v>64</v>
      </c>
      <c r="C2363">
        <v>961</v>
      </c>
      <c r="D2363">
        <v>1024</v>
      </c>
      <c r="E2363">
        <v>0.12</v>
      </c>
      <c r="F2363">
        <v>40.3566</v>
      </c>
      <c r="G2363" t="str">
        <f t="shared" si="36"/>
        <v>961:1024</v>
      </c>
      <c r="H2363" s="5" t="s">
        <v>2373</v>
      </c>
      <c r="I2363">
        <v>12</v>
      </c>
      <c r="J2363">
        <v>16</v>
      </c>
    </row>
    <row r="2364" spans="2:10" x14ac:dyDescent="0.25">
      <c r="B2364">
        <v>64</v>
      </c>
      <c r="C2364">
        <v>961</v>
      </c>
      <c r="D2364">
        <v>1024</v>
      </c>
      <c r="E2364">
        <v>0.13</v>
      </c>
      <c r="F2364">
        <v>40.3566</v>
      </c>
      <c r="G2364" t="str">
        <f t="shared" si="36"/>
        <v>961:1024</v>
      </c>
      <c r="H2364" s="5" t="s">
        <v>2374</v>
      </c>
      <c r="I2364">
        <v>13</v>
      </c>
      <c r="J2364">
        <v>16</v>
      </c>
    </row>
    <row r="2365" spans="2:10" x14ac:dyDescent="0.25">
      <c r="B2365">
        <v>64</v>
      </c>
      <c r="C2365">
        <v>961</v>
      </c>
      <c r="D2365">
        <v>1024</v>
      </c>
      <c r="E2365">
        <v>0.14000000000000001</v>
      </c>
      <c r="F2365">
        <v>40.3566</v>
      </c>
      <c r="G2365" t="str">
        <f t="shared" si="36"/>
        <v>961:1024</v>
      </c>
      <c r="H2365" s="5" t="s">
        <v>2375</v>
      </c>
      <c r="I2365">
        <v>14</v>
      </c>
      <c r="J2365">
        <v>16</v>
      </c>
    </row>
    <row r="2366" spans="2:10" x14ac:dyDescent="0.25">
      <c r="B2366">
        <v>64</v>
      </c>
      <c r="C2366">
        <v>961</v>
      </c>
      <c r="D2366">
        <v>1024</v>
      </c>
      <c r="E2366">
        <v>0.15</v>
      </c>
      <c r="F2366">
        <v>40.3566</v>
      </c>
      <c r="G2366" t="str">
        <f t="shared" si="36"/>
        <v>961:1024</v>
      </c>
      <c r="H2366" s="5" t="s">
        <v>2376</v>
      </c>
      <c r="I2366">
        <v>15</v>
      </c>
      <c r="J2366">
        <v>16</v>
      </c>
    </row>
    <row r="2367" spans="2:10" x14ac:dyDescent="0.25">
      <c r="B2367">
        <v>64</v>
      </c>
      <c r="C2367">
        <v>961</v>
      </c>
      <c r="D2367">
        <v>1024</v>
      </c>
      <c r="E2367">
        <v>0.16</v>
      </c>
      <c r="F2367">
        <v>40.3566</v>
      </c>
      <c r="G2367" t="str">
        <f t="shared" si="36"/>
        <v>961:1024</v>
      </c>
      <c r="H2367" s="5" t="s">
        <v>2377</v>
      </c>
      <c r="I2367">
        <v>16</v>
      </c>
      <c r="J2367">
        <v>16</v>
      </c>
    </row>
    <row r="2368" spans="2:10" x14ac:dyDescent="0.25">
      <c r="B2368">
        <v>64</v>
      </c>
      <c r="C2368">
        <v>961</v>
      </c>
      <c r="D2368">
        <v>1024</v>
      </c>
      <c r="E2368">
        <v>0.17</v>
      </c>
      <c r="F2368">
        <v>40.181699999999999</v>
      </c>
      <c r="G2368" t="str">
        <f t="shared" si="36"/>
        <v>961:1024</v>
      </c>
      <c r="H2368" s="5" t="s">
        <v>2378</v>
      </c>
      <c r="I2368">
        <v>17</v>
      </c>
      <c r="J2368">
        <v>16</v>
      </c>
    </row>
    <row r="2369" spans="2:10" x14ac:dyDescent="0.25">
      <c r="B2369">
        <v>64</v>
      </c>
      <c r="C2369">
        <v>961</v>
      </c>
      <c r="D2369">
        <v>1024</v>
      </c>
      <c r="E2369">
        <v>0.18</v>
      </c>
      <c r="F2369">
        <v>40.181699999999999</v>
      </c>
      <c r="G2369" t="str">
        <f t="shared" si="36"/>
        <v>961:1024</v>
      </c>
      <c r="H2369" s="5" t="s">
        <v>2379</v>
      </c>
      <c r="I2369">
        <v>18</v>
      </c>
      <c r="J2369">
        <v>16</v>
      </c>
    </row>
    <row r="2370" spans="2:10" x14ac:dyDescent="0.25">
      <c r="B2370">
        <v>64</v>
      </c>
      <c r="C2370">
        <v>961</v>
      </c>
      <c r="D2370">
        <v>1024</v>
      </c>
      <c r="E2370">
        <v>0.19</v>
      </c>
      <c r="F2370">
        <v>40.181699999999999</v>
      </c>
      <c r="G2370" t="str">
        <f t="shared" ref="G2370:G2433" si="37">C2370&amp;":"&amp;D2370</f>
        <v>961:1024</v>
      </c>
      <c r="H2370" s="5" t="s">
        <v>2380</v>
      </c>
      <c r="I2370">
        <v>19</v>
      </c>
      <c r="J2370">
        <v>16</v>
      </c>
    </row>
    <row r="2371" spans="2:10" x14ac:dyDescent="0.25">
      <c r="B2371">
        <v>64</v>
      </c>
      <c r="C2371">
        <v>961</v>
      </c>
      <c r="D2371">
        <v>1024</v>
      </c>
      <c r="E2371">
        <v>0.2</v>
      </c>
      <c r="F2371">
        <v>40.213500000000003</v>
      </c>
      <c r="G2371" t="str">
        <f t="shared" si="37"/>
        <v>961:1024</v>
      </c>
      <c r="H2371" s="5" t="s">
        <v>2381</v>
      </c>
      <c r="I2371">
        <v>20</v>
      </c>
      <c r="J2371">
        <v>16</v>
      </c>
    </row>
    <row r="2372" spans="2:10" x14ac:dyDescent="0.25">
      <c r="B2372">
        <v>64</v>
      </c>
      <c r="C2372">
        <v>961</v>
      </c>
      <c r="D2372">
        <v>1024</v>
      </c>
      <c r="E2372">
        <v>0.21</v>
      </c>
      <c r="F2372">
        <v>40.213500000000003</v>
      </c>
      <c r="G2372" t="str">
        <f t="shared" si="37"/>
        <v>961:1024</v>
      </c>
      <c r="H2372" s="5" t="s">
        <v>2382</v>
      </c>
      <c r="I2372">
        <v>21</v>
      </c>
      <c r="J2372">
        <v>16</v>
      </c>
    </row>
    <row r="2373" spans="2:10" x14ac:dyDescent="0.25">
      <c r="B2373">
        <v>64</v>
      </c>
      <c r="C2373">
        <v>961</v>
      </c>
      <c r="D2373">
        <v>1024</v>
      </c>
      <c r="E2373">
        <v>0.22</v>
      </c>
      <c r="F2373">
        <v>40.549900000000001</v>
      </c>
      <c r="G2373" t="str">
        <f t="shared" si="37"/>
        <v>961:1024</v>
      </c>
      <c r="H2373" s="5" t="s">
        <v>2383</v>
      </c>
      <c r="I2373">
        <v>22</v>
      </c>
      <c r="J2373">
        <v>16</v>
      </c>
    </row>
    <row r="2374" spans="2:10" x14ac:dyDescent="0.25">
      <c r="B2374">
        <v>64</v>
      </c>
      <c r="C2374">
        <v>961</v>
      </c>
      <c r="D2374">
        <v>1024</v>
      </c>
      <c r="E2374">
        <v>0.23</v>
      </c>
      <c r="F2374">
        <v>40.549900000000001</v>
      </c>
      <c r="G2374" t="str">
        <f t="shared" si="37"/>
        <v>961:1024</v>
      </c>
      <c r="H2374" s="5" t="s">
        <v>2384</v>
      </c>
      <c r="I2374">
        <v>23</v>
      </c>
      <c r="J2374">
        <v>16</v>
      </c>
    </row>
    <row r="2375" spans="2:10" x14ac:dyDescent="0.25">
      <c r="B2375">
        <v>64</v>
      </c>
      <c r="C2375">
        <v>961</v>
      </c>
      <c r="D2375">
        <v>1024</v>
      </c>
      <c r="E2375">
        <v>0.24</v>
      </c>
      <c r="F2375">
        <v>40.9681</v>
      </c>
      <c r="G2375" t="str">
        <f t="shared" si="37"/>
        <v>961:1024</v>
      </c>
      <c r="H2375" s="5" t="s">
        <v>2385</v>
      </c>
      <c r="I2375">
        <v>24</v>
      </c>
      <c r="J2375">
        <v>16</v>
      </c>
    </row>
    <row r="2376" spans="2:10" x14ac:dyDescent="0.25">
      <c r="B2376">
        <v>64</v>
      </c>
      <c r="C2376">
        <v>961</v>
      </c>
      <c r="D2376">
        <v>1024</v>
      </c>
      <c r="E2376">
        <v>0.25</v>
      </c>
      <c r="F2376">
        <v>40.9681</v>
      </c>
      <c r="G2376" t="str">
        <f t="shared" si="37"/>
        <v>961:1024</v>
      </c>
      <c r="H2376" s="5" t="s">
        <v>2386</v>
      </c>
      <c r="I2376">
        <v>25</v>
      </c>
      <c r="J2376">
        <v>16</v>
      </c>
    </row>
    <row r="2377" spans="2:10" x14ac:dyDescent="0.25">
      <c r="B2377">
        <v>64</v>
      </c>
      <c r="C2377">
        <v>961</v>
      </c>
      <c r="D2377">
        <v>1024</v>
      </c>
      <c r="E2377">
        <v>0.26</v>
      </c>
      <c r="F2377">
        <v>40.9681</v>
      </c>
      <c r="G2377" t="str">
        <f t="shared" si="37"/>
        <v>961:1024</v>
      </c>
      <c r="H2377" s="5" t="s">
        <v>2387</v>
      </c>
      <c r="I2377">
        <v>26</v>
      </c>
      <c r="J2377">
        <v>16</v>
      </c>
    </row>
    <row r="2378" spans="2:10" x14ac:dyDescent="0.25">
      <c r="B2378">
        <v>64</v>
      </c>
      <c r="C2378">
        <v>961</v>
      </c>
      <c r="D2378">
        <v>1024</v>
      </c>
      <c r="E2378">
        <v>0.27</v>
      </c>
      <c r="F2378">
        <v>40.9681</v>
      </c>
      <c r="G2378" t="str">
        <f t="shared" si="37"/>
        <v>961:1024</v>
      </c>
      <c r="H2378" s="5" t="s">
        <v>2388</v>
      </c>
      <c r="I2378">
        <v>27</v>
      </c>
      <c r="J2378">
        <v>16</v>
      </c>
    </row>
    <row r="2379" spans="2:10" x14ac:dyDescent="0.25">
      <c r="B2379">
        <v>64</v>
      </c>
      <c r="C2379">
        <v>961</v>
      </c>
      <c r="D2379">
        <v>1024</v>
      </c>
      <c r="E2379">
        <v>0.28000000000000003</v>
      </c>
      <c r="F2379">
        <v>40.9681</v>
      </c>
      <c r="G2379" t="str">
        <f t="shared" si="37"/>
        <v>961:1024</v>
      </c>
      <c r="H2379" s="5" t="s">
        <v>2389</v>
      </c>
      <c r="I2379">
        <v>28</v>
      </c>
      <c r="J2379">
        <v>16</v>
      </c>
    </row>
    <row r="2380" spans="2:10" x14ac:dyDescent="0.25">
      <c r="B2380">
        <v>64</v>
      </c>
      <c r="C2380">
        <v>961</v>
      </c>
      <c r="D2380">
        <v>1024</v>
      </c>
      <c r="E2380">
        <v>0.28999999999999998</v>
      </c>
      <c r="F2380">
        <v>40.9681</v>
      </c>
      <c r="G2380" t="str">
        <f t="shared" si="37"/>
        <v>961:1024</v>
      </c>
      <c r="H2380" s="5" t="s">
        <v>2390</v>
      </c>
      <c r="I2380">
        <v>29</v>
      </c>
      <c r="J2380">
        <v>16</v>
      </c>
    </row>
    <row r="2381" spans="2:10" x14ac:dyDescent="0.25">
      <c r="B2381">
        <v>64</v>
      </c>
      <c r="C2381">
        <v>961</v>
      </c>
      <c r="D2381">
        <v>1024</v>
      </c>
      <c r="E2381">
        <v>0.3</v>
      </c>
      <c r="F2381">
        <v>40.9681</v>
      </c>
      <c r="G2381" t="str">
        <f t="shared" si="37"/>
        <v>961:1024</v>
      </c>
      <c r="H2381" s="5" t="s">
        <v>2391</v>
      </c>
      <c r="I2381">
        <v>30</v>
      </c>
      <c r="J2381">
        <v>16</v>
      </c>
    </row>
    <row r="2382" spans="2:10" x14ac:dyDescent="0.25">
      <c r="B2382">
        <v>64</v>
      </c>
      <c r="C2382">
        <v>961</v>
      </c>
      <c r="D2382">
        <v>1024</v>
      </c>
      <c r="E2382">
        <v>0.31</v>
      </c>
      <c r="F2382">
        <v>40.9681</v>
      </c>
      <c r="G2382" t="str">
        <f t="shared" si="37"/>
        <v>961:1024</v>
      </c>
      <c r="H2382" s="5" t="s">
        <v>2392</v>
      </c>
      <c r="I2382">
        <v>31</v>
      </c>
      <c r="J2382">
        <v>16</v>
      </c>
    </row>
    <row r="2383" spans="2:10" x14ac:dyDescent="0.25">
      <c r="B2383">
        <v>64</v>
      </c>
      <c r="C2383">
        <v>961</v>
      </c>
      <c r="D2383">
        <v>1024</v>
      </c>
      <c r="E2383">
        <v>0.32</v>
      </c>
      <c r="F2383">
        <v>40.9681</v>
      </c>
      <c r="G2383" t="str">
        <f t="shared" si="37"/>
        <v>961:1024</v>
      </c>
      <c r="H2383" s="5" t="s">
        <v>2393</v>
      </c>
      <c r="I2383">
        <v>32</v>
      </c>
      <c r="J2383">
        <v>16</v>
      </c>
    </row>
    <row r="2384" spans="2:10" x14ac:dyDescent="0.25">
      <c r="B2384">
        <v>64</v>
      </c>
      <c r="C2384">
        <v>961</v>
      </c>
      <c r="D2384">
        <v>1024</v>
      </c>
      <c r="E2384">
        <v>0.33</v>
      </c>
      <c r="F2384">
        <v>40.9681</v>
      </c>
      <c r="G2384" t="str">
        <f t="shared" si="37"/>
        <v>961:1024</v>
      </c>
      <c r="H2384" s="5" t="s">
        <v>2394</v>
      </c>
      <c r="I2384">
        <v>33</v>
      </c>
      <c r="J2384">
        <v>16</v>
      </c>
    </row>
    <row r="2385" spans="2:10" x14ac:dyDescent="0.25">
      <c r="B2385">
        <v>64</v>
      </c>
      <c r="C2385">
        <v>961</v>
      </c>
      <c r="D2385">
        <v>1024</v>
      </c>
      <c r="E2385">
        <v>0.34</v>
      </c>
      <c r="F2385">
        <v>40.9681</v>
      </c>
      <c r="G2385" t="str">
        <f t="shared" si="37"/>
        <v>961:1024</v>
      </c>
      <c r="H2385" s="5" t="s">
        <v>2395</v>
      </c>
      <c r="I2385">
        <v>34</v>
      </c>
      <c r="J2385">
        <v>16</v>
      </c>
    </row>
    <row r="2386" spans="2:10" x14ac:dyDescent="0.25">
      <c r="B2386">
        <v>64</v>
      </c>
      <c r="C2386">
        <v>961</v>
      </c>
      <c r="D2386">
        <v>1024</v>
      </c>
      <c r="E2386">
        <v>0.35</v>
      </c>
      <c r="F2386">
        <v>40.9681</v>
      </c>
      <c r="G2386" t="str">
        <f t="shared" si="37"/>
        <v>961:1024</v>
      </c>
      <c r="H2386" s="5" t="s">
        <v>2396</v>
      </c>
      <c r="I2386">
        <v>35</v>
      </c>
      <c r="J2386">
        <v>16</v>
      </c>
    </row>
    <row r="2387" spans="2:10" x14ac:dyDescent="0.25">
      <c r="B2387">
        <v>64</v>
      </c>
      <c r="C2387">
        <v>961</v>
      </c>
      <c r="D2387">
        <v>1024</v>
      </c>
      <c r="E2387">
        <v>0.36</v>
      </c>
      <c r="F2387">
        <v>40.9681</v>
      </c>
      <c r="G2387" t="str">
        <f t="shared" si="37"/>
        <v>961:1024</v>
      </c>
      <c r="H2387" s="5" t="s">
        <v>2397</v>
      </c>
      <c r="I2387">
        <v>36</v>
      </c>
      <c r="J2387">
        <v>16</v>
      </c>
    </row>
    <row r="2388" spans="2:10" x14ac:dyDescent="0.25">
      <c r="B2388">
        <v>64</v>
      </c>
      <c r="C2388">
        <v>961</v>
      </c>
      <c r="D2388">
        <v>1024</v>
      </c>
      <c r="E2388">
        <v>0.37</v>
      </c>
      <c r="F2388">
        <v>40.9681</v>
      </c>
      <c r="G2388" t="str">
        <f t="shared" si="37"/>
        <v>961:1024</v>
      </c>
      <c r="H2388" s="5" t="s">
        <v>2398</v>
      </c>
      <c r="I2388">
        <v>37</v>
      </c>
      <c r="J2388">
        <v>16</v>
      </c>
    </row>
    <row r="2389" spans="2:10" x14ac:dyDescent="0.25">
      <c r="B2389">
        <v>64</v>
      </c>
      <c r="C2389">
        <v>961</v>
      </c>
      <c r="D2389">
        <v>1024</v>
      </c>
      <c r="E2389">
        <v>0.38</v>
      </c>
      <c r="F2389">
        <v>40.9681</v>
      </c>
      <c r="G2389" t="str">
        <f t="shared" si="37"/>
        <v>961:1024</v>
      </c>
      <c r="H2389" s="5" t="s">
        <v>2399</v>
      </c>
      <c r="I2389">
        <v>38</v>
      </c>
      <c r="J2389">
        <v>16</v>
      </c>
    </row>
    <row r="2390" spans="2:10" x14ac:dyDescent="0.25">
      <c r="B2390">
        <v>64</v>
      </c>
      <c r="C2390">
        <v>961</v>
      </c>
      <c r="D2390">
        <v>1024</v>
      </c>
      <c r="E2390">
        <v>0.39</v>
      </c>
      <c r="F2390">
        <v>40.9681</v>
      </c>
      <c r="G2390" t="str">
        <f t="shared" si="37"/>
        <v>961:1024</v>
      </c>
      <c r="H2390" s="5" t="s">
        <v>2400</v>
      </c>
      <c r="I2390">
        <v>39</v>
      </c>
      <c r="J2390">
        <v>16</v>
      </c>
    </row>
    <row r="2391" spans="2:10" x14ac:dyDescent="0.25">
      <c r="B2391">
        <v>64</v>
      </c>
      <c r="C2391">
        <v>961</v>
      </c>
      <c r="D2391">
        <v>1024</v>
      </c>
      <c r="E2391">
        <v>0.4</v>
      </c>
      <c r="F2391">
        <v>40.9681</v>
      </c>
      <c r="G2391" t="str">
        <f t="shared" si="37"/>
        <v>961:1024</v>
      </c>
      <c r="H2391" s="5" t="s">
        <v>2401</v>
      </c>
      <c r="I2391">
        <v>40</v>
      </c>
      <c r="J2391">
        <v>16</v>
      </c>
    </row>
    <row r="2392" spans="2:10" x14ac:dyDescent="0.25">
      <c r="B2392">
        <v>64</v>
      </c>
      <c r="C2392">
        <v>961</v>
      </c>
      <c r="D2392">
        <v>1024</v>
      </c>
      <c r="E2392">
        <v>0.41</v>
      </c>
      <c r="F2392">
        <v>40.9681</v>
      </c>
      <c r="G2392" t="str">
        <f t="shared" si="37"/>
        <v>961:1024</v>
      </c>
      <c r="H2392" s="5" t="s">
        <v>2402</v>
      </c>
      <c r="I2392">
        <v>41</v>
      </c>
      <c r="J2392">
        <v>16</v>
      </c>
    </row>
    <row r="2393" spans="2:10" x14ac:dyDescent="0.25">
      <c r="B2393">
        <v>64</v>
      </c>
      <c r="C2393">
        <v>961</v>
      </c>
      <c r="D2393">
        <v>1024</v>
      </c>
      <c r="E2393">
        <v>0.42</v>
      </c>
      <c r="F2393">
        <v>40.9681</v>
      </c>
      <c r="G2393" t="str">
        <f t="shared" si="37"/>
        <v>961:1024</v>
      </c>
      <c r="H2393" s="5" t="s">
        <v>2403</v>
      </c>
      <c r="I2393">
        <v>42</v>
      </c>
      <c r="J2393">
        <v>16</v>
      </c>
    </row>
    <row r="2394" spans="2:10" x14ac:dyDescent="0.25">
      <c r="B2394">
        <v>64</v>
      </c>
      <c r="C2394">
        <v>961</v>
      </c>
      <c r="D2394">
        <v>1024</v>
      </c>
      <c r="E2394">
        <v>0.43</v>
      </c>
      <c r="F2394">
        <v>40.9681</v>
      </c>
      <c r="G2394" t="str">
        <f t="shared" si="37"/>
        <v>961:1024</v>
      </c>
      <c r="H2394" s="5" t="s">
        <v>2404</v>
      </c>
      <c r="I2394">
        <v>43</v>
      </c>
      <c r="J2394">
        <v>16</v>
      </c>
    </row>
    <row r="2395" spans="2:10" x14ac:dyDescent="0.25">
      <c r="B2395">
        <v>64</v>
      </c>
      <c r="C2395">
        <v>961</v>
      </c>
      <c r="D2395">
        <v>1024</v>
      </c>
      <c r="E2395">
        <v>0.44</v>
      </c>
      <c r="F2395">
        <v>40.9681</v>
      </c>
      <c r="G2395" t="str">
        <f t="shared" si="37"/>
        <v>961:1024</v>
      </c>
      <c r="H2395" s="5" t="s">
        <v>2405</v>
      </c>
      <c r="I2395">
        <v>44</v>
      </c>
      <c r="J2395">
        <v>16</v>
      </c>
    </row>
    <row r="2396" spans="2:10" x14ac:dyDescent="0.25">
      <c r="B2396">
        <v>64</v>
      </c>
      <c r="C2396">
        <v>961</v>
      </c>
      <c r="D2396">
        <v>1024</v>
      </c>
      <c r="E2396">
        <v>0.45</v>
      </c>
      <c r="F2396">
        <v>40.9681</v>
      </c>
      <c r="G2396" t="str">
        <f t="shared" si="37"/>
        <v>961:1024</v>
      </c>
      <c r="H2396" s="5" t="s">
        <v>2406</v>
      </c>
      <c r="I2396">
        <v>45</v>
      </c>
      <c r="J2396">
        <v>16</v>
      </c>
    </row>
    <row r="2397" spans="2:10" x14ac:dyDescent="0.25">
      <c r="B2397">
        <v>64</v>
      </c>
      <c r="C2397">
        <v>961</v>
      </c>
      <c r="D2397">
        <v>1024</v>
      </c>
      <c r="E2397">
        <v>0.46</v>
      </c>
      <c r="F2397">
        <v>40.9681</v>
      </c>
      <c r="G2397" t="str">
        <f t="shared" si="37"/>
        <v>961:1024</v>
      </c>
      <c r="H2397" s="5" t="s">
        <v>2407</v>
      </c>
      <c r="I2397">
        <v>46</v>
      </c>
      <c r="J2397">
        <v>16</v>
      </c>
    </row>
    <row r="2398" spans="2:10" x14ac:dyDescent="0.25">
      <c r="B2398">
        <v>64</v>
      </c>
      <c r="C2398">
        <v>961</v>
      </c>
      <c r="D2398">
        <v>1024</v>
      </c>
      <c r="E2398">
        <v>0.47</v>
      </c>
      <c r="F2398">
        <v>40.9681</v>
      </c>
      <c r="G2398" t="str">
        <f t="shared" si="37"/>
        <v>961:1024</v>
      </c>
      <c r="H2398" s="5" t="s">
        <v>2408</v>
      </c>
      <c r="I2398">
        <v>47</v>
      </c>
      <c r="J2398">
        <v>16</v>
      </c>
    </row>
    <row r="2399" spans="2:10" x14ac:dyDescent="0.25">
      <c r="B2399">
        <v>64</v>
      </c>
      <c r="C2399">
        <v>961</v>
      </c>
      <c r="D2399">
        <v>1024</v>
      </c>
      <c r="E2399">
        <v>0.48</v>
      </c>
      <c r="F2399">
        <v>40.9681</v>
      </c>
      <c r="G2399" t="str">
        <f t="shared" si="37"/>
        <v>961:1024</v>
      </c>
      <c r="H2399" s="5" t="s">
        <v>2409</v>
      </c>
      <c r="I2399">
        <v>48</v>
      </c>
      <c r="J2399">
        <v>16</v>
      </c>
    </row>
    <row r="2400" spans="2:10" x14ac:dyDescent="0.25">
      <c r="B2400">
        <v>64</v>
      </c>
      <c r="C2400">
        <v>961</v>
      </c>
      <c r="D2400">
        <v>1024</v>
      </c>
      <c r="E2400">
        <v>0.49</v>
      </c>
      <c r="F2400">
        <v>40.9681</v>
      </c>
      <c r="G2400" t="str">
        <f t="shared" si="37"/>
        <v>961:1024</v>
      </c>
      <c r="H2400" s="5" t="s">
        <v>2410</v>
      </c>
      <c r="I2400">
        <v>49</v>
      </c>
      <c r="J2400">
        <v>16</v>
      </c>
    </row>
    <row r="2401" spans="2:10" x14ac:dyDescent="0.25">
      <c r="B2401">
        <v>64</v>
      </c>
      <c r="C2401">
        <v>961</v>
      </c>
      <c r="D2401">
        <v>1024</v>
      </c>
      <c r="E2401">
        <v>0.5</v>
      </c>
      <c r="F2401">
        <v>40.9681</v>
      </c>
      <c r="G2401" t="str">
        <f t="shared" si="37"/>
        <v>961:1024</v>
      </c>
      <c r="H2401" s="5" t="s">
        <v>2411</v>
      </c>
      <c r="I2401">
        <v>50</v>
      </c>
      <c r="J2401">
        <v>16</v>
      </c>
    </row>
    <row r="2402" spans="2:10" x14ac:dyDescent="0.25">
      <c r="B2402">
        <v>128</v>
      </c>
      <c r="C2402">
        <v>1</v>
      </c>
      <c r="D2402">
        <v>128</v>
      </c>
      <c r="E2402">
        <v>0.01</v>
      </c>
      <c r="F2402">
        <v>86.785300000000007</v>
      </c>
      <c r="G2402" t="str">
        <f t="shared" si="37"/>
        <v>1:128</v>
      </c>
      <c r="H2402" s="5" t="s">
        <v>2412</v>
      </c>
      <c r="I2402">
        <v>1</v>
      </c>
      <c r="J2402">
        <v>1</v>
      </c>
    </row>
    <row r="2403" spans="2:10" x14ac:dyDescent="0.25">
      <c r="B2403">
        <v>128</v>
      </c>
      <c r="C2403">
        <v>1</v>
      </c>
      <c r="D2403">
        <v>128</v>
      </c>
      <c r="E2403">
        <v>0.02</v>
      </c>
      <c r="F2403">
        <v>86.790700000000001</v>
      </c>
      <c r="G2403" t="str">
        <f t="shared" si="37"/>
        <v>1:128</v>
      </c>
      <c r="H2403" s="5" t="s">
        <v>2413</v>
      </c>
      <c r="I2403">
        <v>2</v>
      </c>
      <c r="J2403">
        <v>1</v>
      </c>
    </row>
    <row r="2404" spans="2:10" x14ac:dyDescent="0.25">
      <c r="B2404">
        <v>128</v>
      </c>
      <c r="C2404">
        <v>1</v>
      </c>
      <c r="D2404">
        <v>128</v>
      </c>
      <c r="E2404">
        <v>0.03</v>
      </c>
      <c r="F2404">
        <v>86.768100000000004</v>
      </c>
      <c r="G2404" t="str">
        <f t="shared" si="37"/>
        <v>1:128</v>
      </c>
      <c r="H2404" s="5" t="s">
        <v>2414</v>
      </c>
      <c r="I2404">
        <v>3</v>
      </c>
      <c r="J2404">
        <v>1</v>
      </c>
    </row>
    <row r="2405" spans="2:10" x14ac:dyDescent="0.25">
      <c r="B2405">
        <v>128</v>
      </c>
      <c r="C2405">
        <v>1</v>
      </c>
      <c r="D2405">
        <v>128</v>
      </c>
      <c r="E2405">
        <v>0.04</v>
      </c>
      <c r="F2405">
        <v>86.790499999999994</v>
      </c>
      <c r="G2405" t="str">
        <f t="shared" si="37"/>
        <v>1:128</v>
      </c>
      <c r="H2405" s="5" t="s">
        <v>2415</v>
      </c>
      <c r="I2405">
        <v>4</v>
      </c>
      <c r="J2405">
        <v>1</v>
      </c>
    </row>
    <row r="2406" spans="2:10" x14ac:dyDescent="0.25">
      <c r="B2406">
        <v>128</v>
      </c>
      <c r="C2406">
        <v>1</v>
      </c>
      <c r="D2406">
        <v>128</v>
      </c>
      <c r="E2406">
        <v>0.05</v>
      </c>
      <c r="F2406">
        <v>87.0822</v>
      </c>
      <c r="G2406" t="str">
        <f t="shared" si="37"/>
        <v>1:128</v>
      </c>
      <c r="H2406" s="5" t="s">
        <v>2416</v>
      </c>
      <c r="I2406">
        <v>5</v>
      </c>
      <c r="J2406">
        <v>1</v>
      </c>
    </row>
    <row r="2407" spans="2:10" x14ac:dyDescent="0.25">
      <c r="B2407">
        <v>128</v>
      </c>
      <c r="C2407">
        <v>1</v>
      </c>
      <c r="D2407">
        <v>128</v>
      </c>
      <c r="E2407">
        <v>0.06</v>
      </c>
      <c r="F2407">
        <v>87.068100000000001</v>
      </c>
      <c r="G2407" t="str">
        <f t="shared" si="37"/>
        <v>1:128</v>
      </c>
      <c r="H2407" s="5" t="s">
        <v>2417</v>
      </c>
      <c r="I2407">
        <v>6</v>
      </c>
      <c r="J2407">
        <v>1</v>
      </c>
    </row>
    <row r="2408" spans="2:10" x14ac:dyDescent="0.25">
      <c r="B2408">
        <v>128</v>
      </c>
      <c r="C2408">
        <v>1</v>
      </c>
      <c r="D2408">
        <v>128</v>
      </c>
      <c r="E2408">
        <v>7.0000000000000007E-2</v>
      </c>
      <c r="F2408">
        <v>87.412099999999995</v>
      </c>
      <c r="G2408" t="str">
        <f t="shared" si="37"/>
        <v>1:128</v>
      </c>
      <c r="H2408" s="5" t="s">
        <v>2418</v>
      </c>
      <c r="I2408">
        <v>7</v>
      </c>
      <c r="J2408">
        <v>1</v>
      </c>
    </row>
    <row r="2409" spans="2:10" x14ac:dyDescent="0.25">
      <c r="B2409">
        <v>128</v>
      </c>
      <c r="C2409">
        <v>1</v>
      </c>
      <c r="D2409">
        <v>128</v>
      </c>
      <c r="E2409">
        <v>0.08</v>
      </c>
      <c r="F2409">
        <v>87.487399999999994</v>
      </c>
      <c r="G2409" t="str">
        <f t="shared" si="37"/>
        <v>1:128</v>
      </c>
      <c r="H2409" s="5" t="s">
        <v>2419</v>
      </c>
      <c r="I2409">
        <v>8</v>
      </c>
      <c r="J2409">
        <v>1</v>
      </c>
    </row>
    <row r="2410" spans="2:10" x14ac:dyDescent="0.25">
      <c r="B2410">
        <v>128</v>
      </c>
      <c r="C2410">
        <v>1</v>
      </c>
      <c r="D2410">
        <v>128</v>
      </c>
      <c r="E2410">
        <v>0.09</v>
      </c>
      <c r="F2410">
        <v>88.224800000000002</v>
      </c>
      <c r="G2410" t="str">
        <f t="shared" si="37"/>
        <v>1:128</v>
      </c>
      <c r="H2410" s="5" t="s">
        <v>2420</v>
      </c>
      <c r="I2410">
        <v>9</v>
      </c>
      <c r="J2410">
        <v>1</v>
      </c>
    </row>
    <row r="2411" spans="2:10" x14ac:dyDescent="0.25">
      <c r="B2411">
        <v>128</v>
      </c>
      <c r="C2411">
        <v>1</v>
      </c>
      <c r="D2411">
        <v>128</v>
      </c>
      <c r="E2411">
        <v>0.1</v>
      </c>
      <c r="F2411">
        <v>88.065100000000001</v>
      </c>
      <c r="G2411" t="str">
        <f t="shared" si="37"/>
        <v>1:128</v>
      </c>
      <c r="H2411" s="5" t="s">
        <v>2421</v>
      </c>
      <c r="I2411">
        <v>10</v>
      </c>
      <c r="J2411">
        <v>1</v>
      </c>
    </row>
    <row r="2412" spans="2:10" x14ac:dyDescent="0.25">
      <c r="B2412">
        <v>128</v>
      </c>
      <c r="C2412">
        <v>1</v>
      </c>
      <c r="D2412">
        <v>128</v>
      </c>
      <c r="E2412">
        <v>0.11</v>
      </c>
      <c r="F2412">
        <v>88.161100000000005</v>
      </c>
      <c r="G2412" t="str">
        <f t="shared" si="37"/>
        <v>1:128</v>
      </c>
      <c r="H2412" s="5" t="s">
        <v>2422</v>
      </c>
      <c r="I2412">
        <v>11</v>
      </c>
      <c r="J2412">
        <v>1</v>
      </c>
    </row>
    <row r="2413" spans="2:10" x14ac:dyDescent="0.25">
      <c r="B2413">
        <v>128</v>
      </c>
      <c r="C2413">
        <v>1</v>
      </c>
      <c r="D2413">
        <v>128</v>
      </c>
      <c r="E2413">
        <v>0.12</v>
      </c>
      <c r="F2413">
        <v>87.684399999999997</v>
      </c>
      <c r="G2413" t="str">
        <f t="shared" si="37"/>
        <v>1:128</v>
      </c>
      <c r="H2413" s="5" t="s">
        <v>2423</v>
      </c>
      <c r="I2413">
        <v>12</v>
      </c>
      <c r="J2413">
        <v>1</v>
      </c>
    </row>
    <row r="2414" spans="2:10" x14ac:dyDescent="0.25">
      <c r="B2414">
        <v>128</v>
      </c>
      <c r="C2414">
        <v>1</v>
      </c>
      <c r="D2414">
        <v>128</v>
      </c>
      <c r="E2414">
        <v>0.13</v>
      </c>
      <c r="F2414">
        <v>87.187600000000003</v>
      </c>
      <c r="G2414" t="str">
        <f t="shared" si="37"/>
        <v>1:128</v>
      </c>
      <c r="H2414" s="5" t="s">
        <v>2424</v>
      </c>
      <c r="I2414">
        <v>13</v>
      </c>
      <c r="J2414">
        <v>1</v>
      </c>
    </row>
    <row r="2415" spans="2:10" x14ac:dyDescent="0.25">
      <c r="B2415">
        <v>128</v>
      </c>
      <c r="C2415">
        <v>1</v>
      </c>
      <c r="D2415">
        <v>128</v>
      </c>
      <c r="E2415">
        <v>0.14000000000000001</v>
      </c>
      <c r="F2415">
        <v>87.126900000000006</v>
      </c>
      <c r="G2415" t="str">
        <f t="shared" si="37"/>
        <v>1:128</v>
      </c>
      <c r="H2415" s="5" t="s">
        <v>2425</v>
      </c>
      <c r="I2415">
        <v>14</v>
      </c>
      <c r="J2415">
        <v>1</v>
      </c>
    </row>
    <row r="2416" spans="2:10" x14ac:dyDescent="0.25">
      <c r="B2416">
        <v>128</v>
      </c>
      <c r="C2416">
        <v>1</v>
      </c>
      <c r="D2416">
        <v>128</v>
      </c>
      <c r="E2416">
        <v>0.15</v>
      </c>
      <c r="F2416">
        <v>87.454800000000006</v>
      </c>
      <c r="G2416" t="str">
        <f t="shared" si="37"/>
        <v>1:128</v>
      </c>
      <c r="H2416" s="5" t="s">
        <v>2426</v>
      </c>
      <c r="I2416">
        <v>15</v>
      </c>
      <c r="J2416">
        <v>1</v>
      </c>
    </row>
    <row r="2417" spans="2:10" x14ac:dyDescent="0.25">
      <c r="B2417">
        <v>128</v>
      </c>
      <c r="C2417">
        <v>1</v>
      </c>
      <c r="D2417">
        <v>128</v>
      </c>
      <c r="E2417">
        <v>0.16</v>
      </c>
      <c r="F2417">
        <v>87.0548</v>
      </c>
      <c r="G2417" t="str">
        <f t="shared" si="37"/>
        <v>1:128</v>
      </c>
      <c r="H2417" s="5" t="s">
        <v>2427</v>
      </c>
      <c r="I2417">
        <v>16</v>
      </c>
      <c r="J2417">
        <v>1</v>
      </c>
    </row>
    <row r="2418" spans="2:10" x14ac:dyDescent="0.25">
      <c r="B2418">
        <v>128</v>
      </c>
      <c r="C2418">
        <v>1</v>
      </c>
      <c r="D2418">
        <v>128</v>
      </c>
      <c r="E2418">
        <v>0.17</v>
      </c>
      <c r="F2418">
        <v>87.470100000000002</v>
      </c>
      <c r="G2418" t="str">
        <f t="shared" si="37"/>
        <v>1:128</v>
      </c>
      <c r="H2418" s="5" t="s">
        <v>2428</v>
      </c>
      <c r="I2418">
        <v>17</v>
      </c>
      <c r="J2418">
        <v>1</v>
      </c>
    </row>
    <row r="2419" spans="2:10" x14ac:dyDescent="0.25">
      <c r="B2419">
        <v>128</v>
      </c>
      <c r="C2419">
        <v>1</v>
      </c>
      <c r="D2419">
        <v>128</v>
      </c>
      <c r="E2419">
        <v>0.18</v>
      </c>
      <c r="F2419">
        <v>86.682000000000002</v>
      </c>
      <c r="G2419" t="str">
        <f t="shared" si="37"/>
        <v>1:128</v>
      </c>
      <c r="H2419" s="5" t="s">
        <v>2429</v>
      </c>
      <c r="I2419">
        <v>18</v>
      </c>
      <c r="J2419">
        <v>1</v>
      </c>
    </row>
    <row r="2420" spans="2:10" x14ac:dyDescent="0.25">
      <c r="B2420">
        <v>128</v>
      </c>
      <c r="C2420">
        <v>1</v>
      </c>
      <c r="D2420">
        <v>128</v>
      </c>
      <c r="E2420">
        <v>0.19</v>
      </c>
      <c r="F2420">
        <v>86.682000000000002</v>
      </c>
      <c r="G2420" t="str">
        <f t="shared" si="37"/>
        <v>1:128</v>
      </c>
      <c r="H2420" s="5" t="s">
        <v>2430</v>
      </c>
      <c r="I2420">
        <v>19</v>
      </c>
      <c r="J2420">
        <v>1</v>
      </c>
    </row>
    <row r="2421" spans="2:10" x14ac:dyDescent="0.25">
      <c r="B2421">
        <v>128</v>
      </c>
      <c r="C2421">
        <v>1</v>
      </c>
      <c r="D2421">
        <v>128</v>
      </c>
      <c r="E2421">
        <v>0.2</v>
      </c>
      <c r="F2421">
        <v>86.769300000000001</v>
      </c>
      <c r="G2421" t="str">
        <f t="shared" si="37"/>
        <v>1:128</v>
      </c>
      <c r="H2421" s="5" t="s">
        <v>2431</v>
      </c>
      <c r="I2421">
        <v>20</v>
      </c>
      <c r="J2421">
        <v>1</v>
      </c>
    </row>
    <row r="2422" spans="2:10" x14ac:dyDescent="0.25">
      <c r="B2422">
        <v>128</v>
      </c>
      <c r="C2422">
        <v>1</v>
      </c>
      <c r="D2422">
        <v>128</v>
      </c>
      <c r="E2422">
        <v>0.21</v>
      </c>
      <c r="F2422">
        <v>86.769300000000001</v>
      </c>
      <c r="G2422" t="str">
        <f t="shared" si="37"/>
        <v>1:128</v>
      </c>
      <c r="H2422" s="5" t="s">
        <v>2432</v>
      </c>
      <c r="I2422">
        <v>21</v>
      </c>
      <c r="J2422">
        <v>1</v>
      </c>
    </row>
    <row r="2423" spans="2:10" x14ac:dyDescent="0.25">
      <c r="B2423">
        <v>128</v>
      </c>
      <c r="C2423">
        <v>1</v>
      </c>
      <c r="D2423">
        <v>128</v>
      </c>
      <c r="E2423">
        <v>0.22</v>
      </c>
      <c r="F2423">
        <v>86.769300000000001</v>
      </c>
      <c r="G2423" t="str">
        <f t="shared" si="37"/>
        <v>1:128</v>
      </c>
      <c r="H2423" s="5" t="s">
        <v>2433</v>
      </c>
      <c r="I2423">
        <v>22</v>
      </c>
      <c r="J2423">
        <v>1</v>
      </c>
    </row>
    <row r="2424" spans="2:10" x14ac:dyDescent="0.25">
      <c r="B2424">
        <v>128</v>
      </c>
      <c r="C2424">
        <v>1</v>
      </c>
      <c r="D2424">
        <v>128</v>
      </c>
      <c r="E2424">
        <v>0.23</v>
      </c>
      <c r="F2424">
        <v>87.498500000000007</v>
      </c>
      <c r="G2424" t="str">
        <f t="shared" si="37"/>
        <v>1:128</v>
      </c>
      <c r="H2424" s="5" t="s">
        <v>2434</v>
      </c>
      <c r="I2424">
        <v>23</v>
      </c>
      <c r="J2424">
        <v>1</v>
      </c>
    </row>
    <row r="2425" spans="2:10" x14ac:dyDescent="0.25">
      <c r="B2425">
        <v>128</v>
      </c>
      <c r="C2425">
        <v>1</v>
      </c>
      <c r="D2425">
        <v>128</v>
      </c>
      <c r="E2425">
        <v>0.24</v>
      </c>
      <c r="F2425">
        <v>88.632400000000004</v>
      </c>
      <c r="G2425" t="str">
        <f t="shared" si="37"/>
        <v>1:128</v>
      </c>
      <c r="H2425" s="5" t="s">
        <v>2435</v>
      </c>
      <c r="I2425">
        <v>24</v>
      </c>
      <c r="J2425">
        <v>1</v>
      </c>
    </row>
    <row r="2426" spans="2:10" x14ac:dyDescent="0.25">
      <c r="B2426">
        <v>128</v>
      </c>
      <c r="C2426">
        <v>1</v>
      </c>
      <c r="D2426">
        <v>128</v>
      </c>
      <c r="E2426">
        <v>0.25</v>
      </c>
      <c r="F2426">
        <v>88.3827</v>
      </c>
      <c r="G2426" t="str">
        <f t="shared" si="37"/>
        <v>1:128</v>
      </c>
      <c r="H2426" s="5" t="s">
        <v>2436</v>
      </c>
      <c r="I2426">
        <v>25</v>
      </c>
      <c r="J2426">
        <v>1</v>
      </c>
    </row>
    <row r="2427" spans="2:10" x14ac:dyDescent="0.25">
      <c r="B2427">
        <v>128</v>
      </c>
      <c r="C2427">
        <v>1</v>
      </c>
      <c r="D2427">
        <v>128</v>
      </c>
      <c r="E2427">
        <v>0.26</v>
      </c>
      <c r="F2427">
        <v>88.3827</v>
      </c>
      <c r="G2427" t="str">
        <f t="shared" si="37"/>
        <v>1:128</v>
      </c>
      <c r="H2427" s="5" t="s">
        <v>2437</v>
      </c>
      <c r="I2427">
        <v>26</v>
      </c>
      <c r="J2427">
        <v>1</v>
      </c>
    </row>
    <row r="2428" spans="2:10" x14ac:dyDescent="0.25">
      <c r="B2428">
        <v>128</v>
      </c>
      <c r="C2428">
        <v>1</v>
      </c>
      <c r="D2428">
        <v>128</v>
      </c>
      <c r="E2428">
        <v>0.27</v>
      </c>
      <c r="F2428">
        <v>88.3827</v>
      </c>
      <c r="G2428" t="str">
        <f t="shared" si="37"/>
        <v>1:128</v>
      </c>
      <c r="H2428" s="5" t="s">
        <v>2438</v>
      </c>
      <c r="I2428">
        <v>27</v>
      </c>
      <c r="J2428">
        <v>1</v>
      </c>
    </row>
    <row r="2429" spans="2:10" x14ac:dyDescent="0.25">
      <c r="B2429">
        <v>128</v>
      </c>
      <c r="C2429">
        <v>1</v>
      </c>
      <c r="D2429">
        <v>128</v>
      </c>
      <c r="E2429">
        <v>0.28000000000000003</v>
      </c>
      <c r="F2429">
        <v>88.3827</v>
      </c>
      <c r="G2429" t="str">
        <f t="shared" si="37"/>
        <v>1:128</v>
      </c>
      <c r="H2429" s="5" t="s">
        <v>2439</v>
      </c>
      <c r="I2429">
        <v>28</v>
      </c>
      <c r="J2429">
        <v>1</v>
      </c>
    </row>
    <row r="2430" spans="2:10" x14ac:dyDescent="0.25">
      <c r="B2430">
        <v>128</v>
      </c>
      <c r="C2430">
        <v>1</v>
      </c>
      <c r="D2430">
        <v>128</v>
      </c>
      <c r="E2430">
        <v>0.28999999999999998</v>
      </c>
      <c r="F2430">
        <v>88.3827</v>
      </c>
      <c r="G2430" t="str">
        <f t="shared" si="37"/>
        <v>1:128</v>
      </c>
      <c r="H2430" s="5" t="s">
        <v>2440</v>
      </c>
      <c r="I2430">
        <v>29</v>
      </c>
      <c r="J2430">
        <v>1</v>
      </c>
    </row>
    <row r="2431" spans="2:10" x14ac:dyDescent="0.25">
      <c r="B2431">
        <v>128</v>
      </c>
      <c r="C2431">
        <v>1</v>
      </c>
      <c r="D2431">
        <v>128</v>
      </c>
      <c r="E2431">
        <v>0.3</v>
      </c>
      <c r="F2431">
        <v>88.3827</v>
      </c>
      <c r="G2431" t="str">
        <f t="shared" si="37"/>
        <v>1:128</v>
      </c>
      <c r="H2431" s="5" t="s">
        <v>2441</v>
      </c>
      <c r="I2431">
        <v>30</v>
      </c>
      <c r="J2431">
        <v>1</v>
      </c>
    </row>
    <row r="2432" spans="2:10" x14ac:dyDescent="0.25">
      <c r="B2432">
        <v>128</v>
      </c>
      <c r="C2432">
        <v>1</v>
      </c>
      <c r="D2432">
        <v>128</v>
      </c>
      <c r="E2432">
        <v>0.31</v>
      </c>
      <c r="F2432">
        <v>88.868600000000001</v>
      </c>
      <c r="G2432" t="str">
        <f t="shared" si="37"/>
        <v>1:128</v>
      </c>
      <c r="H2432" s="5" t="s">
        <v>2442</v>
      </c>
      <c r="I2432">
        <v>31</v>
      </c>
      <c r="J2432">
        <v>1</v>
      </c>
    </row>
    <row r="2433" spans="2:10" x14ac:dyDescent="0.25">
      <c r="B2433">
        <v>128</v>
      </c>
      <c r="C2433">
        <v>1</v>
      </c>
      <c r="D2433">
        <v>128</v>
      </c>
      <c r="E2433">
        <v>0.32</v>
      </c>
      <c r="F2433">
        <v>88.868600000000001</v>
      </c>
      <c r="G2433" t="str">
        <f t="shared" si="37"/>
        <v>1:128</v>
      </c>
      <c r="H2433" s="5" t="s">
        <v>2443</v>
      </c>
      <c r="I2433">
        <v>32</v>
      </c>
      <c r="J2433">
        <v>1</v>
      </c>
    </row>
    <row r="2434" spans="2:10" x14ac:dyDescent="0.25">
      <c r="B2434">
        <v>128</v>
      </c>
      <c r="C2434">
        <v>1</v>
      </c>
      <c r="D2434">
        <v>128</v>
      </c>
      <c r="E2434">
        <v>0.33</v>
      </c>
      <c r="F2434">
        <v>87.982699999999994</v>
      </c>
      <c r="G2434" t="str">
        <f t="shared" ref="G2434:G2497" si="38">C2434&amp;":"&amp;D2434</f>
        <v>1:128</v>
      </c>
      <c r="H2434" s="5" t="s">
        <v>2444</v>
      </c>
      <c r="I2434">
        <v>33</v>
      </c>
      <c r="J2434">
        <v>1</v>
      </c>
    </row>
    <row r="2435" spans="2:10" x14ac:dyDescent="0.25">
      <c r="B2435">
        <v>128</v>
      </c>
      <c r="C2435">
        <v>1</v>
      </c>
      <c r="D2435">
        <v>128</v>
      </c>
      <c r="E2435">
        <v>0.34</v>
      </c>
      <c r="F2435">
        <v>87.982699999999994</v>
      </c>
      <c r="G2435" t="str">
        <f t="shared" si="38"/>
        <v>1:128</v>
      </c>
      <c r="H2435" s="5" t="s">
        <v>2445</v>
      </c>
      <c r="I2435">
        <v>34</v>
      </c>
      <c r="J2435">
        <v>1</v>
      </c>
    </row>
    <row r="2436" spans="2:10" x14ac:dyDescent="0.25">
      <c r="B2436">
        <v>128</v>
      </c>
      <c r="C2436">
        <v>1</v>
      </c>
      <c r="D2436">
        <v>128</v>
      </c>
      <c r="E2436">
        <v>0.35</v>
      </c>
      <c r="F2436">
        <v>87.982699999999994</v>
      </c>
      <c r="G2436" t="str">
        <f t="shared" si="38"/>
        <v>1:128</v>
      </c>
      <c r="H2436" s="5" t="s">
        <v>2446</v>
      </c>
      <c r="I2436">
        <v>35</v>
      </c>
      <c r="J2436">
        <v>1</v>
      </c>
    </row>
    <row r="2437" spans="2:10" x14ac:dyDescent="0.25">
      <c r="B2437">
        <v>128</v>
      </c>
      <c r="C2437">
        <v>1</v>
      </c>
      <c r="D2437">
        <v>128</v>
      </c>
      <c r="E2437">
        <v>0.36</v>
      </c>
      <c r="F2437">
        <v>87.982699999999994</v>
      </c>
      <c r="G2437" t="str">
        <f t="shared" si="38"/>
        <v>1:128</v>
      </c>
      <c r="H2437" s="5" t="s">
        <v>2447</v>
      </c>
      <c r="I2437">
        <v>36</v>
      </c>
      <c r="J2437">
        <v>1</v>
      </c>
    </row>
    <row r="2438" spans="2:10" x14ac:dyDescent="0.25">
      <c r="B2438">
        <v>128</v>
      </c>
      <c r="C2438">
        <v>1</v>
      </c>
      <c r="D2438">
        <v>128</v>
      </c>
      <c r="E2438">
        <v>0.37</v>
      </c>
      <c r="F2438">
        <v>87.982699999999994</v>
      </c>
      <c r="G2438" t="str">
        <f t="shared" si="38"/>
        <v>1:128</v>
      </c>
      <c r="H2438" s="5" t="s">
        <v>2448</v>
      </c>
      <c r="I2438">
        <v>37</v>
      </c>
      <c r="J2438">
        <v>1</v>
      </c>
    </row>
    <row r="2439" spans="2:10" x14ac:dyDescent="0.25">
      <c r="B2439">
        <v>128</v>
      </c>
      <c r="C2439">
        <v>1</v>
      </c>
      <c r="D2439">
        <v>128</v>
      </c>
      <c r="E2439">
        <v>0.38</v>
      </c>
      <c r="F2439">
        <v>87.627300000000005</v>
      </c>
      <c r="G2439" t="str">
        <f t="shared" si="38"/>
        <v>1:128</v>
      </c>
      <c r="H2439" s="5" t="s">
        <v>2449</v>
      </c>
      <c r="I2439">
        <v>38</v>
      </c>
      <c r="J2439">
        <v>1</v>
      </c>
    </row>
    <row r="2440" spans="2:10" x14ac:dyDescent="0.25">
      <c r="B2440">
        <v>128</v>
      </c>
      <c r="C2440">
        <v>1</v>
      </c>
      <c r="D2440">
        <v>128</v>
      </c>
      <c r="E2440">
        <v>0.39</v>
      </c>
      <c r="F2440">
        <v>87.627300000000005</v>
      </c>
      <c r="G2440" t="str">
        <f t="shared" si="38"/>
        <v>1:128</v>
      </c>
      <c r="H2440" s="5" t="s">
        <v>2450</v>
      </c>
      <c r="I2440">
        <v>39</v>
      </c>
      <c r="J2440">
        <v>1</v>
      </c>
    </row>
    <row r="2441" spans="2:10" x14ac:dyDescent="0.25">
      <c r="B2441">
        <v>128</v>
      </c>
      <c r="C2441">
        <v>1</v>
      </c>
      <c r="D2441">
        <v>128</v>
      </c>
      <c r="E2441">
        <v>0.4</v>
      </c>
      <c r="F2441">
        <v>86.841499999999996</v>
      </c>
      <c r="G2441" t="str">
        <f t="shared" si="38"/>
        <v>1:128</v>
      </c>
      <c r="H2441" s="5" t="s">
        <v>2451</v>
      </c>
      <c r="I2441">
        <v>40</v>
      </c>
      <c r="J2441">
        <v>1</v>
      </c>
    </row>
    <row r="2442" spans="2:10" x14ac:dyDescent="0.25">
      <c r="B2442">
        <v>128</v>
      </c>
      <c r="C2442">
        <v>1</v>
      </c>
      <c r="D2442">
        <v>128</v>
      </c>
      <c r="E2442">
        <v>0.41</v>
      </c>
      <c r="F2442">
        <v>86.841499999999996</v>
      </c>
      <c r="G2442" t="str">
        <f t="shared" si="38"/>
        <v>1:128</v>
      </c>
      <c r="H2442" s="5" t="s">
        <v>2452</v>
      </c>
      <c r="I2442">
        <v>41</v>
      </c>
      <c r="J2442">
        <v>1</v>
      </c>
    </row>
    <row r="2443" spans="2:10" x14ac:dyDescent="0.25">
      <c r="B2443">
        <v>128</v>
      </c>
      <c r="C2443">
        <v>1</v>
      </c>
      <c r="D2443">
        <v>128</v>
      </c>
      <c r="E2443">
        <v>0.42</v>
      </c>
      <c r="F2443">
        <v>86.841499999999996</v>
      </c>
      <c r="G2443" t="str">
        <f t="shared" si="38"/>
        <v>1:128</v>
      </c>
      <c r="H2443" s="5" t="s">
        <v>2453</v>
      </c>
      <c r="I2443">
        <v>42</v>
      </c>
      <c r="J2443">
        <v>1</v>
      </c>
    </row>
    <row r="2444" spans="2:10" x14ac:dyDescent="0.25">
      <c r="B2444">
        <v>128</v>
      </c>
      <c r="C2444">
        <v>1</v>
      </c>
      <c r="D2444">
        <v>128</v>
      </c>
      <c r="E2444">
        <v>0.43</v>
      </c>
      <c r="F2444">
        <v>86.841499999999996</v>
      </c>
      <c r="G2444" t="str">
        <f t="shared" si="38"/>
        <v>1:128</v>
      </c>
      <c r="H2444" s="5" t="s">
        <v>2454</v>
      </c>
      <c r="I2444">
        <v>43</v>
      </c>
      <c r="J2444">
        <v>1</v>
      </c>
    </row>
    <row r="2445" spans="2:10" x14ac:dyDescent="0.25">
      <c r="B2445">
        <v>128</v>
      </c>
      <c r="C2445">
        <v>1</v>
      </c>
      <c r="D2445">
        <v>128</v>
      </c>
      <c r="E2445">
        <v>0.44</v>
      </c>
      <c r="F2445">
        <v>86.841499999999996</v>
      </c>
      <c r="G2445" t="str">
        <f t="shared" si="38"/>
        <v>1:128</v>
      </c>
      <c r="H2445" s="5" t="s">
        <v>2455</v>
      </c>
      <c r="I2445">
        <v>44</v>
      </c>
      <c r="J2445">
        <v>1</v>
      </c>
    </row>
    <row r="2446" spans="2:10" x14ac:dyDescent="0.25">
      <c r="B2446">
        <v>128</v>
      </c>
      <c r="C2446">
        <v>1</v>
      </c>
      <c r="D2446">
        <v>128</v>
      </c>
      <c r="E2446">
        <v>0.45</v>
      </c>
      <c r="F2446">
        <v>86.805899999999994</v>
      </c>
      <c r="G2446" t="str">
        <f t="shared" si="38"/>
        <v>1:128</v>
      </c>
      <c r="H2446" s="5" t="s">
        <v>2456</v>
      </c>
      <c r="I2446">
        <v>45</v>
      </c>
      <c r="J2446">
        <v>1</v>
      </c>
    </row>
    <row r="2447" spans="2:10" x14ac:dyDescent="0.25">
      <c r="B2447">
        <v>128</v>
      </c>
      <c r="C2447">
        <v>1</v>
      </c>
      <c r="D2447">
        <v>128</v>
      </c>
      <c r="E2447">
        <v>0.46</v>
      </c>
      <c r="F2447">
        <v>86.805899999999994</v>
      </c>
      <c r="G2447" t="str">
        <f t="shared" si="38"/>
        <v>1:128</v>
      </c>
      <c r="H2447" s="5" t="s">
        <v>2457</v>
      </c>
      <c r="I2447">
        <v>46</v>
      </c>
      <c r="J2447">
        <v>1</v>
      </c>
    </row>
    <row r="2448" spans="2:10" x14ac:dyDescent="0.25">
      <c r="B2448">
        <v>128</v>
      </c>
      <c r="C2448">
        <v>1</v>
      </c>
      <c r="D2448">
        <v>128</v>
      </c>
      <c r="E2448">
        <v>0.47</v>
      </c>
      <c r="F2448">
        <v>86.805899999999994</v>
      </c>
      <c r="G2448" t="str">
        <f t="shared" si="38"/>
        <v>1:128</v>
      </c>
      <c r="H2448" s="5" t="s">
        <v>2458</v>
      </c>
      <c r="I2448">
        <v>47</v>
      </c>
      <c r="J2448">
        <v>1</v>
      </c>
    </row>
    <row r="2449" spans="2:10" x14ac:dyDescent="0.25">
      <c r="B2449">
        <v>128</v>
      </c>
      <c r="C2449">
        <v>1</v>
      </c>
      <c r="D2449">
        <v>128</v>
      </c>
      <c r="E2449">
        <v>0.48</v>
      </c>
      <c r="F2449">
        <v>86.805899999999994</v>
      </c>
      <c r="G2449" t="str">
        <f t="shared" si="38"/>
        <v>1:128</v>
      </c>
      <c r="H2449" s="5" t="s">
        <v>2459</v>
      </c>
      <c r="I2449">
        <v>48</v>
      </c>
      <c r="J2449">
        <v>1</v>
      </c>
    </row>
    <row r="2450" spans="2:10" x14ac:dyDescent="0.25">
      <c r="B2450">
        <v>128</v>
      </c>
      <c r="C2450">
        <v>1</v>
      </c>
      <c r="D2450">
        <v>128</v>
      </c>
      <c r="E2450">
        <v>0.49</v>
      </c>
      <c r="F2450">
        <v>86.805899999999994</v>
      </c>
      <c r="G2450" t="str">
        <f t="shared" si="38"/>
        <v>1:128</v>
      </c>
      <c r="H2450" s="5" t="s">
        <v>2460</v>
      </c>
      <c r="I2450">
        <v>49</v>
      </c>
      <c r="J2450">
        <v>1</v>
      </c>
    </row>
    <row r="2451" spans="2:10" x14ac:dyDescent="0.25">
      <c r="B2451">
        <v>128</v>
      </c>
      <c r="C2451">
        <v>1</v>
      </c>
      <c r="D2451">
        <v>128</v>
      </c>
      <c r="E2451">
        <v>0.5</v>
      </c>
      <c r="F2451">
        <v>86.805899999999994</v>
      </c>
      <c r="G2451" t="str">
        <f t="shared" si="38"/>
        <v>1:128</v>
      </c>
      <c r="H2451" s="5" t="s">
        <v>2461</v>
      </c>
      <c r="I2451">
        <v>50</v>
      </c>
      <c r="J2451">
        <v>1</v>
      </c>
    </row>
    <row r="2452" spans="2:10" x14ac:dyDescent="0.25">
      <c r="B2452">
        <v>128</v>
      </c>
      <c r="C2452">
        <v>129</v>
      </c>
      <c r="D2452">
        <v>256</v>
      </c>
      <c r="E2452">
        <v>0.01</v>
      </c>
      <c r="F2452">
        <v>125.6811</v>
      </c>
      <c r="G2452" t="str">
        <f t="shared" si="38"/>
        <v>129:256</v>
      </c>
      <c r="H2452" s="5" t="s">
        <v>2462</v>
      </c>
      <c r="I2452">
        <v>1</v>
      </c>
      <c r="J2452">
        <v>2</v>
      </c>
    </row>
    <row r="2453" spans="2:10" x14ac:dyDescent="0.25">
      <c r="B2453">
        <v>128</v>
      </c>
      <c r="C2453">
        <v>129</v>
      </c>
      <c r="D2453">
        <v>256</v>
      </c>
      <c r="E2453">
        <v>0.02</v>
      </c>
      <c r="F2453">
        <v>125.79340000000001</v>
      </c>
      <c r="G2453" t="str">
        <f t="shared" si="38"/>
        <v>129:256</v>
      </c>
      <c r="H2453" s="5" t="s">
        <v>2463</v>
      </c>
      <c r="I2453">
        <v>2</v>
      </c>
      <c r="J2453">
        <v>2</v>
      </c>
    </row>
    <row r="2454" spans="2:10" x14ac:dyDescent="0.25">
      <c r="B2454">
        <v>128</v>
      </c>
      <c r="C2454">
        <v>129</v>
      </c>
      <c r="D2454">
        <v>256</v>
      </c>
      <c r="E2454">
        <v>0.03</v>
      </c>
      <c r="F2454">
        <v>125.4796</v>
      </c>
      <c r="G2454" t="str">
        <f t="shared" si="38"/>
        <v>129:256</v>
      </c>
      <c r="H2454" s="5" t="s">
        <v>2464</v>
      </c>
      <c r="I2454">
        <v>3</v>
      </c>
      <c r="J2454">
        <v>2</v>
      </c>
    </row>
    <row r="2455" spans="2:10" x14ac:dyDescent="0.25">
      <c r="B2455">
        <v>128</v>
      </c>
      <c r="C2455">
        <v>129</v>
      </c>
      <c r="D2455">
        <v>256</v>
      </c>
      <c r="E2455">
        <v>0.04</v>
      </c>
      <c r="F2455">
        <v>125.5817</v>
      </c>
      <c r="G2455" t="str">
        <f t="shared" si="38"/>
        <v>129:256</v>
      </c>
      <c r="H2455" s="5" t="s">
        <v>2465</v>
      </c>
      <c r="I2455">
        <v>4</v>
      </c>
      <c r="J2455">
        <v>2</v>
      </c>
    </row>
    <row r="2456" spans="2:10" x14ac:dyDescent="0.25">
      <c r="B2456">
        <v>128</v>
      </c>
      <c r="C2456">
        <v>129</v>
      </c>
      <c r="D2456">
        <v>256</v>
      </c>
      <c r="E2456">
        <v>0.05</v>
      </c>
      <c r="F2456">
        <v>125.7458</v>
      </c>
      <c r="G2456" t="str">
        <f t="shared" si="38"/>
        <v>129:256</v>
      </c>
      <c r="H2456" s="5" t="s">
        <v>2466</v>
      </c>
      <c r="I2456">
        <v>5</v>
      </c>
      <c r="J2456">
        <v>2</v>
      </c>
    </row>
    <row r="2457" spans="2:10" x14ac:dyDescent="0.25">
      <c r="B2457">
        <v>128</v>
      </c>
      <c r="C2457">
        <v>129</v>
      </c>
      <c r="D2457">
        <v>256</v>
      </c>
      <c r="E2457">
        <v>0.06</v>
      </c>
      <c r="F2457">
        <v>125.9002</v>
      </c>
      <c r="G2457" t="str">
        <f t="shared" si="38"/>
        <v>129:256</v>
      </c>
      <c r="H2457" s="5" t="s">
        <v>2467</v>
      </c>
      <c r="I2457">
        <v>6</v>
      </c>
      <c r="J2457">
        <v>2</v>
      </c>
    </row>
    <row r="2458" spans="2:10" x14ac:dyDescent="0.25">
      <c r="B2458">
        <v>128</v>
      </c>
      <c r="C2458">
        <v>129</v>
      </c>
      <c r="D2458">
        <v>256</v>
      </c>
      <c r="E2458">
        <v>7.0000000000000007E-2</v>
      </c>
      <c r="F2458">
        <v>125.4896</v>
      </c>
      <c r="G2458" t="str">
        <f t="shared" si="38"/>
        <v>129:256</v>
      </c>
      <c r="H2458" s="5" t="s">
        <v>2468</v>
      </c>
      <c r="I2458">
        <v>7</v>
      </c>
      <c r="J2458">
        <v>2</v>
      </c>
    </row>
    <row r="2459" spans="2:10" x14ac:dyDescent="0.25">
      <c r="B2459">
        <v>128</v>
      </c>
      <c r="C2459">
        <v>129</v>
      </c>
      <c r="D2459">
        <v>256</v>
      </c>
      <c r="E2459">
        <v>0.08</v>
      </c>
      <c r="F2459">
        <v>125.38930000000001</v>
      </c>
      <c r="G2459" t="str">
        <f t="shared" si="38"/>
        <v>129:256</v>
      </c>
      <c r="H2459" s="5" t="s">
        <v>2469</v>
      </c>
      <c r="I2459">
        <v>8</v>
      </c>
      <c r="J2459">
        <v>2</v>
      </c>
    </row>
    <row r="2460" spans="2:10" x14ac:dyDescent="0.25">
      <c r="B2460">
        <v>128</v>
      </c>
      <c r="C2460">
        <v>129</v>
      </c>
      <c r="D2460">
        <v>256</v>
      </c>
      <c r="E2460">
        <v>0.09</v>
      </c>
      <c r="F2460">
        <v>125.8223</v>
      </c>
      <c r="G2460" t="str">
        <f t="shared" si="38"/>
        <v>129:256</v>
      </c>
      <c r="H2460" s="5" t="s">
        <v>2470</v>
      </c>
      <c r="I2460">
        <v>9</v>
      </c>
      <c r="J2460">
        <v>2</v>
      </c>
    </row>
    <row r="2461" spans="2:10" x14ac:dyDescent="0.25">
      <c r="B2461">
        <v>128</v>
      </c>
      <c r="C2461">
        <v>129</v>
      </c>
      <c r="D2461">
        <v>256</v>
      </c>
      <c r="E2461">
        <v>0.1</v>
      </c>
      <c r="F2461">
        <v>125.8223</v>
      </c>
      <c r="G2461" t="str">
        <f t="shared" si="38"/>
        <v>129:256</v>
      </c>
      <c r="H2461" s="5" t="s">
        <v>2471</v>
      </c>
      <c r="I2461">
        <v>10</v>
      </c>
      <c r="J2461">
        <v>2</v>
      </c>
    </row>
    <row r="2462" spans="2:10" x14ac:dyDescent="0.25">
      <c r="B2462">
        <v>128</v>
      </c>
      <c r="C2462">
        <v>129</v>
      </c>
      <c r="D2462">
        <v>256</v>
      </c>
      <c r="E2462">
        <v>0.11</v>
      </c>
      <c r="F2462">
        <v>125.8223</v>
      </c>
      <c r="G2462" t="str">
        <f t="shared" si="38"/>
        <v>129:256</v>
      </c>
      <c r="H2462" s="5" t="s">
        <v>2472</v>
      </c>
      <c r="I2462">
        <v>11</v>
      </c>
      <c r="J2462">
        <v>2</v>
      </c>
    </row>
    <row r="2463" spans="2:10" x14ac:dyDescent="0.25">
      <c r="B2463">
        <v>128</v>
      </c>
      <c r="C2463">
        <v>129</v>
      </c>
      <c r="D2463">
        <v>256</v>
      </c>
      <c r="E2463">
        <v>0.12</v>
      </c>
      <c r="F2463">
        <v>125.7032</v>
      </c>
      <c r="G2463" t="str">
        <f t="shared" si="38"/>
        <v>129:256</v>
      </c>
      <c r="H2463" s="5" t="s">
        <v>2473</v>
      </c>
      <c r="I2463">
        <v>12</v>
      </c>
      <c r="J2463">
        <v>2</v>
      </c>
    </row>
    <row r="2464" spans="2:10" x14ac:dyDescent="0.25">
      <c r="B2464">
        <v>128</v>
      </c>
      <c r="C2464">
        <v>129</v>
      </c>
      <c r="D2464">
        <v>256</v>
      </c>
      <c r="E2464">
        <v>0.13</v>
      </c>
      <c r="F2464">
        <v>124.84990000000001</v>
      </c>
      <c r="G2464" t="str">
        <f t="shared" si="38"/>
        <v>129:256</v>
      </c>
      <c r="H2464" s="5" t="s">
        <v>2474</v>
      </c>
      <c r="I2464">
        <v>13</v>
      </c>
      <c r="J2464">
        <v>2</v>
      </c>
    </row>
    <row r="2465" spans="2:10" x14ac:dyDescent="0.25">
      <c r="B2465">
        <v>128</v>
      </c>
      <c r="C2465">
        <v>129</v>
      </c>
      <c r="D2465">
        <v>256</v>
      </c>
      <c r="E2465">
        <v>0.14000000000000001</v>
      </c>
      <c r="F2465">
        <v>124.84990000000001</v>
      </c>
      <c r="G2465" t="str">
        <f t="shared" si="38"/>
        <v>129:256</v>
      </c>
      <c r="H2465" s="5" t="s">
        <v>2475</v>
      </c>
      <c r="I2465">
        <v>14</v>
      </c>
      <c r="J2465">
        <v>2</v>
      </c>
    </row>
    <row r="2466" spans="2:10" x14ac:dyDescent="0.25">
      <c r="B2466">
        <v>128</v>
      </c>
      <c r="C2466">
        <v>129</v>
      </c>
      <c r="D2466">
        <v>256</v>
      </c>
      <c r="E2466">
        <v>0.15</v>
      </c>
      <c r="F2466">
        <v>124.4075</v>
      </c>
      <c r="G2466" t="str">
        <f t="shared" si="38"/>
        <v>129:256</v>
      </c>
      <c r="H2466" s="5" t="s">
        <v>2476</v>
      </c>
      <c r="I2466">
        <v>15</v>
      </c>
      <c r="J2466">
        <v>2</v>
      </c>
    </row>
    <row r="2467" spans="2:10" x14ac:dyDescent="0.25">
      <c r="B2467">
        <v>128</v>
      </c>
      <c r="C2467">
        <v>129</v>
      </c>
      <c r="D2467">
        <v>256</v>
      </c>
      <c r="E2467">
        <v>0.16</v>
      </c>
      <c r="F2467">
        <v>124.4075</v>
      </c>
      <c r="G2467" t="str">
        <f t="shared" si="38"/>
        <v>129:256</v>
      </c>
      <c r="H2467" s="5" t="s">
        <v>2477</v>
      </c>
      <c r="I2467">
        <v>16</v>
      </c>
      <c r="J2467">
        <v>2</v>
      </c>
    </row>
    <row r="2468" spans="2:10" x14ac:dyDescent="0.25">
      <c r="B2468">
        <v>128</v>
      </c>
      <c r="C2468">
        <v>129</v>
      </c>
      <c r="D2468">
        <v>256</v>
      </c>
      <c r="E2468">
        <v>0.17</v>
      </c>
      <c r="F2468">
        <v>124.4075</v>
      </c>
      <c r="G2468" t="str">
        <f t="shared" si="38"/>
        <v>129:256</v>
      </c>
      <c r="H2468" s="5" t="s">
        <v>2478</v>
      </c>
      <c r="I2468">
        <v>17</v>
      </c>
      <c r="J2468">
        <v>2</v>
      </c>
    </row>
    <row r="2469" spans="2:10" x14ac:dyDescent="0.25">
      <c r="B2469">
        <v>128</v>
      </c>
      <c r="C2469">
        <v>129</v>
      </c>
      <c r="D2469">
        <v>256</v>
      </c>
      <c r="E2469">
        <v>0.18</v>
      </c>
      <c r="F2469">
        <v>124.4075</v>
      </c>
      <c r="G2469" t="str">
        <f t="shared" si="38"/>
        <v>129:256</v>
      </c>
      <c r="H2469" s="5" t="s">
        <v>2479</v>
      </c>
      <c r="I2469">
        <v>18</v>
      </c>
      <c r="J2469">
        <v>2</v>
      </c>
    </row>
    <row r="2470" spans="2:10" x14ac:dyDescent="0.25">
      <c r="B2470">
        <v>128</v>
      </c>
      <c r="C2470">
        <v>129</v>
      </c>
      <c r="D2470">
        <v>256</v>
      </c>
      <c r="E2470">
        <v>0.19</v>
      </c>
      <c r="F2470">
        <v>124.4075</v>
      </c>
      <c r="G2470" t="str">
        <f t="shared" si="38"/>
        <v>129:256</v>
      </c>
      <c r="H2470" s="5" t="s">
        <v>2480</v>
      </c>
      <c r="I2470">
        <v>19</v>
      </c>
      <c r="J2470">
        <v>2</v>
      </c>
    </row>
    <row r="2471" spans="2:10" x14ac:dyDescent="0.25">
      <c r="B2471">
        <v>128</v>
      </c>
      <c r="C2471">
        <v>129</v>
      </c>
      <c r="D2471">
        <v>256</v>
      </c>
      <c r="E2471">
        <v>0.2</v>
      </c>
      <c r="F2471">
        <v>124.4075</v>
      </c>
      <c r="G2471" t="str">
        <f t="shared" si="38"/>
        <v>129:256</v>
      </c>
      <c r="H2471" s="5" t="s">
        <v>2481</v>
      </c>
      <c r="I2471">
        <v>20</v>
      </c>
      <c r="J2471">
        <v>2</v>
      </c>
    </row>
    <row r="2472" spans="2:10" x14ac:dyDescent="0.25">
      <c r="B2472">
        <v>128</v>
      </c>
      <c r="C2472">
        <v>129</v>
      </c>
      <c r="D2472">
        <v>256</v>
      </c>
      <c r="E2472">
        <v>0.21</v>
      </c>
      <c r="F2472">
        <v>122.3306</v>
      </c>
      <c r="G2472" t="str">
        <f t="shared" si="38"/>
        <v>129:256</v>
      </c>
      <c r="H2472" s="5" t="s">
        <v>2482</v>
      </c>
      <c r="I2472">
        <v>21</v>
      </c>
      <c r="J2472">
        <v>2</v>
      </c>
    </row>
    <row r="2473" spans="2:10" x14ac:dyDescent="0.25">
      <c r="B2473">
        <v>128</v>
      </c>
      <c r="C2473">
        <v>129</v>
      </c>
      <c r="D2473">
        <v>256</v>
      </c>
      <c r="E2473">
        <v>0.22</v>
      </c>
      <c r="F2473">
        <v>122.3306</v>
      </c>
      <c r="G2473" t="str">
        <f t="shared" si="38"/>
        <v>129:256</v>
      </c>
      <c r="H2473" s="5" t="s">
        <v>2483</v>
      </c>
      <c r="I2473">
        <v>22</v>
      </c>
      <c r="J2473">
        <v>2</v>
      </c>
    </row>
    <row r="2474" spans="2:10" x14ac:dyDescent="0.25">
      <c r="B2474">
        <v>128</v>
      </c>
      <c r="C2474">
        <v>129</v>
      </c>
      <c r="D2474">
        <v>256</v>
      </c>
      <c r="E2474">
        <v>0.23</v>
      </c>
      <c r="F2474">
        <v>122.3306</v>
      </c>
      <c r="G2474" t="str">
        <f t="shared" si="38"/>
        <v>129:256</v>
      </c>
      <c r="H2474" s="5" t="s">
        <v>2484</v>
      </c>
      <c r="I2474">
        <v>23</v>
      </c>
      <c r="J2474">
        <v>2</v>
      </c>
    </row>
    <row r="2475" spans="2:10" x14ac:dyDescent="0.25">
      <c r="B2475">
        <v>128</v>
      </c>
      <c r="C2475">
        <v>129</v>
      </c>
      <c r="D2475">
        <v>256</v>
      </c>
      <c r="E2475">
        <v>0.24</v>
      </c>
      <c r="F2475">
        <v>122.3306</v>
      </c>
      <c r="G2475" t="str">
        <f t="shared" si="38"/>
        <v>129:256</v>
      </c>
      <c r="H2475" s="5" t="s">
        <v>2485</v>
      </c>
      <c r="I2475">
        <v>24</v>
      </c>
      <c r="J2475">
        <v>2</v>
      </c>
    </row>
    <row r="2476" spans="2:10" x14ac:dyDescent="0.25">
      <c r="B2476">
        <v>128</v>
      </c>
      <c r="C2476">
        <v>129</v>
      </c>
      <c r="D2476">
        <v>256</v>
      </c>
      <c r="E2476">
        <v>0.25</v>
      </c>
      <c r="F2476">
        <v>122.3306</v>
      </c>
      <c r="G2476" t="str">
        <f t="shared" si="38"/>
        <v>129:256</v>
      </c>
      <c r="H2476" s="5" t="s">
        <v>2486</v>
      </c>
      <c r="I2476">
        <v>25</v>
      </c>
      <c r="J2476">
        <v>2</v>
      </c>
    </row>
    <row r="2477" spans="2:10" x14ac:dyDescent="0.25">
      <c r="B2477">
        <v>128</v>
      </c>
      <c r="C2477">
        <v>129</v>
      </c>
      <c r="D2477">
        <v>256</v>
      </c>
      <c r="E2477">
        <v>0.26</v>
      </c>
      <c r="F2477">
        <v>122.3306</v>
      </c>
      <c r="G2477" t="str">
        <f t="shared" si="38"/>
        <v>129:256</v>
      </c>
      <c r="H2477" s="5" t="s">
        <v>2487</v>
      </c>
      <c r="I2477">
        <v>26</v>
      </c>
      <c r="J2477">
        <v>2</v>
      </c>
    </row>
    <row r="2478" spans="2:10" x14ac:dyDescent="0.25">
      <c r="B2478">
        <v>128</v>
      </c>
      <c r="C2478">
        <v>129</v>
      </c>
      <c r="D2478">
        <v>256</v>
      </c>
      <c r="E2478">
        <v>0.27</v>
      </c>
      <c r="F2478">
        <v>122.3306</v>
      </c>
      <c r="G2478" t="str">
        <f t="shared" si="38"/>
        <v>129:256</v>
      </c>
      <c r="H2478" s="5" t="s">
        <v>2488</v>
      </c>
      <c r="I2478">
        <v>27</v>
      </c>
      <c r="J2478">
        <v>2</v>
      </c>
    </row>
    <row r="2479" spans="2:10" x14ac:dyDescent="0.25">
      <c r="B2479">
        <v>128</v>
      </c>
      <c r="C2479">
        <v>129</v>
      </c>
      <c r="D2479">
        <v>256</v>
      </c>
      <c r="E2479">
        <v>0.28000000000000003</v>
      </c>
      <c r="F2479">
        <v>122.3306</v>
      </c>
      <c r="G2479" t="str">
        <f t="shared" si="38"/>
        <v>129:256</v>
      </c>
      <c r="H2479" s="5" t="s">
        <v>2489</v>
      </c>
      <c r="I2479">
        <v>28</v>
      </c>
      <c r="J2479">
        <v>2</v>
      </c>
    </row>
    <row r="2480" spans="2:10" x14ac:dyDescent="0.25">
      <c r="B2480">
        <v>128</v>
      </c>
      <c r="C2480">
        <v>129</v>
      </c>
      <c r="D2480">
        <v>256</v>
      </c>
      <c r="E2480">
        <v>0.28999999999999998</v>
      </c>
      <c r="F2480">
        <v>122.3306</v>
      </c>
      <c r="G2480" t="str">
        <f t="shared" si="38"/>
        <v>129:256</v>
      </c>
      <c r="H2480" s="5" t="s">
        <v>2490</v>
      </c>
      <c r="I2480">
        <v>29</v>
      </c>
      <c r="J2480">
        <v>2</v>
      </c>
    </row>
    <row r="2481" spans="2:10" x14ac:dyDescent="0.25">
      <c r="B2481">
        <v>128</v>
      </c>
      <c r="C2481">
        <v>129</v>
      </c>
      <c r="D2481">
        <v>256</v>
      </c>
      <c r="E2481">
        <v>0.3</v>
      </c>
      <c r="F2481">
        <v>122.3306</v>
      </c>
      <c r="G2481" t="str">
        <f t="shared" si="38"/>
        <v>129:256</v>
      </c>
      <c r="H2481" s="5" t="s">
        <v>2491</v>
      </c>
      <c r="I2481">
        <v>30</v>
      </c>
      <c r="J2481">
        <v>2</v>
      </c>
    </row>
    <row r="2482" spans="2:10" x14ac:dyDescent="0.25">
      <c r="B2482">
        <v>128</v>
      </c>
      <c r="C2482">
        <v>129</v>
      </c>
      <c r="D2482">
        <v>256</v>
      </c>
      <c r="E2482">
        <v>0.31</v>
      </c>
      <c r="F2482">
        <v>122.3306</v>
      </c>
      <c r="G2482" t="str">
        <f t="shared" si="38"/>
        <v>129:256</v>
      </c>
      <c r="H2482" s="5" t="s">
        <v>2492</v>
      </c>
      <c r="I2482">
        <v>31</v>
      </c>
      <c r="J2482">
        <v>2</v>
      </c>
    </row>
    <row r="2483" spans="2:10" x14ac:dyDescent="0.25">
      <c r="B2483">
        <v>128</v>
      </c>
      <c r="C2483">
        <v>129</v>
      </c>
      <c r="D2483">
        <v>256</v>
      </c>
      <c r="E2483">
        <v>0.32</v>
      </c>
      <c r="F2483">
        <v>122.3306</v>
      </c>
      <c r="G2483" t="str">
        <f t="shared" si="38"/>
        <v>129:256</v>
      </c>
      <c r="H2483" s="5" t="s">
        <v>2493</v>
      </c>
      <c r="I2483">
        <v>32</v>
      </c>
      <c r="J2483">
        <v>2</v>
      </c>
    </row>
    <row r="2484" spans="2:10" x14ac:dyDescent="0.25">
      <c r="B2484">
        <v>128</v>
      </c>
      <c r="C2484">
        <v>129</v>
      </c>
      <c r="D2484">
        <v>256</v>
      </c>
      <c r="E2484">
        <v>0.33</v>
      </c>
      <c r="F2484">
        <v>122.3306</v>
      </c>
      <c r="G2484" t="str">
        <f t="shared" si="38"/>
        <v>129:256</v>
      </c>
      <c r="H2484" s="5" t="s">
        <v>2494</v>
      </c>
      <c r="I2484">
        <v>33</v>
      </c>
      <c r="J2484">
        <v>2</v>
      </c>
    </row>
    <row r="2485" spans="2:10" x14ac:dyDescent="0.25">
      <c r="B2485">
        <v>128</v>
      </c>
      <c r="C2485">
        <v>129</v>
      </c>
      <c r="D2485">
        <v>256</v>
      </c>
      <c r="E2485">
        <v>0.34</v>
      </c>
      <c r="F2485">
        <v>122.3306</v>
      </c>
      <c r="G2485" t="str">
        <f t="shared" si="38"/>
        <v>129:256</v>
      </c>
      <c r="H2485" s="5" t="s">
        <v>2495</v>
      </c>
      <c r="I2485">
        <v>34</v>
      </c>
      <c r="J2485">
        <v>2</v>
      </c>
    </row>
    <row r="2486" spans="2:10" x14ac:dyDescent="0.25">
      <c r="B2486">
        <v>128</v>
      </c>
      <c r="C2486">
        <v>129</v>
      </c>
      <c r="D2486">
        <v>256</v>
      </c>
      <c r="E2486">
        <v>0.35</v>
      </c>
      <c r="F2486">
        <v>122.3306</v>
      </c>
      <c r="G2486" t="str">
        <f t="shared" si="38"/>
        <v>129:256</v>
      </c>
      <c r="H2486" s="5" t="s">
        <v>2496</v>
      </c>
      <c r="I2486">
        <v>35</v>
      </c>
      <c r="J2486">
        <v>2</v>
      </c>
    </row>
    <row r="2487" spans="2:10" x14ac:dyDescent="0.25">
      <c r="B2487">
        <v>128</v>
      </c>
      <c r="C2487">
        <v>129</v>
      </c>
      <c r="D2487">
        <v>256</v>
      </c>
      <c r="E2487">
        <v>0.36</v>
      </c>
      <c r="F2487">
        <v>122.3306</v>
      </c>
      <c r="G2487" t="str">
        <f t="shared" si="38"/>
        <v>129:256</v>
      </c>
      <c r="H2487" s="5" t="s">
        <v>2497</v>
      </c>
      <c r="I2487">
        <v>36</v>
      </c>
      <c r="J2487">
        <v>2</v>
      </c>
    </row>
    <row r="2488" spans="2:10" x14ac:dyDescent="0.25">
      <c r="B2488">
        <v>128</v>
      </c>
      <c r="C2488">
        <v>129</v>
      </c>
      <c r="D2488">
        <v>256</v>
      </c>
      <c r="E2488">
        <v>0.37</v>
      </c>
      <c r="F2488">
        <v>122.3306</v>
      </c>
      <c r="G2488" t="str">
        <f t="shared" si="38"/>
        <v>129:256</v>
      </c>
      <c r="H2488" s="5" t="s">
        <v>2498</v>
      </c>
      <c r="I2488">
        <v>37</v>
      </c>
      <c r="J2488">
        <v>2</v>
      </c>
    </row>
    <row r="2489" spans="2:10" x14ac:dyDescent="0.25">
      <c r="B2489">
        <v>128</v>
      </c>
      <c r="C2489">
        <v>129</v>
      </c>
      <c r="D2489">
        <v>256</v>
      </c>
      <c r="E2489">
        <v>0.38</v>
      </c>
      <c r="F2489">
        <v>122.3306</v>
      </c>
      <c r="G2489" t="str">
        <f t="shared" si="38"/>
        <v>129:256</v>
      </c>
      <c r="H2489" s="5" t="s">
        <v>2499</v>
      </c>
      <c r="I2489">
        <v>38</v>
      </c>
      <c r="J2489">
        <v>2</v>
      </c>
    </row>
    <row r="2490" spans="2:10" x14ac:dyDescent="0.25">
      <c r="B2490">
        <v>128</v>
      </c>
      <c r="C2490">
        <v>129</v>
      </c>
      <c r="D2490">
        <v>256</v>
      </c>
      <c r="E2490">
        <v>0.39</v>
      </c>
      <c r="F2490">
        <v>122.3306</v>
      </c>
      <c r="G2490" t="str">
        <f t="shared" si="38"/>
        <v>129:256</v>
      </c>
      <c r="H2490" s="5" t="s">
        <v>2500</v>
      </c>
      <c r="I2490">
        <v>39</v>
      </c>
      <c r="J2490">
        <v>2</v>
      </c>
    </row>
    <row r="2491" spans="2:10" x14ac:dyDescent="0.25">
      <c r="B2491">
        <v>128</v>
      </c>
      <c r="C2491">
        <v>129</v>
      </c>
      <c r="D2491">
        <v>256</v>
      </c>
      <c r="E2491">
        <v>0.4</v>
      </c>
      <c r="F2491">
        <v>118.40949999999999</v>
      </c>
      <c r="G2491" t="str">
        <f t="shared" si="38"/>
        <v>129:256</v>
      </c>
      <c r="H2491" s="5" t="s">
        <v>2501</v>
      </c>
      <c r="I2491">
        <v>40</v>
      </c>
      <c r="J2491">
        <v>2</v>
      </c>
    </row>
    <row r="2492" spans="2:10" x14ac:dyDescent="0.25">
      <c r="B2492">
        <v>128</v>
      </c>
      <c r="C2492">
        <v>129</v>
      </c>
      <c r="D2492">
        <v>256</v>
      </c>
      <c r="E2492">
        <v>0.41</v>
      </c>
      <c r="F2492">
        <v>118.40949999999999</v>
      </c>
      <c r="G2492" t="str">
        <f t="shared" si="38"/>
        <v>129:256</v>
      </c>
      <c r="H2492" s="5" t="s">
        <v>2502</v>
      </c>
      <c r="I2492">
        <v>41</v>
      </c>
      <c r="J2492">
        <v>2</v>
      </c>
    </row>
    <row r="2493" spans="2:10" x14ac:dyDescent="0.25">
      <c r="B2493">
        <v>128</v>
      </c>
      <c r="C2493">
        <v>129</v>
      </c>
      <c r="D2493">
        <v>256</v>
      </c>
      <c r="E2493">
        <v>0.42</v>
      </c>
      <c r="F2493">
        <v>118.40949999999999</v>
      </c>
      <c r="G2493" t="str">
        <f t="shared" si="38"/>
        <v>129:256</v>
      </c>
      <c r="H2493" s="5" t="s">
        <v>2503</v>
      </c>
      <c r="I2493">
        <v>42</v>
      </c>
      <c r="J2493">
        <v>2</v>
      </c>
    </row>
    <row r="2494" spans="2:10" x14ac:dyDescent="0.25">
      <c r="B2494">
        <v>128</v>
      </c>
      <c r="C2494">
        <v>129</v>
      </c>
      <c r="D2494">
        <v>256</v>
      </c>
      <c r="E2494">
        <v>0.43</v>
      </c>
      <c r="F2494">
        <v>114.40130000000001</v>
      </c>
      <c r="G2494" t="str">
        <f t="shared" si="38"/>
        <v>129:256</v>
      </c>
      <c r="H2494" s="5" t="s">
        <v>2504</v>
      </c>
      <c r="I2494">
        <v>43</v>
      </c>
      <c r="J2494">
        <v>2</v>
      </c>
    </row>
    <row r="2495" spans="2:10" x14ac:dyDescent="0.25">
      <c r="B2495">
        <v>128</v>
      </c>
      <c r="C2495">
        <v>129</v>
      </c>
      <c r="D2495">
        <v>256</v>
      </c>
      <c r="E2495">
        <v>0.44</v>
      </c>
      <c r="F2495">
        <v>114.40130000000001</v>
      </c>
      <c r="G2495" t="str">
        <f t="shared" si="38"/>
        <v>129:256</v>
      </c>
      <c r="H2495" s="5" t="s">
        <v>2505</v>
      </c>
      <c r="I2495">
        <v>44</v>
      </c>
      <c r="J2495">
        <v>2</v>
      </c>
    </row>
    <row r="2496" spans="2:10" x14ac:dyDescent="0.25">
      <c r="B2496">
        <v>128</v>
      </c>
      <c r="C2496">
        <v>129</v>
      </c>
      <c r="D2496">
        <v>256</v>
      </c>
      <c r="E2496">
        <v>0.45</v>
      </c>
      <c r="F2496">
        <v>114.40130000000001</v>
      </c>
      <c r="G2496" t="str">
        <f t="shared" si="38"/>
        <v>129:256</v>
      </c>
      <c r="H2496" s="5" t="s">
        <v>2506</v>
      </c>
      <c r="I2496">
        <v>45</v>
      </c>
      <c r="J2496">
        <v>2</v>
      </c>
    </row>
    <row r="2497" spans="2:10" x14ac:dyDescent="0.25">
      <c r="B2497">
        <v>128</v>
      </c>
      <c r="C2497">
        <v>129</v>
      </c>
      <c r="D2497">
        <v>256</v>
      </c>
      <c r="E2497">
        <v>0.46</v>
      </c>
      <c r="F2497">
        <v>114.40130000000001</v>
      </c>
      <c r="G2497" t="str">
        <f t="shared" si="38"/>
        <v>129:256</v>
      </c>
      <c r="H2497" s="5" t="s">
        <v>2507</v>
      </c>
      <c r="I2497">
        <v>46</v>
      </c>
      <c r="J2497">
        <v>2</v>
      </c>
    </row>
    <row r="2498" spans="2:10" x14ac:dyDescent="0.25">
      <c r="B2498">
        <v>128</v>
      </c>
      <c r="C2498">
        <v>129</v>
      </c>
      <c r="D2498">
        <v>256</v>
      </c>
      <c r="E2498">
        <v>0.47</v>
      </c>
      <c r="F2498">
        <v>102.261</v>
      </c>
      <c r="G2498" t="str">
        <f t="shared" ref="G2498:G2561" si="39">C2498&amp;":"&amp;D2498</f>
        <v>129:256</v>
      </c>
      <c r="H2498" s="5" t="s">
        <v>2508</v>
      </c>
      <c r="I2498">
        <v>47</v>
      </c>
      <c r="J2498">
        <v>2</v>
      </c>
    </row>
    <row r="2499" spans="2:10" x14ac:dyDescent="0.25">
      <c r="B2499">
        <v>128</v>
      </c>
      <c r="C2499">
        <v>129</v>
      </c>
      <c r="D2499">
        <v>256</v>
      </c>
      <c r="E2499">
        <v>0.48</v>
      </c>
      <c r="F2499">
        <v>102.261</v>
      </c>
      <c r="G2499" t="str">
        <f t="shared" si="39"/>
        <v>129:256</v>
      </c>
      <c r="H2499" s="5" t="s">
        <v>2509</v>
      </c>
      <c r="I2499">
        <v>48</v>
      </c>
      <c r="J2499">
        <v>2</v>
      </c>
    </row>
    <row r="2500" spans="2:10" x14ac:dyDescent="0.25">
      <c r="B2500">
        <v>128</v>
      </c>
      <c r="C2500">
        <v>129</v>
      </c>
      <c r="D2500">
        <v>256</v>
      </c>
      <c r="E2500">
        <v>0.49</v>
      </c>
      <c r="F2500">
        <v>102.261</v>
      </c>
      <c r="G2500" t="str">
        <f t="shared" si="39"/>
        <v>129:256</v>
      </c>
      <c r="H2500" s="5" t="s">
        <v>2510</v>
      </c>
      <c r="I2500">
        <v>49</v>
      </c>
      <c r="J2500">
        <v>2</v>
      </c>
    </row>
    <row r="2501" spans="2:10" x14ac:dyDescent="0.25">
      <c r="B2501">
        <v>128</v>
      </c>
      <c r="C2501">
        <v>129</v>
      </c>
      <c r="D2501">
        <v>256</v>
      </c>
      <c r="E2501">
        <v>0.5</v>
      </c>
      <c r="F2501">
        <v>112.82429999999999</v>
      </c>
      <c r="G2501" t="str">
        <f t="shared" si="39"/>
        <v>129:256</v>
      </c>
      <c r="H2501" s="5" t="s">
        <v>2511</v>
      </c>
      <c r="I2501">
        <v>50</v>
      </c>
      <c r="J2501">
        <v>2</v>
      </c>
    </row>
    <row r="2502" spans="2:10" x14ac:dyDescent="0.25">
      <c r="B2502">
        <v>128</v>
      </c>
      <c r="C2502">
        <v>257</v>
      </c>
      <c r="D2502">
        <v>384</v>
      </c>
      <c r="E2502">
        <v>0.01</v>
      </c>
      <c r="F2502">
        <v>115.306</v>
      </c>
      <c r="G2502" t="str">
        <f t="shared" si="39"/>
        <v>257:384</v>
      </c>
      <c r="H2502" s="5" t="s">
        <v>2512</v>
      </c>
      <c r="I2502">
        <v>1</v>
      </c>
      <c r="J2502">
        <v>3</v>
      </c>
    </row>
    <row r="2503" spans="2:10" x14ac:dyDescent="0.25">
      <c r="B2503">
        <v>128</v>
      </c>
      <c r="C2503">
        <v>257</v>
      </c>
      <c r="D2503">
        <v>384</v>
      </c>
      <c r="E2503">
        <v>0.02</v>
      </c>
      <c r="F2503">
        <v>115.3262</v>
      </c>
      <c r="G2503" t="str">
        <f t="shared" si="39"/>
        <v>257:384</v>
      </c>
      <c r="H2503" s="5" t="s">
        <v>2513</v>
      </c>
      <c r="I2503">
        <v>2</v>
      </c>
      <c r="J2503">
        <v>3</v>
      </c>
    </row>
    <row r="2504" spans="2:10" x14ac:dyDescent="0.25">
      <c r="B2504">
        <v>128</v>
      </c>
      <c r="C2504">
        <v>257</v>
      </c>
      <c r="D2504">
        <v>384</v>
      </c>
      <c r="E2504">
        <v>0.03</v>
      </c>
      <c r="F2504">
        <v>115.32599999999999</v>
      </c>
      <c r="G2504" t="str">
        <f t="shared" si="39"/>
        <v>257:384</v>
      </c>
      <c r="H2504" s="5" t="s">
        <v>2514</v>
      </c>
      <c r="I2504">
        <v>3</v>
      </c>
      <c r="J2504">
        <v>3</v>
      </c>
    </row>
    <row r="2505" spans="2:10" x14ac:dyDescent="0.25">
      <c r="B2505">
        <v>128</v>
      </c>
      <c r="C2505">
        <v>257</v>
      </c>
      <c r="D2505">
        <v>384</v>
      </c>
      <c r="E2505">
        <v>0.04</v>
      </c>
      <c r="F2505">
        <v>115.29770000000001</v>
      </c>
      <c r="G2505" t="str">
        <f t="shared" si="39"/>
        <v>257:384</v>
      </c>
      <c r="H2505" s="5" t="s">
        <v>2515</v>
      </c>
      <c r="I2505">
        <v>4</v>
      </c>
      <c r="J2505">
        <v>3</v>
      </c>
    </row>
    <row r="2506" spans="2:10" x14ac:dyDescent="0.25">
      <c r="B2506">
        <v>128</v>
      </c>
      <c r="C2506">
        <v>257</v>
      </c>
      <c r="D2506">
        <v>384</v>
      </c>
      <c r="E2506">
        <v>0.05</v>
      </c>
      <c r="F2506">
        <v>115.1344</v>
      </c>
      <c r="G2506" t="str">
        <f t="shared" si="39"/>
        <v>257:384</v>
      </c>
      <c r="H2506" s="5" t="s">
        <v>2516</v>
      </c>
      <c r="I2506">
        <v>5</v>
      </c>
      <c r="J2506">
        <v>3</v>
      </c>
    </row>
    <row r="2507" spans="2:10" x14ac:dyDescent="0.25">
      <c r="B2507">
        <v>128</v>
      </c>
      <c r="C2507">
        <v>257</v>
      </c>
      <c r="D2507">
        <v>384</v>
      </c>
      <c r="E2507">
        <v>0.06</v>
      </c>
      <c r="F2507">
        <v>115.289</v>
      </c>
      <c r="G2507" t="str">
        <f t="shared" si="39"/>
        <v>257:384</v>
      </c>
      <c r="H2507" s="5" t="s">
        <v>2517</v>
      </c>
      <c r="I2507">
        <v>6</v>
      </c>
      <c r="J2507">
        <v>3</v>
      </c>
    </row>
    <row r="2508" spans="2:10" x14ac:dyDescent="0.25">
      <c r="B2508">
        <v>128</v>
      </c>
      <c r="C2508">
        <v>257</v>
      </c>
      <c r="D2508">
        <v>384</v>
      </c>
      <c r="E2508">
        <v>7.0000000000000007E-2</v>
      </c>
      <c r="F2508">
        <v>115.3023</v>
      </c>
      <c r="G2508" t="str">
        <f t="shared" si="39"/>
        <v>257:384</v>
      </c>
      <c r="H2508" s="5" t="s">
        <v>2518</v>
      </c>
      <c r="I2508">
        <v>7</v>
      </c>
      <c r="J2508">
        <v>3</v>
      </c>
    </row>
    <row r="2509" spans="2:10" x14ac:dyDescent="0.25">
      <c r="B2509">
        <v>128</v>
      </c>
      <c r="C2509">
        <v>257</v>
      </c>
      <c r="D2509">
        <v>384</v>
      </c>
      <c r="E2509">
        <v>0.08</v>
      </c>
      <c r="F2509">
        <v>115.286</v>
      </c>
      <c r="G2509" t="str">
        <f t="shared" si="39"/>
        <v>257:384</v>
      </c>
      <c r="H2509" s="5" t="s">
        <v>2519</v>
      </c>
      <c r="I2509">
        <v>8</v>
      </c>
      <c r="J2509">
        <v>3</v>
      </c>
    </row>
    <row r="2510" spans="2:10" x14ac:dyDescent="0.25">
      <c r="B2510">
        <v>128</v>
      </c>
      <c r="C2510">
        <v>257</v>
      </c>
      <c r="D2510">
        <v>384</v>
      </c>
      <c r="E2510">
        <v>0.09</v>
      </c>
      <c r="F2510">
        <v>115.435</v>
      </c>
      <c r="G2510" t="str">
        <f t="shared" si="39"/>
        <v>257:384</v>
      </c>
      <c r="H2510" s="5" t="s">
        <v>2520</v>
      </c>
      <c r="I2510">
        <v>9</v>
      </c>
      <c r="J2510">
        <v>3</v>
      </c>
    </row>
    <row r="2511" spans="2:10" x14ac:dyDescent="0.25">
      <c r="B2511">
        <v>128</v>
      </c>
      <c r="C2511">
        <v>257</v>
      </c>
      <c r="D2511">
        <v>384</v>
      </c>
      <c r="E2511">
        <v>0.1</v>
      </c>
      <c r="F2511">
        <v>115.65179999999999</v>
      </c>
      <c r="G2511" t="str">
        <f t="shared" si="39"/>
        <v>257:384</v>
      </c>
      <c r="H2511" s="5" t="s">
        <v>2521</v>
      </c>
      <c r="I2511">
        <v>10</v>
      </c>
      <c r="J2511">
        <v>3</v>
      </c>
    </row>
    <row r="2512" spans="2:10" x14ac:dyDescent="0.25">
      <c r="B2512">
        <v>128</v>
      </c>
      <c r="C2512">
        <v>257</v>
      </c>
      <c r="D2512">
        <v>384</v>
      </c>
      <c r="E2512">
        <v>0.11</v>
      </c>
      <c r="F2512">
        <v>115.7702</v>
      </c>
      <c r="G2512" t="str">
        <f t="shared" si="39"/>
        <v>257:384</v>
      </c>
      <c r="H2512" s="5" t="s">
        <v>2522</v>
      </c>
      <c r="I2512">
        <v>11</v>
      </c>
      <c r="J2512">
        <v>3</v>
      </c>
    </row>
    <row r="2513" spans="2:10" x14ac:dyDescent="0.25">
      <c r="B2513">
        <v>128</v>
      </c>
      <c r="C2513">
        <v>257</v>
      </c>
      <c r="D2513">
        <v>384</v>
      </c>
      <c r="E2513">
        <v>0.12</v>
      </c>
      <c r="F2513">
        <v>115.8917</v>
      </c>
      <c r="G2513" t="str">
        <f t="shared" si="39"/>
        <v>257:384</v>
      </c>
      <c r="H2513" s="5" t="s">
        <v>2523</v>
      </c>
      <c r="I2513">
        <v>12</v>
      </c>
      <c r="J2513">
        <v>3</v>
      </c>
    </row>
    <row r="2514" spans="2:10" x14ac:dyDescent="0.25">
      <c r="B2514">
        <v>128</v>
      </c>
      <c r="C2514">
        <v>257</v>
      </c>
      <c r="D2514">
        <v>384</v>
      </c>
      <c r="E2514">
        <v>0.13</v>
      </c>
      <c r="F2514">
        <v>115.61660000000001</v>
      </c>
      <c r="G2514" t="str">
        <f t="shared" si="39"/>
        <v>257:384</v>
      </c>
      <c r="H2514" s="5" t="s">
        <v>2524</v>
      </c>
      <c r="I2514">
        <v>13</v>
      </c>
      <c r="J2514">
        <v>3</v>
      </c>
    </row>
    <row r="2515" spans="2:10" x14ac:dyDescent="0.25">
      <c r="B2515">
        <v>128</v>
      </c>
      <c r="C2515">
        <v>257</v>
      </c>
      <c r="D2515">
        <v>384</v>
      </c>
      <c r="E2515">
        <v>0.14000000000000001</v>
      </c>
      <c r="F2515">
        <v>115.04640000000001</v>
      </c>
      <c r="G2515" t="str">
        <f t="shared" si="39"/>
        <v>257:384</v>
      </c>
      <c r="H2515" s="5" t="s">
        <v>2525</v>
      </c>
      <c r="I2515">
        <v>14</v>
      </c>
      <c r="J2515">
        <v>3</v>
      </c>
    </row>
    <row r="2516" spans="2:10" x14ac:dyDescent="0.25">
      <c r="B2516">
        <v>128</v>
      </c>
      <c r="C2516">
        <v>257</v>
      </c>
      <c r="D2516">
        <v>384</v>
      </c>
      <c r="E2516">
        <v>0.15</v>
      </c>
      <c r="F2516">
        <v>113.7889</v>
      </c>
      <c r="G2516" t="str">
        <f t="shared" si="39"/>
        <v>257:384</v>
      </c>
      <c r="H2516" s="5" t="s">
        <v>2526</v>
      </c>
      <c r="I2516">
        <v>15</v>
      </c>
      <c r="J2516">
        <v>3</v>
      </c>
    </row>
    <row r="2517" spans="2:10" x14ac:dyDescent="0.25">
      <c r="B2517">
        <v>128</v>
      </c>
      <c r="C2517">
        <v>257</v>
      </c>
      <c r="D2517">
        <v>384</v>
      </c>
      <c r="E2517">
        <v>0.16</v>
      </c>
      <c r="F2517">
        <v>113.7889</v>
      </c>
      <c r="G2517" t="str">
        <f t="shared" si="39"/>
        <v>257:384</v>
      </c>
      <c r="H2517" s="5" t="s">
        <v>2527</v>
      </c>
      <c r="I2517">
        <v>16</v>
      </c>
      <c r="J2517">
        <v>3</v>
      </c>
    </row>
    <row r="2518" spans="2:10" x14ac:dyDescent="0.25">
      <c r="B2518">
        <v>128</v>
      </c>
      <c r="C2518">
        <v>257</v>
      </c>
      <c r="D2518">
        <v>384</v>
      </c>
      <c r="E2518">
        <v>0.17</v>
      </c>
      <c r="F2518">
        <v>113.24379999999999</v>
      </c>
      <c r="G2518" t="str">
        <f t="shared" si="39"/>
        <v>257:384</v>
      </c>
      <c r="H2518" s="5" t="s">
        <v>2528</v>
      </c>
      <c r="I2518">
        <v>17</v>
      </c>
      <c r="J2518">
        <v>3</v>
      </c>
    </row>
    <row r="2519" spans="2:10" x14ac:dyDescent="0.25">
      <c r="B2519">
        <v>128</v>
      </c>
      <c r="C2519">
        <v>257</v>
      </c>
      <c r="D2519">
        <v>384</v>
      </c>
      <c r="E2519">
        <v>0.18</v>
      </c>
      <c r="F2519">
        <v>113.24379999999999</v>
      </c>
      <c r="G2519" t="str">
        <f t="shared" si="39"/>
        <v>257:384</v>
      </c>
      <c r="H2519" s="5" t="s">
        <v>2529</v>
      </c>
      <c r="I2519">
        <v>18</v>
      </c>
      <c r="J2519">
        <v>3</v>
      </c>
    </row>
    <row r="2520" spans="2:10" x14ac:dyDescent="0.25">
      <c r="B2520">
        <v>128</v>
      </c>
      <c r="C2520">
        <v>257</v>
      </c>
      <c r="D2520">
        <v>384</v>
      </c>
      <c r="E2520">
        <v>0.19</v>
      </c>
      <c r="F2520">
        <v>113.24379999999999</v>
      </c>
      <c r="G2520" t="str">
        <f t="shared" si="39"/>
        <v>257:384</v>
      </c>
      <c r="H2520" s="5" t="s">
        <v>2530</v>
      </c>
      <c r="I2520">
        <v>19</v>
      </c>
      <c r="J2520">
        <v>3</v>
      </c>
    </row>
    <row r="2521" spans="2:10" x14ac:dyDescent="0.25">
      <c r="B2521">
        <v>128</v>
      </c>
      <c r="C2521">
        <v>257</v>
      </c>
      <c r="D2521">
        <v>384</v>
      </c>
      <c r="E2521">
        <v>0.2</v>
      </c>
      <c r="F2521">
        <v>113.24379999999999</v>
      </c>
      <c r="G2521" t="str">
        <f t="shared" si="39"/>
        <v>257:384</v>
      </c>
      <c r="H2521" s="5" t="s">
        <v>2531</v>
      </c>
      <c r="I2521">
        <v>20</v>
      </c>
      <c r="J2521">
        <v>3</v>
      </c>
    </row>
    <row r="2522" spans="2:10" x14ac:dyDescent="0.25">
      <c r="B2522">
        <v>128</v>
      </c>
      <c r="C2522">
        <v>257</v>
      </c>
      <c r="D2522">
        <v>384</v>
      </c>
      <c r="E2522">
        <v>0.21</v>
      </c>
      <c r="F2522">
        <v>113.24379999999999</v>
      </c>
      <c r="G2522" t="str">
        <f t="shared" si="39"/>
        <v>257:384</v>
      </c>
      <c r="H2522" s="5" t="s">
        <v>2532</v>
      </c>
      <c r="I2522">
        <v>21</v>
      </c>
      <c r="J2522">
        <v>3</v>
      </c>
    </row>
    <row r="2523" spans="2:10" x14ac:dyDescent="0.25">
      <c r="B2523">
        <v>128</v>
      </c>
      <c r="C2523">
        <v>257</v>
      </c>
      <c r="D2523">
        <v>384</v>
      </c>
      <c r="E2523">
        <v>0.22</v>
      </c>
      <c r="F2523">
        <v>113.24379999999999</v>
      </c>
      <c r="G2523" t="str">
        <f t="shared" si="39"/>
        <v>257:384</v>
      </c>
      <c r="H2523" s="5" t="s">
        <v>2533</v>
      </c>
      <c r="I2523">
        <v>22</v>
      </c>
      <c r="J2523">
        <v>3</v>
      </c>
    </row>
    <row r="2524" spans="2:10" x14ac:dyDescent="0.25">
      <c r="B2524">
        <v>128</v>
      </c>
      <c r="C2524">
        <v>257</v>
      </c>
      <c r="D2524">
        <v>384</v>
      </c>
      <c r="E2524">
        <v>0.23</v>
      </c>
      <c r="F2524">
        <v>113.24379999999999</v>
      </c>
      <c r="G2524" t="str">
        <f t="shared" si="39"/>
        <v>257:384</v>
      </c>
      <c r="H2524" s="5" t="s">
        <v>2534</v>
      </c>
      <c r="I2524">
        <v>23</v>
      </c>
      <c r="J2524">
        <v>3</v>
      </c>
    </row>
    <row r="2525" spans="2:10" x14ac:dyDescent="0.25">
      <c r="B2525">
        <v>128</v>
      </c>
      <c r="C2525">
        <v>257</v>
      </c>
      <c r="D2525">
        <v>384</v>
      </c>
      <c r="E2525">
        <v>0.24</v>
      </c>
      <c r="F2525">
        <v>113.24379999999999</v>
      </c>
      <c r="G2525" t="str">
        <f t="shared" si="39"/>
        <v>257:384</v>
      </c>
      <c r="H2525" s="5" t="s">
        <v>2535</v>
      </c>
      <c r="I2525">
        <v>24</v>
      </c>
      <c r="J2525">
        <v>3</v>
      </c>
    </row>
    <row r="2526" spans="2:10" x14ac:dyDescent="0.25">
      <c r="B2526">
        <v>128</v>
      </c>
      <c r="C2526">
        <v>257</v>
      </c>
      <c r="D2526">
        <v>384</v>
      </c>
      <c r="E2526">
        <v>0.25</v>
      </c>
      <c r="F2526">
        <v>113.24379999999999</v>
      </c>
      <c r="G2526" t="str">
        <f t="shared" si="39"/>
        <v>257:384</v>
      </c>
      <c r="H2526" s="5" t="s">
        <v>2536</v>
      </c>
      <c r="I2526">
        <v>25</v>
      </c>
      <c r="J2526">
        <v>3</v>
      </c>
    </row>
    <row r="2527" spans="2:10" x14ac:dyDescent="0.25">
      <c r="B2527">
        <v>128</v>
      </c>
      <c r="C2527">
        <v>257</v>
      </c>
      <c r="D2527">
        <v>384</v>
      </c>
      <c r="E2527">
        <v>0.26</v>
      </c>
      <c r="F2527">
        <v>114.2711</v>
      </c>
      <c r="G2527" t="str">
        <f t="shared" si="39"/>
        <v>257:384</v>
      </c>
      <c r="H2527" s="5" t="s">
        <v>2537</v>
      </c>
      <c r="I2527">
        <v>26</v>
      </c>
      <c r="J2527">
        <v>3</v>
      </c>
    </row>
    <row r="2528" spans="2:10" x14ac:dyDescent="0.25">
      <c r="B2528">
        <v>128</v>
      </c>
      <c r="C2528">
        <v>257</v>
      </c>
      <c r="D2528">
        <v>384</v>
      </c>
      <c r="E2528">
        <v>0.27</v>
      </c>
      <c r="F2528">
        <v>113.54940000000001</v>
      </c>
      <c r="G2528" t="str">
        <f t="shared" si="39"/>
        <v>257:384</v>
      </c>
      <c r="H2528" s="5" t="s">
        <v>2538</v>
      </c>
      <c r="I2528">
        <v>27</v>
      </c>
      <c r="J2528">
        <v>3</v>
      </c>
    </row>
    <row r="2529" spans="2:10" x14ac:dyDescent="0.25">
      <c r="B2529">
        <v>128</v>
      </c>
      <c r="C2529">
        <v>257</v>
      </c>
      <c r="D2529">
        <v>384</v>
      </c>
      <c r="E2529">
        <v>0.28000000000000003</v>
      </c>
      <c r="F2529">
        <v>113.54940000000001</v>
      </c>
      <c r="G2529" t="str">
        <f t="shared" si="39"/>
        <v>257:384</v>
      </c>
      <c r="H2529" s="5" t="s">
        <v>2539</v>
      </c>
      <c r="I2529">
        <v>28</v>
      </c>
      <c r="J2529">
        <v>3</v>
      </c>
    </row>
    <row r="2530" spans="2:10" x14ac:dyDescent="0.25">
      <c r="B2530">
        <v>128</v>
      </c>
      <c r="C2530">
        <v>257</v>
      </c>
      <c r="D2530">
        <v>384</v>
      </c>
      <c r="E2530">
        <v>0.28999999999999998</v>
      </c>
      <c r="F2530">
        <v>113.54940000000001</v>
      </c>
      <c r="G2530" t="str">
        <f t="shared" si="39"/>
        <v>257:384</v>
      </c>
      <c r="H2530" s="5" t="s">
        <v>2540</v>
      </c>
      <c r="I2530">
        <v>29</v>
      </c>
      <c r="J2530">
        <v>3</v>
      </c>
    </row>
    <row r="2531" spans="2:10" x14ac:dyDescent="0.25">
      <c r="B2531">
        <v>128</v>
      </c>
      <c r="C2531">
        <v>257</v>
      </c>
      <c r="D2531">
        <v>384</v>
      </c>
      <c r="E2531">
        <v>0.3</v>
      </c>
      <c r="F2531">
        <v>113.79519999999999</v>
      </c>
      <c r="G2531" t="str">
        <f t="shared" si="39"/>
        <v>257:384</v>
      </c>
      <c r="H2531" s="5" t="s">
        <v>2541</v>
      </c>
      <c r="I2531">
        <v>30</v>
      </c>
      <c r="J2531">
        <v>3</v>
      </c>
    </row>
    <row r="2532" spans="2:10" x14ac:dyDescent="0.25">
      <c r="B2532">
        <v>128</v>
      </c>
      <c r="C2532">
        <v>257</v>
      </c>
      <c r="D2532">
        <v>384</v>
      </c>
      <c r="E2532">
        <v>0.31</v>
      </c>
      <c r="F2532">
        <v>113.79519999999999</v>
      </c>
      <c r="G2532" t="str">
        <f t="shared" si="39"/>
        <v>257:384</v>
      </c>
      <c r="H2532" s="5" t="s">
        <v>2542</v>
      </c>
      <c r="I2532">
        <v>31</v>
      </c>
      <c r="J2532">
        <v>3</v>
      </c>
    </row>
    <row r="2533" spans="2:10" x14ac:dyDescent="0.25">
      <c r="B2533">
        <v>128</v>
      </c>
      <c r="C2533">
        <v>257</v>
      </c>
      <c r="D2533">
        <v>384</v>
      </c>
      <c r="E2533">
        <v>0.32</v>
      </c>
      <c r="F2533">
        <v>113.79519999999999</v>
      </c>
      <c r="G2533" t="str">
        <f t="shared" si="39"/>
        <v>257:384</v>
      </c>
      <c r="H2533" s="5" t="s">
        <v>2543</v>
      </c>
      <c r="I2533">
        <v>32</v>
      </c>
      <c r="J2533">
        <v>3</v>
      </c>
    </row>
    <row r="2534" spans="2:10" x14ac:dyDescent="0.25">
      <c r="B2534">
        <v>128</v>
      </c>
      <c r="C2534">
        <v>257</v>
      </c>
      <c r="D2534">
        <v>384</v>
      </c>
      <c r="E2534">
        <v>0.33</v>
      </c>
      <c r="F2534">
        <v>113.79519999999999</v>
      </c>
      <c r="G2534" t="str">
        <f t="shared" si="39"/>
        <v>257:384</v>
      </c>
      <c r="H2534" s="5" t="s">
        <v>2544</v>
      </c>
      <c r="I2534">
        <v>33</v>
      </c>
      <c r="J2534">
        <v>3</v>
      </c>
    </row>
    <row r="2535" spans="2:10" x14ac:dyDescent="0.25">
      <c r="B2535">
        <v>128</v>
      </c>
      <c r="C2535">
        <v>257</v>
      </c>
      <c r="D2535">
        <v>384</v>
      </c>
      <c r="E2535">
        <v>0.34</v>
      </c>
      <c r="F2535">
        <v>113.79519999999999</v>
      </c>
      <c r="G2535" t="str">
        <f t="shared" si="39"/>
        <v>257:384</v>
      </c>
      <c r="H2535" s="5" t="s">
        <v>2545</v>
      </c>
      <c r="I2535">
        <v>34</v>
      </c>
      <c r="J2535">
        <v>3</v>
      </c>
    </row>
    <row r="2536" spans="2:10" x14ac:dyDescent="0.25">
      <c r="B2536">
        <v>128</v>
      </c>
      <c r="C2536">
        <v>257</v>
      </c>
      <c r="D2536">
        <v>384</v>
      </c>
      <c r="E2536">
        <v>0.35</v>
      </c>
      <c r="F2536">
        <v>113.79519999999999</v>
      </c>
      <c r="G2536" t="str">
        <f t="shared" si="39"/>
        <v>257:384</v>
      </c>
      <c r="H2536" s="5" t="s">
        <v>2546</v>
      </c>
      <c r="I2536">
        <v>35</v>
      </c>
      <c r="J2536">
        <v>3</v>
      </c>
    </row>
    <row r="2537" spans="2:10" x14ac:dyDescent="0.25">
      <c r="B2537">
        <v>128</v>
      </c>
      <c r="C2537">
        <v>257</v>
      </c>
      <c r="D2537">
        <v>384</v>
      </c>
      <c r="E2537">
        <v>0.36</v>
      </c>
      <c r="F2537">
        <v>113.79519999999999</v>
      </c>
      <c r="G2537" t="str">
        <f t="shared" si="39"/>
        <v>257:384</v>
      </c>
      <c r="H2537" s="5" t="s">
        <v>2547</v>
      </c>
      <c r="I2537">
        <v>36</v>
      </c>
      <c r="J2537">
        <v>3</v>
      </c>
    </row>
    <row r="2538" spans="2:10" x14ac:dyDescent="0.25">
      <c r="B2538">
        <v>128</v>
      </c>
      <c r="C2538">
        <v>257</v>
      </c>
      <c r="D2538">
        <v>384</v>
      </c>
      <c r="E2538">
        <v>0.37</v>
      </c>
      <c r="F2538">
        <v>113.79519999999999</v>
      </c>
      <c r="G2538" t="str">
        <f t="shared" si="39"/>
        <v>257:384</v>
      </c>
      <c r="H2538" s="5" t="s">
        <v>2548</v>
      </c>
      <c r="I2538">
        <v>37</v>
      </c>
      <c r="J2538">
        <v>3</v>
      </c>
    </row>
    <row r="2539" spans="2:10" x14ac:dyDescent="0.25">
      <c r="B2539">
        <v>128</v>
      </c>
      <c r="C2539">
        <v>257</v>
      </c>
      <c r="D2539">
        <v>384</v>
      </c>
      <c r="E2539">
        <v>0.38</v>
      </c>
      <c r="F2539">
        <v>113.79519999999999</v>
      </c>
      <c r="G2539" t="str">
        <f t="shared" si="39"/>
        <v>257:384</v>
      </c>
      <c r="H2539" s="5" t="s">
        <v>2549</v>
      </c>
      <c r="I2539">
        <v>38</v>
      </c>
      <c r="J2539">
        <v>3</v>
      </c>
    </row>
    <row r="2540" spans="2:10" x14ac:dyDescent="0.25">
      <c r="B2540">
        <v>128</v>
      </c>
      <c r="C2540">
        <v>257</v>
      </c>
      <c r="D2540">
        <v>384</v>
      </c>
      <c r="E2540">
        <v>0.39</v>
      </c>
      <c r="F2540">
        <v>113.79519999999999</v>
      </c>
      <c r="G2540" t="str">
        <f t="shared" si="39"/>
        <v>257:384</v>
      </c>
      <c r="H2540" s="5" t="s">
        <v>2550</v>
      </c>
      <c r="I2540">
        <v>39</v>
      </c>
      <c r="J2540">
        <v>3</v>
      </c>
    </row>
    <row r="2541" spans="2:10" x14ac:dyDescent="0.25">
      <c r="B2541">
        <v>128</v>
      </c>
      <c r="C2541">
        <v>257</v>
      </c>
      <c r="D2541">
        <v>384</v>
      </c>
      <c r="E2541">
        <v>0.4</v>
      </c>
      <c r="F2541">
        <v>113.79519999999999</v>
      </c>
      <c r="G2541" t="str">
        <f t="shared" si="39"/>
        <v>257:384</v>
      </c>
      <c r="H2541" s="5" t="s">
        <v>2551</v>
      </c>
      <c r="I2541">
        <v>40</v>
      </c>
      <c r="J2541">
        <v>3</v>
      </c>
    </row>
    <row r="2542" spans="2:10" x14ac:dyDescent="0.25">
      <c r="B2542">
        <v>128</v>
      </c>
      <c r="C2542">
        <v>257</v>
      </c>
      <c r="D2542">
        <v>384</v>
      </c>
      <c r="E2542">
        <v>0.41</v>
      </c>
      <c r="F2542">
        <v>113.79519999999999</v>
      </c>
      <c r="G2542" t="str">
        <f t="shared" si="39"/>
        <v>257:384</v>
      </c>
      <c r="H2542" s="5" t="s">
        <v>2552</v>
      </c>
      <c r="I2542">
        <v>41</v>
      </c>
      <c r="J2542">
        <v>3</v>
      </c>
    </row>
    <row r="2543" spans="2:10" x14ac:dyDescent="0.25">
      <c r="B2543">
        <v>128</v>
      </c>
      <c r="C2543">
        <v>257</v>
      </c>
      <c r="D2543">
        <v>384</v>
      </c>
      <c r="E2543">
        <v>0.42</v>
      </c>
      <c r="F2543">
        <v>114.6679</v>
      </c>
      <c r="G2543" t="str">
        <f t="shared" si="39"/>
        <v>257:384</v>
      </c>
      <c r="H2543" s="5" t="s">
        <v>2553</v>
      </c>
      <c r="I2543">
        <v>42</v>
      </c>
      <c r="J2543">
        <v>3</v>
      </c>
    </row>
    <row r="2544" spans="2:10" x14ac:dyDescent="0.25">
      <c r="B2544">
        <v>128</v>
      </c>
      <c r="C2544">
        <v>257</v>
      </c>
      <c r="D2544">
        <v>384</v>
      </c>
      <c r="E2544">
        <v>0.43</v>
      </c>
      <c r="F2544">
        <v>115.822</v>
      </c>
      <c r="G2544" t="str">
        <f t="shared" si="39"/>
        <v>257:384</v>
      </c>
      <c r="H2544" s="5" t="s">
        <v>2554</v>
      </c>
      <c r="I2544">
        <v>43</v>
      </c>
      <c r="J2544">
        <v>3</v>
      </c>
    </row>
    <row r="2545" spans="2:10" x14ac:dyDescent="0.25">
      <c r="B2545">
        <v>128</v>
      </c>
      <c r="C2545">
        <v>257</v>
      </c>
      <c r="D2545">
        <v>384</v>
      </c>
      <c r="E2545">
        <v>0.44</v>
      </c>
      <c r="F2545">
        <v>115.822</v>
      </c>
      <c r="G2545" t="str">
        <f t="shared" si="39"/>
        <v>257:384</v>
      </c>
      <c r="H2545" s="5" t="s">
        <v>2555</v>
      </c>
      <c r="I2545">
        <v>44</v>
      </c>
      <c r="J2545">
        <v>3</v>
      </c>
    </row>
    <row r="2546" spans="2:10" x14ac:dyDescent="0.25">
      <c r="B2546">
        <v>128</v>
      </c>
      <c r="C2546">
        <v>257</v>
      </c>
      <c r="D2546">
        <v>384</v>
      </c>
      <c r="E2546">
        <v>0.45</v>
      </c>
      <c r="F2546">
        <v>115.822</v>
      </c>
      <c r="G2546" t="str">
        <f t="shared" si="39"/>
        <v>257:384</v>
      </c>
      <c r="H2546" s="5" t="s">
        <v>2556</v>
      </c>
      <c r="I2546">
        <v>45</v>
      </c>
      <c r="J2546">
        <v>3</v>
      </c>
    </row>
    <row r="2547" spans="2:10" x14ac:dyDescent="0.25">
      <c r="B2547">
        <v>128</v>
      </c>
      <c r="C2547">
        <v>257</v>
      </c>
      <c r="D2547">
        <v>384</v>
      </c>
      <c r="E2547">
        <v>0.46</v>
      </c>
      <c r="F2547">
        <v>115.822</v>
      </c>
      <c r="G2547" t="str">
        <f t="shared" si="39"/>
        <v>257:384</v>
      </c>
      <c r="H2547" s="5" t="s">
        <v>2557</v>
      </c>
      <c r="I2547">
        <v>46</v>
      </c>
      <c r="J2547">
        <v>3</v>
      </c>
    </row>
    <row r="2548" spans="2:10" x14ac:dyDescent="0.25">
      <c r="B2548">
        <v>128</v>
      </c>
      <c r="C2548">
        <v>257</v>
      </c>
      <c r="D2548">
        <v>384</v>
      </c>
      <c r="E2548">
        <v>0.47</v>
      </c>
      <c r="F2548">
        <v>115.822</v>
      </c>
      <c r="G2548" t="str">
        <f t="shared" si="39"/>
        <v>257:384</v>
      </c>
      <c r="H2548" s="5" t="s">
        <v>2558</v>
      </c>
      <c r="I2548">
        <v>47</v>
      </c>
      <c r="J2548">
        <v>3</v>
      </c>
    </row>
    <row r="2549" spans="2:10" x14ac:dyDescent="0.25">
      <c r="B2549">
        <v>128</v>
      </c>
      <c r="C2549">
        <v>257</v>
      </c>
      <c r="D2549">
        <v>384</v>
      </c>
      <c r="E2549">
        <v>0.48</v>
      </c>
      <c r="F2549">
        <v>115.822</v>
      </c>
      <c r="G2549" t="str">
        <f t="shared" si="39"/>
        <v>257:384</v>
      </c>
      <c r="H2549" s="5" t="s">
        <v>2559</v>
      </c>
      <c r="I2549">
        <v>48</v>
      </c>
      <c r="J2549">
        <v>3</v>
      </c>
    </row>
    <row r="2550" spans="2:10" x14ac:dyDescent="0.25">
      <c r="B2550">
        <v>128</v>
      </c>
      <c r="C2550">
        <v>257</v>
      </c>
      <c r="D2550">
        <v>384</v>
      </c>
      <c r="E2550">
        <v>0.49</v>
      </c>
      <c r="F2550">
        <v>115.822</v>
      </c>
      <c r="G2550" t="str">
        <f t="shared" si="39"/>
        <v>257:384</v>
      </c>
      <c r="H2550" s="5" t="s">
        <v>2560</v>
      </c>
      <c r="I2550">
        <v>49</v>
      </c>
      <c r="J2550">
        <v>3</v>
      </c>
    </row>
    <row r="2551" spans="2:10" x14ac:dyDescent="0.25">
      <c r="B2551">
        <v>128</v>
      </c>
      <c r="C2551">
        <v>257</v>
      </c>
      <c r="D2551">
        <v>384</v>
      </c>
      <c r="E2551">
        <v>0.5</v>
      </c>
      <c r="F2551">
        <v>115.822</v>
      </c>
      <c r="G2551" t="str">
        <f t="shared" si="39"/>
        <v>257:384</v>
      </c>
      <c r="H2551" s="5" t="s">
        <v>2561</v>
      </c>
      <c r="I2551">
        <v>50</v>
      </c>
      <c r="J2551">
        <v>3</v>
      </c>
    </row>
    <row r="2552" spans="2:10" x14ac:dyDescent="0.25">
      <c r="B2552">
        <v>128</v>
      </c>
      <c r="C2552">
        <v>385</v>
      </c>
      <c r="D2552">
        <v>512</v>
      </c>
      <c r="E2552">
        <v>0.01</v>
      </c>
      <c r="F2552">
        <v>80.799700000000001</v>
      </c>
      <c r="G2552" t="str">
        <f t="shared" si="39"/>
        <v>385:512</v>
      </c>
      <c r="H2552" s="5" t="s">
        <v>2562</v>
      </c>
      <c r="I2552">
        <v>1</v>
      </c>
      <c r="J2552">
        <v>4</v>
      </c>
    </row>
    <row r="2553" spans="2:10" x14ac:dyDescent="0.25">
      <c r="B2553">
        <v>128</v>
      </c>
      <c r="C2553">
        <v>385</v>
      </c>
      <c r="D2553">
        <v>512</v>
      </c>
      <c r="E2553">
        <v>0.02</v>
      </c>
      <c r="F2553">
        <v>80.802300000000002</v>
      </c>
      <c r="G2553" t="str">
        <f t="shared" si="39"/>
        <v>385:512</v>
      </c>
      <c r="H2553" s="5" t="s">
        <v>2563</v>
      </c>
      <c r="I2553">
        <v>2</v>
      </c>
      <c r="J2553">
        <v>4</v>
      </c>
    </row>
    <row r="2554" spans="2:10" x14ac:dyDescent="0.25">
      <c r="B2554">
        <v>128</v>
      </c>
      <c r="C2554">
        <v>385</v>
      </c>
      <c r="D2554">
        <v>512</v>
      </c>
      <c r="E2554">
        <v>0.03</v>
      </c>
      <c r="F2554">
        <v>80.819100000000006</v>
      </c>
      <c r="G2554" t="str">
        <f t="shared" si="39"/>
        <v>385:512</v>
      </c>
      <c r="H2554" s="5" t="s">
        <v>2564</v>
      </c>
      <c r="I2554">
        <v>3</v>
      </c>
      <c r="J2554">
        <v>4</v>
      </c>
    </row>
    <row r="2555" spans="2:10" x14ac:dyDescent="0.25">
      <c r="B2555">
        <v>128</v>
      </c>
      <c r="C2555">
        <v>385</v>
      </c>
      <c r="D2555">
        <v>512</v>
      </c>
      <c r="E2555">
        <v>0.04</v>
      </c>
      <c r="F2555">
        <v>80.799599999999998</v>
      </c>
      <c r="G2555" t="str">
        <f t="shared" si="39"/>
        <v>385:512</v>
      </c>
      <c r="H2555" s="5" t="s">
        <v>2565</v>
      </c>
      <c r="I2555">
        <v>4</v>
      </c>
      <c r="J2555">
        <v>4</v>
      </c>
    </row>
    <row r="2556" spans="2:10" x14ac:dyDescent="0.25">
      <c r="B2556">
        <v>128</v>
      </c>
      <c r="C2556">
        <v>385</v>
      </c>
      <c r="D2556">
        <v>512</v>
      </c>
      <c r="E2556">
        <v>0.05</v>
      </c>
      <c r="F2556">
        <v>80.587000000000003</v>
      </c>
      <c r="G2556" t="str">
        <f t="shared" si="39"/>
        <v>385:512</v>
      </c>
      <c r="H2556" s="5" t="s">
        <v>2566</v>
      </c>
      <c r="I2556">
        <v>5</v>
      </c>
      <c r="J2556">
        <v>4</v>
      </c>
    </row>
    <row r="2557" spans="2:10" x14ac:dyDescent="0.25">
      <c r="B2557">
        <v>128</v>
      </c>
      <c r="C2557">
        <v>385</v>
      </c>
      <c r="D2557">
        <v>512</v>
      </c>
      <c r="E2557">
        <v>0.06</v>
      </c>
      <c r="F2557">
        <v>80.762</v>
      </c>
      <c r="G2557" t="str">
        <f t="shared" si="39"/>
        <v>385:512</v>
      </c>
      <c r="H2557" s="5" t="s">
        <v>2567</v>
      </c>
      <c r="I2557">
        <v>6</v>
      </c>
      <c r="J2557">
        <v>4</v>
      </c>
    </row>
    <row r="2558" spans="2:10" x14ac:dyDescent="0.25">
      <c r="B2558">
        <v>128</v>
      </c>
      <c r="C2558">
        <v>385</v>
      </c>
      <c r="D2558">
        <v>512</v>
      </c>
      <c r="E2558">
        <v>7.0000000000000007E-2</v>
      </c>
      <c r="F2558">
        <v>80.443700000000007</v>
      </c>
      <c r="G2558" t="str">
        <f t="shared" si="39"/>
        <v>385:512</v>
      </c>
      <c r="H2558" s="5" t="s">
        <v>2568</v>
      </c>
      <c r="I2558">
        <v>7</v>
      </c>
      <c r="J2558">
        <v>4</v>
      </c>
    </row>
    <row r="2559" spans="2:10" x14ac:dyDescent="0.25">
      <c r="B2559">
        <v>128</v>
      </c>
      <c r="C2559">
        <v>385</v>
      </c>
      <c r="D2559">
        <v>512</v>
      </c>
      <c r="E2559">
        <v>0.08</v>
      </c>
      <c r="F2559">
        <v>80.282899999999998</v>
      </c>
      <c r="G2559" t="str">
        <f t="shared" si="39"/>
        <v>385:512</v>
      </c>
      <c r="H2559" s="5" t="s">
        <v>2569</v>
      </c>
      <c r="I2559">
        <v>8</v>
      </c>
      <c r="J2559">
        <v>4</v>
      </c>
    </row>
    <row r="2560" spans="2:10" x14ac:dyDescent="0.25">
      <c r="B2560">
        <v>128</v>
      </c>
      <c r="C2560">
        <v>385</v>
      </c>
      <c r="D2560">
        <v>512</v>
      </c>
      <c r="E2560">
        <v>0.09</v>
      </c>
      <c r="F2560">
        <v>80.349800000000002</v>
      </c>
      <c r="G2560" t="str">
        <f t="shared" si="39"/>
        <v>385:512</v>
      </c>
      <c r="H2560" s="5" t="s">
        <v>2570</v>
      </c>
      <c r="I2560">
        <v>9</v>
      </c>
      <c r="J2560">
        <v>4</v>
      </c>
    </row>
    <row r="2561" spans="2:10" x14ac:dyDescent="0.25">
      <c r="B2561">
        <v>128</v>
      </c>
      <c r="C2561">
        <v>385</v>
      </c>
      <c r="D2561">
        <v>512</v>
      </c>
      <c r="E2561">
        <v>0.1</v>
      </c>
      <c r="F2561">
        <v>80.441500000000005</v>
      </c>
      <c r="G2561" t="str">
        <f t="shared" si="39"/>
        <v>385:512</v>
      </c>
      <c r="H2561" s="5" t="s">
        <v>2571</v>
      </c>
      <c r="I2561">
        <v>10</v>
      </c>
      <c r="J2561">
        <v>4</v>
      </c>
    </row>
    <row r="2562" spans="2:10" x14ac:dyDescent="0.25">
      <c r="B2562">
        <v>128</v>
      </c>
      <c r="C2562">
        <v>385</v>
      </c>
      <c r="D2562">
        <v>512</v>
      </c>
      <c r="E2562">
        <v>0.11</v>
      </c>
      <c r="F2562">
        <v>79.863200000000006</v>
      </c>
      <c r="G2562" t="str">
        <f t="shared" ref="G2562:G2625" si="40">C2562&amp;":"&amp;D2562</f>
        <v>385:512</v>
      </c>
      <c r="H2562" s="5" t="s">
        <v>2572</v>
      </c>
      <c r="I2562">
        <v>11</v>
      </c>
      <c r="J2562">
        <v>4</v>
      </c>
    </row>
    <row r="2563" spans="2:10" x14ac:dyDescent="0.25">
      <c r="B2563">
        <v>128</v>
      </c>
      <c r="C2563">
        <v>385</v>
      </c>
      <c r="D2563">
        <v>512</v>
      </c>
      <c r="E2563">
        <v>0.12</v>
      </c>
      <c r="F2563">
        <v>79.969099999999997</v>
      </c>
      <c r="G2563" t="str">
        <f t="shared" si="40"/>
        <v>385:512</v>
      </c>
      <c r="H2563" s="5" t="s">
        <v>2573</v>
      </c>
      <c r="I2563">
        <v>12</v>
      </c>
      <c r="J2563">
        <v>4</v>
      </c>
    </row>
    <row r="2564" spans="2:10" x14ac:dyDescent="0.25">
      <c r="B2564">
        <v>128</v>
      </c>
      <c r="C2564">
        <v>385</v>
      </c>
      <c r="D2564">
        <v>512</v>
      </c>
      <c r="E2564">
        <v>0.13</v>
      </c>
      <c r="F2564">
        <v>80.810100000000006</v>
      </c>
      <c r="G2564" t="str">
        <f t="shared" si="40"/>
        <v>385:512</v>
      </c>
      <c r="H2564" s="5" t="s">
        <v>2574</v>
      </c>
      <c r="I2564">
        <v>13</v>
      </c>
      <c r="J2564">
        <v>4</v>
      </c>
    </row>
    <row r="2565" spans="2:10" x14ac:dyDescent="0.25">
      <c r="B2565">
        <v>128</v>
      </c>
      <c r="C2565">
        <v>385</v>
      </c>
      <c r="D2565">
        <v>512</v>
      </c>
      <c r="E2565">
        <v>0.14000000000000001</v>
      </c>
      <c r="F2565">
        <v>80.328199999999995</v>
      </c>
      <c r="G2565" t="str">
        <f t="shared" si="40"/>
        <v>385:512</v>
      </c>
      <c r="H2565" s="5" t="s">
        <v>2575</v>
      </c>
      <c r="I2565">
        <v>14</v>
      </c>
      <c r="J2565">
        <v>4</v>
      </c>
    </row>
    <row r="2566" spans="2:10" x14ac:dyDescent="0.25">
      <c r="B2566">
        <v>128</v>
      </c>
      <c r="C2566">
        <v>385</v>
      </c>
      <c r="D2566">
        <v>512</v>
      </c>
      <c r="E2566">
        <v>0.15</v>
      </c>
      <c r="F2566">
        <v>80.440899999999999</v>
      </c>
      <c r="G2566" t="str">
        <f t="shared" si="40"/>
        <v>385:512</v>
      </c>
      <c r="H2566" s="5" t="s">
        <v>2576</v>
      </c>
      <c r="I2566">
        <v>15</v>
      </c>
      <c r="J2566">
        <v>4</v>
      </c>
    </row>
    <row r="2567" spans="2:10" x14ac:dyDescent="0.25">
      <c r="B2567">
        <v>128</v>
      </c>
      <c r="C2567">
        <v>385</v>
      </c>
      <c r="D2567">
        <v>512</v>
      </c>
      <c r="E2567">
        <v>0.16</v>
      </c>
      <c r="F2567">
        <v>80.980900000000005</v>
      </c>
      <c r="G2567" t="str">
        <f t="shared" si="40"/>
        <v>385:512</v>
      </c>
      <c r="H2567" s="5" t="s">
        <v>2577</v>
      </c>
      <c r="I2567">
        <v>16</v>
      </c>
      <c r="J2567">
        <v>4</v>
      </c>
    </row>
    <row r="2568" spans="2:10" x14ac:dyDescent="0.25">
      <c r="B2568">
        <v>128</v>
      </c>
      <c r="C2568">
        <v>385</v>
      </c>
      <c r="D2568">
        <v>512</v>
      </c>
      <c r="E2568">
        <v>0.17</v>
      </c>
      <c r="F2568">
        <v>80.086399999999998</v>
      </c>
      <c r="G2568" t="str">
        <f t="shared" si="40"/>
        <v>385:512</v>
      </c>
      <c r="H2568" s="5" t="s">
        <v>2578</v>
      </c>
      <c r="I2568">
        <v>17</v>
      </c>
      <c r="J2568">
        <v>4</v>
      </c>
    </row>
    <row r="2569" spans="2:10" x14ac:dyDescent="0.25">
      <c r="B2569">
        <v>128</v>
      </c>
      <c r="C2569">
        <v>385</v>
      </c>
      <c r="D2569">
        <v>512</v>
      </c>
      <c r="E2569">
        <v>0.18</v>
      </c>
      <c r="F2569">
        <v>78.397800000000004</v>
      </c>
      <c r="G2569" t="str">
        <f t="shared" si="40"/>
        <v>385:512</v>
      </c>
      <c r="H2569" s="5" t="s">
        <v>2579</v>
      </c>
      <c r="I2569">
        <v>18</v>
      </c>
      <c r="J2569">
        <v>4</v>
      </c>
    </row>
    <row r="2570" spans="2:10" x14ac:dyDescent="0.25">
      <c r="B2570">
        <v>128</v>
      </c>
      <c r="C2570">
        <v>385</v>
      </c>
      <c r="D2570">
        <v>512</v>
      </c>
      <c r="E2570">
        <v>0.19</v>
      </c>
      <c r="F2570">
        <v>78.688699999999997</v>
      </c>
      <c r="G2570" t="str">
        <f t="shared" si="40"/>
        <v>385:512</v>
      </c>
      <c r="H2570" s="5" t="s">
        <v>2580</v>
      </c>
      <c r="I2570">
        <v>19</v>
      </c>
      <c r="J2570">
        <v>4</v>
      </c>
    </row>
    <row r="2571" spans="2:10" x14ac:dyDescent="0.25">
      <c r="B2571">
        <v>128</v>
      </c>
      <c r="C2571">
        <v>385</v>
      </c>
      <c r="D2571">
        <v>512</v>
      </c>
      <c r="E2571">
        <v>0.2</v>
      </c>
      <c r="F2571">
        <v>78.688699999999997</v>
      </c>
      <c r="G2571" t="str">
        <f t="shared" si="40"/>
        <v>385:512</v>
      </c>
      <c r="H2571" s="5" t="s">
        <v>2581</v>
      </c>
      <c r="I2571">
        <v>20</v>
      </c>
      <c r="J2571">
        <v>4</v>
      </c>
    </row>
    <row r="2572" spans="2:10" x14ac:dyDescent="0.25">
      <c r="B2572">
        <v>128</v>
      </c>
      <c r="C2572">
        <v>385</v>
      </c>
      <c r="D2572">
        <v>512</v>
      </c>
      <c r="E2572">
        <v>0.21</v>
      </c>
      <c r="F2572">
        <v>78.3142</v>
      </c>
      <c r="G2572" t="str">
        <f t="shared" si="40"/>
        <v>385:512</v>
      </c>
      <c r="H2572" s="5" t="s">
        <v>2582</v>
      </c>
      <c r="I2572">
        <v>21</v>
      </c>
      <c r="J2572">
        <v>4</v>
      </c>
    </row>
    <row r="2573" spans="2:10" x14ac:dyDescent="0.25">
      <c r="B2573">
        <v>128</v>
      </c>
      <c r="C2573">
        <v>385</v>
      </c>
      <c r="D2573">
        <v>512</v>
      </c>
      <c r="E2573">
        <v>0.22</v>
      </c>
      <c r="F2573">
        <v>78.3142</v>
      </c>
      <c r="G2573" t="str">
        <f t="shared" si="40"/>
        <v>385:512</v>
      </c>
      <c r="H2573" s="5" t="s">
        <v>2583</v>
      </c>
      <c r="I2573">
        <v>22</v>
      </c>
      <c r="J2573">
        <v>4</v>
      </c>
    </row>
    <row r="2574" spans="2:10" x14ac:dyDescent="0.25">
      <c r="B2574">
        <v>128</v>
      </c>
      <c r="C2574">
        <v>385</v>
      </c>
      <c r="D2574">
        <v>512</v>
      </c>
      <c r="E2574">
        <v>0.23</v>
      </c>
      <c r="F2574">
        <v>78.460700000000003</v>
      </c>
      <c r="G2574" t="str">
        <f t="shared" si="40"/>
        <v>385:512</v>
      </c>
      <c r="H2574" s="5" t="s">
        <v>2584</v>
      </c>
      <c r="I2574">
        <v>23</v>
      </c>
      <c r="J2574">
        <v>4</v>
      </c>
    </row>
    <row r="2575" spans="2:10" x14ac:dyDescent="0.25">
      <c r="B2575">
        <v>128</v>
      </c>
      <c r="C2575">
        <v>385</v>
      </c>
      <c r="D2575">
        <v>512</v>
      </c>
      <c r="E2575">
        <v>0.24</v>
      </c>
      <c r="F2575">
        <v>78.460700000000003</v>
      </c>
      <c r="G2575" t="str">
        <f t="shared" si="40"/>
        <v>385:512</v>
      </c>
      <c r="H2575" s="5" t="s">
        <v>2585</v>
      </c>
      <c r="I2575">
        <v>24</v>
      </c>
      <c r="J2575">
        <v>4</v>
      </c>
    </row>
    <row r="2576" spans="2:10" x14ac:dyDescent="0.25">
      <c r="B2576">
        <v>128</v>
      </c>
      <c r="C2576">
        <v>385</v>
      </c>
      <c r="D2576">
        <v>512</v>
      </c>
      <c r="E2576">
        <v>0.25</v>
      </c>
      <c r="F2576">
        <v>78.460700000000003</v>
      </c>
      <c r="G2576" t="str">
        <f t="shared" si="40"/>
        <v>385:512</v>
      </c>
      <c r="H2576" s="5" t="s">
        <v>2586</v>
      </c>
      <c r="I2576">
        <v>25</v>
      </c>
      <c r="J2576">
        <v>4</v>
      </c>
    </row>
    <row r="2577" spans="2:10" x14ac:dyDescent="0.25">
      <c r="B2577">
        <v>128</v>
      </c>
      <c r="C2577">
        <v>385</v>
      </c>
      <c r="D2577">
        <v>512</v>
      </c>
      <c r="E2577">
        <v>0.26</v>
      </c>
      <c r="F2577">
        <v>78.460700000000003</v>
      </c>
      <c r="G2577" t="str">
        <f t="shared" si="40"/>
        <v>385:512</v>
      </c>
      <c r="H2577" s="5" t="s">
        <v>2587</v>
      </c>
      <c r="I2577">
        <v>26</v>
      </c>
      <c r="J2577">
        <v>4</v>
      </c>
    </row>
    <row r="2578" spans="2:10" x14ac:dyDescent="0.25">
      <c r="B2578">
        <v>128</v>
      </c>
      <c r="C2578">
        <v>385</v>
      </c>
      <c r="D2578">
        <v>512</v>
      </c>
      <c r="E2578">
        <v>0.27</v>
      </c>
      <c r="F2578">
        <v>78.460700000000003</v>
      </c>
      <c r="G2578" t="str">
        <f t="shared" si="40"/>
        <v>385:512</v>
      </c>
      <c r="H2578" s="5" t="s">
        <v>2588</v>
      </c>
      <c r="I2578">
        <v>27</v>
      </c>
      <c r="J2578">
        <v>4</v>
      </c>
    </row>
    <row r="2579" spans="2:10" x14ac:dyDescent="0.25">
      <c r="B2579">
        <v>128</v>
      </c>
      <c r="C2579">
        <v>385</v>
      </c>
      <c r="D2579">
        <v>512</v>
      </c>
      <c r="E2579">
        <v>0.28000000000000003</v>
      </c>
      <c r="F2579">
        <v>77.6828</v>
      </c>
      <c r="G2579" t="str">
        <f t="shared" si="40"/>
        <v>385:512</v>
      </c>
      <c r="H2579" s="5" t="s">
        <v>2589</v>
      </c>
      <c r="I2579">
        <v>28</v>
      </c>
      <c r="J2579">
        <v>4</v>
      </c>
    </row>
    <row r="2580" spans="2:10" x14ac:dyDescent="0.25">
      <c r="B2580">
        <v>128</v>
      </c>
      <c r="C2580">
        <v>385</v>
      </c>
      <c r="D2580">
        <v>512</v>
      </c>
      <c r="E2580">
        <v>0.28999999999999998</v>
      </c>
      <c r="F2580">
        <v>76.421499999999995</v>
      </c>
      <c r="G2580" t="str">
        <f t="shared" si="40"/>
        <v>385:512</v>
      </c>
      <c r="H2580" s="5" t="s">
        <v>2590</v>
      </c>
      <c r="I2580">
        <v>29</v>
      </c>
      <c r="J2580">
        <v>4</v>
      </c>
    </row>
    <row r="2581" spans="2:10" x14ac:dyDescent="0.25">
      <c r="B2581">
        <v>128</v>
      </c>
      <c r="C2581">
        <v>385</v>
      </c>
      <c r="D2581">
        <v>512</v>
      </c>
      <c r="E2581">
        <v>0.3</v>
      </c>
      <c r="F2581">
        <v>75.640699999999995</v>
      </c>
      <c r="G2581" t="str">
        <f t="shared" si="40"/>
        <v>385:512</v>
      </c>
      <c r="H2581" s="5" t="s">
        <v>2591</v>
      </c>
      <c r="I2581">
        <v>30</v>
      </c>
      <c r="J2581">
        <v>4</v>
      </c>
    </row>
    <row r="2582" spans="2:10" x14ac:dyDescent="0.25">
      <c r="B2582">
        <v>128</v>
      </c>
      <c r="C2582">
        <v>385</v>
      </c>
      <c r="D2582">
        <v>512</v>
      </c>
      <c r="E2582">
        <v>0.31</v>
      </c>
      <c r="F2582">
        <v>75.640699999999995</v>
      </c>
      <c r="G2582" t="str">
        <f t="shared" si="40"/>
        <v>385:512</v>
      </c>
      <c r="H2582" s="5" t="s">
        <v>2592</v>
      </c>
      <c r="I2582">
        <v>31</v>
      </c>
      <c r="J2582">
        <v>4</v>
      </c>
    </row>
    <row r="2583" spans="2:10" x14ac:dyDescent="0.25">
      <c r="B2583">
        <v>128</v>
      </c>
      <c r="C2583">
        <v>385</v>
      </c>
      <c r="D2583">
        <v>512</v>
      </c>
      <c r="E2583">
        <v>0.32</v>
      </c>
      <c r="F2583">
        <v>75.640699999999995</v>
      </c>
      <c r="G2583" t="str">
        <f t="shared" si="40"/>
        <v>385:512</v>
      </c>
      <c r="H2583" s="5" t="s">
        <v>2593</v>
      </c>
      <c r="I2583">
        <v>32</v>
      </c>
      <c r="J2583">
        <v>4</v>
      </c>
    </row>
    <row r="2584" spans="2:10" x14ac:dyDescent="0.25">
      <c r="B2584">
        <v>128</v>
      </c>
      <c r="C2584">
        <v>385</v>
      </c>
      <c r="D2584">
        <v>512</v>
      </c>
      <c r="E2584">
        <v>0.33</v>
      </c>
      <c r="F2584">
        <v>75.640699999999995</v>
      </c>
      <c r="G2584" t="str">
        <f t="shared" si="40"/>
        <v>385:512</v>
      </c>
      <c r="H2584" s="5" t="s">
        <v>2594</v>
      </c>
      <c r="I2584">
        <v>33</v>
      </c>
      <c r="J2584">
        <v>4</v>
      </c>
    </row>
    <row r="2585" spans="2:10" x14ac:dyDescent="0.25">
      <c r="B2585">
        <v>128</v>
      </c>
      <c r="C2585">
        <v>385</v>
      </c>
      <c r="D2585">
        <v>512</v>
      </c>
      <c r="E2585">
        <v>0.34</v>
      </c>
      <c r="F2585">
        <v>75.640699999999995</v>
      </c>
      <c r="G2585" t="str">
        <f t="shared" si="40"/>
        <v>385:512</v>
      </c>
      <c r="H2585" s="5" t="s">
        <v>2595</v>
      </c>
      <c r="I2585">
        <v>34</v>
      </c>
      <c r="J2585">
        <v>4</v>
      </c>
    </row>
    <row r="2586" spans="2:10" x14ac:dyDescent="0.25">
      <c r="B2586">
        <v>128</v>
      </c>
      <c r="C2586">
        <v>385</v>
      </c>
      <c r="D2586">
        <v>512</v>
      </c>
      <c r="E2586">
        <v>0.35</v>
      </c>
      <c r="F2586">
        <v>75.640699999999995</v>
      </c>
      <c r="G2586" t="str">
        <f t="shared" si="40"/>
        <v>385:512</v>
      </c>
      <c r="H2586" s="5" t="s">
        <v>2596</v>
      </c>
      <c r="I2586">
        <v>35</v>
      </c>
      <c r="J2586">
        <v>4</v>
      </c>
    </row>
    <row r="2587" spans="2:10" x14ac:dyDescent="0.25">
      <c r="B2587">
        <v>128</v>
      </c>
      <c r="C2587">
        <v>385</v>
      </c>
      <c r="D2587">
        <v>512</v>
      </c>
      <c r="E2587">
        <v>0.36</v>
      </c>
      <c r="F2587">
        <v>75.640699999999995</v>
      </c>
      <c r="G2587" t="str">
        <f t="shared" si="40"/>
        <v>385:512</v>
      </c>
      <c r="H2587" s="5" t="s">
        <v>2597</v>
      </c>
      <c r="I2587">
        <v>36</v>
      </c>
      <c r="J2587">
        <v>4</v>
      </c>
    </row>
    <row r="2588" spans="2:10" x14ac:dyDescent="0.25">
      <c r="B2588">
        <v>128</v>
      </c>
      <c r="C2588">
        <v>385</v>
      </c>
      <c r="D2588">
        <v>512</v>
      </c>
      <c r="E2588">
        <v>0.37</v>
      </c>
      <c r="F2588">
        <v>73.231999999999999</v>
      </c>
      <c r="G2588" t="str">
        <f t="shared" si="40"/>
        <v>385:512</v>
      </c>
      <c r="H2588" s="5" t="s">
        <v>2598</v>
      </c>
      <c r="I2588">
        <v>37</v>
      </c>
      <c r="J2588">
        <v>4</v>
      </c>
    </row>
    <row r="2589" spans="2:10" x14ac:dyDescent="0.25">
      <c r="B2589">
        <v>128</v>
      </c>
      <c r="C2589">
        <v>385</v>
      </c>
      <c r="D2589">
        <v>512</v>
      </c>
      <c r="E2589">
        <v>0.38</v>
      </c>
      <c r="F2589">
        <v>73.231999999999999</v>
      </c>
      <c r="G2589" t="str">
        <f t="shared" si="40"/>
        <v>385:512</v>
      </c>
      <c r="H2589" s="5" t="s">
        <v>2599</v>
      </c>
      <c r="I2589">
        <v>38</v>
      </c>
      <c r="J2589">
        <v>4</v>
      </c>
    </row>
    <row r="2590" spans="2:10" x14ac:dyDescent="0.25">
      <c r="B2590">
        <v>128</v>
      </c>
      <c r="C2590">
        <v>385</v>
      </c>
      <c r="D2590">
        <v>512</v>
      </c>
      <c r="E2590">
        <v>0.39</v>
      </c>
      <c r="F2590">
        <v>73.941400000000002</v>
      </c>
      <c r="G2590" t="str">
        <f t="shared" si="40"/>
        <v>385:512</v>
      </c>
      <c r="H2590" s="5" t="s">
        <v>2600</v>
      </c>
      <c r="I2590">
        <v>39</v>
      </c>
      <c r="J2590">
        <v>4</v>
      </c>
    </row>
    <row r="2591" spans="2:10" x14ac:dyDescent="0.25">
      <c r="B2591">
        <v>128</v>
      </c>
      <c r="C2591">
        <v>385</v>
      </c>
      <c r="D2591">
        <v>512</v>
      </c>
      <c r="E2591">
        <v>0.4</v>
      </c>
      <c r="F2591">
        <v>73.941400000000002</v>
      </c>
      <c r="G2591" t="str">
        <f t="shared" si="40"/>
        <v>385:512</v>
      </c>
      <c r="H2591" s="5" t="s">
        <v>2601</v>
      </c>
      <c r="I2591">
        <v>40</v>
      </c>
      <c r="J2591">
        <v>4</v>
      </c>
    </row>
    <row r="2592" spans="2:10" x14ac:dyDescent="0.25">
      <c r="B2592">
        <v>128</v>
      </c>
      <c r="C2592">
        <v>385</v>
      </c>
      <c r="D2592">
        <v>512</v>
      </c>
      <c r="E2592">
        <v>0.41</v>
      </c>
      <c r="F2592">
        <v>73.941400000000002</v>
      </c>
      <c r="G2592" t="str">
        <f t="shared" si="40"/>
        <v>385:512</v>
      </c>
      <c r="H2592" s="5" t="s">
        <v>2602</v>
      </c>
      <c r="I2592">
        <v>41</v>
      </c>
      <c r="J2592">
        <v>4</v>
      </c>
    </row>
    <row r="2593" spans="2:10" x14ac:dyDescent="0.25">
      <c r="B2593">
        <v>128</v>
      </c>
      <c r="C2593">
        <v>385</v>
      </c>
      <c r="D2593">
        <v>512</v>
      </c>
      <c r="E2593">
        <v>0.42</v>
      </c>
      <c r="F2593">
        <v>73.941400000000002</v>
      </c>
      <c r="G2593" t="str">
        <f t="shared" si="40"/>
        <v>385:512</v>
      </c>
      <c r="H2593" s="5" t="s">
        <v>2603</v>
      </c>
      <c r="I2593">
        <v>42</v>
      </c>
      <c r="J2593">
        <v>4</v>
      </c>
    </row>
    <row r="2594" spans="2:10" x14ac:dyDescent="0.25">
      <c r="B2594">
        <v>128</v>
      </c>
      <c r="C2594">
        <v>385</v>
      </c>
      <c r="D2594">
        <v>512</v>
      </c>
      <c r="E2594">
        <v>0.43</v>
      </c>
      <c r="F2594">
        <v>73.941400000000002</v>
      </c>
      <c r="G2594" t="str">
        <f t="shared" si="40"/>
        <v>385:512</v>
      </c>
      <c r="H2594" s="5" t="s">
        <v>2604</v>
      </c>
      <c r="I2594">
        <v>43</v>
      </c>
      <c r="J2594">
        <v>4</v>
      </c>
    </row>
    <row r="2595" spans="2:10" x14ac:dyDescent="0.25">
      <c r="B2595">
        <v>128</v>
      </c>
      <c r="C2595">
        <v>385</v>
      </c>
      <c r="D2595">
        <v>512</v>
      </c>
      <c r="E2595">
        <v>0.44</v>
      </c>
      <c r="F2595">
        <v>74.519900000000007</v>
      </c>
      <c r="G2595" t="str">
        <f t="shared" si="40"/>
        <v>385:512</v>
      </c>
      <c r="H2595" s="5" t="s">
        <v>2605</v>
      </c>
      <c r="I2595">
        <v>44</v>
      </c>
      <c r="J2595">
        <v>4</v>
      </c>
    </row>
    <row r="2596" spans="2:10" x14ac:dyDescent="0.25">
      <c r="B2596">
        <v>128</v>
      </c>
      <c r="C2596">
        <v>385</v>
      </c>
      <c r="D2596">
        <v>512</v>
      </c>
      <c r="E2596">
        <v>0.45</v>
      </c>
      <c r="F2596">
        <v>74.519900000000007</v>
      </c>
      <c r="G2596" t="str">
        <f t="shared" si="40"/>
        <v>385:512</v>
      </c>
      <c r="H2596" s="5" t="s">
        <v>2606</v>
      </c>
      <c r="I2596">
        <v>45</v>
      </c>
      <c r="J2596">
        <v>4</v>
      </c>
    </row>
    <row r="2597" spans="2:10" x14ac:dyDescent="0.25">
      <c r="B2597">
        <v>128</v>
      </c>
      <c r="C2597">
        <v>385</v>
      </c>
      <c r="D2597">
        <v>512</v>
      </c>
      <c r="E2597">
        <v>0.46</v>
      </c>
      <c r="F2597">
        <v>74.519900000000007</v>
      </c>
      <c r="G2597" t="str">
        <f t="shared" si="40"/>
        <v>385:512</v>
      </c>
      <c r="H2597" s="5" t="s">
        <v>2607</v>
      </c>
      <c r="I2597">
        <v>46</v>
      </c>
      <c r="J2597">
        <v>4</v>
      </c>
    </row>
    <row r="2598" spans="2:10" x14ac:dyDescent="0.25">
      <c r="B2598">
        <v>128</v>
      </c>
      <c r="C2598">
        <v>385</v>
      </c>
      <c r="D2598">
        <v>512</v>
      </c>
      <c r="E2598">
        <v>0.47</v>
      </c>
      <c r="F2598">
        <v>71.3566</v>
      </c>
      <c r="G2598" t="str">
        <f t="shared" si="40"/>
        <v>385:512</v>
      </c>
      <c r="H2598" s="5" t="s">
        <v>2608</v>
      </c>
      <c r="I2598">
        <v>47</v>
      </c>
      <c r="J2598">
        <v>4</v>
      </c>
    </row>
    <row r="2599" spans="2:10" x14ac:dyDescent="0.25">
      <c r="B2599">
        <v>128</v>
      </c>
      <c r="C2599">
        <v>385</v>
      </c>
      <c r="D2599">
        <v>512</v>
      </c>
      <c r="E2599">
        <v>0.48</v>
      </c>
      <c r="F2599">
        <v>71.3566</v>
      </c>
      <c r="G2599" t="str">
        <f t="shared" si="40"/>
        <v>385:512</v>
      </c>
      <c r="H2599" s="5" t="s">
        <v>2609</v>
      </c>
      <c r="I2599">
        <v>48</v>
      </c>
      <c r="J2599">
        <v>4</v>
      </c>
    </row>
    <row r="2600" spans="2:10" x14ac:dyDescent="0.25">
      <c r="B2600">
        <v>128</v>
      </c>
      <c r="C2600">
        <v>385</v>
      </c>
      <c r="D2600">
        <v>512</v>
      </c>
      <c r="E2600">
        <v>0.49</v>
      </c>
      <c r="F2600">
        <v>71.3566</v>
      </c>
      <c r="G2600" t="str">
        <f t="shared" si="40"/>
        <v>385:512</v>
      </c>
      <c r="H2600" s="5" t="s">
        <v>2610</v>
      </c>
      <c r="I2600">
        <v>49</v>
      </c>
      <c r="J2600">
        <v>4</v>
      </c>
    </row>
    <row r="2601" spans="2:10" x14ac:dyDescent="0.25">
      <c r="B2601">
        <v>128</v>
      </c>
      <c r="C2601">
        <v>385</v>
      </c>
      <c r="D2601">
        <v>512</v>
      </c>
      <c r="E2601">
        <v>0.5</v>
      </c>
      <c r="F2601">
        <v>71.3566</v>
      </c>
      <c r="G2601" t="str">
        <f t="shared" si="40"/>
        <v>385:512</v>
      </c>
      <c r="H2601" s="5" t="s">
        <v>2611</v>
      </c>
      <c r="I2601">
        <v>50</v>
      </c>
      <c r="J2601">
        <v>4</v>
      </c>
    </row>
    <row r="2602" spans="2:10" x14ac:dyDescent="0.25">
      <c r="B2602">
        <v>128</v>
      </c>
      <c r="C2602">
        <v>513</v>
      </c>
      <c r="D2602">
        <v>640</v>
      </c>
      <c r="E2602">
        <v>0.01</v>
      </c>
      <c r="F2602">
        <v>145.5504</v>
      </c>
      <c r="G2602" t="str">
        <f t="shared" si="40"/>
        <v>513:640</v>
      </c>
      <c r="H2602" s="5" t="s">
        <v>2612</v>
      </c>
      <c r="I2602">
        <v>1</v>
      </c>
      <c r="J2602">
        <v>5</v>
      </c>
    </row>
    <row r="2603" spans="2:10" x14ac:dyDescent="0.25">
      <c r="B2603">
        <v>128</v>
      </c>
      <c r="C2603">
        <v>513</v>
      </c>
      <c r="D2603">
        <v>640</v>
      </c>
      <c r="E2603">
        <v>0.02</v>
      </c>
      <c r="F2603">
        <v>145.6045</v>
      </c>
      <c r="G2603" t="str">
        <f t="shared" si="40"/>
        <v>513:640</v>
      </c>
      <c r="H2603" s="5" t="s">
        <v>2613</v>
      </c>
      <c r="I2603">
        <v>2</v>
      </c>
      <c r="J2603">
        <v>5</v>
      </c>
    </row>
    <row r="2604" spans="2:10" x14ac:dyDescent="0.25">
      <c r="B2604">
        <v>128</v>
      </c>
      <c r="C2604">
        <v>513</v>
      </c>
      <c r="D2604">
        <v>640</v>
      </c>
      <c r="E2604">
        <v>0.03</v>
      </c>
      <c r="F2604">
        <v>145.5829</v>
      </c>
      <c r="G2604" t="str">
        <f t="shared" si="40"/>
        <v>513:640</v>
      </c>
      <c r="H2604" s="5" t="s">
        <v>2614</v>
      </c>
      <c r="I2604">
        <v>3</v>
      </c>
      <c r="J2604">
        <v>5</v>
      </c>
    </row>
    <row r="2605" spans="2:10" x14ac:dyDescent="0.25">
      <c r="B2605">
        <v>128</v>
      </c>
      <c r="C2605">
        <v>513</v>
      </c>
      <c r="D2605">
        <v>640</v>
      </c>
      <c r="E2605">
        <v>0.04</v>
      </c>
      <c r="F2605">
        <v>145.65469999999999</v>
      </c>
      <c r="G2605" t="str">
        <f t="shared" si="40"/>
        <v>513:640</v>
      </c>
      <c r="H2605" s="5" t="s">
        <v>2615</v>
      </c>
      <c r="I2605">
        <v>4</v>
      </c>
      <c r="J2605">
        <v>5</v>
      </c>
    </row>
    <row r="2606" spans="2:10" x14ac:dyDescent="0.25">
      <c r="B2606">
        <v>128</v>
      </c>
      <c r="C2606">
        <v>513</v>
      </c>
      <c r="D2606">
        <v>640</v>
      </c>
      <c r="E2606">
        <v>0.05</v>
      </c>
      <c r="F2606">
        <v>145.8004</v>
      </c>
      <c r="G2606" t="str">
        <f t="shared" si="40"/>
        <v>513:640</v>
      </c>
      <c r="H2606" s="5" t="s">
        <v>2616</v>
      </c>
      <c r="I2606">
        <v>5</v>
      </c>
      <c r="J2606">
        <v>5</v>
      </c>
    </row>
    <row r="2607" spans="2:10" x14ac:dyDescent="0.25">
      <c r="B2607">
        <v>128</v>
      </c>
      <c r="C2607">
        <v>513</v>
      </c>
      <c r="D2607">
        <v>640</v>
      </c>
      <c r="E2607">
        <v>0.06</v>
      </c>
      <c r="F2607">
        <v>145.83699999999999</v>
      </c>
      <c r="G2607" t="str">
        <f t="shared" si="40"/>
        <v>513:640</v>
      </c>
      <c r="H2607" s="5" t="s">
        <v>2617</v>
      </c>
      <c r="I2607">
        <v>6</v>
      </c>
      <c r="J2607">
        <v>5</v>
      </c>
    </row>
    <row r="2608" spans="2:10" x14ac:dyDescent="0.25">
      <c r="B2608">
        <v>128</v>
      </c>
      <c r="C2608">
        <v>513</v>
      </c>
      <c r="D2608">
        <v>640</v>
      </c>
      <c r="E2608">
        <v>7.0000000000000007E-2</v>
      </c>
      <c r="F2608">
        <v>145.64439999999999</v>
      </c>
      <c r="G2608" t="str">
        <f t="shared" si="40"/>
        <v>513:640</v>
      </c>
      <c r="H2608" s="5" t="s">
        <v>2618</v>
      </c>
      <c r="I2608">
        <v>7</v>
      </c>
      <c r="J2608">
        <v>5</v>
      </c>
    </row>
    <row r="2609" spans="2:10" x14ac:dyDescent="0.25">
      <c r="B2609">
        <v>128</v>
      </c>
      <c r="C2609">
        <v>513</v>
      </c>
      <c r="D2609">
        <v>640</v>
      </c>
      <c r="E2609">
        <v>0.08</v>
      </c>
      <c r="F2609">
        <v>145.27119999999999</v>
      </c>
      <c r="G2609" t="str">
        <f t="shared" si="40"/>
        <v>513:640</v>
      </c>
      <c r="H2609" s="5" t="s">
        <v>2619</v>
      </c>
      <c r="I2609">
        <v>8</v>
      </c>
      <c r="J2609">
        <v>5</v>
      </c>
    </row>
    <row r="2610" spans="2:10" x14ac:dyDescent="0.25">
      <c r="B2610">
        <v>128</v>
      </c>
      <c r="C2610">
        <v>513</v>
      </c>
      <c r="D2610">
        <v>640</v>
      </c>
      <c r="E2610">
        <v>0.09</v>
      </c>
      <c r="F2610">
        <v>145.23500000000001</v>
      </c>
      <c r="G2610" t="str">
        <f t="shared" si="40"/>
        <v>513:640</v>
      </c>
      <c r="H2610" s="5" t="s">
        <v>2620</v>
      </c>
      <c r="I2610">
        <v>9</v>
      </c>
      <c r="J2610">
        <v>5</v>
      </c>
    </row>
    <row r="2611" spans="2:10" x14ac:dyDescent="0.25">
      <c r="B2611">
        <v>128</v>
      </c>
      <c r="C2611">
        <v>513</v>
      </c>
      <c r="D2611">
        <v>640</v>
      </c>
      <c r="E2611">
        <v>0.1</v>
      </c>
      <c r="F2611">
        <v>144.76660000000001</v>
      </c>
      <c r="G2611" t="str">
        <f t="shared" si="40"/>
        <v>513:640</v>
      </c>
      <c r="H2611" s="5" t="s">
        <v>2621</v>
      </c>
      <c r="I2611">
        <v>10</v>
      </c>
      <c r="J2611">
        <v>5</v>
      </c>
    </row>
    <row r="2612" spans="2:10" x14ac:dyDescent="0.25">
      <c r="B2612">
        <v>128</v>
      </c>
      <c r="C2612">
        <v>513</v>
      </c>
      <c r="D2612">
        <v>640</v>
      </c>
      <c r="E2612">
        <v>0.11</v>
      </c>
      <c r="F2612">
        <v>144.83580000000001</v>
      </c>
      <c r="G2612" t="str">
        <f t="shared" si="40"/>
        <v>513:640</v>
      </c>
      <c r="H2612" s="5" t="s">
        <v>2622</v>
      </c>
      <c r="I2612">
        <v>11</v>
      </c>
      <c r="J2612">
        <v>5</v>
      </c>
    </row>
    <row r="2613" spans="2:10" x14ac:dyDescent="0.25">
      <c r="B2613">
        <v>128</v>
      </c>
      <c r="C2613">
        <v>513</v>
      </c>
      <c r="D2613">
        <v>640</v>
      </c>
      <c r="E2613">
        <v>0.12</v>
      </c>
      <c r="F2613">
        <v>144.90899999999999</v>
      </c>
      <c r="G2613" t="str">
        <f t="shared" si="40"/>
        <v>513:640</v>
      </c>
      <c r="H2613" s="5" t="s">
        <v>2623</v>
      </c>
      <c r="I2613">
        <v>12</v>
      </c>
      <c r="J2613">
        <v>5</v>
      </c>
    </row>
    <row r="2614" spans="2:10" x14ac:dyDescent="0.25">
      <c r="B2614">
        <v>128</v>
      </c>
      <c r="C2614">
        <v>513</v>
      </c>
      <c r="D2614">
        <v>640</v>
      </c>
      <c r="E2614">
        <v>0.13</v>
      </c>
      <c r="F2614">
        <v>143.5282</v>
      </c>
      <c r="G2614" t="str">
        <f t="shared" si="40"/>
        <v>513:640</v>
      </c>
      <c r="H2614" s="5" t="s">
        <v>2624</v>
      </c>
      <c r="I2614">
        <v>13</v>
      </c>
      <c r="J2614">
        <v>5</v>
      </c>
    </row>
    <row r="2615" spans="2:10" x14ac:dyDescent="0.25">
      <c r="B2615">
        <v>128</v>
      </c>
      <c r="C2615">
        <v>513</v>
      </c>
      <c r="D2615">
        <v>640</v>
      </c>
      <c r="E2615">
        <v>0.14000000000000001</v>
      </c>
      <c r="F2615">
        <v>143.5282</v>
      </c>
      <c r="G2615" t="str">
        <f t="shared" si="40"/>
        <v>513:640</v>
      </c>
      <c r="H2615" s="5" t="s">
        <v>2625</v>
      </c>
      <c r="I2615">
        <v>14</v>
      </c>
      <c r="J2615">
        <v>5</v>
      </c>
    </row>
    <row r="2616" spans="2:10" x14ac:dyDescent="0.25">
      <c r="B2616">
        <v>128</v>
      </c>
      <c r="C2616">
        <v>513</v>
      </c>
      <c r="D2616">
        <v>640</v>
      </c>
      <c r="E2616">
        <v>0.15</v>
      </c>
      <c r="F2616">
        <v>143.6559</v>
      </c>
      <c r="G2616" t="str">
        <f t="shared" si="40"/>
        <v>513:640</v>
      </c>
      <c r="H2616" s="5" t="s">
        <v>2626</v>
      </c>
      <c r="I2616">
        <v>15</v>
      </c>
      <c r="J2616">
        <v>5</v>
      </c>
    </row>
    <row r="2617" spans="2:10" x14ac:dyDescent="0.25">
      <c r="B2617">
        <v>128</v>
      </c>
      <c r="C2617">
        <v>513</v>
      </c>
      <c r="D2617">
        <v>640</v>
      </c>
      <c r="E2617">
        <v>0.16</v>
      </c>
      <c r="F2617">
        <v>143.6559</v>
      </c>
      <c r="G2617" t="str">
        <f t="shared" si="40"/>
        <v>513:640</v>
      </c>
      <c r="H2617" s="5" t="s">
        <v>2627</v>
      </c>
      <c r="I2617">
        <v>16</v>
      </c>
      <c r="J2617">
        <v>5</v>
      </c>
    </row>
    <row r="2618" spans="2:10" x14ac:dyDescent="0.25">
      <c r="B2618">
        <v>128</v>
      </c>
      <c r="C2618">
        <v>513</v>
      </c>
      <c r="D2618">
        <v>640</v>
      </c>
      <c r="E2618">
        <v>0.17</v>
      </c>
      <c r="F2618">
        <v>143.0607</v>
      </c>
      <c r="G2618" t="str">
        <f t="shared" si="40"/>
        <v>513:640</v>
      </c>
      <c r="H2618" s="5" t="s">
        <v>2628</v>
      </c>
      <c r="I2618">
        <v>17</v>
      </c>
      <c r="J2618">
        <v>5</v>
      </c>
    </row>
    <row r="2619" spans="2:10" x14ac:dyDescent="0.25">
      <c r="B2619">
        <v>128</v>
      </c>
      <c r="C2619">
        <v>513</v>
      </c>
      <c r="D2619">
        <v>640</v>
      </c>
      <c r="E2619">
        <v>0.18</v>
      </c>
      <c r="F2619">
        <v>143.1942</v>
      </c>
      <c r="G2619" t="str">
        <f t="shared" si="40"/>
        <v>513:640</v>
      </c>
      <c r="H2619" s="5" t="s">
        <v>2629</v>
      </c>
      <c r="I2619">
        <v>18</v>
      </c>
      <c r="J2619">
        <v>5</v>
      </c>
    </row>
    <row r="2620" spans="2:10" x14ac:dyDescent="0.25">
      <c r="B2620">
        <v>128</v>
      </c>
      <c r="C2620">
        <v>513</v>
      </c>
      <c r="D2620">
        <v>640</v>
      </c>
      <c r="E2620">
        <v>0.19</v>
      </c>
      <c r="F2620">
        <v>143.1942</v>
      </c>
      <c r="G2620" t="str">
        <f t="shared" si="40"/>
        <v>513:640</v>
      </c>
      <c r="H2620" s="5" t="s">
        <v>2630</v>
      </c>
      <c r="I2620">
        <v>19</v>
      </c>
      <c r="J2620">
        <v>5</v>
      </c>
    </row>
    <row r="2621" spans="2:10" x14ac:dyDescent="0.25">
      <c r="B2621">
        <v>128</v>
      </c>
      <c r="C2621">
        <v>513</v>
      </c>
      <c r="D2621">
        <v>640</v>
      </c>
      <c r="E2621">
        <v>0.2</v>
      </c>
      <c r="F2621">
        <v>143.1942</v>
      </c>
      <c r="G2621" t="str">
        <f t="shared" si="40"/>
        <v>513:640</v>
      </c>
      <c r="H2621" s="5" t="s">
        <v>2631</v>
      </c>
      <c r="I2621">
        <v>20</v>
      </c>
      <c r="J2621">
        <v>5</v>
      </c>
    </row>
    <row r="2622" spans="2:10" x14ac:dyDescent="0.25">
      <c r="B2622">
        <v>128</v>
      </c>
      <c r="C2622">
        <v>513</v>
      </c>
      <c r="D2622">
        <v>640</v>
      </c>
      <c r="E2622">
        <v>0.21</v>
      </c>
      <c r="F2622">
        <v>142.94149999999999</v>
      </c>
      <c r="G2622" t="str">
        <f t="shared" si="40"/>
        <v>513:640</v>
      </c>
      <c r="H2622" s="5" t="s">
        <v>2632</v>
      </c>
      <c r="I2622">
        <v>21</v>
      </c>
      <c r="J2622">
        <v>5</v>
      </c>
    </row>
    <row r="2623" spans="2:10" x14ac:dyDescent="0.25">
      <c r="B2623">
        <v>128</v>
      </c>
      <c r="C2623">
        <v>513</v>
      </c>
      <c r="D2623">
        <v>640</v>
      </c>
      <c r="E2623">
        <v>0.22</v>
      </c>
      <c r="F2623">
        <v>142.94149999999999</v>
      </c>
      <c r="G2623" t="str">
        <f t="shared" si="40"/>
        <v>513:640</v>
      </c>
      <c r="H2623" s="5" t="s">
        <v>2633</v>
      </c>
      <c r="I2623">
        <v>22</v>
      </c>
      <c r="J2623">
        <v>5</v>
      </c>
    </row>
    <row r="2624" spans="2:10" x14ac:dyDescent="0.25">
      <c r="B2624">
        <v>128</v>
      </c>
      <c r="C2624">
        <v>513</v>
      </c>
      <c r="D2624">
        <v>640</v>
      </c>
      <c r="E2624">
        <v>0.23</v>
      </c>
      <c r="F2624">
        <v>142.94149999999999</v>
      </c>
      <c r="G2624" t="str">
        <f t="shared" si="40"/>
        <v>513:640</v>
      </c>
      <c r="H2624" s="5" t="s">
        <v>2634</v>
      </c>
      <c r="I2624">
        <v>23</v>
      </c>
      <c r="J2624">
        <v>5</v>
      </c>
    </row>
    <row r="2625" spans="2:10" x14ac:dyDescent="0.25">
      <c r="B2625">
        <v>128</v>
      </c>
      <c r="C2625">
        <v>513</v>
      </c>
      <c r="D2625">
        <v>640</v>
      </c>
      <c r="E2625">
        <v>0.24</v>
      </c>
      <c r="F2625">
        <v>142.94149999999999</v>
      </c>
      <c r="G2625" t="str">
        <f t="shared" si="40"/>
        <v>513:640</v>
      </c>
      <c r="H2625" s="5" t="s">
        <v>2635</v>
      </c>
      <c r="I2625">
        <v>24</v>
      </c>
      <c r="J2625">
        <v>5</v>
      </c>
    </row>
    <row r="2626" spans="2:10" x14ac:dyDescent="0.25">
      <c r="B2626">
        <v>128</v>
      </c>
      <c r="C2626">
        <v>513</v>
      </c>
      <c r="D2626">
        <v>640</v>
      </c>
      <c r="E2626">
        <v>0.25</v>
      </c>
      <c r="F2626">
        <v>142.94149999999999</v>
      </c>
      <c r="G2626" t="str">
        <f t="shared" ref="G2626:G2689" si="41">C2626&amp;":"&amp;D2626</f>
        <v>513:640</v>
      </c>
      <c r="H2626" s="5" t="s">
        <v>2636</v>
      </c>
      <c r="I2626">
        <v>25</v>
      </c>
      <c r="J2626">
        <v>5</v>
      </c>
    </row>
    <row r="2627" spans="2:10" x14ac:dyDescent="0.25">
      <c r="B2627">
        <v>128</v>
      </c>
      <c r="C2627">
        <v>513</v>
      </c>
      <c r="D2627">
        <v>640</v>
      </c>
      <c r="E2627">
        <v>0.26</v>
      </c>
      <c r="F2627">
        <v>142.94149999999999</v>
      </c>
      <c r="G2627" t="str">
        <f t="shared" si="41"/>
        <v>513:640</v>
      </c>
      <c r="H2627" s="5" t="s">
        <v>2637</v>
      </c>
      <c r="I2627">
        <v>26</v>
      </c>
      <c r="J2627">
        <v>5</v>
      </c>
    </row>
    <row r="2628" spans="2:10" x14ac:dyDescent="0.25">
      <c r="B2628">
        <v>128</v>
      </c>
      <c r="C2628">
        <v>513</v>
      </c>
      <c r="D2628">
        <v>640</v>
      </c>
      <c r="E2628">
        <v>0.27</v>
      </c>
      <c r="F2628">
        <v>142.4221</v>
      </c>
      <c r="G2628" t="str">
        <f t="shared" si="41"/>
        <v>513:640</v>
      </c>
      <c r="H2628" s="5" t="s">
        <v>2638</v>
      </c>
      <c r="I2628">
        <v>27</v>
      </c>
      <c r="J2628">
        <v>5</v>
      </c>
    </row>
    <row r="2629" spans="2:10" x14ac:dyDescent="0.25">
      <c r="B2629">
        <v>128</v>
      </c>
      <c r="C2629">
        <v>513</v>
      </c>
      <c r="D2629">
        <v>640</v>
      </c>
      <c r="E2629">
        <v>0.28000000000000003</v>
      </c>
      <c r="F2629">
        <v>142.4221</v>
      </c>
      <c r="G2629" t="str">
        <f t="shared" si="41"/>
        <v>513:640</v>
      </c>
      <c r="H2629" s="5" t="s">
        <v>2639</v>
      </c>
      <c r="I2629">
        <v>28</v>
      </c>
      <c r="J2629">
        <v>5</v>
      </c>
    </row>
    <row r="2630" spans="2:10" x14ac:dyDescent="0.25">
      <c r="B2630">
        <v>128</v>
      </c>
      <c r="C2630">
        <v>513</v>
      </c>
      <c r="D2630">
        <v>640</v>
      </c>
      <c r="E2630">
        <v>0.28999999999999998</v>
      </c>
      <c r="F2630">
        <v>140.6841</v>
      </c>
      <c r="G2630" t="str">
        <f t="shared" si="41"/>
        <v>513:640</v>
      </c>
      <c r="H2630" s="5" t="s">
        <v>2640</v>
      </c>
      <c r="I2630">
        <v>29</v>
      </c>
      <c r="J2630">
        <v>5</v>
      </c>
    </row>
    <row r="2631" spans="2:10" x14ac:dyDescent="0.25">
      <c r="B2631">
        <v>128</v>
      </c>
      <c r="C2631">
        <v>513</v>
      </c>
      <c r="D2631">
        <v>640</v>
      </c>
      <c r="E2631">
        <v>0.3</v>
      </c>
      <c r="F2631">
        <v>140.6841</v>
      </c>
      <c r="G2631" t="str">
        <f t="shared" si="41"/>
        <v>513:640</v>
      </c>
      <c r="H2631" s="5" t="s">
        <v>2641</v>
      </c>
      <c r="I2631">
        <v>30</v>
      </c>
      <c r="J2631">
        <v>5</v>
      </c>
    </row>
    <row r="2632" spans="2:10" x14ac:dyDescent="0.25">
      <c r="B2632">
        <v>128</v>
      </c>
      <c r="C2632">
        <v>513</v>
      </c>
      <c r="D2632">
        <v>640</v>
      </c>
      <c r="E2632">
        <v>0.31</v>
      </c>
      <c r="F2632">
        <v>140.6841</v>
      </c>
      <c r="G2632" t="str">
        <f t="shared" si="41"/>
        <v>513:640</v>
      </c>
      <c r="H2632" s="5" t="s">
        <v>2642</v>
      </c>
      <c r="I2632">
        <v>31</v>
      </c>
      <c r="J2632">
        <v>5</v>
      </c>
    </row>
    <row r="2633" spans="2:10" x14ac:dyDescent="0.25">
      <c r="B2633">
        <v>128</v>
      </c>
      <c r="C2633">
        <v>513</v>
      </c>
      <c r="D2633">
        <v>640</v>
      </c>
      <c r="E2633">
        <v>0.32</v>
      </c>
      <c r="F2633">
        <v>140.6841</v>
      </c>
      <c r="G2633" t="str">
        <f t="shared" si="41"/>
        <v>513:640</v>
      </c>
      <c r="H2633" s="5" t="s">
        <v>2643</v>
      </c>
      <c r="I2633">
        <v>32</v>
      </c>
      <c r="J2633">
        <v>5</v>
      </c>
    </row>
    <row r="2634" spans="2:10" x14ac:dyDescent="0.25">
      <c r="B2634">
        <v>128</v>
      </c>
      <c r="C2634">
        <v>513</v>
      </c>
      <c r="D2634">
        <v>640</v>
      </c>
      <c r="E2634">
        <v>0.33</v>
      </c>
      <c r="F2634">
        <v>140.6841</v>
      </c>
      <c r="G2634" t="str">
        <f t="shared" si="41"/>
        <v>513:640</v>
      </c>
      <c r="H2634" s="5" t="s">
        <v>2644</v>
      </c>
      <c r="I2634">
        <v>33</v>
      </c>
      <c r="J2634">
        <v>5</v>
      </c>
    </row>
    <row r="2635" spans="2:10" x14ac:dyDescent="0.25">
      <c r="B2635">
        <v>128</v>
      </c>
      <c r="C2635">
        <v>513</v>
      </c>
      <c r="D2635">
        <v>640</v>
      </c>
      <c r="E2635">
        <v>0.34</v>
      </c>
      <c r="F2635">
        <v>140.6841</v>
      </c>
      <c r="G2635" t="str">
        <f t="shared" si="41"/>
        <v>513:640</v>
      </c>
      <c r="H2635" s="5" t="s">
        <v>2645</v>
      </c>
      <c r="I2635">
        <v>34</v>
      </c>
      <c r="J2635">
        <v>5</v>
      </c>
    </row>
    <row r="2636" spans="2:10" x14ac:dyDescent="0.25">
      <c r="B2636">
        <v>128</v>
      </c>
      <c r="C2636">
        <v>513</v>
      </c>
      <c r="D2636">
        <v>640</v>
      </c>
      <c r="E2636">
        <v>0.35</v>
      </c>
      <c r="F2636">
        <v>140.6841</v>
      </c>
      <c r="G2636" t="str">
        <f t="shared" si="41"/>
        <v>513:640</v>
      </c>
      <c r="H2636" s="5" t="s">
        <v>2646</v>
      </c>
      <c r="I2636">
        <v>35</v>
      </c>
      <c r="J2636">
        <v>5</v>
      </c>
    </row>
    <row r="2637" spans="2:10" x14ac:dyDescent="0.25">
      <c r="B2637">
        <v>128</v>
      </c>
      <c r="C2637">
        <v>513</v>
      </c>
      <c r="D2637">
        <v>640</v>
      </c>
      <c r="E2637">
        <v>0.36</v>
      </c>
      <c r="F2637">
        <v>140.6841</v>
      </c>
      <c r="G2637" t="str">
        <f t="shared" si="41"/>
        <v>513:640</v>
      </c>
      <c r="H2637" s="5" t="s">
        <v>2647</v>
      </c>
      <c r="I2637">
        <v>36</v>
      </c>
      <c r="J2637">
        <v>5</v>
      </c>
    </row>
    <row r="2638" spans="2:10" x14ac:dyDescent="0.25">
      <c r="B2638">
        <v>128</v>
      </c>
      <c r="C2638">
        <v>513</v>
      </c>
      <c r="D2638">
        <v>640</v>
      </c>
      <c r="E2638">
        <v>0.37</v>
      </c>
      <c r="F2638">
        <v>140.6841</v>
      </c>
      <c r="G2638" t="str">
        <f t="shared" si="41"/>
        <v>513:640</v>
      </c>
      <c r="H2638" s="5" t="s">
        <v>2648</v>
      </c>
      <c r="I2638">
        <v>37</v>
      </c>
      <c r="J2638">
        <v>5</v>
      </c>
    </row>
    <row r="2639" spans="2:10" x14ac:dyDescent="0.25">
      <c r="B2639">
        <v>128</v>
      </c>
      <c r="C2639">
        <v>513</v>
      </c>
      <c r="D2639">
        <v>640</v>
      </c>
      <c r="E2639">
        <v>0.38</v>
      </c>
      <c r="F2639">
        <v>140.6841</v>
      </c>
      <c r="G2639" t="str">
        <f t="shared" si="41"/>
        <v>513:640</v>
      </c>
      <c r="H2639" s="5" t="s">
        <v>2649</v>
      </c>
      <c r="I2639">
        <v>38</v>
      </c>
      <c r="J2639">
        <v>5</v>
      </c>
    </row>
    <row r="2640" spans="2:10" x14ac:dyDescent="0.25">
      <c r="B2640">
        <v>128</v>
      </c>
      <c r="C2640">
        <v>513</v>
      </c>
      <c r="D2640">
        <v>640</v>
      </c>
      <c r="E2640">
        <v>0.39</v>
      </c>
      <c r="F2640">
        <v>140.6841</v>
      </c>
      <c r="G2640" t="str">
        <f t="shared" si="41"/>
        <v>513:640</v>
      </c>
      <c r="H2640" s="5" t="s">
        <v>2650</v>
      </c>
      <c r="I2640">
        <v>39</v>
      </c>
      <c r="J2640">
        <v>5</v>
      </c>
    </row>
    <row r="2641" spans="2:10" x14ac:dyDescent="0.25">
      <c r="B2641">
        <v>128</v>
      </c>
      <c r="C2641">
        <v>513</v>
      </c>
      <c r="D2641">
        <v>640</v>
      </c>
      <c r="E2641">
        <v>0.4</v>
      </c>
      <c r="F2641">
        <v>140.6841</v>
      </c>
      <c r="G2641" t="str">
        <f t="shared" si="41"/>
        <v>513:640</v>
      </c>
      <c r="H2641" s="5" t="s">
        <v>2651</v>
      </c>
      <c r="I2641">
        <v>40</v>
      </c>
      <c r="J2641">
        <v>5</v>
      </c>
    </row>
    <row r="2642" spans="2:10" x14ac:dyDescent="0.25">
      <c r="B2642">
        <v>128</v>
      </c>
      <c r="C2642">
        <v>513</v>
      </c>
      <c r="D2642">
        <v>640</v>
      </c>
      <c r="E2642">
        <v>0.41</v>
      </c>
      <c r="F2642">
        <v>137.2758</v>
      </c>
      <c r="G2642" t="str">
        <f t="shared" si="41"/>
        <v>513:640</v>
      </c>
      <c r="H2642" s="5" t="s">
        <v>2652</v>
      </c>
      <c r="I2642">
        <v>41</v>
      </c>
      <c r="J2642">
        <v>5</v>
      </c>
    </row>
    <row r="2643" spans="2:10" x14ac:dyDescent="0.25">
      <c r="B2643">
        <v>128</v>
      </c>
      <c r="C2643">
        <v>513</v>
      </c>
      <c r="D2643">
        <v>640</v>
      </c>
      <c r="E2643">
        <v>0.42</v>
      </c>
      <c r="F2643">
        <v>137.2758</v>
      </c>
      <c r="G2643" t="str">
        <f t="shared" si="41"/>
        <v>513:640</v>
      </c>
      <c r="H2643" s="5" t="s">
        <v>2653</v>
      </c>
      <c r="I2643">
        <v>42</v>
      </c>
      <c r="J2643">
        <v>5</v>
      </c>
    </row>
    <row r="2644" spans="2:10" x14ac:dyDescent="0.25">
      <c r="B2644">
        <v>128</v>
      </c>
      <c r="C2644">
        <v>513</v>
      </c>
      <c r="D2644">
        <v>640</v>
      </c>
      <c r="E2644">
        <v>0.43</v>
      </c>
      <c r="F2644">
        <v>137.2758</v>
      </c>
      <c r="G2644" t="str">
        <f t="shared" si="41"/>
        <v>513:640</v>
      </c>
      <c r="H2644" s="5" t="s">
        <v>2654</v>
      </c>
      <c r="I2644">
        <v>43</v>
      </c>
      <c r="J2644">
        <v>5</v>
      </c>
    </row>
    <row r="2645" spans="2:10" x14ac:dyDescent="0.25">
      <c r="B2645">
        <v>128</v>
      </c>
      <c r="C2645">
        <v>513</v>
      </c>
      <c r="D2645">
        <v>640</v>
      </c>
      <c r="E2645">
        <v>0.44</v>
      </c>
      <c r="F2645">
        <v>137.2758</v>
      </c>
      <c r="G2645" t="str">
        <f t="shared" si="41"/>
        <v>513:640</v>
      </c>
      <c r="H2645" s="5" t="s">
        <v>2655</v>
      </c>
      <c r="I2645">
        <v>44</v>
      </c>
      <c r="J2645">
        <v>5</v>
      </c>
    </row>
    <row r="2646" spans="2:10" x14ac:dyDescent="0.25">
      <c r="B2646">
        <v>128</v>
      </c>
      <c r="C2646">
        <v>513</v>
      </c>
      <c r="D2646">
        <v>640</v>
      </c>
      <c r="E2646">
        <v>0.45</v>
      </c>
      <c r="F2646">
        <v>137.2758</v>
      </c>
      <c r="G2646" t="str">
        <f t="shared" si="41"/>
        <v>513:640</v>
      </c>
      <c r="H2646" s="5" t="s">
        <v>2656</v>
      </c>
      <c r="I2646">
        <v>45</v>
      </c>
      <c r="J2646">
        <v>5</v>
      </c>
    </row>
    <row r="2647" spans="2:10" x14ac:dyDescent="0.25">
      <c r="B2647">
        <v>128</v>
      </c>
      <c r="C2647">
        <v>513</v>
      </c>
      <c r="D2647">
        <v>640</v>
      </c>
      <c r="E2647">
        <v>0.46</v>
      </c>
      <c r="F2647">
        <v>137.2758</v>
      </c>
      <c r="G2647" t="str">
        <f t="shared" si="41"/>
        <v>513:640</v>
      </c>
      <c r="H2647" s="5" t="s">
        <v>2657</v>
      </c>
      <c r="I2647">
        <v>46</v>
      </c>
      <c r="J2647">
        <v>5</v>
      </c>
    </row>
    <row r="2648" spans="2:10" x14ac:dyDescent="0.25">
      <c r="B2648">
        <v>128</v>
      </c>
      <c r="C2648">
        <v>513</v>
      </c>
      <c r="D2648">
        <v>640</v>
      </c>
      <c r="E2648">
        <v>0.47</v>
      </c>
      <c r="F2648">
        <v>137.2758</v>
      </c>
      <c r="G2648" t="str">
        <f t="shared" si="41"/>
        <v>513:640</v>
      </c>
      <c r="H2648" s="5" t="s">
        <v>2658</v>
      </c>
      <c r="I2648">
        <v>47</v>
      </c>
      <c r="J2648">
        <v>5</v>
      </c>
    </row>
    <row r="2649" spans="2:10" x14ac:dyDescent="0.25">
      <c r="B2649">
        <v>128</v>
      </c>
      <c r="C2649">
        <v>513</v>
      </c>
      <c r="D2649">
        <v>640</v>
      </c>
      <c r="E2649">
        <v>0.48</v>
      </c>
      <c r="F2649">
        <v>137.2758</v>
      </c>
      <c r="G2649" t="str">
        <f t="shared" si="41"/>
        <v>513:640</v>
      </c>
      <c r="H2649" s="5" t="s">
        <v>2659</v>
      </c>
      <c r="I2649">
        <v>48</v>
      </c>
      <c r="J2649">
        <v>5</v>
      </c>
    </row>
    <row r="2650" spans="2:10" x14ac:dyDescent="0.25">
      <c r="B2650">
        <v>128</v>
      </c>
      <c r="C2650">
        <v>513</v>
      </c>
      <c r="D2650">
        <v>640</v>
      </c>
      <c r="E2650">
        <v>0.49</v>
      </c>
      <c r="F2650">
        <v>137.2758</v>
      </c>
      <c r="G2650" t="str">
        <f t="shared" si="41"/>
        <v>513:640</v>
      </c>
      <c r="H2650" s="5" t="s">
        <v>2660</v>
      </c>
      <c r="I2650">
        <v>49</v>
      </c>
      <c r="J2650">
        <v>5</v>
      </c>
    </row>
    <row r="2651" spans="2:10" x14ac:dyDescent="0.25">
      <c r="B2651">
        <v>128</v>
      </c>
      <c r="C2651">
        <v>513</v>
      </c>
      <c r="D2651">
        <v>640</v>
      </c>
      <c r="E2651">
        <v>0.5</v>
      </c>
      <c r="F2651">
        <v>130.88579999999999</v>
      </c>
      <c r="G2651" t="str">
        <f t="shared" si="41"/>
        <v>513:640</v>
      </c>
      <c r="H2651" s="5" t="s">
        <v>2661</v>
      </c>
      <c r="I2651">
        <v>50</v>
      </c>
      <c r="J2651">
        <v>5</v>
      </c>
    </row>
    <row r="2652" spans="2:10" x14ac:dyDescent="0.25">
      <c r="B2652">
        <v>128</v>
      </c>
      <c r="C2652">
        <v>641</v>
      </c>
      <c r="D2652">
        <v>768</v>
      </c>
      <c r="E2652">
        <v>0.01</v>
      </c>
      <c r="F2652">
        <v>122.06010000000001</v>
      </c>
      <c r="G2652" t="str">
        <f t="shared" si="41"/>
        <v>641:768</v>
      </c>
      <c r="H2652" s="5" t="s">
        <v>2662</v>
      </c>
      <c r="I2652">
        <v>1</v>
      </c>
      <c r="J2652">
        <v>6</v>
      </c>
    </row>
    <row r="2653" spans="2:10" x14ac:dyDescent="0.25">
      <c r="B2653">
        <v>128</v>
      </c>
      <c r="C2653">
        <v>641</v>
      </c>
      <c r="D2653">
        <v>768</v>
      </c>
      <c r="E2653">
        <v>0.02</v>
      </c>
      <c r="F2653">
        <v>122.06950000000001</v>
      </c>
      <c r="G2653" t="str">
        <f t="shared" si="41"/>
        <v>641:768</v>
      </c>
      <c r="H2653" s="5" t="s">
        <v>2663</v>
      </c>
      <c r="I2653">
        <v>2</v>
      </c>
      <c r="J2653">
        <v>6</v>
      </c>
    </row>
    <row r="2654" spans="2:10" x14ac:dyDescent="0.25">
      <c r="B2654">
        <v>128</v>
      </c>
      <c r="C2654">
        <v>641</v>
      </c>
      <c r="D2654">
        <v>768</v>
      </c>
      <c r="E2654">
        <v>0.03</v>
      </c>
      <c r="F2654">
        <v>122.09699999999999</v>
      </c>
      <c r="G2654" t="str">
        <f t="shared" si="41"/>
        <v>641:768</v>
      </c>
      <c r="H2654" s="5" t="s">
        <v>2664</v>
      </c>
      <c r="I2654">
        <v>3</v>
      </c>
      <c r="J2654">
        <v>6</v>
      </c>
    </row>
    <row r="2655" spans="2:10" x14ac:dyDescent="0.25">
      <c r="B2655">
        <v>128</v>
      </c>
      <c r="C2655">
        <v>641</v>
      </c>
      <c r="D2655">
        <v>768</v>
      </c>
      <c r="E2655">
        <v>0.04</v>
      </c>
      <c r="F2655">
        <v>122.27</v>
      </c>
      <c r="G2655" t="str">
        <f t="shared" si="41"/>
        <v>641:768</v>
      </c>
      <c r="H2655" s="5" t="s">
        <v>2665</v>
      </c>
      <c r="I2655">
        <v>4</v>
      </c>
      <c r="J2655">
        <v>6</v>
      </c>
    </row>
    <row r="2656" spans="2:10" x14ac:dyDescent="0.25">
      <c r="B2656">
        <v>128</v>
      </c>
      <c r="C2656">
        <v>641</v>
      </c>
      <c r="D2656">
        <v>768</v>
      </c>
      <c r="E2656">
        <v>0.05</v>
      </c>
      <c r="F2656">
        <v>121.66079999999999</v>
      </c>
      <c r="G2656" t="str">
        <f t="shared" si="41"/>
        <v>641:768</v>
      </c>
      <c r="H2656" s="5" t="s">
        <v>2666</v>
      </c>
      <c r="I2656">
        <v>5</v>
      </c>
      <c r="J2656">
        <v>6</v>
      </c>
    </row>
    <row r="2657" spans="2:10" x14ac:dyDescent="0.25">
      <c r="B2657">
        <v>128</v>
      </c>
      <c r="C2657">
        <v>641</v>
      </c>
      <c r="D2657">
        <v>768</v>
      </c>
      <c r="E2657">
        <v>0.06</v>
      </c>
      <c r="F2657">
        <v>121.5656</v>
      </c>
      <c r="G2657" t="str">
        <f t="shared" si="41"/>
        <v>641:768</v>
      </c>
      <c r="H2657" s="5" t="s">
        <v>2667</v>
      </c>
      <c r="I2657">
        <v>6</v>
      </c>
      <c r="J2657">
        <v>6</v>
      </c>
    </row>
    <row r="2658" spans="2:10" x14ac:dyDescent="0.25">
      <c r="B2658">
        <v>128</v>
      </c>
      <c r="C2658">
        <v>641</v>
      </c>
      <c r="D2658">
        <v>768</v>
      </c>
      <c r="E2658">
        <v>7.0000000000000007E-2</v>
      </c>
      <c r="F2658">
        <v>121.5733</v>
      </c>
      <c r="G2658" t="str">
        <f t="shared" si="41"/>
        <v>641:768</v>
      </c>
      <c r="H2658" s="5" t="s">
        <v>2668</v>
      </c>
      <c r="I2658">
        <v>7</v>
      </c>
      <c r="J2658">
        <v>6</v>
      </c>
    </row>
    <row r="2659" spans="2:10" x14ac:dyDescent="0.25">
      <c r="B2659">
        <v>128</v>
      </c>
      <c r="C2659">
        <v>641</v>
      </c>
      <c r="D2659">
        <v>768</v>
      </c>
      <c r="E2659">
        <v>0.08</v>
      </c>
      <c r="F2659">
        <v>121.61150000000001</v>
      </c>
      <c r="G2659" t="str">
        <f t="shared" si="41"/>
        <v>641:768</v>
      </c>
      <c r="H2659" s="5" t="s">
        <v>2669</v>
      </c>
      <c r="I2659">
        <v>8</v>
      </c>
      <c r="J2659">
        <v>6</v>
      </c>
    </row>
    <row r="2660" spans="2:10" x14ac:dyDescent="0.25">
      <c r="B2660">
        <v>128</v>
      </c>
      <c r="C2660">
        <v>641</v>
      </c>
      <c r="D2660">
        <v>768</v>
      </c>
      <c r="E2660">
        <v>0.09</v>
      </c>
      <c r="F2660">
        <v>121.65470000000001</v>
      </c>
      <c r="G2660" t="str">
        <f t="shared" si="41"/>
        <v>641:768</v>
      </c>
      <c r="H2660" s="5" t="s">
        <v>2670</v>
      </c>
      <c r="I2660">
        <v>9</v>
      </c>
      <c r="J2660">
        <v>6</v>
      </c>
    </row>
    <row r="2661" spans="2:10" x14ac:dyDescent="0.25">
      <c r="B2661">
        <v>128</v>
      </c>
      <c r="C2661">
        <v>641</v>
      </c>
      <c r="D2661">
        <v>768</v>
      </c>
      <c r="E2661">
        <v>0.1</v>
      </c>
      <c r="F2661">
        <v>121.09950000000001</v>
      </c>
      <c r="G2661" t="str">
        <f t="shared" si="41"/>
        <v>641:768</v>
      </c>
      <c r="H2661" s="5" t="s">
        <v>2671</v>
      </c>
      <c r="I2661">
        <v>10</v>
      </c>
      <c r="J2661">
        <v>6</v>
      </c>
    </row>
    <row r="2662" spans="2:10" x14ac:dyDescent="0.25">
      <c r="B2662">
        <v>128</v>
      </c>
      <c r="C2662">
        <v>641</v>
      </c>
      <c r="D2662">
        <v>768</v>
      </c>
      <c r="E2662">
        <v>0.11</v>
      </c>
      <c r="F2662">
        <v>121.60080000000001</v>
      </c>
      <c r="G2662" t="str">
        <f t="shared" si="41"/>
        <v>641:768</v>
      </c>
      <c r="H2662" s="5" t="s">
        <v>2672</v>
      </c>
      <c r="I2662">
        <v>11</v>
      </c>
      <c r="J2662">
        <v>6</v>
      </c>
    </row>
    <row r="2663" spans="2:10" x14ac:dyDescent="0.25">
      <c r="B2663">
        <v>128</v>
      </c>
      <c r="C2663">
        <v>641</v>
      </c>
      <c r="D2663">
        <v>768</v>
      </c>
      <c r="E2663">
        <v>0.12</v>
      </c>
      <c r="F2663">
        <v>121.60080000000001</v>
      </c>
      <c r="G2663" t="str">
        <f t="shared" si="41"/>
        <v>641:768</v>
      </c>
      <c r="H2663" s="5" t="s">
        <v>2673</v>
      </c>
      <c r="I2663">
        <v>12</v>
      </c>
      <c r="J2663">
        <v>6</v>
      </c>
    </row>
    <row r="2664" spans="2:10" x14ac:dyDescent="0.25">
      <c r="B2664">
        <v>128</v>
      </c>
      <c r="C2664">
        <v>641</v>
      </c>
      <c r="D2664">
        <v>768</v>
      </c>
      <c r="E2664">
        <v>0.13</v>
      </c>
      <c r="F2664">
        <v>121.60080000000001</v>
      </c>
      <c r="G2664" t="str">
        <f t="shared" si="41"/>
        <v>641:768</v>
      </c>
      <c r="H2664" s="5" t="s">
        <v>2674</v>
      </c>
      <c r="I2664">
        <v>13</v>
      </c>
      <c r="J2664">
        <v>6</v>
      </c>
    </row>
    <row r="2665" spans="2:10" x14ac:dyDescent="0.25">
      <c r="B2665">
        <v>128</v>
      </c>
      <c r="C2665">
        <v>641</v>
      </c>
      <c r="D2665">
        <v>768</v>
      </c>
      <c r="E2665">
        <v>0.14000000000000001</v>
      </c>
      <c r="F2665">
        <v>121.60080000000001</v>
      </c>
      <c r="G2665" t="str">
        <f t="shared" si="41"/>
        <v>641:768</v>
      </c>
      <c r="H2665" s="5" t="s">
        <v>2675</v>
      </c>
      <c r="I2665">
        <v>14</v>
      </c>
      <c r="J2665">
        <v>6</v>
      </c>
    </row>
    <row r="2666" spans="2:10" x14ac:dyDescent="0.25">
      <c r="B2666">
        <v>128</v>
      </c>
      <c r="C2666">
        <v>641</v>
      </c>
      <c r="D2666">
        <v>768</v>
      </c>
      <c r="E2666">
        <v>0.15</v>
      </c>
      <c r="F2666">
        <v>121.60080000000001</v>
      </c>
      <c r="G2666" t="str">
        <f t="shared" si="41"/>
        <v>641:768</v>
      </c>
      <c r="H2666" s="5" t="s">
        <v>2676</v>
      </c>
      <c r="I2666">
        <v>15</v>
      </c>
      <c r="J2666">
        <v>6</v>
      </c>
    </row>
    <row r="2667" spans="2:10" x14ac:dyDescent="0.25">
      <c r="B2667">
        <v>128</v>
      </c>
      <c r="C2667">
        <v>641</v>
      </c>
      <c r="D2667">
        <v>768</v>
      </c>
      <c r="E2667">
        <v>0.16</v>
      </c>
      <c r="F2667">
        <v>121.60080000000001</v>
      </c>
      <c r="G2667" t="str">
        <f t="shared" si="41"/>
        <v>641:768</v>
      </c>
      <c r="H2667" s="5" t="s">
        <v>2677</v>
      </c>
      <c r="I2667">
        <v>16</v>
      </c>
      <c r="J2667">
        <v>6</v>
      </c>
    </row>
    <row r="2668" spans="2:10" x14ac:dyDescent="0.25">
      <c r="B2668">
        <v>128</v>
      </c>
      <c r="C2668">
        <v>641</v>
      </c>
      <c r="D2668">
        <v>768</v>
      </c>
      <c r="E2668">
        <v>0.17</v>
      </c>
      <c r="F2668">
        <v>121.60080000000001</v>
      </c>
      <c r="G2668" t="str">
        <f t="shared" si="41"/>
        <v>641:768</v>
      </c>
      <c r="H2668" s="5" t="s">
        <v>2678</v>
      </c>
      <c r="I2668">
        <v>17</v>
      </c>
      <c r="J2668">
        <v>6</v>
      </c>
    </row>
    <row r="2669" spans="2:10" x14ac:dyDescent="0.25">
      <c r="B2669">
        <v>128</v>
      </c>
      <c r="C2669">
        <v>641</v>
      </c>
      <c r="D2669">
        <v>768</v>
      </c>
      <c r="E2669">
        <v>0.18</v>
      </c>
      <c r="F2669">
        <v>121.4392</v>
      </c>
      <c r="G2669" t="str">
        <f t="shared" si="41"/>
        <v>641:768</v>
      </c>
      <c r="H2669" s="5" t="s">
        <v>2679</v>
      </c>
      <c r="I2669">
        <v>18</v>
      </c>
      <c r="J2669">
        <v>6</v>
      </c>
    </row>
    <row r="2670" spans="2:10" x14ac:dyDescent="0.25">
      <c r="B2670">
        <v>128</v>
      </c>
      <c r="C2670">
        <v>641</v>
      </c>
      <c r="D2670">
        <v>768</v>
      </c>
      <c r="E2670">
        <v>0.19</v>
      </c>
      <c r="F2670">
        <v>119.8968</v>
      </c>
      <c r="G2670" t="str">
        <f t="shared" si="41"/>
        <v>641:768</v>
      </c>
      <c r="H2670" s="5" t="s">
        <v>2680</v>
      </c>
      <c r="I2670">
        <v>19</v>
      </c>
      <c r="J2670">
        <v>6</v>
      </c>
    </row>
    <row r="2671" spans="2:10" x14ac:dyDescent="0.25">
      <c r="B2671">
        <v>128</v>
      </c>
      <c r="C2671">
        <v>641</v>
      </c>
      <c r="D2671">
        <v>768</v>
      </c>
      <c r="E2671">
        <v>0.2</v>
      </c>
      <c r="F2671">
        <v>120.1397</v>
      </c>
      <c r="G2671" t="str">
        <f t="shared" si="41"/>
        <v>641:768</v>
      </c>
      <c r="H2671" s="5" t="s">
        <v>2681</v>
      </c>
      <c r="I2671">
        <v>20</v>
      </c>
      <c r="J2671">
        <v>6</v>
      </c>
    </row>
    <row r="2672" spans="2:10" x14ac:dyDescent="0.25">
      <c r="B2672">
        <v>128</v>
      </c>
      <c r="C2672">
        <v>641</v>
      </c>
      <c r="D2672">
        <v>768</v>
      </c>
      <c r="E2672">
        <v>0.21</v>
      </c>
      <c r="F2672">
        <v>120.1397</v>
      </c>
      <c r="G2672" t="str">
        <f t="shared" si="41"/>
        <v>641:768</v>
      </c>
      <c r="H2672" s="5" t="s">
        <v>2682</v>
      </c>
      <c r="I2672">
        <v>21</v>
      </c>
      <c r="J2672">
        <v>6</v>
      </c>
    </row>
    <row r="2673" spans="2:10" x14ac:dyDescent="0.25">
      <c r="B2673">
        <v>128</v>
      </c>
      <c r="C2673">
        <v>641</v>
      </c>
      <c r="D2673">
        <v>768</v>
      </c>
      <c r="E2673">
        <v>0.22</v>
      </c>
      <c r="F2673">
        <v>120.1397</v>
      </c>
      <c r="G2673" t="str">
        <f t="shared" si="41"/>
        <v>641:768</v>
      </c>
      <c r="H2673" s="5" t="s">
        <v>2683</v>
      </c>
      <c r="I2673">
        <v>22</v>
      </c>
      <c r="J2673">
        <v>6</v>
      </c>
    </row>
    <row r="2674" spans="2:10" x14ac:dyDescent="0.25">
      <c r="B2674">
        <v>128</v>
      </c>
      <c r="C2674">
        <v>641</v>
      </c>
      <c r="D2674">
        <v>768</v>
      </c>
      <c r="E2674">
        <v>0.23</v>
      </c>
      <c r="F2674">
        <v>120.1397</v>
      </c>
      <c r="G2674" t="str">
        <f t="shared" si="41"/>
        <v>641:768</v>
      </c>
      <c r="H2674" s="5" t="s">
        <v>2684</v>
      </c>
      <c r="I2674">
        <v>23</v>
      </c>
      <c r="J2674">
        <v>6</v>
      </c>
    </row>
    <row r="2675" spans="2:10" x14ac:dyDescent="0.25">
      <c r="B2675">
        <v>128</v>
      </c>
      <c r="C2675">
        <v>641</v>
      </c>
      <c r="D2675">
        <v>768</v>
      </c>
      <c r="E2675">
        <v>0.24</v>
      </c>
      <c r="F2675">
        <v>120.1397</v>
      </c>
      <c r="G2675" t="str">
        <f t="shared" si="41"/>
        <v>641:768</v>
      </c>
      <c r="H2675" s="5" t="s">
        <v>2685</v>
      </c>
      <c r="I2675">
        <v>24</v>
      </c>
      <c r="J2675">
        <v>6</v>
      </c>
    </row>
    <row r="2676" spans="2:10" x14ac:dyDescent="0.25">
      <c r="B2676">
        <v>128</v>
      </c>
      <c r="C2676">
        <v>641</v>
      </c>
      <c r="D2676">
        <v>768</v>
      </c>
      <c r="E2676">
        <v>0.25</v>
      </c>
      <c r="F2676">
        <v>120.1397</v>
      </c>
      <c r="G2676" t="str">
        <f t="shared" si="41"/>
        <v>641:768</v>
      </c>
      <c r="H2676" s="5" t="s">
        <v>2686</v>
      </c>
      <c r="I2676">
        <v>25</v>
      </c>
      <c r="J2676">
        <v>6</v>
      </c>
    </row>
    <row r="2677" spans="2:10" x14ac:dyDescent="0.25">
      <c r="B2677">
        <v>128</v>
      </c>
      <c r="C2677">
        <v>641</v>
      </c>
      <c r="D2677">
        <v>768</v>
      </c>
      <c r="E2677">
        <v>0.26</v>
      </c>
      <c r="F2677">
        <v>120.1397</v>
      </c>
      <c r="G2677" t="str">
        <f t="shared" si="41"/>
        <v>641:768</v>
      </c>
      <c r="H2677" s="5" t="s">
        <v>2687</v>
      </c>
      <c r="I2677">
        <v>26</v>
      </c>
      <c r="J2677">
        <v>6</v>
      </c>
    </row>
    <row r="2678" spans="2:10" x14ac:dyDescent="0.25">
      <c r="B2678">
        <v>128</v>
      </c>
      <c r="C2678">
        <v>641</v>
      </c>
      <c r="D2678">
        <v>768</v>
      </c>
      <c r="E2678">
        <v>0.27</v>
      </c>
      <c r="F2678">
        <v>120.1397</v>
      </c>
      <c r="G2678" t="str">
        <f t="shared" si="41"/>
        <v>641:768</v>
      </c>
      <c r="H2678" s="5" t="s">
        <v>2688</v>
      </c>
      <c r="I2678">
        <v>27</v>
      </c>
      <c r="J2678">
        <v>6</v>
      </c>
    </row>
    <row r="2679" spans="2:10" x14ac:dyDescent="0.25">
      <c r="B2679">
        <v>128</v>
      </c>
      <c r="C2679">
        <v>641</v>
      </c>
      <c r="D2679">
        <v>768</v>
      </c>
      <c r="E2679">
        <v>0.28000000000000003</v>
      </c>
      <c r="F2679">
        <v>120.1397</v>
      </c>
      <c r="G2679" t="str">
        <f t="shared" si="41"/>
        <v>641:768</v>
      </c>
      <c r="H2679" s="5" t="s">
        <v>2689</v>
      </c>
      <c r="I2679">
        <v>28</v>
      </c>
      <c r="J2679">
        <v>6</v>
      </c>
    </row>
    <row r="2680" spans="2:10" x14ac:dyDescent="0.25">
      <c r="B2680">
        <v>128</v>
      </c>
      <c r="C2680">
        <v>641</v>
      </c>
      <c r="D2680">
        <v>768</v>
      </c>
      <c r="E2680">
        <v>0.28999999999999998</v>
      </c>
      <c r="F2680">
        <v>118.37820000000001</v>
      </c>
      <c r="G2680" t="str">
        <f t="shared" si="41"/>
        <v>641:768</v>
      </c>
      <c r="H2680" s="5" t="s">
        <v>2690</v>
      </c>
      <c r="I2680">
        <v>29</v>
      </c>
      <c r="J2680">
        <v>6</v>
      </c>
    </row>
    <row r="2681" spans="2:10" x14ac:dyDescent="0.25">
      <c r="B2681">
        <v>128</v>
      </c>
      <c r="C2681">
        <v>641</v>
      </c>
      <c r="D2681">
        <v>768</v>
      </c>
      <c r="E2681">
        <v>0.3</v>
      </c>
      <c r="F2681">
        <v>118.37820000000001</v>
      </c>
      <c r="G2681" t="str">
        <f t="shared" si="41"/>
        <v>641:768</v>
      </c>
      <c r="H2681" s="5" t="s">
        <v>2691</v>
      </c>
      <c r="I2681">
        <v>30</v>
      </c>
      <c r="J2681">
        <v>6</v>
      </c>
    </row>
    <row r="2682" spans="2:10" x14ac:dyDescent="0.25">
      <c r="B2682">
        <v>128</v>
      </c>
      <c r="C2682">
        <v>641</v>
      </c>
      <c r="D2682">
        <v>768</v>
      </c>
      <c r="E2682">
        <v>0.31</v>
      </c>
      <c r="F2682">
        <v>118.37820000000001</v>
      </c>
      <c r="G2682" t="str">
        <f t="shared" si="41"/>
        <v>641:768</v>
      </c>
      <c r="H2682" s="5" t="s">
        <v>2692</v>
      </c>
      <c r="I2682">
        <v>31</v>
      </c>
      <c r="J2682">
        <v>6</v>
      </c>
    </row>
    <row r="2683" spans="2:10" x14ac:dyDescent="0.25">
      <c r="B2683">
        <v>128</v>
      </c>
      <c r="C2683">
        <v>641</v>
      </c>
      <c r="D2683">
        <v>768</v>
      </c>
      <c r="E2683">
        <v>0.32</v>
      </c>
      <c r="F2683">
        <v>118.37820000000001</v>
      </c>
      <c r="G2683" t="str">
        <f t="shared" si="41"/>
        <v>641:768</v>
      </c>
      <c r="H2683" s="5" t="s">
        <v>2693</v>
      </c>
      <c r="I2683">
        <v>32</v>
      </c>
      <c r="J2683">
        <v>6</v>
      </c>
    </row>
    <row r="2684" spans="2:10" x14ac:dyDescent="0.25">
      <c r="B2684">
        <v>128</v>
      </c>
      <c r="C2684">
        <v>641</v>
      </c>
      <c r="D2684">
        <v>768</v>
      </c>
      <c r="E2684">
        <v>0.33</v>
      </c>
      <c r="F2684">
        <v>118.37820000000001</v>
      </c>
      <c r="G2684" t="str">
        <f t="shared" si="41"/>
        <v>641:768</v>
      </c>
      <c r="H2684" s="5" t="s">
        <v>2694</v>
      </c>
      <c r="I2684">
        <v>33</v>
      </c>
      <c r="J2684">
        <v>6</v>
      </c>
    </row>
    <row r="2685" spans="2:10" x14ac:dyDescent="0.25">
      <c r="B2685">
        <v>128</v>
      </c>
      <c r="C2685">
        <v>641</v>
      </c>
      <c r="D2685">
        <v>768</v>
      </c>
      <c r="E2685">
        <v>0.34</v>
      </c>
      <c r="F2685">
        <v>118.37820000000001</v>
      </c>
      <c r="G2685" t="str">
        <f t="shared" si="41"/>
        <v>641:768</v>
      </c>
      <c r="H2685" s="5" t="s">
        <v>2695</v>
      </c>
      <c r="I2685">
        <v>34</v>
      </c>
      <c r="J2685">
        <v>6</v>
      </c>
    </row>
    <row r="2686" spans="2:10" x14ac:dyDescent="0.25">
      <c r="B2686">
        <v>128</v>
      </c>
      <c r="C2686">
        <v>641</v>
      </c>
      <c r="D2686">
        <v>768</v>
      </c>
      <c r="E2686">
        <v>0.35</v>
      </c>
      <c r="F2686">
        <v>115.54989999999999</v>
      </c>
      <c r="G2686" t="str">
        <f t="shared" si="41"/>
        <v>641:768</v>
      </c>
      <c r="H2686" s="5" t="s">
        <v>2696</v>
      </c>
      <c r="I2686">
        <v>35</v>
      </c>
      <c r="J2686">
        <v>6</v>
      </c>
    </row>
    <row r="2687" spans="2:10" x14ac:dyDescent="0.25">
      <c r="B2687">
        <v>128</v>
      </c>
      <c r="C2687">
        <v>641</v>
      </c>
      <c r="D2687">
        <v>768</v>
      </c>
      <c r="E2687">
        <v>0.36</v>
      </c>
      <c r="F2687">
        <v>115.54989999999999</v>
      </c>
      <c r="G2687" t="str">
        <f t="shared" si="41"/>
        <v>641:768</v>
      </c>
      <c r="H2687" s="5" t="s">
        <v>2697</v>
      </c>
      <c r="I2687">
        <v>36</v>
      </c>
      <c r="J2687">
        <v>6</v>
      </c>
    </row>
    <row r="2688" spans="2:10" x14ac:dyDescent="0.25">
      <c r="B2688">
        <v>128</v>
      </c>
      <c r="C2688">
        <v>641</v>
      </c>
      <c r="D2688">
        <v>768</v>
      </c>
      <c r="E2688">
        <v>0.37</v>
      </c>
      <c r="F2688">
        <v>115.54989999999999</v>
      </c>
      <c r="G2688" t="str">
        <f t="shared" si="41"/>
        <v>641:768</v>
      </c>
      <c r="H2688" s="5" t="s">
        <v>2698</v>
      </c>
      <c r="I2688">
        <v>37</v>
      </c>
      <c r="J2688">
        <v>6</v>
      </c>
    </row>
    <row r="2689" spans="2:10" x14ac:dyDescent="0.25">
      <c r="B2689">
        <v>128</v>
      </c>
      <c r="C2689">
        <v>641</v>
      </c>
      <c r="D2689">
        <v>768</v>
      </c>
      <c r="E2689">
        <v>0.38</v>
      </c>
      <c r="F2689">
        <v>115.54989999999999</v>
      </c>
      <c r="G2689" t="str">
        <f t="shared" si="41"/>
        <v>641:768</v>
      </c>
      <c r="H2689" s="5" t="s">
        <v>2699</v>
      </c>
      <c r="I2689">
        <v>38</v>
      </c>
      <c r="J2689">
        <v>6</v>
      </c>
    </row>
    <row r="2690" spans="2:10" x14ac:dyDescent="0.25">
      <c r="B2690">
        <v>128</v>
      </c>
      <c r="C2690">
        <v>641</v>
      </c>
      <c r="D2690">
        <v>768</v>
      </c>
      <c r="E2690">
        <v>0.39</v>
      </c>
      <c r="F2690">
        <v>115.54989999999999</v>
      </c>
      <c r="G2690" t="str">
        <f t="shared" ref="G2690:G2753" si="42">C2690&amp;":"&amp;D2690</f>
        <v>641:768</v>
      </c>
      <c r="H2690" s="5" t="s">
        <v>2700</v>
      </c>
      <c r="I2690">
        <v>39</v>
      </c>
      <c r="J2690">
        <v>6</v>
      </c>
    </row>
    <row r="2691" spans="2:10" x14ac:dyDescent="0.25">
      <c r="B2691">
        <v>128</v>
      </c>
      <c r="C2691">
        <v>641</v>
      </c>
      <c r="D2691">
        <v>768</v>
      </c>
      <c r="E2691">
        <v>0.4</v>
      </c>
      <c r="F2691">
        <v>115.54989999999999</v>
      </c>
      <c r="G2691" t="str">
        <f t="shared" si="42"/>
        <v>641:768</v>
      </c>
      <c r="H2691" s="5" t="s">
        <v>2701</v>
      </c>
      <c r="I2691">
        <v>40</v>
      </c>
      <c r="J2691">
        <v>6</v>
      </c>
    </row>
    <row r="2692" spans="2:10" x14ac:dyDescent="0.25">
      <c r="B2692">
        <v>128</v>
      </c>
      <c r="C2692">
        <v>641</v>
      </c>
      <c r="D2692">
        <v>768</v>
      </c>
      <c r="E2692">
        <v>0.41</v>
      </c>
      <c r="F2692">
        <v>115.54989999999999</v>
      </c>
      <c r="G2692" t="str">
        <f t="shared" si="42"/>
        <v>641:768</v>
      </c>
      <c r="H2692" s="5" t="s">
        <v>2702</v>
      </c>
      <c r="I2692">
        <v>41</v>
      </c>
      <c r="J2692">
        <v>6</v>
      </c>
    </row>
    <row r="2693" spans="2:10" x14ac:dyDescent="0.25">
      <c r="B2693">
        <v>128</v>
      </c>
      <c r="C2693">
        <v>641</v>
      </c>
      <c r="D2693">
        <v>768</v>
      </c>
      <c r="E2693">
        <v>0.42</v>
      </c>
      <c r="F2693">
        <v>115.54989999999999</v>
      </c>
      <c r="G2693" t="str">
        <f t="shared" si="42"/>
        <v>641:768</v>
      </c>
      <c r="H2693" s="5" t="s">
        <v>2703</v>
      </c>
      <c r="I2693">
        <v>42</v>
      </c>
      <c r="J2693">
        <v>6</v>
      </c>
    </row>
    <row r="2694" spans="2:10" x14ac:dyDescent="0.25">
      <c r="B2694">
        <v>128</v>
      </c>
      <c r="C2694">
        <v>641</v>
      </c>
      <c r="D2694">
        <v>768</v>
      </c>
      <c r="E2694">
        <v>0.43</v>
      </c>
      <c r="F2694">
        <v>115.54989999999999</v>
      </c>
      <c r="G2694" t="str">
        <f t="shared" si="42"/>
        <v>641:768</v>
      </c>
      <c r="H2694" s="5" t="s">
        <v>2704</v>
      </c>
      <c r="I2694">
        <v>43</v>
      </c>
      <c r="J2694">
        <v>6</v>
      </c>
    </row>
    <row r="2695" spans="2:10" x14ac:dyDescent="0.25">
      <c r="B2695">
        <v>128</v>
      </c>
      <c r="C2695">
        <v>641</v>
      </c>
      <c r="D2695">
        <v>768</v>
      </c>
      <c r="E2695">
        <v>0.44</v>
      </c>
      <c r="F2695">
        <v>115.54989999999999</v>
      </c>
      <c r="G2695" t="str">
        <f t="shared" si="42"/>
        <v>641:768</v>
      </c>
      <c r="H2695" s="5" t="s">
        <v>2705</v>
      </c>
      <c r="I2695">
        <v>44</v>
      </c>
      <c r="J2695">
        <v>6</v>
      </c>
    </row>
    <row r="2696" spans="2:10" x14ac:dyDescent="0.25">
      <c r="B2696">
        <v>128</v>
      </c>
      <c r="C2696">
        <v>641</v>
      </c>
      <c r="D2696">
        <v>768</v>
      </c>
      <c r="E2696">
        <v>0.45</v>
      </c>
      <c r="F2696">
        <v>115.54989999999999</v>
      </c>
      <c r="G2696" t="str">
        <f t="shared" si="42"/>
        <v>641:768</v>
      </c>
      <c r="H2696" s="5" t="s">
        <v>2706</v>
      </c>
      <c r="I2696">
        <v>45</v>
      </c>
      <c r="J2696">
        <v>6</v>
      </c>
    </row>
    <row r="2697" spans="2:10" x14ac:dyDescent="0.25">
      <c r="B2697">
        <v>128</v>
      </c>
      <c r="C2697">
        <v>641</v>
      </c>
      <c r="D2697">
        <v>768</v>
      </c>
      <c r="E2697">
        <v>0.46</v>
      </c>
      <c r="F2697">
        <v>115.54989999999999</v>
      </c>
      <c r="G2697" t="str">
        <f t="shared" si="42"/>
        <v>641:768</v>
      </c>
      <c r="H2697" s="5" t="s">
        <v>2707</v>
      </c>
      <c r="I2697">
        <v>46</v>
      </c>
      <c r="J2697">
        <v>6</v>
      </c>
    </row>
    <row r="2698" spans="2:10" x14ac:dyDescent="0.25">
      <c r="B2698">
        <v>128</v>
      </c>
      <c r="C2698">
        <v>641</v>
      </c>
      <c r="D2698">
        <v>768</v>
      </c>
      <c r="E2698">
        <v>0.47</v>
      </c>
      <c r="F2698">
        <v>115.54989999999999</v>
      </c>
      <c r="G2698" t="str">
        <f t="shared" si="42"/>
        <v>641:768</v>
      </c>
      <c r="H2698" s="5" t="s">
        <v>2708</v>
      </c>
      <c r="I2698">
        <v>47</v>
      </c>
      <c r="J2698">
        <v>6</v>
      </c>
    </row>
    <row r="2699" spans="2:10" x14ac:dyDescent="0.25">
      <c r="B2699">
        <v>128</v>
      </c>
      <c r="C2699">
        <v>641</v>
      </c>
      <c r="D2699">
        <v>768</v>
      </c>
      <c r="E2699">
        <v>0.48</v>
      </c>
      <c r="F2699">
        <v>115.54989999999999</v>
      </c>
      <c r="G2699" t="str">
        <f t="shared" si="42"/>
        <v>641:768</v>
      </c>
      <c r="H2699" s="5" t="s">
        <v>2709</v>
      </c>
      <c r="I2699">
        <v>48</v>
      </c>
      <c r="J2699">
        <v>6</v>
      </c>
    </row>
    <row r="2700" spans="2:10" x14ac:dyDescent="0.25">
      <c r="B2700">
        <v>128</v>
      </c>
      <c r="C2700">
        <v>641</v>
      </c>
      <c r="D2700">
        <v>768</v>
      </c>
      <c r="E2700">
        <v>0.49</v>
      </c>
      <c r="F2700">
        <v>108.822</v>
      </c>
      <c r="G2700" t="str">
        <f t="shared" si="42"/>
        <v>641:768</v>
      </c>
      <c r="H2700" s="5" t="s">
        <v>2710</v>
      </c>
      <c r="I2700">
        <v>49</v>
      </c>
      <c r="J2700">
        <v>6</v>
      </c>
    </row>
    <row r="2701" spans="2:10" x14ac:dyDescent="0.25">
      <c r="B2701">
        <v>128</v>
      </c>
      <c r="C2701">
        <v>641</v>
      </c>
      <c r="D2701">
        <v>768</v>
      </c>
      <c r="E2701">
        <v>0.5</v>
      </c>
      <c r="F2701">
        <v>108.822</v>
      </c>
      <c r="G2701" t="str">
        <f t="shared" si="42"/>
        <v>641:768</v>
      </c>
      <c r="H2701" s="5" t="s">
        <v>2711</v>
      </c>
      <c r="I2701">
        <v>50</v>
      </c>
      <c r="J2701">
        <v>6</v>
      </c>
    </row>
    <row r="2702" spans="2:10" x14ac:dyDescent="0.25">
      <c r="B2702">
        <v>128</v>
      </c>
      <c r="C2702">
        <v>769</v>
      </c>
      <c r="D2702">
        <v>896</v>
      </c>
      <c r="E2702">
        <v>0.01</v>
      </c>
      <c r="F2702">
        <v>104.996</v>
      </c>
      <c r="G2702" t="str">
        <f t="shared" si="42"/>
        <v>769:896</v>
      </c>
      <c r="H2702" s="5" t="s">
        <v>2712</v>
      </c>
      <c r="I2702">
        <v>1</v>
      </c>
      <c r="J2702">
        <v>7</v>
      </c>
    </row>
    <row r="2703" spans="2:10" x14ac:dyDescent="0.25">
      <c r="B2703">
        <v>128</v>
      </c>
      <c r="C2703">
        <v>769</v>
      </c>
      <c r="D2703">
        <v>896</v>
      </c>
      <c r="E2703">
        <v>0.02</v>
      </c>
      <c r="F2703">
        <v>104.9539</v>
      </c>
      <c r="G2703" t="str">
        <f t="shared" si="42"/>
        <v>769:896</v>
      </c>
      <c r="H2703" s="5" t="s">
        <v>2713</v>
      </c>
      <c r="I2703">
        <v>2</v>
      </c>
      <c r="J2703">
        <v>7</v>
      </c>
    </row>
    <row r="2704" spans="2:10" x14ac:dyDescent="0.25">
      <c r="B2704">
        <v>128</v>
      </c>
      <c r="C2704">
        <v>769</v>
      </c>
      <c r="D2704">
        <v>896</v>
      </c>
      <c r="E2704">
        <v>0.03</v>
      </c>
      <c r="F2704">
        <v>104.9135</v>
      </c>
      <c r="G2704" t="str">
        <f t="shared" si="42"/>
        <v>769:896</v>
      </c>
      <c r="H2704" s="5" t="s">
        <v>2714</v>
      </c>
      <c r="I2704">
        <v>3</v>
      </c>
      <c r="J2704">
        <v>7</v>
      </c>
    </row>
    <row r="2705" spans="2:10" x14ac:dyDescent="0.25">
      <c r="B2705">
        <v>128</v>
      </c>
      <c r="C2705">
        <v>769</v>
      </c>
      <c r="D2705">
        <v>896</v>
      </c>
      <c r="E2705">
        <v>0.04</v>
      </c>
      <c r="F2705">
        <v>104.9534</v>
      </c>
      <c r="G2705" t="str">
        <f t="shared" si="42"/>
        <v>769:896</v>
      </c>
      <c r="H2705" s="5" t="s">
        <v>2715</v>
      </c>
      <c r="I2705">
        <v>4</v>
      </c>
      <c r="J2705">
        <v>7</v>
      </c>
    </row>
    <row r="2706" spans="2:10" x14ac:dyDescent="0.25">
      <c r="B2706">
        <v>128</v>
      </c>
      <c r="C2706">
        <v>769</v>
      </c>
      <c r="D2706">
        <v>896</v>
      </c>
      <c r="E2706">
        <v>0.05</v>
      </c>
      <c r="F2706">
        <v>105.08839999999999</v>
      </c>
      <c r="G2706" t="str">
        <f t="shared" si="42"/>
        <v>769:896</v>
      </c>
      <c r="H2706" s="5" t="s">
        <v>2716</v>
      </c>
      <c r="I2706">
        <v>5</v>
      </c>
      <c r="J2706">
        <v>7</v>
      </c>
    </row>
    <row r="2707" spans="2:10" x14ac:dyDescent="0.25">
      <c r="B2707">
        <v>128</v>
      </c>
      <c r="C2707">
        <v>769</v>
      </c>
      <c r="D2707">
        <v>896</v>
      </c>
      <c r="E2707">
        <v>0.06</v>
      </c>
      <c r="F2707">
        <v>105.2717</v>
      </c>
      <c r="G2707" t="str">
        <f t="shared" si="42"/>
        <v>769:896</v>
      </c>
      <c r="H2707" s="5" t="s">
        <v>2717</v>
      </c>
      <c r="I2707">
        <v>6</v>
      </c>
      <c r="J2707">
        <v>7</v>
      </c>
    </row>
    <row r="2708" spans="2:10" x14ac:dyDescent="0.25">
      <c r="B2708">
        <v>128</v>
      </c>
      <c r="C2708">
        <v>769</v>
      </c>
      <c r="D2708">
        <v>896</v>
      </c>
      <c r="E2708">
        <v>7.0000000000000007E-2</v>
      </c>
      <c r="F2708">
        <v>105.4508</v>
      </c>
      <c r="G2708" t="str">
        <f t="shared" si="42"/>
        <v>769:896</v>
      </c>
      <c r="H2708" s="5" t="s">
        <v>2718</v>
      </c>
      <c r="I2708">
        <v>7</v>
      </c>
      <c r="J2708">
        <v>7</v>
      </c>
    </row>
    <row r="2709" spans="2:10" x14ac:dyDescent="0.25">
      <c r="B2709">
        <v>128</v>
      </c>
      <c r="C2709">
        <v>769</v>
      </c>
      <c r="D2709">
        <v>896</v>
      </c>
      <c r="E2709">
        <v>0.08</v>
      </c>
      <c r="F2709">
        <v>105.58450000000001</v>
      </c>
      <c r="G2709" t="str">
        <f t="shared" si="42"/>
        <v>769:896</v>
      </c>
      <c r="H2709" s="5" t="s">
        <v>2719</v>
      </c>
      <c r="I2709">
        <v>8</v>
      </c>
      <c r="J2709">
        <v>7</v>
      </c>
    </row>
    <row r="2710" spans="2:10" x14ac:dyDescent="0.25">
      <c r="B2710">
        <v>128</v>
      </c>
      <c r="C2710">
        <v>769</v>
      </c>
      <c r="D2710">
        <v>896</v>
      </c>
      <c r="E2710">
        <v>0.09</v>
      </c>
      <c r="F2710">
        <v>105.8515</v>
      </c>
      <c r="G2710" t="str">
        <f t="shared" si="42"/>
        <v>769:896</v>
      </c>
      <c r="H2710" s="5" t="s">
        <v>2720</v>
      </c>
      <c r="I2710">
        <v>9</v>
      </c>
      <c r="J2710">
        <v>7</v>
      </c>
    </row>
    <row r="2711" spans="2:10" x14ac:dyDescent="0.25">
      <c r="B2711">
        <v>128</v>
      </c>
      <c r="C2711">
        <v>769</v>
      </c>
      <c r="D2711">
        <v>896</v>
      </c>
      <c r="E2711">
        <v>0.1</v>
      </c>
      <c r="F2711">
        <v>106.51049999999999</v>
      </c>
      <c r="G2711" t="str">
        <f t="shared" si="42"/>
        <v>769:896</v>
      </c>
      <c r="H2711" s="5" t="s">
        <v>2721</v>
      </c>
      <c r="I2711">
        <v>10</v>
      </c>
      <c r="J2711">
        <v>7</v>
      </c>
    </row>
    <row r="2712" spans="2:10" x14ac:dyDescent="0.25">
      <c r="B2712">
        <v>128</v>
      </c>
      <c r="C2712">
        <v>769</v>
      </c>
      <c r="D2712">
        <v>896</v>
      </c>
      <c r="E2712">
        <v>0.11</v>
      </c>
      <c r="F2712">
        <v>106.40949999999999</v>
      </c>
      <c r="G2712" t="str">
        <f t="shared" si="42"/>
        <v>769:896</v>
      </c>
      <c r="H2712" s="5" t="s">
        <v>2722</v>
      </c>
      <c r="I2712">
        <v>11</v>
      </c>
      <c r="J2712">
        <v>7</v>
      </c>
    </row>
    <row r="2713" spans="2:10" x14ac:dyDescent="0.25">
      <c r="B2713">
        <v>128</v>
      </c>
      <c r="C2713">
        <v>769</v>
      </c>
      <c r="D2713">
        <v>896</v>
      </c>
      <c r="E2713">
        <v>0.12</v>
      </c>
      <c r="F2713">
        <v>106.3175</v>
      </c>
      <c r="G2713" t="str">
        <f t="shared" si="42"/>
        <v>769:896</v>
      </c>
      <c r="H2713" s="5" t="s">
        <v>2723</v>
      </c>
      <c r="I2713">
        <v>12</v>
      </c>
      <c r="J2713">
        <v>7</v>
      </c>
    </row>
    <row r="2714" spans="2:10" x14ac:dyDescent="0.25">
      <c r="B2714">
        <v>128</v>
      </c>
      <c r="C2714">
        <v>769</v>
      </c>
      <c r="D2714">
        <v>896</v>
      </c>
      <c r="E2714">
        <v>0.13</v>
      </c>
      <c r="F2714">
        <v>106.4354</v>
      </c>
      <c r="G2714" t="str">
        <f t="shared" si="42"/>
        <v>769:896</v>
      </c>
      <c r="H2714" s="5" t="s">
        <v>2724</v>
      </c>
      <c r="I2714">
        <v>13</v>
      </c>
      <c r="J2714">
        <v>7</v>
      </c>
    </row>
    <row r="2715" spans="2:10" x14ac:dyDescent="0.25">
      <c r="B2715">
        <v>128</v>
      </c>
      <c r="C2715">
        <v>769</v>
      </c>
      <c r="D2715">
        <v>896</v>
      </c>
      <c r="E2715">
        <v>0.14000000000000001</v>
      </c>
      <c r="F2715">
        <v>106.3309</v>
      </c>
      <c r="G2715" t="str">
        <f t="shared" si="42"/>
        <v>769:896</v>
      </c>
      <c r="H2715" s="5" t="s">
        <v>2725</v>
      </c>
      <c r="I2715">
        <v>14</v>
      </c>
      <c r="J2715">
        <v>7</v>
      </c>
    </row>
    <row r="2716" spans="2:10" x14ac:dyDescent="0.25">
      <c r="B2716">
        <v>128</v>
      </c>
      <c r="C2716">
        <v>769</v>
      </c>
      <c r="D2716">
        <v>896</v>
      </c>
      <c r="E2716">
        <v>0.15</v>
      </c>
      <c r="F2716">
        <v>106.58799999999999</v>
      </c>
      <c r="G2716" t="str">
        <f t="shared" si="42"/>
        <v>769:896</v>
      </c>
      <c r="H2716" s="5" t="s">
        <v>2726</v>
      </c>
      <c r="I2716">
        <v>15</v>
      </c>
      <c r="J2716">
        <v>7</v>
      </c>
    </row>
    <row r="2717" spans="2:10" x14ac:dyDescent="0.25">
      <c r="B2717">
        <v>128</v>
      </c>
      <c r="C2717">
        <v>769</v>
      </c>
      <c r="D2717">
        <v>896</v>
      </c>
      <c r="E2717">
        <v>0.16</v>
      </c>
      <c r="F2717">
        <v>106.9046</v>
      </c>
      <c r="G2717" t="str">
        <f t="shared" si="42"/>
        <v>769:896</v>
      </c>
      <c r="H2717" s="5" t="s">
        <v>2727</v>
      </c>
      <c r="I2717">
        <v>16</v>
      </c>
      <c r="J2717">
        <v>7</v>
      </c>
    </row>
    <row r="2718" spans="2:10" x14ac:dyDescent="0.25">
      <c r="B2718">
        <v>128</v>
      </c>
      <c r="C2718">
        <v>769</v>
      </c>
      <c r="D2718">
        <v>896</v>
      </c>
      <c r="E2718">
        <v>0.17</v>
      </c>
      <c r="F2718">
        <v>106.9046</v>
      </c>
      <c r="G2718" t="str">
        <f t="shared" si="42"/>
        <v>769:896</v>
      </c>
      <c r="H2718" s="5" t="s">
        <v>2728</v>
      </c>
      <c r="I2718">
        <v>17</v>
      </c>
      <c r="J2718">
        <v>7</v>
      </c>
    </row>
    <row r="2719" spans="2:10" x14ac:dyDescent="0.25">
      <c r="B2719">
        <v>128</v>
      </c>
      <c r="C2719">
        <v>769</v>
      </c>
      <c r="D2719">
        <v>896</v>
      </c>
      <c r="E2719">
        <v>0.18</v>
      </c>
      <c r="F2719">
        <v>106.5442</v>
      </c>
      <c r="G2719" t="str">
        <f t="shared" si="42"/>
        <v>769:896</v>
      </c>
      <c r="H2719" s="5" t="s">
        <v>2729</v>
      </c>
      <c r="I2719">
        <v>18</v>
      </c>
      <c r="J2719">
        <v>7</v>
      </c>
    </row>
    <row r="2720" spans="2:10" x14ac:dyDescent="0.25">
      <c r="B2720">
        <v>128</v>
      </c>
      <c r="C2720">
        <v>769</v>
      </c>
      <c r="D2720">
        <v>896</v>
      </c>
      <c r="E2720">
        <v>0.19</v>
      </c>
      <c r="F2720">
        <v>106.4006</v>
      </c>
      <c r="G2720" t="str">
        <f t="shared" si="42"/>
        <v>769:896</v>
      </c>
      <c r="H2720" s="5" t="s">
        <v>2730</v>
      </c>
      <c r="I2720">
        <v>19</v>
      </c>
      <c r="J2720">
        <v>7</v>
      </c>
    </row>
    <row r="2721" spans="2:10" x14ac:dyDescent="0.25">
      <c r="B2721">
        <v>128</v>
      </c>
      <c r="C2721">
        <v>769</v>
      </c>
      <c r="D2721">
        <v>896</v>
      </c>
      <c r="E2721">
        <v>0.2</v>
      </c>
      <c r="F2721">
        <v>106.02030000000001</v>
      </c>
      <c r="G2721" t="str">
        <f t="shared" si="42"/>
        <v>769:896</v>
      </c>
      <c r="H2721" s="5" t="s">
        <v>2731</v>
      </c>
      <c r="I2721">
        <v>20</v>
      </c>
      <c r="J2721">
        <v>7</v>
      </c>
    </row>
    <row r="2722" spans="2:10" x14ac:dyDescent="0.25">
      <c r="B2722">
        <v>128</v>
      </c>
      <c r="C2722">
        <v>769</v>
      </c>
      <c r="D2722">
        <v>896</v>
      </c>
      <c r="E2722">
        <v>0.21</v>
      </c>
      <c r="F2722">
        <v>106.2651</v>
      </c>
      <c r="G2722" t="str">
        <f t="shared" si="42"/>
        <v>769:896</v>
      </c>
      <c r="H2722" s="5" t="s">
        <v>2732</v>
      </c>
      <c r="I2722">
        <v>21</v>
      </c>
      <c r="J2722">
        <v>7</v>
      </c>
    </row>
    <row r="2723" spans="2:10" x14ac:dyDescent="0.25">
      <c r="B2723">
        <v>128</v>
      </c>
      <c r="C2723">
        <v>769</v>
      </c>
      <c r="D2723">
        <v>896</v>
      </c>
      <c r="E2723">
        <v>0.22</v>
      </c>
      <c r="F2723">
        <v>106.2651</v>
      </c>
      <c r="G2723" t="str">
        <f t="shared" si="42"/>
        <v>769:896</v>
      </c>
      <c r="H2723" s="5" t="s">
        <v>2733</v>
      </c>
      <c r="I2723">
        <v>22</v>
      </c>
      <c r="J2723">
        <v>7</v>
      </c>
    </row>
    <row r="2724" spans="2:10" x14ac:dyDescent="0.25">
      <c r="B2724">
        <v>128</v>
      </c>
      <c r="C2724">
        <v>769</v>
      </c>
      <c r="D2724">
        <v>896</v>
      </c>
      <c r="E2724">
        <v>0.23</v>
      </c>
      <c r="F2724">
        <v>105.7568</v>
      </c>
      <c r="G2724" t="str">
        <f t="shared" si="42"/>
        <v>769:896</v>
      </c>
      <c r="H2724" s="5" t="s">
        <v>2734</v>
      </c>
      <c r="I2724">
        <v>23</v>
      </c>
      <c r="J2724">
        <v>7</v>
      </c>
    </row>
    <row r="2725" spans="2:10" x14ac:dyDescent="0.25">
      <c r="B2725">
        <v>128</v>
      </c>
      <c r="C2725">
        <v>769</v>
      </c>
      <c r="D2725">
        <v>896</v>
      </c>
      <c r="E2725">
        <v>0.24</v>
      </c>
      <c r="F2725">
        <v>105.7568</v>
      </c>
      <c r="G2725" t="str">
        <f t="shared" si="42"/>
        <v>769:896</v>
      </c>
      <c r="H2725" s="5" t="s">
        <v>2735</v>
      </c>
      <c r="I2725">
        <v>24</v>
      </c>
      <c r="J2725">
        <v>7</v>
      </c>
    </row>
    <row r="2726" spans="2:10" x14ac:dyDescent="0.25">
      <c r="B2726">
        <v>128</v>
      </c>
      <c r="C2726">
        <v>769</v>
      </c>
      <c r="D2726">
        <v>896</v>
      </c>
      <c r="E2726">
        <v>0.25</v>
      </c>
      <c r="F2726">
        <v>105.7568</v>
      </c>
      <c r="G2726" t="str">
        <f t="shared" si="42"/>
        <v>769:896</v>
      </c>
      <c r="H2726" s="5" t="s">
        <v>2736</v>
      </c>
      <c r="I2726">
        <v>25</v>
      </c>
      <c r="J2726">
        <v>7</v>
      </c>
    </row>
    <row r="2727" spans="2:10" x14ac:dyDescent="0.25">
      <c r="B2727">
        <v>128</v>
      </c>
      <c r="C2727">
        <v>769</v>
      </c>
      <c r="D2727">
        <v>896</v>
      </c>
      <c r="E2727">
        <v>0.26</v>
      </c>
      <c r="F2727">
        <v>103.7029</v>
      </c>
      <c r="G2727" t="str">
        <f t="shared" si="42"/>
        <v>769:896</v>
      </c>
      <c r="H2727" s="5" t="s">
        <v>2737</v>
      </c>
      <c r="I2727">
        <v>26</v>
      </c>
      <c r="J2727">
        <v>7</v>
      </c>
    </row>
    <row r="2728" spans="2:10" x14ac:dyDescent="0.25">
      <c r="B2728">
        <v>128</v>
      </c>
      <c r="C2728">
        <v>769</v>
      </c>
      <c r="D2728">
        <v>896</v>
      </c>
      <c r="E2728">
        <v>0.27</v>
      </c>
      <c r="F2728">
        <v>103.7029</v>
      </c>
      <c r="G2728" t="str">
        <f t="shared" si="42"/>
        <v>769:896</v>
      </c>
      <c r="H2728" s="5" t="s">
        <v>2738</v>
      </c>
      <c r="I2728">
        <v>27</v>
      </c>
      <c r="J2728">
        <v>7</v>
      </c>
    </row>
    <row r="2729" spans="2:10" x14ac:dyDescent="0.25">
      <c r="B2729">
        <v>128</v>
      </c>
      <c r="C2729">
        <v>769</v>
      </c>
      <c r="D2729">
        <v>896</v>
      </c>
      <c r="E2729">
        <v>0.28000000000000003</v>
      </c>
      <c r="F2729">
        <v>103.361</v>
      </c>
      <c r="G2729" t="str">
        <f t="shared" si="42"/>
        <v>769:896</v>
      </c>
      <c r="H2729" s="5" t="s">
        <v>2739</v>
      </c>
      <c r="I2729">
        <v>28</v>
      </c>
      <c r="J2729">
        <v>7</v>
      </c>
    </row>
    <row r="2730" spans="2:10" x14ac:dyDescent="0.25">
      <c r="B2730">
        <v>128</v>
      </c>
      <c r="C2730">
        <v>769</v>
      </c>
      <c r="D2730">
        <v>896</v>
      </c>
      <c r="E2730">
        <v>0.28999999999999998</v>
      </c>
      <c r="F2730">
        <v>103.361</v>
      </c>
      <c r="G2730" t="str">
        <f t="shared" si="42"/>
        <v>769:896</v>
      </c>
      <c r="H2730" s="5" t="s">
        <v>2740</v>
      </c>
      <c r="I2730">
        <v>29</v>
      </c>
      <c r="J2730">
        <v>7</v>
      </c>
    </row>
    <row r="2731" spans="2:10" x14ac:dyDescent="0.25">
      <c r="B2731">
        <v>128</v>
      </c>
      <c r="C2731">
        <v>769</v>
      </c>
      <c r="D2731">
        <v>896</v>
      </c>
      <c r="E2731">
        <v>0.3</v>
      </c>
      <c r="F2731">
        <v>103.361</v>
      </c>
      <c r="G2731" t="str">
        <f t="shared" si="42"/>
        <v>769:896</v>
      </c>
      <c r="H2731" s="5" t="s">
        <v>2741</v>
      </c>
      <c r="I2731">
        <v>30</v>
      </c>
      <c r="J2731">
        <v>7</v>
      </c>
    </row>
    <row r="2732" spans="2:10" x14ac:dyDescent="0.25">
      <c r="B2732">
        <v>128</v>
      </c>
      <c r="C2732">
        <v>769</v>
      </c>
      <c r="D2732">
        <v>896</v>
      </c>
      <c r="E2732">
        <v>0.31</v>
      </c>
      <c r="F2732">
        <v>102.4796</v>
      </c>
      <c r="G2732" t="str">
        <f t="shared" si="42"/>
        <v>769:896</v>
      </c>
      <c r="H2732" s="5" t="s">
        <v>2742</v>
      </c>
      <c r="I2732">
        <v>31</v>
      </c>
      <c r="J2732">
        <v>7</v>
      </c>
    </row>
    <row r="2733" spans="2:10" x14ac:dyDescent="0.25">
      <c r="B2733">
        <v>128</v>
      </c>
      <c r="C2733">
        <v>769</v>
      </c>
      <c r="D2733">
        <v>896</v>
      </c>
      <c r="E2733">
        <v>0.32</v>
      </c>
      <c r="F2733">
        <v>98.886700000000005</v>
      </c>
      <c r="G2733" t="str">
        <f t="shared" si="42"/>
        <v>769:896</v>
      </c>
      <c r="H2733" s="5" t="s">
        <v>2743</v>
      </c>
      <c r="I2733">
        <v>32</v>
      </c>
      <c r="J2733">
        <v>7</v>
      </c>
    </row>
    <row r="2734" spans="2:10" x14ac:dyDescent="0.25">
      <c r="B2734">
        <v>128</v>
      </c>
      <c r="C2734">
        <v>769</v>
      </c>
      <c r="D2734">
        <v>896</v>
      </c>
      <c r="E2734">
        <v>0.33</v>
      </c>
      <c r="F2734">
        <v>98.886700000000005</v>
      </c>
      <c r="G2734" t="str">
        <f t="shared" si="42"/>
        <v>769:896</v>
      </c>
      <c r="H2734" s="5" t="s">
        <v>2744</v>
      </c>
      <c r="I2734">
        <v>33</v>
      </c>
      <c r="J2734">
        <v>7</v>
      </c>
    </row>
    <row r="2735" spans="2:10" x14ac:dyDescent="0.25">
      <c r="B2735">
        <v>128</v>
      </c>
      <c r="C2735">
        <v>769</v>
      </c>
      <c r="D2735">
        <v>896</v>
      </c>
      <c r="E2735">
        <v>0.34</v>
      </c>
      <c r="F2735">
        <v>98.177000000000007</v>
      </c>
      <c r="G2735" t="str">
        <f t="shared" si="42"/>
        <v>769:896</v>
      </c>
      <c r="H2735" s="5" t="s">
        <v>2745</v>
      </c>
      <c r="I2735">
        <v>34</v>
      </c>
      <c r="J2735">
        <v>7</v>
      </c>
    </row>
    <row r="2736" spans="2:10" x14ac:dyDescent="0.25">
      <c r="B2736">
        <v>128</v>
      </c>
      <c r="C2736">
        <v>769</v>
      </c>
      <c r="D2736">
        <v>896</v>
      </c>
      <c r="E2736">
        <v>0.35</v>
      </c>
      <c r="F2736">
        <v>98.177000000000007</v>
      </c>
      <c r="G2736" t="str">
        <f t="shared" si="42"/>
        <v>769:896</v>
      </c>
      <c r="H2736" s="5" t="s">
        <v>2746</v>
      </c>
      <c r="I2736">
        <v>35</v>
      </c>
      <c r="J2736">
        <v>7</v>
      </c>
    </row>
    <row r="2737" spans="2:10" x14ac:dyDescent="0.25">
      <c r="B2737">
        <v>128</v>
      </c>
      <c r="C2737">
        <v>769</v>
      </c>
      <c r="D2737">
        <v>896</v>
      </c>
      <c r="E2737">
        <v>0.36</v>
      </c>
      <c r="F2737">
        <v>98.177000000000007</v>
      </c>
      <c r="G2737" t="str">
        <f t="shared" si="42"/>
        <v>769:896</v>
      </c>
      <c r="H2737" s="5" t="s">
        <v>2747</v>
      </c>
      <c r="I2737">
        <v>36</v>
      </c>
      <c r="J2737">
        <v>7</v>
      </c>
    </row>
    <row r="2738" spans="2:10" x14ac:dyDescent="0.25">
      <c r="B2738">
        <v>128</v>
      </c>
      <c r="C2738">
        <v>769</v>
      </c>
      <c r="D2738">
        <v>896</v>
      </c>
      <c r="E2738">
        <v>0.37</v>
      </c>
      <c r="F2738">
        <v>98.177000000000007</v>
      </c>
      <c r="G2738" t="str">
        <f t="shared" si="42"/>
        <v>769:896</v>
      </c>
      <c r="H2738" s="5" t="s">
        <v>2748</v>
      </c>
      <c r="I2738">
        <v>37</v>
      </c>
      <c r="J2738">
        <v>7</v>
      </c>
    </row>
    <row r="2739" spans="2:10" x14ac:dyDescent="0.25">
      <c r="B2739">
        <v>128</v>
      </c>
      <c r="C2739">
        <v>769</v>
      </c>
      <c r="D2739">
        <v>896</v>
      </c>
      <c r="E2739">
        <v>0.38</v>
      </c>
      <c r="F2739">
        <v>95.020200000000003</v>
      </c>
      <c r="G2739" t="str">
        <f t="shared" si="42"/>
        <v>769:896</v>
      </c>
      <c r="H2739" s="5" t="s">
        <v>2749</v>
      </c>
      <c r="I2739">
        <v>38</v>
      </c>
      <c r="J2739">
        <v>7</v>
      </c>
    </row>
    <row r="2740" spans="2:10" x14ac:dyDescent="0.25">
      <c r="B2740">
        <v>128</v>
      </c>
      <c r="C2740">
        <v>769</v>
      </c>
      <c r="D2740">
        <v>896</v>
      </c>
      <c r="E2740">
        <v>0.39</v>
      </c>
      <c r="F2740">
        <v>95.020200000000003</v>
      </c>
      <c r="G2740" t="str">
        <f t="shared" si="42"/>
        <v>769:896</v>
      </c>
      <c r="H2740" s="5" t="s">
        <v>2750</v>
      </c>
      <c r="I2740">
        <v>39</v>
      </c>
      <c r="J2740">
        <v>7</v>
      </c>
    </row>
    <row r="2741" spans="2:10" x14ac:dyDescent="0.25">
      <c r="B2741">
        <v>128</v>
      </c>
      <c r="C2741">
        <v>769</v>
      </c>
      <c r="D2741">
        <v>896</v>
      </c>
      <c r="E2741">
        <v>0.4</v>
      </c>
      <c r="F2741">
        <v>95.020200000000003</v>
      </c>
      <c r="G2741" t="str">
        <f t="shared" si="42"/>
        <v>769:896</v>
      </c>
      <c r="H2741" s="5" t="s">
        <v>2751</v>
      </c>
      <c r="I2741">
        <v>40</v>
      </c>
      <c r="J2741">
        <v>7</v>
      </c>
    </row>
    <row r="2742" spans="2:10" x14ac:dyDescent="0.25">
      <c r="B2742">
        <v>128</v>
      </c>
      <c r="C2742">
        <v>769</v>
      </c>
      <c r="D2742">
        <v>896</v>
      </c>
      <c r="E2742">
        <v>0.41</v>
      </c>
      <c r="F2742">
        <v>94.031000000000006</v>
      </c>
      <c r="G2742" t="str">
        <f t="shared" si="42"/>
        <v>769:896</v>
      </c>
      <c r="H2742" s="5" t="s">
        <v>2752</v>
      </c>
      <c r="I2742">
        <v>41</v>
      </c>
      <c r="J2742">
        <v>7</v>
      </c>
    </row>
    <row r="2743" spans="2:10" x14ac:dyDescent="0.25">
      <c r="B2743">
        <v>128</v>
      </c>
      <c r="C2743">
        <v>769</v>
      </c>
      <c r="D2743">
        <v>896</v>
      </c>
      <c r="E2743">
        <v>0.42</v>
      </c>
      <c r="F2743">
        <v>94.031000000000006</v>
      </c>
      <c r="G2743" t="str">
        <f t="shared" si="42"/>
        <v>769:896</v>
      </c>
      <c r="H2743" s="5" t="s">
        <v>2753</v>
      </c>
      <c r="I2743">
        <v>42</v>
      </c>
      <c r="J2743">
        <v>7</v>
      </c>
    </row>
    <row r="2744" spans="2:10" x14ac:dyDescent="0.25">
      <c r="B2744">
        <v>128</v>
      </c>
      <c r="C2744">
        <v>769</v>
      </c>
      <c r="D2744">
        <v>896</v>
      </c>
      <c r="E2744">
        <v>0.43</v>
      </c>
      <c r="F2744">
        <v>94.031000000000006</v>
      </c>
      <c r="G2744" t="str">
        <f t="shared" si="42"/>
        <v>769:896</v>
      </c>
      <c r="H2744" s="5" t="s">
        <v>2754</v>
      </c>
      <c r="I2744">
        <v>43</v>
      </c>
      <c r="J2744">
        <v>7</v>
      </c>
    </row>
    <row r="2745" spans="2:10" x14ac:dyDescent="0.25">
      <c r="B2745">
        <v>128</v>
      </c>
      <c r="C2745">
        <v>769</v>
      </c>
      <c r="D2745">
        <v>896</v>
      </c>
      <c r="E2745">
        <v>0.44</v>
      </c>
      <c r="F2745">
        <v>94.031000000000006</v>
      </c>
      <c r="G2745" t="str">
        <f t="shared" si="42"/>
        <v>769:896</v>
      </c>
      <c r="H2745" s="5" t="s">
        <v>2755</v>
      </c>
      <c r="I2745">
        <v>44</v>
      </c>
      <c r="J2745">
        <v>7</v>
      </c>
    </row>
    <row r="2746" spans="2:10" x14ac:dyDescent="0.25">
      <c r="B2746">
        <v>128</v>
      </c>
      <c r="C2746">
        <v>769</v>
      </c>
      <c r="D2746">
        <v>896</v>
      </c>
      <c r="E2746">
        <v>0.45</v>
      </c>
      <c r="F2746">
        <v>94.031000000000006</v>
      </c>
      <c r="G2746" t="str">
        <f t="shared" si="42"/>
        <v>769:896</v>
      </c>
      <c r="H2746" s="5" t="s">
        <v>2756</v>
      </c>
      <c r="I2746">
        <v>45</v>
      </c>
      <c r="J2746">
        <v>7</v>
      </c>
    </row>
    <row r="2747" spans="2:10" x14ac:dyDescent="0.25">
      <c r="B2747">
        <v>128</v>
      </c>
      <c r="C2747">
        <v>769</v>
      </c>
      <c r="D2747">
        <v>896</v>
      </c>
      <c r="E2747">
        <v>0.46</v>
      </c>
      <c r="F2747">
        <v>94.031000000000006</v>
      </c>
      <c r="G2747" t="str">
        <f t="shared" si="42"/>
        <v>769:896</v>
      </c>
      <c r="H2747" s="5" t="s">
        <v>2757</v>
      </c>
      <c r="I2747">
        <v>46</v>
      </c>
      <c r="J2747">
        <v>7</v>
      </c>
    </row>
    <row r="2748" spans="2:10" x14ac:dyDescent="0.25">
      <c r="B2748">
        <v>128</v>
      </c>
      <c r="C2748">
        <v>769</v>
      </c>
      <c r="D2748">
        <v>896</v>
      </c>
      <c r="E2748">
        <v>0.47</v>
      </c>
      <c r="F2748">
        <v>92.102900000000005</v>
      </c>
      <c r="G2748" t="str">
        <f t="shared" si="42"/>
        <v>769:896</v>
      </c>
      <c r="H2748" s="5" t="s">
        <v>2758</v>
      </c>
      <c r="I2748">
        <v>47</v>
      </c>
      <c r="J2748">
        <v>7</v>
      </c>
    </row>
    <row r="2749" spans="2:10" x14ac:dyDescent="0.25">
      <c r="B2749">
        <v>128</v>
      </c>
      <c r="C2749">
        <v>769</v>
      </c>
      <c r="D2749">
        <v>896</v>
      </c>
      <c r="E2749">
        <v>0.48</v>
      </c>
      <c r="F2749">
        <v>92.102900000000005</v>
      </c>
      <c r="G2749" t="str">
        <f t="shared" si="42"/>
        <v>769:896</v>
      </c>
      <c r="H2749" s="5" t="s">
        <v>2759</v>
      </c>
      <c r="I2749">
        <v>48</v>
      </c>
      <c r="J2749">
        <v>7</v>
      </c>
    </row>
    <row r="2750" spans="2:10" x14ac:dyDescent="0.25">
      <c r="B2750">
        <v>128</v>
      </c>
      <c r="C2750">
        <v>769</v>
      </c>
      <c r="D2750">
        <v>896</v>
      </c>
      <c r="E2750">
        <v>0.49</v>
      </c>
      <c r="F2750">
        <v>92.102900000000005</v>
      </c>
      <c r="G2750" t="str">
        <f t="shared" si="42"/>
        <v>769:896</v>
      </c>
      <c r="H2750" s="5" t="s">
        <v>2760</v>
      </c>
      <c r="I2750">
        <v>49</v>
      </c>
      <c r="J2750">
        <v>7</v>
      </c>
    </row>
    <row r="2751" spans="2:10" x14ac:dyDescent="0.25">
      <c r="B2751">
        <v>128</v>
      </c>
      <c r="C2751">
        <v>769</v>
      </c>
      <c r="D2751">
        <v>896</v>
      </c>
      <c r="E2751">
        <v>0.5</v>
      </c>
      <c r="F2751">
        <v>89.180400000000006</v>
      </c>
      <c r="G2751" t="str">
        <f t="shared" si="42"/>
        <v>769:896</v>
      </c>
      <c r="H2751" s="5" t="s">
        <v>2761</v>
      </c>
      <c r="I2751">
        <v>50</v>
      </c>
      <c r="J2751">
        <v>7</v>
      </c>
    </row>
    <row r="2752" spans="2:10" x14ac:dyDescent="0.25">
      <c r="B2752">
        <v>128</v>
      </c>
      <c r="C2752">
        <v>897</v>
      </c>
      <c r="D2752">
        <v>1024</v>
      </c>
      <c r="E2752">
        <v>0.01</v>
      </c>
      <c r="F2752">
        <v>146.08770000000001</v>
      </c>
      <c r="G2752" t="str">
        <f t="shared" si="42"/>
        <v>897:1024</v>
      </c>
      <c r="H2752" s="5" t="s">
        <v>2762</v>
      </c>
      <c r="I2752">
        <v>1</v>
      </c>
      <c r="J2752">
        <v>8</v>
      </c>
    </row>
    <row r="2753" spans="2:10" x14ac:dyDescent="0.25">
      <c r="B2753">
        <v>128</v>
      </c>
      <c r="C2753">
        <v>897</v>
      </c>
      <c r="D2753">
        <v>1024</v>
      </c>
      <c r="E2753">
        <v>0.02</v>
      </c>
      <c r="F2753">
        <v>146.0376</v>
      </c>
      <c r="G2753" t="str">
        <f t="shared" si="42"/>
        <v>897:1024</v>
      </c>
      <c r="H2753" s="5" t="s">
        <v>2763</v>
      </c>
      <c r="I2753">
        <v>2</v>
      </c>
      <c r="J2753">
        <v>8</v>
      </c>
    </row>
    <row r="2754" spans="2:10" x14ac:dyDescent="0.25">
      <c r="B2754">
        <v>128</v>
      </c>
      <c r="C2754">
        <v>897</v>
      </c>
      <c r="D2754">
        <v>1024</v>
      </c>
      <c r="E2754">
        <v>0.03</v>
      </c>
      <c r="F2754">
        <v>146.00219999999999</v>
      </c>
      <c r="G2754" t="str">
        <f t="shared" ref="G2754:G2817" si="43">C2754&amp;":"&amp;D2754</f>
        <v>897:1024</v>
      </c>
      <c r="H2754" s="5" t="s">
        <v>2764</v>
      </c>
      <c r="I2754">
        <v>3</v>
      </c>
      <c r="J2754">
        <v>8</v>
      </c>
    </row>
    <row r="2755" spans="2:10" x14ac:dyDescent="0.25">
      <c r="B2755">
        <v>128</v>
      </c>
      <c r="C2755">
        <v>897</v>
      </c>
      <c r="D2755">
        <v>1024</v>
      </c>
      <c r="E2755">
        <v>0.04</v>
      </c>
      <c r="F2755">
        <v>146.2124</v>
      </c>
      <c r="G2755" t="str">
        <f t="shared" si="43"/>
        <v>897:1024</v>
      </c>
      <c r="H2755" s="5" t="s">
        <v>2765</v>
      </c>
      <c r="I2755">
        <v>4</v>
      </c>
      <c r="J2755">
        <v>8</v>
      </c>
    </row>
    <row r="2756" spans="2:10" x14ac:dyDescent="0.25">
      <c r="B2756">
        <v>128</v>
      </c>
      <c r="C2756">
        <v>897</v>
      </c>
      <c r="D2756">
        <v>1024</v>
      </c>
      <c r="E2756">
        <v>0.05</v>
      </c>
      <c r="F2756">
        <v>146.80070000000001</v>
      </c>
      <c r="G2756" t="str">
        <f t="shared" si="43"/>
        <v>897:1024</v>
      </c>
      <c r="H2756" s="5" t="s">
        <v>2766</v>
      </c>
      <c r="I2756">
        <v>5</v>
      </c>
      <c r="J2756">
        <v>8</v>
      </c>
    </row>
    <row r="2757" spans="2:10" x14ac:dyDescent="0.25">
      <c r="B2757">
        <v>128</v>
      </c>
      <c r="C2757">
        <v>897</v>
      </c>
      <c r="D2757">
        <v>1024</v>
      </c>
      <c r="E2757">
        <v>0.06</v>
      </c>
      <c r="F2757">
        <v>147.3107</v>
      </c>
      <c r="G2757" t="str">
        <f t="shared" si="43"/>
        <v>897:1024</v>
      </c>
      <c r="H2757" s="5" t="s">
        <v>2767</v>
      </c>
      <c r="I2757">
        <v>6</v>
      </c>
      <c r="J2757">
        <v>8</v>
      </c>
    </row>
    <row r="2758" spans="2:10" x14ac:dyDescent="0.25">
      <c r="B2758">
        <v>128</v>
      </c>
      <c r="C2758">
        <v>897</v>
      </c>
      <c r="D2758">
        <v>1024</v>
      </c>
      <c r="E2758">
        <v>7.0000000000000007E-2</v>
      </c>
      <c r="F2758">
        <v>148.0154</v>
      </c>
      <c r="G2758" t="str">
        <f t="shared" si="43"/>
        <v>897:1024</v>
      </c>
      <c r="H2758" s="5" t="s">
        <v>2768</v>
      </c>
      <c r="I2758">
        <v>7</v>
      </c>
      <c r="J2758">
        <v>8</v>
      </c>
    </row>
    <row r="2759" spans="2:10" x14ac:dyDescent="0.25">
      <c r="B2759">
        <v>128</v>
      </c>
      <c r="C2759">
        <v>897</v>
      </c>
      <c r="D2759">
        <v>1024</v>
      </c>
      <c r="E2759">
        <v>0.08</v>
      </c>
      <c r="F2759">
        <v>148.08430000000001</v>
      </c>
      <c r="G2759" t="str">
        <f t="shared" si="43"/>
        <v>897:1024</v>
      </c>
      <c r="H2759" s="5" t="s">
        <v>2769</v>
      </c>
      <c r="I2759">
        <v>8</v>
      </c>
      <c r="J2759">
        <v>8</v>
      </c>
    </row>
    <row r="2760" spans="2:10" x14ac:dyDescent="0.25">
      <c r="B2760">
        <v>128</v>
      </c>
      <c r="C2760">
        <v>897</v>
      </c>
      <c r="D2760">
        <v>1024</v>
      </c>
      <c r="E2760">
        <v>0.09</v>
      </c>
      <c r="F2760">
        <v>148.43610000000001</v>
      </c>
      <c r="G2760" t="str">
        <f t="shared" si="43"/>
        <v>897:1024</v>
      </c>
      <c r="H2760" s="5" t="s">
        <v>2770</v>
      </c>
      <c r="I2760">
        <v>9</v>
      </c>
      <c r="J2760">
        <v>8</v>
      </c>
    </row>
    <row r="2761" spans="2:10" x14ac:dyDescent="0.25">
      <c r="B2761">
        <v>128</v>
      </c>
      <c r="C2761">
        <v>897</v>
      </c>
      <c r="D2761">
        <v>1024</v>
      </c>
      <c r="E2761">
        <v>0.1</v>
      </c>
      <c r="F2761">
        <v>148.33090000000001</v>
      </c>
      <c r="G2761" t="str">
        <f t="shared" si="43"/>
        <v>897:1024</v>
      </c>
      <c r="H2761" s="5" t="s">
        <v>2771</v>
      </c>
      <c r="I2761">
        <v>10</v>
      </c>
      <c r="J2761">
        <v>8</v>
      </c>
    </row>
    <row r="2762" spans="2:10" x14ac:dyDescent="0.25">
      <c r="B2762">
        <v>128</v>
      </c>
      <c r="C2762">
        <v>897</v>
      </c>
      <c r="D2762">
        <v>1024</v>
      </c>
      <c r="E2762">
        <v>0.11</v>
      </c>
      <c r="F2762">
        <v>148.93629999999999</v>
      </c>
      <c r="G2762" t="str">
        <f t="shared" si="43"/>
        <v>897:1024</v>
      </c>
      <c r="H2762" s="5" t="s">
        <v>2772</v>
      </c>
      <c r="I2762">
        <v>11</v>
      </c>
      <c r="J2762">
        <v>8</v>
      </c>
    </row>
    <row r="2763" spans="2:10" x14ac:dyDescent="0.25">
      <c r="B2763">
        <v>128</v>
      </c>
      <c r="C2763">
        <v>897</v>
      </c>
      <c r="D2763">
        <v>1024</v>
      </c>
      <c r="E2763">
        <v>0.12</v>
      </c>
      <c r="F2763">
        <v>148.68360000000001</v>
      </c>
      <c r="G2763" t="str">
        <f t="shared" si="43"/>
        <v>897:1024</v>
      </c>
      <c r="H2763" s="5" t="s">
        <v>2773</v>
      </c>
      <c r="I2763">
        <v>12</v>
      </c>
      <c r="J2763">
        <v>8</v>
      </c>
    </row>
    <row r="2764" spans="2:10" x14ac:dyDescent="0.25">
      <c r="B2764">
        <v>128</v>
      </c>
      <c r="C2764">
        <v>897</v>
      </c>
      <c r="D2764">
        <v>1024</v>
      </c>
      <c r="E2764">
        <v>0.13</v>
      </c>
      <c r="F2764">
        <v>148.70140000000001</v>
      </c>
      <c r="G2764" t="str">
        <f t="shared" si="43"/>
        <v>897:1024</v>
      </c>
      <c r="H2764" s="5" t="s">
        <v>2774</v>
      </c>
      <c r="I2764">
        <v>13</v>
      </c>
      <c r="J2764">
        <v>8</v>
      </c>
    </row>
    <row r="2765" spans="2:10" x14ac:dyDescent="0.25">
      <c r="B2765">
        <v>128</v>
      </c>
      <c r="C2765">
        <v>897</v>
      </c>
      <c r="D2765">
        <v>1024</v>
      </c>
      <c r="E2765">
        <v>0.14000000000000001</v>
      </c>
      <c r="F2765">
        <v>148.5942</v>
      </c>
      <c r="G2765" t="str">
        <f t="shared" si="43"/>
        <v>897:1024</v>
      </c>
      <c r="H2765" s="5" t="s">
        <v>2775</v>
      </c>
      <c r="I2765">
        <v>14</v>
      </c>
      <c r="J2765">
        <v>8</v>
      </c>
    </row>
    <row r="2766" spans="2:10" x14ac:dyDescent="0.25">
      <c r="B2766">
        <v>128</v>
      </c>
      <c r="C2766">
        <v>897</v>
      </c>
      <c r="D2766">
        <v>1024</v>
      </c>
      <c r="E2766">
        <v>0.15</v>
      </c>
      <c r="F2766">
        <v>148.5942</v>
      </c>
      <c r="G2766" t="str">
        <f t="shared" si="43"/>
        <v>897:1024</v>
      </c>
      <c r="H2766" s="5" t="s">
        <v>2776</v>
      </c>
      <c r="I2766">
        <v>15</v>
      </c>
      <c r="J2766">
        <v>8</v>
      </c>
    </row>
    <row r="2767" spans="2:10" x14ac:dyDescent="0.25">
      <c r="B2767">
        <v>128</v>
      </c>
      <c r="C2767">
        <v>897</v>
      </c>
      <c r="D2767">
        <v>1024</v>
      </c>
      <c r="E2767">
        <v>0.16</v>
      </c>
      <c r="F2767">
        <v>148.5942</v>
      </c>
      <c r="G2767" t="str">
        <f t="shared" si="43"/>
        <v>897:1024</v>
      </c>
      <c r="H2767" s="5" t="s">
        <v>2777</v>
      </c>
      <c r="I2767">
        <v>16</v>
      </c>
      <c r="J2767">
        <v>8</v>
      </c>
    </row>
    <row r="2768" spans="2:10" x14ac:dyDescent="0.25">
      <c r="B2768">
        <v>128</v>
      </c>
      <c r="C2768">
        <v>897</v>
      </c>
      <c r="D2768">
        <v>1024</v>
      </c>
      <c r="E2768">
        <v>0.17</v>
      </c>
      <c r="F2768">
        <v>148.5942</v>
      </c>
      <c r="G2768" t="str">
        <f t="shared" si="43"/>
        <v>897:1024</v>
      </c>
      <c r="H2768" s="5" t="s">
        <v>2778</v>
      </c>
      <c r="I2768">
        <v>17</v>
      </c>
      <c r="J2768">
        <v>8</v>
      </c>
    </row>
    <row r="2769" spans="2:10" x14ac:dyDescent="0.25">
      <c r="B2769">
        <v>128</v>
      </c>
      <c r="C2769">
        <v>897</v>
      </c>
      <c r="D2769">
        <v>1024</v>
      </c>
      <c r="E2769">
        <v>0.18</v>
      </c>
      <c r="F2769">
        <v>148.5942</v>
      </c>
      <c r="G2769" t="str">
        <f t="shared" si="43"/>
        <v>897:1024</v>
      </c>
      <c r="H2769" s="5" t="s">
        <v>2779</v>
      </c>
      <c r="I2769">
        <v>18</v>
      </c>
      <c r="J2769">
        <v>8</v>
      </c>
    </row>
    <row r="2770" spans="2:10" x14ac:dyDescent="0.25">
      <c r="B2770">
        <v>128</v>
      </c>
      <c r="C2770">
        <v>897</v>
      </c>
      <c r="D2770">
        <v>1024</v>
      </c>
      <c r="E2770">
        <v>0.19</v>
      </c>
      <c r="F2770">
        <v>149.41480000000001</v>
      </c>
      <c r="G2770" t="str">
        <f t="shared" si="43"/>
        <v>897:1024</v>
      </c>
      <c r="H2770" s="5" t="s">
        <v>2780</v>
      </c>
      <c r="I2770">
        <v>19</v>
      </c>
      <c r="J2770">
        <v>8</v>
      </c>
    </row>
    <row r="2771" spans="2:10" x14ac:dyDescent="0.25">
      <c r="B2771">
        <v>128</v>
      </c>
      <c r="C2771">
        <v>897</v>
      </c>
      <c r="D2771">
        <v>1024</v>
      </c>
      <c r="E2771">
        <v>0.2</v>
      </c>
      <c r="F2771">
        <v>149.41480000000001</v>
      </c>
      <c r="G2771" t="str">
        <f t="shared" si="43"/>
        <v>897:1024</v>
      </c>
      <c r="H2771" s="5" t="s">
        <v>2781</v>
      </c>
      <c r="I2771">
        <v>20</v>
      </c>
      <c r="J2771">
        <v>8</v>
      </c>
    </row>
    <row r="2772" spans="2:10" x14ac:dyDescent="0.25">
      <c r="B2772">
        <v>128</v>
      </c>
      <c r="C2772">
        <v>897</v>
      </c>
      <c r="D2772">
        <v>1024</v>
      </c>
      <c r="E2772">
        <v>0.21</v>
      </c>
      <c r="F2772">
        <v>149.41480000000001</v>
      </c>
      <c r="G2772" t="str">
        <f t="shared" si="43"/>
        <v>897:1024</v>
      </c>
      <c r="H2772" s="5" t="s">
        <v>2782</v>
      </c>
      <c r="I2772">
        <v>21</v>
      </c>
      <c r="J2772">
        <v>8</v>
      </c>
    </row>
    <row r="2773" spans="2:10" x14ac:dyDescent="0.25">
      <c r="B2773">
        <v>128</v>
      </c>
      <c r="C2773">
        <v>897</v>
      </c>
      <c r="D2773">
        <v>1024</v>
      </c>
      <c r="E2773">
        <v>0.22</v>
      </c>
      <c r="F2773">
        <v>148.89760000000001</v>
      </c>
      <c r="G2773" t="str">
        <f t="shared" si="43"/>
        <v>897:1024</v>
      </c>
      <c r="H2773" s="5" t="s">
        <v>2783</v>
      </c>
      <c r="I2773">
        <v>22</v>
      </c>
      <c r="J2773">
        <v>8</v>
      </c>
    </row>
    <row r="2774" spans="2:10" x14ac:dyDescent="0.25">
      <c r="B2774">
        <v>128</v>
      </c>
      <c r="C2774">
        <v>897</v>
      </c>
      <c r="D2774">
        <v>1024</v>
      </c>
      <c r="E2774">
        <v>0.23</v>
      </c>
      <c r="F2774">
        <v>148.89760000000001</v>
      </c>
      <c r="G2774" t="str">
        <f t="shared" si="43"/>
        <v>897:1024</v>
      </c>
      <c r="H2774" s="5" t="s">
        <v>2784</v>
      </c>
      <c r="I2774">
        <v>23</v>
      </c>
      <c r="J2774">
        <v>8</v>
      </c>
    </row>
    <row r="2775" spans="2:10" x14ac:dyDescent="0.25">
      <c r="B2775">
        <v>128</v>
      </c>
      <c r="C2775">
        <v>897</v>
      </c>
      <c r="D2775">
        <v>1024</v>
      </c>
      <c r="E2775">
        <v>0.24</v>
      </c>
      <c r="F2775">
        <v>148.89760000000001</v>
      </c>
      <c r="G2775" t="str">
        <f t="shared" si="43"/>
        <v>897:1024</v>
      </c>
      <c r="H2775" s="5" t="s">
        <v>2785</v>
      </c>
      <c r="I2775">
        <v>24</v>
      </c>
      <c r="J2775">
        <v>8</v>
      </c>
    </row>
    <row r="2776" spans="2:10" x14ac:dyDescent="0.25">
      <c r="B2776">
        <v>128</v>
      </c>
      <c r="C2776">
        <v>897</v>
      </c>
      <c r="D2776">
        <v>1024</v>
      </c>
      <c r="E2776">
        <v>0.25</v>
      </c>
      <c r="F2776">
        <v>148.89760000000001</v>
      </c>
      <c r="G2776" t="str">
        <f t="shared" si="43"/>
        <v>897:1024</v>
      </c>
      <c r="H2776" s="5" t="s">
        <v>2786</v>
      </c>
      <c r="I2776">
        <v>25</v>
      </c>
      <c r="J2776">
        <v>8</v>
      </c>
    </row>
    <row r="2777" spans="2:10" x14ac:dyDescent="0.25">
      <c r="B2777">
        <v>128</v>
      </c>
      <c r="C2777">
        <v>897</v>
      </c>
      <c r="D2777">
        <v>1024</v>
      </c>
      <c r="E2777">
        <v>0.26</v>
      </c>
      <c r="F2777">
        <v>147.34209999999999</v>
      </c>
      <c r="G2777" t="str">
        <f t="shared" si="43"/>
        <v>897:1024</v>
      </c>
      <c r="H2777" s="5" t="s">
        <v>2787</v>
      </c>
      <c r="I2777">
        <v>26</v>
      </c>
      <c r="J2777">
        <v>8</v>
      </c>
    </row>
    <row r="2778" spans="2:10" x14ac:dyDescent="0.25">
      <c r="B2778">
        <v>128</v>
      </c>
      <c r="C2778">
        <v>897</v>
      </c>
      <c r="D2778">
        <v>1024</v>
      </c>
      <c r="E2778">
        <v>0.27</v>
      </c>
      <c r="F2778">
        <v>146.38820000000001</v>
      </c>
      <c r="G2778" t="str">
        <f t="shared" si="43"/>
        <v>897:1024</v>
      </c>
      <c r="H2778" s="5" t="s">
        <v>2788</v>
      </c>
      <c r="I2778">
        <v>27</v>
      </c>
      <c r="J2778">
        <v>8</v>
      </c>
    </row>
    <row r="2779" spans="2:10" x14ac:dyDescent="0.25">
      <c r="B2779">
        <v>128</v>
      </c>
      <c r="C2779">
        <v>897</v>
      </c>
      <c r="D2779">
        <v>1024</v>
      </c>
      <c r="E2779">
        <v>0.28000000000000003</v>
      </c>
      <c r="F2779">
        <v>146.38820000000001</v>
      </c>
      <c r="G2779" t="str">
        <f t="shared" si="43"/>
        <v>897:1024</v>
      </c>
      <c r="H2779" s="5" t="s">
        <v>2789</v>
      </c>
      <c r="I2779">
        <v>28</v>
      </c>
      <c r="J2779">
        <v>8</v>
      </c>
    </row>
    <row r="2780" spans="2:10" x14ac:dyDescent="0.25">
      <c r="B2780">
        <v>128</v>
      </c>
      <c r="C2780">
        <v>897</v>
      </c>
      <c r="D2780">
        <v>1024</v>
      </c>
      <c r="E2780">
        <v>0.28999999999999998</v>
      </c>
      <c r="F2780">
        <v>146.38820000000001</v>
      </c>
      <c r="G2780" t="str">
        <f t="shared" si="43"/>
        <v>897:1024</v>
      </c>
      <c r="H2780" s="5" t="s">
        <v>2790</v>
      </c>
      <c r="I2780">
        <v>29</v>
      </c>
      <c r="J2780">
        <v>8</v>
      </c>
    </row>
    <row r="2781" spans="2:10" x14ac:dyDescent="0.25">
      <c r="B2781">
        <v>128</v>
      </c>
      <c r="C2781">
        <v>897</v>
      </c>
      <c r="D2781">
        <v>1024</v>
      </c>
      <c r="E2781">
        <v>0.3</v>
      </c>
      <c r="F2781">
        <v>146.38820000000001</v>
      </c>
      <c r="G2781" t="str">
        <f t="shared" si="43"/>
        <v>897:1024</v>
      </c>
      <c r="H2781" s="5" t="s">
        <v>2791</v>
      </c>
      <c r="I2781">
        <v>30</v>
      </c>
      <c r="J2781">
        <v>8</v>
      </c>
    </row>
    <row r="2782" spans="2:10" x14ac:dyDescent="0.25">
      <c r="B2782">
        <v>128</v>
      </c>
      <c r="C2782">
        <v>897</v>
      </c>
      <c r="D2782">
        <v>1024</v>
      </c>
      <c r="E2782">
        <v>0.31</v>
      </c>
      <c r="F2782">
        <v>146.38820000000001</v>
      </c>
      <c r="G2782" t="str">
        <f t="shared" si="43"/>
        <v>897:1024</v>
      </c>
      <c r="H2782" s="5" t="s">
        <v>2792</v>
      </c>
      <c r="I2782">
        <v>31</v>
      </c>
      <c r="J2782">
        <v>8</v>
      </c>
    </row>
    <row r="2783" spans="2:10" x14ac:dyDescent="0.25">
      <c r="B2783">
        <v>128</v>
      </c>
      <c r="C2783">
        <v>897</v>
      </c>
      <c r="D2783">
        <v>1024</v>
      </c>
      <c r="E2783">
        <v>0.32</v>
      </c>
      <c r="F2783">
        <v>144.4965</v>
      </c>
      <c r="G2783" t="str">
        <f t="shared" si="43"/>
        <v>897:1024</v>
      </c>
      <c r="H2783" s="5" t="s">
        <v>2793</v>
      </c>
      <c r="I2783">
        <v>32</v>
      </c>
      <c r="J2783">
        <v>8</v>
      </c>
    </row>
    <row r="2784" spans="2:10" x14ac:dyDescent="0.25">
      <c r="B2784">
        <v>128</v>
      </c>
      <c r="C2784">
        <v>897</v>
      </c>
      <c r="D2784">
        <v>1024</v>
      </c>
      <c r="E2784">
        <v>0.33</v>
      </c>
      <c r="F2784">
        <v>144.4965</v>
      </c>
      <c r="G2784" t="str">
        <f t="shared" si="43"/>
        <v>897:1024</v>
      </c>
      <c r="H2784" s="5" t="s">
        <v>2794</v>
      </c>
      <c r="I2784">
        <v>33</v>
      </c>
      <c r="J2784">
        <v>8</v>
      </c>
    </row>
    <row r="2785" spans="2:10" x14ac:dyDescent="0.25">
      <c r="B2785">
        <v>128</v>
      </c>
      <c r="C2785">
        <v>897</v>
      </c>
      <c r="D2785">
        <v>1024</v>
      </c>
      <c r="E2785">
        <v>0.34</v>
      </c>
      <c r="F2785">
        <v>144.4965</v>
      </c>
      <c r="G2785" t="str">
        <f t="shared" si="43"/>
        <v>897:1024</v>
      </c>
      <c r="H2785" s="5" t="s">
        <v>2795</v>
      </c>
      <c r="I2785">
        <v>34</v>
      </c>
      <c r="J2785">
        <v>8</v>
      </c>
    </row>
    <row r="2786" spans="2:10" x14ac:dyDescent="0.25">
      <c r="B2786">
        <v>128</v>
      </c>
      <c r="C2786">
        <v>897</v>
      </c>
      <c r="D2786">
        <v>1024</v>
      </c>
      <c r="E2786">
        <v>0.35</v>
      </c>
      <c r="F2786">
        <v>144.4965</v>
      </c>
      <c r="G2786" t="str">
        <f t="shared" si="43"/>
        <v>897:1024</v>
      </c>
      <c r="H2786" s="5" t="s">
        <v>2796</v>
      </c>
      <c r="I2786">
        <v>35</v>
      </c>
      <c r="J2786">
        <v>8</v>
      </c>
    </row>
    <row r="2787" spans="2:10" x14ac:dyDescent="0.25">
      <c r="B2787">
        <v>128</v>
      </c>
      <c r="C2787">
        <v>897</v>
      </c>
      <c r="D2787">
        <v>1024</v>
      </c>
      <c r="E2787">
        <v>0.36</v>
      </c>
      <c r="F2787">
        <v>144.4965</v>
      </c>
      <c r="G2787" t="str">
        <f t="shared" si="43"/>
        <v>897:1024</v>
      </c>
      <c r="H2787" s="5" t="s">
        <v>2797</v>
      </c>
      <c r="I2787">
        <v>36</v>
      </c>
      <c r="J2787">
        <v>8</v>
      </c>
    </row>
    <row r="2788" spans="2:10" x14ac:dyDescent="0.25">
      <c r="B2788">
        <v>128</v>
      </c>
      <c r="C2788">
        <v>897</v>
      </c>
      <c r="D2788">
        <v>1024</v>
      </c>
      <c r="E2788">
        <v>0.37</v>
      </c>
      <c r="F2788">
        <v>144.4965</v>
      </c>
      <c r="G2788" t="str">
        <f t="shared" si="43"/>
        <v>897:1024</v>
      </c>
      <c r="H2788" s="5" t="s">
        <v>2798</v>
      </c>
      <c r="I2788">
        <v>37</v>
      </c>
      <c r="J2788">
        <v>8</v>
      </c>
    </row>
    <row r="2789" spans="2:10" x14ac:dyDescent="0.25">
      <c r="B2789">
        <v>128</v>
      </c>
      <c r="C2789">
        <v>897</v>
      </c>
      <c r="D2789">
        <v>1024</v>
      </c>
      <c r="E2789">
        <v>0.38</v>
      </c>
      <c r="F2789">
        <v>140.0317</v>
      </c>
      <c r="G2789" t="str">
        <f t="shared" si="43"/>
        <v>897:1024</v>
      </c>
      <c r="H2789" s="5" t="s">
        <v>2799</v>
      </c>
      <c r="I2789">
        <v>38</v>
      </c>
      <c r="J2789">
        <v>8</v>
      </c>
    </row>
    <row r="2790" spans="2:10" x14ac:dyDescent="0.25">
      <c r="B2790">
        <v>128</v>
      </c>
      <c r="C2790">
        <v>897</v>
      </c>
      <c r="D2790">
        <v>1024</v>
      </c>
      <c r="E2790">
        <v>0.39</v>
      </c>
      <c r="F2790">
        <v>140.0317</v>
      </c>
      <c r="G2790" t="str">
        <f t="shared" si="43"/>
        <v>897:1024</v>
      </c>
      <c r="H2790" s="5" t="s">
        <v>2800</v>
      </c>
      <c r="I2790">
        <v>39</v>
      </c>
      <c r="J2790">
        <v>8</v>
      </c>
    </row>
    <row r="2791" spans="2:10" x14ac:dyDescent="0.25">
      <c r="B2791">
        <v>128</v>
      </c>
      <c r="C2791">
        <v>897</v>
      </c>
      <c r="D2791">
        <v>1024</v>
      </c>
      <c r="E2791">
        <v>0.4</v>
      </c>
      <c r="F2791">
        <v>140.0317</v>
      </c>
      <c r="G2791" t="str">
        <f t="shared" si="43"/>
        <v>897:1024</v>
      </c>
      <c r="H2791" s="5" t="s">
        <v>2801</v>
      </c>
      <c r="I2791">
        <v>40</v>
      </c>
      <c r="J2791">
        <v>8</v>
      </c>
    </row>
    <row r="2792" spans="2:10" x14ac:dyDescent="0.25">
      <c r="B2792">
        <v>128</v>
      </c>
      <c r="C2792">
        <v>897</v>
      </c>
      <c r="D2792">
        <v>1024</v>
      </c>
      <c r="E2792">
        <v>0.41</v>
      </c>
      <c r="F2792">
        <v>140.0317</v>
      </c>
      <c r="G2792" t="str">
        <f t="shared" si="43"/>
        <v>897:1024</v>
      </c>
      <c r="H2792" s="5" t="s">
        <v>2802</v>
      </c>
      <c r="I2792">
        <v>41</v>
      </c>
      <c r="J2792">
        <v>8</v>
      </c>
    </row>
    <row r="2793" spans="2:10" x14ac:dyDescent="0.25">
      <c r="B2793">
        <v>128</v>
      </c>
      <c r="C2793">
        <v>897</v>
      </c>
      <c r="D2793">
        <v>1024</v>
      </c>
      <c r="E2793">
        <v>0.42</v>
      </c>
      <c r="F2793">
        <v>140.0317</v>
      </c>
      <c r="G2793" t="str">
        <f t="shared" si="43"/>
        <v>897:1024</v>
      </c>
      <c r="H2793" s="5" t="s">
        <v>2803</v>
      </c>
      <c r="I2793">
        <v>42</v>
      </c>
      <c r="J2793">
        <v>8</v>
      </c>
    </row>
    <row r="2794" spans="2:10" x14ac:dyDescent="0.25">
      <c r="B2794">
        <v>128</v>
      </c>
      <c r="C2794">
        <v>897</v>
      </c>
      <c r="D2794">
        <v>1024</v>
      </c>
      <c r="E2794">
        <v>0.43</v>
      </c>
      <c r="F2794">
        <v>140.0317</v>
      </c>
      <c r="G2794" t="str">
        <f t="shared" si="43"/>
        <v>897:1024</v>
      </c>
      <c r="H2794" s="5" t="s">
        <v>2804</v>
      </c>
      <c r="I2794">
        <v>43</v>
      </c>
      <c r="J2794">
        <v>8</v>
      </c>
    </row>
    <row r="2795" spans="2:10" x14ac:dyDescent="0.25">
      <c r="B2795">
        <v>128</v>
      </c>
      <c r="C2795">
        <v>897</v>
      </c>
      <c r="D2795">
        <v>1024</v>
      </c>
      <c r="E2795">
        <v>0.44</v>
      </c>
      <c r="F2795">
        <v>140.0317</v>
      </c>
      <c r="G2795" t="str">
        <f t="shared" si="43"/>
        <v>897:1024</v>
      </c>
      <c r="H2795" s="5" t="s">
        <v>2805</v>
      </c>
      <c r="I2795">
        <v>44</v>
      </c>
      <c r="J2795">
        <v>8</v>
      </c>
    </row>
    <row r="2796" spans="2:10" x14ac:dyDescent="0.25">
      <c r="B2796">
        <v>128</v>
      </c>
      <c r="C2796">
        <v>897</v>
      </c>
      <c r="D2796">
        <v>1024</v>
      </c>
      <c r="E2796">
        <v>0.45</v>
      </c>
      <c r="F2796">
        <v>133.7166</v>
      </c>
      <c r="G2796" t="str">
        <f t="shared" si="43"/>
        <v>897:1024</v>
      </c>
      <c r="H2796" s="5" t="s">
        <v>2806</v>
      </c>
      <c r="I2796">
        <v>45</v>
      </c>
      <c r="J2796">
        <v>8</v>
      </c>
    </row>
    <row r="2797" spans="2:10" x14ac:dyDescent="0.25">
      <c r="B2797">
        <v>128</v>
      </c>
      <c r="C2797">
        <v>897</v>
      </c>
      <c r="D2797">
        <v>1024</v>
      </c>
      <c r="E2797">
        <v>0.46</v>
      </c>
      <c r="F2797">
        <v>133.7166</v>
      </c>
      <c r="G2797" t="str">
        <f t="shared" si="43"/>
        <v>897:1024</v>
      </c>
      <c r="H2797" s="5" t="s">
        <v>2807</v>
      </c>
      <c r="I2797">
        <v>46</v>
      </c>
      <c r="J2797">
        <v>8</v>
      </c>
    </row>
    <row r="2798" spans="2:10" x14ac:dyDescent="0.25">
      <c r="B2798">
        <v>128</v>
      </c>
      <c r="C2798">
        <v>897</v>
      </c>
      <c r="D2798">
        <v>1024</v>
      </c>
      <c r="E2798">
        <v>0.47</v>
      </c>
      <c r="F2798">
        <v>133.7166</v>
      </c>
      <c r="G2798" t="str">
        <f t="shared" si="43"/>
        <v>897:1024</v>
      </c>
      <c r="H2798" s="5" t="s">
        <v>2808</v>
      </c>
      <c r="I2798">
        <v>47</v>
      </c>
      <c r="J2798">
        <v>8</v>
      </c>
    </row>
    <row r="2799" spans="2:10" x14ac:dyDescent="0.25">
      <c r="B2799">
        <v>128</v>
      </c>
      <c r="C2799">
        <v>897</v>
      </c>
      <c r="D2799">
        <v>1024</v>
      </c>
      <c r="E2799">
        <v>0.48</v>
      </c>
      <c r="F2799">
        <v>133.7166</v>
      </c>
      <c r="G2799" t="str">
        <f t="shared" si="43"/>
        <v>897:1024</v>
      </c>
      <c r="H2799" s="5" t="s">
        <v>2809</v>
      </c>
      <c r="I2799">
        <v>48</v>
      </c>
      <c r="J2799">
        <v>8</v>
      </c>
    </row>
    <row r="2800" spans="2:10" x14ac:dyDescent="0.25">
      <c r="B2800">
        <v>128</v>
      </c>
      <c r="C2800">
        <v>897</v>
      </c>
      <c r="D2800">
        <v>1024</v>
      </c>
      <c r="E2800">
        <v>0.49</v>
      </c>
      <c r="F2800">
        <v>133.7166</v>
      </c>
      <c r="G2800" t="str">
        <f t="shared" si="43"/>
        <v>897:1024</v>
      </c>
      <c r="H2800" s="5" t="s">
        <v>2810</v>
      </c>
      <c r="I2800">
        <v>49</v>
      </c>
      <c r="J2800">
        <v>8</v>
      </c>
    </row>
    <row r="2801" spans="2:10" x14ac:dyDescent="0.25">
      <c r="B2801">
        <v>128</v>
      </c>
      <c r="C2801">
        <v>897</v>
      </c>
      <c r="D2801">
        <v>1024</v>
      </c>
      <c r="E2801">
        <v>0.5</v>
      </c>
      <c r="F2801">
        <v>133.7166</v>
      </c>
      <c r="G2801" t="str">
        <f t="shared" si="43"/>
        <v>897:1024</v>
      </c>
      <c r="H2801" s="5" t="s">
        <v>2811</v>
      </c>
      <c r="I2801">
        <v>50</v>
      </c>
      <c r="J2801">
        <v>8</v>
      </c>
    </row>
    <row r="2802" spans="2:10" x14ac:dyDescent="0.25">
      <c r="B2802">
        <v>256</v>
      </c>
      <c r="C2802">
        <v>1</v>
      </c>
      <c r="D2802">
        <v>256</v>
      </c>
      <c r="E2802">
        <v>0.01</v>
      </c>
      <c r="F2802">
        <v>279.52999999999997</v>
      </c>
      <c r="G2802" t="str">
        <f t="shared" si="43"/>
        <v>1:256</v>
      </c>
      <c r="H2802" s="5" t="s">
        <v>2812</v>
      </c>
      <c r="I2802">
        <v>1</v>
      </c>
      <c r="J2802">
        <v>1</v>
      </c>
    </row>
    <row r="2803" spans="2:10" x14ac:dyDescent="0.25">
      <c r="B2803">
        <v>256</v>
      </c>
      <c r="C2803">
        <v>1</v>
      </c>
      <c r="D2803">
        <v>256</v>
      </c>
      <c r="E2803">
        <v>0.02</v>
      </c>
      <c r="F2803">
        <v>279.43599999999998</v>
      </c>
      <c r="G2803" t="str">
        <f t="shared" si="43"/>
        <v>1:256</v>
      </c>
      <c r="H2803" s="5" t="s">
        <v>2813</v>
      </c>
      <c r="I2803">
        <v>2</v>
      </c>
      <c r="J2803">
        <v>1</v>
      </c>
    </row>
    <row r="2804" spans="2:10" x14ac:dyDescent="0.25">
      <c r="B2804">
        <v>256</v>
      </c>
      <c r="C2804">
        <v>1</v>
      </c>
      <c r="D2804">
        <v>256</v>
      </c>
      <c r="E2804">
        <v>0.03</v>
      </c>
      <c r="F2804">
        <v>279.44639999999998</v>
      </c>
      <c r="G2804" t="str">
        <f t="shared" si="43"/>
        <v>1:256</v>
      </c>
      <c r="H2804" s="5" t="s">
        <v>2814</v>
      </c>
      <c r="I2804">
        <v>3</v>
      </c>
      <c r="J2804">
        <v>1</v>
      </c>
    </row>
    <row r="2805" spans="2:10" x14ac:dyDescent="0.25">
      <c r="B2805">
        <v>256</v>
      </c>
      <c r="C2805">
        <v>1</v>
      </c>
      <c r="D2805">
        <v>256</v>
      </c>
      <c r="E2805">
        <v>0.04</v>
      </c>
      <c r="F2805">
        <v>279.86529999999999</v>
      </c>
      <c r="G2805" t="str">
        <f t="shared" si="43"/>
        <v>1:256</v>
      </c>
      <c r="H2805" s="5" t="s">
        <v>2815</v>
      </c>
      <c r="I2805">
        <v>4</v>
      </c>
      <c r="J2805">
        <v>1</v>
      </c>
    </row>
    <row r="2806" spans="2:10" x14ac:dyDescent="0.25">
      <c r="B2806">
        <v>256</v>
      </c>
      <c r="C2806">
        <v>1</v>
      </c>
      <c r="D2806">
        <v>256</v>
      </c>
      <c r="E2806">
        <v>0.05</v>
      </c>
      <c r="F2806">
        <v>279.8426</v>
      </c>
      <c r="G2806" t="str">
        <f t="shared" si="43"/>
        <v>1:256</v>
      </c>
      <c r="H2806" s="5" t="s">
        <v>2816</v>
      </c>
      <c r="I2806">
        <v>5</v>
      </c>
      <c r="J2806">
        <v>1</v>
      </c>
    </row>
    <row r="2807" spans="2:10" x14ac:dyDescent="0.25">
      <c r="B2807">
        <v>256</v>
      </c>
      <c r="C2807">
        <v>1</v>
      </c>
      <c r="D2807">
        <v>256</v>
      </c>
      <c r="E2807">
        <v>0.06</v>
      </c>
      <c r="F2807">
        <v>281.21609999999998</v>
      </c>
      <c r="G2807" t="str">
        <f t="shared" si="43"/>
        <v>1:256</v>
      </c>
      <c r="H2807" s="5" t="s">
        <v>2817</v>
      </c>
      <c r="I2807">
        <v>6</v>
      </c>
      <c r="J2807">
        <v>1</v>
      </c>
    </row>
    <row r="2808" spans="2:10" x14ac:dyDescent="0.25">
      <c r="B2808">
        <v>256</v>
      </c>
      <c r="C2808">
        <v>1</v>
      </c>
      <c r="D2808">
        <v>256</v>
      </c>
      <c r="E2808">
        <v>7.0000000000000007E-2</v>
      </c>
      <c r="F2808">
        <v>281.35140000000001</v>
      </c>
      <c r="G2808" t="str">
        <f t="shared" si="43"/>
        <v>1:256</v>
      </c>
      <c r="H2808" s="5" t="s">
        <v>2818</v>
      </c>
      <c r="I2808">
        <v>7</v>
      </c>
      <c r="J2808">
        <v>1</v>
      </c>
    </row>
    <row r="2809" spans="2:10" x14ac:dyDescent="0.25">
      <c r="B2809">
        <v>256</v>
      </c>
      <c r="C2809">
        <v>1</v>
      </c>
      <c r="D2809">
        <v>256</v>
      </c>
      <c r="E2809">
        <v>0.08</v>
      </c>
      <c r="F2809">
        <v>281.0317</v>
      </c>
      <c r="G2809" t="str">
        <f t="shared" si="43"/>
        <v>1:256</v>
      </c>
      <c r="H2809" s="5" t="s">
        <v>2819</v>
      </c>
      <c r="I2809">
        <v>8</v>
      </c>
      <c r="J2809">
        <v>1</v>
      </c>
    </row>
    <row r="2810" spans="2:10" x14ac:dyDescent="0.25">
      <c r="B2810">
        <v>256</v>
      </c>
      <c r="C2810">
        <v>1</v>
      </c>
      <c r="D2810">
        <v>256</v>
      </c>
      <c r="E2810">
        <v>0.09</v>
      </c>
      <c r="F2810">
        <v>281.48390000000001</v>
      </c>
      <c r="G2810" t="str">
        <f t="shared" si="43"/>
        <v>1:256</v>
      </c>
      <c r="H2810" s="5" t="s">
        <v>2820</v>
      </c>
      <c r="I2810">
        <v>9</v>
      </c>
      <c r="J2810">
        <v>1</v>
      </c>
    </row>
    <row r="2811" spans="2:10" x14ac:dyDescent="0.25">
      <c r="B2811">
        <v>256</v>
      </c>
      <c r="C2811">
        <v>1</v>
      </c>
      <c r="D2811">
        <v>256</v>
      </c>
      <c r="E2811">
        <v>0.1</v>
      </c>
      <c r="F2811">
        <v>282.1123</v>
      </c>
      <c r="G2811" t="str">
        <f t="shared" si="43"/>
        <v>1:256</v>
      </c>
      <c r="H2811" s="5" t="s">
        <v>2821</v>
      </c>
      <c r="I2811">
        <v>10</v>
      </c>
      <c r="J2811">
        <v>1</v>
      </c>
    </row>
    <row r="2812" spans="2:10" x14ac:dyDescent="0.25">
      <c r="B2812">
        <v>256</v>
      </c>
      <c r="C2812">
        <v>1</v>
      </c>
      <c r="D2812">
        <v>256</v>
      </c>
      <c r="E2812">
        <v>0.11</v>
      </c>
      <c r="F2812">
        <v>282.71429999999998</v>
      </c>
      <c r="G2812" t="str">
        <f t="shared" si="43"/>
        <v>1:256</v>
      </c>
      <c r="H2812" s="5" t="s">
        <v>2822</v>
      </c>
      <c r="I2812">
        <v>11</v>
      </c>
      <c r="J2812">
        <v>1</v>
      </c>
    </row>
    <row r="2813" spans="2:10" x14ac:dyDescent="0.25">
      <c r="B2813">
        <v>256</v>
      </c>
      <c r="C2813">
        <v>1</v>
      </c>
      <c r="D2813">
        <v>256</v>
      </c>
      <c r="E2813">
        <v>0.12</v>
      </c>
      <c r="F2813">
        <v>281.25</v>
      </c>
      <c r="G2813" t="str">
        <f t="shared" si="43"/>
        <v>1:256</v>
      </c>
      <c r="H2813" s="5" t="s">
        <v>2823</v>
      </c>
      <c r="I2813">
        <v>12</v>
      </c>
      <c r="J2813">
        <v>1</v>
      </c>
    </row>
    <row r="2814" spans="2:10" x14ac:dyDescent="0.25">
      <c r="B2814">
        <v>256</v>
      </c>
      <c r="C2814">
        <v>1</v>
      </c>
      <c r="D2814">
        <v>256</v>
      </c>
      <c r="E2814">
        <v>0.13</v>
      </c>
      <c r="F2814">
        <v>280.19979999999998</v>
      </c>
      <c r="G2814" t="str">
        <f t="shared" si="43"/>
        <v>1:256</v>
      </c>
      <c r="H2814" s="5" t="s">
        <v>2824</v>
      </c>
      <c r="I2814">
        <v>13</v>
      </c>
      <c r="J2814">
        <v>1</v>
      </c>
    </row>
    <row r="2815" spans="2:10" x14ac:dyDescent="0.25">
      <c r="B2815">
        <v>256</v>
      </c>
      <c r="C2815">
        <v>1</v>
      </c>
      <c r="D2815">
        <v>256</v>
      </c>
      <c r="E2815">
        <v>0.14000000000000001</v>
      </c>
      <c r="F2815">
        <v>280.19979999999998</v>
      </c>
      <c r="G2815" t="str">
        <f t="shared" si="43"/>
        <v>1:256</v>
      </c>
      <c r="H2815" s="5" t="s">
        <v>2825</v>
      </c>
      <c r="I2815">
        <v>14</v>
      </c>
      <c r="J2815">
        <v>1</v>
      </c>
    </row>
    <row r="2816" spans="2:10" x14ac:dyDescent="0.25">
      <c r="B2816">
        <v>256</v>
      </c>
      <c r="C2816">
        <v>1</v>
      </c>
      <c r="D2816">
        <v>256</v>
      </c>
      <c r="E2816">
        <v>0.15</v>
      </c>
      <c r="F2816">
        <v>280.19979999999998</v>
      </c>
      <c r="G2816" t="str">
        <f t="shared" si="43"/>
        <v>1:256</v>
      </c>
      <c r="H2816" s="5" t="s">
        <v>2826</v>
      </c>
      <c r="I2816">
        <v>15</v>
      </c>
      <c r="J2816">
        <v>1</v>
      </c>
    </row>
    <row r="2817" spans="2:10" x14ac:dyDescent="0.25">
      <c r="B2817">
        <v>256</v>
      </c>
      <c r="C2817">
        <v>1</v>
      </c>
      <c r="D2817">
        <v>256</v>
      </c>
      <c r="E2817">
        <v>0.16</v>
      </c>
      <c r="F2817">
        <v>278.97590000000002</v>
      </c>
      <c r="G2817" t="str">
        <f t="shared" si="43"/>
        <v>1:256</v>
      </c>
      <c r="H2817" s="5" t="s">
        <v>2827</v>
      </c>
      <c r="I2817">
        <v>16</v>
      </c>
      <c r="J2817">
        <v>1</v>
      </c>
    </row>
    <row r="2818" spans="2:10" x14ac:dyDescent="0.25">
      <c r="B2818">
        <v>256</v>
      </c>
      <c r="C2818">
        <v>1</v>
      </c>
      <c r="D2818">
        <v>256</v>
      </c>
      <c r="E2818">
        <v>0.17</v>
      </c>
      <c r="F2818">
        <v>280.6893</v>
      </c>
      <c r="G2818" t="str">
        <f t="shared" ref="G2818:G2881" si="44">C2818&amp;":"&amp;D2818</f>
        <v>1:256</v>
      </c>
      <c r="H2818" s="5" t="s">
        <v>2828</v>
      </c>
      <c r="I2818">
        <v>17</v>
      </c>
      <c r="J2818">
        <v>1</v>
      </c>
    </row>
    <row r="2819" spans="2:10" x14ac:dyDescent="0.25">
      <c r="B2819">
        <v>256</v>
      </c>
      <c r="C2819">
        <v>1</v>
      </c>
      <c r="D2819">
        <v>256</v>
      </c>
      <c r="E2819">
        <v>0.18</v>
      </c>
      <c r="F2819">
        <v>280.73840000000001</v>
      </c>
      <c r="G2819" t="str">
        <f t="shared" si="44"/>
        <v>1:256</v>
      </c>
      <c r="H2819" s="5" t="s">
        <v>2829</v>
      </c>
      <c r="I2819">
        <v>18</v>
      </c>
      <c r="J2819">
        <v>1</v>
      </c>
    </row>
    <row r="2820" spans="2:10" x14ac:dyDescent="0.25">
      <c r="B2820">
        <v>256</v>
      </c>
      <c r="C2820">
        <v>1</v>
      </c>
      <c r="D2820">
        <v>256</v>
      </c>
      <c r="E2820">
        <v>0.19</v>
      </c>
      <c r="F2820">
        <v>279.33749999999998</v>
      </c>
      <c r="G2820" t="str">
        <f t="shared" si="44"/>
        <v>1:256</v>
      </c>
      <c r="H2820" s="5" t="s">
        <v>2830</v>
      </c>
      <c r="I2820">
        <v>19</v>
      </c>
      <c r="J2820">
        <v>1</v>
      </c>
    </row>
    <row r="2821" spans="2:10" x14ac:dyDescent="0.25">
      <c r="B2821">
        <v>256</v>
      </c>
      <c r="C2821">
        <v>1</v>
      </c>
      <c r="D2821">
        <v>256</v>
      </c>
      <c r="E2821">
        <v>0.2</v>
      </c>
      <c r="F2821">
        <v>279.33749999999998</v>
      </c>
      <c r="G2821" t="str">
        <f t="shared" si="44"/>
        <v>1:256</v>
      </c>
      <c r="H2821" s="5" t="s">
        <v>2831</v>
      </c>
      <c r="I2821">
        <v>20</v>
      </c>
      <c r="J2821">
        <v>1</v>
      </c>
    </row>
    <row r="2822" spans="2:10" x14ac:dyDescent="0.25">
      <c r="B2822">
        <v>256</v>
      </c>
      <c r="C2822">
        <v>1</v>
      </c>
      <c r="D2822">
        <v>256</v>
      </c>
      <c r="E2822">
        <v>0.21</v>
      </c>
      <c r="F2822">
        <v>279.33749999999998</v>
      </c>
      <c r="G2822" t="str">
        <f t="shared" si="44"/>
        <v>1:256</v>
      </c>
      <c r="H2822" s="5" t="s">
        <v>2832</v>
      </c>
      <c r="I2822">
        <v>21</v>
      </c>
      <c r="J2822">
        <v>1</v>
      </c>
    </row>
    <row r="2823" spans="2:10" x14ac:dyDescent="0.25">
      <c r="B2823">
        <v>256</v>
      </c>
      <c r="C2823">
        <v>1</v>
      </c>
      <c r="D2823">
        <v>256</v>
      </c>
      <c r="E2823">
        <v>0.22</v>
      </c>
      <c r="F2823">
        <v>278.31310000000002</v>
      </c>
      <c r="G2823" t="str">
        <f t="shared" si="44"/>
        <v>1:256</v>
      </c>
      <c r="H2823" s="5" t="s">
        <v>2833</v>
      </c>
      <c r="I2823">
        <v>22</v>
      </c>
      <c r="J2823">
        <v>1</v>
      </c>
    </row>
    <row r="2824" spans="2:10" x14ac:dyDescent="0.25">
      <c r="B2824">
        <v>256</v>
      </c>
      <c r="C2824">
        <v>1</v>
      </c>
      <c r="D2824">
        <v>256</v>
      </c>
      <c r="E2824">
        <v>0.23</v>
      </c>
      <c r="F2824">
        <v>273.34719999999999</v>
      </c>
      <c r="G2824" t="str">
        <f t="shared" si="44"/>
        <v>1:256</v>
      </c>
      <c r="H2824" s="5" t="s">
        <v>2834</v>
      </c>
      <c r="I2824">
        <v>23</v>
      </c>
      <c r="J2824">
        <v>1</v>
      </c>
    </row>
    <row r="2825" spans="2:10" x14ac:dyDescent="0.25">
      <c r="B2825">
        <v>256</v>
      </c>
      <c r="C2825">
        <v>1</v>
      </c>
      <c r="D2825">
        <v>256</v>
      </c>
      <c r="E2825">
        <v>0.24</v>
      </c>
      <c r="F2825">
        <v>268.99180000000001</v>
      </c>
      <c r="G2825" t="str">
        <f t="shared" si="44"/>
        <v>1:256</v>
      </c>
      <c r="H2825" s="5" t="s">
        <v>2835</v>
      </c>
      <c r="I2825">
        <v>24</v>
      </c>
      <c r="J2825">
        <v>1</v>
      </c>
    </row>
    <row r="2826" spans="2:10" x14ac:dyDescent="0.25">
      <c r="B2826">
        <v>256</v>
      </c>
      <c r="C2826">
        <v>1</v>
      </c>
      <c r="D2826">
        <v>256</v>
      </c>
      <c r="E2826">
        <v>0.25</v>
      </c>
      <c r="F2826">
        <v>266.14210000000003</v>
      </c>
      <c r="G2826" t="str">
        <f t="shared" si="44"/>
        <v>1:256</v>
      </c>
      <c r="H2826" s="5" t="s">
        <v>2836</v>
      </c>
      <c r="I2826">
        <v>25</v>
      </c>
      <c r="J2826">
        <v>1</v>
      </c>
    </row>
    <row r="2827" spans="2:10" x14ac:dyDescent="0.25">
      <c r="B2827">
        <v>256</v>
      </c>
      <c r="C2827">
        <v>1</v>
      </c>
      <c r="D2827">
        <v>256</v>
      </c>
      <c r="E2827">
        <v>0.26</v>
      </c>
      <c r="F2827">
        <v>266.14210000000003</v>
      </c>
      <c r="G2827" t="str">
        <f t="shared" si="44"/>
        <v>1:256</v>
      </c>
      <c r="H2827" s="5" t="s">
        <v>2837</v>
      </c>
      <c r="I2827">
        <v>26</v>
      </c>
      <c r="J2827">
        <v>1</v>
      </c>
    </row>
    <row r="2828" spans="2:10" x14ac:dyDescent="0.25">
      <c r="B2828">
        <v>256</v>
      </c>
      <c r="C2828">
        <v>1</v>
      </c>
      <c r="D2828">
        <v>256</v>
      </c>
      <c r="E2828">
        <v>0.27</v>
      </c>
      <c r="F2828">
        <v>266.14210000000003</v>
      </c>
      <c r="G2828" t="str">
        <f t="shared" si="44"/>
        <v>1:256</v>
      </c>
      <c r="H2828" s="5" t="s">
        <v>2838</v>
      </c>
      <c r="I2828">
        <v>27</v>
      </c>
      <c r="J2828">
        <v>1</v>
      </c>
    </row>
    <row r="2829" spans="2:10" x14ac:dyDescent="0.25">
      <c r="B2829">
        <v>256</v>
      </c>
      <c r="C2829">
        <v>1</v>
      </c>
      <c r="D2829">
        <v>256</v>
      </c>
      <c r="E2829">
        <v>0.28000000000000003</v>
      </c>
      <c r="F2829">
        <v>266.14210000000003</v>
      </c>
      <c r="G2829" t="str">
        <f t="shared" si="44"/>
        <v>1:256</v>
      </c>
      <c r="H2829" s="5" t="s">
        <v>2839</v>
      </c>
      <c r="I2829">
        <v>28</v>
      </c>
      <c r="J2829">
        <v>1</v>
      </c>
    </row>
    <row r="2830" spans="2:10" x14ac:dyDescent="0.25">
      <c r="B2830">
        <v>256</v>
      </c>
      <c r="C2830">
        <v>1</v>
      </c>
      <c r="D2830">
        <v>256</v>
      </c>
      <c r="E2830">
        <v>0.28999999999999998</v>
      </c>
      <c r="F2830">
        <v>266.14210000000003</v>
      </c>
      <c r="G2830" t="str">
        <f t="shared" si="44"/>
        <v>1:256</v>
      </c>
      <c r="H2830" s="5" t="s">
        <v>2840</v>
      </c>
      <c r="I2830">
        <v>29</v>
      </c>
      <c r="J2830">
        <v>1</v>
      </c>
    </row>
    <row r="2831" spans="2:10" x14ac:dyDescent="0.25">
      <c r="B2831">
        <v>256</v>
      </c>
      <c r="C2831">
        <v>1</v>
      </c>
      <c r="D2831">
        <v>256</v>
      </c>
      <c r="E2831">
        <v>0.3</v>
      </c>
      <c r="F2831">
        <v>261.5967</v>
      </c>
      <c r="G2831" t="str">
        <f t="shared" si="44"/>
        <v>1:256</v>
      </c>
      <c r="H2831" s="5" t="s">
        <v>2841</v>
      </c>
      <c r="I2831">
        <v>30</v>
      </c>
      <c r="J2831">
        <v>1</v>
      </c>
    </row>
    <row r="2832" spans="2:10" x14ac:dyDescent="0.25">
      <c r="B2832">
        <v>256</v>
      </c>
      <c r="C2832">
        <v>1</v>
      </c>
      <c r="D2832">
        <v>256</v>
      </c>
      <c r="E2832">
        <v>0.31</v>
      </c>
      <c r="F2832">
        <v>261.5967</v>
      </c>
      <c r="G2832" t="str">
        <f t="shared" si="44"/>
        <v>1:256</v>
      </c>
      <c r="H2832" s="5" t="s">
        <v>2842</v>
      </c>
      <c r="I2832">
        <v>31</v>
      </c>
      <c r="J2832">
        <v>1</v>
      </c>
    </row>
    <row r="2833" spans="2:10" x14ac:dyDescent="0.25">
      <c r="B2833">
        <v>256</v>
      </c>
      <c r="C2833">
        <v>1</v>
      </c>
      <c r="D2833">
        <v>256</v>
      </c>
      <c r="E2833">
        <v>0.32</v>
      </c>
      <c r="F2833">
        <v>264.45690000000002</v>
      </c>
      <c r="G2833" t="str">
        <f t="shared" si="44"/>
        <v>1:256</v>
      </c>
      <c r="H2833" s="5" t="s">
        <v>2843</v>
      </c>
      <c r="I2833">
        <v>32</v>
      </c>
      <c r="J2833">
        <v>1</v>
      </c>
    </row>
    <row r="2834" spans="2:10" x14ac:dyDescent="0.25">
      <c r="B2834">
        <v>256</v>
      </c>
      <c r="C2834">
        <v>1</v>
      </c>
      <c r="D2834">
        <v>256</v>
      </c>
      <c r="E2834">
        <v>0.33</v>
      </c>
      <c r="F2834">
        <v>264.45690000000002</v>
      </c>
      <c r="G2834" t="str">
        <f t="shared" si="44"/>
        <v>1:256</v>
      </c>
      <c r="H2834" s="5" t="s">
        <v>2844</v>
      </c>
      <c r="I2834">
        <v>33</v>
      </c>
      <c r="J2834">
        <v>1</v>
      </c>
    </row>
    <row r="2835" spans="2:10" x14ac:dyDescent="0.25">
      <c r="B2835">
        <v>256</v>
      </c>
      <c r="C2835">
        <v>1</v>
      </c>
      <c r="D2835">
        <v>256</v>
      </c>
      <c r="E2835">
        <v>0.34</v>
      </c>
      <c r="F2835">
        <v>264.45690000000002</v>
      </c>
      <c r="G2835" t="str">
        <f t="shared" si="44"/>
        <v>1:256</v>
      </c>
      <c r="H2835" s="5" t="s">
        <v>2845</v>
      </c>
      <c r="I2835">
        <v>34</v>
      </c>
      <c r="J2835">
        <v>1</v>
      </c>
    </row>
    <row r="2836" spans="2:10" x14ac:dyDescent="0.25">
      <c r="B2836">
        <v>256</v>
      </c>
      <c r="C2836">
        <v>1</v>
      </c>
      <c r="D2836">
        <v>256</v>
      </c>
      <c r="E2836">
        <v>0.35</v>
      </c>
      <c r="F2836">
        <v>264.45690000000002</v>
      </c>
      <c r="G2836" t="str">
        <f t="shared" si="44"/>
        <v>1:256</v>
      </c>
      <c r="H2836" s="5" t="s">
        <v>2846</v>
      </c>
      <c r="I2836">
        <v>35</v>
      </c>
      <c r="J2836">
        <v>1</v>
      </c>
    </row>
    <row r="2837" spans="2:10" x14ac:dyDescent="0.25">
      <c r="B2837">
        <v>256</v>
      </c>
      <c r="C2837">
        <v>1</v>
      </c>
      <c r="D2837">
        <v>256</v>
      </c>
      <c r="E2837">
        <v>0.36</v>
      </c>
      <c r="F2837">
        <v>261.1438</v>
      </c>
      <c r="G2837" t="str">
        <f t="shared" si="44"/>
        <v>1:256</v>
      </c>
      <c r="H2837" s="5" t="s">
        <v>2847</v>
      </c>
      <c r="I2837">
        <v>36</v>
      </c>
      <c r="J2837">
        <v>1</v>
      </c>
    </row>
    <row r="2838" spans="2:10" x14ac:dyDescent="0.25">
      <c r="B2838">
        <v>256</v>
      </c>
      <c r="C2838">
        <v>1</v>
      </c>
      <c r="D2838">
        <v>256</v>
      </c>
      <c r="E2838">
        <v>0.37</v>
      </c>
      <c r="F2838">
        <v>261.1438</v>
      </c>
      <c r="G2838" t="str">
        <f t="shared" si="44"/>
        <v>1:256</v>
      </c>
      <c r="H2838" s="5" t="s">
        <v>2848</v>
      </c>
      <c r="I2838">
        <v>37</v>
      </c>
      <c r="J2838">
        <v>1</v>
      </c>
    </row>
    <row r="2839" spans="2:10" x14ac:dyDescent="0.25">
      <c r="B2839">
        <v>256</v>
      </c>
      <c r="C2839">
        <v>1</v>
      </c>
      <c r="D2839">
        <v>256</v>
      </c>
      <c r="E2839">
        <v>0.38</v>
      </c>
      <c r="F2839">
        <v>261.1438</v>
      </c>
      <c r="G2839" t="str">
        <f t="shared" si="44"/>
        <v>1:256</v>
      </c>
      <c r="H2839" s="5" t="s">
        <v>2849</v>
      </c>
      <c r="I2839">
        <v>38</v>
      </c>
      <c r="J2839">
        <v>1</v>
      </c>
    </row>
    <row r="2840" spans="2:10" x14ac:dyDescent="0.25">
      <c r="B2840">
        <v>256</v>
      </c>
      <c r="C2840">
        <v>1</v>
      </c>
      <c r="D2840">
        <v>256</v>
      </c>
      <c r="E2840">
        <v>0.39</v>
      </c>
      <c r="F2840">
        <v>261.1438</v>
      </c>
      <c r="G2840" t="str">
        <f t="shared" si="44"/>
        <v>1:256</v>
      </c>
      <c r="H2840" s="5" t="s">
        <v>2850</v>
      </c>
      <c r="I2840">
        <v>39</v>
      </c>
      <c r="J2840">
        <v>1</v>
      </c>
    </row>
    <row r="2841" spans="2:10" x14ac:dyDescent="0.25">
      <c r="B2841">
        <v>256</v>
      </c>
      <c r="C2841">
        <v>1</v>
      </c>
      <c r="D2841">
        <v>256</v>
      </c>
      <c r="E2841">
        <v>0.4</v>
      </c>
      <c r="F2841">
        <v>261.1438</v>
      </c>
      <c r="G2841" t="str">
        <f t="shared" si="44"/>
        <v>1:256</v>
      </c>
      <c r="H2841" s="5" t="s">
        <v>2851</v>
      </c>
      <c r="I2841">
        <v>40</v>
      </c>
      <c r="J2841">
        <v>1</v>
      </c>
    </row>
    <row r="2842" spans="2:10" x14ac:dyDescent="0.25">
      <c r="B2842">
        <v>256</v>
      </c>
      <c r="C2842">
        <v>1</v>
      </c>
      <c r="D2842">
        <v>256</v>
      </c>
      <c r="E2842">
        <v>0.41</v>
      </c>
      <c r="F2842">
        <v>261.1438</v>
      </c>
      <c r="G2842" t="str">
        <f t="shared" si="44"/>
        <v>1:256</v>
      </c>
      <c r="H2842" s="5" t="s">
        <v>2852</v>
      </c>
      <c r="I2842">
        <v>41</v>
      </c>
      <c r="J2842">
        <v>1</v>
      </c>
    </row>
    <row r="2843" spans="2:10" x14ac:dyDescent="0.25">
      <c r="B2843">
        <v>256</v>
      </c>
      <c r="C2843">
        <v>1</v>
      </c>
      <c r="D2843">
        <v>256</v>
      </c>
      <c r="E2843">
        <v>0.42</v>
      </c>
      <c r="F2843">
        <v>251.75739999999999</v>
      </c>
      <c r="G2843" t="str">
        <f t="shared" si="44"/>
        <v>1:256</v>
      </c>
      <c r="H2843" s="5" t="s">
        <v>2853</v>
      </c>
      <c r="I2843">
        <v>42</v>
      </c>
      <c r="J2843">
        <v>1</v>
      </c>
    </row>
    <row r="2844" spans="2:10" x14ac:dyDescent="0.25">
      <c r="B2844">
        <v>256</v>
      </c>
      <c r="C2844">
        <v>1</v>
      </c>
      <c r="D2844">
        <v>256</v>
      </c>
      <c r="E2844">
        <v>0.43</v>
      </c>
      <c r="F2844">
        <v>251.75739999999999</v>
      </c>
      <c r="G2844" t="str">
        <f t="shared" si="44"/>
        <v>1:256</v>
      </c>
      <c r="H2844" s="5" t="s">
        <v>2854</v>
      </c>
      <c r="I2844">
        <v>43</v>
      </c>
      <c r="J2844">
        <v>1</v>
      </c>
    </row>
    <row r="2845" spans="2:10" x14ac:dyDescent="0.25">
      <c r="B2845">
        <v>256</v>
      </c>
      <c r="C2845">
        <v>1</v>
      </c>
      <c r="D2845">
        <v>256</v>
      </c>
      <c r="E2845">
        <v>0.44</v>
      </c>
      <c r="F2845">
        <v>251.75739999999999</v>
      </c>
      <c r="G2845" t="str">
        <f t="shared" si="44"/>
        <v>1:256</v>
      </c>
      <c r="H2845" s="5" t="s">
        <v>2855</v>
      </c>
      <c r="I2845">
        <v>44</v>
      </c>
      <c r="J2845">
        <v>1</v>
      </c>
    </row>
    <row r="2846" spans="2:10" x14ac:dyDescent="0.25">
      <c r="B2846">
        <v>256</v>
      </c>
      <c r="C2846">
        <v>1</v>
      </c>
      <c r="D2846">
        <v>256</v>
      </c>
      <c r="E2846">
        <v>0.45</v>
      </c>
      <c r="F2846">
        <v>251.75739999999999</v>
      </c>
      <c r="G2846" t="str">
        <f t="shared" si="44"/>
        <v>1:256</v>
      </c>
      <c r="H2846" s="5" t="s">
        <v>2856</v>
      </c>
      <c r="I2846">
        <v>45</v>
      </c>
      <c r="J2846">
        <v>1</v>
      </c>
    </row>
    <row r="2847" spans="2:10" x14ac:dyDescent="0.25">
      <c r="B2847">
        <v>256</v>
      </c>
      <c r="C2847">
        <v>1</v>
      </c>
      <c r="D2847">
        <v>256</v>
      </c>
      <c r="E2847">
        <v>0.46</v>
      </c>
      <c r="F2847">
        <v>251.75739999999999</v>
      </c>
      <c r="G2847" t="str">
        <f t="shared" si="44"/>
        <v>1:256</v>
      </c>
      <c r="H2847" s="5" t="s">
        <v>2857</v>
      </c>
      <c r="I2847">
        <v>46</v>
      </c>
      <c r="J2847">
        <v>1</v>
      </c>
    </row>
    <row r="2848" spans="2:10" x14ac:dyDescent="0.25">
      <c r="B2848">
        <v>256</v>
      </c>
      <c r="C2848">
        <v>1</v>
      </c>
      <c r="D2848">
        <v>256</v>
      </c>
      <c r="E2848">
        <v>0.47</v>
      </c>
      <c r="F2848">
        <v>251.75739999999999</v>
      </c>
      <c r="G2848" t="str">
        <f t="shared" si="44"/>
        <v>1:256</v>
      </c>
      <c r="H2848" s="5" t="s">
        <v>2858</v>
      </c>
      <c r="I2848">
        <v>47</v>
      </c>
      <c r="J2848">
        <v>1</v>
      </c>
    </row>
    <row r="2849" spans="2:10" x14ac:dyDescent="0.25">
      <c r="B2849">
        <v>256</v>
      </c>
      <c r="C2849">
        <v>1</v>
      </c>
      <c r="D2849">
        <v>256</v>
      </c>
      <c r="E2849">
        <v>0.48</v>
      </c>
      <c r="F2849">
        <v>251.75739999999999</v>
      </c>
      <c r="G2849" t="str">
        <f t="shared" si="44"/>
        <v>1:256</v>
      </c>
      <c r="H2849" s="5" t="s">
        <v>2859</v>
      </c>
      <c r="I2849">
        <v>48</v>
      </c>
      <c r="J2849">
        <v>1</v>
      </c>
    </row>
    <row r="2850" spans="2:10" x14ac:dyDescent="0.25">
      <c r="B2850">
        <v>256</v>
      </c>
      <c r="C2850">
        <v>1</v>
      </c>
      <c r="D2850">
        <v>256</v>
      </c>
      <c r="E2850">
        <v>0.49</v>
      </c>
      <c r="F2850">
        <v>251.75739999999999</v>
      </c>
      <c r="G2850" t="str">
        <f t="shared" si="44"/>
        <v>1:256</v>
      </c>
      <c r="H2850" s="5" t="s">
        <v>2860</v>
      </c>
      <c r="I2850">
        <v>49</v>
      </c>
      <c r="J2850">
        <v>1</v>
      </c>
    </row>
    <row r="2851" spans="2:10" x14ac:dyDescent="0.25">
      <c r="B2851">
        <v>256</v>
      </c>
      <c r="C2851">
        <v>1</v>
      </c>
      <c r="D2851">
        <v>256</v>
      </c>
      <c r="E2851">
        <v>0.5</v>
      </c>
      <c r="F2851">
        <v>251.75739999999999</v>
      </c>
      <c r="G2851" t="str">
        <f t="shared" si="44"/>
        <v>1:256</v>
      </c>
      <c r="H2851" s="5" t="s">
        <v>2861</v>
      </c>
      <c r="I2851">
        <v>50</v>
      </c>
      <c r="J2851">
        <v>1</v>
      </c>
    </row>
    <row r="2852" spans="2:10" x14ac:dyDescent="0.25">
      <c r="B2852">
        <v>256</v>
      </c>
      <c r="C2852">
        <v>257</v>
      </c>
      <c r="D2852">
        <v>512</v>
      </c>
      <c r="E2852">
        <v>0.01</v>
      </c>
      <c r="F2852">
        <v>245.4402</v>
      </c>
      <c r="G2852" t="str">
        <f t="shared" si="44"/>
        <v>257:512</v>
      </c>
      <c r="H2852" s="5" t="s">
        <v>2862</v>
      </c>
      <c r="I2852">
        <v>1</v>
      </c>
      <c r="J2852">
        <v>2</v>
      </c>
    </row>
    <row r="2853" spans="2:10" x14ac:dyDescent="0.25">
      <c r="B2853">
        <v>256</v>
      </c>
      <c r="C2853">
        <v>257</v>
      </c>
      <c r="D2853">
        <v>512</v>
      </c>
      <c r="E2853">
        <v>0.02</v>
      </c>
      <c r="F2853">
        <v>245.5829</v>
      </c>
      <c r="G2853" t="str">
        <f t="shared" si="44"/>
        <v>257:512</v>
      </c>
      <c r="H2853" s="5" t="s">
        <v>2863</v>
      </c>
      <c r="I2853">
        <v>2</v>
      </c>
      <c r="J2853">
        <v>2</v>
      </c>
    </row>
    <row r="2854" spans="2:10" x14ac:dyDescent="0.25">
      <c r="B2854">
        <v>256</v>
      </c>
      <c r="C2854">
        <v>257</v>
      </c>
      <c r="D2854">
        <v>512</v>
      </c>
      <c r="E2854">
        <v>0.03</v>
      </c>
      <c r="F2854">
        <v>245.5882</v>
      </c>
      <c r="G2854" t="str">
        <f t="shared" si="44"/>
        <v>257:512</v>
      </c>
      <c r="H2854" s="5" t="s">
        <v>2864</v>
      </c>
      <c r="I2854">
        <v>3</v>
      </c>
      <c r="J2854">
        <v>2</v>
      </c>
    </row>
    <row r="2855" spans="2:10" x14ac:dyDescent="0.25">
      <c r="B2855">
        <v>256</v>
      </c>
      <c r="C2855">
        <v>257</v>
      </c>
      <c r="D2855">
        <v>512</v>
      </c>
      <c r="E2855">
        <v>0.04</v>
      </c>
      <c r="F2855">
        <v>245.52189999999999</v>
      </c>
      <c r="G2855" t="str">
        <f t="shared" si="44"/>
        <v>257:512</v>
      </c>
      <c r="H2855" s="5" t="s">
        <v>2865</v>
      </c>
      <c r="I2855">
        <v>4</v>
      </c>
      <c r="J2855">
        <v>2</v>
      </c>
    </row>
    <row r="2856" spans="2:10" x14ac:dyDescent="0.25">
      <c r="B2856">
        <v>256</v>
      </c>
      <c r="C2856">
        <v>257</v>
      </c>
      <c r="D2856">
        <v>512</v>
      </c>
      <c r="E2856">
        <v>0.05</v>
      </c>
      <c r="F2856">
        <v>245.03219999999999</v>
      </c>
      <c r="G2856" t="str">
        <f t="shared" si="44"/>
        <v>257:512</v>
      </c>
      <c r="H2856" s="5" t="s">
        <v>2866</v>
      </c>
      <c r="I2856">
        <v>5</v>
      </c>
      <c r="J2856">
        <v>2</v>
      </c>
    </row>
    <row r="2857" spans="2:10" x14ac:dyDescent="0.25">
      <c r="B2857">
        <v>256</v>
      </c>
      <c r="C2857">
        <v>257</v>
      </c>
      <c r="D2857">
        <v>512</v>
      </c>
      <c r="E2857">
        <v>0.06</v>
      </c>
      <c r="F2857">
        <v>245.19120000000001</v>
      </c>
      <c r="G2857" t="str">
        <f t="shared" si="44"/>
        <v>257:512</v>
      </c>
      <c r="H2857" s="5" t="s">
        <v>2867</v>
      </c>
      <c r="I2857">
        <v>6</v>
      </c>
      <c r="J2857">
        <v>2</v>
      </c>
    </row>
    <row r="2858" spans="2:10" x14ac:dyDescent="0.25">
      <c r="B2858">
        <v>256</v>
      </c>
      <c r="C2858">
        <v>257</v>
      </c>
      <c r="D2858">
        <v>512</v>
      </c>
      <c r="E2858">
        <v>7.0000000000000007E-2</v>
      </c>
      <c r="F2858">
        <v>245.38</v>
      </c>
      <c r="G2858" t="str">
        <f t="shared" si="44"/>
        <v>257:512</v>
      </c>
      <c r="H2858" s="5" t="s">
        <v>2868</v>
      </c>
      <c r="I2858">
        <v>7</v>
      </c>
      <c r="J2858">
        <v>2</v>
      </c>
    </row>
    <row r="2859" spans="2:10" x14ac:dyDescent="0.25">
      <c r="B2859">
        <v>256</v>
      </c>
      <c r="C2859">
        <v>257</v>
      </c>
      <c r="D2859">
        <v>512</v>
      </c>
      <c r="E2859">
        <v>0.08</v>
      </c>
      <c r="F2859">
        <v>245.7148</v>
      </c>
      <c r="G2859" t="str">
        <f t="shared" si="44"/>
        <v>257:512</v>
      </c>
      <c r="H2859" s="5" t="s">
        <v>2869</v>
      </c>
      <c r="I2859">
        <v>8</v>
      </c>
      <c r="J2859">
        <v>2</v>
      </c>
    </row>
    <row r="2860" spans="2:10" x14ac:dyDescent="0.25">
      <c r="B2860">
        <v>256</v>
      </c>
      <c r="C2860">
        <v>257</v>
      </c>
      <c r="D2860">
        <v>512</v>
      </c>
      <c r="E2860">
        <v>0.09</v>
      </c>
      <c r="F2860">
        <v>246.49950000000001</v>
      </c>
      <c r="G2860" t="str">
        <f t="shared" si="44"/>
        <v>257:512</v>
      </c>
      <c r="H2860" s="5" t="s">
        <v>2870</v>
      </c>
      <c r="I2860">
        <v>9</v>
      </c>
      <c r="J2860">
        <v>2</v>
      </c>
    </row>
    <row r="2861" spans="2:10" x14ac:dyDescent="0.25">
      <c r="B2861">
        <v>256</v>
      </c>
      <c r="C2861">
        <v>257</v>
      </c>
      <c r="D2861">
        <v>512</v>
      </c>
      <c r="E2861">
        <v>0.1</v>
      </c>
      <c r="F2861">
        <v>246.26169999999999</v>
      </c>
      <c r="G2861" t="str">
        <f t="shared" si="44"/>
        <v>257:512</v>
      </c>
      <c r="H2861" s="5" t="s">
        <v>2871</v>
      </c>
      <c r="I2861">
        <v>10</v>
      </c>
      <c r="J2861">
        <v>2</v>
      </c>
    </row>
    <row r="2862" spans="2:10" x14ac:dyDescent="0.25">
      <c r="B2862">
        <v>256</v>
      </c>
      <c r="C2862">
        <v>257</v>
      </c>
      <c r="D2862">
        <v>512</v>
      </c>
      <c r="E2862">
        <v>0.11</v>
      </c>
      <c r="F2862">
        <v>245.40260000000001</v>
      </c>
      <c r="G2862" t="str">
        <f t="shared" si="44"/>
        <v>257:512</v>
      </c>
      <c r="H2862" s="5" t="s">
        <v>2872</v>
      </c>
      <c r="I2862">
        <v>11</v>
      </c>
      <c r="J2862">
        <v>2</v>
      </c>
    </row>
    <row r="2863" spans="2:10" x14ac:dyDescent="0.25">
      <c r="B2863">
        <v>256</v>
      </c>
      <c r="C2863">
        <v>257</v>
      </c>
      <c r="D2863">
        <v>512</v>
      </c>
      <c r="E2863">
        <v>0.12</v>
      </c>
      <c r="F2863">
        <v>245.45830000000001</v>
      </c>
      <c r="G2863" t="str">
        <f t="shared" si="44"/>
        <v>257:512</v>
      </c>
      <c r="H2863" s="5" t="s">
        <v>2873</v>
      </c>
      <c r="I2863">
        <v>12</v>
      </c>
      <c r="J2863">
        <v>2</v>
      </c>
    </row>
    <row r="2864" spans="2:10" x14ac:dyDescent="0.25">
      <c r="B2864">
        <v>256</v>
      </c>
      <c r="C2864">
        <v>257</v>
      </c>
      <c r="D2864">
        <v>512</v>
      </c>
      <c r="E2864">
        <v>0.13</v>
      </c>
      <c r="F2864">
        <v>246.47829999999999</v>
      </c>
      <c r="G2864" t="str">
        <f t="shared" si="44"/>
        <v>257:512</v>
      </c>
      <c r="H2864" s="5" t="s">
        <v>2874</v>
      </c>
      <c r="I2864">
        <v>13</v>
      </c>
      <c r="J2864">
        <v>2</v>
      </c>
    </row>
    <row r="2865" spans="2:10" x14ac:dyDescent="0.25">
      <c r="B2865">
        <v>256</v>
      </c>
      <c r="C2865">
        <v>257</v>
      </c>
      <c r="D2865">
        <v>512</v>
      </c>
      <c r="E2865">
        <v>0.14000000000000001</v>
      </c>
      <c r="F2865">
        <v>245.93440000000001</v>
      </c>
      <c r="G2865" t="str">
        <f t="shared" si="44"/>
        <v>257:512</v>
      </c>
      <c r="H2865" s="5" t="s">
        <v>2875</v>
      </c>
      <c r="I2865">
        <v>14</v>
      </c>
      <c r="J2865">
        <v>2</v>
      </c>
    </row>
    <row r="2866" spans="2:10" x14ac:dyDescent="0.25">
      <c r="B2866">
        <v>256</v>
      </c>
      <c r="C2866">
        <v>257</v>
      </c>
      <c r="D2866">
        <v>512</v>
      </c>
      <c r="E2866">
        <v>0.15</v>
      </c>
      <c r="F2866">
        <v>245.93440000000001</v>
      </c>
      <c r="G2866" t="str">
        <f t="shared" si="44"/>
        <v>257:512</v>
      </c>
      <c r="H2866" s="5" t="s">
        <v>2876</v>
      </c>
      <c r="I2866">
        <v>15</v>
      </c>
      <c r="J2866">
        <v>2</v>
      </c>
    </row>
    <row r="2867" spans="2:10" x14ac:dyDescent="0.25">
      <c r="B2867">
        <v>256</v>
      </c>
      <c r="C2867">
        <v>257</v>
      </c>
      <c r="D2867">
        <v>512</v>
      </c>
      <c r="E2867">
        <v>0.16</v>
      </c>
      <c r="F2867">
        <v>243.80969999999999</v>
      </c>
      <c r="G2867" t="str">
        <f t="shared" si="44"/>
        <v>257:512</v>
      </c>
      <c r="H2867" s="5" t="s">
        <v>2877</v>
      </c>
      <c r="I2867">
        <v>16</v>
      </c>
      <c r="J2867">
        <v>2</v>
      </c>
    </row>
    <row r="2868" spans="2:10" x14ac:dyDescent="0.25">
      <c r="B2868">
        <v>256</v>
      </c>
      <c r="C2868">
        <v>257</v>
      </c>
      <c r="D2868">
        <v>512</v>
      </c>
      <c r="E2868">
        <v>0.17</v>
      </c>
      <c r="F2868">
        <v>243.80969999999999</v>
      </c>
      <c r="G2868" t="str">
        <f t="shared" si="44"/>
        <v>257:512</v>
      </c>
      <c r="H2868" s="5" t="s">
        <v>2878</v>
      </c>
      <c r="I2868">
        <v>17</v>
      </c>
      <c r="J2868">
        <v>2</v>
      </c>
    </row>
    <row r="2869" spans="2:10" x14ac:dyDescent="0.25">
      <c r="B2869">
        <v>256</v>
      </c>
      <c r="C2869">
        <v>257</v>
      </c>
      <c r="D2869">
        <v>512</v>
      </c>
      <c r="E2869">
        <v>0.18</v>
      </c>
      <c r="F2869">
        <v>243.80969999999999</v>
      </c>
      <c r="G2869" t="str">
        <f t="shared" si="44"/>
        <v>257:512</v>
      </c>
      <c r="H2869" s="5" t="s">
        <v>2879</v>
      </c>
      <c r="I2869">
        <v>18</v>
      </c>
      <c r="J2869">
        <v>2</v>
      </c>
    </row>
    <row r="2870" spans="2:10" x14ac:dyDescent="0.25">
      <c r="B2870">
        <v>256</v>
      </c>
      <c r="C2870">
        <v>257</v>
      </c>
      <c r="D2870">
        <v>512</v>
      </c>
      <c r="E2870">
        <v>0.19</v>
      </c>
      <c r="F2870">
        <v>243.12610000000001</v>
      </c>
      <c r="G2870" t="str">
        <f t="shared" si="44"/>
        <v>257:512</v>
      </c>
      <c r="H2870" s="5" t="s">
        <v>2880</v>
      </c>
      <c r="I2870">
        <v>19</v>
      </c>
      <c r="J2870">
        <v>2</v>
      </c>
    </row>
    <row r="2871" spans="2:10" x14ac:dyDescent="0.25">
      <c r="B2871">
        <v>256</v>
      </c>
      <c r="C2871">
        <v>257</v>
      </c>
      <c r="D2871">
        <v>512</v>
      </c>
      <c r="E2871">
        <v>0.2</v>
      </c>
      <c r="F2871">
        <v>243.12610000000001</v>
      </c>
      <c r="G2871" t="str">
        <f t="shared" si="44"/>
        <v>257:512</v>
      </c>
      <c r="H2871" s="5" t="s">
        <v>2881</v>
      </c>
      <c r="I2871">
        <v>20</v>
      </c>
      <c r="J2871">
        <v>2</v>
      </c>
    </row>
    <row r="2872" spans="2:10" x14ac:dyDescent="0.25">
      <c r="B2872">
        <v>256</v>
      </c>
      <c r="C2872">
        <v>257</v>
      </c>
      <c r="D2872">
        <v>512</v>
      </c>
      <c r="E2872">
        <v>0.21</v>
      </c>
      <c r="F2872">
        <v>242.59540000000001</v>
      </c>
      <c r="G2872" t="str">
        <f t="shared" si="44"/>
        <v>257:512</v>
      </c>
      <c r="H2872" s="5" t="s">
        <v>2882</v>
      </c>
      <c r="I2872">
        <v>21</v>
      </c>
      <c r="J2872">
        <v>2</v>
      </c>
    </row>
    <row r="2873" spans="2:10" x14ac:dyDescent="0.25">
      <c r="B2873">
        <v>256</v>
      </c>
      <c r="C2873">
        <v>257</v>
      </c>
      <c r="D2873">
        <v>512</v>
      </c>
      <c r="E2873">
        <v>0.22</v>
      </c>
      <c r="F2873">
        <v>242.59540000000001</v>
      </c>
      <c r="G2873" t="str">
        <f t="shared" si="44"/>
        <v>257:512</v>
      </c>
      <c r="H2873" s="5" t="s">
        <v>2883</v>
      </c>
      <c r="I2873">
        <v>22</v>
      </c>
      <c r="J2873">
        <v>2</v>
      </c>
    </row>
    <row r="2874" spans="2:10" x14ac:dyDescent="0.25">
      <c r="B2874">
        <v>256</v>
      </c>
      <c r="C2874">
        <v>257</v>
      </c>
      <c r="D2874">
        <v>512</v>
      </c>
      <c r="E2874">
        <v>0.23</v>
      </c>
      <c r="F2874">
        <v>242.59540000000001</v>
      </c>
      <c r="G2874" t="str">
        <f t="shared" si="44"/>
        <v>257:512</v>
      </c>
      <c r="H2874" s="5" t="s">
        <v>2884</v>
      </c>
      <c r="I2874">
        <v>23</v>
      </c>
      <c r="J2874">
        <v>2</v>
      </c>
    </row>
    <row r="2875" spans="2:10" x14ac:dyDescent="0.25">
      <c r="B2875">
        <v>256</v>
      </c>
      <c r="C2875">
        <v>257</v>
      </c>
      <c r="D2875">
        <v>512</v>
      </c>
      <c r="E2875">
        <v>0.24</v>
      </c>
      <c r="F2875">
        <v>242.59540000000001</v>
      </c>
      <c r="G2875" t="str">
        <f t="shared" si="44"/>
        <v>257:512</v>
      </c>
      <c r="H2875" s="5" t="s">
        <v>2885</v>
      </c>
      <c r="I2875">
        <v>24</v>
      </c>
      <c r="J2875">
        <v>2</v>
      </c>
    </row>
    <row r="2876" spans="2:10" x14ac:dyDescent="0.25">
      <c r="B2876">
        <v>256</v>
      </c>
      <c r="C2876">
        <v>257</v>
      </c>
      <c r="D2876">
        <v>512</v>
      </c>
      <c r="E2876">
        <v>0.25</v>
      </c>
      <c r="F2876">
        <v>240.3082</v>
      </c>
      <c r="G2876" t="str">
        <f t="shared" si="44"/>
        <v>257:512</v>
      </c>
      <c r="H2876" s="5" t="s">
        <v>2886</v>
      </c>
      <c r="I2876">
        <v>25</v>
      </c>
      <c r="J2876">
        <v>2</v>
      </c>
    </row>
    <row r="2877" spans="2:10" x14ac:dyDescent="0.25">
      <c r="B2877">
        <v>256</v>
      </c>
      <c r="C2877">
        <v>257</v>
      </c>
      <c r="D2877">
        <v>512</v>
      </c>
      <c r="E2877">
        <v>0.26</v>
      </c>
      <c r="F2877">
        <v>240.3082</v>
      </c>
      <c r="G2877" t="str">
        <f t="shared" si="44"/>
        <v>257:512</v>
      </c>
      <c r="H2877" s="5" t="s">
        <v>2887</v>
      </c>
      <c r="I2877">
        <v>26</v>
      </c>
      <c r="J2877">
        <v>2</v>
      </c>
    </row>
    <row r="2878" spans="2:10" x14ac:dyDescent="0.25">
      <c r="B2878">
        <v>256</v>
      </c>
      <c r="C2878">
        <v>257</v>
      </c>
      <c r="D2878">
        <v>512</v>
      </c>
      <c r="E2878">
        <v>0.27</v>
      </c>
      <c r="F2878">
        <v>239.52699999999999</v>
      </c>
      <c r="G2878" t="str">
        <f t="shared" si="44"/>
        <v>257:512</v>
      </c>
      <c r="H2878" s="5" t="s">
        <v>2888</v>
      </c>
      <c r="I2878">
        <v>27</v>
      </c>
      <c r="J2878">
        <v>2</v>
      </c>
    </row>
    <row r="2879" spans="2:10" x14ac:dyDescent="0.25">
      <c r="B2879">
        <v>256</v>
      </c>
      <c r="C2879">
        <v>257</v>
      </c>
      <c r="D2879">
        <v>512</v>
      </c>
      <c r="E2879">
        <v>0.28000000000000003</v>
      </c>
      <c r="F2879">
        <v>238.15770000000001</v>
      </c>
      <c r="G2879" t="str">
        <f t="shared" si="44"/>
        <v>257:512</v>
      </c>
      <c r="H2879" s="5" t="s">
        <v>2889</v>
      </c>
      <c r="I2879">
        <v>28</v>
      </c>
      <c r="J2879">
        <v>2</v>
      </c>
    </row>
    <row r="2880" spans="2:10" x14ac:dyDescent="0.25">
      <c r="B2880">
        <v>256</v>
      </c>
      <c r="C2880">
        <v>257</v>
      </c>
      <c r="D2880">
        <v>512</v>
      </c>
      <c r="E2880">
        <v>0.28999999999999998</v>
      </c>
      <c r="F2880">
        <v>238.15770000000001</v>
      </c>
      <c r="G2880" t="str">
        <f t="shared" si="44"/>
        <v>257:512</v>
      </c>
      <c r="H2880" s="5" t="s">
        <v>2890</v>
      </c>
      <c r="I2880">
        <v>29</v>
      </c>
      <c r="J2880">
        <v>2</v>
      </c>
    </row>
    <row r="2881" spans="2:10" x14ac:dyDescent="0.25">
      <c r="B2881">
        <v>256</v>
      </c>
      <c r="C2881">
        <v>257</v>
      </c>
      <c r="D2881">
        <v>512</v>
      </c>
      <c r="E2881">
        <v>0.3</v>
      </c>
      <c r="F2881">
        <v>238.15770000000001</v>
      </c>
      <c r="G2881" t="str">
        <f t="shared" si="44"/>
        <v>257:512</v>
      </c>
      <c r="H2881" s="5" t="s">
        <v>2891</v>
      </c>
      <c r="I2881">
        <v>30</v>
      </c>
      <c r="J2881">
        <v>2</v>
      </c>
    </row>
    <row r="2882" spans="2:10" x14ac:dyDescent="0.25">
      <c r="B2882">
        <v>256</v>
      </c>
      <c r="C2882">
        <v>257</v>
      </c>
      <c r="D2882">
        <v>512</v>
      </c>
      <c r="E2882">
        <v>0.31</v>
      </c>
      <c r="F2882">
        <v>238.15770000000001</v>
      </c>
      <c r="G2882" t="str">
        <f t="shared" ref="G2882:G2945" si="45">C2882&amp;":"&amp;D2882</f>
        <v>257:512</v>
      </c>
      <c r="H2882" s="5" t="s">
        <v>2892</v>
      </c>
      <c r="I2882">
        <v>31</v>
      </c>
      <c r="J2882">
        <v>2</v>
      </c>
    </row>
    <row r="2883" spans="2:10" x14ac:dyDescent="0.25">
      <c r="B2883">
        <v>256</v>
      </c>
      <c r="C2883">
        <v>257</v>
      </c>
      <c r="D2883">
        <v>512</v>
      </c>
      <c r="E2883">
        <v>0.32</v>
      </c>
      <c r="F2883">
        <v>238.31319999999999</v>
      </c>
      <c r="G2883" t="str">
        <f t="shared" si="45"/>
        <v>257:512</v>
      </c>
      <c r="H2883" s="5" t="s">
        <v>2893</v>
      </c>
      <c r="I2883">
        <v>32</v>
      </c>
      <c r="J2883">
        <v>2</v>
      </c>
    </row>
    <row r="2884" spans="2:10" x14ac:dyDescent="0.25">
      <c r="B2884">
        <v>256</v>
      </c>
      <c r="C2884">
        <v>257</v>
      </c>
      <c r="D2884">
        <v>512</v>
      </c>
      <c r="E2884">
        <v>0.33</v>
      </c>
      <c r="F2884">
        <v>238.31319999999999</v>
      </c>
      <c r="G2884" t="str">
        <f t="shared" si="45"/>
        <v>257:512</v>
      </c>
      <c r="H2884" s="5" t="s">
        <v>2894</v>
      </c>
      <c r="I2884">
        <v>33</v>
      </c>
      <c r="J2884">
        <v>2</v>
      </c>
    </row>
    <row r="2885" spans="2:10" x14ac:dyDescent="0.25">
      <c r="B2885">
        <v>256</v>
      </c>
      <c r="C2885">
        <v>257</v>
      </c>
      <c r="D2885">
        <v>512</v>
      </c>
      <c r="E2885">
        <v>0.34</v>
      </c>
      <c r="F2885">
        <v>238.31319999999999</v>
      </c>
      <c r="G2885" t="str">
        <f t="shared" si="45"/>
        <v>257:512</v>
      </c>
      <c r="H2885" s="5" t="s">
        <v>2895</v>
      </c>
      <c r="I2885">
        <v>34</v>
      </c>
      <c r="J2885">
        <v>2</v>
      </c>
    </row>
    <row r="2886" spans="2:10" x14ac:dyDescent="0.25">
      <c r="B2886">
        <v>256</v>
      </c>
      <c r="C2886">
        <v>257</v>
      </c>
      <c r="D2886">
        <v>512</v>
      </c>
      <c r="E2886">
        <v>0.35</v>
      </c>
      <c r="F2886">
        <v>247.17080000000001</v>
      </c>
      <c r="G2886" t="str">
        <f t="shared" si="45"/>
        <v>257:512</v>
      </c>
      <c r="H2886" s="5" t="s">
        <v>2896</v>
      </c>
      <c r="I2886">
        <v>35</v>
      </c>
      <c r="J2886">
        <v>2</v>
      </c>
    </row>
    <row r="2887" spans="2:10" x14ac:dyDescent="0.25">
      <c r="B2887">
        <v>256</v>
      </c>
      <c r="C2887">
        <v>257</v>
      </c>
      <c r="D2887">
        <v>512</v>
      </c>
      <c r="E2887">
        <v>0.36</v>
      </c>
      <c r="F2887">
        <v>247.17080000000001</v>
      </c>
      <c r="G2887" t="str">
        <f t="shared" si="45"/>
        <v>257:512</v>
      </c>
      <c r="H2887" s="5" t="s">
        <v>2897</v>
      </c>
      <c r="I2887">
        <v>36</v>
      </c>
      <c r="J2887">
        <v>2</v>
      </c>
    </row>
    <row r="2888" spans="2:10" x14ac:dyDescent="0.25">
      <c r="B2888">
        <v>256</v>
      </c>
      <c r="C2888">
        <v>257</v>
      </c>
      <c r="D2888">
        <v>512</v>
      </c>
      <c r="E2888">
        <v>0.37</v>
      </c>
      <c r="F2888">
        <v>251.94710000000001</v>
      </c>
      <c r="G2888" t="str">
        <f t="shared" si="45"/>
        <v>257:512</v>
      </c>
      <c r="H2888" s="5" t="s">
        <v>2898</v>
      </c>
      <c r="I2888">
        <v>37</v>
      </c>
      <c r="J2888">
        <v>2</v>
      </c>
    </row>
    <row r="2889" spans="2:10" x14ac:dyDescent="0.25">
      <c r="B2889">
        <v>256</v>
      </c>
      <c r="C2889">
        <v>257</v>
      </c>
      <c r="D2889">
        <v>512</v>
      </c>
      <c r="E2889">
        <v>0.38</v>
      </c>
      <c r="F2889">
        <v>246.75790000000001</v>
      </c>
      <c r="G2889" t="str">
        <f t="shared" si="45"/>
        <v>257:512</v>
      </c>
      <c r="H2889" s="5" t="s">
        <v>2899</v>
      </c>
      <c r="I2889">
        <v>38</v>
      </c>
      <c r="J2889">
        <v>2</v>
      </c>
    </row>
    <row r="2890" spans="2:10" x14ac:dyDescent="0.25">
      <c r="B2890">
        <v>256</v>
      </c>
      <c r="C2890">
        <v>257</v>
      </c>
      <c r="D2890">
        <v>512</v>
      </c>
      <c r="E2890">
        <v>0.39</v>
      </c>
      <c r="F2890">
        <v>246.75790000000001</v>
      </c>
      <c r="G2890" t="str">
        <f t="shared" si="45"/>
        <v>257:512</v>
      </c>
      <c r="H2890" s="5" t="s">
        <v>2900</v>
      </c>
      <c r="I2890">
        <v>39</v>
      </c>
      <c r="J2890">
        <v>2</v>
      </c>
    </row>
    <row r="2891" spans="2:10" x14ac:dyDescent="0.25">
      <c r="B2891">
        <v>256</v>
      </c>
      <c r="C2891">
        <v>257</v>
      </c>
      <c r="D2891">
        <v>512</v>
      </c>
      <c r="E2891">
        <v>0.4</v>
      </c>
      <c r="F2891">
        <v>246.75790000000001</v>
      </c>
      <c r="G2891" t="str">
        <f t="shared" si="45"/>
        <v>257:512</v>
      </c>
      <c r="H2891" s="5" t="s">
        <v>2901</v>
      </c>
      <c r="I2891">
        <v>40</v>
      </c>
      <c r="J2891">
        <v>2</v>
      </c>
    </row>
    <row r="2892" spans="2:10" x14ac:dyDescent="0.25">
      <c r="B2892">
        <v>256</v>
      </c>
      <c r="C2892">
        <v>257</v>
      </c>
      <c r="D2892">
        <v>512</v>
      </c>
      <c r="E2892">
        <v>0.41</v>
      </c>
      <c r="F2892">
        <v>246.75790000000001</v>
      </c>
      <c r="G2892" t="str">
        <f t="shared" si="45"/>
        <v>257:512</v>
      </c>
      <c r="H2892" s="5" t="s">
        <v>2902</v>
      </c>
      <c r="I2892">
        <v>41</v>
      </c>
      <c r="J2892">
        <v>2</v>
      </c>
    </row>
    <row r="2893" spans="2:10" x14ac:dyDescent="0.25">
      <c r="B2893">
        <v>256</v>
      </c>
      <c r="C2893">
        <v>257</v>
      </c>
      <c r="D2893">
        <v>512</v>
      </c>
      <c r="E2893">
        <v>0.42</v>
      </c>
      <c r="F2893">
        <v>239.3484</v>
      </c>
      <c r="G2893" t="str">
        <f t="shared" si="45"/>
        <v>257:512</v>
      </c>
      <c r="H2893" s="5" t="s">
        <v>2903</v>
      </c>
      <c r="I2893">
        <v>42</v>
      </c>
      <c r="J2893">
        <v>2</v>
      </c>
    </row>
    <row r="2894" spans="2:10" x14ac:dyDescent="0.25">
      <c r="B2894">
        <v>256</v>
      </c>
      <c r="C2894">
        <v>257</v>
      </c>
      <c r="D2894">
        <v>512</v>
      </c>
      <c r="E2894">
        <v>0.43</v>
      </c>
      <c r="F2894">
        <v>239.3484</v>
      </c>
      <c r="G2894" t="str">
        <f t="shared" si="45"/>
        <v>257:512</v>
      </c>
      <c r="H2894" s="5" t="s">
        <v>2904</v>
      </c>
      <c r="I2894">
        <v>43</v>
      </c>
      <c r="J2894">
        <v>2</v>
      </c>
    </row>
    <row r="2895" spans="2:10" x14ac:dyDescent="0.25">
      <c r="B2895">
        <v>256</v>
      </c>
      <c r="C2895">
        <v>257</v>
      </c>
      <c r="D2895">
        <v>512</v>
      </c>
      <c r="E2895">
        <v>0.44</v>
      </c>
      <c r="F2895">
        <v>239.3484</v>
      </c>
      <c r="G2895" t="str">
        <f t="shared" si="45"/>
        <v>257:512</v>
      </c>
      <c r="H2895" s="5" t="s">
        <v>2905</v>
      </c>
      <c r="I2895">
        <v>44</v>
      </c>
      <c r="J2895">
        <v>2</v>
      </c>
    </row>
    <row r="2896" spans="2:10" x14ac:dyDescent="0.25">
      <c r="B2896">
        <v>256</v>
      </c>
      <c r="C2896">
        <v>257</v>
      </c>
      <c r="D2896">
        <v>512</v>
      </c>
      <c r="E2896">
        <v>0.45</v>
      </c>
      <c r="F2896">
        <v>239.3484</v>
      </c>
      <c r="G2896" t="str">
        <f t="shared" si="45"/>
        <v>257:512</v>
      </c>
      <c r="H2896" s="5" t="s">
        <v>2906</v>
      </c>
      <c r="I2896">
        <v>45</v>
      </c>
      <c r="J2896">
        <v>2</v>
      </c>
    </row>
    <row r="2897" spans="2:10" x14ac:dyDescent="0.25">
      <c r="B2897">
        <v>256</v>
      </c>
      <c r="C2897">
        <v>257</v>
      </c>
      <c r="D2897">
        <v>512</v>
      </c>
      <c r="E2897">
        <v>0.46</v>
      </c>
      <c r="F2897">
        <v>249.29640000000001</v>
      </c>
      <c r="G2897" t="str">
        <f t="shared" si="45"/>
        <v>257:512</v>
      </c>
      <c r="H2897" s="5" t="s">
        <v>2907</v>
      </c>
      <c r="I2897">
        <v>46</v>
      </c>
      <c r="J2897">
        <v>2</v>
      </c>
    </row>
    <row r="2898" spans="2:10" x14ac:dyDescent="0.25">
      <c r="B2898">
        <v>256</v>
      </c>
      <c r="C2898">
        <v>257</v>
      </c>
      <c r="D2898">
        <v>512</v>
      </c>
      <c r="E2898">
        <v>0.47</v>
      </c>
      <c r="F2898">
        <v>249.29640000000001</v>
      </c>
      <c r="G2898" t="str">
        <f t="shared" si="45"/>
        <v>257:512</v>
      </c>
      <c r="H2898" s="5" t="s">
        <v>2908</v>
      </c>
      <c r="I2898">
        <v>47</v>
      </c>
      <c r="J2898">
        <v>2</v>
      </c>
    </row>
    <row r="2899" spans="2:10" x14ac:dyDescent="0.25">
      <c r="B2899">
        <v>256</v>
      </c>
      <c r="C2899">
        <v>257</v>
      </c>
      <c r="D2899">
        <v>512</v>
      </c>
      <c r="E2899">
        <v>0.48</v>
      </c>
      <c r="F2899">
        <v>249.29640000000001</v>
      </c>
      <c r="G2899" t="str">
        <f t="shared" si="45"/>
        <v>257:512</v>
      </c>
      <c r="H2899" s="5" t="s">
        <v>2909</v>
      </c>
      <c r="I2899">
        <v>48</v>
      </c>
      <c r="J2899">
        <v>2</v>
      </c>
    </row>
    <row r="2900" spans="2:10" x14ac:dyDescent="0.25">
      <c r="B2900">
        <v>256</v>
      </c>
      <c r="C2900">
        <v>257</v>
      </c>
      <c r="D2900">
        <v>512</v>
      </c>
      <c r="E2900">
        <v>0.49</v>
      </c>
      <c r="F2900">
        <v>249.29640000000001</v>
      </c>
      <c r="G2900" t="str">
        <f t="shared" si="45"/>
        <v>257:512</v>
      </c>
      <c r="H2900" s="5" t="s">
        <v>2910</v>
      </c>
      <c r="I2900">
        <v>49</v>
      </c>
      <c r="J2900">
        <v>2</v>
      </c>
    </row>
    <row r="2901" spans="2:10" x14ac:dyDescent="0.25">
      <c r="B2901">
        <v>256</v>
      </c>
      <c r="C2901">
        <v>257</v>
      </c>
      <c r="D2901">
        <v>512</v>
      </c>
      <c r="E2901">
        <v>0.5</v>
      </c>
      <c r="F2901">
        <v>249.29640000000001</v>
      </c>
      <c r="G2901" t="str">
        <f t="shared" si="45"/>
        <v>257:512</v>
      </c>
      <c r="H2901" s="5" t="s">
        <v>2911</v>
      </c>
      <c r="I2901">
        <v>50</v>
      </c>
      <c r="J2901">
        <v>2</v>
      </c>
    </row>
    <row r="2902" spans="2:10" x14ac:dyDescent="0.25">
      <c r="B2902">
        <v>256</v>
      </c>
      <c r="C2902">
        <v>513</v>
      </c>
      <c r="D2902">
        <v>768</v>
      </c>
      <c r="E2902">
        <v>0.01</v>
      </c>
      <c r="F2902">
        <v>270.53089999999997</v>
      </c>
      <c r="G2902" t="str">
        <f t="shared" si="45"/>
        <v>513:768</v>
      </c>
      <c r="H2902" s="5" t="s">
        <v>2912</v>
      </c>
      <c r="I2902">
        <v>1</v>
      </c>
      <c r="J2902">
        <v>3</v>
      </c>
    </row>
    <row r="2903" spans="2:10" x14ac:dyDescent="0.25">
      <c r="B2903">
        <v>256</v>
      </c>
      <c r="C2903">
        <v>513</v>
      </c>
      <c r="D2903">
        <v>768</v>
      </c>
      <c r="E2903">
        <v>0.02</v>
      </c>
      <c r="F2903">
        <v>270.58859999999999</v>
      </c>
      <c r="G2903" t="str">
        <f t="shared" si="45"/>
        <v>513:768</v>
      </c>
      <c r="H2903" s="5" t="s">
        <v>2913</v>
      </c>
      <c r="I2903">
        <v>2</v>
      </c>
      <c r="J2903">
        <v>3</v>
      </c>
    </row>
    <row r="2904" spans="2:10" x14ac:dyDescent="0.25">
      <c r="B2904">
        <v>256</v>
      </c>
      <c r="C2904">
        <v>513</v>
      </c>
      <c r="D2904">
        <v>768</v>
      </c>
      <c r="E2904">
        <v>0.03</v>
      </c>
      <c r="F2904">
        <v>270.60430000000002</v>
      </c>
      <c r="G2904" t="str">
        <f t="shared" si="45"/>
        <v>513:768</v>
      </c>
      <c r="H2904" s="5" t="s">
        <v>2914</v>
      </c>
      <c r="I2904">
        <v>3</v>
      </c>
      <c r="J2904">
        <v>3</v>
      </c>
    </row>
    <row r="2905" spans="2:10" x14ac:dyDescent="0.25">
      <c r="B2905">
        <v>256</v>
      </c>
      <c r="C2905">
        <v>513</v>
      </c>
      <c r="D2905">
        <v>768</v>
      </c>
      <c r="E2905">
        <v>0.04</v>
      </c>
      <c r="F2905">
        <v>270.54689999999999</v>
      </c>
      <c r="G2905" t="str">
        <f t="shared" si="45"/>
        <v>513:768</v>
      </c>
      <c r="H2905" s="5" t="s">
        <v>2915</v>
      </c>
      <c r="I2905">
        <v>4</v>
      </c>
      <c r="J2905">
        <v>3</v>
      </c>
    </row>
    <row r="2906" spans="2:10" x14ac:dyDescent="0.25">
      <c r="B2906">
        <v>256</v>
      </c>
      <c r="C2906">
        <v>513</v>
      </c>
      <c r="D2906">
        <v>768</v>
      </c>
      <c r="E2906">
        <v>0.05</v>
      </c>
      <c r="F2906">
        <v>270.61349999999999</v>
      </c>
      <c r="G2906" t="str">
        <f t="shared" si="45"/>
        <v>513:768</v>
      </c>
      <c r="H2906" s="5" t="s">
        <v>2916</v>
      </c>
      <c r="I2906">
        <v>5</v>
      </c>
      <c r="J2906">
        <v>3</v>
      </c>
    </row>
    <row r="2907" spans="2:10" x14ac:dyDescent="0.25">
      <c r="B2907">
        <v>256</v>
      </c>
      <c r="C2907">
        <v>513</v>
      </c>
      <c r="D2907">
        <v>768</v>
      </c>
      <c r="E2907">
        <v>0.06</v>
      </c>
      <c r="F2907">
        <v>270.80450000000002</v>
      </c>
      <c r="G2907" t="str">
        <f t="shared" si="45"/>
        <v>513:768</v>
      </c>
      <c r="H2907" s="5" t="s">
        <v>2917</v>
      </c>
      <c r="I2907">
        <v>6</v>
      </c>
      <c r="J2907">
        <v>3</v>
      </c>
    </row>
    <row r="2908" spans="2:10" x14ac:dyDescent="0.25">
      <c r="B2908">
        <v>256</v>
      </c>
      <c r="C2908">
        <v>513</v>
      </c>
      <c r="D2908">
        <v>768</v>
      </c>
      <c r="E2908">
        <v>7.0000000000000007E-2</v>
      </c>
      <c r="F2908">
        <v>270.72640000000001</v>
      </c>
      <c r="G2908" t="str">
        <f t="shared" si="45"/>
        <v>513:768</v>
      </c>
      <c r="H2908" s="5" t="s">
        <v>2918</v>
      </c>
      <c r="I2908">
        <v>7</v>
      </c>
      <c r="J2908">
        <v>3</v>
      </c>
    </row>
    <row r="2909" spans="2:10" x14ac:dyDescent="0.25">
      <c r="B2909">
        <v>256</v>
      </c>
      <c r="C2909">
        <v>513</v>
      </c>
      <c r="D2909">
        <v>768</v>
      </c>
      <c r="E2909">
        <v>0.08</v>
      </c>
      <c r="F2909">
        <v>270.65300000000002</v>
      </c>
      <c r="G2909" t="str">
        <f t="shared" si="45"/>
        <v>513:768</v>
      </c>
      <c r="H2909" s="5" t="s">
        <v>2919</v>
      </c>
      <c r="I2909">
        <v>8</v>
      </c>
      <c r="J2909">
        <v>3</v>
      </c>
    </row>
    <row r="2910" spans="2:10" x14ac:dyDescent="0.25">
      <c r="B2910">
        <v>256</v>
      </c>
      <c r="C2910">
        <v>513</v>
      </c>
      <c r="D2910">
        <v>768</v>
      </c>
      <c r="E2910">
        <v>0.09</v>
      </c>
      <c r="F2910">
        <v>270.93979999999999</v>
      </c>
      <c r="G2910" t="str">
        <f t="shared" si="45"/>
        <v>513:768</v>
      </c>
      <c r="H2910" s="5" t="s">
        <v>2920</v>
      </c>
      <c r="I2910">
        <v>9</v>
      </c>
      <c r="J2910">
        <v>3</v>
      </c>
    </row>
    <row r="2911" spans="2:10" x14ac:dyDescent="0.25">
      <c r="B2911">
        <v>256</v>
      </c>
      <c r="C2911">
        <v>513</v>
      </c>
      <c r="D2911">
        <v>768</v>
      </c>
      <c r="E2911">
        <v>0.1</v>
      </c>
      <c r="F2911">
        <v>271.0616</v>
      </c>
      <c r="G2911" t="str">
        <f t="shared" si="45"/>
        <v>513:768</v>
      </c>
      <c r="H2911" s="5" t="s">
        <v>2921</v>
      </c>
      <c r="I2911">
        <v>10</v>
      </c>
      <c r="J2911">
        <v>3</v>
      </c>
    </row>
    <row r="2912" spans="2:10" x14ac:dyDescent="0.25">
      <c r="B2912">
        <v>256</v>
      </c>
      <c r="C2912">
        <v>513</v>
      </c>
      <c r="D2912">
        <v>768</v>
      </c>
      <c r="E2912">
        <v>0.11</v>
      </c>
      <c r="F2912">
        <v>271.66269999999997</v>
      </c>
      <c r="G2912" t="str">
        <f t="shared" si="45"/>
        <v>513:768</v>
      </c>
      <c r="H2912" s="5" t="s">
        <v>2922</v>
      </c>
      <c r="I2912">
        <v>11</v>
      </c>
      <c r="J2912">
        <v>3</v>
      </c>
    </row>
    <row r="2913" spans="2:10" x14ac:dyDescent="0.25">
      <c r="B2913">
        <v>256</v>
      </c>
      <c r="C2913">
        <v>513</v>
      </c>
      <c r="D2913">
        <v>768</v>
      </c>
      <c r="E2913">
        <v>0.12</v>
      </c>
      <c r="F2913">
        <v>271.36880000000002</v>
      </c>
      <c r="G2913" t="str">
        <f t="shared" si="45"/>
        <v>513:768</v>
      </c>
      <c r="H2913" s="5" t="s">
        <v>2923</v>
      </c>
      <c r="I2913">
        <v>12</v>
      </c>
      <c r="J2913">
        <v>3</v>
      </c>
    </row>
    <row r="2914" spans="2:10" x14ac:dyDescent="0.25">
      <c r="B2914">
        <v>256</v>
      </c>
      <c r="C2914">
        <v>513</v>
      </c>
      <c r="D2914">
        <v>768</v>
      </c>
      <c r="E2914">
        <v>0.13</v>
      </c>
      <c r="F2914">
        <v>271.36880000000002</v>
      </c>
      <c r="G2914" t="str">
        <f t="shared" si="45"/>
        <v>513:768</v>
      </c>
      <c r="H2914" s="5" t="s">
        <v>2924</v>
      </c>
      <c r="I2914">
        <v>13</v>
      </c>
      <c r="J2914">
        <v>3</v>
      </c>
    </row>
    <row r="2915" spans="2:10" x14ac:dyDescent="0.25">
      <c r="B2915">
        <v>256</v>
      </c>
      <c r="C2915">
        <v>513</v>
      </c>
      <c r="D2915">
        <v>768</v>
      </c>
      <c r="E2915">
        <v>0.14000000000000001</v>
      </c>
      <c r="F2915">
        <v>268.19130000000001</v>
      </c>
      <c r="G2915" t="str">
        <f t="shared" si="45"/>
        <v>513:768</v>
      </c>
      <c r="H2915" s="5" t="s">
        <v>2925</v>
      </c>
      <c r="I2915">
        <v>14</v>
      </c>
      <c r="J2915">
        <v>3</v>
      </c>
    </row>
    <row r="2916" spans="2:10" x14ac:dyDescent="0.25">
      <c r="B2916">
        <v>256</v>
      </c>
      <c r="C2916">
        <v>513</v>
      </c>
      <c r="D2916">
        <v>768</v>
      </c>
      <c r="E2916">
        <v>0.15</v>
      </c>
      <c r="F2916">
        <v>267.95659999999998</v>
      </c>
      <c r="G2916" t="str">
        <f t="shared" si="45"/>
        <v>513:768</v>
      </c>
      <c r="H2916" s="5" t="s">
        <v>2926</v>
      </c>
      <c r="I2916">
        <v>15</v>
      </c>
      <c r="J2916">
        <v>3</v>
      </c>
    </row>
    <row r="2917" spans="2:10" x14ac:dyDescent="0.25">
      <c r="B2917">
        <v>256</v>
      </c>
      <c r="C2917">
        <v>513</v>
      </c>
      <c r="D2917">
        <v>768</v>
      </c>
      <c r="E2917">
        <v>0.16</v>
      </c>
      <c r="F2917">
        <v>267.95659999999998</v>
      </c>
      <c r="G2917" t="str">
        <f t="shared" si="45"/>
        <v>513:768</v>
      </c>
      <c r="H2917" s="5" t="s">
        <v>2927</v>
      </c>
      <c r="I2917">
        <v>16</v>
      </c>
      <c r="J2917">
        <v>3</v>
      </c>
    </row>
    <row r="2918" spans="2:10" x14ac:dyDescent="0.25">
      <c r="B2918">
        <v>256</v>
      </c>
      <c r="C2918">
        <v>513</v>
      </c>
      <c r="D2918">
        <v>768</v>
      </c>
      <c r="E2918">
        <v>0.17</v>
      </c>
      <c r="F2918">
        <v>267.56569999999999</v>
      </c>
      <c r="G2918" t="str">
        <f t="shared" si="45"/>
        <v>513:768</v>
      </c>
      <c r="H2918" s="5" t="s">
        <v>2928</v>
      </c>
      <c r="I2918">
        <v>17</v>
      </c>
      <c r="J2918">
        <v>3</v>
      </c>
    </row>
    <row r="2919" spans="2:10" x14ac:dyDescent="0.25">
      <c r="B2919">
        <v>256</v>
      </c>
      <c r="C2919">
        <v>513</v>
      </c>
      <c r="D2919">
        <v>768</v>
      </c>
      <c r="E2919">
        <v>0.18</v>
      </c>
      <c r="F2919">
        <v>267.56569999999999</v>
      </c>
      <c r="G2919" t="str">
        <f t="shared" si="45"/>
        <v>513:768</v>
      </c>
      <c r="H2919" s="5" t="s">
        <v>2929</v>
      </c>
      <c r="I2919">
        <v>18</v>
      </c>
      <c r="J2919">
        <v>3</v>
      </c>
    </row>
    <row r="2920" spans="2:10" x14ac:dyDescent="0.25">
      <c r="B2920">
        <v>256</v>
      </c>
      <c r="C2920">
        <v>513</v>
      </c>
      <c r="D2920">
        <v>768</v>
      </c>
      <c r="E2920">
        <v>0.19</v>
      </c>
      <c r="F2920">
        <v>266.68</v>
      </c>
      <c r="G2920" t="str">
        <f t="shared" si="45"/>
        <v>513:768</v>
      </c>
      <c r="H2920" s="5" t="s">
        <v>2930</v>
      </c>
      <c r="I2920">
        <v>19</v>
      </c>
      <c r="J2920">
        <v>3</v>
      </c>
    </row>
    <row r="2921" spans="2:10" x14ac:dyDescent="0.25">
      <c r="B2921">
        <v>256</v>
      </c>
      <c r="C2921">
        <v>513</v>
      </c>
      <c r="D2921">
        <v>768</v>
      </c>
      <c r="E2921">
        <v>0.2</v>
      </c>
      <c r="F2921">
        <v>266.68</v>
      </c>
      <c r="G2921" t="str">
        <f t="shared" si="45"/>
        <v>513:768</v>
      </c>
      <c r="H2921" s="5" t="s">
        <v>2931</v>
      </c>
      <c r="I2921">
        <v>20</v>
      </c>
      <c r="J2921">
        <v>3</v>
      </c>
    </row>
    <row r="2922" spans="2:10" x14ac:dyDescent="0.25">
      <c r="B2922">
        <v>256</v>
      </c>
      <c r="C2922">
        <v>513</v>
      </c>
      <c r="D2922">
        <v>768</v>
      </c>
      <c r="E2922">
        <v>0.21</v>
      </c>
      <c r="F2922">
        <v>266.68</v>
      </c>
      <c r="G2922" t="str">
        <f t="shared" si="45"/>
        <v>513:768</v>
      </c>
      <c r="H2922" s="5" t="s">
        <v>2932</v>
      </c>
      <c r="I2922">
        <v>21</v>
      </c>
      <c r="J2922">
        <v>3</v>
      </c>
    </row>
    <row r="2923" spans="2:10" x14ac:dyDescent="0.25">
      <c r="B2923">
        <v>256</v>
      </c>
      <c r="C2923">
        <v>513</v>
      </c>
      <c r="D2923">
        <v>768</v>
      </c>
      <c r="E2923">
        <v>0.22</v>
      </c>
      <c r="F2923">
        <v>267.28050000000002</v>
      </c>
      <c r="G2923" t="str">
        <f t="shared" si="45"/>
        <v>513:768</v>
      </c>
      <c r="H2923" s="5" t="s">
        <v>2933</v>
      </c>
      <c r="I2923">
        <v>22</v>
      </c>
      <c r="J2923">
        <v>3</v>
      </c>
    </row>
    <row r="2924" spans="2:10" x14ac:dyDescent="0.25">
      <c r="B2924">
        <v>256</v>
      </c>
      <c r="C2924">
        <v>513</v>
      </c>
      <c r="D2924">
        <v>768</v>
      </c>
      <c r="E2924">
        <v>0.23</v>
      </c>
      <c r="F2924">
        <v>266.92160000000001</v>
      </c>
      <c r="G2924" t="str">
        <f t="shared" si="45"/>
        <v>513:768</v>
      </c>
      <c r="H2924" s="5" t="s">
        <v>2934</v>
      </c>
      <c r="I2924">
        <v>23</v>
      </c>
      <c r="J2924">
        <v>3</v>
      </c>
    </row>
    <row r="2925" spans="2:10" x14ac:dyDescent="0.25">
      <c r="B2925">
        <v>256</v>
      </c>
      <c r="C2925">
        <v>513</v>
      </c>
      <c r="D2925">
        <v>768</v>
      </c>
      <c r="E2925">
        <v>0.24</v>
      </c>
      <c r="F2925">
        <v>267.46260000000001</v>
      </c>
      <c r="G2925" t="str">
        <f t="shared" si="45"/>
        <v>513:768</v>
      </c>
      <c r="H2925" s="5" t="s">
        <v>2935</v>
      </c>
      <c r="I2925">
        <v>24</v>
      </c>
      <c r="J2925">
        <v>3</v>
      </c>
    </row>
    <row r="2926" spans="2:10" x14ac:dyDescent="0.25">
      <c r="B2926">
        <v>256</v>
      </c>
      <c r="C2926">
        <v>513</v>
      </c>
      <c r="D2926">
        <v>768</v>
      </c>
      <c r="E2926">
        <v>0.25</v>
      </c>
      <c r="F2926">
        <v>265.3904</v>
      </c>
      <c r="G2926" t="str">
        <f t="shared" si="45"/>
        <v>513:768</v>
      </c>
      <c r="H2926" s="5" t="s">
        <v>2936</v>
      </c>
      <c r="I2926">
        <v>25</v>
      </c>
      <c r="J2926">
        <v>3</v>
      </c>
    </row>
    <row r="2927" spans="2:10" x14ac:dyDescent="0.25">
      <c r="B2927">
        <v>256</v>
      </c>
      <c r="C2927">
        <v>513</v>
      </c>
      <c r="D2927">
        <v>768</v>
      </c>
      <c r="E2927">
        <v>0.26</v>
      </c>
      <c r="F2927">
        <v>265.3904</v>
      </c>
      <c r="G2927" t="str">
        <f t="shared" si="45"/>
        <v>513:768</v>
      </c>
      <c r="H2927" s="5" t="s">
        <v>2937</v>
      </c>
      <c r="I2927">
        <v>26</v>
      </c>
      <c r="J2927">
        <v>3</v>
      </c>
    </row>
    <row r="2928" spans="2:10" x14ac:dyDescent="0.25">
      <c r="B2928">
        <v>256</v>
      </c>
      <c r="C2928">
        <v>513</v>
      </c>
      <c r="D2928">
        <v>768</v>
      </c>
      <c r="E2928">
        <v>0.27</v>
      </c>
      <c r="F2928">
        <v>265.3904</v>
      </c>
      <c r="G2928" t="str">
        <f t="shared" si="45"/>
        <v>513:768</v>
      </c>
      <c r="H2928" s="5" t="s">
        <v>2938</v>
      </c>
      <c r="I2928">
        <v>27</v>
      </c>
      <c r="J2928">
        <v>3</v>
      </c>
    </row>
    <row r="2929" spans="2:10" x14ac:dyDescent="0.25">
      <c r="B2929">
        <v>256</v>
      </c>
      <c r="C2929">
        <v>513</v>
      </c>
      <c r="D2929">
        <v>768</v>
      </c>
      <c r="E2929">
        <v>0.28000000000000003</v>
      </c>
      <c r="F2929">
        <v>265.3904</v>
      </c>
      <c r="G2929" t="str">
        <f t="shared" si="45"/>
        <v>513:768</v>
      </c>
      <c r="H2929" s="5" t="s">
        <v>2939</v>
      </c>
      <c r="I2929">
        <v>28</v>
      </c>
      <c r="J2929">
        <v>3</v>
      </c>
    </row>
    <row r="2930" spans="2:10" x14ac:dyDescent="0.25">
      <c r="B2930">
        <v>256</v>
      </c>
      <c r="C2930">
        <v>513</v>
      </c>
      <c r="D2930">
        <v>768</v>
      </c>
      <c r="E2930">
        <v>0.28999999999999998</v>
      </c>
      <c r="F2930">
        <v>265.3904</v>
      </c>
      <c r="G2930" t="str">
        <f t="shared" si="45"/>
        <v>513:768</v>
      </c>
      <c r="H2930" s="5" t="s">
        <v>2940</v>
      </c>
      <c r="I2930">
        <v>29</v>
      </c>
      <c r="J2930">
        <v>3</v>
      </c>
    </row>
    <row r="2931" spans="2:10" x14ac:dyDescent="0.25">
      <c r="B2931">
        <v>256</v>
      </c>
      <c r="C2931">
        <v>513</v>
      </c>
      <c r="D2931">
        <v>768</v>
      </c>
      <c r="E2931">
        <v>0.3</v>
      </c>
      <c r="F2931">
        <v>265.3904</v>
      </c>
      <c r="G2931" t="str">
        <f t="shared" si="45"/>
        <v>513:768</v>
      </c>
      <c r="H2931" s="5" t="s">
        <v>2941</v>
      </c>
      <c r="I2931">
        <v>30</v>
      </c>
      <c r="J2931">
        <v>3</v>
      </c>
    </row>
    <row r="2932" spans="2:10" x14ac:dyDescent="0.25">
      <c r="B2932">
        <v>256</v>
      </c>
      <c r="C2932">
        <v>513</v>
      </c>
      <c r="D2932">
        <v>768</v>
      </c>
      <c r="E2932">
        <v>0.31</v>
      </c>
      <c r="F2932">
        <v>265.3904</v>
      </c>
      <c r="G2932" t="str">
        <f t="shared" si="45"/>
        <v>513:768</v>
      </c>
      <c r="H2932" s="5" t="s">
        <v>2942</v>
      </c>
      <c r="I2932">
        <v>31</v>
      </c>
      <c r="J2932">
        <v>3</v>
      </c>
    </row>
    <row r="2933" spans="2:10" x14ac:dyDescent="0.25">
      <c r="B2933">
        <v>256</v>
      </c>
      <c r="C2933">
        <v>513</v>
      </c>
      <c r="D2933">
        <v>768</v>
      </c>
      <c r="E2933">
        <v>0.32</v>
      </c>
      <c r="F2933">
        <v>258.44450000000001</v>
      </c>
      <c r="G2933" t="str">
        <f t="shared" si="45"/>
        <v>513:768</v>
      </c>
      <c r="H2933" s="5" t="s">
        <v>2943</v>
      </c>
      <c r="I2933">
        <v>32</v>
      </c>
      <c r="J2933">
        <v>3</v>
      </c>
    </row>
    <row r="2934" spans="2:10" x14ac:dyDescent="0.25">
      <c r="B2934">
        <v>256</v>
      </c>
      <c r="C2934">
        <v>513</v>
      </c>
      <c r="D2934">
        <v>768</v>
      </c>
      <c r="E2934">
        <v>0.33</v>
      </c>
      <c r="F2934">
        <v>258.44450000000001</v>
      </c>
      <c r="G2934" t="str">
        <f t="shared" si="45"/>
        <v>513:768</v>
      </c>
      <c r="H2934" s="5" t="s">
        <v>2944</v>
      </c>
      <c r="I2934">
        <v>33</v>
      </c>
      <c r="J2934">
        <v>3</v>
      </c>
    </row>
    <row r="2935" spans="2:10" x14ac:dyDescent="0.25">
      <c r="B2935">
        <v>256</v>
      </c>
      <c r="C2935">
        <v>513</v>
      </c>
      <c r="D2935">
        <v>768</v>
      </c>
      <c r="E2935">
        <v>0.34</v>
      </c>
      <c r="F2935">
        <v>258.21519999999998</v>
      </c>
      <c r="G2935" t="str">
        <f t="shared" si="45"/>
        <v>513:768</v>
      </c>
      <c r="H2935" s="5" t="s">
        <v>2945</v>
      </c>
      <c r="I2935">
        <v>34</v>
      </c>
      <c r="J2935">
        <v>3</v>
      </c>
    </row>
    <row r="2936" spans="2:10" x14ac:dyDescent="0.25">
      <c r="B2936">
        <v>256</v>
      </c>
      <c r="C2936">
        <v>513</v>
      </c>
      <c r="D2936">
        <v>768</v>
      </c>
      <c r="E2936">
        <v>0.35</v>
      </c>
      <c r="F2936">
        <v>258.21519999999998</v>
      </c>
      <c r="G2936" t="str">
        <f t="shared" si="45"/>
        <v>513:768</v>
      </c>
      <c r="H2936" s="5" t="s">
        <v>2946</v>
      </c>
      <c r="I2936">
        <v>35</v>
      </c>
      <c r="J2936">
        <v>3</v>
      </c>
    </row>
    <row r="2937" spans="2:10" x14ac:dyDescent="0.25">
      <c r="B2937">
        <v>256</v>
      </c>
      <c r="C2937">
        <v>513</v>
      </c>
      <c r="D2937">
        <v>768</v>
      </c>
      <c r="E2937">
        <v>0.36</v>
      </c>
      <c r="F2937">
        <v>258.21519999999998</v>
      </c>
      <c r="G2937" t="str">
        <f t="shared" si="45"/>
        <v>513:768</v>
      </c>
      <c r="H2937" s="5" t="s">
        <v>2947</v>
      </c>
      <c r="I2937">
        <v>36</v>
      </c>
      <c r="J2937">
        <v>3</v>
      </c>
    </row>
    <row r="2938" spans="2:10" x14ac:dyDescent="0.25">
      <c r="B2938">
        <v>256</v>
      </c>
      <c r="C2938">
        <v>513</v>
      </c>
      <c r="D2938">
        <v>768</v>
      </c>
      <c r="E2938">
        <v>0.37</v>
      </c>
      <c r="F2938">
        <v>258.21519999999998</v>
      </c>
      <c r="G2938" t="str">
        <f t="shared" si="45"/>
        <v>513:768</v>
      </c>
      <c r="H2938" s="5" t="s">
        <v>2948</v>
      </c>
      <c r="I2938">
        <v>37</v>
      </c>
      <c r="J2938">
        <v>3</v>
      </c>
    </row>
    <row r="2939" spans="2:10" x14ac:dyDescent="0.25">
      <c r="B2939">
        <v>256</v>
      </c>
      <c r="C2939">
        <v>513</v>
      </c>
      <c r="D2939">
        <v>768</v>
      </c>
      <c r="E2939">
        <v>0.38</v>
      </c>
      <c r="F2939">
        <v>258.21519999999998</v>
      </c>
      <c r="G2939" t="str">
        <f t="shared" si="45"/>
        <v>513:768</v>
      </c>
      <c r="H2939" s="5" t="s">
        <v>2949</v>
      </c>
      <c r="I2939">
        <v>38</v>
      </c>
      <c r="J2939">
        <v>3</v>
      </c>
    </row>
    <row r="2940" spans="2:10" x14ac:dyDescent="0.25">
      <c r="B2940">
        <v>256</v>
      </c>
      <c r="C2940">
        <v>513</v>
      </c>
      <c r="D2940">
        <v>768</v>
      </c>
      <c r="E2940">
        <v>0.39</v>
      </c>
      <c r="F2940">
        <v>258.21519999999998</v>
      </c>
      <c r="G2940" t="str">
        <f t="shared" si="45"/>
        <v>513:768</v>
      </c>
      <c r="H2940" s="5" t="s">
        <v>2950</v>
      </c>
      <c r="I2940">
        <v>39</v>
      </c>
      <c r="J2940">
        <v>3</v>
      </c>
    </row>
    <row r="2941" spans="2:10" x14ac:dyDescent="0.25">
      <c r="B2941">
        <v>256</v>
      </c>
      <c r="C2941">
        <v>513</v>
      </c>
      <c r="D2941">
        <v>768</v>
      </c>
      <c r="E2941">
        <v>0.4</v>
      </c>
      <c r="F2941">
        <v>258.21519999999998</v>
      </c>
      <c r="G2941" t="str">
        <f t="shared" si="45"/>
        <v>513:768</v>
      </c>
      <c r="H2941" s="5" t="s">
        <v>2951</v>
      </c>
      <c r="I2941">
        <v>40</v>
      </c>
      <c r="J2941">
        <v>3</v>
      </c>
    </row>
    <row r="2942" spans="2:10" x14ac:dyDescent="0.25">
      <c r="B2942">
        <v>256</v>
      </c>
      <c r="C2942">
        <v>513</v>
      </c>
      <c r="D2942">
        <v>768</v>
      </c>
      <c r="E2942">
        <v>0.41</v>
      </c>
      <c r="F2942">
        <v>258.21519999999998</v>
      </c>
      <c r="G2942" t="str">
        <f t="shared" si="45"/>
        <v>513:768</v>
      </c>
      <c r="H2942" s="5" t="s">
        <v>2952</v>
      </c>
      <c r="I2942">
        <v>41</v>
      </c>
      <c r="J2942">
        <v>3</v>
      </c>
    </row>
    <row r="2943" spans="2:10" x14ac:dyDescent="0.25">
      <c r="B2943">
        <v>256</v>
      </c>
      <c r="C2943">
        <v>513</v>
      </c>
      <c r="D2943">
        <v>768</v>
      </c>
      <c r="E2943">
        <v>0.42</v>
      </c>
      <c r="F2943">
        <v>258.21519999999998</v>
      </c>
      <c r="G2943" t="str">
        <f t="shared" si="45"/>
        <v>513:768</v>
      </c>
      <c r="H2943" s="5" t="s">
        <v>2953</v>
      </c>
      <c r="I2943">
        <v>42</v>
      </c>
      <c r="J2943">
        <v>3</v>
      </c>
    </row>
    <row r="2944" spans="2:10" x14ac:dyDescent="0.25">
      <c r="B2944">
        <v>256</v>
      </c>
      <c r="C2944">
        <v>513</v>
      </c>
      <c r="D2944">
        <v>768</v>
      </c>
      <c r="E2944">
        <v>0.43</v>
      </c>
      <c r="F2944">
        <v>253.75790000000001</v>
      </c>
      <c r="G2944" t="str">
        <f t="shared" si="45"/>
        <v>513:768</v>
      </c>
      <c r="H2944" s="5" t="s">
        <v>2954</v>
      </c>
      <c r="I2944">
        <v>43</v>
      </c>
      <c r="J2944">
        <v>3</v>
      </c>
    </row>
    <row r="2945" spans="2:10" x14ac:dyDescent="0.25">
      <c r="B2945">
        <v>256</v>
      </c>
      <c r="C2945">
        <v>513</v>
      </c>
      <c r="D2945">
        <v>768</v>
      </c>
      <c r="E2945">
        <v>0.44</v>
      </c>
      <c r="F2945">
        <v>253.75790000000001</v>
      </c>
      <c r="G2945" t="str">
        <f t="shared" si="45"/>
        <v>513:768</v>
      </c>
      <c r="H2945" s="5" t="s">
        <v>2955</v>
      </c>
      <c r="I2945">
        <v>44</v>
      </c>
      <c r="J2945">
        <v>3</v>
      </c>
    </row>
    <row r="2946" spans="2:10" x14ac:dyDescent="0.25">
      <c r="B2946">
        <v>256</v>
      </c>
      <c r="C2946">
        <v>513</v>
      </c>
      <c r="D2946">
        <v>768</v>
      </c>
      <c r="E2946">
        <v>0.45</v>
      </c>
      <c r="F2946">
        <v>253.75790000000001</v>
      </c>
      <c r="G2946" t="str">
        <f t="shared" ref="G2946:G3009" si="46">C2946&amp;":"&amp;D2946</f>
        <v>513:768</v>
      </c>
      <c r="H2946" s="5" t="s">
        <v>2956</v>
      </c>
      <c r="I2946">
        <v>45</v>
      </c>
      <c r="J2946">
        <v>3</v>
      </c>
    </row>
    <row r="2947" spans="2:10" x14ac:dyDescent="0.25">
      <c r="B2947">
        <v>256</v>
      </c>
      <c r="C2947">
        <v>513</v>
      </c>
      <c r="D2947">
        <v>768</v>
      </c>
      <c r="E2947">
        <v>0.46</v>
      </c>
      <c r="F2947">
        <v>253.75790000000001</v>
      </c>
      <c r="G2947" t="str">
        <f t="shared" si="46"/>
        <v>513:768</v>
      </c>
      <c r="H2947" s="5" t="s">
        <v>2957</v>
      </c>
      <c r="I2947">
        <v>46</v>
      </c>
      <c r="J2947">
        <v>3</v>
      </c>
    </row>
    <row r="2948" spans="2:10" x14ac:dyDescent="0.25">
      <c r="B2948">
        <v>256</v>
      </c>
      <c r="C2948">
        <v>513</v>
      </c>
      <c r="D2948">
        <v>768</v>
      </c>
      <c r="E2948">
        <v>0.47</v>
      </c>
      <c r="F2948">
        <v>253.75790000000001</v>
      </c>
      <c r="G2948" t="str">
        <f t="shared" si="46"/>
        <v>513:768</v>
      </c>
      <c r="H2948" s="5" t="s">
        <v>2958</v>
      </c>
      <c r="I2948">
        <v>47</v>
      </c>
      <c r="J2948">
        <v>3</v>
      </c>
    </row>
    <row r="2949" spans="2:10" x14ac:dyDescent="0.25">
      <c r="B2949">
        <v>256</v>
      </c>
      <c r="C2949">
        <v>513</v>
      </c>
      <c r="D2949">
        <v>768</v>
      </c>
      <c r="E2949">
        <v>0.48</v>
      </c>
      <c r="F2949">
        <v>244.42740000000001</v>
      </c>
      <c r="G2949" t="str">
        <f t="shared" si="46"/>
        <v>513:768</v>
      </c>
      <c r="H2949" s="5" t="s">
        <v>2959</v>
      </c>
      <c r="I2949">
        <v>48</v>
      </c>
      <c r="J2949">
        <v>3</v>
      </c>
    </row>
    <row r="2950" spans="2:10" x14ac:dyDescent="0.25">
      <c r="B2950">
        <v>256</v>
      </c>
      <c r="C2950">
        <v>513</v>
      </c>
      <c r="D2950">
        <v>768</v>
      </c>
      <c r="E2950">
        <v>0.49</v>
      </c>
      <c r="F2950">
        <v>244.42740000000001</v>
      </c>
      <c r="G2950" t="str">
        <f t="shared" si="46"/>
        <v>513:768</v>
      </c>
      <c r="H2950" s="5" t="s">
        <v>2960</v>
      </c>
      <c r="I2950">
        <v>49</v>
      </c>
      <c r="J2950">
        <v>3</v>
      </c>
    </row>
    <row r="2951" spans="2:10" x14ac:dyDescent="0.25">
      <c r="B2951">
        <v>256</v>
      </c>
      <c r="C2951">
        <v>513</v>
      </c>
      <c r="D2951">
        <v>768</v>
      </c>
      <c r="E2951">
        <v>0.5</v>
      </c>
      <c r="F2951">
        <v>244.42740000000001</v>
      </c>
      <c r="G2951" t="str">
        <f t="shared" si="46"/>
        <v>513:768</v>
      </c>
      <c r="H2951" s="5" t="s">
        <v>2961</v>
      </c>
      <c r="I2951">
        <v>50</v>
      </c>
      <c r="J2951">
        <v>3</v>
      </c>
    </row>
    <row r="2952" spans="2:10" x14ac:dyDescent="0.25">
      <c r="B2952">
        <v>256</v>
      </c>
      <c r="C2952">
        <v>769</v>
      </c>
      <c r="D2952">
        <v>1024</v>
      </c>
      <c r="E2952">
        <v>0.01</v>
      </c>
      <c r="F2952">
        <v>271.22359999999998</v>
      </c>
      <c r="G2952" t="str">
        <f t="shared" si="46"/>
        <v>769:1024</v>
      </c>
      <c r="H2952" s="5" t="s">
        <v>2962</v>
      </c>
      <c r="I2952">
        <v>1</v>
      </c>
      <c r="J2952">
        <v>4</v>
      </c>
    </row>
    <row r="2953" spans="2:10" x14ac:dyDescent="0.25">
      <c r="B2953">
        <v>256</v>
      </c>
      <c r="C2953">
        <v>769</v>
      </c>
      <c r="D2953">
        <v>1024</v>
      </c>
      <c r="E2953">
        <v>0.02</v>
      </c>
      <c r="F2953">
        <v>271.38339999999999</v>
      </c>
      <c r="G2953" t="str">
        <f t="shared" si="46"/>
        <v>769:1024</v>
      </c>
      <c r="H2953" s="5" t="s">
        <v>2963</v>
      </c>
      <c r="I2953">
        <v>2</v>
      </c>
      <c r="J2953">
        <v>4</v>
      </c>
    </row>
    <row r="2954" spans="2:10" x14ac:dyDescent="0.25">
      <c r="B2954">
        <v>256</v>
      </c>
      <c r="C2954">
        <v>769</v>
      </c>
      <c r="D2954">
        <v>1024</v>
      </c>
      <c r="E2954">
        <v>0.03</v>
      </c>
      <c r="F2954">
        <v>271.43920000000003</v>
      </c>
      <c r="G2954" t="str">
        <f t="shared" si="46"/>
        <v>769:1024</v>
      </c>
      <c r="H2954" s="5" t="s">
        <v>2964</v>
      </c>
      <c r="I2954">
        <v>3</v>
      </c>
      <c r="J2954">
        <v>4</v>
      </c>
    </row>
    <row r="2955" spans="2:10" x14ac:dyDescent="0.25">
      <c r="B2955">
        <v>256</v>
      </c>
      <c r="C2955">
        <v>769</v>
      </c>
      <c r="D2955">
        <v>1024</v>
      </c>
      <c r="E2955">
        <v>0.04</v>
      </c>
      <c r="F2955">
        <v>271.57260000000002</v>
      </c>
      <c r="G2955" t="str">
        <f t="shared" si="46"/>
        <v>769:1024</v>
      </c>
      <c r="H2955" s="5" t="s">
        <v>2965</v>
      </c>
      <c r="I2955">
        <v>4</v>
      </c>
      <c r="J2955">
        <v>4</v>
      </c>
    </row>
    <row r="2956" spans="2:10" x14ac:dyDescent="0.25">
      <c r="B2956">
        <v>256</v>
      </c>
      <c r="C2956">
        <v>769</v>
      </c>
      <c r="D2956">
        <v>1024</v>
      </c>
      <c r="E2956">
        <v>0.05</v>
      </c>
      <c r="F2956">
        <v>272.30779999999999</v>
      </c>
      <c r="G2956" t="str">
        <f t="shared" si="46"/>
        <v>769:1024</v>
      </c>
      <c r="H2956" s="5" t="s">
        <v>2966</v>
      </c>
      <c r="I2956">
        <v>5</v>
      </c>
      <c r="J2956">
        <v>4</v>
      </c>
    </row>
    <row r="2957" spans="2:10" x14ac:dyDescent="0.25">
      <c r="B2957">
        <v>256</v>
      </c>
      <c r="C2957">
        <v>769</v>
      </c>
      <c r="D2957">
        <v>1024</v>
      </c>
      <c r="E2957">
        <v>0.06</v>
      </c>
      <c r="F2957">
        <v>272.34620000000001</v>
      </c>
      <c r="G2957" t="str">
        <f t="shared" si="46"/>
        <v>769:1024</v>
      </c>
      <c r="H2957" s="5" t="s">
        <v>2967</v>
      </c>
      <c r="I2957">
        <v>6</v>
      </c>
      <c r="J2957">
        <v>4</v>
      </c>
    </row>
    <row r="2958" spans="2:10" x14ac:dyDescent="0.25">
      <c r="B2958">
        <v>256</v>
      </c>
      <c r="C2958">
        <v>769</v>
      </c>
      <c r="D2958">
        <v>1024</v>
      </c>
      <c r="E2958">
        <v>7.0000000000000007E-2</v>
      </c>
      <c r="F2958">
        <v>271.92559999999997</v>
      </c>
      <c r="G2958" t="str">
        <f t="shared" si="46"/>
        <v>769:1024</v>
      </c>
      <c r="H2958" s="5" t="s">
        <v>2968</v>
      </c>
      <c r="I2958">
        <v>7</v>
      </c>
      <c r="J2958">
        <v>4</v>
      </c>
    </row>
    <row r="2959" spans="2:10" x14ac:dyDescent="0.25">
      <c r="B2959">
        <v>256</v>
      </c>
      <c r="C2959">
        <v>769</v>
      </c>
      <c r="D2959">
        <v>1024</v>
      </c>
      <c r="E2959">
        <v>0.08</v>
      </c>
      <c r="F2959">
        <v>271.77730000000003</v>
      </c>
      <c r="G2959" t="str">
        <f t="shared" si="46"/>
        <v>769:1024</v>
      </c>
      <c r="H2959" s="5" t="s">
        <v>2969</v>
      </c>
      <c r="I2959">
        <v>8</v>
      </c>
      <c r="J2959">
        <v>4</v>
      </c>
    </row>
    <row r="2960" spans="2:10" x14ac:dyDescent="0.25">
      <c r="B2960">
        <v>256</v>
      </c>
      <c r="C2960">
        <v>769</v>
      </c>
      <c r="D2960">
        <v>1024</v>
      </c>
      <c r="E2960">
        <v>0.09</v>
      </c>
      <c r="F2960">
        <v>272.30849999999998</v>
      </c>
      <c r="G2960" t="str">
        <f t="shared" si="46"/>
        <v>769:1024</v>
      </c>
      <c r="H2960" s="5" t="s">
        <v>2970</v>
      </c>
      <c r="I2960">
        <v>9</v>
      </c>
      <c r="J2960">
        <v>4</v>
      </c>
    </row>
    <row r="2961" spans="2:10" x14ac:dyDescent="0.25">
      <c r="B2961">
        <v>256</v>
      </c>
      <c r="C2961">
        <v>769</v>
      </c>
      <c r="D2961">
        <v>1024</v>
      </c>
      <c r="E2961">
        <v>0.1</v>
      </c>
      <c r="F2961">
        <v>272.28199999999998</v>
      </c>
      <c r="G2961" t="str">
        <f t="shared" si="46"/>
        <v>769:1024</v>
      </c>
      <c r="H2961" s="5" t="s">
        <v>2971</v>
      </c>
      <c r="I2961">
        <v>10</v>
      </c>
      <c r="J2961">
        <v>4</v>
      </c>
    </row>
    <row r="2962" spans="2:10" x14ac:dyDescent="0.25">
      <c r="B2962">
        <v>256</v>
      </c>
      <c r="C2962">
        <v>769</v>
      </c>
      <c r="D2962">
        <v>1024</v>
      </c>
      <c r="E2962">
        <v>0.11</v>
      </c>
      <c r="F2962">
        <v>272.3974</v>
      </c>
      <c r="G2962" t="str">
        <f t="shared" si="46"/>
        <v>769:1024</v>
      </c>
      <c r="H2962" s="5" t="s">
        <v>2972</v>
      </c>
      <c r="I2962">
        <v>11</v>
      </c>
      <c r="J2962">
        <v>4</v>
      </c>
    </row>
    <row r="2963" spans="2:10" x14ac:dyDescent="0.25">
      <c r="B2963">
        <v>256</v>
      </c>
      <c r="C2963">
        <v>769</v>
      </c>
      <c r="D2963">
        <v>1024</v>
      </c>
      <c r="E2963">
        <v>0.12</v>
      </c>
      <c r="F2963">
        <v>272.28129999999999</v>
      </c>
      <c r="G2963" t="str">
        <f t="shared" si="46"/>
        <v>769:1024</v>
      </c>
      <c r="H2963" s="5" t="s">
        <v>2973</v>
      </c>
      <c r="I2963">
        <v>12</v>
      </c>
      <c r="J2963">
        <v>4</v>
      </c>
    </row>
    <row r="2964" spans="2:10" x14ac:dyDescent="0.25">
      <c r="B2964">
        <v>256</v>
      </c>
      <c r="C2964">
        <v>769</v>
      </c>
      <c r="D2964">
        <v>1024</v>
      </c>
      <c r="E2964">
        <v>0.13</v>
      </c>
      <c r="F2964">
        <v>271.9907</v>
      </c>
      <c r="G2964" t="str">
        <f t="shared" si="46"/>
        <v>769:1024</v>
      </c>
      <c r="H2964" s="5" t="s">
        <v>2974</v>
      </c>
      <c r="I2964">
        <v>13</v>
      </c>
      <c r="J2964">
        <v>4</v>
      </c>
    </row>
    <row r="2965" spans="2:10" x14ac:dyDescent="0.25">
      <c r="B2965">
        <v>256</v>
      </c>
      <c r="C2965">
        <v>769</v>
      </c>
      <c r="D2965">
        <v>1024</v>
      </c>
      <c r="E2965">
        <v>0.14000000000000001</v>
      </c>
      <c r="F2965">
        <v>272.69850000000002</v>
      </c>
      <c r="G2965" t="str">
        <f t="shared" si="46"/>
        <v>769:1024</v>
      </c>
      <c r="H2965" s="5" t="s">
        <v>2975</v>
      </c>
      <c r="I2965">
        <v>14</v>
      </c>
      <c r="J2965">
        <v>4</v>
      </c>
    </row>
    <row r="2966" spans="2:10" x14ac:dyDescent="0.25">
      <c r="B2966">
        <v>256</v>
      </c>
      <c r="C2966">
        <v>769</v>
      </c>
      <c r="D2966">
        <v>1024</v>
      </c>
      <c r="E2966">
        <v>0.15</v>
      </c>
      <c r="F2966">
        <v>272.71539999999999</v>
      </c>
      <c r="G2966" t="str">
        <f t="shared" si="46"/>
        <v>769:1024</v>
      </c>
      <c r="H2966" s="5" t="s">
        <v>2976</v>
      </c>
      <c r="I2966">
        <v>15</v>
      </c>
      <c r="J2966">
        <v>4</v>
      </c>
    </row>
    <row r="2967" spans="2:10" x14ac:dyDescent="0.25">
      <c r="B2967">
        <v>256</v>
      </c>
      <c r="C2967">
        <v>769</v>
      </c>
      <c r="D2967">
        <v>1024</v>
      </c>
      <c r="E2967">
        <v>0.16</v>
      </c>
      <c r="F2967">
        <v>272.71539999999999</v>
      </c>
      <c r="G2967" t="str">
        <f t="shared" si="46"/>
        <v>769:1024</v>
      </c>
      <c r="H2967" s="5" t="s">
        <v>2977</v>
      </c>
      <c r="I2967">
        <v>16</v>
      </c>
      <c r="J2967">
        <v>4</v>
      </c>
    </row>
    <row r="2968" spans="2:10" x14ac:dyDescent="0.25">
      <c r="B2968">
        <v>256</v>
      </c>
      <c r="C2968">
        <v>769</v>
      </c>
      <c r="D2968">
        <v>1024</v>
      </c>
      <c r="E2968">
        <v>0.17</v>
      </c>
      <c r="F2968">
        <v>272.27850000000001</v>
      </c>
      <c r="G2968" t="str">
        <f t="shared" si="46"/>
        <v>769:1024</v>
      </c>
      <c r="H2968" s="5" t="s">
        <v>2978</v>
      </c>
      <c r="I2968">
        <v>17</v>
      </c>
      <c r="J2968">
        <v>4</v>
      </c>
    </row>
    <row r="2969" spans="2:10" x14ac:dyDescent="0.25">
      <c r="B2969">
        <v>256</v>
      </c>
      <c r="C2969">
        <v>769</v>
      </c>
      <c r="D2969">
        <v>1024</v>
      </c>
      <c r="E2969">
        <v>0.18</v>
      </c>
      <c r="F2969">
        <v>271.0258</v>
      </c>
      <c r="G2969" t="str">
        <f t="shared" si="46"/>
        <v>769:1024</v>
      </c>
      <c r="H2969" s="5" t="s">
        <v>2979</v>
      </c>
      <c r="I2969">
        <v>18</v>
      </c>
      <c r="J2969">
        <v>4</v>
      </c>
    </row>
    <row r="2970" spans="2:10" x14ac:dyDescent="0.25">
      <c r="B2970">
        <v>256</v>
      </c>
      <c r="C2970">
        <v>769</v>
      </c>
      <c r="D2970">
        <v>1024</v>
      </c>
      <c r="E2970">
        <v>0.19</v>
      </c>
      <c r="F2970">
        <v>270.5136</v>
      </c>
      <c r="G2970" t="str">
        <f t="shared" si="46"/>
        <v>769:1024</v>
      </c>
      <c r="H2970" s="5" t="s">
        <v>2980</v>
      </c>
      <c r="I2970">
        <v>19</v>
      </c>
      <c r="J2970">
        <v>4</v>
      </c>
    </row>
    <row r="2971" spans="2:10" x14ac:dyDescent="0.25">
      <c r="B2971">
        <v>256</v>
      </c>
      <c r="C2971">
        <v>769</v>
      </c>
      <c r="D2971">
        <v>1024</v>
      </c>
      <c r="E2971">
        <v>0.2</v>
      </c>
      <c r="F2971">
        <v>269.79000000000002</v>
      </c>
      <c r="G2971" t="str">
        <f t="shared" si="46"/>
        <v>769:1024</v>
      </c>
      <c r="H2971" s="5" t="s">
        <v>2981</v>
      </c>
      <c r="I2971">
        <v>20</v>
      </c>
      <c r="J2971">
        <v>4</v>
      </c>
    </row>
    <row r="2972" spans="2:10" x14ac:dyDescent="0.25">
      <c r="B2972">
        <v>256</v>
      </c>
      <c r="C2972">
        <v>769</v>
      </c>
      <c r="D2972">
        <v>1024</v>
      </c>
      <c r="E2972">
        <v>0.21</v>
      </c>
      <c r="F2972">
        <v>269.79000000000002</v>
      </c>
      <c r="G2972" t="str">
        <f t="shared" si="46"/>
        <v>769:1024</v>
      </c>
      <c r="H2972" s="5" t="s">
        <v>2982</v>
      </c>
      <c r="I2972">
        <v>21</v>
      </c>
      <c r="J2972">
        <v>4</v>
      </c>
    </row>
    <row r="2973" spans="2:10" x14ac:dyDescent="0.25">
      <c r="B2973">
        <v>256</v>
      </c>
      <c r="C2973">
        <v>769</v>
      </c>
      <c r="D2973">
        <v>1024</v>
      </c>
      <c r="E2973">
        <v>0.22</v>
      </c>
      <c r="F2973">
        <v>269.79000000000002</v>
      </c>
      <c r="G2973" t="str">
        <f t="shared" si="46"/>
        <v>769:1024</v>
      </c>
      <c r="H2973" s="5" t="s">
        <v>2983</v>
      </c>
      <c r="I2973">
        <v>22</v>
      </c>
      <c r="J2973">
        <v>4</v>
      </c>
    </row>
    <row r="2974" spans="2:10" x14ac:dyDescent="0.25">
      <c r="B2974">
        <v>256</v>
      </c>
      <c r="C2974">
        <v>769</v>
      </c>
      <c r="D2974">
        <v>1024</v>
      </c>
      <c r="E2974">
        <v>0.23</v>
      </c>
      <c r="F2974">
        <v>269.79000000000002</v>
      </c>
      <c r="G2974" t="str">
        <f t="shared" si="46"/>
        <v>769:1024</v>
      </c>
      <c r="H2974" s="5" t="s">
        <v>2984</v>
      </c>
      <c r="I2974">
        <v>23</v>
      </c>
      <c r="J2974">
        <v>4</v>
      </c>
    </row>
    <row r="2975" spans="2:10" x14ac:dyDescent="0.25">
      <c r="B2975">
        <v>256</v>
      </c>
      <c r="C2975">
        <v>769</v>
      </c>
      <c r="D2975">
        <v>1024</v>
      </c>
      <c r="E2975">
        <v>0.24</v>
      </c>
      <c r="F2975">
        <v>266.66419999999999</v>
      </c>
      <c r="G2975" t="str">
        <f t="shared" si="46"/>
        <v>769:1024</v>
      </c>
      <c r="H2975" s="5" t="s">
        <v>2985</v>
      </c>
      <c r="I2975">
        <v>24</v>
      </c>
      <c r="J2975">
        <v>4</v>
      </c>
    </row>
    <row r="2976" spans="2:10" x14ac:dyDescent="0.25">
      <c r="B2976">
        <v>256</v>
      </c>
      <c r="C2976">
        <v>769</v>
      </c>
      <c r="D2976">
        <v>1024</v>
      </c>
      <c r="E2976">
        <v>0.25</v>
      </c>
      <c r="F2976">
        <v>266.66419999999999</v>
      </c>
      <c r="G2976" t="str">
        <f t="shared" si="46"/>
        <v>769:1024</v>
      </c>
      <c r="H2976" s="5" t="s">
        <v>2986</v>
      </c>
      <c r="I2976">
        <v>25</v>
      </c>
      <c r="J2976">
        <v>4</v>
      </c>
    </row>
    <row r="2977" spans="2:10" x14ac:dyDescent="0.25">
      <c r="B2977">
        <v>256</v>
      </c>
      <c r="C2977">
        <v>769</v>
      </c>
      <c r="D2977">
        <v>1024</v>
      </c>
      <c r="E2977">
        <v>0.26</v>
      </c>
      <c r="F2977">
        <v>258.74829999999997</v>
      </c>
      <c r="G2977" t="str">
        <f t="shared" si="46"/>
        <v>769:1024</v>
      </c>
      <c r="H2977" s="5" t="s">
        <v>2987</v>
      </c>
      <c r="I2977">
        <v>26</v>
      </c>
      <c r="J2977">
        <v>4</v>
      </c>
    </row>
    <row r="2978" spans="2:10" x14ac:dyDescent="0.25">
      <c r="B2978">
        <v>256</v>
      </c>
      <c r="C2978">
        <v>769</v>
      </c>
      <c r="D2978">
        <v>1024</v>
      </c>
      <c r="E2978">
        <v>0.27</v>
      </c>
      <c r="F2978">
        <v>257</v>
      </c>
      <c r="G2978" t="str">
        <f t="shared" si="46"/>
        <v>769:1024</v>
      </c>
      <c r="H2978" s="5" t="s">
        <v>2988</v>
      </c>
      <c r="I2978">
        <v>27</v>
      </c>
      <c r="J2978">
        <v>4</v>
      </c>
    </row>
    <row r="2979" spans="2:10" x14ac:dyDescent="0.25">
      <c r="B2979">
        <v>256</v>
      </c>
      <c r="C2979">
        <v>769</v>
      </c>
      <c r="D2979">
        <v>1024</v>
      </c>
      <c r="E2979">
        <v>0.28000000000000003</v>
      </c>
      <c r="F2979">
        <v>257</v>
      </c>
      <c r="G2979" t="str">
        <f t="shared" si="46"/>
        <v>769:1024</v>
      </c>
      <c r="H2979" s="5" t="s">
        <v>2989</v>
      </c>
      <c r="I2979">
        <v>28</v>
      </c>
      <c r="J2979">
        <v>4</v>
      </c>
    </row>
    <row r="2980" spans="2:10" x14ac:dyDescent="0.25">
      <c r="B2980">
        <v>256</v>
      </c>
      <c r="C2980">
        <v>769</v>
      </c>
      <c r="D2980">
        <v>1024</v>
      </c>
      <c r="E2980">
        <v>0.28999999999999998</v>
      </c>
      <c r="F2980">
        <v>254.99940000000001</v>
      </c>
      <c r="G2980" t="str">
        <f t="shared" si="46"/>
        <v>769:1024</v>
      </c>
      <c r="H2980" s="5" t="s">
        <v>2990</v>
      </c>
      <c r="I2980">
        <v>29</v>
      </c>
      <c r="J2980">
        <v>4</v>
      </c>
    </row>
    <row r="2981" spans="2:10" x14ac:dyDescent="0.25">
      <c r="B2981">
        <v>256</v>
      </c>
      <c r="C2981">
        <v>769</v>
      </c>
      <c r="D2981">
        <v>1024</v>
      </c>
      <c r="E2981">
        <v>0.3</v>
      </c>
      <c r="F2981">
        <v>254.99940000000001</v>
      </c>
      <c r="G2981" t="str">
        <f t="shared" si="46"/>
        <v>769:1024</v>
      </c>
      <c r="H2981" s="5" t="s">
        <v>2991</v>
      </c>
      <c r="I2981">
        <v>30</v>
      </c>
      <c r="J2981">
        <v>4</v>
      </c>
    </row>
    <row r="2982" spans="2:10" x14ac:dyDescent="0.25">
      <c r="B2982">
        <v>256</v>
      </c>
      <c r="C2982">
        <v>769</v>
      </c>
      <c r="D2982">
        <v>1024</v>
      </c>
      <c r="E2982">
        <v>0.31</v>
      </c>
      <c r="F2982">
        <v>254.99940000000001</v>
      </c>
      <c r="G2982" t="str">
        <f t="shared" si="46"/>
        <v>769:1024</v>
      </c>
      <c r="H2982" s="5" t="s">
        <v>2992</v>
      </c>
      <c r="I2982">
        <v>31</v>
      </c>
      <c r="J2982">
        <v>4</v>
      </c>
    </row>
    <row r="2983" spans="2:10" x14ac:dyDescent="0.25">
      <c r="B2983">
        <v>256</v>
      </c>
      <c r="C2983">
        <v>769</v>
      </c>
      <c r="D2983">
        <v>1024</v>
      </c>
      <c r="E2983">
        <v>0.32</v>
      </c>
      <c r="F2983">
        <v>249.07249999999999</v>
      </c>
      <c r="G2983" t="str">
        <f t="shared" si="46"/>
        <v>769:1024</v>
      </c>
      <c r="H2983" s="5" t="s">
        <v>2993</v>
      </c>
      <c r="I2983">
        <v>32</v>
      </c>
      <c r="J2983">
        <v>4</v>
      </c>
    </row>
    <row r="2984" spans="2:10" x14ac:dyDescent="0.25">
      <c r="B2984">
        <v>256</v>
      </c>
      <c r="C2984">
        <v>769</v>
      </c>
      <c r="D2984">
        <v>1024</v>
      </c>
      <c r="E2984">
        <v>0.33</v>
      </c>
      <c r="F2984">
        <v>249.07249999999999</v>
      </c>
      <c r="G2984" t="str">
        <f t="shared" si="46"/>
        <v>769:1024</v>
      </c>
      <c r="H2984" s="5" t="s">
        <v>2994</v>
      </c>
      <c r="I2984">
        <v>33</v>
      </c>
      <c r="J2984">
        <v>4</v>
      </c>
    </row>
    <row r="2985" spans="2:10" x14ac:dyDescent="0.25">
      <c r="B2985">
        <v>256</v>
      </c>
      <c r="C2985">
        <v>769</v>
      </c>
      <c r="D2985">
        <v>1024</v>
      </c>
      <c r="E2985">
        <v>0.34</v>
      </c>
      <c r="F2985">
        <v>240.4982</v>
      </c>
      <c r="G2985" t="str">
        <f t="shared" si="46"/>
        <v>769:1024</v>
      </c>
      <c r="H2985" s="5" t="s">
        <v>2995</v>
      </c>
      <c r="I2985">
        <v>34</v>
      </c>
      <c r="J2985">
        <v>4</v>
      </c>
    </row>
    <row r="2986" spans="2:10" x14ac:dyDescent="0.25">
      <c r="B2986">
        <v>256</v>
      </c>
      <c r="C2986">
        <v>769</v>
      </c>
      <c r="D2986">
        <v>1024</v>
      </c>
      <c r="E2986">
        <v>0.35</v>
      </c>
      <c r="F2986">
        <v>240.4982</v>
      </c>
      <c r="G2986" t="str">
        <f t="shared" si="46"/>
        <v>769:1024</v>
      </c>
      <c r="H2986" s="5" t="s">
        <v>2996</v>
      </c>
      <c r="I2986">
        <v>35</v>
      </c>
      <c r="J2986">
        <v>4</v>
      </c>
    </row>
    <row r="2987" spans="2:10" x14ac:dyDescent="0.25">
      <c r="B2987">
        <v>256</v>
      </c>
      <c r="C2987">
        <v>769</v>
      </c>
      <c r="D2987">
        <v>1024</v>
      </c>
      <c r="E2987">
        <v>0.36</v>
      </c>
      <c r="F2987">
        <v>237.16829999999999</v>
      </c>
      <c r="G2987" t="str">
        <f t="shared" si="46"/>
        <v>769:1024</v>
      </c>
      <c r="H2987" s="5" t="s">
        <v>2997</v>
      </c>
      <c r="I2987">
        <v>36</v>
      </c>
      <c r="J2987">
        <v>4</v>
      </c>
    </row>
    <row r="2988" spans="2:10" x14ac:dyDescent="0.25">
      <c r="B2988">
        <v>256</v>
      </c>
      <c r="C2988">
        <v>769</v>
      </c>
      <c r="D2988">
        <v>1024</v>
      </c>
      <c r="E2988">
        <v>0.37</v>
      </c>
      <c r="F2988">
        <v>237.16829999999999</v>
      </c>
      <c r="G2988" t="str">
        <f t="shared" si="46"/>
        <v>769:1024</v>
      </c>
      <c r="H2988" s="5" t="s">
        <v>2998</v>
      </c>
      <c r="I2988">
        <v>37</v>
      </c>
      <c r="J2988">
        <v>4</v>
      </c>
    </row>
    <row r="2989" spans="2:10" x14ac:dyDescent="0.25">
      <c r="B2989">
        <v>256</v>
      </c>
      <c r="C2989">
        <v>769</v>
      </c>
      <c r="D2989">
        <v>1024</v>
      </c>
      <c r="E2989">
        <v>0.38</v>
      </c>
      <c r="F2989">
        <v>237.16829999999999</v>
      </c>
      <c r="G2989" t="str">
        <f t="shared" si="46"/>
        <v>769:1024</v>
      </c>
      <c r="H2989" s="5" t="s">
        <v>2999</v>
      </c>
      <c r="I2989">
        <v>38</v>
      </c>
      <c r="J2989">
        <v>4</v>
      </c>
    </row>
    <row r="2990" spans="2:10" x14ac:dyDescent="0.25">
      <c r="B2990">
        <v>256</v>
      </c>
      <c r="C2990">
        <v>769</v>
      </c>
      <c r="D2990">
        <v>1024</v>
      </c>
      <c r="E2990">
        <v>0.39</v>
      </c>
      <c r="F2990">
        <v>237.16829999999999</v>
      </c>
      <c r="G2990" t="str">
        <f t="shared" si="46"/>
        <v>769:1024</v>
      </c>
      <c r="H2990" s="5" t="s">
        <v>3000</v>
      </c>
      <c r="I2990">
        <v>39</v>
      </c>
      <c r="J2990">
        <v>4</v>
      </c>
    </row>
    <row r="2991" spans="2:10" x14ac:dyDescent="0.25">
      <c r="B2991">
        <v>256</v>
      </c>
      <c r="C2991">
        <v>769</v>
      </c>
      <c r="D2991">
        <v>1024</v>
      </c>
      <c r="E2991">
        <v>0.4</v>
      </c>
      <c r="F2991">
        <v>225.88900000000001</v>
      </c>
      <c r="G2991" t="str">
        <f t="shared" si="46"/>
        <v>769:1024</v>
      </c>
      <c r="H2991" s="5" t="s">
        <v>3001</v>
      </c>
      <c r="I2991">
        <v>40</v>
      </c>
      <c r="J2991">
        <v>4</v>
      </c>
    </row>
    <row r="2992" spans="2:10" x14ac:dyDescent="0.25">
      <c r="B2992">
        <v>256</v>
      </c>
      <c r="C2992">
        <v>769</v>
      </c>
      <c r="D2992">
        <v>1024</v>
      </c>
      <c r="E2992">
        <v>0.41</v>
      </c>
      <c r="F2992">
        <v>225.88900000000001</v>
      </c>
      <c r="G2992" t="str">
        <f t="shared" si="46"/>
        <v>769:1024</v>
      </c>
      <c r="H2992" s="5" t="s">
        <v>3002</v>
      </c>
      <c r="I2992">
        <v>41</v>
      </c>
      <c r="J2992">
        <v>4</v>
      </c>
    </row>
    <row r="2993" spans="2:10" x14ac:dyDescent="0.25">
      <c r="B2993">
        <v>256</v>
      </c>
      <c r="C2993">
        <v>769</v>
      </c>
      <c r="D2993">
        <v>1024</v>
      </c>
      <c r="E2993">
        <v>0.42</v>
      </c>
      <c r="F2993">
        <v>225.88900000000001</v>
      </c>
      <c r="G2993" t="str">
        <f t="shared" si="46"/>
        <v>769:1024</v>
      </c>
      <c r="H2993" s="5" t="s">
        <v>3003</v>
      </c>
      <c r="I2993">
        <v>42</v>
      </c>
      <c r="J2993">
        <v>4</v>
      </c>
    </row>
    <row r="2994" spans="2:10" x14ac:dyDescent="0.25">
      <c r="B2994">
        <v>256</v>
      </c>
      <c r="C2994">
        <v>769</v>
      </c>
      <c r="D2994">
        <v>1024</v>
      </c>
      <c r="E2994">
        <v>0.43</v>
      </c>
      <c r="F2994">
        <v>225.88900000000001</v>
      </c>
      <c r="G2994" t="str">
        <f t="shared" si="46"/>
        <v>769:1024</v>
      </c>
      <c r="H2994" s="5" t="s">
        <v>3004</v>
      </c>
      <c r="I2994">
        <v>43</v>
      </c>
      <c r="J2994">
        <v>4</v>
      </c>
    </row>
    <row r="2995" spans="2:10" x14ac:dyDescent="0.25">
      <c r="B2995">
        <v>256</v>
      </c>
      <c r="C2995">
        <v>769</v>
      </c>
      <c r="D2995">
        <v>1024</v>
      </c>
      <c r="E2995">
        <v>0.44</v>
      </c>
      <c r="F2995">
        <v>210.69220000000001</v>
      </c>
      <c r="G2995" t="str">
        <f t="shared" si="46"/>
        <v>769:1024</v>
      </c>
      <c r="H2995" s="5" t="s">
        <v>3005</v>
      </c>
      <c r="I2995">
        <v>44</v>
      </c>
      <c r="J2995">
        <v>4</v>
      </c>
    </row>
    <row r="2996" spans="2:10" x14ac:dyDescent="0.25">
      <c r="B2996">
        <v>256</v>
      </c>
      <c r="C2996">
        <v>769</v>
      </c>
      <c r="D2996">
        <v>1024</v>
      </c>
      <c r="E2996">
        <v>0.45</v>
      </c>
      <c r="F2996">
        <v>210.69220000000001</v>
      </c>
      <c r="G2996" t="str">
        <f t="shared" si="46"/>
        <v>769:1024</v>
      </c>
      <c r="H2996" s="5" t="s">
        <v>3006</v>
      </c>
      <c r="I2996">
        <v>45</v>
      </c>
      <c r="J2996">
        <v>4</v>
      </c>
    </row>
    <row r="2997" spans="2:10" x14ac:dyDescent="0.25">
      <c r="B2997">
        <v>256</v>
      </c>
      <c r="C2997">
        <v>769</v>
      </c>
      <c r="D2997">
        <v>1024</v>
      </c>
      <c r="E2997">
        <v>0.46</v>
      </c>
      <c r="F2997">
        <v>210.69220000000001</v>
      </c>
      <c r="G2997" t="str">
        <f t="shared" si="46"/>
        <v>769:1024</v>
      </c>
      <c r="H2997" s="5" t="s">
        <v>3007</v>
      </c>
      <c r="I2997">
        <v>46</v>
      </c>
      <c r="J2997">
        <v>4</v>
      </c>
    </row>
    <row r="2998" spans="2:10" x14ac:dyDescent="0.25">
      <c r="B2998">
        <v>256</v>
      </c>
      <c r="C2998">
        <v>769</v>
      </c>
      <c r="D2998">
        <v>1024</v>
      </c>
      <c r="E2998">
        <v>0.47</v>
      </c>
      <c r="F2998">
        <v>210.69220000000001</v>
      </c>
      <c r="G2998" t="str">
        <f t="shared" si="46"/>
        <v>769:1024</v>
      </c>
      <c r="H2998" s="5" t="s">
        <v>3008</v>
      </c>
      <c r="I2998">
        <v>47</v>
      </c>
      <c r="J2998">
        <v>4</v>
      </c>
    </row>
    <row r="2999" spans="2:10" x14ac:dyDescent="0.25">
      <c r="B2999">
        <v>256</v>
      </c>
      <c r="C2999">
        <v>769</v>
      </c>
      <c r="D2999">
        <v>1024</v>
      </c>
      <c r="E2999">
        <v>0.48</v>
      </c>
      <c r="F2999">
        <v>210.69220000000001</v>
      </c>
      <c r="G2999" t="str">
        <f t="shared" si="46"/>
        <v>769:1024</v>
      </c>
      <c r="H2999" s="5" t="s">
        <v>3009</v>
      </c>
      <c r="I2999">
        <v>48</v>
      </c>
      <c r="J2999">
        <v>4</v>
      </c>
    </row>
    <row r="3000" spans="2:10" x14ac:dyDescent="0.25">
      <c r="B3000">
        <v>256</v>
      </c>
      <c r="C3000">
        <v>769</v>
      </c>
      <c r="D3000">
        <v>1024</v>
      </c>
      <c r="E3000">
        <v>0.49</v>
      </c>
      <c r="F3000">
        <v>210.69220000000001</v>
      </c>
      <c r="G3000" t="str">
        <f t="shared" si="46"/>
        <v>769:1024</v>
      </c>
      <c r="H3000" s="5" t="s">
        <v>3010</v>
      </c>
      <c r="I3000">
        <v>49</v>
      </c>
      <c r="J3000">
        <v>4</v>
      </c>
    </row>
    <row r="3001" spans="2:10" x14ac:dyDescent="0.25">
      <c r="B3001">
        <v>256</v>
      </c>
      <c r="C3001">
        <v>769</v>
      </c>
      <c r="D3001">
        <v>1024</v>
      </c>
      <c r="E3001">
        <v>0.5</v>
      </c>
      <c r="F3001">
        <v>210.69220000000001</v>
      </c>
      <c r="G3001" t="str">
        <f t="shared" si="46"/>
        <v>769:1024</v>
      </c>
      <c r="H3001" s="5" t="s">
        <v>3011</v>
      </c>
      <c r="I3001">
        <v>50</v>
      </c>
      <c r="J3001">
        <v>4</v>
      </c>
    </row>
    <row r="3002" spans="2:10" x14ac:dyDescent="0.25">
      <c r="B3002">
        <v>512</v>
      </c>
      <c r="C3002">
        <v>1</v>
      </c>
      <c r="D3002">
        <v>512</v>
      </c>
      <c r="E3002">
        <v>0.01</v>
      </c>
      <c r="F3002">
        <v>503.01859999999999</v>
      </c>
      <c r="G3002" t="str">
        <f t="shared" si="46"/>
        <v>1:512</v>
      </c>
      <c r="H3002" s="5" t="s">
        <v>3012</v>
      </c>
      <c r="I3002">
        <v>1</v>
      </c>
      <c r="J3002">
        <v>1</v>
      </c>
    </row>
    <row r="3003" spans="2:10" x14ac:dyDescent="0.25">
      <c r="B3003">
        <v>512</v>
      </c>
      <c r="C3003">
        <v>1</v>
      </c>
      <c r="D3003">
        <v>512</v>
      </c>
      <c r="E3003">
        <v>0.02</v>
      </c>
      <c r="F3003">
        <v>502.7629</v>
      </c>
      <c r="G3003" t="str">
        <f t="shared" si="46"/>
        <v>1:512</v>
      </c>
      <c r="H3003" s="5" t="s">
        <v>3013</v>
      </c>
      <c r="I3003">
        <v>2</v>
      </c>
      <c r="J3003">
        <v>1</v>
      </c>
    </row>
    <row r="3004" spans="2:10" x14ac:dyDescent="0.25">
      <c r="B3004">
        <v>512</v>
      </c>
      <c r="C3004">
        <v>1</v>
      </c>
      <c r="D3004">
        <v>512</v>
      </c>
      <c r="E3004">
        <v>0.03</v>
      </c>
      <c r="F3004">
        <v>502.87</v>
      </c>
      <c r="G3004" t="str">
        <f t="shared" si="46"/>
        <v>1:512</v>
      </c>
      <c r="H3004" s="5" t="s">
        <v>3014</v>
      </c>
      <c r="I3004">
        <v>3</v>
      </c>
      <c r="J3004">
        <v>1</v>
      </c>
    </row>
    <row r="3005" spans="2:10" x14ac:dyDescent="0.25">
      <c r="B3005">
        <v>512</v>
      </c>
      <c r="C3005">
        <v>1</v>
      </c>
      <c r="D3005">
        <v>512</v>
      </c>
      <c r="E3005">
        <v>0.04</v>
      </c>
      <c r="F3005">
        <v>504.44709999999998</v>
      </c>
      <c r="G3005" t="str">
        <f t="shared" si="46"/>
        <v>1:512</v>
      </c>
      <c r="H3005" s="5" t="s">
        <v>3015</v>
      </c>
      <c r="I3005">
        <v>4</v>
      </c>
      <c r="J3005">
        <v>1</v>
      </c>
    </row>
    <row r="3006" spans="2:10" x14ac:dyDescent="0.25">
      <c r="B3006">
        <v>512</v>
      </c>
      <c r="C3006">
        <v>1</v>
      </c>
      <c r="D3006">
        <v>512</v>
      </c>
      <c r="E3006">
        <v>0.05</v>
      </c>
      <c r="F3006">
        <v>504.53210000000001</v>
      </c>
      <c r="G3006" t="str">
        <f t="shared" si="46"/>
        <v>1:512</v>
      </c>
      <c r="H3006" s="5" t="s">
        <v>3016</v>
      </c>
      <c r="I3006">
        <v>5</v>
      </c>
      <c r="J3006">
        <v>1</v>
      </c>
    </row>
    <row r="3007" spans="2:10" x14ac:dyDescent="0.25">
      <c r="B3007">
        <v>512</v>
      </c>
      <c r="C3007">
        <v>1</v>
      </c>
      <c r="D3007">
        <v>512</v>
      </c>
      <c r="E3007">
        <v>0.06</v>
      </c>
      <c r="F3007">
        <v>505.00889999999998</v>
      </c>
      <c r="G3007" t="str">
        <f t="shared" si="46"/>
        <v>1:512</v>
      </c>
      <c r="H3007" s="5" t="s">
        <v>3017</v>
      </c>
      <c r="I3007">
        <v>6</v>
      </c>
      <c r="J3007">
        <v>1</v>
      </c>
    </row>
    <row r="3008" spans="2:10" x14ac:dyDescent="0.25">
      <c r="B3008">
        <v>512</v>
      </c>
      <c r="C3008">
        <v>1</v>
      </c>
      <c r="D3008">
        <v>512</v>
      </c>
      <c r="E3008">
        <v>7.0000000000000007E-2</v>
      </c>
      <c r="F3008">
        <v>505.59309999999999</v>
      </c>
      <c r="G3008" t="str">
        <f t="shared" si="46"/>
        <v>1:512</v>
      </c>
      <c r="H3008" s="5" t="s">
        <v>3018</v>
      </c>
      <c r="I3008">
        <v>7</v>
      </c>
      <c r="J3008">
        <v>1</v>
      </c>
    </row>
    <row r="3009" spans="2:10" x14ac:dyDescent="0.25">
      <c r="B3009">
        <v>512</v>
      </c>
      <c r="C3009">
        <v>1</v>
      </c>
      <c r="D3009">
        <v>512</v>
      </c>
      <c r="E3009">
        <v>0.08</v>
      </c>
      <c r="F3009">
        <v>506.55099999999999</v>
      </c>
      <c r="G3009" t="str">
        <f t="shared" si="46"/>
        <v>1:512</v>
      </c>
      <c r="H3009" s="5" t="s">
        <v>3019</v>
      </c>
      <c r="I3009">
        <v>8</v>
      </c>
      <c r="J3009">
        <v>1</v>
      </c>
    </row>
    <row r="3010" spans="2:10" x14ac:dyDescent="0.25">
      <c r="B3010">
        <v>512</v>
      </c>
      <c r="C3010">
        <v>1</v>
      </c>
      <c r="D3010">
        <v>512</v>
      </c>
      <c r="E3010">
        <v>0.09</v>
      </c>
      <c r="F3010">
        <v>506.8476</v>
      </c>
      <c r="G3010" t="str">
        <f t="shared" ref="G3010:G3073" si="47">C3010&amp;":"&amp;D3010</f>
        <v>1:512</v>
      </c>
      <c r="H3010" s="5" t="s">
        <v>3020</v>
      </c>
      <c r="I3010">
        <v>9</v>
      </c>
      <c r="J3010">
        <v>1</v>
      </c>
    </row>
    <row r="3011" spans="2:10" x14ac:dyDescent="0.25">
      <c r="B3011">
        <v>512</v>
      </c>
      <c r="C3011">
        <v>1</v>
      </c>
      <c r="D3011">
        <v>512</v>
      </c>
      <c r="E3011">
        <v>0.1</v>
      </c>
      <c r="F3011">
        <v>508.54169999999999</v>
      </c>
      <c r="G3011" t="str">
        <f t="shared" si="47"/>
        <v>1:512</v>
      </c>
      <c r="H3011" s="5" t="s">
        <v>3021</v>
      </c>
      <c r="I3011">
        <v>10</v>
      </c>
      <c r="J3011">
        <v>1</v>
      </c>
    </row>
    <row r="3012" spans="2:10" x14ac:dyDescent="0.25">
      <c r="B3012">
        <v>512</v>
      </c>
      <c r="C3012">
        <v>1</v>
      </c>
      <c r="D3012">
        <v>512</v>
      </c>
      <c r="E3012">
        <v>0.11</v>
      </c>
      <c r="F3012">
        <v>506.85230000000001</v>
      </c>
      <c r="G3012" t="str">
        <f t="shared" si="47"/>
        <v>1:512</v>
      </c>
      <c r="H3012" s="5" t="s">
        <v>3022</v>
      </c>
      <c r="I3012">
        <v>11</v>
      </c>
      <c r="J3012">
        <v>1</v>
      </c>
    </row>
    <row r="3013" spans="2:10" x14ac:dyDescent="0.25">
      <c r="B3013">
        <v>512</v>
      </c>
      <c r="C3013">
        <v>1</v>
      </c>
      <c r="D3013">
        <v>512</v>
      </c>
      <c r="E3013">
        <v>0.12</v>
      </c>
      <c r="F3013">
        <v>505.65379999999999</v>
      </c>
      <c r="G3013" t="str">
        <f t="shared" si="47"/>
        <v>1:512</v>
      </c>
      <c r="H3013" s="5" t="s">
        <v>3023</v>
      </c>
      <c r="I3013">
        <v>12</v>
      </c>
      <c r="J3013">
        <v>1</v>
      </c>
    </row>
    <row r="3014" spans="2:10" x14ac:dyDescent="0.25">
      <c r="B3014">
        <v>512</v>
      </c>
      <c r="C3014">
        <v>1</v>
      </c>
      <c r="D3014">
        <v>512</v>
      </c>
      <c r="E3014">
        <v>0.13</v>
      </c>
      <c r="F3014">
        <v>500.48450000000003</v>
      </c>
      <c r="G3014" t="str">
        <f t="shared" si="47"/>
        <v>1:512</v>
      </c>
      <c r="H3014" s="5" t="s">
        <v>3024</v>
      </c>
      <c r="I3014">
        <v>13</v>
      </c>
      <c r="J3014">
        <v>1</v>
      </c>
    </row>
    <row r="3015" spans="2:10" x14ac:dyDescent="0.25">
      <c r="B3015">
        <v>512</v>
      </c>
      <c r="C3015">
        <v>1</v>
      </c>
      <c r="D3015">
        <v>512</v>
      </c>
      <c r="E3015">
        <v>0.14000000000000001</v>
      </c>
      <c r="F3015">
        <v>498.99259999999998</v>
      </c>
      <c r="G3015" t="str">
        <f t="shared" si="47"/>
        <v>1:512</v>
      </c>
      <c r="H3015" s="5" t="s">
        <v>3025</v>
      </c>
      <c r="I3015">
        <v>14</v>
      </c>
      <c r="J3015">
        <v>1</v>
      </c>
    </row>
    <row r="3016" spans="2:10" x14ac:dyDescent="0.25">
      <c r="B3016">
        <v>512</v>
      </c>
      <c r="C3016">
        <v>1</v>
      </c>
      <c r="D3016">
        <v>512</v>
      </c>
      <c r="E3016">
        <v>0.15</v>
      </c>
      <c r="F3016">
        <v>498.9049</v>
      </c>
      <c r="G3016" t="str">
        <f t="shared" si="47"/>
        <v>1:512</v>
      </c>
      <c r="H3016" s="5" t="s">
        <v>3026</v>
      </c>
      <c r="I3016">
        <v>15</v>
      </c>
      <c r="J3016">
        <v>1</v>
      </c>
    </row>
    <row r="3017" spans="2:10" x14ac:dyDescent="0.25">
      <c r="B3017">
        <v>512</v>
      </c>
      <c r="C3017">
        <v>1</v>
      </c>
      <c r="D3017">
        <v>512</v>
      </c>
      <c r="E3017">
        <v>0.16</v>
      </c>
      <c r="F3017">
        <v>498.9049</v>
      </c>
      <c r="G3017" t="str">
        <f t="shared" si="47"/>
        <v>1:512</v>
      </c>
      <c r="H3017" s="5" t="s">
        <v>3027</v>
      </c>
      <c r="I3017">
        <v>16</v>
      </c>
      <c r="J3017">
        <v>1</v>
      </c>
    </row>
    <row r="3018" spans="2:10" x14ac:dyDescent="0.25">
      <c r="B3018">
        <v>512</v>
      </c>
      <c r="C3018">
        <v>1</v>
      </c>
      <c r="D3018">
        <v>512</v>
      </c>
      <c r="E3018">
        <v>0.17</v>
      </c>
      <c r="F3018">
        <v>497.0806</v>
      </c>
      <c r="G3018" t="str">
        <f t="shared" si="47"/>
        <v>1:512</v>
      </c>
      <c r="H3018" s="5" t="s">
        <v>3028</v>
      </c>
      <c r="I3018">
        <v>17</v>
      </c>
      <c r="J3018">
        <v>1</v>
      </c>
    </row>
    <row r="3019" spans="2:10" x14ac:dyDescent="0.25">
      <c r="B3019">
        <v>512</v>
      </c>
      <c r="C3019">
        <v>1</v>
      </c>
      <c r="D3019">
        <v>512</v>
      </c>
      <c r="E3019">
        <v>0.18</v>
      </c>
      <c r="F3019">
        <v>496.34190000000001</v>
      </c>
      <c r="G3019" t="str">
        <f t="shared" si="47"/>
        <v>1:512</v>
      </c>
      <c r="H3019" s="5" t="s">
        <v>3029</v>
      </c>
      <c r="I3019">
        <v>18</v>
      </c>
      <c r="J3019">
        <v>1</v>
      </c>
    </row>
    <row r="3020" spans="2:10" x14ac:dyDescent="0.25">
      <c r="B3020">
        <v>512</v>
      </c>
      <c r="C3020">
        <v>1</v>
      </c>
      <c r="D3020">
        <v>512</v>
      </c>
      <c r="E3020">
        <v>0.19</v>
      </c>
      <c r="F3020">
        <v>494.41750000000002</v>
      </c>
      <c r="G3020" t="str">
        <f t="shared" si="47"/>
        <v>1:512</v>
      </c>
      <c r="H3020" s="5" t="s">
        <v>3030</v>
      </c>
      <c r="I3020">
        <v>19</v>
      </c>
      <c r="J3020">
        <v>1</v>
      </c>
    </row>
    <row r="3021" spans="2:10" x14ac:dyDescent="0.25">
      <c r="B3021">
        <v>512</v>
      </c>
      <c r="C3021">
        <v>1</v>
      </c>
      <c r="D3021">
        <v>512</v>
      </c>
      <c r="E3021">
        <v>0.2</v>
      </c>
      <c r="F3021">
        <v>500.48379999999997</v>
      </c>
      <c r="G3021" t="str">
        <f t="shared" si="47"/>
        <v>1:512</v>
      </c>
      <c r="H3021" s="5" t="s">
        <v>3031</v>
      </c>
      <c r="I3021">
        <v>20</v>
      </c>
      <c r="J3021">
        <v>1</v>
      </c>
    </row>
    <row r="3022" spans="2:10" x14ac:dyDescent="0.25">
      <c r="B3022">
        <v>512</v>
      </c>
      <c r="C3022">
        <v>1</v>
      </c>
      <c r="D3022">
        <v>512</v>
      </c>
      <c r="E3022">
        <v>0.21</v>
      </c>
      <c r="F3022">
        <v>504.62909999999999</v>
      </c>
      <c r="G3022" t="str">
        <f t="shared" si="47"/>
        <v>1:512</v>
      </c>
      <c r="H3022" s="5" t="s">
        <v>3032</v>
      </c>
      <c r="I3022">
        <v>21</v>
      </c>
      <c r="J3022">
        <v>1</v>
      </c>
    </row>
    <row r="3023" spans="2:10" x14ac:dyDescent="0.25">
      <c r="B3023">
        <v>512</v>
      </c>
      <c r="C3023">
        <v>1</v>
      </c>
      <c r="D3023">
        <v>512</v>
      </c>
      <c r="E3023">
        <v>0.22</v>
      </c>
      <c r="F3023">
        <v>504.62909999999999</v>
      </c>
      <c r="G3023" t="str">
        <f t="shared" si="47"/>
        <v>1:512</v>
      </c>
      <c r="H3023" s="5" t="s">
        <v>3033</v>
      </c>
      <c r="I3023">
        <v>22</v>
      </c>
      <c r="J3023">
        <v>1</v>
      </c>
    </row>
    <row r="3024" spans="2:10" x14ac:dyDescent="0.25">
      <c r="B3024">
        <v>512</v>
      </c>
      <c r="C3024">
        <v>1</v>
      </c>
      <c r="D3024">
        <v>512</v>
      </c>
      <c r="E3024">
        <v>0.23</v>
      </c>
      <c r="F3024">
        <v>504.62909999999999</v>
      </c>
      <c r="G3024" t="str">
        <f t="shared" si="47"/>
        <v>1:512</v>
      </c>
      <c r="H3024" s="5" t="s">
        <v>3034</v>
      </c>
      <c r="I3024">
        <v>23</v>
      </c>
      <c r="J3024">
        <v>1</v>
      </c>
    </row>
    <row r="3025" spans="2:10" x14ac:dyDescent="0.25">
      <c r="B3025">
        <v>512</v>
      </c>
      <c r="C3025">
        <v>1</v>
      </c>
      <c r="D3025">
        <v>512</v>
      </c>
      <c r="E3025">
        <v>0.24</v>
      </c>
      <c r="F3025">
        <v>505.19150000000002</v>
      </c>
      <c r="G3025" t="str">
        <f t="shared" si="47"/>
        <v>1:512</v>
      </c>
      <c r="H3025" s="5" t="s">
        <v>3035</v>
      </c>
      <c r="I3025">
        <v>24</v>
      </c>
      <c r="J3025">
        <v>1</v>
      </c>
    </row>
    <row r="3026" spans="2:10" x14ac:dyDescent="0.25">
      <c r="B3026">
        <v>512</v>
      </c>
      <c r="C3026">
        <v>1</v>
      </c>
      <c r="D3026">
        <v>512</v>
      </c>
      <c r="E3026">
        <v>0.25</v>
      </c>
      <c r="F3026">
        <v>505.19150000000002</v>
      </c>
      <c r="G3026" t="str">
        <f t="shared" si="47"/>
        <v>1:512</v>
      </c>
      <c r="H3026" s="5" t="s">
        <v>3036</v>
      </c>
      <c r="I3026">
        <v>25</v>
      </c>
      <c r="J3026">
        <v>1</v>
      </c>
    </row>
    <row r="3027" spans="2:10" x14ac:dyDescent="0.25">
      <c r="B3027">
        <v>512</v>
      </c>
      <c r="C3027">
        <v>1</v>
      </c>
      <c r="D3027">
        <v>512</v>
      </c>
      <c r="E3027">
        <v>0.26</v>
      </c>
      <c r="F3027">
        <v>504.31180000000001</v>
      </c>
      <c r="G3027" t="str">
        <f t="shared" si="47"/>
        <v>1:512</v>
      </c>
      <c r="H3027" s="5" t="s">
        <v>3037</v>
      </c>
      <c r="I3027">
        <v>26</v>
      </c>
      <c r="J3027">
        <v>1</v>
      </c>
    </row>
    <row r="3028" spans="2:10" x14ac:dyDescent="0.25">
      <c r="B3028">
        <v>512</v>
      </c>
      <c r="C3028">
        <v>1</v>
      </c>
      <c r="D3028">
        <v>512</v>
      </c>
      <c r="E3028">
        <v>0.27</v>
      </c>
      <c r="F3028">
        <v>504.34399999999999</v>
      </c>
      <c r="G3028" t="str">
        <f t="shared" si="47"/>
        <v>1:512</v>
      </c>
      <c r="H3028" s="5" t="s">
        <v>3038</v>
      </c>
      <c r="I3028">
        <v>27</v>
      </c>
      <c r="J3028">
        <v>1</v>
      </c>
    </row>
    <row r="3029" spans="2:10" x14ac:dyDescent="0.25">
      <c r="B3029">
        <v>512</v>
      </c>
      <c r="C3029">
        <v>1</v>
      </c>
      <c r="D3029">
        <v>512</v>
      </c>
      <c r="E3029">
        <v>0.28000000000000003</v>
      </c>
      <c r="F3029">
        <v>502.29579999999999</v>
      </c>
      <c r="G3029" t="str">
        <f t="shared" si="47"/>
        <v>1:512</v>
      </c>
      <c r="H3029" s="5" t="s">
        <v>3039</v>
      </c>
      <c r="I3029">
        <v>28</v>
      </c>
      <c r="J3029">
        <v>1</v>
      </c>
    </row>
    <row r="3030" spans="2:10" x14ac:dyDescent="0.25">
      <c r="B3030">
        <v>512</v>
      </c>
      <c r="C3030">
        <v>1</v>
      </c>
      <c r="D3030">
        <v>512</v>
      </c>
      <c r="E3030">
        <v>0.28999999999999998</v>
      </c>
      <c r="F3030">
        <v>502.29579999999999</v>
      </c>
      <c r="G3030" t="str">
        <f t="shared" si="47"/>
        <v>1:512</v>
      </c>
      <c r="H3030" s="5" t="s">
        <v>3040</v>
      </c>
      <c r="I3030">
        <v>29</v>
      </c>
      <c r="J3030">
        <v>1</v>
      </c>
    </row>
    <row r="3031" spans="2:10" x14ac:dyDescent="0.25">
      <c r="B3031">
        <v>512</v>
      </c>
      <c r="C3031">
        <v>1</v>
      </c>
      <c r="D3031">
        <v>512</v>
      </c>
      <c r="E3031">
        <v>0.3</v>
      </c>
      <c r="F3031">
        <v>500.88060000000002</v>
      </c>
      <c r="G3031" t="str">
        <f t="shared" si="47"/>
        <v>1:512</v>
      </c>
      <c r="H3031" s="5" t="s">
        <v>3041</v>
      </c>
      <c r="I3031">
        <v>30</v>
      </c>
      <c r="J3031">
        <v>1</v>
      </c>
    </row>
    <row r="3032" spans="2:10" x14ac:dyDescent="0.25">
      <c r="B3032">
        <v>512</v>
      </c>
      <c r="C3032">
        <v>1</v>
      </c>
      <c r="D3032">
        <v>512</v>
      </c>
      <c r="E3032">
        <v>0.31</v>
      </c>
      <c r="F3032">
        <v>500.88060000000002</v>
      </c>
      <c r="G3032" t="str">
        <f t="shared" si="47"/>
        <v>1:512</v>
      </c>
      <c r="H3032" s="5" t="s">
        <v>3042</v>
      </c>
      <c r="I3032">
        <v>31</v>
      </c>
      <c r="J3032">
        <v>1</v>
      </c>
    </row>
    <row r="3033" spans="2:10" x14ac:dyDescent="0.25">
      <c r="B3033">
        <v>512</v>
      </c>
      <c r="C3033">
        <v>1</v>
      </c>
      <c r="D3033">
        <v>512</v>
      </c>
      <c r="E3033">
        <v>0.32</v>
      </c>
      <c r="F3033">
        <v>500.88060000000002</v>
      </c>
      <c r="G3033" t="str">
        <f t="shared" si="47"/>
        <v>1:512</v>
      </c>
      <c r="H3033" s="5" t="s">
        <v>3043</v>
      </c>
      <c r="I3033">
        <v>32</v>
      </c>
      <c r="J3033">
        <v>1</v>
      </c>
    </row>
    <row r="3034" spans="2:10" x14ac:dyDescent="0.25">
      <c r="B3034">
        <v>512</v>
      </c>
      <c r="C3034">
        <v>1</v>
      </c>
      <c r="D3034">
        <v>512</v>
      </c>
      <c r="E3034">
        <v>0.33</v>
      </c>
      <c r="F3034">
        <v>509.72930000000002</v>
      </c>
      <c r="G3034" t="str">
        <f t="shared" si="47"/>
        <v>1:512</v>
      </c>
      <c r="H3034" s="5" t="s">
        <v>3044</v>
      </c>
      <c r="I3034">
        <v>33</v>
      </c>
      <c r="J3034">
        <v>1</v>
      </c>
    </row>
    <row r="3035" spans="2:10" x14ac:dyDescent="0.25">
      <c r="B3035">
        <v>512</v>
      </c>
      <c r="C3035">
        <v>1</v>
      </c>
      <c r="D3035">
        <v>512</v>
      </c>
      <c r="E3035">
        <v>0.34</v>
      </c>
      <c r="F3035">
        <v>509.72930000000002</v>
      </c>
      <c r="G3035" t="str">
        <f t="shared" si="47"/>
        <v>1:512</v>
      </c>
      <c r="H3035" s="5" t="s">
        <v>3045</v>
      </c>
      <c r="I3035">
        <v>34</v>
      </c>
      <c r="J3035">
        <v>1</v>
      </c>
    </row>
    <row r="3036" spans="2:10" x14ac:dyDescent="0.25">
      <c r="B3036">
        <v>512</v>
      </c>
      <c r="C3036">
        <v>1</v>
      </c>
      <c r="D3036">
        <v>512</v>
      </c>
      <c r="E3036">
        <v>0.35</v>
      </c>
      <c r="F3036">
        <v>494.40390000000002</v>
      </c>
      <c r="G3036" t="str">
        <f t="shared" si="47"/>
        <v>1:512</v>
      </c>
      <c r="H3036" s="5" t="s">
        <v>3046</v>
      </c>
      <c r="I3036">
        <v>35</v>
      </c>
      <c r="J3036">
        <v>1</v>
      </c>
    </row>
    <row r="3037" spans="2:10" x14ac:dyDescent="0.25">
      <c r="B3037">
        <v>512</v>
      </c>
      <c r="C3037">
        <v>1</v>
      </c>
      <c r="D3037">
        <v>512</v>
      </c>
      <c r="E3037">
        <v>0.36</v>
      </c>
      <c r="F3037">
        <v>485.97750000000002</v>
      </c>
      <c r="G3037" t="str">
        <f t="shared" si="47"/>
        <v>1:512</v>
      </c>
      <c r="H3037" s="5" t="s">
        <v>3047</v>
      </c>
      <c r="I3037">
        <v>36</v>
      </c>
      <c r="J3037">
        <v>1</v>
      </c>
    </row>
    <row r="3038" spans="2:10" x14ac:dyDescent="0.25">
      <c r="B3038">
        <v>512</v>
      </c>
      <c r="C3038">
        <v>1</v>
      </c>
      <c r="D3038">
        <v>512</v>
      </c>
      <c r="E3038">
        <v>0.37</v>
      </c>
      <c r="F3038">
        <v>477.96769999999998</v>
      </c>
      <c r="G3038" t="str">
        <f t="shared" si="47"/>
        <v>1:512</v>
      </c>
      <c r="H3038" s="5" t="s">
        <v>3048</v>
      </c>
      <c r="I3038">
        <v>37</v>
      </c>
      <c r="J3038">
        <v>1</v>
      </c>
    </row>
    <row r="3039" spans="2:10" x14ac:dyDescent="0.25">
      <c r="B3039">
        <v>512</v>
      </c>
      <c r="C3039">
        <v>1</v>
      </c>
      <c r="D3039">
        <v>512</v>
      </c>
      <c r="E3039">
        <v>0.38</v>
      </c>
      <c r="F3039">
        <v>477.96769999999998</v>
      </c>
      <c r="G3039" t="str">
        <f t="shared" si="47"/>
        <v>1:512</v>
      </c>
      <c r="H3039" s="5" t="s">
        <v>3049</v>
      </c>
      <c r="I3039">
        <v>38</v>
      </c>
      <c r="J3039">
        <v>1</v>
      </c>
    </row>
    <row r="3040" spans="2:10" x14ac:dyDescent="0.25">
      <c r="B3040">
        <v>512</v>
      </c>
      <c r="C3040">
        <v>1</v>
      </c>
      <c r="D3040">
        <v>512</v>
      </c>
      <c r="E3040">
        <v>0.39</v>
      </c>
      <c r="F3040">
        <v>477.96769999999998</v>
      </c>
      <c r="G3040" t="str">
        <f t="shared" si="47"/>
        <v>1:512</v>
      </c>
      <c r="H3040" s="5" t="s">
        <v>3050</v>
      </c>
      <c r="I3040">
        <v>39</v>
      </c>
      <c r="J3040">
        <v>1</v>
      </c>
    </row>
    <row r="3041" spans="2:10" x14ac:dyDescent="0.25">
      <c r="B3041">
        <v>512</v>
      </c>
      <c r="C3041">
        <v>1</v>
      </c>
      <c r="D3041">
        <v>512</v>
      </c>
      <c r="E3041">
        <v>0.4</v>
      </c>
      <c r="F3041">
        <v>477.96769999999998</v>
      </c>
      <c r="G3041" t="str">
        <f t="shared" si="47"/>
        <v>1:512</v>
      </c>
      <c r="H3041" s="5" t="s">
        <v>3051</v>
      </c>
      <c r="I3041">
        <v>40</v>
      </c>
      <c r="J3041">
        <v>1</v>
      </c>
    </row>
    <row r="3042" spans="2:10" x14ac:dyDescent="0.25">
      <c r="B3042">
        <v>512</v>
      </c>
      <c r="C3042">
        <v>1</v>
      </c>
      <c r="D3042">
        <v>512</v>
      </c>
      <c r="E3042">
        <v>0.41</v>
      </c>
      <c r="F3042">
        <v>474.20850000000002</v>
      </c>
      <c r="G3042" t="str">
        <f t="shared" si="47"/>
        <v>1:512</v>
      </c>
      <c r="H3042" s="5" t="s">
        <v>3052</v>
      </c>
      <c r="I3042">
        <v>41</v>
      </c>
      <c r="J3042">
        <v>1</v>
      </c>
    </row>
    <row r="3043" spans="2:10" x14ac:dyDescent="0.25">
      <c r="B3043">
        <v>512</v>
      </c>
      <c r="C3043">
        <v>1</v>
      </c>
      <c r="D3043">
        <v>512</v>
      </c>
      <c r="E3043">
        <v>0.42</v>
      </c>
      <c r="F3043">
        <v>474.20850000000002</v>
      </c>
      <c r="G3043" t="str">
        <f t="shared" si="47"/>
        <v>1:512</v>
      </c>
      <c r="H3043" s="5" t="s">
        <v>3053</v>
      </c>
      <c r="I3043">
        <v>42</v>
      </c>
      <c r="J3043">
        <v>1</v>
      </c>
    </row>
    <row r="3044" spans="2:10" x14ac:dyDescent="0.25">
      <c r="B3044">
        <v>512</v>
      </c>
      <c r="C3044">
        <v>1</v>
      </c>
      <c r="D3044">
        <v>512</v>
      </c>
      <c r="E3044">
        <v>0.43</v>
      </c>
      <c r="F3044">
        <v>474.20850000000002</v>
      </c>
      <c r="G3044" t="str">
        <f t="shared" si="47"/>
        <v>1:512</v>
      </c>
      <c r="H3044" s="5" t="s">
        <v>3054</v>
      </c>
      <c r="I3044">
        <v>43</v>
      </c>
      <c r="J3044">
        <v>1</v>
      </c>
    </row>
    <row r="3045" spans="2:10" x14ac:dyDescent="0.25">
      <c r="B3045">
        <v>512</v>
      </c>
      <c r="C3045">
        <v>1</v>
      </c>
      <c r="D3045">
        <v>512</v>
      </c>
      <c r="E3045">
        <v>0.44</v>
      </c>
      <c r="F3045">
        <v>474.20850000000002</v>
      </c>
      <c r="G3045" t="str">
        <f t="shared" si="47"/>
        <v>1:512</v>
      </c>
      <c r="H3045" s="5" t="s">
        <v>3055</v>
      </c>
      <c r="I3045">
        <v>44</v>
      </c>
      <c r="J3045">
        <v>1</v>
      </c>
    </row>
    <row r="3046" spans="2:10" x14ac:dyDescent="0.25">
      <c r="B3046">
        <v>512</v>
      </c>
      <c r="C3046">
        <v>1</v>
      </c>
      <c r="D3046">
        <v>512</v>
      </c>
      <c r="E3046">
        <v>0.45</v>
      </c>
      <c r="F3046">
        <v>474.20850000000002</v>
      </c>
      <c r="G3046" t="str">
        <f t="shared" si="47"/>
        <v>1:512</v>
      </c>
      <c r="H3046" s="5" t="s">
        <v>3056</v>
      </c>
      <c r="I3046">
        <v>45</v>
      </c>
      <c r="J3046">
        <v>1</v>
      </c>
    </row>
    <row r="3047" spans="2:10" x14ac:dyDescent="0.25">
      <c r="B3047">
        <v>512</v>
      </c>
      <c r="C3047">
        <v>1</v>
      </c>
      <c r="D3047">
        <v>512</v>
      </c>
      <c r="E3047">
        <v>0.46</v>
      </c>
      <c r="F3047">
        <v>474.20850000000002</v>
      </c>
      <c r="G3047" t="str">
        <f t="shared" si="47"/>
        <v>1:512</v>
      </c>
      <c r="H3047" s="5" t="s">
        <v>3057</v>
      </c>
      <c r="I3047">
        <v>46</v>
      </c>
      <c r="J3047">
        <v>1</v>
      </c>
    </row>
    <row r="3048" spans="2:10" x14ac:dyDescent="0.25">
      <c r="B3048">
        <v>512</v>
      </c>
      <c r="C3048">
        <v>1</v>
      </c>
      <c r="D3048">
        <v>512</v>
      </c>
      <c r="E3048">
        <v>0.47</v>
      </c>
      <c r="F3048">
        <v>467.50740000000002</v>
      </c>
      <c r="G3048" t="str">
        <f t="shared" si="47"/>
        <v>1:512</v>
      </c>
      <c r="H3048" s="5" t="s">
        <v>3058</v>
      </c>
      <c r="I3048">
        <v>47</v>
      </c>
      <c r="J3048">
        <v>1</v>
      </c>
    </row>
    <row r="3049" spans="2:10" x14ac:dyDescent="0.25">
      <c r="B3049">
        <v>512</v>
      </c>
      <c r="C3049">
        <v>1</v>
      </c>
      <c r="D3049">
        <v>512</v>
      </c>
      <c r="E3049">
        <v>0.48</v>
      </c>
      <c r="F3049">
        <v>448.27640000000002</v>
      </c>
      <c r="G3049" t="str">
        <f t="shared" si="47"/>
        <v>1:512</v>
      </c>
      <c r="H3049" s="5" t="s">
        <v>3059</v>
      </c>
      <c r="I3049">
        <v>48</v>
      </c>
      <c r="J3049">
        <v>1</v>
      </c>
    </row>
    <row r="3050" spans="2:10" x14ac:dyDescent="0.25">
      <c r="B3050">
        <v>512</v>
      </c>
      <c r="C3050">
        <v>1</v>
      </c>
      <c r="D3050">
        <v>512</v>
      </c>
      <c r="E3050">
        <v>0.49</v>
      </c>
      <c r="F3050">
        <v>448.27640000000002</v>
      </c>
      <c r="G3050" t="str">
        <f t="shared" si="47"/>
        <v>1:512</v>
      </c>
      <c r="H3050" s="5" t="s">
        <v>3060</v>
      </c>
      <c r="I3050">
        <v>49</v>
      </c>
      <c r="J3050">
        <v>1</v>
      </c>
    </row>
    <row r="3051" spans="2:10" x14ac:dyDescent="0.25">
      <c r="B3051">
        <v>512</v>
      </c>
      <c r="C3051">
        <v>1</v>
      </c>
      <c r="D3051">
        <v>512</v>
      </c>
      <c r="E3051">
        <v>0.5</v>
      </c>
      <c r="F3051">
        <v>448.27640000000002</v>
      </c>
      <c r="G3051" t="str">
        <f t="shared" si="47"/>
        <v>1:512</v>
      </c>
      <c r="H3051" s="5" t="s">
        <v>3061</v>
      </c>
      <c r="I3051">
        <v>50</v>
      </c>
      <c r="J3051">
        <v>1</v>
      </c>
    </row>
    <row r="3052" spans="2:10" x14ac:dyDescent="0.25">
      <c r="B3052">
        <v>512</v>
      </c>
      <c r="C3052">
        <v>513</v>
      </c>
      <c r="D3052">
        <v>1024</v>
      </c>
      <c r="E3052">
        <v>0.01</v>
      </c>
      <c r="F3052">
        <v>555.74919999999997</v>
      </c>
      <c r="G3052" t="str">
        <f t="shared" si="47"/>
        <v>513:1024</v>
      </c>
      <c r="H3052" s="5" t="s">
        <v>3062</v>
      </c>
      <c r="I3052">
        <v>1</v>
      </c>
      <c r="J3052">
        <v>2</v>
      </c>
    </row>
    <row r="3053" spans="2:10" x14ac:dyDescent="0.25">
      <c r="B3053">
        <v>512</v>
      </c>
      <c r="C3053">
        <v>513</v>
      </c>
      <c r="D3053">
        <v>1024</v>
      </c>
      <c r="E3053">
        <v>0.02</v>
      </c>
      <c r="F3053">
        <v>555.50170000000003</v>
      </c>
      <c r="G3053" t="str">
        <f t="shared" si="47"/>
        <v>513:1024</v>
      </c>
      <c r="H3053" s="5" t="s">
        <v>3063</v>
      </c>
      <c r="I3053">
        <v>2</v>
      </c>
      <c r="J3053">
        <v>2</v>
      </c>
    </row>
    <row r="3054" spans="2:10" x14ac:dyDescent="0.25">
      <c r="B3054">
        <v>512</v>
      </c>
      <c r="C3054">
        <v>513</v>
      </c>
      <c r="D3054">
        <v>1024</v>
      </c>
      <c r="E3054">
        <v>0.03</v>
      </c>
      <c r="F3054">
        <v>556.35130000000004</v>
      </c>
      <c r="G3054" t="str">
        <f t="shared" si="47"/>
        <v>513:1024</v>
      </c>
      <c r="H3054" s="5" t="s">
        <v>3064</v>
      </c>
      <c r="I3054">
        <v>3</v>
      </c>
      <c r="J3054">
        <v>2</v>
      </c>
    </row>
    <row r="3055" spans="2:10" x14ac:dyDescent="0.25">
      <c r="B3055">
        <v>512</v>
      </c>
      <c r="C3055">
        <v>513</v>
      </c>
      <c r="D3055">
        <v>1024</v>
      </c>
      <c r="E3055">
        <v>0.04</v>
      </c>
      <c r="F3055">
        <v>556.596</v>
      </c>
      <c r="G3055" t="str">
        <f t="shared" si="47"/>
        <v>513:1024</v>
      </c>
      <c r="H3055" s="5" t="s">
        <v>3065</v>
      </c>
      <c r="I3055">
        <v>4</v>
      </c>
      <c r="J3055">
        <v>2</v>
      </c>
    </row>
    <row r="3056" spans="2:10" x14ac:dyDescent="0.25">
      <c r="B3056">
        <v>512</v>
      </c>
      <c r="C3056">
        <v>513</v>
      </c>
      <c r="D3056">
        <v>1024</v>
      </c>
      <c r="E3056">
        <v>0.05</v>
      </c>
      <c r="F3056">
        <v>558.02160000000003</v>
      </c>
      <c r="G3056" t="str">
        <f t="shared" si="47"/>
        <v>513:1024</v>
      </c>
      <c r="H3056" s="5" t="s">
        <v>3066</v>
      </c>
      <c r="I3056">
        <v>5</v>
      </c>
      <c r="J3056">
        <v>2</v>
      </c>
    </row>
    <row r="3057" spans="2:10" x14ac:dyDescent="0.25">
      <c r="B3057">
        <v>512</v>
      </c>
      <c r="C3057">
        <v>513</v>
      </c>
      <c r="D3057">
        <v>1024</v>
      </c>
      <c r="E3057">
        <v>0.06</v>
      </c>
      <c r="F3057">
        <v>558.48659999999995</v>
      </c>
      <c r="G3057" t="str">
        <f t="shared" si="47"/>
        <v>513:1024</v>
      </c>
      <c r="H3057" s="5" t="s">
        <v>3067</v>
      </c>
      <c r="I3057">
        <v>6</v>
      </c>
      <c r="J3057">
        <v>2</v>
      </c>
    </row>
    <row r="3058" spans="2:10" x14ac:dyDescent="0.25">
      <c r="B3058">
        <v>512</v>
      </c>
      <c r="C3058">
        <v>513</v>
      </c>
      <c r="D3058">
        <v>1024</v>
      </c>
      <c r="E3058">
        <v>7.0000000000000007E-2</v>
      </c>
      <c r="F3058">
        <v>557.63660000000004</v>
      </c>
      <c r="G3058" t="str">
        <f t="shared" si="47"/>
        <v>513:1024</v>
      </c>
      <c r="H3058" s="5" t="s">
        <v>3068</v>
      </c>
      <c r="I3058">
        <v>7</v>
      </c>
      <c r="J3058">
        <v>2</v>
      </c>
    </row>
    <row r="3059" spans="2:10" x14ac:dyDescent="0.25">
      <c r="B3059">
        <v>512</v>
      </c>
      <c r="C3059">
        <v>513</v>
      </c>
      <c r="D3059">
        <v>1024</v>
      </c>
      <c r="E3059">
        <v>0.08</v>
      </c>
      <c r="F3059">
        <v>558.63329999999996</v>
      </c>
      <c r="G3059" t="str">
        <f t="shared" si="47"/>
        <v>513:1024</v>
      </c>
      <c r="H3059" s="5" t="s">
        <v>3069</v>
      </c>
      <c r="I3059">
        <v>8</v>
      </c>
      <c r="J3059">
        <v>2</v>
      </c>
    </row>
    <row r="3060" spans="2:10" x14ac:dyDescent="0.25">
      <c r="B3060">
        <v>512</v>
      </c>
      <c r="C3060">
        <v>513</v>
      </c>
      <c r="D3060">
        <v>1024</v>
      </c>
      <c r="E3060">
        <v>0.09</v>
      </c>
      <c r="F3060">
        <v>558.30420000000004</v>
      </c>
      <c r="G3060" t="str">
        <f t="shared" si="47"/>
        <v>513:1024</v>
      </c>
      <c r="H3060" s="5" t="s">
        <v>3070</v>
      </c>
      <c r="I3060">
        <v>9</v>
      </c>
      <c r="J3060">
        <v>2</v>
      </c>
    </row>
    <row r="3061" spans="2:10" x14ac:dyDescent="0.25">
      <c r="B3061">
        <v>512</v>
      </c>
      <c r="C3061">
        <v>513</v>
      </c>
      <c r="D3061">
        <v>1024</v>
      </c>
      <c r="E3061">
        <v>0.1</v>
      </c>
      <c r="F3061">
        <v>558.10149999999999</v>
      </c>
      <c r="G3061" t="str">
        <f t="shared" si="47"/>
        <v>513:1024</v>
      </c>
      <c r="H3061" s="5" t="s">
        <v>3071</v>
      </c>
      <c r="I3061">
        <v>10</v>
      </c>
      <c r="J3061">
        <v>2</v>
      </c>
    </row>
    <row r="3062" spans="2:10" x14ac:dyDescent="0.25">
      <c r="B3062">
        <v>512</v>
      </c>
      <c r="C3062">
        <v>513</v>
      </c>
      <c r="D3062">
        <v>1024</v>
      </c>
      <c r="E3062">
        <v>0.11</v>
      </c>
      <c r="F3062">
        <v>558.98969999999997</v>
      </c>
      <c r="G3062" t="str">
        <f t="shared" si="47"/>
        <v>513:1024</v>
      </c>
      <c r="H3062" s="5" t="s">
        <v>3072</v>
      </c>
      <c r="I3062">
        <v>11</v>
      </c>
      <c r="J3062">
        <v>2</v>
      </c>
    </row>
    <row r="3063" spans="2:10" x14ac:dyDescent="0.25">
      <c r="B3063">
        <v>512</v>
      </c>
      <c r="C3063">
        <v>513</v>
      </c>
      <c r="D3063">
        <v>1024</v>
      </c>
      <c r="E3063">
        <v>0.12</v>
      </c>
      <c r="F3063">
        <v>558.19470000000001</v>
      </c>
      <c r="G3063" t="str">
        <f t="shared" si="47"/>
        <v>513:1024</v>
      </c>
      <c r="H3063" s="5" t="s">
        <v>3073</v>
      </c>
      <c r="I3063">
        <v>12</v>
      </c>
      <c r="J3063">
        <v>2</v>
      </c>
    </row>
    <row r="3064" spans="2:10" x14ac:dyDescent="0.25">
      <c r="B3064">
        <v>512</v>
      </c>
      <c r="C3064">
        <v>513</v>
      </c>
      <c r="D3064">
        <v>1024</v>
      </c>
      <c r="E3064">
        <v>0.13</v>
      </c>
      <c r="F3064">
        <v>558.61180000000002</v>
      </c>
      <c r="G3064" t="str">
        <f t="shared" si="47"/>
        <v>513:1024</v>
      </c>
      <c r="H3064" s="5" t="s">
        <v>3074</v>
      </c>
      <c r="I3064">
        <v>13</v>
      </c>
      <c r="J3064">
        <v>2</v>
      </c>
    </row>
    <row r="3065" spans="2:10" x14ac:dyDescent="0.25">
      <c r="B3065">
        <v>512</v>
      </c>
      <c r="C3065">
        <v>513</v>
      </c>
      <c r="D3065">
        <v>1024</v>
      </c>
      <c r="E3065">
        <v>0.14000000000000001</v>
      </c>
      <c r="F3065">
        <v>553.15369999999996</v>
      </c>
      <c r="G3065" t="str">
        <f t="shared" si="47"/>
        <v>513:1024</v>
      </c>
      <c r="H3065" s="5" t="s">
        <v>3075</v>
      </c>
      <c r="I3065">
        <v>14</v>
      </c>
      <c r="J3065">
        <v>2</v>
      </c>
    </row>
    <row r="3066" spans="2:10" x14ac:dyDescent="0.25">
      <c r="B3066">
        <v>512</v>
      </c>
      <c r="C3066">
        <v>513</v>
      </c>
      <c r="D3066">
        <v>1024</v>
      </c>
      <c r="E3066">
        <v>0.15</v>
      </c>
      <c r="F3066">
        <v>553.15369999999996</v>
      </c>
      <c r="G3066" t="str">
        <f t="shared" si="47"/>
        <v>513:1024</v>
      </c>
      <c r="H3066" s="5" t="s">
        <v>3076</v>
      </c>
      <c r="I3066">
        <v>15</v>
      </c>
      <c r="J3066">
        <v>2</v>
      </c>
    </row>
    <row r="3067" spans="2:10" x14ac:dyDescent="0.25">
      <c r="B3067">
        <v>512</v>
      </c>
      <c r="C3067">
        <v>513</v>
      </c>
      <c r="D3067">
        <v>1024</v>
      </c>
      <c r="E3067">
        <v>0.16</v>
      </c>
      <c r="F3067">
        <v>553.49659999999994</v>
      </c>
      <c r="G3067" t="str">
        <f t="shared" si="47"/>
        <v>513:1024</v>
      </c>
      <c r="H3067" s="5" t="s">
        <v>3077</v>
      </c>
      <c r="I3067">
        <v>16</v>
      </c>
      <c r="J3067">
        <v>2</v>
      </c>
    </row>
    <row r="3068" spans="2:10" x14ac:dyDescent="0.25">
      <c r="B3068">
        <v>512</v>
      </c>
      <c r="C3068">
        <v>513</v>
      </c>
      <c r="D3068">
        <v>1024</v>
      </c>
      <c r="E3068">
        <v>0.17</v>
      </c>
      <c r="F3068">
        <v>550.99400000000003</v>
      </c>
      <c r="G3068" t="str">
        <f t="shared" si="47"/>
        <v>513:1024</v>
      </c>
      <c r="H3068" s="5" t="s">
        <v>3078</v>
      </c>
      <c r="I3068">
        <v>17</v>
      </c>
      <c r="J3068">
        <v>2</v>
      </c>
    </row>
    <row r="3069" spans="2:10" x14ac:dyDescent="0.25">
      <c r="B3069">
        <v>512</v>
      </c>
      <c r="C3069">
        <v>513</v>
      </c>
      <c r="D3069">
        <v>1024</v>
      </c>
      <c r="E3069">
        <v>0.18</v>
      </c>
      <c r="F3069">
        <v>547.75800000000004</v>
      </c>
      <c r="G3069" t="str">
        <f t="shared" si="47"/>
        <v>513:1024</v>
      </c>
      <c r="H3069" s="5" t="s">
        <v>3079</v>
      </c>
      <c r="I3069">
        <v>18</v>
      </c>
      <c r="J3069">
        <v>2</v>
      </c>
    </row>
    <row r="3070" spans="2:10" x14ac:dyDescent="0.25">
      <c r="B3070">
        <v>512</v>
      </c>
      <c r="C3070">
        <v>513</v>
      </c>
      <c r="D3070">
        <v>1024</v>
      </c>
      <c r="E3070">
        <v>0.19</v>
      </c>
      <c r="F3070">
        <v>546.62130000000002</v>
      </c>
      <c r="G3070" t="str">
        <f t="shared" si="47"/>
        <v>513:1024</v>
      </c>
      <c r="H3070" s="5" t="s">
        <v>3080</v>
      </c>
      <c r="I3070">
        <v>19</v>
      </c>
      <c r="J3070">
        <v>2</v>
      </c>
    </row>
    <row r="3071" spans="2:10" x14ac:dyDescent="0.25">
      <c r="B3071">
        <v>512</v>
      </c>
      <c r="C3071">
        <v>513</v>
      </c>
      <c r="D3071">
        <v>1024</v>
      </c>
      <c r="E3071">
        <v>0.2</v>
      </c>
      <c r="F3071">
        <v>539.77959999999996</v>
      </c>
      <c r="G3071" t="str">
        <f t="shared" si="47"/>
        <v>513:1024</v>
      </c>
      <c r="H3071" s="5" t="s">
        <v>3081</v>
      </c>
      <c r="I3071">
        <v>20</v>
      </c>
      <c r="J3071">
        <v>2</v>
      </c>
    </row>
    <row r="3072" spans="2:10" x14ac:dyDescent="0.25">
      <c r="B3072">
        <v>512</v>
      </c>
      <c r="C3072">
        <v>513</v>
      </c>
      <c r="D3072">
        <v>1024</v>
      </c>
      <c r="E3072">
        <v>0.21</v>
      </c>
      <c r="F3072">
        <v>539.61580000000004</v>
      </c>
      <c r="G3072" t="str">
        <f t="shared" si="47"/>
        <v>513:1024</v>
      </c>
      <c r="H3072" s="5" t="s">
        <v>3082</v>
      </c>
      <c r="I3072">
        <v>21</v>
      </c>
      <c r="J3072">
        <v>2</v>
      </c>
    </row>
    <row r="3073" spans="2:10" x14ac:dyDescent="0.25">
      <c r="B3073">
        <v>512</v>
      </c>
      <c r="C3073">
        <v>513</v>
      </c>
      <c r="D3073">
        <v>1024</v>
      </c>
      <c r="E3073">
        <v>0.22</v>
      </c>
      <c r="F3073">
        <v>539.14449999999999</v>
      </c>
      <c r="G3073" t="str">
        <f t="shared" si="47"/>
        <v>513:1024</v>
      </c>
      <c r="H3073" s="5" t="s">
        <v>3083</v>
      </c>
      <c r="I3073">
        <v>22</v>
      </c>
      <c r="J3073">
        <v>2</v>
      </c>
    </row>
    <row r="3074" spans="2:10" x14ac:dyDescent="0.25">
      <c r="B3074">
        <v>512</v>
      </c>
      <c r="C3074">
        <v>513</v>
      </c>
      <c r="D3074">
        <v>1024</v>
      </c>
      <c r="E3074">
        <v>0.23</v>
      </c>
      <c r="F3074">
        <v>536.7192</v>
      </c>
      <c r="G3074" t="str">
        <f t="shared" ref="G3074:G3137" si="48">C3074&amp;":"&amp;D3074</f>
        <v>513:1024</v>
      </c>
      <c r="H3074" s="5" t="s">
        <v>3084</v>
      </c>
      <c r="I3074">
        <v>23</v>
      </c>
      <c r="J3074">
        <v>2</v>
      </c>
    </row>
    <row r="3075" spans="2:10" x14ac:dyDescent="0.25">
      <c r="B3075">
        <v>512</v>
      </c>
      <c r="C3075">
        <v>513</v>
      </c>
      <c r="D3075">
        <v>1024</v>
      </c>
      <c r="E3075">
        <v>0.24</v>
      </c>
      <c r="F3075">
        <v>536.7192</v>
      </c>
      <c r="G3075" t="str">
        <f t="shared" si="48"/>
        <v>513:1024</v>
      </c>
      <c r="H3075" s="5" t="s">
        <v>3085</v>
      </c>
      <c r="I3075">
        <v>24</v>
      </c>
      <c r="J3075">
        <v>2</v>
      </c>
    </row>
    <row r="3076" spans="2:10" x14ac:dyDescent="0.25">
      <c r="B3076">
        <v>512</v>
      </c>
      <c r="C3076">
        <v>513</v>
      </c>
      <c r="D3076">
        <v>1024</v>
      </c>
      <c r="E3076">
        <v>0.25</v>
      </c>
      <c r="F3076">
        <v>533.06640000000004</v>
      </c>
      <c r="G3076" t="str">
        <f t="shared" si="48"/>
        <v>513:1024</v>
      </c>
      <c r="H3076" s="5" t="s">
        <v>3086</v>
      </c>
      <c r="I3076">
        <v>25</v>
      </c>
      <c r="J3076">
        <v>2</v>
      </c>
    </row>
    <row r="3077" spans="2:10" x14ac:dyDescent="0.25">
      <c r="B3077">
        <v>512</v>
      </c>
      <c r="C3077">
        <v>513</v>
      </c>
      <c r="D3077">
        <v>1024</v>
      </c>
      <c r="E3077">
        <v>0.26</v>
      </c>
      <c r="F3077">
        <v>533.06640000000004</v>
      </c>
      <c r="G3077" t="str">
        <f t="shared" si="48"/>
        <v>513:1024</v>
      </c>
      <c r="H3077" s="5" t="s">
        <v>3087</v>
      </c>
      <c r="I3077">
        <v>26</v>
      </c>
      <c r="J3077">
        <v>2</v>
      </c>
    </row>
    <row r="3078" spans="2:10" x14ac:dyDescent="0.25">
      <c r="B3078">
        <v>512</v>
      </c>
      <c r="C3078">
        <v>513</v>
      </c>
      <c r="D3078">
        <v>1024</v>
      </c>
      <c r="E3078">
        <v>0.27</v>
      </c>
      <c r="F3078">
        <v>533.06640000000004</v>
      </c>
      <c r="G3078" t="str">
        <f t="shared" si="48"/>
        <v>513:1024</v>
      </c>
      <c r="H3078" s="5" t="s">
        <v>3088</v>
      </c>
      <c r="I3078">
        <v>27</v>
      </c>
      <c r="J3078">
        <v>2</v>
      </c>
    </row>
    <row r="3079" spans="2:10" x14ac:dyDescent="0.25">
      <c r="B3079">
        <v>512</v>
      </c>
      <c r="C3079">
        <v>513</v>
      </c>
      <c r="D3079">
        <v>1024</v>
      </c>
      <c r="E3079">
        <v>0.28000000000000003</v>
      </c>
      <c r="F3079">
        <v>533.06640000000004</v>
      </c>
      <c r="G3079" t="str">
        <f t="shared" si="48"/>
        <v>513:1024</v>
      </c>
      <c r="H3079" s="5" t="s">
        <v>3089</v>
      </c>
      <c r="I3079">
        <v>28</v>
      </c>
      <c r="J3079">
        <v>2</v>
      </c>
    </row>
    <row r="3080" spans="2:10" x14ac:dyDescent="0.25">
      <c r="B3080">
        <v>512</v>
      </c>
      <c r="C3080">
        <v>513</v>
      </c>
      <c r="D3080">
        <v>1024</v>
      </c>
      <c r="E3080">
        <v>0.28999999999999998</v>
      </c>
      <c r="F3080">
        <v>533.06640000000004</v>
      </c>
      <c r="G3080" t="str">
        <f t="shared" si="48"/>
        <v>513:1024</v>
      </c>
      <c r="H3080" s="5" t="s">
        <v>3090</v>
      </c>
      <c r="I3080">
        <v>29</v>
      </c>
      <c r="J3080">
        <v>2</v>
      </c>
    </row>
    <row r="3081" spans="2:10" x14ac:dyDescent="0.25">
      <c r="B3081">
        <v>512</v>
      </c>
      <c r="C3081">
        <v>513</v>
      </c>
      <c r="D3081">
        <v>1024</v>
      </c>
      <c r="E3081">
        <v>0.3</v>
      </c>
      <c r="F3081">
        <v>533.06640000000004</v>
      </c>
      <c r="G3081" t="str">
        <f t="shared" si="48"/>
        <v>513:1024</v>
      </c>
      <c r="H3081" s="5" t="s">
        <v>3091</v>
      </c>
      <c r="I3081">
        <v>30</v>
      </c>
      <c r="J3081">
        <v>2</v>
      </c>
    </row>
    <row r="3082" spans="2:10" x14ac:dyDescent="0.25">
      <c r="B3082">
        <v>512</v>
      </c>
      <c r="C3082">
        <v>513</v>
      </c>
      <c r="D3082">
        <v>1024</v>
      </c>
      <c r="E3082">
        <v>0.31</v>
      </c>
      <c r="F3082">
        <v>533.06640000000004</v>
      </c>
      <c r="G3082" t="str">
        <f t="shared" si="48"/>
        <v>513:1024</v>
      </c>
      <c r="H3082" s="5" t="s">
        <v>3092</v>
      </c>
      <c r="I3082">
        <v>31</v>
      </c>
      <c r="J3082">
        <v>2</v>
      </c>
    </row>
    <row r="3083" spans="2:10" x14ac:dyDescent="0.25">
      <c r="B3083">
        <v>512</v>
      </c>
      <c r="C3083">
        <v>513</v>
      </c>
      <c r="D3083">
        <v>1024</v>
      </c>
      <c r="E3083">
        <v>0.32</v>
      </c>
      <c r="F3083">
        <v>519.76149999999996</v>
      </c>
      <c r="G3083" t="str">
        <f t="shared" si="48"/>
        <v>513:1024</v>
      </c>
      <c r="H3083" s="5" t="s">
        <v>3093</v>
      </c>
      <c r="I3083">
        <v>32</v>
      </c>
      <c r="J3083">
        <v>2</v>
      </c>
    </row>
    <row r="3084" spans="2:10" x14ac:dyDescent="0.25">
      <c r="B3084">
        <v>512</v>
      </c>
      <c r="C3084">
        <v>513</v>
      </c>
      <c r="D3084">
        <v>1024</v>
      </c>
      <c r="E3084">
        <v>0.33</v>
      </c>
      <c r="F3084">
        <v>519.76149999999996</v>
      </c>
      <c r="G3084" t="str">
        <f t="shared" si="48"/>
        <v>513:1024</v>
      </c>
      <c r="H3084" s="5" t="s">
        <v>3094</v>
      </c>
      <c r="I3084">
        <v>33</v>
      </c>
      <c r="J3084">
        <v>2</v>
      </c>
    </row>
    <row r="3085" spans="2:10" x14ac:dyDescent="0.25">
      <c r="B3085">
        <v>512</v>
      </c>
      <c r="C3085">
        <v>513</v>
      </c>
      <c r="D3085">
        <v>1024</v>
      </c>
      <c r="E3085">
        <v>0.34</v>
      </c>
      <c r="F3085">
        <v>519.76149999999996</v>
      </c>
      <c r="G3085" t="str">
        <f t="shared" si="48"/>
        <v>513:1024</v>
      </c>
      <c r="H3085" s="5" t="s">
        <v>3095</v>
      </c>
      <c r="I3085">
        <v>34</v>
      </c>
      <c r="J3085">
        <v>2</v>
      </c>
    </row>
    <row r="3086" spans="2:10" x14ac:dyDescent="0.25">
      <c r="B3086">
        <v>512</v>
      </c>
      <c r="C3086">
        <v>513</v>
      </c>
      <c r="D3086">
        <v>1024</v>
      </c>
      <c r="E3086">
        <v>0.35</v>
      </c>
      <c r="F3086">
        <v>519.76149999999996</v>
      </c>
      <c r="G3086" t="str">
        <f t="shared" si="48"/>
        <v>513:1024</v>
      </c>
      <c r="H3086" s="5" t="s">
        <v>3096</v>
      </c>
      <c r="I3086">
        <v>35</v>
      </c>
      <c r="J3086">
        <v>2</v>
      </c>
    </row>
    <row r="3087" spans="2:10" x14ac:dyDescent="0.25">
      <c r="B3087">
        <v>512</v>
      </c>
      <c r="C3087">
        <v>513</v>
      </c>
      <c r="D3087">
        <v>1024</v>
      </c>
      <c r="E3087">
        <v>0.36</v>
      </c>
      <c r="F3087">
        <v>519.76149999999996</v>
      </c>
      <c r="G3087" t="str">
        <f t="shared" si="48"/>
        <v>513:1024</v>
      </c>
      <c r="H3087" s="5" t="s">
        <v>3097</v>
      </c>
      <c r="I3087">
        <v>36</v>
      </c>
      <c r="J3087">
        <v>2</v>
      </c>
    </row>
    <row r="3088" spans="2:10" x14ac:dyDescent="0.25">
      <c r="B3088">
        <v>512</v>
      </c>
      <c r="C3088">
        <v>513</v>
      </c>
      <c r="D3088">
        <v>1024</v>
      </c>
      <c r="E3088">
        <v>0.37</v>
      </c>
      <c r="F3088">
        <v>519.76149999999996</v>
      </c>
      <c r="G3088" t="str">
        <f t="shared" si="48"/>
        <v>513:1024</v>
      </c>
      <c r="H3088" s="5" t="s">
        <v>3098</v>
      </c>
      <c r="I3088">
        <v>37</v>
      </c>
      <c r="J3088">
        <v>2</v>
      </c>
    </row>
    <row r="3089" spans="2:10" x14ac:dyDescent="0.25">
      <c r="B3089">
        <v>512</v>
      </c>
      <c r="C3089">
        <v>513</v>
      </c>
      <c r="D3089">
        <v>1024</v>
      </c>
      <c r="E3089">
        <v>0.38</v>
      </c>
      <c r="F3089">
        <v>519.76149999999996</v>
      </c>
      <c r="G3089" t="str">
        <f t="shared" si="48"/>
        <v>513:1024</v>
      </c>
      <c r="H3089" s="5" t="s">
        <v>3099</v>
      </c>
      <c r="I3089">
        <v>38</v>
      </c>
      <c r="J3089">
        <v>2</v>
      </c>
    </row>
    <row r="3090" spans="2:10" x14ac:dyDescent="0.25">
      <c r="B3090">
        <v>512</v>
      </c>
      <c r="C3090">
        <v>513</v>
      </c>
      <c r="D3090">
        <v>1024</v>
      </c>
      <c r="E3090">
        <v>0.39</v>
      </c>
      <c r="F3090">
        <v>494.4391</v>
      </c>
      <c r="G3090" t="str">
        <f t="shared" si="48"/>
        <v>513:1024</v>
      </c>
      <c r="H3090" s="5" t="s">
        <v>3100</v>
      </c>
      <c r="I3090">
        <v>39</v>
      </c>
      <c r="J3090">
        <v>2</v>
      </c>
    </row>
    <row r="3091" spans="2:10" x14ac:dyDescent="0.25">
      <c r="B3091">
        <v>512</v>
      </c>
      <c r="C3091">
        <v>513</v>
      </c>
      <c r="D3091">
        <v>1024</v>
      </c>
      <c r="E3091">
        <v>0.4</v>
      </c>
      <c r="F3091">
        <v>492.73079999999999</v>
      </c>
      <c r="G3091" t="str">
        <f t="shared" si="48"/>
        <v>513:1024</v>
      </c>
      <c r="H3091" s="5" t="s">
        <v>3101</v>
      </c>
      <c r="I3091">
        <v>40</v>
      </c>
      <c r="J3091">
        <v>2</v>
      </c>
    </row>
    <row r="3092" spans="2:10" x14ac:dyDescent="0.25">
      <c r="B3092">
        <v>512</v>
      </c>
      <c r="C3092">
        <v>513</v>
      </c>
      <c r="D3092">
        <v>1024</v>
      </c>
      <c r="E3092">
        <v>0.41</v>
      </c>
      <c r="F3092">
        <v>492.73079999999999</v>
      </c>
      <c r="G3092" t="str">
        <f t="shared" si="48"/>
        <v>513:1024</v>
      </c>
      <c r="H3092" s="5" t="s">
        <v>3102</v>
      </c>
      <c r="I3092">
        <v>41</v>
      </c>
      <c r="J3092">
        <v>2</v>
      </c>
    </row>
    <row r="3093" spans="2:10" x14ac:dyDescent="0.25">
      <c r="B3093">
        <v>512</v>
      </c>
      <c r="C3093">
        <v>513</v>
      </c>
      <c r="D3093">
        <v>1024</v>
      </c>
      <c r="E3093">
        <v>0.42</v>
      </c>
      <c r="F3093">
        <v>492.73079999999999</v>
      </c>
      <c r="G3093" t="str">
        <f t="shared" si="48"/>
        <v>513:1024</v>
      </c>
      <c r="H3093" s="5" t="s">
        <v>3103</v>
      </c>
      <c r="I3093">
        <v>42</v>
      </c>
      <c r="J3093">
        <v>2</v>
      </c>
    </row>
    <row r="3094" spans="2:10" x14ac:dyDescent="0.25">
      <c r="B3094">
        <v>512</v>
      </c>
      <c r="C3094">
        <v>513</v>
      </c>
      <c r="D3094">
        <v>1024</v>
      </c>
      <c r="E3094">
        <v>0.43</v>
      </c>
      <c r="F3094">
        <v>492.73079999999999</v>
      </c>
      <c r="G3094" t="str">
        <f t="shared" si="48"/>
        <v>513:1024</v>
      </c>
      <c r="H3094" s="5" t="s">
        <v>3104</v>
      </c>
      <c r="I3094">
        <v>43</v>
      </c>
      <c r="J3094">
        <v>2</v>
      </c>
    </row>
    <row r="3095" spans="2:10" x14ac:dyDescent="0.25">
      <c r="B3095">
        <v>512</v>
      </c>
      <c r="C3095">
        <v>513</v>
      </c>
      <c r="D3095">
        <v>1024</v>
      </c>
      <c r="E3095">
        <v>0.44</v>
      </c>
      <c r="F3095">
        <v>492.73079999999999</v>
      </c>
      <c r="G3095" t="str">
        <f t="shared" si="48"/>
        <v>513:1024</v>
      </c>
      <c r="H3095" s="5" t="s">
        <v>3105</v>
      </c>
      <c r="I3095">
        <v>44</v>
      </c>
      <c r="J3095">
        <v>2</v>
      </c>
    </row>
    <row r="3096" spans="2:10" x14ac:dyDescent="0.25">
      <c r="B3096">
        <v>512</v>
      </c>
      <c r="C3096">
        <v>513</v>
      </c>
      <c r="D3096">
        <v>1024</v>
      </c>
      <c r="E3096">
        <v>0.45</v>
      </c>
      <c r="F3096">
        <v>492.73079999999999</v>
      </c>
      <c r="G3096" t="str">
        <f t="shared" si="48"/>
        <v>513:1024</v>
      </c>
      <c r="H3096" s="5" t="s">
        <v>3106</v>
      </c>
      <c r="I3096">
        <v>45</v>
      </c>
      <c r="J3096">
        <v>2</v>
      </c>
    </row>
    <row r="3097" spans="2:10" x14ac:dyDescent="0.25">
      <c r="B3097">
        <v>512</v>
      </c>
      <c r="C3097">
        <v>513</v>
      </c>
      <c r="D3097">
        <v>1024</v>
      </c>
      <c r="E3097">
        <v>0.46</v>
      </c>
      <c r="F3097">
        <v>477.66419999999999</v>
      </c>
      <c r="G3097" t="str">
        <f t="shared" si="48"/>
        <v>513:1024</v>
      </c>
      <c r="H3097" s="5" t="s">
        <v>3107</v>
      </c>
      <c r="I3097">
        <v>46</v>
      </c>
      <c r="J3097">
        <v>2</v>
      </c>
    </row>
    <row r="3098" spans="2:10" x14ac:dyDescent="0.25">
      <c r="B3098">
        <v>512</v>
      </c>
      <c r="C3098">
        <v>513</v>
      </c>
      <c r="D3098">
        <v>1024</v>
      </c>
      <c r="E3098">
        <v>0.47</v>
      </c>
      <c r="F3098">
        <v>463.92660000000001</v>
      </c>
      <c r="G3098" t="str">
        <f t="shared" si="48"/>
        <v>513:1024</v>
      </c>
      <c r="H3098" s="5" t="s">
        <v>3108</v>
      </c>
      <c r="I3098">
        <v>47</v>
      </c>
      <c r="J3098">
        <v>2</v>
      </c>
    </row>
    <row r="3099" spans="2:10" x14ac:dyDescent="0.25">
      <c r="B3099">
        <v>512</v>
      </c>
      <c r="C3099">
        <v>513</v>
      </c>
      <c r="D3099">
        <v>1024</v>
      </c>
      <c r="E3099">
        <v>0.48</v>
      </c>
      <c r="F3099">
        <v>467.15809999999999</v>
      </c>
      <c r="G3099" t="str">
        <f t="shared" si="48"/>
        <v>513:1024</v>
      </c>
      <c r="H3099" s="5" t="s">
        <v>3109</v>
      </c>
      <c r="I3099">
        <v>48</v>
      </c>
      <c r="J3099">
        <v>2</v>
      </c>
    </row>
    <row r="3100" spans="2:10" x14ac:dyDescent="0.25">
      <c r="B3100">
        <v>512</v>
      </c>
      <c r="C3100">
        <v>513</v>
      </c>
      <c r="D3100">
        <v>1024</v>
      </c>
      <c r="E3100">
        <v>0.49</v>
      </c>
      <c r="F3100">
        <v>467.15809999999999</v>
      </c>
      <c r="G3100" t="str">
        <f t="shared" si="48"/>
        <v>513:1024</v>
      </c>
      <c r="H3100" s="5" t="s">
        <v>3110</v>
      </c>
      <c r="I3100">
        <v>49</v>
      </c>
      <c r="J3100">
        <v>2</v>
      </c>
    </row>
    <row r="3101" spans="2:10" x14ac:dyDescent="0.25">
      <c r="B3101">
        <v>512</v>
      </c>
      <c r="C3101">
        <v>513</v>
      </c>
      <c r="D3101">
        <v>1024</v>
      </c>
      <c r="E3101">
        <v>0.5</v>
      </c>
      <c r="F3101">
        <v>467.15809999999999</v>
      </c>
      <c r="G3101" t="str">
        <f t="shared" si="48"/>
        <v>513:1024</v>
      </c>
      <c r="H3101" s="5" t="s">
        <v>3111</v>
      </c>
      <c r="I3101">
        <v>50</v>
      </c>
      <c r="J3101">
        <v>2</v>
      </c>
    </row>
    <row r="3102" spans="2:10" x14ac:dyDescent="0.25">
      <c r="B3102">
        <v>1024</v>
      </c>
      <c r="C3102">
        <v>1</v>
      </c>
      <c r="D3102">
        <v>1024</v>
      </c>
      <c r="E3102">
        <v>0.01</v>
      </c>
      <c r="F3102">
        <v>1096.9447</v>
      </c>
      <c r="G3102" t="str">
        <f t="shared" si="48"/>
        <v>1:1024</v>
      </c>
      <c r="H3102" s="5" t="s">
        <v>3112</v>
      </c>
      <c r="I3102">
        <v>1</v>
      </c>
      <c r="J3102">
        <v>1</v>
      </c>
    </row>
    <row r="3103" spans="2:10" x14ac:dyDescent="0.25">
      <c r="B3103">
        <v>1024</v>
      </c>
      <c r="C3103">
        <v>1</v>
      </c>
      <c r="D3103">
        <v>1024</v>
      </c>
      <c r="E3103">
        <v>0.02</v>
      </c>
      <c r="F3103">
        <v>1097.1956</v>
      </c>
      <c r="G3103" t="str">
        <f t="shared" si="48"/>
        <v>1:1024</v>
      </c>
      <c r="H3103" s="5" t="s">
        <v>3113</v>
      </c>
      <c r="I3103">
        <v>2</v>
      </c>
      <c r="J3103">
        <v>1</v>
      </c>
    </row>
    <row r="3104" spans="2:10" x14ac:dyDescent="0.25">
      <c r="B3104">
        <v>1024</v>
      </c>
      <c r="C3104">
        <v>1</v>
      </c>
      <c r="D3104">
        <v>1024</v>
      </c>
      <c r="E3104">
        <v>0.03</v>
      </c>
      <c r="F3104">
        <v>1098.6887999999999</v>
      </c>
      <c r="G3104" t="str">
        <f t="shared" si="48"/>
        <v>1:1024</v>
      </c>
      <c r="H3104" s="5" t="s">
        <v>3114</v>
      </c>
      <c r="I3104">
        <v>3</v>
      </c>
      <c r="J3104">
        <v>1</v>
      </c>
    </row>
    <row r="3105" spans="2:10" x14ac:dyDescent="0.25">
      <c r="B3105">
        <v>1024</v>
      </c>
      <c r="C3105">
        <v>1</v>
      </c>
      <c r="D3105">
        <v>1024</v>
      </c>
      <c r="E3105">
        <v>0.04</v>
      </c>
      <c r="F3105">
        <v>1101.2135000000001</v>
      </c>
      <c r="G3105" t="str">
        <f t="shared" si="48"/>
        <v>1:1024</v>
      </c>
      <c r="H3105" s="5" t="s">
        <v>3115</v>
      </c>
      <c r="I3105">
        <v>4</v>
      </c>
      <c r="J3105">
        <v>1</v>
      </c>
    </row>
    <row r="3106" spans="2:10" x14ac:dyDescent="0.25">
      <c r="B3106">
        <v>1024</v>
      </c>
      <c r="C3106">
        <v>1</v>
      </c>
      <c r="D3106">
        <v>1024</v>
      </c>
      <c r="E3106">
        <v>0.05</v>
      </c>
      <c r="F3106">
        <v>1103.2846</v>
      </c>
      <c r="G3106" t="str">
        <f t="shared" si="48"/>
        <v>1:1024</v>
      </c>
      <c r="H3106" s="5" t="s">
        <v>3116</v>
      </c>
      <c r="I3106">
        <v>5</v>
      </c>
      <c r="J3106">
        <v>1</v>
      </c>
    </row>
    <row r="3107" spans="2:10" x14ac:dyDescent="0.25">
      <c r="B3107">
        <v>1024</v>
      </c>
      <c r="C3107">
        <v>1</v>
      </c>
      <c r="D3107">
        <v>1024</v>
      </c>
      <c r="E3107">
        <v>0.06</v>
      </c>
      <c r="F3107">
        <v>1103.1587</v>
      </c>
      <c r="G3107" t="str">
        <f t="shared" si="48"/>
        <v>1:1024</v>
      </c>
      <c r="H3107" s="5" t="s">
        <v>3117</v>
      </c>
      <c r="I3107">
        <v>6</v>
      </c>
      <c r="J3107">
        <v>1</v>
      </c>
    </row>
    <row r="3108" spans="2:10" x14ac:dyDescent="0.25">
      <c r="B3108">
        <v>1024</v>
      </c>
      <c r="C3108">
        <v>1</v>
      </c>
      <c r="D3108">
        <v>1024</v>
      </c>
      <c r="E3108">
        <v>7.0000000000000007E-2</v>
      </c>
      <c r="F3108">
        <v>1103.3634</v>
      </c>
      <c r="G3108" t="str">
        <f t="shared" si="48"/>
        <v>1:1024</v>
      </c>
      <c r="H3108" s="5" t="s">
        <v>3118</v>
      </c>
      <c r="I3108">
        <v>7</v>
      </c>
      <c r="J3108">
        <v>1</v>
      </c>
    </row>
    <row r="3109" spans="2:10" x14ac:dyDescent="0.25">
      <c r="B3109">
        <v>1024</v>
      </c>
      <c r="C3109">
        <v>1</v>
      </c>
      <c r="D3109">
        <v>1024</v>
      </c>
      <c r="E3109">
        <v>0.08</v>
      </c>
      <c r="F3109">
        <v>1098.4849999999999</v>
      </c>
      <c r="G3109" t="str">
        <f t="shared" si="48"/>
        <v>1:1024</v>
      </c>
      <c r="H3109" s="5" t="s">
        <v>3119</v>
      </c>
      <c r="I3109">
        <v>8</v>
      </c>
      <c r="J3109">
        <v>1</v>
      </c>
    </row>
    <row r="3110" spans="2:10" x14ac:dyDescent="0.25">
      <c r="B3110">
        <v>1024</v>
      </c>
      <c r="C3110">
        <v>1</v>
      </c>
      <c r="D3110">
        <v>1024</v>
      </c>
      <c r="E3110">
        <v>0.09</v>
      </c>
      <c r="F3110">
        <v>1097.3486</v>
      </c>
      <c r="G3110" t="str">
        <f t="shared" si="48"/>
        <v>1:1024</v>
      </c>
      <c r="H3110" s="5" t="s">
        <v>3120</v>
      </c>
      <c r="I3110">
        <v>9</v>
      </c>
      <c r="J3110">
        <v>1</v>
      </c>
    </row>
    <row r="3111" spans="2:10" x14ac:dyDescent="0.25">
      <c r="B3111">
        <v>1024</v>
      </c>
      <c r="C3111">
        <v>1</v>
      </c>
      <c r="D3111">
        <v>1024</v>
      </c>
      <c r="E3111">
        <v>0.1</v>
      </c>
      <c r="F3111">
        <v>1094.2320999999999</v>
      </c>
      <c r="G3111" t="str">
        <f t="shared" si="48"/>
        <v>1:1024</v>
      </c>
      <c r="H3111" s="5" t="s">
        <v>3121</v>
      </c>
      <c r="I3111">
        <v>10</v>
      </c>
      <c r="J3111">
        <v>1</v>
      </c>
    </row>
    <row r="3112" spans="2:10" x14ac:dyDescent="0.25">
      <c r="B3112">
        <v>1024</v>
      </c>
      <c r="C3112">
        <v>1</v>
      </c>
      <c r="D3112">
        <v>1024</v>
      </c>
      <c r="E3112">
        <v>0.11</v>
      </c>
      <c r="F3112">
        <v>1089.0087000000001</v>
      </c>
      <c r="G3112" t="str">
        <f t="shared" si="48"/>
        <v>1:1024</v>
      </c>
      <c r="H3112" s="5" t="s">
        <v>3122</v>
      </c>
      <c r="I3112">
        <v>11</v>
      </c>
      <c r="J3112">
        <v>1</v>
      </c>
    </row>
    <row r="3113" spans="2:10" x14ac:dyDescent="0.25">
      <c r="B3113">
        <v>1024</v>
      </c>
      <c r="C3113">
        <v>1</v>
      </c>
      <c r="D3113">
        <v>1024</v>
      </c>
      <c r="E3113">
        <v>0.12</v>
      </c>
      <c r="F3113">
        <v>1085.8352</v>
      </c>
      <c r="G3113" t="str">
        <f t="shared" si="48"/>
        <v>1:1024</v>
      </c>
      <c r="H3113" s="5" t="s">
        <v>3123</v>
      </c>
      <c r="I3113">
        <v>12</v>
      </c>
      <c r="J3113">
        <v>1</v>
      </c>
    </row>
    <row r="3114" spans="2:10" x14ac:dyDescent="0.25">
      <c r="B3114">
        <v>1024</v>
      </c>
      <c r="C3114">
        <v>1</v>
      </c>
      <c r="D3114">
        <v>1024</v>
      </c>
      <c r="E3114">
        <v>0.13</v>
      </c>
      <c r="F3114">
        <v>1083.875</v>
      </c>
      <c r="G3114" t="str">
        <f t="shared" si="48"/>
        <v>1:1024</v>
      </c>
      <c r="H3114" s="5" t="s">
        <v>3124</v>
      </c>
      <c r="I3114">
        <v>13</v>
      </c>
      <c r="J3114">
        <v>1</v>
      </c>
    </row>
    <row r="3115" spans="2:10" x14ac:dyDescent="0.25">
      <c r="B3115">
        <v>1024</v>
      </c>
      <c r="C3115">
        <v>1</v>
      </c>
      <c r="D3115">
        <v>1024</v>
      </c>
      <c r="E3115">
        <v>0.14000000000000001</v>
      </c>
      <c r="F3115">
        <v>1078.6547</v>
      </c>
      <c r="G3115" t="str">
        <f t="shared" si="48"/>
        <v>1:1024</v>
      </c>
      <c r="H3115" s="5" t="s">
        <v>3125</v>
      </c>
      <c r="I3115">
        <v>14</v>
      </c>
      <c r="J3115">
        <v>1</v>
      </c>
    </row>
    <row r="3116" spans="2:10" x14ac:dyDescent="0.25">
      <c r="B3116">
        <v>1024</v>
      </c>
      <c r="C3116">
        <v>1</v>
      </c>
      <c r="D3116">
        <v>1024</v>
      </c>
      <c r="E3116">
        <v>0.15</v>
      </c>
      <c r="F3116">
        <v>1077.8793000000001</v>
      </c>
      <c r="G3116" t="str">
        <f t="shared" si="48"/>
        <v>1:1024</v>
      </c>
      <c r="H3116" s="5" t="s">
        <v>3126</v>
      </c>
      <c r="I3116">
        <v>15</v>
      </c>
      <c r="J3116">
        <v>1</v>
      </c>
    </row>
    <row r="3117" spans="2:10" x14ac:dyDescent="0.25">
      <c r="B3117">
        <v>1024</v>
      </c>
      <c r="C3117">
        <v>1</v>
      </c>
      <c r="D3117">
        <v>1024</v>
      </c>
      <c r="E3117">
        <v>0.16</v>
      </c>
      <c r="F3117">
        <v>1075.0313000000001</v>
      </c>
      <c r="G3117" t="str">
        <f t="shared" si="48"/>
        <v>1:1024</v>
      </c>
      <c r="H3117" s="5" t="s">
        <v>3127</v>
      </c>
      <c r="I3117">
        <v>16</v>
      </c>
      <c r="J3117">
        <v>1</v>
      </c>
    </row>
    <row r="3118" spans="2:10" x14ac:dyDescent="0.25">
      <c r="B3118">
        <v>1024</v>
      </c>
      <c r="C3118">
        <v>1</v>
      </c>
      <c r="D3118">
        <v>1024</v>
      </c>
      <c r="E3118">
        <v>0.17</v>
      </c>
      <c r="F3118">
        <v>1075.0313000000001</v>
      </c>
      <c r="G3118" t="str">
        <f t="shared" si="48"/>
        <v>1:1024</v>
      </c>
      <c r="H3118" s="5" t="s">
        <v>3128</v>
      </c>
      <c r="I3118">
        <v>17</v>
      </c>
      <c r="J3118">
        <v>1</v>
      </c>
    </row>
    <row r="3119" spans="2:10" x14ac:dyDescent="0.25">
      <c r="B3119">
        <v>1024</v>
      </c>
      <c r="C3119">
        <v>1</v>
      </c>
      <c r="D3119">
        <v>1024</v>
      </c>
      <c r="E3119">
        <v>0.18</v>
      </c>
      <c r="F3119">
        <v>1074.5171</v>
      </c>
      <c r="G3119" t="str">
        <f t="shared" si="48"/>
        <v>1:1024</v>
      </c>
      <c r="H3119" s="5" t="s">
        <v>3129</v>
      </c>
      <c r="I3119">
        <v>18</v>
      </c>
      <c r="J3119">
        <v>1</v>
      </c>
    </row>
    <row r="3120" spans="2:10" x14ac:dyDescent="0.25">
      <c r="B3120">
        <v>1024</v>
      </c>
      <c r="C3120">
        <v>1</v>
      </c>
      <c r="D3120">
        <v>1024</v>
      </c>
      <c r="E3120">
        <v>0.19</v>
      </c>
      <c r="F3120">
        <v>1061.9852000000001</v>
      </c>
      <c r="G3120" t="str">
        <f t="shared" si="48"/>
        <v>1:1024</v>
      </c>
      <c r="H3120" s="5" t="s">
        <v>3130</v>
      </c>
      <c r="I3120">
        <v>19</v>
      </c>
      <c r="J3120">
        <v>1</v>
      </c>
    </row>
    <row r="3121" spans="2:10" x14ac:dyDescent="0.25">
      <c r="B3121">
        <v>1024</v>
      </c>
      <c r="C3121">
        <v>1</v>
      </c>
      <c r="D3121">
        <v>1024</v>
      </c>
      <c r="E3121">
        <v>0.2</v>
      </c>
      <c r="F3121">
        <v>1052.5693000000001</v>
      </c>
      <c r="G3121" t="str">
        <f t="shared" si="48"/>
        <v>1:1024</v>
      </c>
      <c r="H3121" s="5" t="s">
        <v>3131</v>
      </c>
      <c r="I3121">
        <v>20</v>
      </c>
      <c r="J3121">
        <v>1</v>
      </c>
    </row>
    <row r="3122" spans="2:10" x14ac:dyDescent="0.25">
      <c r="B3122">
        <v>1024</v>
      </c>
      <c r="C3122">
        <v>1</v>
      </c>
      <c r="D3122">
        <v>1024</v>
      </c>
      <c r="E3122">
        <v>0.21</v>
      </c>
      <c r="F3122">
        <v>1043.4341999999999</v>
      </c>
      <c r="G3122" t="str">
        <f t="shared" si="48"/>
        <v>1:1024</v>
      </c>
      <c r="H3122" s="5" t="s">
        <v>3132</v>
      </c>
      <c r="I3122">
        <v>21</v>
      </c>
      <c r="J3122">
        <v>1</v>
      </c>
    </row>
    <row r="3123" spans="2:10" x14ac:dyDescent="0.25">
      <c r="B3123">
        <v>1024</v>
      </c>
      <c r="C3123">
        <v>1</v>
      </c>
      <c r="D3123">
        <v>1024</v>
      </c>
      <c r="E3123">
        <v>0.22</v>
      </c>
      <c r="F3123">
        <v>1043.4803999999999</v>
      </c>
      <c r="G3123" t="str">
        <f t="shared" si="48"/>
        <v>1:1024</v>
      </c>
      <c r="H3123" s="5" t="s">
        <v>3133</v>
      </c>
      <c r="I3123">
        <v>22</v>
      </c>
      <c r="J3123">
        <v>1</v>
      </c>
    </row>
    <row r="3124" spans="2:10" x14ac:dyDescent="0.25">
      <c r="B3124">
        <v>1024</v>
      </c>
      <c r="C3124">
        <v>1</v>
      </c>
      <c r="D3124">
        <v>1024</v>
      </c>
      <c r="E3124">
        <v>0.23</v>
      </c>
      <c r="F3124">
        <v>1035.02</v>
      </c>
      <c r="G3124" t="str">
        <f t="shared" si="48"/>
        <v>1:1024</v>
      </c>
      <c r="H3124" s="5" t="s">
        <v>3134</v>
      </c>
      <c r="I3124">
        <v>23</v>
      </c>
      <c r="J3124">
        <v>1</v>
      </c>
    </row>
    <row r="3125" spans="2:10" x14ac:dyDescent="0.25">
      <c r="B3125">
        <v>1024</v>
      </c>
      <c r="C3125">
        <v>1</v>
      </c>
      <c r="D3125">
        <v>1024</v>
      </c>
      <c r="E3125">
        <v>0.24</v>
      </c>
      <c r="F3125">
        <v>1035.02</v>
      </c>
      <c r="G3125" t="str">
        <f t="shared" si="48"/>
        <v>1:1024</v>
      </c>
      <c r="H3125" s="5" t="s">
        <v>3135</v>
      </c>
      <c r="I3125">
        <v>24</v>
      </c>
      <c r="J3125">
        <v>1</v>
      </c>
    </row>
    <row r="3126" spans="2:10" x14ac:dyDescent="0.25">
      <c r="B3126">
        <v>1024</v>
      </c>
      <c r="C3126">
        <v>1</v>
      </c>
      <c r="D3126">
        <v>1024</v>
      </c>
      <c r="E3126">
        <v>0.25</v>
      </c>
      <c r="F3126">
        <v>1031.4323999999999</v>
      </c>
      <c r="G3126" t="str">
        <f t="shared" si="48"/>
        <v>1:1024</v>
      </c>
      <c r="H3126" s="5" t="s">
        <v>3136</v>
      </c>
      <c r="I3126">
        <v>25</v>
      </c>
      <c r="J3126">
        <v>1</v>
      </c>
    </row>
    <row r="3127" spans="2:10" x14ac:dyDescent="0.25">
      <c r="B3127">
        <v>1024</v>
      </c>
      <c r="C3127">
        <v>1</v>
      </c>
      <c r="D3127">
        <v>1024</v>
      </c>
      <c r="E3127">
        <v>0.26</v>
      </c>
      <c r="F3127">
        <v>1022.1439</v>
      </c>
      <c r="G3127" t="str">
        <f t="shared" si="48"/>
        <v>1:1024</v>
      </c>
      <c r="H3127" s="5" t="s">
        <v>3137</v>
      </c>
      <c r="I3127">
        <v>26</v>
      </c>
      <c r="J3127">
        <v>1</v>
      </c>
    </row>
    <row r="3128" spans="2:10" x14ac:dyDescent="0.25">
      <c r="B3128">
        <v>1024</v>
      </c>
      <c r="C3128">
        <v>1</v>
      </c>
      <c r="D3128">
        <v>1024</v>
      </c>
      <c r="E3128">
        <v>0.27</v>
      </c>
      <c r="F3128">
        <v>1022.1439</v>
      </c>
      <c r="G3128" t="str">
        <f t="shared" si="48"/>
        <v>1:1024</v>
      </c>
      <c r="H3128" s="5" t="s">
        <v>3138</v>
      </c>
      <c r="I3128">
        <v>27</v>
      </c>
      <c r="J3128">
        <v>1</v>
      </c>
    </row>
    <row r="3129" spans="2:10" x14ac:dyDescent="0.25">
      <c r="B3129">
        <v>1024</v>
      </c>
      <c r="C3129">
        <v>1</v>
      </c>
      <c r="D3129">
        <v>1024</v>
      </c>
      <c r="E3129">
        <v>0.28000000000000003</v>
      </c>
      <c r="F3129">
        <v>1014.5638</v>
      </c>
      <c r="G3129" t="str">
        <f t="shared" si="48"/>
        <v>1:1024</v>
      </c>
      <c r="H3129" s="5" t="s">
        <v>3139</v>
      </c>
      <c r="I3129">
        <v>28</v>
      </c>
      <c r="J3129">
        <v>1</v>
      </c>
    </row>
    <row r="3130" spans="2:10" x14ac:dyDescent="0.25">
      <c r="B3130">
        <v>1024</v>
      </c>
      <c r="C3130">
        <v>1</v>
      </c>
      <c r="D3130">
        <v>1024</v>
      </c>
      <c r="E3130">
        <v>0.28999999999999998</v>
      </c>
      <c r="F3130">
        <v>1008.8449000000001</v>
      </c>
      <c r="G3130" t="str">
        <f t="shared" si="48"/>
        <v>1:1024</v>
      </c>
      <c r="H3130" s="5" t="s">
        <v>3140</v>
      </c>
      <c r="I3130">
        <v>29</v>
      </c>
      <c r="J3130">
        <v>1</v>
      </c>
    </row>
    <row r="3131" spans="2:10" x14ac:dyDescent="0.25">
      <c r="B3131">
        <v>1024</v>
      </c>
      <c r="C3131">
        <v>1</v>
      </c>
      <c r="D3131">
        <v>1024</v>
      </c>
      <c r="E3131">
        <v>0.3</v>
      </c>
      <c r="F3131">
        <v>1008.8449000000001</v>
      </c>
      <c r="G3131" t="str">
        <f t="shared" si="48"/>
        <v>1:1024</v>
      </c>
      <c r="H3131" s="5" t="s">
        <v>3141</v>
      </c>
      <c r="I3131">
        <v>30</v>
      </c>
      <c r="J3131">
        <v>1</v>
      </c>
    </row>
    <row r="3132" spans="2:10" x14ac:dyDescent="0.25">
      <c r="B3132">
        <v>1024</v>
      </c>
      <c r="C3132">
        <v>1</v>
      </c>
      <c r="D3132">
        <v>1024</v>
      </c>
      <c r="E3132">
        <v>0.31</v>
      </c>
      <c r="F3132">
        <v>1008.8449000000001</v>
      </c>
      <c r="G3132" t="str">
        <f t="shared" si="48"/>
        <v>1:1024</v>
      </c>
      <c r="H3132" s="5" t="s">
        <v>3142</v>
      </c>
      <c r="I3132">
        <v>31</v>
      </c>
      <c r="J3132">
        <v>1</v>
      </c>
    </row>
    <row r="3133" spans="2:10" x14ac:dyDescent="0.25">
      <c r="B3133">
        <v>1024</v>
      </c>
      <c r="C3133">
        <v>1</v>
      </c>
      <c r="D3133">
        <v>1024</v>
      </c>
      <c r="E3133">
        <v>0.32</v>
      </c>
      <c r="F3133">
        <v>1010.98</v>
      </c>
      <c r="G3133" t="str">
        <f t="shared" si="48"/>
        <v>1:1024</v>
      </c>
      <c r="H3133" s="5" t="s">
        <v>3143</v>
      </c>
      <c r="I3133">
        <v>32</v>
      </c>
      <c r="J3133">
        <v>1</v>
      </c>
    </row>
    <row r="3134" spans="2:10" x14ac:dyDescent="0.25">
      <c r="B3134">
        <v>1024</v>
      </c>
      <c r="C3134">
        <v>1</v>
      </c>
      <c r="D3134">
        <v>1024</v>
      </c>
      <c r="E3134">
        <v>0.33</v>
      </c>
      <c r="F3134">
        <v>1007.912</v>
      </c>
      <c r="G3134" t="str">
        <f t="shared" si="48"/>
        <v>1:1024</v>
      </c>
      <c r="H3134" s="5" t="s">
        <v>3144</v>
      </c>
      <c r="I3134">
        <v>33</v>
      </c>
      <c r="J3134">
        <v>1</v>
      </c>
    </row>
    <row r="3135" spans="2:10" x14ac:dyDescent="0.25">
      <c r="B3135">
        <v>1024</v>
      </c>
      <c r="C3135">
        <v>1</v>
      </c>
      <c r="D3135">
        <v>1024</v>
      </c>
      <c r="E3135">
        <v>0.34</v>
      </c>
      <c r="F3135">
        <v>1010.5146</v>
      </c>
      <c r="G3135" t="str">
        <f t="shared" si="48"/>
        <v>1:1024</v>
      </c>
      <c r="H3135" s="5" t="s">
        <v>3145</v>
      </c>
      <c r="I3135">
        <v>34</v>
      </c>
      <c r="J3135">
        <v>1</v>
      </c>
    </row>
    <row r="3136" spans="2:10" x14ac:dyDescent="0.25">
      <c r="B3136">
        <v>1024</v>
      </c>
      <c r="C3136">
        <v>1</v>
      </c>
      <c r="D3136">
        <v>1024</v>
      </c>
      <c r="E3136">
        <v>0.35</v>
      </c>
      <c r="F3136">
        <v>1010.5146</v>
      </c>
      <c r="G3136" t="str">
        <f t="shared" si="48"/>
        <v>1:1024</v>
      </c>
      <c r="H3136" s="5" t="s">
        <v>3146</v>
      </c>
      <c r="I3136">
        <v>35</v>
      </c>
      <c r="J3136">
        <v>1</v>
      </c>
    </row>
    <row r="3137" spans="2:10" x14ac:dyDescent="0.25">
      <c r="B3137">
        <v>1024</v>
      </c>
      <c r="C3137">
        <v>1</v>
      </c>
      <c r="D3137">
        <v>1024</v>
      </c>
      <c r="E3137">
        <v>0.36</v>
      </c>
      <c r="F3137">
        <v>1010.5146</v>
      </c>
      <c r="G3137" t="str">
        <f t="shared" si="48"/>
        <v>1:1024</v>
      </c>
      <c r="H3137" s="5" t="s">
        <v>3147</v>
      </c>
      <c r="I3137">
        <v>36</v>
      </c>
      <c r="J3137">
        <v>1</v>
      </c>
    </row>
    <row r="3138" spans="2:10" x14ac:dyDescent="0.25">
      <c r="B3138">
        <v>1024</v>
      </c>
      <c r="C3138">
        <v>1</v>
      </c>
      <c r="D3138">
        <v>1024</v>
      </c>
      <c r="E3138">
        <v>0.37</v>
      </c>
      <c r="F3138">
        <v>1010.5146</v>
      </c>
      <c r="G3138" t="str">
        <f t="shared" ref="G3138:G3201" si="49">C3138&amp;":"&amp;D3138</f>
        <v>1:1024</v>
      </c>
      <c r="H3138" s="5" t="s">
        <v>3148</v>
      </c>
      <c r="I3138">
        <v>37</v>
      </c>
      <c r="J3138">
        <v>1</v>
      </c>
    </row>
    <row r="3139" spans="2:10" x14ac:dyDescent="0.25">
      <c r="B3139">
        <v>1024</v>
      </c>
      <c r="C3139">
        <v>1</v>
      </c>
      <c r="D3139">
        <v>1024</v>
      </c>
      <c r="E3139">
        <v>0.38</v>
      </c>
      <c r="F3139">
        <v>1010.5146</v>
      </c>
      <c r="G3139" t="str">
        <f t="shared" si="49"/>
        <v>1:1024</v>
      </c>
      <c r="H3139" s="5" t="s">
        <v>3149</v>
      </c>
      <c r="I3139">
        <v>38</v>
      </c>
      <c r="J3139">
        <v>1</v>
      </c>
    </row>
    <row r="3140" spans="2:10" x14ac:dyDescent="0.25">
      <c r="B3140">
        <v>1024</v>
      </c>
      <c r="C3140">
        <v>1</v>
      </c>
      <c r="D3140">
        <v>1024</v>
      </c>
      <c r="E3140">
        <v>0.39</v>
      </c>
      <c r="F3140">
        <v>1010.5146</v>
      </c>
      <c r="G3140" t="str">
        <f t="shared" si="49"/>
        <v>1:1024</v>
      </c>
      <c r="H3140" s="5" t="s">
        <v>3150</v>
      </c>
      <c r="I3140">
        <v>39</v>
      </c>
      <c r="J3140">
        <v>1</v>
      </c>
    </row>
    <row r="3141" spans="2:10" x14ac:dyDescent="0.25">
      <c r="B3141">
        <v>1024</v>
      </c>
      <c r="C3141">
        <v>1</v>
      </c>
      <c r="D3141">
        <v>1024</v>
      </c>
      <c r="E3141">
        <v>0.4</v>
      </c>
      <c r="F3141">
        <v>1010.5146</v>
      </c>
      <c r="G3141" t="str">
        <f t="shared" si="49"/>
        <v>1:1024</v>
      </c>
      <c r="H3141" s="5" t="s">
        <v>3151</v>
      </c>
      <c r="I3141">
        <v>40</v>
      </c>
      <c r="J3141">
        <v>1</v>
      </c>
    </row>
    <row r="3142" spans="2:10" x14ac:dyDescent="0.25">
      <c r="B3142">
        <v>1024</v>
      </c>
      <c r="C3142">
        <v>1</v>
      </c>
      <c r="D3142">
        <v>1024</v>
      </c>
      <c r="E3142">
        <v>0.41</v>
      </c>
      <c r="F3142">
        <v>1004.1299</v>
      </c>
      <c r="G3142" t="str">
        <f t="shared" si="49"/>
        <v>1:1024</v>
      </c>
      <c r="H3142" s="5" t="s">
        <v>3152</v>
      </c>
      <c r="I3142">
        <v>41</v>
      </c>
      <c r="J3142">
        <v>1</v>
      </c>
    </row>
    <row r="3143" spans="2:10" x14ac:dyDescent="0.25">
      <c r="B3143">
        <v>1024</v>
      </c>
      <c r="C3143">
        <v>1</v>
      </c>
      <c r="D3143">
        <v>1024</v>
      </c>
      <c r="E3143">
        <v>0.42</v>
      </c>
      <c r="F3143">
        <v>1004.1299</v>
      </c>
      <c r="G3143" t="str">
        <f t="shared" si="49"/>
        <v>1:1024</v>
      </c>
      <c r="H3143" s="5" t="s">
        <v>3153</v>
      </c>
      <c r="I3143">
        <v>42</v>
      </c>
      <c r="J3143">
        <v>1</v>
      </c>
    </row>
    <row r="3144" spans="2:10" x14ac:dyDescent="0.25">
      <c r="B3144">
        <v>1024</v>
      </c>
      <c r="C3144">
        <v>1</v>
      </c>
      <c r="D3144">
        <v>1024</v>
      </c>
      <c r="E3144">
        <v>0.43</v>
      </c>
      <c r="F3144">
        <v>970.09969999999998</v>
      </c>
      <c r="G3144" t="str">
        <f t="shared" si="49"/>
        <v>1:1024</v>
      </c>
      <c r="H3144" s="5" t="s">
        <v>3154</v>
      </c>
      <c r="I3144">
        <v>43</v>
      </c>
      <c r="J3144">
        <v>1</v>
      </c>
    </row>
    <row r="3145" spans="2:10" x14ac:dyDescent="0.25">
      <c r="B3145">
        <v>1024</v>
      </c>
      <c r="C3145">
        <v>1</v>
      </c>
      <c r="D3145">
        <v>1024</v>
      </c>
      <c r="E3145">
        <v>0.44</v>
      </c>
      <c r="F3145">
        <v>975.51919999999996</v>
      </c>
      <c r="G3145" t="str">
        <f t="shared" si="49"/>
        <v>1:1024</v>
      </c>
      <c r="H3145" s="5" t="s">
        <v>3155</v>
      </c>
      <c r="I3145">
        <v>44</v>
      </c>
      <c r="J3145">
        <v>1</v>
      </c>
    </row>
    <row r="3146" spans="2:10" x14ac:dyDescent="0.25">
      <c r="B3146">
        <v>1024</v>
      </c>
      <c r="C3146">
        <v>1</v>
      </c>
      <c r="D3146">
        <v>1024</v>
      </c>
      <c r="E3146">
        <v>0.45</v>
      </c>
      <c r="F3146">
        <v>975.51919999999996</v>
      </c>
      <c r="G3146" t="str">
        <f t="shared" si="49"/>
        <v>1:1024</v>
      </c>
      <c r="H3146" s="5" t="s">
        <v>3156</v>
      </c>
      <c r="I3146">
        <v>45</v>
      </c>
      <c r="J3146">
        <v>1</v>
      </c>
    </row>
    <row r="3147" spans="2:10" x14ac:dyDescent="0.25">
      <c r="B3147">
        <v>1024</v>
      </c>
      <c r="C3147">
        <v>1</v>
      </c>
      <c r="D3147">
        <v>1024</v>
      </c>
      <c r="E3147">
        <v>0.46</v>
      </c>
      <c r="F3147">
        <v>982.52520000000004</v>
      </c>
      <c r="G3147" t="str">
        <f t="shared" si="49"/>
        <v>1:1024</v>
      </c>
      <c r="H3147" s="5" t="s">
        <v>3157</v>
      </c>
      <c r="I3147">
        <v>46</v>
      </c>
      <c r="J3147">
        <v>1</v>
      </c>
    </row>
    <row r="3148" spans="2:10" x14ac:dyDescent="0.25">
      <c r="B3148">
        <v>1024</v>
      </c>
      <c r="C3148">
        <v>1</v>
      </c>
      <c r="D3148">
        <v>1024</v>
      </c>
      <c r="E3148">
        <v>0.47</v>
      </c>
      <c r="F3148">
        <v>982.52520000000004</v>
      </c>
      <c r="G3148" t="str">
        <f t="shared" si="49"/>
        <v>1:1024</v>
      </c>
      <c r="H3148" s="5" t="s">
        <v>3158</v>
      </c>
      <c r="I3148">
        <v>47</v>
      </c>
      <c r="J3148">
        <v>1</v>
      </c>
    </row>
    <row r="3149" spans="2:10" x14ac:dyDescent="0.25">
      <c r="B3149">
        <v>1024</v>
      </c>
      <c r="C3149">
        <v>1</v>
      </c>
      <c r="D3149">
        <v>1024</v>
      </c>
      <c r="E3149">
        <v>0.48</v>
      </c>
      <c r="F3149">
        <v>982.52520000000004</v>
      </c>
      <c r="G3149" t="str">
        <f t="shared" si="49"/>
        <v>1:1024</v>
      </c>
      <c r="H3149" s="5" t="s">
        <v>3159</v>
      </c>
      <c r="I3149">
        <v>48</v>
      </c>
      <c r="J3149">
        <v>1</v>
      </c>
    </row>
    <row r="3150" spans="2:10" x14ac:dyDescent="0.25">
      <c r="B3150">
        <v>1024</v>
      </c>
      <c r="C3150">
        <v>1</v>
      </c>
      <c r="D3150">
        <v>1024</v>
      </c>
      <c r="E3150">
        <v>0.49</v>
      </c>
      <c r="F3150">
        <v>982.52520000000004</v>
      </c>
      <c r="G3150" t="str">
        <f t="shared" si="49"/>
        <v>1:1024</v>
      </c>
      <c r="H3150" s="5" t="s">
        <v>3160</v>
      </c>
      <c r="I3150">
        <v>49</v>
      </c>
      <c r="J3150">
        <v>1</v>
      </c>
    </row>
    <row r="3151" spans="2:10" x14ac:dyDescent="0.25">
      <c r="B3151">
        <v>1024</v>
      </c>
      <c r="C3151">
        <v>1</v>
      </c>
      <c r="D3151">
        <v>1024</v>
      </c>
      <c r="E3151">
        <v>0.5</v>
      </c>
      <c r="F3151">
        <v>982.52520000000004</v>
      </c>
      <c r="G3151" t="str">
        <f t="shared" si="49"/>
        <v>1:1024</v>
      </c>
      <c r="H3151" s="5" t="s">
        <v>3161</v>
      </c>
      <c r="I3151">
        <v>50</v>
      </c>
      <c r="J3151">
        <v>1</v>
      </c>
    </row>
    <row r="3152" spans="2:10" x14ac:dyDescent="0.25">
      <c r="B3152">
        <v>32</v>
      </c>
      <c r="C3152">
        <v>1</v>
      </c>
      <c r="D3152">
        <v>32</v>
      </c>
      <c r="E3152">
        <v>0.01</v>
      </c>
      <c r="F3152">
        <v>28.557400000000001</v>
      </c>
      <c r="G3152" t="str">
        <f t="shared" si="49"/>
        <v>1:32</v>
      </c>
      <c r="H3152" s="5" t="s">
        <v>3162</v>
      </c>
      <c r="I3152">
        <v>1</v>
      </c>
      <c r="J3152">
        <v>1</v>
      </c>
    </row>
    <row r="3153" spans="2:10" x14ac:dyDescent="0.25">
      <c r="B3153">
        <v>32</v>
      </c>
      <c r="C3153">
        <v>1</v>
      </c>
      <c r="D3153">
        <v>32</v>
      </c>
      <c r="E3153">
        <v>0.02</v>
      </c>
      <c r="F3153">
        <v>28.557400000000001</v>
      </c>
      <c r="G3153" t="str">
        <f t="shared" si="49"/>
        <v>1:32</v>
      </c>
      <c r="H3153" s="5" t="s">
        <v>3163</v>
      </c>
      <c r="I3153">
        <v>2</v>
      </c>
      <c r="J3153">
        <v>1</v>
      </c>
    </row>
    <row r="3154" spans="2:10" x14ac:dyDescent="0.25">
      <c r="B3154">
        <v>32</v>
      </c>
      <c r="C3154">
        <v>1</v>
      </c>
      <c r="D3154">
        <v>32</v>
      </c>
      <c r="E3154">
        <v>0.03</v>
      </c>
      <c r="F3154">
        <v>28.557400000000001</v>
      </c>
      <c r="G3154" t="str">
        <f t="shared" si="49"/>
        <v>1:32</v>
      </c>
      <c r="H3154" s="5" t="s">
        <v>3164</v>
      </c>
      <c r="I3154">
        <v>3</v>
      </c>
      <c r="J3154">
        <v>1</v>
      </c>
    </row>
    <row r="3155" spans="2:10" x14ac:dyDescent="0.25">
      <c r="B3155">
        <v>32</v>
      </c>
      <c r="C3155">
        <v>1</v>
      </c>
      <c r="D3155">
        <v>32</v>
      </c>
      <c r="E3155">
        <v>0.04</v>
      </c>
      <c r="F3155">
        <v>28.557400000000001</v>
      </c>
      <c r="G3155" t="str">
        <f t="shared" si="49"/>
        <v>1:32</v>
      </c>
      <c r="H3155" s="5" t="s">
        <v>3165</v>
      </c>
      <c r="I3155">
        <v>4</v>
      </c>
      <c r="J3155">
        <v>1</v>
      </c>
    </row>
    <row r="3156" spans="2:10" x14ac:dyDescent="0.25">
      <c r="B3156">
        <v>32</v>
      </c>
      <c r="C3156">
        <v>1</v>
      </c>
      <c r="D3156">
        <v>32</v>
      </c>
      <c r="E3156">
        <v>0.05</v>
      </c>
      <c r="F3156">
        <v>28.557400000000001</v>
      </c>
      <c r="G3156" t="str">
        <f t="shared" si="49"/>
        <v>1:32</v>
      </c>
      <c r="H3156" s="5" t="s">
        <v>3166</v>
      </c>
      <c r="I3156">
        <v>5</v>
      </c>
      <c r="J3156">
        <v>1</v>
      </c>
    </row>
    <row r="3157" spans="2:10" x14ac:dyDescent="0.25">
      <c r="B3157">
        <v>32</v>
      </c>
      <c r="C3157">
        <v>1</v>
      </c>
      <c r="D3157">
        <v>32</v>
      </c>
      <c r="E3157">
        <v>0.06</v>
      </c>
      <c r="F3157">
        <v>28.557400000000001</v>
      </c>
      <c r="G3157" t="str">
        <f t="shared" si="49"/>
        <v>1:32</v>
      </c>
      <c r="H3157" s="5" t="s">
        <v>3167</v>
      </c>
      <c r="I3157">
        <v>6</v>
      </c>
      <c r="J3157">
        <v>1</v>
      </c>
    </row>
    <row r="3158" spans="2:10" x14ac:dyDescent="0.25">
      <c r="B3158">
        <v>32</v>
      </c>
      <c r="C3158">
        <v>1</v>
      </c>
      <c r="D3158">
        <v>32</v>
      </c>
      <c r="E3158">
        <v>7.0000000000000007E-2</v>
      </c>
      <c r="F3158">
        <v>28.557400000000001</v>
      </c>
      <c r="G3158" t="str">
        <f t="shared" si="49"/>
        <v>1:32</v>
      </c>
      <c r="H3158" s="5" t="s">
        <v>3168</v>
      </c>
      <c r="I3158">
        <v>7</v>
      </c>
      <c r="J3158">
        <v>1</v>
      </c>
    </row>
    <row r="3159" spans="2:10" x14ac:dyDescent="0.25">
      <c r="B3159">
        <v>32</v>
      </c>
      <c r="C3159">
        <v>1</v>
      </c>
      <c r="D3159">
        <v>32</v>
      </c>
      <c r="E3159">
        <v>0.08</v>
      </c>
      <c r="F3159">
        <v>28.557400000000001</v>
      </c>
      <c r="G3159" t="str">
        <f t="shared" si="49"/>
        <v>1:32</v>
      </c>
      <c r="H3159" s="5" t="s">
        <v>3169</v>
      </c>
      <c r="I3159">
        <v>8</v>
      </c>
      <c r="J3159">
        <v>1</v>
      </c>
    </row>
    <row r="3160" spans="2:10" x14ac:dyDescent="0.25">
      <c r="B3160">
        <v>32</v>
      </c>
      <c r="C3160">
        <v>1</v>
      </c>
      <c r="D3160">
        <v>32</v>
      </c>
      <c r="E3160">
        <v>0.09</v>
      </c>
      <c r="F3160">
        <v>28.557400000000001</v>
      </c>
      <c r="G3160" t="str">
        <f t="shared" si="49"/>
        <v>1:32</v>
      </c>
      <c r="H3160" s="5" t="s">
        <v>3170</v>
      </c>
      <c r="I3160">
        <v>9</v>
      </c>
      <c r="J3160">
        <v>1</v>
      </c>
    </row>
    <row r="3161" spans="2:10" x14ac:dyDescent="0.25">
      <c r="B3161">
        <v>32</v>
      </c>
      <c r="C3161">
        <v>1</v>
      </c>
      <c r="D3161">
        <v>32</v>
      </c>
      <c r="E3161">
        <v>0.1</v>
      </c>
      <c r="F3161">
        <v>28.175799999999999</v>
      </c>
      <c r="G3161" t="str">
        <f t="shared" si="49"/>
        <v>1:32</v>
      </c>
      <c r="H3161" s="5" t="s">
        <v>3171</v>
      </c>
      <c r="I3161">
        <v>10</v>
      </c>
      <c r="J3161">
        <v>1</v>
      </c>
    </row>
    <row r="3162" spans="2:10" x14ac:dyDescent="0.25">
      <c r="B3162">
        <v>32</v>
      </c>
      <c r="C3162">
        <v>1</v>
      </c>
      <c r="D3162">
        <v>32</v>
      </c>
      <c r="E3162">
        <v>0.11</v>
      </c>
      <c r="F3162">
        <v>28.175799999999999</v>
      </c>
      <c r="G3162" t="str">
        <f t="shared" si="49"/>
        <v>1:32</v>
      </c>
      <c r="H3162" s="5" t="s">
        <v>3172</v>
      </c>
      <c r="I3162">
        <v>11</v>
      </c>
      <c r="J3162">
        <v>1</v>
      </c>
    </row>
    <row r="3163" spans="2:10" x14ac:dyDescent="0.25">
      <c r="B3163">
        <v>32</v>
      </c>
      <c r="C3163">
        <v>1</v>
      </c>
      <c r="D3163">
        <v>32</v>
      </c>
      <c r="E3163">
        <v>0.12</v>
      </c>
      <c r="F3163">
        <v>28.175799999999999</v>
      </c>
      <c r="G3163" t="str">
        <f t="shared" si="49"/>
        <v>1:32</v>
      </c>
      <c r="H3163" s="5" t="s">
        <v>3173</v>
      </c>
      <c r="I3163">
        <v>12</v>
      </c>
      <c r="J3163">
        <v>1</v>
      </c>
    </row>
    <row r="3164" spans="2:10" x14ac:dyDescent="0.25">
      <c r="B3164">
        <v>32</v>
      </c>
      <c r="C3164">
        <v>1</v>
      </c>
      <c r="D3164">
        <v>32</v>
      </c>
      <c r="E3164">
        <v>0.13</v>
      </c>
      <c r="F3164">
        <v>28.175799999999999</v>
      </c>
      <c r="G3164" t="str">
        <f t="shared" si="49"/>
        <v>1:32</v>
      </c>
      <c r="H3164" s="5" t="s">
        <v>3174</v>
      </c>
      <c r="I3164">
        <v>13</v>
      </c>
      <c r="J3164">
        <v>1</v>
      </c>
    </row>
    <row r="3165" spans="2:10" x14ac:dyDescent="0.25">
      <c r="B3165">
        <v>32</v>
      </c>
      <c r="C3165">
        <v>1</v>
      </c>
      <c r="D3165">
        <v>32</v>
      </c>
      <c r="E3165">
        <v>0.14000000000000001</v>
      </c>
      <c r="F3165">
        <v>28.175799999999999</v>
      </c>
      <c r="G3165" t="str">
        <f t="shared" si="49"/>
        <v>1:32</v>
      </c>
      <c r="H3165" s="5" t="s">
        <v>3175</v>
      </c>
      <c r="I3165">
        <v>14</v>
      </c>
      <c r="J3165">
        <v>1</v>
      </c>
    </row>
    <row r="3166" spans="2:10" x14ac:dyDescent="0.25">
      <c r="B3166">
        <v>32</v>
      </c>
      <c r="C3166">
        <v>1</v>
      </c>
      <c r="D3166">
        <v>32</v>
      </c>
      <c r="E3166">
        <v>0.15</v>
      </c>
      <c r="F3166">
        <v>28.175799999999999</v>
      </c>
      <c r="G3166" t="str">
        <f t="shared" si="49"/>
        <v>1:32</v>
      </c>
      <c r="H3166" s="5" t="s">
        <v>3176</v>
      </c>
      <c r="I3166">
        <v>15</v>
      </c>
      <c r="J3166">
        <v>1</v>
      </c>
    </row>
    <row r="3167" spans="2:10" x14ac:dyDescent="0.25">
      <c r="B3167">
        <v>32</v>
      </c>
      <c r="C3167">
        <v>1</v>
      </c>
      <c r="D3167">
        <v>32</v>
      </c>
      <c r="E3167">
        <v>0.16</v>
      </c>
      <c r="F3167">
        <v>28.175799999999999</v>
      </c>
      <c r="G3167" t="str">
        <f t="shared" si="49"/>
        <v>1:32</v>
      </c>
      <c r="H3167" s="5" t="s">
        <v>3177</v>
      </c>
      <c r="I3167">
        <v>16</v>
      </c>
      <c r="J3167">
        <v>1</v>
      </c>
    </row>
    <row r="3168" spans="2:10" x14ac:dyDescent="0.25">
      <c r="B3168">
        <v>32</v>
      </c>
      <c r="C3168">
        <v>1</v>
      </c>
      <c r="D3168">
        <v>32</v>
      </c>
      <c r="E3168">
        <v>0.17</v>
      </c>
      <c r="F3168">
        <v>28.175799999999999</v>
      </c>
      <c r="G3168" t="str">
        <f t="shared" si="49"/>
        <v>1:32</v>
      </c>
      <c r="H3168" s="5" t="s">
        <v>3178</v>
      </c>
      <c r="I3168">
        <v>17</v>
      </c>
      <c r="J3168">
        <v>1</v>
      </c>
    </row>
    <row r="3169" spans="2:10" x14ac:dyDescent="0.25">
      <c r="B3169">
        <v>32</v>
      </c>
      <c r="C3169">
        <v>1</v>
      </c>
      <c r="D3169">
        <v>32</v>
      </c>
      <c r="E3169">
        <v>0.18</v>
      </c>
      <c r="F3169">
        <v>27.7547</v>
      </c>
      <c r="G3169" t="str">
        <f t="shared" si="49"/>
        <v>1:32</v>
      </c>
      <c r="H3169" s="5" t="s">
        <v>3179</v>
      </c>
      <c r="I3169">
        <v>18</v>
      </c>
      <c r="J3169">
        <v>1</v>
      </c>
    </row>
    <row r="3170" spans="2:10" x14ac:dyDescent="0.25">
      <c r="B3170">
        <v>32</v>
      </c>
      <c r="C3170">
        <v>1</v>
      </c>
      <c r="D3170">
        <v>32</v>
      </c>
      <c r="E3170">
        <v>0.19</v>
      </c>
      <c r="F3170">
        <v>27.090299999999999</v>
      </c>
      <c r="G3170" t="str">
        <f t="shared" si="49"/>
        <v>1:32</v>
      </c>
      <c r="H3170" s="5" t="s">
        <v>3180</v>
      </c>
      <c r="I3170">
        <v>19</v>
      </c>
      <c r="J3170">
        <v>1</v>
      </c>
    </row>
    <row r="3171" spans="2:10" x14ac:dyDescent="0.25">
      <c r="B3171">
        <v>32</v>
      </c>
      <c r="C3171">
        <v>1</v>
      </c>
      <c r="D3171">
        <v>32</v>
      </c>
      <c r="E3171">
        <v>0.2</v>
      </c>
      <c r="F3171">
        <v>27.090299999999999</v>
      </c>
      <c r="G3171" t="str">
        <f t="shared" si="49"/>
        <v>1:32</v>
      </c>
      <c r="H3171" s="5" t="s">
        <v>3181</v>
      </c>
      <c r="I3171">
        <v>20</v>
      </c>
      <c r="J3171">
        <v>1</v>
      </c>
    </row>
    <row r="3172" spans="2:10" x14ac:dyDescent="0.25">
      <c r="B3172">
        <v>32</v>
      </c>
      <c r="C3172">
        <v>1</v>
      </c>
      <c r="D3172">
        <v>32</v>
      </c>
      <c r="E3172">
        <v>0.21</v>
      </c>
      <c r="F3172">
        <v>27.090299999999999</v>
      </c>
      <c r="G3172" t="str">
        <f t="shared" si="49"/>
        <v>1:32</v>
      </c>
      <c r="H3172" s="5" t="s">
        <v>3182</v>
      </c>
      <c r="I3172">
        <v>21</v>
      </c>
      <c r="J3172">
        <v>1</v>
      </c>
    </row>
    <row r="3173" spans="2:10" x14ac:dyDescent="0.25">
      <c r="B3173">
        <v>32</v>
      </c>
      <c r="C3173">
        <v>1</v>
      </c>
      <c r="D3173">
        <v>32</v>
      </c>
      <c r="E3173">
        <v>0.22</v>
      </c>
      <c r="F3173">
        <v>27.090299999999999</v>
      </c>
      <c r="G3173" t="str">
        <f t="shared" si="49"/>
        <v>1:32</v>
      </c>
      <c r="H3173" s="5" t="s">
        <v>3183</v>
      </c>
      <c r="I3173">
        <v>22</v>
      </c>
      <c r="J3173">
        <v>1</v>
      </c>
    </row>
    <row r="3174" spans="2:10" x14ac:dyDescent="0.25">
      <c r="B3174">
        <v>32</v>
      </c>
      <c r="C3174">
        <v>1</v>
      </c>
      <c r="D3174">
        <v>32</v>
      </c>
      <c r="E3174">
        <v>0.23</v>
      </c>
      <c r="F3174">
        <v>27.090299999999999</v>
      </c>
      <c r="G3174" t="str">
        <f t="shared" si="49"/>
        <v>1:32</v>
      </c>
      <c r="H3174" s="5" t="s">
        <v>3184</v>
      </c>
      <c r="I3174">
        <v>23</v>
      </c>
      <c r="J3174">
        <v>1</v>
      </c>
    </row>
    <row r="3175" spans="2:10" x14ac:dyDescent="0.25">
      <c r="B3175">
        <v>32</v>
      </c>
      <c r="C3175">
        <v>1</v>
      </c>
      <c r="D3175">
        <v>32</v>
      </c>
      <c r="E3175">
        <v>0.24</v>
      </c>
      <c r="F3175">
        <v>27.090299999999999</v>
      </c>
      <c r="G3175" t="str">
        <f t="shared" si="49"/>
        <v>1:32</v>
      </c>
      <c r="H3175" s="5" t="s">
        <v>3185</v>
      </c>
      <c r="I3175">
        <v>24</v>
      </c>
      <c r="J3175">
        <v>1</v>
      </c>
    </row>
    <row r="3176" spans="2:10" x14ac:dyDescent="0.25">
      <c r="B3176">
        <v>32</v>
      </c>
      <c r="C3176">
        <v>1</v>
      </c>
      <c r="D3176">
        <v>32</v>
      </c>
      <c r="E3176">
        <v>0.25</v>
      </c>
      <c r="F3176">
        <v>26.863099999999999</v>
      </c>
      <c r="G3176" t="str">
        <f t="shared" si="49"/>
        <v>1:32</v>
      </c>
      <c r="H3176" s="5" t="s">
        <v>3186</v>
      </c>
      <c r="I3176">
        <v>25</v>
      </c>
      <c r="J3176">
        <v>1</v>
      </c>
    </row>
    <row r="3177" spans="2:10" x14ac:dyDescent="0.25">
      <c r="B3177">
        <v>32</v>
      </c>
      <c r="C3177">
        <v>1</v>
      </c>
      <c r="D3177">
        <v>32</v>
      </c>
      <c r="E3177">
        <v>0.26</v>
      </c>
      <c r="F3177">
        <v>26.863099999999999</v>
      </c>
      <c r="G3177" t="str">
        <f t="shared" si="49"/>
        <v>1:32</v>
      </c>
      <c r="H3177" s="5" t="s">
        <v>3187</v>
      </c>
      <c r="I3177">
        <v>26</v>
      </c>
      <c r="J3177">
        <v>1</v>
      </c>
    </row>
    <row r="3178" spans="2:10" x14ac:dyDescent="0.25">
      <c r="B3178">
        <v>32</v>
      </c>
      <c r="C3178">
        <v>1</v>
      </c>
      <c r="D3178">
        <v>32</v>
      </c>
      <c r="E3178">
        <v>0.27</v>
      </c>
      <c r="F3178">
        <v>26.863099999999999</v>
      </c>
      <c r="G3178" t="str">
        <f t="shared" si="49"/>
        <v>1:32</v>
      </c>
      <c r="H3178" s="5" t="s">
        <v>3188</v>
      </c>
      <c r="I3178">
        <v>27</v>
      </c>
      <c r="J3178">
        <v>1</v>
      </c>
    </row>
    <row r="3179" spans="2:10" x14ac:dyDescent="0.25">
      <c r="B3179">
        <v>32</v>
      </c>
      <c r="C3179">
        <v>1</v>
      </c>
      <c r="D3179">
        <v>32</v>
      </c>
      <c r="E3179">
        <v>0.28000000000000003</v>
      </c>
      <c r="F3179">
        <v>25.529199999999999</v>
      </c>
      <c r="G3179" t="str">
        <f t="shared" si="49"/>
        <v>1:32</v>
      </c>
      <c r="H3179" s="5" t="s">
        <v>3189</v>
      </c>
      <c r="I3179">
        <v>28</v>
      </c>
      <c r="J3179">
        <v>1</v>
      </c>
    </row>
    <row r="3180" spans="2:10" x14ac:dyDescent="0.25">
      <c r="B3180">
        <v>32</v>
      </c>
      <c r="C3180">
        <v>1</v>
      </c>
      <c r="D3180">
        <v>32</v>
      </c>
      <c r="E3180">
        <v>0.28999999999999998</v>
      </c>
      <c r="F3180">
        <v>25.1873</v>
      </c>
      <c r="G3180" t="str">
        <f t="shared" si="49"/>
        <v>1:32</v>
      </c>
      <c r="H3180" s="5" t="s">
        <v>3190</v>
      </c>
      <c r="I3180">
        <v>29</v>
      </c>
      <c r="J3180">
        <v>1</v>
      </c>
    </row>
    <row r="3181" spans="2:10" x14ac:dyDescent="0.25">
      <c r="B3181">
        <v>32</v>
      </c>
      <c r="C3181">
        <v>1</v>
      </c>
      <c r="D3181">
        <v>32</v>
      </c>
      <c r="E3181">
        <v>0.3</v>
      </c>
      <c r="F3181">
        <v>25.1873</v>
      </c>
      <c r="G3181" t="str">
        <f t="shared" si="49"/>
        <v>1:32</v>
      </c>
      <c r="H3181" s="5" t="s">
        <v>3191</v>
      </c>
      <c r="I3181">
        <v>30</v>
      </c>
      <c r="J3181">
        <v>1</v>
      </c>
    </row>
    <row r="3182" spans="2:10" x14ac:dyDescent="0.25">
      <c r="B3182">
        <v>32</v>
      </c>
      <c r="C3182">
        <v>1</v>
      </c>
      <c r="D3182">
        <v>32</v>
      </c>
      <c r="E3182">
        <v>0.31</v>
      </c>
      <c r="F3182">
        <v>25.1873</v>
      </c>
      <c r="G3182" t="str">
        <f t="shared" si="49"/>
        <v>1:32</v>
      </c>
      <c r="H3182" s="5" t="s">
        <v>3192</v>
      </c>
      <c r="I3182">
        <v>31</v>
      </c>
      <c r="J3182">
        <v>1</v>
      </c>
    </row>
    <row r="3183" spans="2:10" x14ac:dyDescent="0.25">
      <c r="B3183">
        <v>32</v>
      </c>
      <c r="C3183">
        <v>1</v>
      </c>
      <c r="D3183">
        <v>32</v>
      </c>
      <c r="E3183">
        <v>0.32</v>
      </c>
      <c r="F3183">
        <v>25.1873</v>
      </c>
      <c r="G3183" t="str">
        <f t="shared" si="49"/>
        <v>1:32</v>
      </c>
      <c r="H3183" s="5" t="s">
        <v>3193</v>
      </c>
      <c r="I3183">
        <v>32</v>
      </c>
      <c r="J3183">
        <v>1</v>
      </c>
    </row>
    <row r="3184" spans="2:10" x14ac:dyDescent="0.25">
      <c r="B3184">
        <v>32</v>
      </c>
      <c r="C3184">
        <v>1</v>
      </c>
      <c r="D3184">
        <v>32</v>
      </c>
      <c r="E3184">
        <v>0.33</v>
      </c>
      <c r="F3184">
        <v>25.1873</v>
      </c>
      <c r="G3184" t="str">
        <f t="shared" si="49"/>
        <v>1:32</v>
      </c>
      <c r="H3184" s="5" t="s">
        <v>3194</v>
      </c>
      <c r="I3184">
        <v>33</v>
      </c>
      <c r="J3184">
        <v>1</v>
      </c>
    </row>
    <row r="3185" spans="2:10" x14ac:dyDescent="0.25">
      <c r="B3185">
        <v>32</v>
      </c>
      <c r="C3185">
        <v>1</v>
      </c>
      <c r="D3185">
        <v>32</v>
      </c>
      <c r="E3185">
        <v>0.34</v>
      </c>
      <c r="F3185">
        <v>26.837</v>
      </c>
      <c r="G3185" t="str">
        <f t="shared" si="49"/>
        <v>1:32</v>
      </c>
      <c r="H3185" s="5" t="s">
        <v>3195</v>
      </c>
      <c r="I3185">
        <v>34</v>
      </c>
      <c r="J3185">
        <v>1</v>
      </c>
    </row>
    <row r="3186" spans="2:10" x14ac:dyDescent="0.25">
      <c r="B3186">
        <v>32</v>
      </c>
      <c r="C3186">
        <v>1</v>
      </c>
      <c r="D3186">
        <v>32</v>
      </c>
      <c r="E3186">
        <v>0.35</v>
      </c>
      <c r="F3186">
        <v>25.2608</v>
      </c>
      <c r="G3186" t="str">
        <f t="shared" si="49"/>
        <v>1:32</v>
      </c>
      <c r="H3186" s="5" t="s">
        <v>3196</v>
      </c>
      <c r="I3186">
        <v>35</v>
      </c>
      <c r="J3186">
        <v>1</v>
      </c>
    </row>
    <row r="3187" spans="2:10" x14ac:dyDescent="0.25">
      <c r="B3187">
        <v>32</v>
      </c>
      <c r="C3187">
        <v>1</v>
      </c>
      <c r="D3187">
        <v>32</v>
      </c>
      <c r="E3187">
        <v>0.36</v>
      </c>
      <c r="F3187">
        <v>24.433199999999999</v>
      </c>
      <c r="G3187" t="str">
        <f t="shared" si="49"/>
        <v>1:32</v>
      </c>
      <c r="H3187" s="5" t="s">
        <v>3197</v>
      </c>
      <c r="I3187">
        <v>36</v>
      </c>
      <c r="J3187">
        <v>1</v>
      </c>
    </row>
    <row r="3188" spans="2:10" x14ac:dyDescent="0.25">
      <c r="B3188">
        <v>32</v>
      </c>
      <c r="C3188">
        <v>1</v>
      </c>
      <c r="D3188">
        <v>32</v>
      </c>
      <c r="E3188">
        <v>0.37</v>
      </c>
      <c r="F3188">
        <v>23.8888</v>
      </c>
      <c r="G3188" t="str">
        <f t="shared" si="49"/>
        <v>1:32</v>
      </c>
      <c r="H3188" s="5" t="s">
        <v>3198</v>
      </c>
      <c r="I3188">
        <v>37</v>
      </c>
      <c r="J3188">
        <v>1</v>
      </c>
    </row>
    <row r="3189" spans="2:10" x14ac:dyDescent="0.25">
      <c r="B3189">
        <v>32</v>
      </c>
      <c r="C3189">
        <v>1</v>
      </c>
      <c r="D3189">
        <v>32</v>
      </c>
      <c r="E3189">
        <v>0.38</v>
      </c>
      <c r="F3189">
        <v>23.8888</v>
      </c>
      <c r="G3189" t="str">
        <f t="shared" si="49"/>
        <v>1:32</v>
      </c>
      <c r="H3189" s="5" t="s">
        <v>3199</v>
      </c>
      <c r="I3189">
        <v>38</v>
      </c>
      <c r="J3189">
        <v>1</v>
      </c>
    </row>
    <row r="3190" spans="2:10" x14ac:dyDescent="0.25">
      <c r="B3190">
        <v>32</v>
      </c>
      <c r="C3190">
        <v>1</v>
      </c>
      <c r="D3190">
        <v>32</v>
      </c>
      <c r="E3190">
        <v>0.39</v>
      </c>
      <c r="F3190">
        <v>23.8888</v>
      </c>
      <c r="G3190" t="str">
        <f t="shared" si="49"/>
        <v>1:32</v>
      </c>
      <c r="H3190" s="5" t="s">
        <v>3200</v>
      </c>
      <c r="I3190">
        <v>39</v>
      </c>
      <c r="J3190">
        <v>1</v>
      </c>
    </row>
    <row r="3191" spans="2:10" x14ac:dyDescent="0.25">
      <c r="B3191">
        <v>32</v>
      </c>
      <c r="C3191">
        <v>1</v>
      </c>
      <c r="D3191">
        <v>32</v>
      </c>
      <c r="E3191">
        <v>0.4</v>
      </c>
      <c r="F3191">
        <v>23.8888</v>
      </c>
      <c r="G3191" t="str">
        <f t="shared" si="49"/>
        <v>1:32</v>
      </c>
      <c r="H3191" s="5" t="s">
        <v>3201</v>
      </c>
      <c r="I3191">
        <v>40</v>
      </c>
      <c r="J3191">
        <v>1</v>
      </c>
    </row>
    <row r="3192" spans="2:10" x14ac:dyDescent="0.25">
      <c r="B3192">
        <v>32</v>
      </c>
      <c r="C3192">
        <v>1</v>
      </c>
      <c r="D3192">
        <v>32</v>
      </c>
      <c r="E3192">
        <v>0.41</v>
      </c>
      <c r="F3192">
        <v>22.193899999999999</v>
      </c>
      <c r="G3192" t="str">
        <f t="shared" si="49"/>
        <v>1:32</v>
      </c>
      <c r="H3192" s="5" t="s">
        <v>3202</v>
      </c>
      <c r="I3192">
        <v>41</v>
      </c>
      <c r="J3192">
        <v>1</v>
      </c>
    </row>
    <row r="3193" spans="2:10" x14ac:dyDescent="0.25">
      <c r="B3193">
        <v>32</v>
      </c>
      <c r="C3193">
        <v>1</v>
      </c>
      <c r="D3193">
        <v>32</v>
      </c>
      <c r="E3193">
        <v>0.42</v>
      </c>
      <c r="F3193">
        <v>22.193899999999999</v>
      </c>
      <c r="G3193" t="str">
        <f t="shared" si="49"/>
        <v>1:32</v>
      </c>
      <c r="H3193" s="5" t="s">
        <v>3203</v>
      </c>
      <c r="I3193">
        <v>42</v>
      </c>
      <c r="J3193">
        <v>1</v>
      </c>
    </row>
    <row r="3194" spans="2:10" x14ac:dyDescent="0.25">
      <c r="B3194">
        <v>32</v>
      </c>
      <c r="C3194">
        <v>1</v>
      </c>
      <c r="D3194">
        <v>32</v>
      </c>
      <c r="E3194">
        <v>0.43</v>
      </c>
      <c r="F3194">
        <v>22.193899999999999</v>
      </c>
      <c r="G3194" t="str">
        <f t="shared" si="49"/>
        <v>1:32</v>
      </c>
      <c r="H3194" s="5" t="s">
        <v>3204</v>
      </c>
      <c r="I3194">
        <v>43</v>
      </c>
      <c r="J3194">
        <v>1</v>
      </c>
    </row>
    <row r="3195" spans="2:10" x14ac:dyDescent="0.25">
      <c r="B3195">
        <v>32</v>
      </c>
      <c r="C3195">
        <v>1</v>
      </c>
      <c r="D3195">
        <v>32</v>
      </c>
      <c r="E3195">
        <v>0.44</v>
      </c>
      <c r="F3195">
        <v>22.193899999999999</v>
      </c>
      <c r="G3195" t="str">
        <f t="shared" si="49"/>
        <v>1:32</v>
      </c>
      <c r="H3195" s="5" t="s">
        <v>3205</v>
      </c>
      <c r="I3195">
        <v>44</v>
      </c>
      <c r="J3195">
        <v>1</v>
      </c>
    </row>
    <row r="3196" spans="2:10" x14ac:dyDescent="0.25">
      <c r="B3196">
        <v>32</v>
      </c>
      <c r="C3196">
        <v>1</v>
      </c>
      <c r="D3196">
        <v>32</v>
      </c>
      <c r="E3196">
        <v>0.45</v>
      </c>
      <c r="F3196">
        <v>22.193899999999999</v>
      </c>
      <c r="G3196" t="str">
        <f t="shared" si="49"/>
        <v>1:32</v>
      </c>
      <c r="H3196" s="5" t="s">
        <v>3206</v>
      </c>
      <c r="I3196">
        <v>45</v>
      </c>
      <c r="J3196">
        <v>1</v>
      </c>
    </row>
    <row r="3197" spans="2:10" x14ac:dyDescent="0.25">
      <c r="B3197">
        <v>32</v>
      </c>
      <c r="C3197">
        <v>1</v>
      </c>
      <c r="D3197">
        <v>32</v>
      </c>
      <c r="E3197">
        <v>0.46</v>
      </c>
      <c r="F3197">
        <v>22.193899999999999</v>
      </c>
      <c r="G3197" t="str">
        <f t="shared" si="49"/>
        <v>1:32</v>
      </c>
      <c r="H3197" s="5" t="s">
        <v>3207</v>
      </c>
      <c r="I3197">
        <v>46</v>
      </c>
      <c r="J3197">
        <v>1</v>
      </c>
    </row>
    <row r="3198" spans="2:10" x14ac:dyDescent="0.25">
      <c r="B3198">
        <v>32</v>
      </c>
      <c r="C3198">
        <v>1</v>
      </c>
      <c r="D3198">
        <v>32</v>
      </c>
      <c r="E3198">
        <v>0.47</v>
      </c>
      <c r="F3198">
        <v>22.193899999999999</v>
      </c>
      <c r="G3198" t="str">
        <f t="shared" si="49"/>
        <v>1:32</v>
      </c>
      <c r="H3198" s="5" t="s">
        <v>3208</v>
      </c>
      <c r="I3198">
        <v>47</v>
      </c>
      <c r="J3198">
        <v>1</v>
      </c>
    </row>
    <row r="3199" spans="2:10" x14ac:dyDescent="0.25">
      <c r="B3199">
        <v>32</v>
      </c>
      <c r="C3199">
        <v>1</v>
      </c>
      <c r="D3199">
        <v>32</v>
      </c>
      <c r="E3199">
        <v>0.48</v>
      </c>
      <c r="F3199">
        <v>22.193899999999999</v>
      </c>
      <c r="G3199" t="str">
        <f t="shared" si="49"/>
        <v>1:32</v>
      </c>
      <c r="H3199" s="5" t="s">
        <v>3209</v>
      </c>
      <c r="I3199">
        <v>48</v>
      </c>
      <c r="J3199">
        <v>1</v>
      </c>
    </row>
    <row r="3200" spans="2:10" x14ac:dyDescent="0.25">
      <c r="B3200">
        <v>32</v>
      </c>
      <c r="C3200">
        <v>1</v>
      </c>
      <c r="D3200">
        <v>32</v>
      </c>
      <c r="E3200">
        <v>0.49</v>
      </c>
      <c r="F3200">
        <v>22.193899999999999</v>
      </c>
      <c r="G3200" t="str">
        <f t="shared" si="49"/>
        <v>1:32</v>
      </c>
      <c r="H3200" s="5" t="s">
        <v>3210</v>
      </c>
      <c r="I3200">
        <v>49</v>
      </c>
      <c r="J3200">
        <v>1</v>
      </c>
    </row>
    <row r="3201" spans="2:10" x14ac:dyDescent="0.25">
      <c r="B3201">
        <v>32</v>
      </c>
      <c r="C3201">
        <v>1</v>
      </c>
      <c r="D3201">
        <v>32</v>
      </c>
      <c r="E3201">
        <v>0.5</v>
      </c>
      <c r="F3201">
        <v>22.193899999999999</v>
      </c>
      <c r="G3201" t="str">
        <f t="shared" si="49"/>
        <v>1:32</v>
      </c>
      <c r="H3201" s="5" t="s">
        <v>3211</v>
      </c>
      <c r="I3201">
        <v>50</v>
      </c>
      <c r="J3201">
        <v>1</v>
      </c>
    </row>
    <row r="3202" spans="2:10" x14ac:dyDescent="0.25">
      <c r="B3202">
        <v>32</v>
      </c>
      <c r="C3202">
        <v>33</v>
      </c>
      <c r="D3202">
        <v>64</v>
      </c>
      <c r="E3202">
        <v>0.01</v>
      </c>
      <c r="F3202">
        <v>24.6892</v>
      </c>
      <c r="G3202" t="str">
        <f t="shared" ref="G3202:G3265" si="50">C3202&amp;":"&amp;D3202</f>
        <v>33:64</v>
      </c>
      <c r="H3202" s="5" t="s">
        <v>3212</v>
      </c>
      <c r="I3202">
        <v>1</v>
      </c>
      <c r="J3202">
        <v>2</v>
      </c>
    </row>
    <row r="3203" spans="2:10" x14ac:dyDescent="0.25">
      <c r="B3203">
        <v>32</v>
      </c>
      <c r="C3203">
        <v>33</v>
      </c>
      <c r="D3203">
        <v>64</v>
      </c>
      <c r="E3203">
        <v>0.02</v>
      </c>
      <c r="F3203">
        <v>24.6892</v>
      </c>
      <c r="G3203" t="str">
        <f t="shared" si="50"/>
        <v>33:64</v>
      </c>
      <c r="H3203" s="5" t="s">
        <v>3213</v>
      </c>
      <c r="I3203">
        <v>2</v>
      </c>
      <c r="J3203">
        <v>2</v>
      </c>
    </row>
    <row r="3204" spans="2:10" x14ac:dyDescent="0.25">
      <c r="B3204">
        <v>32</v>
      </c>
      <c r="C3204">
        <v>33</v>
      </c>
      <c r="D3204">
        <v>64</v>
      </c>
      <c r="E3204">
        <v>0.03</v>
      </c>
      <c r="F3204">
        <v>24.6892</v>
      </c>
      <c r="G3204" t="str">
        <f t="shared" si="50"/>
        <v>33:64</v>
      </c>
      <c r="H3204" s="5" t="s">
        <v>3214</v>
      </c>
      <c r="I3204">
        <v>3</v>
      </c>
      <c r="J3204">
        <v>2</v>
      </c>
    </row>
    <row r="3205" spans="2:10" x14ac:dyDescent="0.25">
      <c r="B3205">
        <v>32</v>
      </c>
      <c r="C3205">
        <v>33</v>
      </c>
      <c r="D3205">
        <v>64</v>
      </c>
      <c r="E3205">
        <v>0.04</v>
      </c>
      <c r="F3205">
        <v>24.6892</v>
      </c>
      <c r="G3205" t="str">
        <f t="shared" si="50"/>
        <v>33:64</v>
      </c>
      <c r="H3205" s="5" t="s">
        <v>3215</v>
      </c>
      <c r="I3205">
        <v>4</v>
      </c>
      <c r="J3205">
        <v>2</v>
      </c>
    </row>
    <row r="3206" spans="2:10" x14ac:dyDescent="0.25">
      <c r="B3206">
        <v>32</v>
      </c>
      <c r="C3206">
        <v>33</v>
      </c>
      <c r="D3206">
        <v>64</v>
      </c>
      <c r="E3206">
        <v>0.05</v>
      </c>
      <c r="F3206">
        <v>24.6892</v>
      </c>
      <c r="G3206" t="str">
        <f t="shared" si="50"/>
        <v>33:64</v>
      </c>
      <c r="H3206" s="5" t="s">
        <v>3216</v>
      </c>
      <c r="I3206">
        <v>5</v>
      </c>
      <c r="J3206">
        <v>2</v>
      </c>
    </row>
    <row r="3207" spans="2:10" x14ac:dyDescent="0.25">
      <c r="B3207">
        <v>32</v>
      </c>
      <c r="C3207">
        <v>33</v>
      </c>
      <c r="D3207">
        <v>64</v>
      </c>
      <c r="E3207">
        <v>0.06</v>
      </c>
      <c r="F3207">
        <v>24.6892</v>
      </c>
      <c r="G3207" t="str">
        <f t="shared" si="50"/>
        <v>33:64</v>
      </c>
      <c r="H3207" s="5" t="s">
        <v>3217</v>
      </c>
      <c r="I3207">
        <v>6</v>
      </c>
      <c r="J3207">
        <v>2</v>
      </c>
    </row>
    <row r="3208" spans="2:10" x14ac:dyDescent="0.25">
      <c r="B3208">
        <v>32</v>
      </c>
      <c r="C3208">
        <v>33</v>
      </c>
      <c r="D3208">
        <v>64</v>
      </c>
      <c r="E3208">
        <v>7.0000000000000007E-2</v>
      </c>
      <c r="F3208">
        <v>24.6892</v>
      </c>
      <c r="G3208" t="str">
        <f t="shared" si="50"/>
        <v>33:64</v>
      </c>
      <c r="H3208" s="5" t="s">
        <v>3218</v>
      </c>
      <c r="I3208">
        <v>7</v>
      </c>
      <c r="J3208">
        <v>2</v>
      </c>
    </row>
    <row r="3209" spans="2:10" x14ac:dyDescent="0.25">
      <c r="B3209">
        <v>32</v>
      </c>
      <c r="C3209">
        <v>33</v>
      </c>
      <c r="D3209">
        <v>64</v>
      </c>
      <c r="E3209">
        <v>0.08</v>
      </c>
      <c r="F3209">
        <v>24.5867</v>
      </c>
      <c r="G3209" t="str">
        <f t="shared" si="50"/>
        <v>33:64</v>
      </c>
      <c r="H3209" s="5" t="s">
        <v>3219</v>
      </c>
      <c r="I3209">
        <v>8</v>
      </c>
      <c r="J3209">
        <v>2</v>
      </c>
    </row>
    <row r="3210" spans="2:10" x14ac:dyDescent="0.25">
      <c r="B3210">
        <v>32</v>
      </c>
      <c r="C3210">
        <v>33</v>
      </c>
      <c r="D3210">
        <v>64</v>
      </c>
      <c r="E3210">
        <v>0.09</v>
      </c>
      <c r="F3210">
        <v>24.562999999999999</v>
      </c>
      <c r="G3210" t="str">
        <f t="shared" si="50"/>
        <v>33:64</v>
      </c>
      <c r="H3210" s="5" t="s">
        <v>3220</v>
      </c>
      <c r="I3210">
        <v>9</v>
      </c>
      <c r="J3210">
        <v>2</v>
      </c>
    </row>
    <row r="3211" spans="2:10" x14ac:dyDescent="0.25">
      <c r="B3211">
        <v>32</v>
      </c>
      <c r="C3211">
        <v>33</v>
      </c>
      <c r="D3211">
        <v>64</v>
      </c>
      <c r="E3211">
        <v>0.1</v>
      </c>
      <c r="F3211">
        <v>24.562999999999999</v>
      </c>
      <c r="G3211" t="str">
        <f t="shared" si="50"/>
        <v>33:64</v>
      </c>
      <c r="H3211" s="5" t="s">
        <v>3221</v>
      </c>
      <c r="I3211">
        <v>10</v>
      </c>
      <c r="J3211">
        <v>2</v>
      </c>
    </row>
    <row r="3212" spans="2:10" x14ac:dyDescent="0.25">
      <c r="B3212">
        <v>32</v>
      </c>
      <c r="C3212">
        <v>33</v>
      </c>
      <c r="D3212">
        <v>64</v>
      </c>
      <c r="E3212">
        <v>0.11</v>
      </c>
      <c r="F3212">
        <v>24.562999999999999</v>
      </c>
      <c r="G3212" t="str">
        <f t="shared" si="50"/>
        <v>33:64</v>
      </c>
      <c r="H3212" s="5" t="s">
        <v>3222</v>
      </c>
      <c r="I3212">
        <v>11</v>
      </c>
      <c r="J3212">
        <v>2</v>
      </c>
    </row>
    <row r="3213" spans="2:10" x14ac:dyDescent="0.25">
      <c r="B3213">
        <v>32</v>
      </c>
      <c r="C3213">
        <v>33</v>
      </c>
      <c r="D3213">
        <v>64</v>
      </c>
      <c r="E3213">
        <v>0.12</v>
      </c>
      <c r="F3213">
        <v>24.562999999999999</v>
      </c>
      <c r="G3213" t="str">
        <f t="shared" si="50"/>
        <v>33:64</v>
      </c>
      <c r="H3213" s="5" t="s">
        <v>3223</v>
      </c>
      <c r="I3213">
        <v>12</v>
      </c>
      <c r="J3213">
        <v>2</v>
      </c>
    </row>
    <row r="3214" spans="2:10" x14ac:dyDescent="0.25">
      <c r="B3214">
        <v>32</v>
      </c>
      <c r="C3214">
        <v>33</v>
      </c>
      <c r="D3214">
        <v>64</v>
      </c>
      <c r="E3214">
        <v>0.13</v>
      </c>
      <c r="F3214">
        <v>24.562999999999999</v>
      </c>
      <c r="G3214" t="str">
        <f t="shared" si="50"/>
        <v>33:64</v>
      </c>
      <c r="H3214" s="5" t="s">
        <v>3224</v>
      </c>
      <c r="I3214">
        <v>13</v>
      </c>
      <c r="J3214">
        <v>2</v>
      </c>
    </row>
    <row r="3215" spans="2:10" x14ac:dyDescent="0.25">
      <c r="B3215">
        <v>32</v>
      </c>
      <c r="C3215">
        <v>33</v>
      </c>
      <c r="D3215">
        <v>64</v>
      </c>
      <c r="E3215">
        <v>0.14000000000000001</v>
      </c>
      <c r="F3215">
        <v>24.923500000000001</v>
      </c>
      <c r="G3215" t="str">
        <f t="shared" si="50"/>
        <v>33:64</v>
      </c>
      <c r="H3215" s="5" t="s">
        <v>3225</v>
      </c>
      <c r="I3215">
        <v>14</v>
      </c>
      <c r="J3215">
        <v>2</v>
      </c>
    </row>
    <row r="3216" spans="2:10" x14ac:dyDescent="0.25">
      <c r="B3216">
        <v>32</v>
      </c>
      <c r="C3216">
        <v>33</v>
      </c>
      <c r="D3216">
        <v>64</v>
      </c>
      <c r="E3216">
        <v>0.15</v>
      </c>
      <c r="F3216">
        <v>24.923500000000001</v>
      </c>
      <c r="G3216" t="str">
        <f t="shared" si="50"/>
        <v>33:64</v>
      </c>
      <c r="H3216" s="5" t="s">
        <v>3226</v>
      </c>
      <c r="I3216">
        <v>15</v>
      </c>
      <c r="J3216">
        <v>2</v>
      </c>
    </row>
    <row r="3217" spans="2:10" x14ac:dyDescent="0.25">
      <c r="B3217">
        <v>32</v>
      </c>
      <c r="C3217">
        <v>33</v>
      </c>
      <c r="D3217">
        <v>64</v>
      </c>
      <c r="E3217">
        <v>0.16</v>
      </c>
      <c r="F3217">
        <v>24.923500000000001</v>
      </c>
      <c r="G3217" t="str">
        <f t="shared" si="50"/>
        <v>33:64</v>
      </c>
      <c r="H3217" s="5" t="s">
        <v>3227</v>
      </c>
      <c r="I3217">
        <v>16</v>
      </c>
      <c r="J3217">
        <v>2</v>
      </c>
    </row>
    <row r="3218" spans="2:10" x14ac:dyDescent="0.25">
      <c r="B3218">
        <v>32</v>
      </c>
      <c r="C3218">
        <v>33</v>
      </c>
      <c r="D3218">
        <v>64</v>
      </c>
      <c r="E3218">
        <v>0.17</v>
      </c>
      <c r="F3218">
        <v>24.830500000000001</v>
      </c>
      <c r="G3218" t="str">
        <f t="shared" si="50"/>
        <v>33:64</v>
      </c>
      <c r="H3218" s="5" t="s">
        <v>3228</v>
      </c>
      <c r="I3218">
        <v>17</v>
      </c>
      <c r="J3218">
        <v>2</v>
      </c>
    </row>
    <row r="3219" spans="2:10" x14ac:dyDescent="0.25">
      <c r="B3219">
        <v>32</v>
      </c>
      <c r="C3219">
        <v>33</v>
      </c>
      <c r="D3219">
        <v>64</v>
      </c>
      <c r="E3219">
        <v>0.18</v>
      </c>
      <c r="F3219">
        <v>24.830500000000001</v>
      </c>
      <c r="G3219" t="str">
        <f t="shared" si="50"/>
        <v>33:64</v>
      </c>
      <c r="H3219" s="5" t="s">
        <v>3229</v>
      </c>
      <c r="I3219">
        <v>18</v>
      </c>
      <c r="J3219">
        <v>2</v>
      </c>
    </row>
    <row r="3220" spans="2:10" x14ac:dyDescent="0.25">
      <c r="B3220">
        <v>32</v>
      </c>
      <c r="C3220">
        <v>33</v>
      </c>
      <c r="D3220">
        <v>64</v>
      </c>
      <c r="E3220">
        <v>0.19</v>
      </c>
      <c r="F3220">
        <v>24.830500000000001</v>
      </c>
      <c r="G3220" t="str">
        <f t="shared" si="50"/>
        <v>33:64</v>
      </c>
      <c r="H3220" s="5" t="s">
        <v>3230</v>
      </c>
      <c r="I3220">
        <v>19</v>
      </c>
      <c r="J3220">
        <v>2</v>
      </c>
    </row>
    <row r="3221" spans="2:10" x14ac:dyDescent="0.25">
      <c r="B3221">
        <v>32</v>
      </c>
      <c r="C3221">
        <v>33</v>
      </c>
      <c r="D3221">
        <v>64</v>
      </c>
      <c r="E3221">
        <v>0.2</v>
      </c>
      <c r="F3221">
        <v>24.830500000000001</v>
      </c>
      <c r="G3221" t="str">
        <f t="shared" si="50"/>
        <v>33:64</v>
      </c>
      <c r="H3221" s="5" t="s">
        <v>3231</v>
      </c>
      <c r="I3221">
        <v>20</v>
      </c>
      <c r="J3221">
        <v>2</v>
      </c>
    </row>
    <row r="3222" spans="2:10" x14ac:dyDescent="0.25">
      <c r="B3222">
        <v>32</v>
      </c>
      <c r="C3222">
        <v>33</v>
      </c>
      <c r="D3222">
        <v>64</v>
      </c>
      <c r="E3222">
        <v>0.21</v>
      </c>
      <c r="F3222">
        <v>24.627500000000001</v>
      </c>
      <c r="G3222" t="str">
        <f t="shared" si="50"/>
        <v>33:64</v>
      </c>
      <c r="H3222" s="5" t="s">
        <v>3232</v>
      </c>
      <c r="I3222">
        <v>21</v>
      </c>
      <c r="J3222">
        <v>2</v>
      </c>
    </row>
    <row r="3223" spans="2:10" x14ac:dyDescent="0.25">
      <c r="B3223">
        <v>32</v>
      </c>
      <c r="C3223">
        <v>33</v>
      </c>
      <c r="D3223">
        <v>64</v>
      </c>
      <c r="E3223">
        <v>0.22</v>
      </c>
      <c r="F3223">
        <v>24.9617</v>
      </c>
      <c r="G3223" t="str">
        <f t="shared" si="50"/>
        <v>33:64</v>
      </c>
      <c r="H3223" s="5" t="s">
        <v>3233</v>
      </c>
      <c r="I3223">
        <v>22</v>
      </c>
      <c r="J3223">
        <v>2</v>
      </c>
    </row>
    <row r="3224" spans="2:10" x14ac:dyDescent="0.25">
      <c r="B3224">
        <v>32</v>
      </c>
      <c r="C3224">
        <v>33</v>
      </c>
      <c r="D3224">
        <v>64</v>
      </c>
      <c r="E3224">
        <v>0.23</v>
      </c>
      <c r="F3224">
        <v>24.7516</v>
      </c>
      <c r="G3224" t="str">
        <f t="shared" si="50"/>
        <v>33:64</v>
      </c>
      <c r="H3224" s="5" t="s">
        <v>3234</v>
      </c>
      <c r="I3224">
        <v>23</v>
      </c>
      <c r="J3224">
        <v>2</v>
      </c>
    </row>
    <row r="3225" spans="2:10" x14ac:dyDescent="0.25">
      <c r="B3225">
        <v>32</v>
      </c>
      <c r="C3225">
        <v>33</v>
      </c>
      <c r="D3225">
        <v>64</v>
      </c>
      <c r="E3225">
        <v>0.24</v>
      </c>
      <c r="F3225">
        <v>24.7516</v>
      </c>
      <c r="G3225" t="str">
        <f t="shared" si="50"/>
        <v>33:64</v>
      </c>
      <c r="H3225" s="5" t="s">
        <v>3235</v>
      </c>
      <c r="I3225">
        <v>24</v>
      </c>
      <c r="J3225">
        <v>2</v>
      </c>
    </row>
    <row r="3226" spans="2:10" x14ac:dyDescent="0.25">
      <c r="B3226">
        <v>32</v>
      </c>
      <c r="C3226">
        <v>33</v>
      </c>
      <c r="D3226">
        <v>64</v>
      </c>
      <c r="E3226">
        <v>0.25</v>
      </c>
      <c r="F3226">
        <v>24.5136</v>
      </c>
      <c r="G3226" t="str">
        <f t="shared" si="50"/>
        <v>33:64</v>
      </c>
      <c r="H3226" s="5" t="s">
        <v>3236</v>
      </c>
      <c r="I3226">
        <v>25</v>
      </c>
      <c r="J3226">
        <v>2</v>
      </c>
    </row>
    <row r="3227" spans="2:10" x14ac:dyDescent="0.25">
      <c r="B3227">
        <v>32</v>
      </c>
      <c r="C3227">
        <v>33</v>
      </c>
      <c r="D3227">
        <v>64</v>
      </c>
      <c r="E3227">
        <v>0.26</v>
      </c>
      <c r="F3227">
        <v>23.834599999999998</v>
      </c>
      <c r="G3227" t="str">
        <f t="shared" si="50"/>
        <v>33:64</v>
      </c>
      <c r="H3227" s="5" t="s">
        <v>3237</v>
      </c>
      <c r="I3227">
        <v>26</v>
      </c>
      <c r="J3227">
        <v>2</v>
      </c>
    </row>
    <row r="3228" spans="2:10" x14ac:dyDescent="0.25">
      <c r="B3228">
        <v>32</v>
      </c>
      <c r="C3228">
        <v>33</v>
      </c>
      <c r="D3228">
        <v>64</v>
      </c>
      <c r="E3228">
        <v>0.27</v>
      </c>
      <c r="F3228">
        <v>23.834599999999998</v>
      </c>
      <c r="G3228" t="str">
        <f t="shared" si="50"/>
        <v>33:64</v>
      </c>
      <c r="H3228" s="5" t="s">
        <v>3238</v>
      </c>
      <c r="I3228">
        <v>27</v>
      </c>
      <c r="J3228">
        <v>2</v>
      </c>
    </row>
    <row r="3229" spans="2:10" x14ac:dyDescent="0.25">
      <c r="B3229">
        <v>32</v>
      </c>
      <c r="C3229">
        <v>33</v>
      </c>
      <c r="D3229">
        <v>64</v>
      </c>
      <c r="E3229">
        <v>0.28000000000000003</v>
      </c>
      <c r="F3229">
        <v>23.834599999999998</v>
      </c>
      <c r="G3229" t="str">
        <f t="shared" si="50"/>
        <v>33:64</v>
      </c>
      <c r="H3229" s="5" t="s">
        <v>3239</v>
      </c>
      <c r="I3229">
        <v>28</v>
      </c>
      <c r="J3229">
        <v>2</v>
      </c>
    </row>
    <row r="3230" spans="2:10" x14ac:dyDescent="0.25">
      <c r="B3230">
        <v>32</v>
      </c>
      <c r="C3230">
        <v>33</v>
      </c>
      <c r="D3230">
        <v>64</v>
      </c>
      <c r="E3230">
        <v>0.28999999999999998</v>
      </c>
      <c r="F3230">
        <v>23.834599999999998</v>
      </c>
      <c r="G3230" t="str">
        <f t="shared" si="50"/>
        <v>33:64</v>
      </c>
      <c r="H3230" s="5" t="s">
        <v>3240</v>
      </c>
      <c r="I3230">
        <v>29</v>
      </c>
      <c r="J3230">
        <v>2</v>
      </c>
    </row>
    <row r="3231" spans="2:10" x14ac:dyDescent="0.25">
      <c r="B3231">
        <v>32</v>
      </c>
      <c r="C3231">
        <v>33</v>
      </c>
      <c r="D3231">
        <v>64</v>
      </c>
      <c r="E3231">
        <v>0.3</v>
      </c>
      <c r="F3231">
        <v>23.834599999999998</v>
      </c>
      <c r="G3231" t="str">
        <f t="shared" si="50"/>
        <v>33:64</v>
      </c>
      <c r="H3231" s="5" t="s">
        <v>3241</v>
      </c>
      <c r="I3231">
        <v>30</v>
      </c>
      <c r="J3231">
        <v>2</v>
      </c>
    </row>
    <row r="3232" spans="2:10" x14ac:dyDescent="0.25">
      <c r="B3232">
        <v>32</v>
      </c>
      <c r="C3232">
        <v>33</v>
      </c>
      <c r="D3232">
        <v>64</v>
      </c>
      <c r="E3232">
        <v>0.31</v>
      </c>
      <c r="F3232">
        <v>23.834599999999998</v>
      </c>
      <c r="G3232" t="str">
        <f t="shared" si="50"/>
        <v>33:64</v>
      </c>
      <c r="H3232" s="5" t="s">
        <v>3242</v>
      </c>
      <c r="I3232">
        <v>31</v>
      </c>
      <c r="J3232">
        <v>2</v>
      </c>
    </row>
    <row r="3233" spans="2:10" x14ac:dyDescent="0.25">
      <c r="B3233">
        <v>32</v>
      </c>
      <c r="C3233">
        <v>33</v>
      </c>
      <c r="D3233">
        <v>64</v>
      </c>
      <c r="E3233">
        <v>0.32</v>
      </c>
      <c r="F3233">
        <v>23.834599999999998</v>
      </c>
      <c r="G3233" t="str">
        <f t="shared" si="50"/>
        <v>33:64</v>
      </c>
      <c r="H3233" s="5" t="s">
        <v>3243</v>
      </c>
      <c r="I3233">
        <v>32</v>
      </c>
      <c r="J3233">
        <v>2</v>
      </c>
    </row>
    <row r="3234" spans="2:10" x14ac:dyDescent="0.25">
      <c r="B3234">
        <v>32</v>
      </c>
      <c r="C3234">
        <v>33</v>
      </c>
      <c r="D3234">
        <v>64</v>
      </c>
      <c r="E3234">
        <v>0.33</v>
      </c>
      <c r="F3234">
        <v>24.513300000000001</v>
      </c>
      <c r="G3234" t="str">
        <f t="shared" si="50"/>
        <v>33:64</v>
      </c>
      <c r="H3234" s="5" t="s">
        <v>3244</v>
      </c>
      <c r="I3234">
        <v>33</v>
      </c>
      <c r="J3234">
        <v>2</v>
      </c>
    </row>
    <row r="3235" spans="2:10" x14ac:dyDescent="0.25">
      <c r="B3235">
        <v>32</v>
      </c>
      <c r="C3235">
        <v>33</v>
      </c>
      <c r="D3235">
        <v>64</v>
      </c>
      <c r="E3235">
        <v>0.34</v>
      </c>
      <c r="F3235">
        <v>24.513300000000001</v>
      </c>
      <c r="G3235" t="str">
        <f t="shared" si="50"/>
        <v>33:64</v>
      </c>
      <c r="H3235" s="5" t="s">
        <v>3245</v>
      </c>
      <c r="I3235">
        <v>34</v>
      </c>
      <c r="J3235">
        <v>2</v>
      </c>
    </row>
    <row r="3236" spans="2:10" x14ac:dyDescent="0.25">
      <c r="B3236">
        <v>32</v>
      </c>
      <c r="C3236">
        <v>33</v>
      </c>
      <c r="D3236">
        <v>64</v>
      </c>
      <c r="E3236">
        <v>0.35</v>
      </c>
      <c r="F3236">
        <v>24.513300000000001</v>
      </c>
      <c r="G3236" t="str">
        <f t="shared" si="50"/>
        <v>33:64</v>
      </c>
      <c r="H3236" s="5" t="s">
        <v>3246</v>
      </c>
      <c r="I3236">
        <v>35</v>
      </c>
      <c r="J3236">
        <v>2</v>
      </c>
    </row>
    <row r="3237" spans="2:10" x14ac:dyDescent="0.25">
      <c r="B3237">
        <v>32</v>
      </c>
      <c r="C3237">
        <v>33</v>
      </c>
      <c r="D3237">
        <v>64</v>
      </c>
      <c r="E3237">
        <v>0.36</v>
      </c>
      <c r="F3237">
        <v>24.513300000000001</v>
      </c>
      <c r="G3237" t="str">
        <f t="shared" si="50"/>
        <v>33:64</v>
      </c>
      <c r="H3237" s="5" t="s">
        <v>3247</v>
      </c>
      <c r="I3237">
        <v>36</v>
      </c>
      <c r="J3237">
        <v>2</v>
      </c>
    </row>
    <row r="3238" spans="2:10" x14ac:dyDescent="0.25">
      <c r="B3238">
        <v>32</v>
      </c>
      <c r="C3238">
        <v>33</v>
      </c>
      <c r="D3238">
        <v>64</v>
      </c>
      <c r="E3238">
        <v>0.37</v>
      </c>
      <c r="F3238">
        <v>24.513300000000001</v>
      </c>
      <c r="G3238" t="str">
        <f t="shared" si="50"/>
        <v>33:64</v>
      </c>
      <c r="H3238" s="5" t="s">
        <v>3248</v>
      </c>
      <c r="I3238">
        <v>37</v>
      </c>
      <c r="J3238">
        <v>2</v>
      </c>
    </row>
    <row r="3239" spans="2:10" x14ac:dyDescent="0.25">
      <c r="B3239">
        <v>32</v>
      </c>
      <c r="C3239">
        <v>33</v>
      </c>
      <c r="D3239">
        <v>64</v>
      </c>
      <c r="E3239">
        <v>0.38</v>
      </c>
      <c r="F3239">
        <v>24.513300000000001</v>
      </c>
      <c r="G3239" t="str">
        <f t="shared" si="50"/>
        <v>33:64</v>
      </c>
      <c r="H3239" s="5" t="s">
        <v>3249</v>
      </c>
      <c r="I3239">
        <v>38</v>
      </c>
      <c r="J3239">
        <v>2</v>
      </c>
    </row>
    <row r="3240" spans="2:10" x14ac:dyDescent="0.25">
      <c r="B3240">
        <v>32</v>
      </c>
      <c r="C3240">
        <v>33</v>
      </c>
      <c r="D3240">
        <v>64</v>
      </c>
      <c r="E3240">
        <v>0.39</v>
      </c>
      <c r="F3240">
        <v>24.513300000000001</v>
      </c>
      <c r="G3240" t="str">
        <f t="shared" si="50"/>
        <v>33:64</v>
      </c>
      <c r="H3240" s="5" t="s">
        <v>3250</v>
      </c>
      <c r="I3240">
        <v>39</v>
      </c>
      <c r="J3240">
        <v>2</v>
      </c>
    </row>
    <row r="3241" spans="2:10" x14ac:dyDescent="0.25">
      <c r="B3241">
        <v>32</v>
      </c>
      <c r="C3241">
        <v>33</v>
      </c>
      <c r="D3241">
        <v>64</v>
      </c>
      <c r="E3241">
        <v>0.4</v>
      </c>
      <c r="F3241">
        <v>24.513300000000001</v>
      </c>
      <c r="G3241" t="str">
        <f t="shared" si="50"/>
        <v>33:64</v>
      </c>
      <c r="H3241" s="5" t="s">
        <v>3251</v>
      </c>
      <c r="I3241">
        <v>40</v>
      </c>
      <c r="J3241">
        <v>2</v>
      </c>
    </row>
    <row r="3242" spans="2:10" x14ac:dyDescent="0.25">
      <c r="B3242">
        <v>32</v>
      </c>
      <c r="C3242">
        <v>33</v>
      </c>
      <c r="D3242">
        <v>64</v>
      </c>
      <c r="E3242">
        <v>0.41</v>
      </c>
      <c r="F3242">
        <v>24.513300000000001</v>
      </c>
      <c r="G3242" t="str">
        <f t="shared" si="50"/>
        <v>33:64</v>
      </c>
      <c r="H3242" s="5" t="s">
        <v>3252</v>
      </c>
      <c r="I3242">
        <v>41</v>
      </c>
      <c r="J3242">
        <v>2</v>
      </c>
    </row>
    <row r="3243" spans="2:10" x14ac:dyDescent="0.25">
      <c r="B3243">
        <v>32</v>
      </c>
      <c r="C3243">
        <v>33</v>
      </c>
      <c r="D3243">
        <v>64</v>
      </c>
      <c r="E3243">
        <v>0.42</v>
      </c>
      <c r="F3243">
        <v>24.513300000000001</v>
      </c>
      <c r="G3243" t="str">
        <f t="shared" si="50"/>
        <v>33:64</v>
      </c>
      <c r="H3243" s="5" t="s">
        <v>3253</v>
      </c>
      <c r="I3243">
        <v>42</v>
      </c>
      <c r="J3243">
        <v>2</v>
      </c>
    </row>
    <row r="3244" spans="2:10" x14ac:dyDescent="0.25">
      <c r="B3244">
        <v>32</v>
      </c>
      <c r="C3244">
        <v>33</v>
      </c>
      <c r="D3244">
        <v>64</v>
      </c>
      <c r="E3244">
        <v>0.43</v>
      </c>
      <c r="F3244">
        <v>24.513300000000001</v>
      </c>
      <c r="G3244" t="str">
        <f t="shared" si="50"/>
        <v>33:64</v>
      </c>
      <c r="H3244" s="5" t="s">
        <v>3254</v>
      </c>
      <c r="I3244">
        <v>43</v>
      </c>
      <c r="J3244">
        <v>2</v>
      </c>
    </row>
    <row r="3245" spans="2:10" x14ac:dyDescent="0.25">
      <c r="B3245">
        <v>32</v>
      </c>
      <c r="C3245">
        <v>33</v>
      </c>
      <c r="D3245">
        <v>64</v>
      </c>
      <c r="E3245">
        <v>0.44</v>
      </c>
      <c r="F3245">
        <v>24.513300000000001</v>
      </c>
      <c r="G3245" t="str">
        <f t="shared" si="50"/>
        <v>33:64</v>
      </c>
      <c r="H3245" s="5" t="s">
        <v>3255</v>
      </c>
      <c r="I3245">
        <v>44</v>
      </c>
      <c r="J3245">
        <v>2</v>
      </c>
    </row>
    <row r="3246" spans="2:10" x14ac:dyDescent="0.25">
      <c r="B3246">
        <v>32</v>
      </c>
      <c r="C3246">
        <v>33</v>
      </c>
      <c r="D3246">
        <v>64</v>
      </c>
      <c r="E3246">
        <v>0.45</v>
      </c>
      <c r="F3246">
        <v>24.513300000000001</v>
      </c>
      <c r="G3246" t="str">
        <f t="shared" si="50"/>
        <v>33:64</v>
      </c>
      <c r="H3246" s="5" t="s">
        <v>3256</v>
      </c>
      <c r="I3246">
        <v>45</v>
      </c>
      <c r="J3246">
        <v>2</v>
      </c>
    </row>
    <row r="3247" spans="2:10" x14ac:dyDescent="0.25">
      <c r="B3247">
        <v>32</v>
      </c>
      <c r="C3247">
        <v>33</v>
      </c>
      <c r="D3247">
        <v>64</v>
      </c>
      <c r="E3247">
        <v>0.46</v>
      </c>
      <c r="F3247">
        <v>24.513300000000001</v>
      </c>
      <c r="G3247" t="str">
        <f t="shared" si="50"/>
        <v>33:64</v>
      </c>
      <c r="H3247" s="5" t="s">
        <v>3257</v>
      </c>
      <c r="I3247">
        <v>46</v>
      </c>
      <c r="J3247">
        <v>2</v>
      </c>
    </row>
    <row r="3248" spans="2:10" x14ac:dyDescent="0.25">
      <c r="B3248">
        <v>32</v>
      </c>
      <c r="C3248">
        <v>33</v>
      </c>
      <c r="D3248">
        <v>64</v>
      </c>
      <c r="E3248">
        <v>0.47</v>
      </c>
      <c r="F3248">
        <v>24.513300000000001</v>
      </c>
      <c r="G3248" t="str">
        <f t="shared" si="50"/>
        <v>33:64</v>
      </c>
      <c r="H3248" s="5" t="s">
        <v>3258</v>
      </c>
      <c r="I3248">
        <v>47</v>
      </c>
      <c r="J3248">
        <v>2</v>
      </c>
    </row>
    <row r="3249" spans="2:10" x14ac:dyDescent="0.25">
      <c r="B3249">
        <v>32</v>
      </c>
      <c r="C3249">
        <v>33</v>
      </c>
      <c r="D3249">
        <v>64</v>
      </c>
      <c r="E3249">
        <v>0.48</v>
      </c>
      <c r="F3249">
        <v>24.513300000000001</v>
      </c>
      <c r="G3249" t="str">
        <f t="shared" si="50"/>
        <v>33:64</v>
      </c>
      <c r="H3249" s="5" t="s">
        <v>3259</v>
      </c>
      <c r="I3249">
        <v>48</v>
      </c>
      <c r="J3249">
        <v>2</v>
      </c>
    </row>
    <row r="3250" spans="2:10" x14ac:dyDescent="0.25">
      <c r="B3250">
        <v>32</v>
      </c>
      <c r="C3250">
        <v>33</v>
      </c>
      <c r="D3250">
        <v>64</v>
      </c>
      <c r="E3250">
        <v>0.49</v>
      </c>
      <c r="F3250">
        <v>24.513300000000001</v>
      </c>
      <c r="G3250" t="str">
        <f t="shared" si="50"/>
        <v>33:64</v>
      </c>
      <c r="H3250" s="5" t="s">
        <v>3260</v>
      </c>
      <c r="I3250">
        <v>49</v>
      </c>
      <c r="J3250">
        <v>2</v>
      </c>
    </row>
    <row r="3251" spans="2:10" x14ac:dyDescent="0.25">
      <c r="B3251">
        <v>32</v>
      </c>
      <c r="C3251">
        <v>33</v>
      </c>
      <c r="D3251">
        <v>64</v>
      </c>
      <c r="E3251">
        <v>0.5</v>
      </c>
      <c r="F3251">
        <v>24.513300000000001</v>
      </c>
      <c r="G3251" t="str">
        <f t="shared" si="50"/>
        <v>33:64</v>
      </c>
      <c r="H3251" s="5" t="s">
        <v>3261</v>
      </c>
      <c r="I3251">
        <v>50</v>
      </c>
      <c r="J3251">
        <v>2</v>
      </c>
    </row>
    <row r="3252" spans="2:10" x14ac:dyDescent="0.25">
      <c r="B3252">
        <v>32</v>
      </c>
      <c r="C3252">
        <v>65</v>
      </c>
      <c r="D3252">
        <v>96</v>
      </c>
      <c r="E3252">
        <v>0.01</v>
      </c>
      <c r="F3252">
        <v>17.809699999999999</v>
      </c>
      <c r="G3252" t="str">
        <f t="shared" si="50"/>
        <v>65:96</v>
      </c>
      <c r="H3252" s="5" t="s">
        <v>3262</v>
      </c>
      <c r="I3252">
        <v>1</v>
      </c>
      <c r="J3252">
        <v>3</v>
      </c>
    </row>
    <row r="3253" spans="2:10" x14ac:dyDescent="0.25">
      <c r="B3253">
        <v>32</v>
      </c>
      <c r="C3253">
        <v>65</v>
      </c>
      <c r="D3253">
        <v>96</v>
      </c>
      <c r="E3253">
        <v>0.02</v>
      </c>
      <c r="F3253">
        <v>17.809699999999999</v>
      </c>
      <c r="G3253" t="str">
        <f t="shared" si="50"/>
        <v>65:96</v>
      </c>
      <c r="H3253" s="5" t="s">
        <v>3263</v>
      </c>
      <c r="I3253">
        <v>2</v>
      </c>
      <c r="J3253">
        <v>3</v>
      </c>
    </row>
    <row r="3254" spans="2:10" x14ac:dyDescent="0.25">
      <c r="B3254">
        <v>32</v>
      </c>
      <c r="C3254">
        <v>65</v>
      </c>
      <c r="D3254">
        <v>96</v>
      </c>
      <c r="E3254">
        <v>0.03</v>
      </c>
      <c r="F3254">
        <v>17.809699999999999</v>
      </c>
      <c r="G3254" t="str">
        <f t="shared" si="50"/>
        <v>65:96</v>
      </c>
      <c r="H3254" s="5" t="s">
        <v>3264</v>
      </c>
      <c r="I3254">
        <v>3</v>
      </c>
      <c r="J3254">
        <v>3</v>
      </c>
    </row>
    <row r="3255" spans="2:10" x14ac:dyDescent="0.25">
      <c r="B3255">
        <v>32</v>
      </c>
      <c r="C3255">
        <v>65</v>
      </c>
      <c r="D3255">
        <v>96</v>
      </c>
      <c r="E3255">
        <v>0.04</v>
      </c>
      <c r="F3255">
        <v>17.7971</v>
      </c>
      <c r="G3255" t="str">
        <f t="shared" si="50"/>
        <v>65:96</v>
      </c>
      <c r="H3255" s="5" t="s">
        <v>3265</v>
      </c>
      <c r="I3255">
        <v>4</v>
      </c>
      <c r="J3255">
        <v>3</v>
      </c>
    </row>
    <row r="3256" spans="2:10" x14ac:dyDescent="0.25">
      <c r="B3256">
        <v>32</v>
      </c>
      <c r="C3256">
        <v>65</v>
      </c>
      <c r="D3256">
        <v>96</v>
      </c>
      <c r="E3256">
        <v>0.05</v>
      </c>
      <c r="F3256">
        <v>17.7971</v>
      </c>
      <c r="G3256" t="str">
        <f t="shared" si="50"/>
        <v>65:96</v>
      </c>
      <c r="H3256" s="5" t="s">
        <v>3266</v>
      </c>
      <c r="I3256">
        <v>5</v>
      </c>
      <c r="J3256">
        <v>3</v>
      </c>
    </row>
    <row r="3257" spans="2:10" x14ac:dyDescent="0.25">
      <c r="B3257">
        <v>32</v>
      </c>
      <c r="C3257">
        <v>65</v>
      </c>
      <c r="D3257">
        <v>96</v>
      </c>
      <c r="E3257">
        <v>0.06</v>
      </c>
      <c r="F3257">
        <v>17.7971</v>
      </c>
      <c r="G3257" t="str">
        <f t="shared" si="50"/>
        <v>65:96</v>
      </c>
      <c r="H3257" s="5" t="s">
        <v>3267</v>
      </c>
      <c r="I3257">
        <v>6</v>
      </c>
      <c r="J3257">
        <v>3</v>
      </c>
    </row>
    <row r="3258" spans="2:10" x14ac:dyDescent="0.25">
      <c r="B3258">
        <v>32</v>
      </c>
      <c r="C3258">
        <v>65</v>
      </c>
      <c r="D3258">
        <v>96</v>
      </c>
      <c r="E3258">
        <v>7.0000000000000007E-2</v>
      </c>
      <c r="F3258">
        <v>17.7971</v>
      </c>
      <c r="G3258" t="str">
        <f t="shared" si="50"/>
        <v>65:96</v>
      </c>
      <c r="H3258" s="5" t="s">
        <v>3268</v>
      </c>
      <c r="I3258">
        <v>7</v>
      </c>
      <c r="J3258">
        <v>3</v>
      </c>
    </row>
    <row r="3259" spans="2:10" x14ac:dyDescent="0.25">
      <c r="B3259">
        <v>32</v>
      </c>
      <c r="C3259">
        <v>65</v>
      </c>
      <c r="D3259">
        <v>96</v>
      </c>
      <c r="E3259">
        <v>0.08</v>
      </c>
      <c r="F3259">
        <v>17.7971</v>
      </c>
      <c r="G3259" t="str">
        <f t="shared" si="50"/>
        <v>65:96</v>
      </c>
      <c r="H3259" s="5" t="s">
        <v>3269</v>
      </c>
      <c r="I3259">
        <v>8</v>
      </c>
      <c r="J3259">
        <v>3</v>
      </c>
    </row>
    <row r="3260" spans="2:10" x14ac:dyDescent="0.25">
      <c r="B3260">
        <v>32</v>
      </c>
      <c r="C3260">
        <v>65</v>
      </c>
      <c r="D3260">
        <v>96</v>
      </c>
      <c r="E3260">
        <v>0.09</v>
      </c>
      <c r="F3260">
        <v>17.7971</v>
      </c>
      <c r="G3260" t="str">
        <f t="shared" si="50"/>
        <v>65:96</v>
      </c>
      <c r="H3260" s="5" t="s">
        <v>3270</v>
      </c>
      <c r="I3260">
        <v>9</v>
      </c>
      <c r="J3260">
        <v>3</v>
      </c>
    </row>
    <row r="3261" spans="2:10" x14ac:dyDescent="0.25">
      <c r="B3261">
        <v>32</v>
      </c>
      <c r="C3261">
        <v>65</v>
      </c>
      <c r="D3261">
        <v>96</v>
      </c>
      <c r="E3261">
        <v>0.1</v>
      </c>
      <c r="F3261">
        <v>17.7971</v>
      </c>
      <c r="G3261" t="str">
        <f t="shared" si="50"/>
        <v>65:96</v>
      </c>
      <c r="H3261" s="5" t="s">
        <v>3271</v>
      </c>
      <c r="I3261">
        <v>10</v>
      </c>
      <c r="J3261">
        <v>3</v>
      </c>
    </row>
    <row r="3262" spans="2:10" x14ac:dyDescent="0.25">
      <c r="B3262">
        <v>32</v>
      </c>
      <c r="C3262">
        <v>65</v>
      </c>
      <c r="D3262">
        <v>96</v>
      </c>
      <c r="E3262">
        <v>0.11</v>
      </c>
      <c r="F3262">
        <v>17.878799999999998</v>
      </c>
      <c r="G3262" t="str">
        <f t="shared" si="50"/>
        <v>65:96</v>
      </c>
      <c r="H3262" s="5" t="s">
        <v>3272</v>
      </c>
      <c r="I3262">
        <v>11</v>
      </c>
      <c r="J3262">
        <v>3</v>
      </c>
    </row>
    <row r="3263" spans="2:10" x14ac:dyDescent="0.25">
      <c r="B3263">
        <v>32</v>
      </c>
      <c r="C3263">
        <v>65</v>
      </c>
      <c r="D3263">
        <v>96</v>
      </c>
      <c r="E3263">
        <v>0.12</v>
      </c>
      <c r="F3263">
        <v>17.878799999999998</v>
      </c>
      <c r="G3263" t="str">
        <f t="shared" si="50"/>
        <v>65:96</v>
      </c>
      <c r="H3263" s="5" t="s">
        <v>3273</v>
      </c>
      <c r="I3263">
        <v>12</v>
      </c>
      <c r="J3263">
        <v>3</v>
      </c>
    </row>
    <row r="3264" spans="2:10" x14ac:dyDescent="0.25">
      <c r="B3264">
        <v>32</v>
      </c>
      <c r="C3264">
        <v>65</v>
      </c>
      <c r="D3264">
        <v>96</v>
      </c>
      <c r="E3264">
        <v>0.13</v>
      </c>
      <c r="F3264">
        <v>17.878799999999998</v>
      </c>
      <c r="G3264" t="str">
        <f t="shared" si="50"/>
        <v>65:96</v>
      </c>
      <c r="H3264" s="5" t="s">
        <v>3274</v>
      </c>
      <c r="I3264">
        <v>13</v>
      </c>
      <c r="J3264">
        <v>3</v>
      </c>
    </row>
    <row r="3265" spans="2:10" x14ac:dyDescent="0.25">
      <c r="B3265">
        <v>32</v>
      </c>
      <c r="C3265">
        <v>65</v>
      </c>
      <c r="D3265">
        <v>96</v>
      </c>
      <c r="E3265">
        <v>0.14000000000000001</v>
      </c>
      <c r="F3265">
        <v>17.878799999999998</v>
      </c>
      <c r="G3265" t="str">
        <f t="shared" si="50"/>
        <v>65:96</v>
      </c>
      <c r="H3265" s="5" t="s">
        <v>3275</v>
      </c>
      <c r="I3265">
        <v>14</v>
      </c>
      <c r="J3265">
        <v>3</v>
      </c>
    </row>
    <row r="3266" spans="2:10" x14ac:dyDescent="0.25">
      <c r="B3266">
        <v>32</v>
      </c>
      <c r="C3266">
        <v>65</v>
      </c>
      <c r="D3266">
        <v>96</v>
      </c>
      <c r="E3266">
        <v>0.15</v>
      </c>
      <c r="F3266">
        <v>17.878799999999998</v>
      </c>
      <c r="G3266" t="str">
        <f t="shared" ref="G3266:G3329" si="51">C3266&amp;":"&amp;D3266</f>
        <v>65:96</v>
      </c>
      <c r="H3266" s="5" t="s">
        <v>3276</v>
      </c>
      <c r="I3266">
        <v>15</v>
      </c>
      <c r="J3266">
        <v>3</v>
      </c>
    </row>
    <row r="3267" spans="2:10" x14ac:dyDescent="0.25">
      <c r="B3267">
        <v>32</v>
      </c>
      <c r="C3267">
        <v>65</v>
      </c>
      <c r="D3267">
        <v>96</v>
      </c>
      <c r="E3267">
        <v>0.16</v>
      </c>
      <c r="F3267">
        <v>17.878799999999998</v>
      </c>
      <c r="G3267" t="str">
        <f t="shared" si="51"/>
        <v>65:96</v>
      </c>
      <c r="H3267" s="5" t="s">
        <v>3277</v>
      </c>
      <c r="I3267">
        <v>16</v>
      </c>
      <c r="J3267">
        <v>3</v>
      </c>
    </row>
    <row r="3268" spans="2:10" x14ac:dyDescent="0.25">
      <c r="B3268">
        <v>32</v>
      </c>
      <c r="C3268">
        <v>65</v>
      </c>
      <c r="D3268">
        <v>96</v>
      </c>
      <c r="E3268">
        <v>0.17</v>
      </c>
      <c r="F3268">
        <v>17.333600000000001</v>
      </c>
      <c r="G3268" t="str">
        <f t="shared" si="51"/>
        <v>65:96</v>
      </c>
      <c r="H3268" s="5" t="s">
        <v>3278</v>
      </c>
      <c r="I3268">
        <v>17</v>
      </c>
      <c r="J3268">
        <v>3</v>
      </c>
    </row>
    <row r="3269" spans="2:10" x14ac:dyDescent="0.25">
      <c r="B3269">
        <v>32</v>
      </c>
      <c r="C3269">
        <v>65</v>
      </c>
      <c r="D3269">
        <v>96</v>
      </c>
      <c r="E3269">
        <v>0.18</v>
      </c>
      <c r="F3269">
        <v>17.333600000000001</v>
      </c>
      <c r="G3269" t="str">
        <f t="shared" si="51"/>
        <v>65:96</v>
      </c>
      <c r="H3269" s="5" t="s">
        <v>3279</v>
      </c>
      <c r="I3269">
        <v>18</v>
      </c>
      <c r="J3269">
        <v>3</v>
      </c>
    </row>
    <row r="3270" spans="2:10" x14ac:dyDescent="0.25">
      <c r="B3270">
        <v>32</v>
      </c>
      <c r="C3270">
        <v>65</v>
      </c>
      <c r="D3270">
        <v>96</v>
      </c>
      <c r="E3270">
        <v>0.19</v>
      </c>
      <c r="F3270">
        <v>17.333600000000001</v>
      </c>
      <c r="G3270" t="str">
        <f t="shared" si="51"/>
        <v>65:96</v>
      </c>
      <c r="H3270" s="5" t="s">
        <v>3280</v>
      </c>
      <c r="I3270">
        <v>19</v>
      </c>
      <c r="J3270">
        <v>3</v>
      </c>
    </row>
    <row r="3271" spans="2:10" x14ac:dyDescent="0.25">
      <c r="B3271">
        <v>32</v>
      </c>
      <c r="C3271">
        <v>65</v>
      </c>
      <c r="D3271">
        <v>96</v>
      </c>
      <c r="E3271">
        <v>0.2</v>
      </c>
      <c r="F3271">
        <v>17.333600000000001</v>
      </c>
      <c r="G3271" t="str">
        <f t="shared" si="51"/>
        <v>65:96</v>
      </c>
      <c r="H3271" s="5" t="s">
        <v>3281</v>
      </c>
      <c r="I3271">
        <v>20</v>
      </c>
      <c r="J3271">
        <v>3</v>
      </c>
    </row>
    <row r="3272" spans="2:10" x14ac:dyDescent="0.25">
      <c r="B3272">
        <v>32</v>
      </c>
      <c r="C3272">
        <v>65</v>
      </c>
      <c r="D3272">
        <v>96</v>
      </c>
      <c r="E3272">
        <v>0.21</v>
      </c>
      <c r="F3272">
        <v>17.274000000000001</v>
      </c>
      <c r="G3272" t="str">
        <f t="shared" si="51"/>
        <v>65:96</v>
      </c>
      <c r="H3272" s="5" t="s">
        <v>3282</v>
      </c>
      <c r="I3272">
        <v>21</v>
      </c>
      <c r="J3272">
        <v>3</v>
      </c>
    </row>
    <row r="3273" spans="2:10" x14ac:dyDescent="0.25">
      <c r="B3273">
        <v>32</v>
      </c>
      <c r="C3273">
        <v>65</v>
      </c>
      <c r="D3273">
        <v>96</v>
      </c>
      <c r="E3273">
        <v>0.22</v>
      </c>
      <c r="F3273">
        <v>17.204599999999999</v>
      </c>
      <c r="G3273" t="str">
        <f t="shared" si="51"/>
        <v>65:96</v>
      </c>
      <c r="H3273" s="5" t="s">
        <v>3283</v>
      </c>
      <c r="I3273">
        <v>22</v>
      </c>
      <c r="J3273">
        <v>3</v>
      </c>
    </row>
    <row r="3274" spans="2:10" x14ac:dyDescent="0.25">
      <c r="B3274">
        <v>32</v>
      </c>
      <c r="C3274">
        <v>65</v>
      </c>
      <c r="D3274">
        <v>96</v>
      </c>
      <c r="E3274">
        <v>0.23</v>
      </c>
      <c r="F3274">
        <v>17.955300000000001</v>
      </c>
      <c r="G3274" t="str">
        <f t="shared" si="51"/>
        <v>65:96</v>
      </c>
      <c r="H3274" s="5" t="s">
        <v>3284</v>
      </c>
      <c r="I3274">
        <v>23</v>
      </c>
      <c r="J3274">
        <v>3</v>
      </c>
    </row>
    <row r="3275" spans="2:10" x14ac:dyDescent="0.25">
      <c r="B3275">
        <v>32</v>
      </c>
      <c r="C3275">
        <v>65</v>
      </c>
      <c r="D3275">
        <v>96</v>
      </c>
      <c r="E3275">
        <v>0.24</v>
      </c>
      <c r="F3275">
        <v>17.955300000000001</v>
      </c>
      <c r="G3275" t="str">
        <f t="shared" si="51"/>
        <v>65:96</v>
      </c>
      <c r="H3275" s="5" t="s">
        <v>3285</v>
      </c>
      <c r="I3275">
        <v>24</v>
      </c>
      <c r="J3275">
        <v>3</v>
      </c>
    </row>
    <row r="3276" spans="2:10" x14ac:dyDescent="0.25">
      <c r="B3276">
        <v>32</v>
      </c>
      <c r="C3276">
        <v>65</v>
      </c>
      <c r="D3276">
        <v>96</v>
      </c>
      <c r="E3276">
        <v>0.25</v>
      </c>
      <c r="F3276">
        <v>17.735499999999998</v>
      </c>
      <c r="G3276" t="str">
        <f t="shared" si="51"/>
        <v>65:96</v>
      </c>
      <c r="H3276" s="5" t="s">
        <v>3286</v>
      </c>
      <c r="I3276">
        <v>25</v>
      </c>
      <c r="J3276">
        <v>3</v>
      </c>
    </row>
    <row r="3277" spans="2:10" x14ac:dyDescent="0.25">
      <c r="B3277">
        <v>32</v>
      </c>
      <c r="C3277">
        <v>65</v>
      </c>
      <c r="D3277">
        <v>96</v>
      </c>
      <c r="E3277">
        <v>0.26</v>
      </c>
      <c r="F3277">
        <v>18.159800000000001</v>
      </c>
      <c r="G3277" t="str">
        <f t="shared" si="51"/>
        <v>65:96</v>
      </c>
      <c r="H3277" s="5" t="s">
        <v>3287</v>
      </c>
      <c r="I3277">
        <v>26</v>
      </c>
      <c r="J3277">
        <v>3</v>
      </c>
    </row>
    <row r="3278" spans="2:10" x14ac:dyDescent="0.25">
      <c r="B3278">
        <v>32</v>
      </c>
      <c r="C3278">
        <v>65</v>
      </c>
      <c r="D3278">
        <v>96</v>
      </c>
      <c r="E3278">
        <v>0.27</v>
      </c>
      <c r="F3278">
        <v>17.940799999999999</v>
      </c>
      <c r="G3278" t="str">
        <f t="shared" si="51"/>
        <v>65:96</v>
      </c>
      <c r="H3278" s="5" t="s">
        <v>3288</v>
      </c>
      <c r="I3278">
        <v>27</v>
      </c>
      <c r="J3278">
        <v>3</v>
      </c>
    </row>
    <row r="3279" spans="2:10" x14ac:dyDescent="0.25">
      <c r="B3279">
        <v>32</v>
      </c>
      <c r="C3279">
        <v>65</v>
      </c>
      <c r="D3279">
        <v>96</v>
      </c>
      <c r="E3279">
        <v>0.28000000000000003</v>
      </c>
      <c r="F3279">
        <v>17.940799999999999</v>
      </c>
      <c r="G3279" t="str">
        <f t="shared" si="51"/>
        <v>65:96</v>
      </c>
      <c r="H3279" s="5" t="s">
        <v>3289</v>
      </c>
      <c r="I3279">
        <v>28</v>
      </c>
      <c r="J3279">
        <v>3</v>
      </c>
    </row>
    <row r="3280" spans="2:10" x14ac:dyDescent="0.25">
      <c r="B3280">
        <v>32</v>
      </c>
      <c r="C3280">
        <v>65</v>
      </c>
      <c r="D3280">
        <v>96</v>
      </c>
      <c r="E3280">
        <v>0.28999999999999998</v>
      </c>
      <c r="F3280">
        <v>17.857399999999998</v>
      </c>
      <c r="G3280" t="str">
        <f t="shared" si="51"/>
        <v>65:96</v>
      </c>
      <c r="H3280" s="5" t="s">
        <v>3290</v>
      </c>
      <c r="I3280">
        <v>29</v>
      </c>
      <c r="J3280">
        <v>3</v>
      </c>
    </row>
    <row r="3281" spans="2:10" x14ac:dyDescent="0.25">
      <c r="B3281">
        <v>32</v>
      </c>
      <c r="C3281">
        <v>65</v>
      </c>
      <c r="D3281">
        <v>96</v>
      </c>
      <c r="E3281">
        <v>0.3</v>
      </c>
      <c r="F3281">
        <v>17.857399999999998</v>
      </c>
      <c r="G3281" t="str">
        <f t="shared" si="51"/>
        <v>65:96</v>
      </c>
      <c r="H3281" s="5" t="s">
        <v>3291</v>
      </c>
      <c r="I3281">
        <v>30</v>
      </c>
      <c r="J3281">
        <v>3</v>
      </c>
    </row>
    <row r="3282" spans="2:10" x14ac:dyDescent="0.25">
      <c r="B3282">
        <v>32</v>
      </c>
      <c r="C3282">
        <v>65</v>
      </c>
      <c r="D3282">
        <v>96</v>
      </c>
      <c r="E3282">
        <v>0.31</v>
      </c>
      <c r="F3282">
        <v>17.857399999999998</v>
      </c>
      <c r="G3282" t="str">
        <f t="shared" si="51"/>
        <v>65:96</v>
      </c>
      <c r="H3282" s="5" t="s">
        <v>3292</v>
      </c>
      <c r="I3282">
        <v>31</v>
      </c>
      <c r="J3282">
        <v>3</v>
      </c>
    </row>
    <row r="3283" spans="2:10" x14ac:dyDescent="0.25">
      <c r="B3283">
        <v>32</v>
      </c>
      <c r="C3283">
        <v>65</v>
      </c>
      <c r="D3283">
        <v>96</v>
      </c>
      <c r="E3283">
        <v>0.32</v>
      </c>
      <c r="F3283">
        <v>17.857399999999998</v>
      </c>
      <c r="G3283" t="str">
        <f t="shared" si="51"/>
        <v>65:96</v>
      </c>
      <c r="H3283" s="5" t="s">
        <v>3293</v>
      </c>
      <c r="I3283">
        <v>32</v>
      </c>
      <c r="J3283">
        <v>3</v>
      </c>
    </row>
    <row r="3284" spans="2:10" x14ac:dyDescent="0.25">
      <c r="B3284">
        <v>32</v>
      </c>
      <c r="C3284">
        <v>65</v>
      </c>
      <c r="D3284">
        <v>96</v>
      </c>
      <c r="E3284">
        <v>0.33</v>
      </c>
      <c r="F3284">
        <v>17.9315</v>
      </c>
      <c r="G3284" t="str">
        <f t="shared" si="51"/>
        <v>65:96</v>
      </c>
      <c r="H3284" s="5" t="s">
        <v>3294</v>
      </c>
      <c r="I3284">
        <v>33</v>
      </c>
      <c r="J3284">
        <v>3</v>
      </c>
    </row>
    <row r="3285" spans="2:10" x14ac:dyDescent="0.25">
      <c r="B3285">
        <v>32</v>
      </c>
      <c r="C3285">
        <v>65</v>
      </c>
      <c r="D3285">
        <v>96</v>
      </c>
      <c r="E3285">
        <v>0.34</v>
      </c>
      <c r="F3285">
        <v>18.140999999999998</v>
      </c>
      <c r="G3285" t="str">
        <f t="shared" si="51"/>
        <v>65:96</v>
      </c>
      <c r="H3285" s="5" t="s">
        <v>3295</v>
      </c>
      <c r="I3285">
        <v>34</v>
      </c>
      <c r="J3285">
        <v>3</v>
      </c>
    </row>
    <row r="3286" spans="2:10" x14ac:dyDescent="0.25">
      <c r="B3286">
        <v>32</v>
      </c>
      <c r="C3286">
        <v>65</v>
      </c>
      <c r="D3286">
        <v>96</v>
      </c>
      <c r="E3286">
        <v>0.35</v>
      </c>
      <c r="F3286">
        <v>18.140999999999998</v>
      </c>
      <c r="G3286" t="str">
        <f t="shared" si="51"/>
        <v>65:96</v>
      </c>
      <c r="H3286" s="5" t="s">
        <v>3296</v>
      </c>
      <c r="I3286">
        <v>35</v>
      </c>
      <c r="J3286">
        <v>3</v>
      </c>
    </row>
    <row r="3287" spans="2:10" x14ac:dyDescent="0.25">
      <c r="B3287">
        <v>32</v>
      </c>
      <c r="C3287">
        <v>65</v>
      </c>
      <c r="D3287">
        <v>96</v>
      </c>
      <c r="E3287">
        <v>0.36</v>
      </c>
      <c r="F3287">
        <v>18.140999999999998</v>
      </c>
      <c r="G3287" t="str">
        <f t="shared" si="51"/>
        <v>65:96</v>
      </c>
      <c r="H3287" s="5" t="s">
        <v>3297</v>
      </c>
      <c r="I3287">
        <v>36</v>
      </c>
      <c r="J3287">
        <v>3</v>
      </c>
    </row>
    <row r="3288" spans="2:10" x14ac:dyDescent="0.25">
      <c r="B3288">
        <v>32</v>
      </c>
      <c r="C3288">
        <v>65</v>
      </c>
      <c r="D3288">
        <v>96</v>
      </c>
      <c r="E3288">
        <v>0.37</v>
      </c>
      <c r="F3288">
        <v>18.140999999999998</v>
      </c>
      <c r="G3288" t="str">
        <f t="shared" si="51"/>
        <v>65:96</v>
      </c>
      <c r="H3288" s="5" t="s">
        <v>3298</v>
      </c>
      <c r="I3288">
        <v>37</v>
      </c>
      <c r="J3288">
        <v>3</v>
      </c>
    </row>
    <row r="3289" spans="2:10" x14ac:dyDescent="0.25">
      <c r="B3289">
        <v>32</v>
      </c>
      <c r="C3289">
        <v>65</v>
      </c>
      <c r="D3289">
        <v>96</v>
      </c>
      <c r="E3289">
        <v>0.38</v>
      </c>
      <c r="F3289">
        <v>16.892099999999999</v>
      </c>
      <c r="G3289" t="str">
        <f t="shared" si="51"/>
        <v>65:96</v>
      </c>
      <c r="H3289" s="5" t="s">
        <v>3299</v>
      </c>
      <c r="I3289">
        <v>38</v>
      </c>
      <c r="J3289">
        <v>3</v>
      </c>
    </row>
    <row r="3290" spans="2:10" x14ac:dyDescent="0.25">
      <c r="B3290">
        <v>32</v>
      </c>
      <c r="C3290">
        <v>65</v>
      </c>
      <c r="D3290">
        <v>96</v>
      </c>
      <c r="E3290">
        <v>0.39</v>
      </c>
      <c r="F3290">
        <v>16.892099999999999</v>
      </c>
      <c r="G3290" t="str">
        <f t="shared" si="51"/>
        <v>65:96</v>
      </c>
      <c r="H3290" s="5" t="s">
        <v>3300</v>
      </c>
      <c r="I3290">
        <v>39</v>
      </c>
      <c r="J3290">
        <v>3</v>
      </c>
    </row>
    <row r="3291" spans="2:10" x14ac:dyDescent="0.25">
      <c r="B3291">
        <v>32</v>
      </c>
      <c r="C3291">
        <v>65</v>
      </c>
      <c r="D3291">
        <v>96</v>
      </c>
      <c r="E3291">
        <v>0.4</v>
      </c>
      <c r="F3291">
        <v>16.892099999999999</v>
      </c>
      <c r="G3291" t="str">
        <f t="shared" si="51"/>
        <v>65:96</v>
      </c>
      <c r="H3291" s="5" t="s">
        <v>3301</v>
      </c>
      <c r="I3291">
        <v>40</v>
      </c>
      <c r="J3291">
        <v>3</v>
      </c>
    </row>
    <row r="3292" spans="2:10" x14ac:dyDescent="0.25">
      <c r="B3292">
        <v>32</v>
      </c>
      <c r="C3292">
        <v>65</v>
      </c>
      <c r="D3292">
        <v>96</v>
      </c>
      <c r="E3292">
        <v>0.41</v>
      </c>
      <c r="F3292">
        <v>16.892099999999999</v>
      </c>
      <c r="G3292" t="str">
        <f t="shared" si="51"/>
        <v>65:96</v>
      </c>
      <c r="H3292" s="5" t="s">
        <v>3302</v>
      </c>
      <c r="I3292">
        <v>41</v>
      </c>
      <c r="J3292">
        <v>3</v>
      </c>
    </row>
    <row r="3293" spans="2:10" x14ac:dyDescent="0.25">
      <c r="B3293">
        <v>32</v>
      </c>
      <c r="C3293">
        <v>65</v>
      </c>
      <c r="D3293">
        <v>96</v>
      </c>
      <c r="E3293">
        <v>0.42</v>
      </c>
      <c r="F3293">
        <v>16.892099999999999</v>
      </c>
      <c r="G3293" t="str">
        <f t="shared" si="51"/>
        <v>65:96</v>
      </c>
      <c r="H3293" s="5" t="s">
        <v>3303</v>
      </c>
      <c r="I3293">
        <v>42</v>
      </c>
      <c r="J3293">
        <v>3</v>
      </c>
    </row>
    <row r="3294" spans="2:10" x14ac:dyDescent="0.25">
      <c r="B3294">
        <v>32</v>
      </c>
      <c r="C3294">
        <v>65</v>
      </c>
      <c r="D3294">
        <v>96</v>
      </c>
      <c r="E3294">
        <v>0.43</v>
      </c>
      <c r="F3294">
        <v>16.892099999999999</v>
      </c>
      <c r="G3294" t="str">
        <f t="shared" si="51"/>
        <v>65:96</v>
      </c>
      <c r="H3294" s="5" t="s">
        <v>3304</v>
      </c>
      <c r="I3294">
        <v>43</v>
      </c>
      <c r="J3294">
        <v>3</v>
      </c>
    </row>
    <row r="3295" spans="2:10" x14ac:dyDescent="0.25">
      <c r="B3295">
        <v>32</v>
      </c>
      <c r="C3295">
        <v>65</v>
      </c>
      <c r="D3295">
        <v>96</v>
      </c>
      <c r="E3295">
        <v>0.44</v>
      </c>
      <c r="F3295">
        <v>16.892099999999999</v>
      </c>
      <c r="G3295" t="str">
        <f t="shared" si="51"/>
        <v>65:96</v>
      </c>
      <c r="H3295" s="5" t="s">
        <v>3305</v>
      </c>
      <c r="I3295">
        <v>44</v>
      </c>
      <c r="J3295">
        <v>3</v>
      </c>
    </row>
    <row r="3296" spans="2:10" x14ac:dyDescent="0.25">
      <c r="B3296">
        <v>32</v>
      </c>
      <c r="C3296">
        <v>65</v>
      </c>
      <c r="D3296">
        <v>96</v>
      </c>
      <c r="E3296">
        <v>0.45</v>
      </c>
      <c r="F3296">
        <v>16.892099999999999</v>
      </c>
      <c r="G3296" t="str">
        <f t="shared" si="51"/>
        <v>65:96</v>
      </c>
      <c r="H3296" s="5" t="s">
        <v>3306</v>
      </c>
      <c r="I3296">
        <v>45</v>
      </c>
      <c r="J3296">
        <v>3</v>
      </c>
    </row>
    <row r="3297" spans="2:10" x14ac:dyDescent="0.25">
      <c r="B3297">
        <v>32</v>
      </c>
      <c r="C3297">
        <v>65</v>
      </c>
      <c r="D3297">
        <v>96</v>
      </c>
      <c r="E3297">
        <v>0.46</v>
      </c>
      <c r="F3297">
        <v>16.892099999999999</v>
      </c>
      <c r="G3297" t="str">
        <f t="shared" si="51"/>
        <v>65:96</v>
      </c>
      <c r="H3297" s="5" t="s">
        <v>3307</v>
      </c>
      <c r="I3297">
        <v>46</v>
      </c>
      <c r="J3297">
        <v>3</v>
      </c>
    </row>
    <row r="3298" spans="2:10" x14ac:dyDescent="0.25">
      <c r="B3298">
        <v>32</v>
      </c>
      <c r="C3298">
        <v>65</v>
      </c>
      <c r="D3298">
        <v>96</v>
      </c>
      <c r="E3298">
        <v>0.47</v>
      </c>
      <c r="F3298">
        <v>17.150600000000001</v>
      </c>
      <c r="G3298" t="str">
        <f t="shared" si="51"/>
        <v>65:96</v>
      </c>
      <c r="H3298" s="5" t="s">
        <v>3308</v>
      </c>
      <c r="I3298">
        <v>47</v>
      </c>
      <c r="J3298">
        <v>3</v>
      </c>
    </row>
    <row r="3299" spans="2:10" x14ac:dyDescent="0.25">
      <c r="B3299">
        <v>32</v>
      </c>
      <c r="C3299">
        <v>65</v>
      </c>
      <c r="D3299">
        <v>96</v>
      </c>
      <c r="E3299">
        <v>0.48</v>
      </c>
      <c r="F3299">
        <v>17.150600000000001</v>
      </c>
      <c r="G3299" t="str">
        <f t="shared" si="51"/>
        <v>65:96</v>
      </c>
      <c r="H3299" s="5" t="s">
        <v>3309</v>
      </c>
      <c r="I3299">
        <v>48</v>
      </c>
      <c r="J3299">
        <v>3</v>
      </c>
    </row>
    <row r="3300" spans="2:10" x14ac:dyDescent="0.25">
      <c r="B3300">
        <v>32</v>
      </c>
      <c r="C3300">
        <v>65</v>
      </c>
      <c r="D3300">
        <v>96</v>
      </c>
      <c r="E3300">
        <v>0.49</v>
      </c>
      <c r="F3300">
        <v>17.150600000000001</v>
      </c>
      <c r="G3300" t="str">
        <f t="shared" si="51"/>
        <v>65:96</v>
      </c>
      <c r="H3300" s="5" t="s">
        <v>3310</v>
      </c>
      <c r="I3300">
        <v>49</v>
      </c>
      <c r="J3300">
        <v>3</v>
      </c>
    </row>
    <row r="3301" spans="2:10" x14ac:dyDescent="0.25">
      <c r="B3301">
        <v>32</v>
      </c>
      <c r="C3301">
        <v>65</v>
      </c>
      <c r="D3301">
        <v>96</v>
      </c>
      <c r="E3301">
        <v>0.5</v>
      </c>
      <c r="F3301">
        <v>17.150600000000001</v>
      </c>
      <c r="G3301" t="str">
        <f t="shared" si="51"/>
        <v>65:96</v>
      </c>
      <c r="H3301" s="5" t="s">
        <v>3311</v>
      </c>
      <c r="I3301">
        <v>50</v>
      </c>
      <c r="J3301">
        <v>3</v>
      </c>
    </row>
    <row r="3302" spans="2:10" x14ac:dyDescent="0.25">
      <c r="B3302">
        <v>32</v>
      </c>
      <c r="C3302">
        <v>97</v>
      </c>
      <c r="D3302">
        <v>128</v>
      </c>
      <c r="E3302">
        <v>0.01</v>
      </c>
      <c r="F3302">
        <v>24.521599999999999</v>
      </c>
      <c r="G3302" t="str">
        <f t="shared" si="51"/>
        <v>97:128</v>
      </c>
      <c r="H3302" s="5" t="s">
        <v>3312</v>
      </c>
      <c r="I3302">
        <v>1</v>
      </c>
      <c r="J3302">
        <v>4</v>
      </c>
    </row>
    <row r="3303" spans="2:10" x14ac:dyDescent="0.25">
      <c r="B3303">
        <v>32</v>
      </c>
      <c r="C3303">
        <v>97</v>
      </c>
      <c r="D3303">
        <v>128</v>
      </c>
      <c r="E3303">
        <v>0.02</v>
      </c>
      <c r="F3303">
        <v>24.521599999999999</v>
      </c>
      <c r="G3303" t="str">
        <f t="shared" si="51"/>
        <v>97:128</v>
      </c>
      <c r="H3303" s="5" t="s">
        <v>3313</v>
      </c>
      <c r="I3303">
        <v>2</v>
      </c>
      <c r="J3303">
        <v>4</v>
      </c>
    </row>
    <row r="3304" spans="2:10" x14ac:dyDescent="0.25">
      <c r="B3304">
        <v>32</v>
      </c>
      <c r="C3304">
        <v>97</v>
      </c>
      <c r="D3304">
        <v>128</v>
      </c>
      <c r="E3304">
        <v>0.03</v>
      </c>
      <c r="F3304">
        <v>24.527000000000001</v>
      </c>
      <c r="G3304" t="str">
        <f t="shared" si="51"/>
        <v>97:128</v>
      </c>
      <c r="H3304" s="5" t="s">
        <v>3314</v>
      </c>
      <c r="I3304">
        <v>3</v>
      </c>
      <c r="J3304">
        <v>4</v>
      </c>
    </row>
    <row r="3305" spans="2:10" x14ac:dyDescent="0.25">
      <c r="B3305">
        <v>32</v>
      </c>
      <c r="C3305">
        <v>97</v>
      </c>
      <c r="D3305">
        <v>128</v>
      </c>
      <c r="E3305">
        <v>0.04</v>
      </c>
      <c r="F3305">
        <v>24.527000000000001</v>
      </c>
      <c r="G3305" t="str">
        <f t="shared" si="51"/>
        <v>97:128</v>
      </c>
      <c r="H3305" s="5" t="s">
        <v>3315</v>
      </c>
      <c r="I3305">
        <v>4</v>
      </c>
      <c r="J3305">
        <v>4</v>
      </c>
    </row>
    <row r="3306" spans="2:10" x14ac:dyDescent="0.25">
      <c r="B3306">
        <v>32</v>
      </c>
      <c r="C3306">
        <v>97</v>
      </c>
      <c r="D3306">
        <v>128</v>
      </c>
      <c r="E3306">
        <v>0.05</v>
      </c>
      <c r="F3306">
        <v>24.527000000000001</v>
      </c>
      <c r="G3306" t="str">
        <f t="shared" si="51"/>
        <v>97:128</v>
      </c>
      <c r="H3306" s="5" t="s">
        <v>3316</v>
      </c>
      <c r="I3306">
        <v>5</v>
      </c>
      <c r="J3306">
        <v>4</v>
      </c>
    </row>
    <row r="3307" spans="2:10" x14ac:dyDescent="0.25">
      <c r="B3307">
        <v>32</v>
      </c>
      <c r="C3307">
        <v>97</v>
      </c>
      <c r="D3307">
        <v>128</v>
      </c>
      <c r="E3307">
        <v>0.06</v>
      </c>
      <c r="F3307">
        <v>24.527000000000001</v>
      </c>
      <c r="G3307" t="str">
        <f t="shared" si="51"/>
        <v>97:128</v>
      </c>
      <c r="H3307" s="5" t="s">
        <v>3317</v>
      </c>
      <c r="I3307">
        <v>6</v>
      </c>
      <c r="J3307">
        <v>4</v>
      </c>
    </row>
    <row r="3308" spans="2:10" x14ac:dyDescent="0.25">
      <c r="B3308">
        <v>32</v>
      </c>
      <c r="C3308">
        <v>97</v>
      </c>
      <c r="D3308">
        <v>128</v>
      </c>
      <c r="E3308">
        <v>7.0000000000000007E-2</v>
      </c>
      <c r="F3308">
        <v>24.527000000000001</v>
      </c>
      <c r="G3308" t="str">
        <f t="shared" si="51"/>
        <v>97:128</v>
      </c>
      <c r="H3308" s="5" t="s">
        <v>3318</v>
      </c>
      <c r="I3308">
        <v>7</v>
      </c>
      <c r="J3308">
        <v>4</v>
      </c>
    </row>
    <row r="3309" spans="2:10" x14ac:dyDescent="0.25">
      <c r="B3309">
        <v>32</v>
      </c>
      <c r="C3309">
        <v>97</v>
      </c>
      <c r="D3309">
        <v>128</v>
      </c>
      <c r="E3309">
        <v>0.08</v>
      </c>
      <c r="F3309">
        <v>24.527000000000001</v>
      </c>
      <c r="G3309" t="str">
        <f t="shared" si="51"/>
        <v>97:128</v>
      </c>
      <c r="H3309" s="5" t="s">
        <v>3319</v>
      </c>
      <c r="I3309">
        <v>8</v>
      </c>
      <c r="J3309">
        <v>4</v>
      </c>
    </row>
    <row r="3310" spans="2:10" x14ac:dyDescent="0.25">
      <c r="B3310">
        <v>32</v>
      </c>
      <c r="C3310">
        <v>97</v>
      </c>
      <c r="D3310">
        <v>128</v>
      </c>
      <c r="E3310">
        <v>0.09</v>
      </c>
      <c r="F3310">
        <v>24.3001</v>
      </c>
      <c r="G3310" t="str">
        <f t="shared" si="51"/>
        <v>97:128</v>
      </c>
      <c r="H3310" s="5" t="s">
        <v>3320</v>
      </c>
      <c r="I3310">
        <v>9</v>
      </c>
      <c r="J3310">
        <v>4</v>
      </c>
    </row>
    <row r="3311" spans="2:10" x14ac:dyDescent="0.25">
      <c r="B3311">
        <v>32</v>
      </c>
      <c r="C3311">
        <v>97</v>
      </c>
      <c r="D3311">
        <v>128</v>
      </c>
      <c r="E3311">
        <v>0.1</v>
      </c>
      <c r="F3311">
        <v>24.3001</v>
      </c>
      <c r="G3311" t="str">
        <f t="shared" si="51"/>
        <v>97:128</v>
      </c>
      <c r="H3311" s="5" t="s">
        <v>3321</v>
      </c>
      <c r="I3311">
        <v>10</v>
      </c>
      <c r="J3311">
        <v>4</v>
      </c>
    </row>
    <row r="3312" spans="2:10" x14ac:dyDescent="0.25">
      <c r="B3312">
        <v>32</v>
      </c>
      <c r="C3312">
        <v>97</v>
      </c>
      <c r="D3312">
        <v>128</v>
      </c>
      <c r="E3312">
        <v>0.11</v>
      </c>
      <c r="F3312">
        <v>24.3001</v>
      </c>
      <c r="G3312" t="str">
        <f t="shared" si="51"/>
        <v>97:128</v>
      </c>
      <c r="H3312" s="5" t="s">
        <v>3322</v>
      </c>
      <c r="I3312">
        <v>11</v>
      </c>
      <c r="J3312">
        <v>4</v>
      </c>
    </row>
    <row r="3313" spans="2:10" x14ac:dyDescent="0.25">
      <c r="B3313">
        <v>32</v>
      </c>
      <c r="C3313">
        <v>97</v>
      </c>
      <c r="D3313">
        <v>128</v>
      </c>
      <c r="E3313">
        <v>0.12</v>
      </c>
      <c r="F3313">
        <v>24.3001</v>
      </c>
      <c r="G3313" t="str">
        <f t="shared" si="51"/>
        <v>97:128</v>
      </c>
      <c r="H3313" s="5" t="s">
        <v>3323</v>
      </c>
      <c r="I3313">
        <v>12</v>
      </c>
      <c r="J3313">
        <v>4</v>
      </c>
    </row>
    <row r="3314" spans="2:10" x14ac:dyDescent="0.25">
      <c r="B3314">
        <v>32</v>
      </c>
      <c r="C3314">
        <v>97</v>
      </c>
      <c r="D3314">
        <v>128</v>
      </c>
      <c r="E3314">
        <v>0.13</v>
      </c>
      <c r="F3314">
        <v>24.343800000000002</v>
      </c>
      <c r="G3314" t="str">
        <f t="shared" si="51"/>
        <v>97:128</v>
      </c>
      <c r="H3314" s="5" t="s">
        <v>3324</v>
      </c>
      <c r="I3314">
        <v>13</v>
      </c>
      <c r="J3314">
        <v>4</v>
      </c>
    </row>
    <row r="3315" spans="2:10" x14ac:dyDescent="0.25">
      <c r="B3315">
        <v>32</v>
      </c>
      <c r="C3315">
        <v>97</v>
      </c>
      <c r="D3315">
        <v>128</v>
      </c>
      <c r="E3315">
        <v>0.14000000000000001</v>
      </c>
      <c r="F3315">
        <v>24.343800000000002</v>
      </c>
      <c r="G3315" t="str">
        <f t="shared" si="51"/>
        <v>97:128</v>
      </c>
      <c r="H3315" s="5" t="s">
        <v>3325</v>
      </c>
      <c r="I3315">
        <v>14</v>
      </c>
      <c r="J3315">
        <v>4</v>
      </c>
    </row>
    <row r="3316" spans="2:10" x14ac:dyDescent="0.25">
      <c r="B3316">
        <v>32</v>
      </c>
      <c r="C3316">
        <v>97</v>
      </c>
      <c r="D3316">
        <v>128</v>
      </c>
      <c r="E3316">
        <v>0.15</v>
      </c>
      <c r="F3316">
        <v>24.343800000000002</v>
      </c>
      <c r="G3316" t="str">
        <f t="shared" si="51"/>
        <v>97:128</v>
      </c>
      <c r="H3316" s="5" t="s">
        <v>3326</v>
      </c>
      <c r="I3316">
        <v>15</v>
      </c>
      <c r="J3316">
        <v>4</v>
      </c>
    </row>
    <row r="3317" spans="2:10" x14ac:dyDescent="0.25">
      <c r="B3317">
        <v>32</v>
      </c>
      <c r="C3317">
        <v>97</v>
      </c>
      <c r="D3317">
        <v>128</v>
      </c>
      <c r="E3317">
        <v>0.16</v>
      </c>
      <c r="F3317">
        <v>24.343800000000002</v>
      </c>
      <c r="G3317" t="str">
        <f t="shared" si="51"/>
        <v>97:128</v>
      </c>
      <c r="H3317" s="5" t="s">
        <v>3327</v>
      </c>
      <c r="I3317">
        <v>16</v>
      </c>
      <c r="J3317">
        <v>4</v>
      </c>
    </row>
    <row r="3318" spans="2:10" x14ac:dyDescent="0.25">
      <c r="B3318">
        <v>32</v>
      </c>
      <c r="C3318">
        <v>97</v>
      </c>
      <c r="D3318">
        <v>128</v>
      </c>
      <c r="E3318">
        <v>0.17</v>
      </c>
      <c r="F3318">
        <v>24.343800000000002</v>
      </c>
      <c r="G3318" t="str">
        <f t="shared" si="51"/>
        <v>97:128</v>
      </c>
      <c r="H3318" s="5" t="s">
        <v>3328</v>
      </c>
      <c r="I3318">
        <v>17</v>
      </c>
      <c r="J3318">
        <v>4</v>
      </c>
    </row>
    <row r="3319" spans="2:10" x14ac:dyDescent="0.25">
      <c r="B3319">
        <v>32</v>
      </c>
      <c r="C3319">
        <v>97</v>
      </c>
      <c r="D3319">
        <v>128</v>
      </c>
      <c r="E3319">
        <v>0.18</v>
      </c>
      <c r="F3319">
        <v>24.343800000000002</v>
      </c>
      <c r="G3319" t="str">
        <f t="shared" si="51"/>
        <v>97:128</v>
      </c>
      <c r="H3319" s="5" t="s">
        <v>3329</v>
      </c>
      <c r="I3319">
        <v>18</v>
      </c>
      <c r="J3319">
        <v>4</v>
      </c>
    </row>
    <row r="3320" spans="2:10" x14ac:dyDescent="0.25">
      <c r="B3320">
        <v>32</v>
      </c>
      <c r="C3320">
        <v>97</v>
      </c>
      <c r="D3320">
        <v>128</v>
      </c>
      <c r="E3320">
        <v>0.19</v>
      </c>
      <c r="F3320">
        <v>24.343800000000002</v>
      </c>
      <c r="G3320" t="str">
        <f t="shared" si="51"/>
        <v>97:128</v>
      </c>
      <c r="H3320" s="5" t="s">
        <v>3330</v>
      </c>
      <c r="I3320">
        <v>19</v>
      </c>
      <c r="J3320">
        <v>4</v>
      </c>
    </row>
    <row r="3321" spans="2:10" x14ac:dyDescent="0.25">
      <c r="B3321">
        <v>32</v>
      </c>
      <c r="C3321">
        <v>97</v>
      </c>
      <c r="D3321">
        <v>128</v>
      </c>
      <c r="E3321">
        <v>0.2</v>
      </c>
      <c r="F3321">
        <v>24.343800000000002</v>
      </c>
      <c r="G3321" t="str">
        <f t="shared" si="51"/>
        <v>97:128</v>
      </c>
      <c r="H3321" s="5" t="s">
        <v>3331</v>
      </c>
      <c r="I3321">
        <v>20</v>
      </c>
      <c r="J3321">
        <v>4</v>
      </c>
    </row>
    <row r="3322" spans="2:10" x14ac:dyDescent="0.25">
      <c r="B3322">
        <v>32</v>
      </c>
      <c r="C3322">
        <v>97</v>
      </c>
      <c r="D3322">
        <v>128</v>
      </c>
      <c r="E3322">
        <v>0.21</v>
      </c>
      <c r="F3322">
        <v>24.850899999999999</v>
      </c>
      <c r="G3322" t="str">
        <f t="shared" si="51"/>
        <v>97:128</v>
      </c>
      <c r="H3322" s="5" t="s">
        <v>3332</v>
      </c>
      <c r="I3322">
        <v>21</v>
      </c>
      <c r="J3322">
        <v>4</v>
      </c>
    </row>
    <row r="3323" spans="2:10" x14ac:dyDescent="0.25">
      <c r="B3323">
        <v>32</v>
      </c>
      <c r="C3323">
        <v>97</v>
      </c>
      <c r="D3323">
        <v>128</v>
      </c>
      <c r="E3323">
        <v>0.22</v>
      </c>
      <c r="F3323">
        <v>24.850899999999999</v>
      </c>
      <c r="G3323" t="str">
        <f t="shared" si="51"/>
        <v>97:128</v>
      </c>
      <c r="H3323" s="5" t="s">
        <v>3333</v>
      </c>
      <c r="I3323">
        <v>22</v>
      </c>
      <c r="J3323">
        <v>4</v>
      </c>
    </row>
    <row r="3324" spans="2:10" x14ac:dyDescent="0.25">
      <c r="B3324">
        <v>32</v>
      </c>
      <c r="C3324">
        <v>97</v>
      </c>
      <c r="D3324">
        <v>128</v>
      </c>
      <c r="E3324">
        <v>0.23</v>
      </c>
      <c r="F3324">
        <v>24.8673</v>
      </c>
      <c r="G3324" t="str">
        <f t="shared" si="51"/>
        <v>97:128</v>
      </c>
      <c r="H3324" s="5" t="s">
        <v>3334</v>
      </c>
      <c r="I3324">
        <v>23</v>
      </c>
      <c r="J3324">
        <v>4</v>
      </c>
    </row>
    <row r="3325" spans="2:10" x14ac:dyDescent="0.25">
      <c r="B3325">
        <v>32</v>
      </c>
      <c r="C3325">
        <v>97</v>
      </c>
      <c r="D3325">
        <v>128</v>
      </c>
      <c r="E3325">
        <v>0.24</v>
      </c>
      <c r="F3325">
        <v>24.8673</v>
      </c>
      <c r="G3325" t="str">
        <f t="shared" si="51"/>
        <v>97:128</v>
      </c>
      <c r="H3325" s="5" t="s">
        <v>3335</v>
      </c>
      <c r="I3325">
        <v>24</v>
      </c>
      <c r="J3325">
        <v>4</v>
      </c>
    </row>
    <row r="3326" spans="2:10" x14ac:dyDescent="0.25">
      <c r="B3326">
        <v>32</v>
      </c>
      <c r="C3326">
        <v>97</v>
      </c>
      <c r="D3326">
        <v>128</v>
      </c>
      <c r="E3326">
        <v>0.25</v>
      </c>
      <c r="F3326">
        <v>25.239699999999999</v>
      </c>
      <c r="G3326" t="str">
        <f t="shared" si="51"/>
        <v>97:128</v>
      </c>
      <c r="H3326" s="5" t="s">
        <v>3336</v>
      </c>
      <c r="I3326">
        <v>25</v>
      </c>
      <c r="J3326">
        <v>4</v>
      </c>
    </row>
    <row r="3327" spans="2:10" x14ac:dyDescent="0.25">
      <c r="B3327">
        <v>32</v>
      </c>
      <c r="C3327">
        <v>97</v>
      </c>
      <c r="D3327">
        <v>128</v>
      </c>
      <c r="E3327">
        <v>0.26</v>
      </c>
      <c r="F3327">
        <v>25.239699999999999</v>
      </c>
      <c r="G3327" t="str">
        <f t="shared" si="51"/>
        <v>97:128</v>
      </c>
      <c r="H3327" s="5" t="s">
        <v>3337</v>
      </c>
      <c r="I3327">
        <v>26</v>
      </c>
      <c r="J3327">
        <v>4</v>
      </c>
    </row>
    <row r="3328" spans="2:10" x14ac:dyDescent="0.25">
      <c r="B3328">
        <v>32</v>
      </c>
      <c r="C3328">
        <v>97</v>
      </c>
      <c r="D3328">
        <v>128</v>
      </c>
      <c r="E3328">
        <v>0.27</v>
      </c>
      <c r="F3328">
        <v>25.239699999999999</v>
      </c>
      <c r="G3328" t="str">
        <f t="shared" si="51"/>
        <v>97:128</v>
      </c>
      <c r="H3328" s="5" t="s">
        <v>3338</v>
      </c>
      <c r="I3328">
        <v>27</v>
      </c>
      <c r="J3328">
        <v>4</v>
      </c>
    </row>
    <row r="3329" spans="2:10" x14ac:dyDescent="0.25">
      <c r="B3329">
        <v>32</v>
      </c>
      <c r="C3329">
        <v>97</v>
      </c>
      <c r="D3329">
        <v>128</v>
      </c>
      <c r="E3329">
        <v>0.28000000000000003</v>
      </c>
      <c r="F3329">
        <v>25.239699999999999</v>
      </c>
      <c r="G3329" t="str">
        <f t="shared" si="51"/>
        <v>97:128</v>
      </c>
      <c r="H3329" s="5" t="s">
        <v>3339</v>
      </c>
      <c r="I3329">
        <v>28</v>
      </c>
      <c r="J3329">
        <v>4</v>
      </c>
    </row>
    <row r="3330" spans="2:10" x14ac:dyDescent="0.25">
      <c r="B3330">
        <v>32</v>
      </c>
      <c r="C3330">
        <v>97</v>
      </c>
      <c r="D3330">
        <v>128</v>
      </c>
      <c r="E3330">
        <v>0.28999999999999998</v>
      </c>
      <c r="F3330">
        <v>25.430299999999999</v>
      </c>
      <c r="G3330" t="str">
        <f t="shared" ref="G3330:G3393" si="52">C3330&amp;":"&amp;D3330</f>
        <v>97:128</v>
      </c>
      <c r="H3330" s="5" t="s">
        <v>3340</v>
      </c>
      <c r="I3330">
        <v>29</v>
      </c>
      <c r="J3330">
        <v>4</v>
      </c>
    </row>
    <row r="3331" spans="2:10" x14ac:dyDescent="0.25">
      <c r="B3331">
        <v>32</v>
      </c>
      <c r="C3331">
        <v>97</v>
      </c>
      <c r="D3331">
        <v>128</v>
      </c>
      <c r="E3331">
        <v>0.3</v>
      </c>
      <c r="F3331">
        <v>25.430299999999999</v>
      </c>
      <c r="G3331" t="str">
        <f t="shared" si="52"/>
        <v>97:128</v>
      </c>
      <c r="H3331" s="5" t="s">
        <v>3341</v>
      </c>
      <c r="I3331">
        <v>30</v>
      </c>
      <c r="J3331">
        <v>4</v>
      </c>
    </row>
    <row r="3332" spans="2:10" x14ac:dyDescent="0.25">
      <c r="B3332">
        <v>32</v>
      </c>
      <c r="C3332">
        <v>97</v>
      </c>
      <c r="D3332">
        <v>128</v>
      </c>
      <c r="E3332">
        <v>0.31</v>
      </c>
      <c r="F3332">
        <v>25.430299999999999</v>
      </c>
      <c r="G3332" t="str">
        <f t="shared" si="52"/>
        <v>97:128</v>
      </c>
      <c r="H3332" s="5" t="s">
        <v>3342</v>
      </c>
      <c r="I3332">
        <v>31</v>
      </c>
      <c r="J3332">
        <v>4</v>
      </c>
    </row>
    <row r="3333" spans="2:10" x14ac:dyDescent="0.25">
      <c r="B3333">
        <v>32</v>
      </c>
      <c r="C3333">
        <v>97</v>
      </c>
      <c r="D3333">
        <v>128</v>
      </c>
      <c r="E3333">
        <v>0.32</v>
      </c>
      <c r="F3333">
        <v>25.430299999999999</v>
      </c>
      <c r="G3333" t="str">
        <f t="shared" si="52"/>
        <v>97:128</v>
      </c>
      <c r="H3333" s="5" t="s">
        <v>3343</v>
      </c>
      <c r="I3333">
        <v>32</v>
      </c>
      <c r="J3333">
        <v>4</v>
      </c>
    </row>
    <row r="3334" spans="2:10" x14ac:dyDescent="0.25">
      <c r="B3334">
        <v>32</v>
      </c>
      <c r="C3334">
        <v>97</v>
      </c>
      <c r="D3334">
        <v>128</v>
      </c>
      <c r="E3334">
        <v>0.33</v>
      </c>
      <c r="F3334">
        <v>25.430299999999999</v>
      </c>
      <c r="G3334" t="str">
        <f t="shared" si="52"/>
        <v>97:128</v>
      </c>
      <c r="H3334" s="5" t="s">
        <v>3344</v>
      </c>
      <c r="I3334">
        <v>33</v>
      </c>
      <c r="J3334">
        <v>4</v>
      </c>
    </row>
    <row r="3335" spans="2:10" x14ac:dyDescent="0.25">
      <c r="B3335">
        <v>32</v>
      </c>
      <c r="C3335">
        <v>97</v>
      </c>
      <c r="D3335">
        <v>128</v>
      </c>
      <c r="E3335">
        <v>0.34</v>
      </c>
      <c r="F3335">
        <v>25.430299999999999</v>
      </c>
      <c r="G3335" t="str">
        <f t="shared" si="52"/>
        <v>97:128</v>
      </c>
      <c r="H3335" s="5" t="s">
        <v>3345</v>
      </c>
      <c r="I3335">
        <v>34</v>
      </c>
      <c r="J3335">
        <v>4</v>
      </c>
    </row>
    <row r="3336" spans="2:10" x14ac:dyDescent="0.25">
      <c r="B3336">
        <v>32</v>
      </c>
      <c r="C3336">
        <v>97</v>
      </c>
      <c r="D3336">
        <v>128</v>
      </c>
      <c r="E3336">
        <v>0.35</v>
      </c>
      <c r="F3336">
        <v>25.430299999999999</v>
      </c>
      <c r="G3336" t="str">
        <f t="shared" si="52"/>
        <v>97:128</v>
      </c>
      <c r="H3336" s="5" t="s">
        <v>3346</v>
      </c>
      <c r="I3336">
        <v>35</v>
      </c>
      <c r="J3336">
        <v>4</v>
      </c>
    </row>
    <row r="3337" spans="2:10" x14ac:dyDescent="0.25">
      <c r="B3337">
        <v>32</v>
      </c>
      <c r="C3337">
        <v>97</v>
      </c>
      <c r="D3337">
        <v>128</v>
      </c>
      <c r="E3337">
        <v>0.36</v>
      </c>
      <c r="F3337">
        <v>25.899100000000001</v>
      </c>
      <c r="G3337" t="str">
        <f t="shared" si="52"/>
        <v>97:128</v>
      </c>
      <c r="H3337" s="5" t="s">
        <v>3347</v>
      </c>
      <c r="I3337">
        <v>36</v>
      </c>
      <c r="J3337">
        <v>4</v>
      </c>
    </row>
    <row r="3338" spans="2:10" x14ac:dyDescent="0.25">
      <c r="B3338">
        <v>32</v>
      </c>
      <c r="C3338">
        <v>97</v>
      </c>
      <c r="D3338">
        <v>128</v>
      </c>
      <c r="E3338">
        <v>0.37</v>
      </c>
      <c r="F3338">
        <v>25.899100000000001</v>
      </c>
      <c r="G3338" t="str">
        <f t="shared" si="52"/>
        <v>97:128</v>
      </c>
      <c r="H3338" s="5" t="s">
        <v>3348</v>
      </c>
      <c r="I3338">
        <v>37</v>
      </c>
      <c r="J3338">
        <v>4</v>
      </c>
    </row>
    <row r="3339" spans="2:10" x14ac:dyDescent="0.25">
      <c r="B3339">
        <v>32</v>
      </c>
      <c r="C3339">
        <v>97</v>
      </c>
      <c r="D3339">
        <v>128</v>
      </c>
      <c r="E3339">
        <v>0.38</v>
      </c>
      <c r="F3339">
        <v>25.899100000000001</v>
      </c>
      <c r="G3339" t="str">
        <f t="shared" si="52"/>
        <v>97:128</v>
      </c>
      <c r="H3339" s="5" t="s">
        <v>3349</v>
      </c>
      <c r="I3339">
        <v>38</v>
      </c>
      <c r="J3339">
        <v>4</v>
      </c>
    </row>
    <row r="3340" spans="2:10" x14ac:dyDescent="0.25">
      <c r="B3340">
        <v>32</v>
      </c>
      <c r="C3340">
        <v>97</v>
      </c>
      <c r="D3340">
        <v>128</v>
      </c>
      <c r="E3340">
        <v>0.39</v>
      </c>
      <c r="F3340">
        <v>25.899100000000001</v>
      </c>
      <c r="G3340" t="str">
        <f t="shared" si="52"/>
        <v>97:128</v>
      </c>
      <c r="H3340" s="5" t="s">
        <v>3350</v>
      </c>
      <c r="I3340">
        <v>39</v>
      </c>
      <c r="J3340">
        <v>4</v>
      </c>
    </row>
    <row r="3341" spans="2:10" x14ac:dyDescent="0.25">
      <c r="B3341">
        <v>32</v>
      </c>
      <c r="C3341">
        <v>97</v>
      </c>
      <c r="D3341">
        <v>128</v>
      </c>
      <c r="E3341">
        <v>0.4</v>
      </c>
      <c r="F3341">
        <v>25.899100000000001</v>
      </c>
      <c r="G3341" t="str">
        <f t="shared" si="52"/>
        <v>97:128</v>
      </c>
      <c r="H3341" s="5" t="s">
        <v>3351</v>
      </c>
      <c r="I3341">
        <v>40</v>
      </c>
      <c r="J3341">
        <v>4</v>
      </c>
    </row>
    <row r="3342" spans="2:10" x14ac:dyDescent="0.25">
      <c r="B3342">
        <v>32</v>
      </c>
      <c r="C3342">
        <v>97</v>
      </c>
      <c r="D3342">
        <v>128</v>
      </c>
      <c r="E3342">
        <v>0.41</v>
      </c>
      <c r="F3342">
        <v>25.899100000000001</v>
      </c>
      <c r="G3342" t="str">
        <f t="shared" si="52"/>
        <v>97:128</v>
      </c>
      <c r="H3342" s="5" t="s">
        <v>3352</v>
      </c>
      <c r="I3342">
        <v>41</v>
      </c>
      <c r="J3342">
        <v>4</v>
      </c>
    </row>
    <row r="3343" spans="2:10" x14ac:dyDescent="0.25">
      <c r="B3343">
        <v>32</v>
      </c>
      <c r="C3343">
        <v>97</v>
      </c>
      <c r="D3343">
        <v>128</v>
      </c>
      <c r="E3343">
        <v>0.42</v>
      </c>
      <c r="F3343">
        <v>25.899100000000001</v>
      </c>
      <c r="G3343" t="str">
        <f t="shared" si="52"/>
        <v>97:128</v>
      </c>
      <c r="H3343" s="5" t="s">
        <v>3353</v>
      </c>
      <c r="I3343">
        <v>42</v>
      </c>
      <c r="J3343">
        <v>4</v>
      </c>
    </row>
    <row r="3344" spans="2:10" x14ac:dyDescent="0.25">
      <c r="B3344">
        <v>32</v>
      </c>
      <c r="C3344">
        <v>97</v>
      </c>
      <c r="D3344">
        <v>128</v>
      </c>
      <c r="E3344">
        <v>0.43</v>
      </c>
      <c r="F3344">
        <v>25.899100000000001</v>
      </c>
      <c r="G3344" t="str">
        <f t="shared" si="52"/>
        <v>97:128</v>
      </c>
      <c r="H3344" s="5" t="s">
        <v>3354</v>
      </c>
      <c r="I3344">
        <v>43</v>
      </c>
      <c r="J3344">
        <v>4</v>
      </c>
    </row>
    <row r="3345" spans="2:10" x14ac:dyDescent="0.25">
      <c r="B3345">
        <v>32</v>
      </c>
      <c r="C3345">
        <v>97</v>
      </c>
      <c r="D3345">
        <v>128</v>
      </c>
      <c r="E3345">
        <v>0.44</v>
      </c>
      <c r="F3345">
        <v>25.899100000000001</v>
      </c>
      <c r="G3345" t="str">
        <f t="shared" si="52"/>
        <v>97:128</v>
      </c>
      <c r="H3345" s="5" t="s">
        <v>3355</v>
      </c>
      <c r="I3345">
        <v>44</v>
      </c>
      <c r="J3345">
        <v>4</v>
      </c>
    </row>
    <row r="3346" spans="2:10" x14ac:dyDescent="0.25">
      <c r="B3346">
        <v>32</v>
      </c>
      <c r="C3346">
        <v>97</v>
      </c>
      <c r="D3346">
        <v>128</v>
      </c>
      <c r="E3346">
        <v>0.45</v>
      </c>
      <c r="F3346">
        <v>25.899100000000001</v>
      </c>
      <c r="G3346" t="str">
        <f t="shared" si="52"/>
        <v>97:128</v>
      </c>
      <c r="H3346" s="5" t="s">
        <v>3356</v>
      </c>
      <c r="I3346">
        <v>45</v>
      </c>
      <c r="J3346">
        <v>4</v>
      </c>
    </row>
    <row r="3347" spans="2:10" x14ac:dyDescent="0.25">
      <c r="B3347">
        <v>32</v>
      </c>
      <c r="C3347">
        <v>97</v>
      </c>
      <c r="D3347">
        <v>128</v>
      </c>
      <c r="E3347">
        <v>0.46</v>
      </c>
      <c r="F3347">
        <v>25.899100000000001</v>
      </c>
      <c r="G3347" t="str">
        <f t="shared" si="52"/>
        <v>97:128</v>
      </c>
      <c r="H3347" s="5" t="s">
        <v>3357</v>
      </c>
      <c r="I3347">
        <v>46</v>
      </c>
      <c r="J3347">
        <v>4</v>
      </c>
    </row>
    <row r="3348" spans="2:10" x14ac:dyDescent="0.25">
      <c r="B3348">
        <v>32</v>
      </c>
      <c r="C3348">
        <v>97</v>
      </c>
      <c r="D3348">
        <v>128</v>
      </c>
      <c r="E3348">
        <v>0.47</v>
      </c>
      <c r="F3348">
        <v>25.899100000000001</v>
      </c>
      <c r="G3348" t="str">
        <f t="shared" si="52"/>
        <v>97:128</v>
      </c>
      <c r="H3348" s="5" t="s">
        <v>3358</v>
      </c>
      <c r="I3348">
        <v>47</v>
      </c>
      <c r="J3348">
        <v>4</v>
      </c>
    </row>
    <row r="3349" spans="2:10" x14ac:dyDescent="0.25">
      <c r="B3349">
        <v>32</v>
      </c>
      <c r="C3349">
        <v>97</v>
      </c>
      <c r="D3349">
        <v>128</v>
      </c>
      <c r="E3349">
        <v>0.48</v>
      </c>
      <c r="F3349">
        <v>25.899100000000001</v>
      </c>
      <c r="G3349" t="str">
        <f t="shared" si="52"/>
        <v>97:128</v>
      </c>
      <c r="H3349" s="5" t="s">
        <v>3359</v>
      </c>
      <c r="I3349">
        <v>48</v>
      </c>
      <c r="J3349">
        <v>4</v>
      </c>
    </row>
    <row r="3350" spans="2:10" x14ac:dyDescent="0.25">
      <c r="B3350">
        <v>32</v>
      </c>
      <c r="C3350">
        <v>97</v>
      </c>
      <c r="D3350">
        <v>128</v>
      </c>
      <c r="E3350">
        <v>0.49</v>
      </c>
      <c r="F3350">
        <v>25.899100000000001</v>
      </c>
      <c r="G3350" t="str">
        <f t="shared" si="52"/>
        <v>97:128</v>
      </c>
      <c r="H3350" s="5" t="s">
        <v>3360</v>
      </c>
      <c r="I3350">
        <v>49</v>
      </c>
      <c r="J3350">
        <v>4</v>
      </c>
    </row>
    <row r="3351" spans="2:10" x14ac:dyDescent="0.25">
      <c r="B3351">
        <v>32</v>
      </c>
      <c r="C3351">
        <v>97</v>
      </c>
      <c r="D3351">
        <v>128</v>
      </c>
      <c r="E3351">
        <v>0.5</v>
      </c>
      <c r="F3351">
        <v>25.899100000000001</v>
      </c>
      <c r="G3351" t="str">
        <f t="shared" si="52"/>
        <v>97:128</v>
      </c>
      <c r="H3351" s="5" t="s">
        <v>3361</v>
      </c>
      <c r="I3351">
        <v>50</v>
      </c>
      <c r="J3351">
        <v>4</v>
      </c>
    </row>
    <row r="3352" spans="2:10" x14ac:dyDescent="0.25">
      <c r="B3352">
        <v>32</v>
      </c>
      <c r="C3352">
        <v>129</v>
      </c>
      <c r="D3352">
        <v>160</v>
      </c>
      <c r="E3352">
        <v>0.01</v>
      </c>
      <c r="F3352">
        <v>32.174199999999999</v>
      </c>
      <c r="G3352" t="str">
        <f t="shared" si="52"/>
        <v>129:160</v>
      </c>
      <c r="H3352" s="5" t="s">
        <v>3362</v>
      </c>
      <c r="I3352">
        <v>1</v>
      </c>
      <c r="J3352">
        <v>5</v>
      </c>
    </row>
    <row r="3353" spans="2:10" x14ac:dyDescent="0.25">
      <c r="B3353">
        <v>32</v>
      </c>
      <c r="C3353">
        <v>129</v>
      </c>
      <c r="D3353">
        <v>160</v>
      </c>
      <c r="E3353">
        <v>0.02</v>
      </c>
      <c r="F3353">
        <v>32.174199999999999</v>
      </c>
      <c r="G3353" t="str">
        <f t="shared" si="52"/>
        <v>129:160</v>
      </c>
      <c r="H3353" s="5" t="s">
        <v>3363</v>
      </c>
      <c r="I3353">
        <v>2</v>
      </c>
      <c r="J3353">
        <v>5</v>
      </c>
    </row>
    <row r="3354" spans="2:10" x14ac:dyDescent="0.25">
      <c r="B3354">
        <v>32</v>
      </c>
      <c r="C3354">
        <v>129</v>
      </c>
      <c r="D3354">
        <v>160</v>
      </c>
      <c r="E3354">
        <v>0.03</v>
      </c>
      <c r="F3354">
        <v>32.174199999999999</v>
      </c>
      <c r="G3354" t="str">
        <f t="shared" si="52"/>
        <v>129:160</v>
      </c>
      <c r="H3354" s="5" t="s">
        <v>3364</v>
      </c>
      <c r="I3354">
        <v>3</v>
      </c>
      <c r="J3354">
        <v>5</v>
      </c>
    </row>
    <row r="3355" spans="2:10" x14ac:dyDescent="0.25">
      <c r="B3355">
        <v>32</v>
      </c>
      <c r="C3355">
        <v>129</v>
      </c>
      <c r="D3355">
        <v>160</v>
      </c>
      <c r="E3355">
        <v>0.04</v>
      </c>
      <c r="F3355">
        <v>32.174199999999999</v>
      </c>
      <c r="G3355" t="str">
        <f t="shared" si="52"/>
        <v>129:160</v>
      </c>
      <c r="H3355" s="5" t="s">
        <v>3365</v>
      </c>
      <c r="I3355">
        <v>4</v>
      </c>
      <c r="J3355">
        <v>5</v>
      </c>
    </row>
    <row r="3356" spans="2:10" x14ac:dyDescent="0.25">
      <c r="B3356">
        <v>32</v>
      </c>
      <c r="C3356">
        <v>129</v>
      </c>
      <c r="D3356">
        <v>160</v>
      </c>
      <c r="E3356">
        <v>0.05</v>
      </c>
      <c r="F3356">
        <v>32.174199999999999</v>
      </c>
      <c r="G3356" t="str">
        <f t="shared" si="52"/>
        <v>129:160</v>
      </c>
      <c r="H3356" s="5" t="s">
        <v>3366</v>
      </c>
      <c r="I3356">
        <v>5</v>
      </c>
      <c r="J3356">
        <v>5</v>
      </c>
    </row>
    <row r="3357" spans="2:10" x14ac:dyDescent="0.25">
      <c r="B3357">
        <v>32</v>
      </c>
      <c r="C3357">
        <v>129</v>
      </c>
      <c r="D3357">
        <v>160</v>
      </c>
      <c r="E3357">
        <v>0.06</v>
      </c>
      <c r="F3357">
        <v>32.174199999999999</v>
      </c>
      <c r="G3357" t="str">
        <f t="shared" si="52"/>
        <v>129:160</v>
      </c>
      <c r="H3357" s="5" t="s">
        <v>3367</v>
      </c>
      <c r="I3357">
        <v>6</v>
      </c>
      <c r="J3357">
        <v>5</v>
      </c>
    </row>
    <row r="3358" spans="2:10" x14ac:dyDescent="0.25">
      <c r="B3358">
        <v>32</v>
      </c>
      <c r="C3358">
        <v>129</v>
      </c>
      <c r="D3358">
        <v>160</v>
      </c>
      <c r="E3358">
        <v>7.0000000000000007E-2</v>
      </c>
      <c r="F3358">
        <v>32.174199999999999</v>
      </c>
      <c r="G3358" t="str">
        <f t="shared" si="52"/>
        <v>129:160</v>
      </c>
      <c r="H3358" s="5" t="s">
        <v>3368</v>
      </c>
      <c r="I3358">
        <v>7</v>
      </c>
      <c r="J3358">
        <v>5</v>
      </c>
    </row>
    <row r="3359" spans="2:10" x14ac:dyDescent="0.25">
      <c r="B3359">
        <v>32</v>
      </c>
      <c r="C3359">
        <v>129</v>
      </c>
      <c r="D3359">
        <v>160</v>
      </c>
      <c r="E3359">
        <v>0.08</v>
      </c>
      <c r="F3359">
        <v>32.174199999999999</v>
      </c>
      <c r="G3359" t="str">
        <f t="shared" si="52"/>
        <v>129:160</v>
      </c>
      <c r="H3359" s="5" t="s">
        <v>3369</v>
      </c>
      <c r="I3359">
        <v>8</v>
      </c>
      <c r="J3359">
        <v>5</v>
      </c>
    </row>
    <row r="3360" spans="2:10" x14ac:dyDescent="0.25">
      <c r="B3360">
        <v>32</v>
      </c>
      <c r="C3360">
        <v>129</v>
      </c>
      <c r="D3360">
        <v>160</v>
      </c>
      <c r="E3360">
        <v>0.09</v>
      </c>
      <c r="F3360">
        <v>32.174199999999999</v>
      </c>
      <c r="G3360" t="str">
        <f t="shared" si="52"/>
        <v>129:160</v>
      </c>
      <c r="H3360" s="5" t="s">
        <v>3370</v>
      </c>
      <c r="I3360">
        <v>9</v>
      </c>
      <c r="J3360">
        <v>5</v>
      </c>
    </row>
    <row r="3361" spans="2:10" x14ac:dyDescent="0.25">
      <c r="B3361">
        <v>32</v>
      </c>
      <c r="C3361">
        <v>129</v>
      </c>
      <c r="D3361">
        <v>160</v>
      </c>
      <c r="E3361">
        <v>0.1</v>
      </c>
      <c r="F3361">
        <v>32.174199999999999</v>
      </c>
      <c r="G3361" t="str">
        <f t="shared" si="52"/>
        <v>129:160</v>
      </c>
      <c r="H3361" s="5" t="s">
        <v>3371</v>
      </c>
      <c r="I3361">
        <v>10</v>
      </c>
      <c r="J3361">
        <v>5</v>
      </c>
    </row>
    <row r="3362" spans="2:10" x14ac:dyDescent="0.25">
      <c r="B3362">
        <v>32</v>
      </c>
      <c r="C3362">
        <v>129</v>
      </c>
      <c r="D3362">
        <v>160</v>
      </c>
      <c r="E3362">
        <v>0.11</v>
      </c>
      <c r="F3362">
        <v>32.174199999999999</v>
      </c>
      <c r="G3362" t="str">
        <f t="shared" si="52"/>
        <v>129:160</v>
      </c>
      <c r="H3362" s="5" t="s">
        <v>3372</v>
      </c>
      <c r="I3362">
        <v>11</v>
      </c>
      <c r="J3362">
        <v>5</v>
      </c>
    </row>
    <row r="3363" spans="2:10" x14ac:dyDescent="0.25">
      <c r="B3363">
        <v>32</v>
      </c>
      <c r="C3363">
        <v>129</v>
      </c>
      <c r="D3363">
        <v>160</v>
      </c>
      <c r="E3363">
        <v>0.12</v>
      </c>
      <c r="F3363">
        <v>32.174199999999999</v>
      </c>
      <c r="G3363" t="str">
        <f t="shared" si="52"/>
        <v>129:160</v>
      </c>
      <c r="H3363" s="5" t="s">
        <v>3373</v>
      </c>
      <c r="I3363">
        <v>12</v>
      </c>
      <c r="J3363">
        <v>5</v>
      </c>
    </row>
    <row r="3364" spans="2:10" x14ac:dyDescent="0.25">
      <c r="B3364">
        <v>32</v>
      </c>
      <c r="C3364">
        <v>129</v>
      </c>
      <c r="D3364">
        <v>160</v>
      </c>
      <c r="E3364">
        <v>0.13</v>
      </c>
      <c r="F3364">
        <v>32.035800000000002</v>
      </c>
      <c r="G3364" t="str">
        <f t="shared" si="52"/>
        <v>129:160</v>
      </c>
      <c r="H3364" s="5" t="s">
        <v>3374</v>
      </c>
      <c r="I3364">
        <v>13</v>
      </c>
      <c r="J3364">
        <v>5</v>
      </c>
    </row>
    <row r="3365" spans="2:10" x14ac:dyDescent="0.25">
      <c r="B3365">
        <v>32</v>
      </c>
      <c r="C3365">
        <v>129</v>
      </c>
      <c r="D3365">
        <v>160</v>
      </c>
      <c r="E3365">
        <v>0.14000000000000001</v>
      </c>
      <c r="F3365">
        <v>32.035800000000002</v>
      </c>
      <c r="G3365" t="str">
        <f t="shared" si="52"/>
        <v>129:160</v>
      </c>
      <c r="H3365" s="5" t="s">
        <v>3375</v>
      </c>
      <c r="I3365">
        <v>14</v>
      </c>
      <c r="J3365">
        <v>5</v>
      </c>
    </row>
    <row r="3366" spans="2:10" x14ac:dyDescent="0.25">
      <c r="B3366">
        <v>32</v>
      </c>
      <c r="C3366">
        <v>129</v>
      </c>
      <c r="D3366">
        <v>160</v>
      </c>
      <c r="E3366">
        <v>0.15</v>
      </c>
      <c r="F3366">
        <v>32.051299999999998</v>
      </c>
      <c r="G3366" t="str">
        <f t="shared" si="52"/>
        <v>129:160</v>
      </c>
      <c r="H3366" s="5" t="s">
        <v>3376</v>
      </c>
      <c r="I3366">
        <v>15</v>
      </c>
      <c r="J3366">
        <v>5</v>
      </c>
    </row>
    <row r="3367" spans="2:10" x14ac:dyDescent="0.25">
      <c r="B3367">
        <v>32</v>
      </c>
      <c r="C3367">
        <v>129</v>
      </c>
      <c r="D3367">
        <v>160</v>
      </c>
      <c r="E3367">
        <v>0.16</v>
      </c>
      <c r="F3367">
        <v>32.051299999999998</v>
      </c>
      <c r="G3367" t="str">
        <f t="shared" si="52"/>
        <v>129:160</v>
      </c>
      <c r="H3367" s="5" t="s">
        <v>3377</v>
      </c>
      <c r="I3367">
        <v>16</v>
      </c>
      <c r="J3367">
        <v>5</v>
      </c>
    </row>
    <row r="3368" spans="2:10" x14ac:dyDescent="0.25">
      <c r="B3368">
        <v>32</v>
      </c>
      <c r="C3368">
        <v>129</v>
      </c>
      <c r="D3368">
        <v>160</v>
      </c>
      <c r="E3368">
        <v>0.17</v>
      </c>
      <c r="F3368">
        <v>32.051299999999998</v>
      </c>
      <c r="G3368" t="str">
        <f t="shared" si="52"/>
        <v>129:160</v>
      </c>
      <c r="H3368" s="5" t="s">
        <v>3378</v>
      </c>
      <c r="I3368">
        <v>17</v>
      </c>
      <c r="J3368">
        <v>5</v>
      </c>
    </row>
    <row r="3369" spans="2:10" x14ac:dyDescent="0.25">
      <c r="B3369">
        <v>32</v>
      </c>
      <c r="C3369">
        <v>129</v>
      </c>
      <c r="D3369">
        <v>160</v>
      </c>
      <c r="E3369">
        <v>0.18</v>
      </c>
      <c r="F3369">
        <v>31.783999999999999</v>
      </c>
      <c r="G3369" t="str">
        <f t="shared" si="52"/>
        <v>129:160</v>
      </c>
      <c r="H3369" s="5" t="s">
        <v>3379</v>
      </c>
      <c r="I3369">
        <v>18</v>
      </c>
      <c r="J3369">
        <v>5</v>
      </c>
    </row>
    <row r="3370" spans="2:10" x14ac:dyDescent="0.25">
      <c r="B3370">
        <v>32</v>
      </c>
      <c r="C3370">
        <v>129</v>
      </c>
      <c r="D3370">
        <v>160</v>
      </c>
      <c r="E3370">
        <v>0.19</v>
      </c>
      <c r="F3370">
        <v>31.783999999999999</v>
      </c>
      <c r="G3370" t="str">
        <f t="shared" si="52"/>
        <v>129:160</v>
      </c>
      <c r="H3370" s="5" t="s">
        <v>3380</v>
      </c>
      <c r="I3370">
        <v>19</v>
      </c>
      <c r="J3370">
        <v>5</v>
      </c>
    </row>
    <row r="3371" spans="2:10" x14ac:dyDescent="0.25">
      <c r="B3371">
        <v>32</v>
      </c>
      <c r="C3371">
        <v>129</v>
      </c>
      <c r="D3371">
        <v>160</v>
      </c>
      <c r="E3371">
        <v>0.2</v>
      </c>
      <c r="F3371">
        <v>31.851900000000001</v>
      </c>
      <c r="G3371" t="str">
        <f t="shared" si="52"/>
        <v>129:160</v>
      </c>
      <c r="H3371" s="5" t="s">
        <v>3381</v>
      </c>
      <c r="I3371">
        <v>20</v>
      </c>
      <c r="J3371">
        <v>5</v>
      </c>
    </row>
    <row r="3372" spans="2:10" x14ac:dyDescent="0.25">
      <c r="B3372">
        <v>32</v>
      </c>
      <c r="C3372">
        <v>129</v>
      </c>
      <c r="D3372">
        <v>160</v>
      </c>
      <c r="E3372">
        <v>0.21</v>
      </c>
      <c r="F3372">
        <v>31.851900000000001</v>
      </c>
      <c r="G3372" t="str">
        <f t="shared" si="52"/>
        <v>129:160</v>
      </c>
      <c r="H3372" s="5" t="s">
        <v>3382</v>
      </c>
      <c r="I3372">
        <v>21</v>
      </c>
      <c r="J3372">
        <v>5</v>
      </c>
    </row>
    <row r="3373" spans="2:10" x14ac:dyDescent="0.25">
      <c r="B3373">
        <v>32</v>
      </c>
      <c r="C3373">
        <v>129</v>
      </c>
      <c r="D3373">
        <v>160</v>
      </c>
      <c r="E3373">
        <v>0.22</v>
      </c>
      <c r="F3373">
        <v>31.851900000000001</v>
      </c>
      <c r="G3373" t="str">
        <f t="shared" si="52"/>
        <v>129:160</v>
      </c>
      <c r="H3373" s="5" t="s">
        <v>3383</v>
      </c>
      <c r="I3373">
        <v>22</v>
      </c>
      <c r="J3373">
        <v>5</v>
      </c>
    </row>
    <row r="3374" spans="2:10" x14ac:dyDescent="0.25">
      <c r="B3374">
        <v>32</v>
      </c>
      <c r="C3374">
        <v>129</v>
      </c>
      <c r="D3374">
        <v>160</v>
      </c>
      <c r="E3374">
        <v>0.23</v>
      </c>
      <c r="F3374">
        <v>32.831499999999998</v>
      </c>
      <c r="G3374" t="str">
        <f t="shared" si="52"/>
        <v>129:160</v>
      </c>
      <c r="H3374" s="5" t="s">
        <v>3384</v>
      </c>
      <c r="I3374">
        <v>23</v>
      </c>
      <c r="J3374">
        <v>5</v>
      </c>
    </row>
    <row r="3375" spans="2:10" x14ac:dyDescent="0.25">
      <c r="B3375">
        <v>32</v>
      </c>
      <c r="C3375">
        <v>129</v>
      </c>
      <c r="D3375">
        <v>160</v>
      </c>
      <c r="E3375">
        <v>0.24</v>
      </c>
      <c r="F3375">
        <v>32.831499999999998</v>
      </c>
      <c r="G3375" t="str">
        <f t="shared" si="52"/>
        <v>129:160</v>
      </c>
      <c r="H3375" s="5" t="s">
        <v>3385</v>
      </c>
      <c r="I3375">
        <v>24</v>
      </c>
      <c r="J3375">
        <v>5</v>
      </c>
    </row>
    <row r="3376" spans="2:10" x14ac:dyDescent="0.25">
      <c r="B3376">
        <v>32</v>
      </c>
      <c r="C3376">
        <v>129</v>
      </c>
      <c r="D3376">
        <v>160</v>
      </c>
      <c r="E3376">
        <v>0.25</v>
      </c>
      <c r="F3376">
        <v>32.831499999999998</v>
      </c>
      <c r="G3376" t="str">
        <f t="shared" si="52"/>
        <v>129:160</v>
      </c>
      <c r="H3376" s="5" t="s">
        <v>3386</v>
      </c>
      <c r="I3376">
        <v>25</v>
      </c>
      <c r="J3376">
        <v>5</v>
      </c>
    </row>
    <row r="3377" spans="2:10" x14ac:dyDescent="0.25">
      <c r="B3377">
        <v>32</v>
      </c>
      <c r="C3377">
        <v>129</v>
      </c>
      <c r="D3377">
        <v>160</v>
      </c>
      <c r="E3377">
        <v>0.26</v>
      </c>
      <c r="F3377">
        <v>32.831499999999998</v>
      </c>
      <c r="G3377" t="str">
        <f t="shared" si="52"/>
        <v>129:160</v>
      </c>
      <c r="H3377" s="5" t="s">
        <v>3387</v>
      </c>
      <c r="I3377">
        <v>26</v>
      </c>
      <c r="J3377">
        <v>5</v>
      </c>
    </row>
    <row r="3378" spans="2:10" x14ac:dyDescent="0.25">
      <c r="B3378">
        <v>32</v>
      </c>
      <c r="C3378">
        <v>129</v>
      </c>
      <c r="D3378">
        <v>160</v>
      </c>
      <c r="E3378">
        <v>0.27</v>
      </c>
      <c r="F3378">
        <v>32.981099999999998</v>
      </c>
      <c r="G3378" t="str">
        <f t="shared" si="52"/>
        <v>129:160</v>
      </c>
      <c r="H3378" s="5" t="s">
        <v>3388</v>
      </c>
      <c r="I3378">
        <v>27</v>
      </c>
      <c r="J3378">
        <v>5</v>
      </c>
    </row>
    <row r="3379" spans="2:10" x14ac:dyDescent="0.25">
      <c r="B3379">
        <v>32</v>
      </c>
      <c r="C3379">
        <v>129</v>
      </c>
      <c r="D3379">
        <v>160</v>
      </c>
      <c r="E3379">
        <v>0.28000000000000003</v>
      </c>
      <c r="F3379">
        <v>32.981099999999998</v>
      </c>
      <c r="G3379" t="str">
        <f t="shared" si="52"/>
        <v>129:160</v>
      </c>
      <c r="H3379" s="5" t="s">
        <v>3389</v>
      </c>
      <c r="I3379">
        <v>28</v>
      </c>
      <c r="J3379">
        <v>5</v>
      </c>
    </row>
    <row r="3380" spans="2:10" x14ac:dyDescent="0.25">
      <c r="B3380">
        <v>32</v>
      </c>
      <c r="C3380">
        <v>129</v>
      </c>
      <c r="D3380">
        <v>160</v>
      </c>
      <c r="E3380">
        <v>0.28999999999999998</v>
      </c>
      <c r="F3380">
        <v>31.587</v>
      </c>
      <c r="G3380" t="str">
        <f t="shared" si="52"/>
        <v>129:160</v>
      </c>
      <c r="H3380" s="5" t="s">
        <v>3390</v>
      </c>
      <c r="I3380">
        <v>29</v>
      </c>
      <c r="J3380">
        <v>5</v>
      </c>
    </row>
    <row r="3381" spans="2:10" x14ac:dyDescent="0.25">
      <c r="B3381">
        <v>32</v>
      </c>
      <c r="C3381">
        <v>129</v>
      </c>
      <c r="D3381">
        <v>160</v>
      </c>
      <c r="E3381">
        <v>0.3</v>
      </c>
      <c r="F3381">
        <v>30.543500000000002</v>
      </c>
      <c r="G3381" t="str">
        <f t="shared" si="52"/>
        <v>129:160</v>
      </c>
      <c r="H3381" s="5" t="s">
        <v>3391</v>
      </c>
      <c r="I3381">
        <v>30</v>
      </c>
      <c r="J3381">
        <v>5</v>
      </c>
    </row>
    <row r="3382" spans="2:10" x14ac:dyDescent="0.25">
      <c r="B3382">
        <v>32</v>
      </c>
      <c r="C3382">
        <v>129</v>
      </c>
      <c r="D3382">
        <v>160</v>
      </c>
      <c r="E3382">
        <v>0.31</v>
      </c>
      <c r="F3382">
        <v>29.662800000000001</v>
      </c>
      <c r="G3382" t="str">
        <f t="shared" si="52"/>
        <v>129:160</v>
      </c>
      <c r="H3382" s="5" t="s">
        <v>3392</v>
      </c>
      <c r="I3382">
        <v>31</v>
      </c>
      <c r="J3382">
        <v>5</v>
      </c>
    </row>
    <row r="3383" spans="2:10" x14ac:dyDescent="0.25">
      <c r="B3383">
        <v>32</v>
      </c>
      <c r="C3383">
        <v>129</v>
      </c>
      <c r="D3383">
        <v>160</v>
      </c>
      <c r="E3383">
        <v>0.32</v>
      </c>
      <c r="F3383">
        <v>29.662800000000001</v>
      </c>
      <c r="G3383" t="str">
        <f t="shared" si="52"/>
        <v>129:160</v>
      </c>
      <c r="H3383" s="5" t="s">
        <v>3393</v>
      </c>
      <c r="I3383">
        <v>32</v>
      </c>
      <c r="J3383">
        <v>5</v>
      </c>
    </row>
    <row r="3384" spans="2:10" x14ac:dyDescent="0.25">
      <c r="B3384">
        <v>32</v>
      </c>
      <c r="C3384">
        <v>129</v>
      </c>
      <c r="D3384">
        <v>160</v>
      </c>
      <c r="E3384">
        <v>0.33</v>
      </c>
      <c r="F3384">
        <v>29.662800000000001</v>
      </c>
      <c r="G3384" t="str">
        <f t="shared" si="52"/>
        <v>129:160</v>
      </c>
      <c r="H3384" s="5" t="s">
        <v>3394</v>
      </c>
      <c r="I3384">
        <v>33</v>
      </c>
      <c r="J3384">
        <v>5</v>
      </c>
    </row>
    <row r="3385" spans="2:10" x14ac:dyDescent="0.25">
      <c r="B3385">
        <v>32</v>
      </c>
      <c r="C3385">
        <v>129</v>
      </c>
      <c r="D3385">
        <v>160</v>
      </c>
      <c r="E3385">
        <v>0.34</v>
      </c>
      <c r="F3385">
        <v>29.662800000000001</v>
      </c>
      <c r="G3385" t="str">
        <f t="shared" si="52"/>
        <v>129:160</v>
      </c>
      <c r="H3385" s="5" t="s">
        <v>3395</v>
      </c>
      <c r="I3385">
        <v>34</v>
      </c>
      <c r="J3385">
        <v>5</v>
      </c>
    </row>
    <row r="3386" spans="2:10" x14ac:dyDescent="0.25">
      <c r="B3386">
        <v>32</v>
      </c>
      <c r="C3386">
        <v>129</v>
      </c>
      <c r="D3386">
        <v>160</v>
      </c>
      <c r="E3386">
        <v>0.35</v>
      </c>
      <c r="F3386">
        <v>29.662800000000001</v>
      </c>
      <c r="G3386" t="str">
        <f t="shared" si="52"/>
        <v>129:160</v>
      </c>
      <c r="H3386" s="5" t="s">
        <v>3396</v>
      </c>
      <c r="I3386">
        <v>35</v>
      </c>
      <c r="J3386">
        <v>5</v>
      </c>
    </row>
    <row r="3387" spans="2:10" x14ac:dyDescent="0.25">
      <c r="B3387">
        <v>32</v>
      </c>
      <c r="C3387">
        <v>129</v>
      </c>
      <c r="D3387">
        <v>160</v>
      </c>
      <c r="E3387">
        <v>0.36</v>
      </c>
      <c r="F3387">
        <v>29.662800000000001</v>
      </c>
      <c r="G3387" t="str">
        <f t="shared" si="52"/>
        <v>129:160</v>
      </c>
      <c r="H3387" s="5" t="s">
        <v>3397</v>
      </c>
      <c r="I3387">
        <v>36</v>
      </c>
      <c r="J3387">
        <v>5</v>
      </c>
    </row>
    <row r="3388" spans="2:10" x14ac:dyDescent="0.25">
      <c r="B3388">
        <v>32</v>
      </c>
      <c r="C3388">
        <v>129</v>
      </c>
      <c r="D3388">
        <v>160</v>
      </c>
      <c r="E3388">
        <v>0.37</v>
      </c>
      <c r="F3388">
        <v>29.662800000000001</v>
      </c>
      <c r="G3388" t="str">
        <f t="shared" si="52"/>
        <v>129:160</v>
      </c>
      <c r="H3388" s="5" t="s">
        <v>3398</v>
      </c>
      <c r="I3388">
        <v>37</v>
      </c>
      <c r="J3388">
        <v>5</v>
      </c>
    </row>
    <row r="3389" spans="2:10" x14ac:dyDescent="0.25">
      <c r="B3389">
        <v>32</v>
      </c>
      <c r="C3389">
        <v>129</v>
      </c>
      <c r="D3389">
        <v>160</v>
      </c>
      <c r="E3389">
        <v>0.38</v>
      </c>
      <c r="F3389">
        <v>29.662800000000001</v>
      </c>
      <c r="G3389" t="str">
        <f t="shared" si="52"/>
        <v>129:160</v>
      </c>
      <c r="H3389" s="5" t="s">
        <v>3399</v>
      </c>
      <c r="I3389">
        <v>38</v>
      </c>
      <c r="J3389">
        <v>5</v>
      </c>
    </row>
    <row r="3390" spans="2:10" x14ac:dyDescent="0.25">
      <c r="B3390">
        <v>32</v>
      </c>
      <c r="C3390">
        <v>129</v>
      </c>
      <c r="D3390">
        <v>160</v>
      </c>
      <c r="E3390">
        <v>0.39</v>
      </c>
      <c r="F3390">
        <v>30.789000000000001</v>
      </c>
      <c r="G3390" t="str">
        <f t="shared" si="52"/>
        <v>129:160</v>
      </c>
      <c r="H3390" s="5" t="s">
        <v>3400</v>
      </c>
      <c r="I3390">
        <v>39</v>
      </c>
      <c r="J3390">
        <v>5</v>
      </c>
    </row>
    <row r="3391" spans="2:10" x14ac:dyDescent="0.25">
      <c r="B3391">
        <v>32</v>
      </c>
      <c r="C3391">
        <v>129</v>
      </c>
      <c r="D3391">
        <v>160</v>
      </c>
      <c r="E3391">
        <v>0.4</v>
      </c>
      <c r="F3391">
        <v>31.770900000000001</v>
      </c>
      <c r="G3391" t="str">
        <f t="shared" si="52"/>
        <v>129:160</v>
      </c>
      <c r="H3391" s="5" t="s">
        <v>3401</v>
      </c>
      <c r="I3391">
        <v>40</v>
      </c>
      <c r="J3391">
        <v>5</v>
      </c>
    </row>
    <row r="3392" spans="2:10" x14ac:dyDescent="0.25">
      <c r="B3392">
        <v>32</v>
      </c>
      <c r="C3392">
        <v>129</v>
      </c>
      <c r="D3392">
        <v>160</v>
      </c>
      <c r="E3392">
        <v>0.41</v>
      </c>
      <c r="F3392">
        <v>31.4358</v>
      </c>
      <c r="G3392" t="str">
        <f t="shared" si="52"/>
        <v>129:160</v>
      </c>
      <c r="H3392" s="5" t="s">
        <v>3402</v>
      </c>
      <c r="I3392">
        <v>41</v>
      </c>
      <c r="J3392">
        <v>5</v>
      </c>
    </row>
    <row r="3393" spans="2:10" x14ac:dyDescent="0.25">
      <c r="B3393">
        <v>32</v>
      </c>
      <c r="C3393">
        <v>129</v>
      </c>
      <c r="D3393">
        <v>160</v>
      </c>
      <c r="E3393">
        <v>0.42</v>
      </c>
      <c r="F3393">
        <v>31.4358</v>
      </c>
      <c r="G3393" t="str">
        <f t="shared" si="52"/>
        <v>129:160</v>
      </c>
      <c r="H3393" s="5" t="s">
        <v>3403</v>
      </c>
      <c r="I3393">
        <v>42</v>
      </c>
      <c r="J3393">
        <v>5</v>
      </c>
    </row>
    <row r="3394" spans="2:10" x14ac:dyDescent="0.25">
      <c r="B3394">
        <v>32</v>
      </c>
      <c r="C3394">
        <v>129</v>
      </c>
      <c r="D3394">
        <v>160</v>
      </c>
      <c r="E3394">
        <v>0.43</v>
      </c>
      <c r="F3394">
        <v>31.4358</v>
      </c>
      <c r="G3394" t="str">
        <f t="shared" ref="G3394:G3457" si="53">C3394&amp;":"&amp;D3394</f>
        <v>129:160</v>
      </c>
      <c r="H3394" s="5" t="s">
        <v>3404</v>
      </c>
      <c r="I3394">
        <v>43</v>
      </c>
      <c r="J3394">
        <v>5</v>
      </c>
    </row>
    <row r="3395" spans="2:10" x14ac:dyDescent="0.25">
      <c r="B3395">
        <v>32</v>
      </c>
      <c r="C3395">
        <v>129</v>
      </c>
      <c r="D3395">
        <v>160</v>
      </c>
      <c r="E3395">
        <v>0.44</v>
      </c>
      <c r="F3395">
        <v>31.4358</v>
      </c>
      <c r="G3395" t="str">
        <f t="shared" si="53"/>
        <v>129:160</v>
      </c>
      <c r="H3395" s="5" t="s">
        <v>3405</v>
      </c>
      <c r="I3395">
        <v>44</v>
      </c>
      <c r="J3395">
        <v>5</v>
      </c>
    </row>
    <row r="3396" spans="2:10" x14ac:dyDescent="0.25">
      <c r="B3396">
        <v>32</v>
      </c>
      <c r="C3396">
        <v>129</v>
      </c>
      <c r="D3396">
        <v>160</v>
      </c>
      <c r="E3396">
        <v>0.45</v>
      </c>
      <c r="F3396">
        <v>31.4358</v>
      </c>
      <c r="G3396" t="str">
        <f t="shared" si="53"/>
        <v>129:160</v>
      </c>
      <c r="H3396" s="5" t="s">
        <v>3406</v>
      </c>
      <c r="I3396">
        <v>45</v>
      </c>
      <c r="J3396">
        <v>5</v>
      </c>
    </row>
    <row r="3397" spans="2:10" x14ac:dyDescent="0.25">
      <c r="B3397">
        <v>32</v>
      </c>
      <c r="C3397">
        <v>129</v>
      </c>
      <c r="D3397">
        <v>160</v>
      </c>
      <c r="E3397">
        <v>0.46</v>
      </c>
      <c r="F3397">
        <v>31.4358</v>
      </c>
      <c r="G3397" t="str">
        <f t="shared" si="53"/>
        <v>129:160</v>
      </c>
      <c r="H3397" s="5" t="s">
        <v>3407</v>
      </c>
      <c r="I3397">
        <v>46</v>
      </c>
      <c r="J3397">
        <v>5</v>
      </c>
    </row>
    <row r="3398" spans="2:10" x14ac:dyDescent="0.25">
      <c r="B3398">
        <v>32</v>
      </c>
      <c r="C3398">
        <v>129</v>
      </c>
      <c r="D3398">
        <v>160</v>
      </c>
      <c r="E3398">
        <v>0.47</v>
      </c>
      <c r="F3398">
        <v>31.4358</v>
      </c>
      <c r="G3398" t="str">
        <f t="shared" si="53"/>
        <v>129:160</v>
      </c>
      <c r="H3398" s="5" t="s">
        <v>3408</v>
      </c>
      <c r="I3398">
        <v>47</v>
      </c>
      <c r="J3398">
        <v>5</v>
      </c>
    </row>
    <row r="3399" spans="2:10" x14ac:dyDescent="0.25">
      <c r="B3399">
        <v>32</v>
      </c>
      <c r="C3399">
        <v>129</v>
      </c>
      <c r="D3399">
        <v>160</v>
      </c>
      <c r="E3399">
        <v>0.48</v>
      </c>
      <c r="F3399">
        <v>31.4358</v>
      </c>
      <c r="G3399" t="str">
        <f t="shared" si="53"/>
        <v>129:160</v>
      </c>
      <c r="H3399" s="5" t="s">
        <v>3409</v>
      </c>
      <c r="I3399">
        <v>48</v>
      </c>
      <c r="J3399">
        <v>5</v>
      </c>
    </row>
    <row r="3400" spans="2:10" x14ac:dyDescent="0.25">
      <c r="B3400">
        <v>32</v>
      </c>
      <c r="C3400">
        <v>129</v>
      </c>
      <c r="D3400">
        <v>160</v>
      </c>
      <c r="E3400">
        <v>0.49</v>
      </c>
      <c r="F3400">
        <v>31.4358</v>
      </c>
      <c r="G3400" t="str">
        <f t="shared" si="53"/>
        <v>129:160</v>
      </c>
      <c r="H3400" s="5" t="s">
        <v>3410</v>
      </c>
      <c r="I3400">
        <v>49</v>
      </c>
      <c r="J3400">
        <v>5</v>
      </c>
    </row>
    <row r="3401" spans="2:10" x14ac:dyDescent="0.25">
      <c r="B3401">
        <v>32</v>
      </c>
      <c r="C3401">
        <v>129</v>
      </c>
      <c r="D3401">
        <v>160</v>
      </c>
      <c r="E3401">
        <v>0.5</v>
      </c>
      <c r="F3401">
        <v>31.4358</v>
      </c>
      <c r="G3401" t="str">
        <f t="shared" si="53"/>
        <v>129:160</v>
      </c>
      <c r="H3401" s="5" t="s">
        <v>3411</v>
      </c>
      <c r="I3401">
        <v>50</v>
      </c>
      <c r="J3401">
        <v>5</v>
      </c>
    </row>
    <row r="3402" spans="2:10" x14ac:dyDescent="0.25">
      <c r="B3402">
        <v>32</v>
      </c>
      <c r="C3402">
        <v>161</v>
      </c>
      <c r="D3402">
        <v>192</v>
      </c>
      <c r="E3402">
        <v>0.01</v>
      </c>
      <c r="F3402">
        <v>24.021599999999999</v>
      </c>
      <c r="G3402" t="str">
        <f t="shared" si="53"/>
        <v>161:192</v>
      </c>
      <c r="H3402" s="5" t="s">
        <v>3412</v>
      </c>
      <c r="I3402">
        <v>1</v>
      </c>
      <c r="J3402">
        <v>6</v>
      </c>
    </row>
    <row r="3403" spans="2:10" x14ac:dyDescent="0.25">
      <c r="B3403">
        <v>32</v>
      </c>
      <c r="C3403">
        <v>161</v>
      </c>
      <c r="D3403">
        <v>192</v>
      </c>
      <c r="E3403">
        <v>0.02</v>
      </c>
      <c r="F3403">
        <v>24.021599999999999</v>
      </c>
      <c r="G3403" t="str">
        <f t="shared" si="53"/>
        <v>161:192</v>
      </c>
      <c r="H3403" s="5" t="s">
        <v>3413</v>
      </c>
      <c r="I3403">
        <v>2</v>
      </c>
      <c r="J3403">
        <v>6</v>
      </c>
    </row>
    <row r="3404" spans="2:10" x14ac:dyDescent="0.25">
      <c r="B3404">
        <v>32</v>
      </c>
      <c r="C3404">
        <v>161</v>
      </c>
      <c r="D3404">
        <v>192</v>
      </c>
      <c r="E3404">
        <v>0.03</v>
      </c>
      <c r="F3404">
        <v>24.009699999999999</v>
      </c>
      <c r="G3404" t="str">
        <f t="shared" si="53"/>
        <v>161:192</v>
      </c>
      <c r="H3404" s="5" t="s">
        <v>3414</v>
      </c>
      <c r="I3404">
        <v>3</v>
      </c>
      <c r="J3404">
        <v>6</v>
      </c>
    </row>
    <row r="3405" spans="2:10" x14ac:dyDescent="0.25">
      <c r="B3405">
        <v>32</v>
      </c>
      <c r="C3405">
        <v>161</v>
      </c>
      <c r="D3405">
        <v>192</v>
      </c>
      <c r="E3405">
        <v>0.04</v>
      </c>
      <c r="F3405">
        <v>24.009699999999999</v>
      </c>
      <c r="G3405" t="str">
        <f t="shared" si="53"/>
        <v>161:192</v>
      </c>
      <c r="H3405" s="5" t="s">
        <v>3415</v>
      </c>
      <c r="I3405">
        <v>4</v>
      </c>
      <c r="J3405">
        <v>6</v>
      </c>
    </row>
    <row r="3406" spans="2:10" x14ac:dyDescent="0.25">
      <c r="B3406">
        <v>32</v>
      </c>
      <c r="C3406">
        <v>161</v>
      </c>
      <c r="D3406">
        <v>192</v>
      </c>
      <c r="E3406">
        <v>0.05</v>
      </c>
      <c r="F3406">
        <v>23.994800000000001</v>
      </c>
      <c r="G3406" t="str">
        <f t="shared" si="53"/>
        <v>161:192</v>
      </c>
      <c r="H3406" s="5" t="s">
        <v>3416</v>
      </c>
      <c r="I3406">
        <v>5</v>
      </c>
      <c r="J3406">
        <v>6</v>
      </c>
    </row>
    <row r="3407" spans="2:10" x14ac:dyDescent="0.25">
      <c r="B3407">
        <v>32</v>
      </c>
      <c r="C3407">
        <v>161</v>
      </c>
      <c r="D3407">
        <v>192</v>
      </c>
      <c r="E3407">
        <v>0.06</v>
      </c>
      <c r="F3407">
        <v>24.042899999999999</v>
      </c>
      <c r="G3407" t="str">
        <f t="shared" si="53"/>
        <v>161:192</v>
      </c>
      <c r="H3407" s="5" t="s">
        <v>3417</v>
      </c>
      <c r="I3407">
        <v>6</v>
      </c>
      <c r="J3407">
        <v>6</v>
      </c>
    </row>
    <row r="3408" spans="2:10" x14ac:dyDescent="0.25">
      <c r="B3408">
        <v>32</v>
      </c>
      <c r="C3408">
        <v>161</v>
      </c>
      <c r="D3408">
        <v>192</v>
      </c>
      <c r="E3408">
        <v>7.0000000000000007E-2</v>
      </c>
      <c r="F3408">
        <v>24.042899999999999</v>
      </c>
      <c r="G3408" t="str">
        <f t="shared" si="53"/>
        <v>161:192</v>
      </c>
      <c r="H3408" s="5" t="s">
        <v>3418</v>
      </c>
      <c r="I3408">
        <v>7</v>
      </c>
      <c r="J3408">
        <v>6</v>
      </c>
    </row>
    <row r="3409" spans="2:10" x14ac:dyDescent="0.25">
      <c r="B3409">
        <v>32</v>
      </c>
      <c r="C3409">
        <v>161</v>
      </c>
      <c r="D3409">
        <v>192</v>
      </c>
      <c r="E3409">
        <v>0.08</v>
      </c>
      <c r="F3409">
        <v>24.042899999999999</v>
      </c>
      <c r="G3409" t="str">
        <f t="shared" si="53"/>
        <v>161:192</v>
      </c>
      <c r="H3409" s="5" t="s">
        <v>3419</v>
      </c>
      <c r="I3409">
        <v>8</v>
      </c>
      <c r="J3409">
        <v>6</v>
      </c>
    </row>
    <row r="3410" spans="2:10" x14ac:dyDescent="0.25">
      <c r="B3410">
        <v>32</v>
      </c>
      <c r="C3410">
        <v>161</v>
      </c>
      <c r="D3410">
        <v>192</v>
      </c>
      <c r="E3410">
        <v>0.09</v>
      </c>
      <c r="F3410">
        <v>24.439399999999999</v>
      </c>
      <c r="G3410" t="str">
        <f t="shared" si="53"/>
        <v>161:192</v>
      </c>
      <c r="H3410" s="5" t="s">
        <v>3420</v>
      </c>
      <c r="I3410">
        <v>9</v>
      </c>
      <c r="J3410">
        <v>6</v>
      </c>
    </row>
    <row r="3411" spans="2:10" x14ac:dyDescent="0.25">
      <c r="B3411">
        <v>32</v>
      </c>
      <c r="C3411">
        <v>161</v>
      </c>
      <c r="D3411">
        <v>192</v>
      </c>
      <c r="E3411">
        <v>0.1</v>
      </c>
      <c r="F3411">
        <v>24.439399999999999</v>
      </c>
      <c r="G3411" t="str">
        <f t="shared" si="53"/>
        <v>161:192</v>
      </c>
      <c r="H3411" s="5" t="s">
        <v>3421</v>
      </c>
      <c r="I3411">
        <v>10</v>
      </c>
      <c r="J3411">
        <v>6</v>
      </c>
    </row>
    <row r="3412" spans="2:10" x14ac:dyDescent="0.25">
      <c r="B3412">
        <v>32</v>
      </c>
      <c r="C3412">
        <v>161</v>
      </c>
      <c r="D3412">
        <v>192</v>
      </c>
      <c r="E3412">
        <v>0.11</v>
      </c>
      <c r="F3412">
        <v>24.439399999999999</v>
      </c>
      <c r="G3412" t="str">
        <f t="shared" si="53"/>
        <v>161:192</v>
      </c>
      <c r="H3412" s="5" t="s">
        <v>3422</v>
      </c>
      <c r="I3412">
        <v>11</v>
      </c>
      <c r="J3412">
        <v>6</v>
      </c>
    </row>
    <row r="3413" spans="2:10" x14ac:dyDescent="0.25">
      <c r="B3413">
        <v>32</v>
      </c>
      <c r="C3413">
        <v>161</v>
      </c>
      <c r="D3413">
        <v>192</v>
      </c>
      <c r="E3413">
        <v>0.12</v>
      </c>
      <c r="F3413">
        <v>24.502500000000001</v>
      </c>
      <c r="G3413" t="str">
        <f t="shared" si="53"/>
        <v>161:192</v>
      </c>
      <c r="H3413" s="5" t="s">
        <v>3423</v>
      </c>
      <c r="I3413">
        <v>12</v>
      </c>
      <c r="J3413">
        <v>6</v>
      </c>
    </row>
    <row r="3414" spans="2:10" x14ac:dyDescent="0.25">
      <c r="B3414">
        <v>32</v>
      </c>
      <c r="C3414">
        <v>161</v>
      </c>
      <c r="D3414">
        <v>192</v>
      </c>
      <c r="E3414">
        <v>0.13</v>
      </c>
      <c r="F3414">
        <v>24.356300000000001</v>
      </c>
      <c r="G3414" t="str">
        <f t="shared" si="53"/>
        <v>161:192</v>
      </c>
      <c r="H3414" s="5" t="s">
        <v>3424</v>
      </c>
      <c r="I3414">
        <v>13</v>
      </c>
      <c r="J3414">
        <v>6</v>
      </c>
    </row>
    <row r="3415" spans="2:10" x14ac:dyDescent="0.25">
      <c r="B3415">
        <v>32</v>
      </c>
      <c r="C3415">
        <v>161</v>
      </c>
      <c r="D3415">
        <v>192</v>
      </c>
      <c r="E3415">
        <v>0.14000000000000001</v>
      </c>
      <c r="F3415">
        <v>24.356300000000001</v>
      </c>
      <c r="G3415" t="str">
        <f t="shared" si="53"/>
        <v>161:192</v>
      </c>
      <c r="H3415" s="5" t="s">
        <v>3425</v>
      </c>
      <c r="I3415">
        <v>14</v>
      </c>
      <c r="J3415">
        <v>6</v>
      </c>
    </row>
    <row r="3416" spans="2:10" x14ac:dyDescent="0.25">
      <c r="B3416">
        <v>32</v>
      </c>
      <c r="C3416">
        <v>161</v>
      </c>
      <c r="D3416">
        <v>192</v>
      </c>
      <c r="E3416">
        <v>0.15</v>
      </c>
      <c r="F3416">
        <v>24.397400000000001</v>
      </c>
      <c r="G3416" t="str">
        <f t="shared" si="53"/>
        <v>161:192</v>
      </c>
      <c r="H3416" s="5" t="s">
        <v>3426</v>
      </c>
      <c r="I3416">
        <v>15</v>
      </c>
      <c r="J3416">
        <v>6</v>
      </c>
    </row>
    <row r="3417" spans="2:10" x14ac:dyDescent="0.25">
      <c r="B3417">
        <v>32</v>
      </c>
      <c r="C3417">
        <v>161</v>
      </c>
      <c r="D3417">
        <v>192</v>
      </c>
      <c r="E3417">
        <v>0.16</v>
      </c>
      <c r="F3417">
        <v>24.397400000000001</v>
      </c>
      <c r="G3417" t="str">
        <f t="shared" si="53"/>
        <v>161:192</v>
      </c>
      <c r="H3417" s="5" t="s">
        <v>3427</v>
      </c>
      <c r="I3417">
        <v>16</v>
      </c>
      <c r="J3417">
        <v>6</v>
      </c>
    </row>
    <row r="3418" spans="2:10" x14ac:dyDescent="0.25">
      <c r="B3418">
        <v>32</v>
      </c>
      <c r="C3418">
        <v>161</v>
      </c>
      <c r="D3418">
        <v>192</v>
      </c>
      <c r="E3418">
        <v>0.17</v>
      </c>
      <c r="F3418">
        <v>24.6158</v>
      </c>
      <c r="G3418" t="str">
        <f t="shared" si="53"/>
        <v>161:192</v>
      </c>
      <c r="H3418" s="5" t="s">
        <v>3428</v>
      </c>
      <c r="I3418">
        <v>17</v>
      </c>
      <c r="J3418">
        <v>6</v>
      </c>
    </row>
    <row r="3419" spans="2:10" x14ac:dyDescent="0.25">
      <c r="B3419">
        <v>32</v>
      </c>
      <c r="C3419">
        <v>161</v>
      </c>
      <c r="D3419">
        <v>192</v>
      </c>
      <c r="E3419">
        <v>0.18</v>
      </c>
      <c r="F3419">
        <v>24.6158</v>
      </c>
      <c r="G3419" t="str">
        <f t="shared" si="53"/>
        <v>161:192</v>
      </c>
      <c r="H3419" s="5" t="s">
        <v>3429</v>
      </c>
      <c r="I3419">
        <v>18</v>
      </c>
      <c r="J3419">
        <v>6</v>
      </c>
    </row>
    <row r="3420" spans="2:10" x14ac:dyDescent="0.25">
      <c r="B3420">
        <v>32</v>
      </c>
      <c r="C3420">
        <v>161</v>
      </c>
      <c r="D3420">
        <v>192</v>
      </c>
      <c r="E3420">
        <v>0.19</v>
      </c>
      <c r="F3420">
        <v>24.6158</v>
      </c>
      <c r="G3420" t="str">
        <f t="shared" si="53"/>
        <v>161:192</v>
      </c>
      <c r="H3420" s="5" t="s">
        <v>3430</v>
      </c>
      <c r="I3420">
        <v>19</v>
      </c>
      <c r="J3420">
        <v>6</v>
      </c>
    </row>
    <row r="3421" spans="2:10" x14ac:dyDescent="0.25">
      <c r="B3421">
        <v>32</v>
      </c>
      <c r="C3421">
        <v>161</v>
      </c>
      <c r="D3421">
        <v>192</v>
      </c>
      <c r="E3421">
        <v>0.2</v>
      </c>
      <c r="F3421">
        <v>24.6158</v>
      </c>
      <c r="G3421" t="str">
        <f t="shared" si="53"/>
        <v>161:192</v>
      </c>
      <c r="H3421" s="5" t="s">
        <v>3431</v>
      </c>
      <c r="I3421">
        <v>20</v>
      </c>
      <c r="J3421">
        <v>6</v>
      </c>
    </row>
    <row r="3422" spans="2:10" x14ac:dyDescent="0.25">
      <c r="B3422">
        <v>32</v>
      </c>
      <c r="C3422">
        <v>161</v>
      </c>
      <c r="D3422">
        <v>192</v>
      </c>
      <c r="E3422">
        <v>0.21</v>
      </c>
      <c r="F3422">
        <v>24.6158</v>
      </c>
      <c r="G3422" t="str">
        <f t="shared" si="53"/>
        <v>161:192</v>
      </c>
      <c r="H3422" s="5" t="s">
        <v>3432</v>
      </c>
      <c r="I3422">
        <v>21</v>
      </c>
      <c r="J3422">
        <v>6</v>
      </c>
    </row>
    <row r="3423" spans="2:10" x14ac:dyDescent="0.25">
      <c r="B3423">
        <v>32</v>
      </c>
      <c r="C3423">
        <v>161</v>
      </c>
      <c r="D3423">
        <v>192</v>
      </c>
      <c r="E3423">
        <v>0.22</v>
      </c>
      <c r="F3423">
        <v>24.6158</v>
      </c>
      <c r="G3423" t="str">
        <f t="shared" si="53"/>
        <v>161:192</v>
      </c>
      <c r="H3423" s="5" t="s">
        <v>3433</v>
      </c>
      <c r="I3423">
        <v>22</v>
      </c>
      <c r="J3423">
        <v>6</v>
      </c>
    </row>
    <row r="3424" spans="2:10" x14ac:dyDescent="0.25">
      <c r="B3424">
        <v>32</v>
      </c>
      <c r="C3424">
        <v>161</v>
      </c>
      <c r="D3424">
        <v>192</v>
      </c>
      <c r="E3424">
        <v>0.23</v>
      </c>
      <c r="F3424">
        <v>24.6158</v>
      </c>
      <c r="G3424" t="str">
        <f t="shared" si="53"/>
        <v>161:192</v>
      </c>
      <c r="H3424" s="5" t="s">
        <v>3434</v>
      </c>
      <c r="I3424">
        <v>23</v>
      </c>
      <c r="J3424">
        <v>6</v>
      </c>
    </row>
    <row r="3425" spans="2:10" x14ac:dyDescent="0.25">
      <c r="B3425">
        <v>32</v>
      </c>
      <c r="C3425">
        <v>161</v>
      </c>
      <c r="D3425">
        <v>192</v>
      </c>
      <c r="E3425">
        <v>0.24</v>
      </c>
      <c r="F3425">
        <v>24.6158</v>
      </c>
      <c r="G3425" t="str">
        <f t="shared" si="53"/>
        <v>161:192</v>
      </c>
      <c r="H3425" s="5" t="s">
        <v>3435</v>
      </c>
      <c r="I3425">
        <v>24</v>
      </c>
      <c r="J3425">
        <v>6</v>
      </c>
    </row>
    <row r="3426" spans="2:10" x14ac:dyDescent="0.25">
      <c r="B3426">
        <v>32</v>
      </c>
      <c r="C3426">
        <v>161</v>
      </c>
      <c r="D3426">
        <v>192</v>
      </c>
      <c r="E3426">
        <v>0.25</v>
      </c>
      <c r="F3426">
        <v>24.714700000000001</v>
      </c>
      <c r="G3426" t="str">
        <f t="shared" si="53"/>
        <v>161:192</v>
      </c>
      <c r="H3426" s="5" t="s">
        <v>3436</v>
      </c>
      <c r="I3426">
        <v>25</v>
      </c>
      <c r="J3426">
        <v>6</v>
      </c>
    </row>
    <row r="3427" spans="2:10" x14ac:dyDescent="0.25">
      <c r="B3427">
        <v>32</v>
      </c>
      <c r="C3427">
        <v>161</v>
      </c>
      <c r="D3427">
        <v>192</v>
      </c>
      <c r="E3427">
        <v>0.26</v>
      </c>
      <c r="F3427">
        <v>24.714700000000001</v>
      </c>
      <c r="G3427" t="str">
        <f t="shared" si="53"/>
        <v>161:192</v>
      </c>
      <c r="H3427" s="5" t="s">
        <v>3437</v>
      </c>
      <c r="I3427">
        <v>26</v>
      </c>
      <c r="J3427">
        <v>6</v>
      </c>
    </row>
    <row r="3428" spans="2:10" x14ac:dyDescent="0.25">
      <c r="B3428">
        <v>32</v>
      </c>
      <c r="C3428">
        <v>161</v>
      </c>
      <c r="D3428">
        <v>192</v>
      </c>
      <c r="E3428">
        <v>0.27</v>
      </c>
      <c r="F3428">
        <v>24.714700000000001</v>
      </c>
      <c r="G3428" t="str">
        <f t="shared" si="53"/>
        <v>161:192</v>
      </c>
      <c r="H3428" s="5" t="s">
        <v>3438</v>
      </c>
      <c r="I3428">
        <v>27</v>
      </c>
      <c r="J3428">
        <v>6</v>
      </c>
    </row>
    <row r="3429" spans="2:10" x14ac:dyDescent="0.25">
      <c r="B3429">
        <v>32</v>
      </c>
      <c r="C3429">
        <v>161</v>
      </c>
      <c r="D3429">
        <v>192</v>
      </c>
      <c r="E3429">
        <v>0.28000000000000003</v>
      </c>
      <c r="F3429">
        <v>24.714700000000001</v>
      </c>
      <c r="G3429" t="str">
        <f t="shared" si="53"/>
        <v>161:192</v>
      </c>
      <c r="H3429" s="5" t="s">
        <v>3439</v>
      </c>
      <c r="I3429">
        <v>28</v>
      </c>
      <c r="J3429">
        <v>6</v>
      </c>
    </row>
    <row r="3430" spans="2:10" x14ac:dyDescent="0.25">
      <c r="B3430">
        <v>32</v>
      </c>
      <c r="C3430">
        <v>161</v>
      </c>
      <c r="D3430">
        <v>192</v>
      </c>
      <c r="E3430">
        <v>0.28999999999999998</v>
      </c>
      <c r="F3430">
        <v>24.714700000000001</v>
      </c>
      <c r="G3430" t="str">
        <f t="shared" si="53"/>
        <v>161:192</v>
      </c>
      <c r="H3430" s="5" t="s">
        <v>3440</v>
      </c>
      <c r="I3430">
        <v>29</v>
      </c>
      <c r="J3430">
        <v>6</v>
      </c>
    </row>
    <row r="3431" spans="2:10" x14ac:dyDescent="0.25">
      <c r="B3431">
        <v>32</v>
      </c>
      <c r="C3431">
        <v>161</v>
      </c>
      <c r="D3431">
        <v>192</v>
      </c>
      <c r="E3431">
        <v>0.3</v>
      </c>
      <c r="F3431">
        <v>24.714700000000001</v>
      </c>
      <c r="G3431" t="str">
        <f t="shared" si="53"/>
        <v>161:192</v>
      </c>
      <c r="H3431" s="5" t="s">
        <v>3441</v>
      </c>
      <c r="I3431">
        <v>30</v>
      </c>
      <c r="J3431">
        <v>6</v>
      </c>
    </row>
    <row r="3432" spans="2:10" x14ac:dyDescent="0.25">
      <c r="B3432">
        <v>32</v>
      </c>
      <c r="C3432">
        <v>161</v>
      </c>
      <c r="D3432">
        <v>192</v>
      </c>
      <c r="E3432">
        <v>0.31</v>
      </c>
      <c r="F3432">
        <v>24.714700000000001</v>
      </c>
      <c r="G3432" t="str">
        <f t="shared" si="53"/>
        <v>161:192</v>
      </c>
      <c r="H3432" s="5" t="s">
        <v>3442</v>
      </c>
      <c r="I3432">
        <v>31</v>
      </c>
      <c r="J3432">
        <v>6</v>
      </c>
    </row>
    <row r="3433" spans="2:10" x14ac:dyDescent="0.25">
      <c r="B3433">
        <v>32</v>
      </c>
      <c r="C3433">
        <v>161</v>
      </c>
      <c r="D3433">
        <v>192</v>
      </c>
      <c r="E3433">
        <v>0.32</v>
      </c>
      <c r="F3433">
        <v>24.714700000000001</v>
      </c>
      <c r="G3433" t="str">
        <f t="shared" si="53"/>
        <v>161:192</v>
      </c>
      <c r="H3433" s="5" t="s">
        <v>3443</v>
      </c>
      <c r="I3433">
        <v>32</v>
      </c>
      <c r="J3433">
        <v>6</v>
      </c>
    </row>
    <row r="3434" spans="2:10" x14ac:dyDescent="0.25">
      <c r="B3434">
        <v>32</v>
      </c>
      <c r="C3434">
        <v>161</v>
      </c>
      <c r="D3434">
        <v>192</v>
      </c>
      <c r="E3434">
        <v>0.33</v>
      </c>
      <c r="F3434">
        <v>24.714700000000001</v>
      </c>
      <c r="G3434" t="str">
        <f t="shared" si="53"/>
        <v>161:192</v>
      </c>
      <c r="H3434" s="5" t="s">
        <v>3444</v>
      </c>
      <c r="I3434">
        <v>33</v>
      </c>
      <c r="J3434">
        <v>6</v>
      </c>
    </row>
    <row r="3435" spans="2:10" x14ac:dyDescent="0.25">
      <c r="B3435">
        <v>32</v>
      </c>
      <c r="C3435">
        <v>161</v>
      </c>
      <c r="D3435">
        <v>192</v>
      </c>
      <c r="E3435">
        <v>0.34</v>
      </c>
      <c r="F3435">
        <v>24.714700000000001</v>
      </c>
      <c r="G3435" t="str">
        <f t="shared" si="53"/>
        <v>161:192</v>
      </c>
      <c r="H3435" s="5" t="s">
        <v>3445</v>
      </c>
      <c r="I3435">
        <v>34</v>
      </c>
      <c r="J3435">
        <v>6</v>
      </c>
    </row>
    <row r="3436" spans="2:10" x14ac:dyDescent="0.25">
      <c r="B3436">
        <v>32</v>
      </c>
      <c r="C3436">
        <v>161</v>
      </c>
      <c r="D3436">
        <v>192</v>
      </c>
      <c r="E3436">
        <v>0.35</v>
      </c>
      <c r="F3436">
        <v>24.714700000000001</v>
      </c>
      <c r="G3436" t="str">
        <f t="shared" si="53"/>
        <v>161:192</v>
      </c>
      <c r="H3436" s="5" t="s">
        <v>3446</v>
      </c>
      <c r="I3436">
        <v>35</v>
      </c>
      <c r="J3436">
        <v>6</v>
      </c>
    </row>
    <row r="3437" spans="2:10" x14ac:dyDescent="0.25">
      <c r="B3437">
        <v>32</v>
      </c>
      <c r="C3437">
        <v>161</v>
      </c>
      <c r="D3437">
        <v>192</v>
      </c>
      <c r="E3437">
        <v>0.36</v>
      </c>
      <c r="F3437">
        <v>24.714700000000001</v>
      </c>
      <c r="G3437" t="str">
        <f t="shared" si="53"/>
        <v>161:192</v>
      </c>
      <c r="H3437" s="5" t="s">
        <v>3447</v>
      </c>
      <c r="I3437">
        <v>36</v>
      </c>
      <c r="J3437">
        <v>6</v>
      </c>
    </row>
    <row r="3438" spans="2:10" x14ac:dyDescent="0.25">
      <c r="B3438">
        <v>32</v>
      </c>
      <c r="C3438">
        <v>161</v>
      </c>
      <c r="D3438">
        <v>192</v>
      </c>
      <c r="E3438">
        <v>0.37</v>
      </c>
      <c r="F3438">
        <v>24.714700000000001</v>
      </c>
      <c r="G3438" t="str">
        <f t="shared" si="53"/>
        <v>161:192</v>
      </c>
      <c r="H3438" s="5" t="s">
        <v>3448</v>
      </c>
      <c r="I3438">
        <v>37</v>
      </c>
      <c r="J3438">
        <v>6</v>
      </c>
    </row>
    <row r="3439" spans="2:10" x14ac:dyDescent="0.25">
      <c r="B3439">
        <v>32</v>
      </c>
      <c r="C3439">
        <v>161</v>
      </c>
      <c r="D3439">
        <v>192</v>
      </c>
      <c r="E3439">
        <v>0.38</v>
      </c>
      <c r="F3439">
        <v>24.714700000000001</v>
      </c>
      <c r="G3439" t="str">
        <f t="shared" si="53"/>
        <v>161:192</v>
      </c>
      <c r="H3439" s="5" t="s">
        <v>3449</v>
      </c>
      <c r="I3439">
        <v>38</v>
      </c>
      <c r="J3439">
        <v>6</v>
      </c>
    </row>
    <row r="3440" spans="2:10" x14ac:dyDescent="0.25">
      <c r="B3440">
        <v>32</v>
      </c>
      <c r="C3440">
        <v>161</v>
      </c>
      <c r="D3440">
        <v>192</v>
      </c>
      <c r="E3440">
        <v>0.39</v>
      </c>
      <c r="F3440">
        <v>24.714700000000001</v>
      </c>
      <c r="G3440" t="str">
        <f t="shared" si="53"/>
        <v>161:192</v>
      </c>
      <c r="H3440" s="5" t="s">
        <v>3450</v>
      </c>
      <c r="I3440">
        <v>39</v>
      </c>
      <c r="J3440">
        <v>6</v>
      </c>
    </row>
    <row r="3441" spans="2:10" x14ac:dyDescent="0.25">
      <c r="B3441">
        <v>32</v>
      </c>
      <c r="C3441">
        <v>161</v>
      </c>
      <c r="D3441">
        <v>192</v>
      </c>
      <c r="E3441">
        <v>0.4</v>
      </c>
      <c r="F3441">
        <v>24.714700000000001</v>
      </c>
      <c r="G3441" t="str">
        <f t="shared" si="53"/>
        <v>161:192</v>
      </c>
      <c r="H3441" s="5" t="s">
        <v>3451</v>
      </c>
      <c r="I3441">
        <v>40</v>
      </c>
      <c r="J3441">
        <v>6</v>
      </c>
    </row>
    <row r="3442" spans="2:10" x14ac:dyDescent="0.25">
      <c r="B3442">
        <v>32</v>
      </c>
      <c r="C3442">
        <v>161</v>
      </c>
      <c r="D3442">
        <v>192</v>
      </c>
      <c r="E3442">
        <v>0.41</v>
      </c>
      <c r="F3442">
        <v>24.714700000000001</v>
      </c>
      <c r="G3442" t="str">
        <f t="shared" si="53"/>
        <v>161:192</v>
      </c>
      <c r="H3442" s="5" t="s">
        <v>3452</v>
      </c>
      <c r="I3442">
        <v>41</v>
      </c>
      <c r="J3442">
        <v>6</v>
      </c>
    </row>
    <row r="3443" spans="2:10" x14ac:dyDescent="0.25">
      <c r="B3443">
        <v>32</v>
      </c>
      <c r="C3443">
        <v>161</v>
      </c>
      <c r="D3443">
        <v>192</v>
      </c>
      <c r="E3443">
        <v>0.42</v>
      </c>
      <c r="F3443">
        <v>24.714700000000001</v>
      </c>
      <c r="G3443" t="str">
        <f t="shared" si="53"/>
        <v>161:192</v>
      </c>
      <c r="H3443" s="5" t="s">
        <v>3453</v>
      </c>
      <c r="I3443">
        <v>42</v>
      </c>
      <c r="J3443">
        <v>6</v>
      </c>
    </row>
    <row r="3444" spans="2:10" x14ac:dyDescent="0.25">
      <c r="B3444">
        <v>32</v>
      </c>
      <c r="C3444">
        <v>161</v>
      </c>
      <c r="D3444">
        <v>192</v>
      </c>
      <c r="E3444">
        <v>0.43</v>
      </c>
      <c r="F3444">
        <v>24.714700000000001</v>
      </c>
      <c r="G3444" t="str">
        <f t="shared" si="53"/>
        <v>161:192</v>
      </c>
      <c r="H3444" s="5" t="s">
        <v>3454</v>
      </c>
      <c r="I3444">
        <v>43</v>
      </c>
      <c r="J3444">
        <v>6</v>
      </c>
    </row>
    <row r="3445" spans="2:10" x14ac:dyDescent="0.25">
      <c r="B3445">
        <v>32</v>
      </c>
      <c r="C3445">
        <v>161</v>
      </c>
      <c r="D3445">
        <v>192</v>
      </c>
      <c r="E3445">
        <v>0.44</v>
      </c>
      <c r="F3445">
        <v>24.714700000000001</v>
      </c>
      <c r="G3445" t="str">
        <f t="shared" si="53"/>
        <v>161:192</v>
      </c>
      <c r="H3445" s="5" t="s">
        <v>3455</v>
      </c>
      <c r="I3445">
        <v>44</v>
      </c>
      <c r="J3445">
        <v>6</v>
      </c>
    </row>
    <row r="3446" spans="2:10" x14ac:dyDescent="0.25">
      <c r="B3446">
        <v>32</v>
      </c>
      <c r="C3446">
        <v>161</v>
      </c>
      <c r="D3446">
        <v>192</v>
      </c>
      <c r="E3446">
        <v>0.45</v>
      </c>
      <c r="F3446">
        <v>24.714700000000001</v>
      </c>
      <c r="G3446" t="str">
        <f t="shared" si="53"/>
        <v>161:192</v>
      </c>
      <c r="H3446" s="5" t="s">
        <v>3456</v>
      </c>
      <c r="I3446">
        <v>45</v>
      </c>
      <c r="J3446">
        <v>6</v>
      </c>
    </row>
    <row r="3447" spans="2:10" x14ac:dyDescent="0.25">
      <c r="B3447">
        <v>32</v>
      </c>
      <c r="C3447">
        <v>161</v>
      </c>
      <c r="D3447">
        <v>192</v>
      </c>
      <c r="E3447">
        <v>0.46</v>
      </c>
      <c r="F3447">
        <v>24.714700000000001</v>
      </c>
      <c r="G3447" t="str">
        <f t="shared" si="53"/>
        <v>161:192</v>
      </c>
      <c r="H3447" s="5" t="s">
        <v>3457</v>
      </c>
      <c r="I3447">
        <v>46</v>
      </c>
      <c r="J3447">
        <v>6</v>
      </c>
    </row>
    <row r="3448" spans="2:10" x14ac:dyDescent="0.25">
      <c r="B3448">
        <v>32</v>
      </c>
      <c r="C3448">
        <v>161</v>
      </c>
      <c r="D3448">
        <v>192</v>
      </c>
      <c r="E3448">
        <v>0.47</v>
      </c>
      <c r="F3448">
        <v>24.714700000000001</v>
      </c>
      <c r="G3448" t="str">
        <f t="shared" si="53"/>
        <v>161:192</v>
      </c>
      <c r="H3448" s="5" t="s">
        <v>3458</v>
      </c>
      <c r="I3448">
        <v>47</v>
      </c>
      <c r="J3448">
        <v>6</v>
      </c>
    </row>
    <row r="3449" spans="2:10" x14ac:dyDescent="0.25">
      <c r="B3449">
        <v>32</v>
      </c>
      <c r="C3449">
        <v>161</v>
      </c>
      <c r="D3449">
        <v>192</v>
      </c>
      <c r="E3449">
        <v>0.48</v>
      </c>
      <c r="F3449">
        <v>24.714700000000001</v>
      </c>
      <c r="G3449" t="str">
        <f t="shared" si="53"/>
        <v>161:192</v>
      </c>
      <c r="H3449" s="5" t="s">
        <v>3459</v>
      </c>
      <c r="I3449">
        <v>48</v>
      </c>
      <c r="J3449">
        <v>6</v>
      </c>
    </row>
    <row r="3450" spans="2:10" x14ac:dyDescent="0.25">
      <c r="B3450">
        <v>32</v>
      </c>
      <c r="C3450">
        <v>161</v>
      </c>
      <c r="D3450">
        <v>192</v>
      </c>
      <c r="E3450">
        <v>0.49</v>
      </c>
      <c r="F3450">
        <v>24.714700000000001</v>
      </c>
      <c r="G3450" t="str">
        <f t="shared" si="53"/>
        <v>161:192</v>
      </c>
      <c r="H3450" s="5" t="s">
        <v>3460</v>
      </c>
      <c r="I3450">
        <v>49</v>
      </c>
      <c r="J3450">
        <v>6</v>
      </c>
    </row>
    <row r="3451" spans="2:10" x14ac:dyDescent="0.25">
      <c r="B3451">
        <v>32</v>
      </c>
      <c r="C3451">
        <v>161</v>
      </c>
      <c r="D3451">
        <v>192</v>
      </c>
      <c r="E3451">
        <v>0.5</v>
      </c>
      <c r="F3451">
        <v>24.714700000000001</v>
      </c>
      <c r="G3451" t="str">
        <f t="shared" si="53"/>
        <v>161:192</v>
      </c>
      <c r="H3451" s="5" t="s">
        <v>3461</v>
      </c>
      <c r="I3451">
        <v>50</v>
      </c>
      <c r="J3451">
        <v>6</v>
      </c>
    </row>
    <row r="3452" spans="2:10" x14ac:dyDescent="0.25">
      <c r="B3452">
        <v>32</v>
      </c>
      <c r="C3452">
        <v>193</v>
      </c>
      <c r="D3452">
        <v>224</v>
      </c>
      <c r="E3452">
        <v>0.01</v>
      </c>
      <c r="F3452">
        <v>36.314399999999999</v>
      </c>
      <c r="G3452" t="str">
        <f t="shared" si="53"/>
        <v>193:224</v>
      </c>
      <c r="H3452" s="5" t="s">
        <v>3462</v>
      </c>
      <c r="I3452">
        <v>1</v>
      </c>
      <c r="J3452">
        <v>7</v>
      </c>
    </row>
    <row r="3453" spans="2:10" x14ac:dyDescent="0.25">
      <c r="B3453">
        <v>32</v>
      </c>
      <c r="C3453">
        <v>193</v>
      </c>
      <c r="D3453">
        <v>224</v>
      </c>
      <c r="E3453">
        <v>0.02</v>
      </c>
      <c r="F3453">
        <v>36.314399999999999</v>
      </c>
      <c r="G3453" t="str">
        <f t="shared" si="53"/>
        <v>193:224</v>
      </c>
      <c r="H3453" s="5" t="s">
        <v>3463</v>
      </c>
      <c r="I3453">
        <v>2</v>
      </c>
      <c r="J3453">
        <v>7</v>
      </c>
    </row>
    <row r="3454" spans="2:10" x14ac:dyDescent="0.25">
      <c r="B3454">
        <v>32</v>
      </c>
      <c r="C3454">
        <v>193</v>
      </c>
      <c r="D3454">
        <v>224</v>
      </c>
      <c r="E3454">
        <v>0.03</v>
      </c>
      <c r="F3454">
        <v>36.314399999999999</v>
      </c>
      <c r="G3454" t="str">
        <f t="shared" si="53"/>
        <v>193:224</v>
      </c>
      <c r="H3454" s="5" t="s">
        <v>3464</v>
      </c>
      <c r="I3454">
        <v>3</v>
      </c>
      <c r="J3454">
        <v>7</v>
      </c>
    </row>
    <row r="3455" spans="2:10" x14ac:dyDescent="0.25">
      <c r="B3455">
        <v>32</v>
      </c>
      <c r="C3455">
        <v>193</v>
      </c>
      <c r="D3455">
        <v>224</v>
      </c>
      <c r="E3455">
        <v>0.04</v>
      </c>
      <c r="F3455">
        <v>36.314399999999999</v>
      </c>
      <c r="G3455" t="str">
        <f t="shared" si="53"/>
        <v>193:224</v>
      </c>
      <c r="H3455" s="5" t="s">
        <v>3465</v>
      </c>
      <c r="I3455">
        <v>4</v>
      </c>
      <c r="J3455">
        <v>7</v>
      </c>
    </row>
    <row r="3456" spans="2:10" x14ac:dyDescent="0.25">
      <c r="B3456">
        <v>32</v>
      </c>
      <c r="C3456">
        <v>193</v>
      </c>
      <c r="D3456">
        <v>224</v>
      </c>
      <c r="E3456">
        <v>0.05</v>
      </c>
      <c r="F3456">
        <v>36.314399999999999</v>
      </c>
      <c r="G3456" t="str">
        <f t="shared" si="53"/>
        <v>193:224</v>
      </c>
      <c r="H3456" s="5" t="s">
        <v>3466</v>
      </c>
      <c r="I3456">
        <v>5</v>
      </c>
      <c r="J3456">
        <v>7</v>
      </c>
    </row>
    <row r="3457" spans="2:10" x14ac:dyDescent="0.25">
      <c r="B3457">
        <v>32</v>
      </c>
      <c r="C3457">
        <v>193</v>
      </c>
      <c r="D3457">
        <v>224</v>
      </c>
      <c r="E3457">
        <v>0.06</v>
      </c>
      <c r="F3457">
        <v>36.314399999999999</v>
      </c>
      <c r="G3457" t="str">
        <f t="shared" si="53"/>
        <v>193:224</v>
      </c>
      <c r="H3457" s="5" t="s">
        <v>3467</v>
      </c>
      <c r="I3457">
        <v>6</v>
      </c>
      <c r="J3457">
        <v>7</v>
      </c>
    </row>
    <row r="3458" spans="2:10" x14ac:dyDescent="0.25">
      <c r="B3458">
        <v>32</v>
      </c>
      <c r="C3458">
        <v>193</v>
      </c>
      <c r="D3458">
        <v>224</v>
      </c>
      <c r="E3458">
        <v>7.0000000000000007E-2</v>
      </c>
      <c r="F3458">
        <v>36.314399999999999</v>
      </c>
      <c r="G3458" t="str">
        <f t="shared" ref="G3458:G3521" si="54">C3458&amp;":"&amp;D3458</f>
        <v>193:224</v>
      </c>
      <c r="H3458" s="5" t="s">
        <v>3468</v>
      </c>
      <c r="I3458">
        <v>7</v>
      </c>
      <c r="J3458">
        <v>7</v>
      </c>
    </row>
    <row r="3459" spans="2:10" x14ac:dyDescent="0.25">
      <c r="B3459">
        <v>32</v>
      </c>
      <c r="C3459">
        <v>193</v>
      </c>
      <c r="D3459">
        <v>224</v>
      </c>
      <c r="E3459">
        <v>0.08</v>
      </c>
      <c r="F3459">
        <v>36.153500000000001</v>
      </c>
      <c r="G3459" t="str">
        <f t="shared" si="54"/>
        <v>193:224</v>
      </c>
      <c r="H3459" s="5" t="s">
        <v>3469</v>
      </c>
      <c r="I3459">
        <v>8</v>
      </c>
      <c r="J3459">
        <v>7</v>
      </c>
    </row>
    <row r="3460" spans="2:10" x14ac:dyDescent="0.25">
      <c r="B3460">
        <v>32</v>
      </c>
      <c r="C3460">
        <v>193</v>
      </c>
      <c r="D3460">
        <v>224</v>
      </c>
      <c r="E3460">
        <v>0.09</v>
      </c>
      <c r="F3460">
        <v>36.153500000000001</v>
      </c>
      <c r="G3460" t="str">
        <f t="shared" si="54"/>
        <v>193:224</v>
      </c>
      <c r="H3460" s="5" t="s">
        <v>3470</v>
      </c>
      <c r="I3460">
        <v>9</v>
      </c>
      <c r="J3460">
        <v>7</v>
      </c>
    </row>
    <row r="3461" spans="2:10" x14ac:dyDescent="0.25">
      <c r="B3461">
        <v>32</v>
      </c>
      <c r="C3461">
        <v>193</v>
      </c>
      <c r="D3461">
        <v>224</v>
      </c>
      <c r="E3461">
        <v>0.1</v>
      </c>
      <c r="F3461">
        <v>36.153500000000001</v>
      </c>
      <c r="G3461" t="str">
        <f t="shared" si="54"/>
        <v>193:224</v>
      </c>
      <c r="H3461" s="5" t="s">
        <v>3471</v>
      </c>
      <c r="I3461">
        <v>10</v>
      </c>
      <c r="J3461">
        <v>7</v>
      </c>
    </row>
    <row r="3462" spans="2:10" x14ac:dyDescent="0.25">
      <c r="B3462">
        <v>32</v>
      </c>
      <c r="C3462">
        <v>193</v>
      </c>
      <c r="D3462">
        <v>224</v>
      </c>
      <c r="E3462">
        <v>0.11</v>
      </c>
      <c r="F3462">
        <v>36.153500000000001</v>
      </c>
      <c r="G3462" t="str">
        <f t="shared" si="54"/>
        <v>193:224</v>
      </c>
      <c r="H3462" s="5" t="s">
        <v>3472</v>
      </c>
      <c r="I3462">
        <v>11</v>
      </c>
      <c r="J3462">
        <v>7</v>
      </c>
    </row>
    <row r="3463" spans="2:10" x14ac:dyDescent="0.25">
      <c r="B3463">
        <v>32</v>
      </c>
      <c r="C3463">
        <v>193</v>
      </c>
      <c r="D3463">
        <v>224</v>
      </c>
      <c r="E3463">
        <v>0.12</v>
      </c>
      <c r="F3463">
        <v>36.153500000000001</v>
      </c>
      <c r="G3463" t="str">
        <f t="shared" si="54"/>
        <v>193:224</v>
      </c>
      <c r="H3463" s="5" t="s">
        <v>3473</v>
      </c>
      <c r="I3463">
        <v>12</v>
      </c>
      <c r="J3463">
        <v>7</v>
      </c>
    </row>
    <row r="3464" spans="2:10" x14ac:dyDescent="0.25">
      <c r="B3464">
        <v>32</v>
      </c>
      <c r="C3464">
        <v>193</v>
      </c>
      <c r="D3464">
        <v>224</v>
      </c>
      <c r="E3464">
        <v>0.13</v>
      </c>
      <c r="F3464">
        <v>36.153500000000001</v>
      </c>
      <c r="G3464" t="str">
        <f t="shared" si="54"/>
        <v>193:224</v>
      </c>
      <c r="H3464" s="5" t="s">
        <v>3474</v>
      </c>
      <c r="I3464">
        <v>13</v>
      </c>
      <c r="J3464">
        <v>7</v>
      </c>
    </row>
    <row r="3465" spans="2:10" x14ac:dyDescent="0.25">
      <c r="B3465">
        <v>32</v>
      </c>
      <c r="C3465">
        <v>193</v>
      </c>
      <c r="D3465">
        <v>224</v>
      </c>
      <c r="E3465">
        <v>0.14000000000000001</v>
      </c>
      <c r="F3465">
        <v>36.153500000000001</v>
      </c>
      <c r="G3465" t="str">
        <f t="shared" si="54"/>
        <v>193:224</v>
      </c>
      <c r="H3465" s="5" t="s">
        <v>3475</v>
      </c>
      <c r="I3465">
        <v>14</v>
      </c>
      <c r="J3465">
        <v>7</v>
      </c>
    </row>
    <row r="3466" spans="2:10" x14ac:dyDescent="0.25">
      <c r="B3466">
        <v>32</v>
      </c>
      <c r="C3466">
        <v>193</v>
      </c>
      <c r="D3466">
        <v>224</v>
      </c>
      <c r="E3466">
        <v>0.15</v>
      </c>
      <c r="F3466">
        <v>36.153500000000001</v>
      </c>
      <c r="G3466" t="str">
        <f t="shared" si="54"/>
        <v>193:224</v>
      </c>
      <c r="H3466" s="5" t="s">
        <v>3476</v>
      </c>
      <c r="I3466">
        <v>15</v>
      </c>
      <c r="J3466">
        <v>7</v>
      </c>
    </row>
    <row r="3467" spans="2:10" x14ac:dyDescent="0.25">
      <c r="B3467">
        <v>32</v>
      </c>
      <c r="C3467">
        <v>193</v>
      </c>
      <c r="D3467">
        <v>224</v>
      </c>
      <c r="E3467">
        <v>0.16</v>
      </c>
      <c r="F3467">
        <v>36.153500000000001</v>
      </c>
      <c r="G3467" t="str">
        <f t="shared" si="54"/>
        <v>193:224</v>
      </c>
      <c r="H3467" s="5" t="s">
        <v>3477</v>
      </c>
      <c r="I3467">
        <v>16</v>
      </c>
      <c r="J3467">
        <v>7</v>
      </c>
    </row>
    <row r="3468" spans="2:10" x14ac:dyDescent="0.25">
      <c r="B3468">
        <v>32</v>
      </c>
      <c r="C3468">
        <v>193</v>
      </c>
      <c r="D3468">
        <v>224</v>
      </c>
      <c r="E3468">
        <v>0.17</v>
      </c>
      <c r="F3468">
        <v>36.153500000000001</v>
      </c>
      <c r="G3468" t="str">
        <f t="shared" si="54"/>
        <v>193:224</v>
      </c>
      <c r="H3468" s="5" t="s">
        <v>3478</v>
      </c>
      <c r="I3468">
        <v>17</v>
      </c>
      <c r="J3468">
        <v>7</v>
      </c>
    </row>
    <row r="3469" spans="2:10" x14ac:dyDescent="0.25">
      <c r="B3469">
        <v>32</v>
      </c>
      <c r="C3469">
        <v>193</v>
      </c>
      <c r="D3469">
        <v>224</v>
      </c>
      <c r="E3469">
        <v>0.18</v>
      </c>
      <c r="F3469">
        <v>36.153500000000001</v>
      </c>
      <c r="G3469" t="str">
        <f t="shared" si="54"/>
        <v>193:224</v>
      </c>
      <c r="H3469" s="5" t="s">
        <v>3479</v>
      </c>
      <c r="I3469">
        <v>18</v>
      </c>
      <c r="J3469">
        <v>7</v>
      </c>
    </row>
    <row r="3470" spans="2:10" x14ac:dyDescent="0.25">
      <c r="B3470">
        <v>32</v>
      </c>
      <c r="C3470">
        <v>193</v>
      </c>
      <c r="D3470">
        <v>224</v>
      </c>
      <c r="E3470">
        <v>0.19</v>
      </c>
      <c r="F3470">
        <v>36.153500000000001</v>
      </c>
      <c r="G3470" t="str">
        <f t="shared" si="54"/>
        <v>193:224</v>
      </c>
      <c r="H3470" s="5" t="s">
        <v>3480</v>
      </c>
      <c r="I3470">
        <v>19</v>
      </c>
      <c r="J3470">
        <v>7</v>
      </c>
    </row>
    <row r="3471" spans="2:10" x14ac:dyDescent="0.25">
      <c r="B3471">
        <v>32</v>
      </c>
      <c r="C3471">
        <v>193</v>
      </c>
      <c r="D3471">
        <v>224</v>
      </c>
      <c r="E3471">
        <v>0.2</v>
      </c>
      <c r="F3471">
        <v>36.153500000000001</v>
      </c>
      <c r="G3471" t="str">
        <f t="shared" si="54"/>
        <v>193:224</v>
      </c>
      <c r="H3471" s="5" t="s">
        <v>3481</v>
      </c>
      <c r="I3471">
        <v>20</v>
      </c>
      <c r="J3471">
        <v>7</v>
      </c>
    </row>
    <row r="3472" spans="2:10" x14ac:dyDescent="0.25">
      <c r="B3472">
        <v>32</v>
      </c>
      <c r="C3472">
        <v>193</v>
      </c>
      <c r="D3472">
        <v>224</v>
      </c>
      <c r="E3472">
        <v>0.21</v>
      </c>
      <c r="F3472">
        <v>36.153500000000001</v>
      </c>
      <c r="G3472" t="str">
        <f t="shared" si="54"/>
        <v>193:224</v>
      </c>
      <c r="H3472" s="5" t="s">
        <v>3482</v>
      </c>
      <c r="I3472">
        <v>21</v>
      </c>
      <c r="J3472">
        <v>7</v>
      </c>
    </row>
    <row r="3473" spans="2:10" x14ac:dyDescent="0.25">
      <c r="B3473">
        <v>32</v>
      </c>
      <c r="C3473">
        <v>193</v>
      </c>
      <c r="D3473">
        <v>224</v>
      </c>
      <c r="E3473">
        <v>0.22</v>
      </c>
      <c r="F3473">
        <v>36.0899</v>
      </c>
      <c r="G3473" t="str">
        <f t="shared" si="54"/>
        <v>193:224</v>
      </c>
      <c r="H3473" s="5" t="s">
        <v>3483</v>
      </c>
      <c r="I3473">
        <v>22</v>
      </c>
      <c r="J3473">
        <v>7</v>
      </c>
    </row>
    <row r="3474" spans="2:10" x14ac:dyDescent="0.25">
      <c r="B3474">
        <v>32</v>
      </c>
      <c r="C3474">
        <v>193</v>
      </c>
      <c r="D3474">
        <v>224</v>
      </c>
      <c r="E3474">
        <v>0.23</v>
      </c>
      <c r="F3474">
        <v>36.0899</v>
      </c>
      <c r="G3474" t="str">
        <f t="shared" si="54"/>
        <v>193:224</v>
      </c>
      <c r="H3474" s="5" t="s">
        <v>3484</v>
      </c>
      <c r="I3474">
        <v>23</v>
      </c>
      <c r="J3474">
        <v>7</v>
      </c>
    </row>
    <row r="3475" spans="2:10" x14ac:dyDescent="0.25">
      <c r="B3475">
        <v>32</v>
      </c>
      <c r="C3475">
        <v>193</v>
      </c>
      <c r="D3475">
        <v>224</v>
      </c>
      <c r="E3475">
        <v>0.24</v>
      </c>
      <c r="F3475">
        <v>35.614199999999997</v>
      </c>
      <c r="G3475" t="str">
        <f t="shared" si="54"/>
        <v>193:224</v>
      </c>
      <c r="H3475" s="5" t="s">
        <v>3485</v>
      </c>
      <c r="I3475">
        <v>24</v>
      </c>
      <c r="J3475">
        <v>7</v>
      </c>
    </row>
    <row r="3476" spans="2:10" x14ac:dyDescent="0.25">
      <c r="B3476">
        <v>32</v>
      </c>
      <c r="C3476">
        <v>193</v>
      </c>
      <c r="D3476">
        <v>224</v>
      </c>
      <c r="E3476">
        <v>0.25</v>
      </c>
      <c r="F3476">
        <v>35.4527</v>
      </c>
      <c r="G3476" t="str">
        <f t="shared" si="54"/>
        <v>193:224</v>
      </c>
      <c r="H3476" s="5" t="s">
        <v>3486</v>
      </c>
      <c r="I3476">
        <v>25</v>
      </c>
      <c r="J3476">
        <v>7</v>
      </c>
    </row>
    <row r="3477" spans="2:10" x14ac:dyDescent="0.25">
      <c r="B3477">
        <v>32</v>
      </c>
      <c r="C3477">
        <v>193</v>
      </c>
      <c r="D3477">
        <v>224</v>
      </c>
      <c r="E3477">
        <v>0.26</v>
      </c>
      <c r="F3477">
        <v>35.4527</v>
      </c>
      <c r="G3477" t="str">
        <f t="shared" si="54"/>
        <v>193:224</v>
      </c>
      <c r="H3477" s="5" t="s">
        <v>3487</v>
      </c>
      <c r="I3477">
        <v>26</v>
      </c>
      <c r="J3477">
        <v>7</v>
      </c>
    </row>
    <row r="3478" spans="2:10" x14ac:dyDescent="0.25">
      <c r="B3478">
        <v>32</v>
      </c>
      <c r="C3478">
        <v>193</v>
      </c>
      <c r="D3478">
        <v>224</v>
      </c>
      <c r="E3478">
        <v>0.27</v>
      </c>
      <c r="F3478">
        <v>35.4527</v>
      </c>
      <c r="G3478" t="str">
        <f t="shared" si="54"/>
        <v>193:224</v>
      </c>
      <c r="H3478" s="5" t="s">
        <v>3488</v>
      </c>
      <c r="I3478">
        <v>27</v>
      </c>
      <c r="J3478">
        <v>7</v>
      </c>
    </row>
    <row r="3479" spans="2:10" x14ac:dyDescent="0.25">
      <c r="B3479">
        <v>32</v>
      </c>
      <c r="C3479">
        <v>193</v>
      </c>
      <c r="D3479">
        <v>224</v>
      </c>
      <c r="E3479">
        <v>0.28000000000000003</v>
      </c>
      <c r="F3479">
        <v>35.4527</v>
      </c>
      <c r="G3479" t="str">
        <f t="shared" si="54"/>
        <v>193:224</v>
      </c>
      <c r="H3479" s="5" t="s">
        <v>3489</v>
      </c>
      <c r="I3479">
        <v>28</v>
      </c>
      <c r="J3479">
        <v>7</v>
      </c>
    </row>
    <row r="3480" spans="2:10" x14ac:dyDescent="0.25">
      <c r="B3480">
        <v>32</v>
      </c>
      <c r="C3480">
        <v>193</v>
      </c>
      <c r="D3480">
        <v>224</v>
      </c>
      <c r="E3480">
        <v>0.28999999999999998</v>
      </c>
      <c r="F3480">
        <v>35.4527</v>
      </c>
      <c r="G3480" t="str">
        <f t="shared" si="54"/>
        <v>193:224</v>
      </c>
      <c r="H3480" s="5" t="s">
        <v>3490</v>
      </c>
      <c r="I3480">
        <v>29</v>
      </c>
      <c r="J3480">
        <v>7</v>
      </c>
    </row>
    <row r="3481" spans="2:10" x14ac:dyDescent="0.25">
      <c r="B3481">
        <v>32</v>
      </c>
      <c r="C3481">
        <v>193</v>
      </c>
      <c r="D3481">
        <v>224</v>
      </c>
      <c r="E3481">
        <v>0.3</v>
      </c>
      <c r="F3481">
        <v>35.4527</v>
      </c>
      <c r="G3481" t="str">
        <f t="shared" si="54"/>
        <v>193:224</v>
      </c>
      <c r="H3481" s="5" t="s">
        <v>3491</v>
      </c>
      <c r="I3481">
        <v>30</v>
      </c>
      <c r="J3481">
        <v>7</v>
      </c>
    </row>
    <row r="3482" spans="2:10" x14ac:dyDescent="0.25">
      <c r="B3482">
        <v>32</v>
      </c>
      <c r="C3482">
        <v>193</v>
      </c>
      <c r="D3482">
        <v>224</v>
      </c>
      <c r="E3482">
        <v>0.31</v>
      </c>
      <c r="F3482">
        <v>35.4527</v>
      </c>
      <c r="G3482" t="str">
        <f t="shared" si="54"/>
        <v>193:224</v>
      </c>
      <c r="H3482" s="5" t="s">
        <v>3492</v>
      </c>
      <c r="I3482">
        <v>31</v>
      </c>
      <c r="J3482">
        <v>7</v>
      </c>
    </row>
    <row r="3483" spans="2:10" x14ac:dyDescent="0.25">
      <c r="B3483">
        <v>32</v>
      </c>
      <c r="C3483">
        <v>193</v>
      </c>
      <c r="D3483">
        <v>224</v>
      </c>
      <c r="E3483">
        <v>0.32</v>
      </c>
      <c r="F3483">
        <v>35.4527</v>
      </c>
      <c r="G3483" t="str">
        <f t="shared" si="54"/>
        <v>193:224</v>
      </c>
      <c r="H3483" s="5" t="s">
        <v>3493</v>
      </c>
      <c r="I3483">
        <v>32</v>
      </c>
      <c r="J3483">
        <v>7</v>
      </c>
    </row>
    <row r="3484" spans="2:10" x14ac:dyDescent="0.25">
      <c r="B3484">
        <v>32</v>
      </c>
      <c r="C3484">
        <v>193</v>
      </c>
      <c r="D3484">
        <v>224</v>
      </c>
      <c r="E3484">
        <v>0.33</v>
      </c>
      <c r="F3484">
        <v>35.4527</v>
      </c>
      <c r="G3484" t="str">
        <f t="shared" si="54"/>
        <v>193:224</v>
      </c>
      <c r="H3484" s="5" t="s">
        <v>3494</v>
      </c>
      <c r="I3484">
        <v>33</v>
      </c>
      <c r="J3484">
        <v>7</v>
      </c>
    </row>
    <row r="3485" spans="2:10" x14ac:dyDescent="0.25">
      <c r="B3485">
        <v>32</v>
      </c>
      <c r="C3485">
        <v>193</v>
      </c>
      <c r="D3485">
        <v>224</v>
      </c>
      <c r="E3485">
        <v>0.34</v>
      </c>
      <c r="F3485">
        <v>35.4527</v>
      </c>
      <c r="G3485" t="str">
        <f t="shared" si="54"/>
        <v>193:224</v>
      </c>
      <c r="H3485" s="5" t="s">
        <v>3495</v>
      </c>
      <c r="I3485">
        <v>34</v>
      </c>
      <c r="J3485">
        <v>7</v>
      </c>
    </row>
    <row r="3486" spans="2:10" x14ac:dyDescent="0.25">
      <c r="B3486">
        <v>32</v>
      </c>
      <c r="C3486">
        <v>193</v>
      </c>
      <c r="D3486">
        <v>224</v>
      </c>
      <c r="E3486">
        <v>0.35</v>
      </c>
      <c r="F3486">
        <v>35.4527</v>
      </c>
      <c r="G3486" t="str">
        <f t="shared" si="54"/>
        <v>193:224</v>
      </c>
      <c r="H3486" s="5" t="s">
        <v>3496</v>
      </c>
      <c r="I3486">
        <v>35</v>
      </c>
      <c r="J3486">
        <v>7</v>
      </c>
    </row>
    <row r="3487" spans="2:10" x14ac:dyDescent="0.25">
      <c r="B3487">
        <v>32</v>
      </c>
      <c r="C3487">
        <v>193</v>
      </c>
      <c r="D3487">
        <v>224</v>
      </c>
      <c r="E3487">
        <v>0.36</v>
      </c>
      <c r="F3487">
        <v>35.4527</v>
      </c>
      <c r="G3487" t="str">
        <f t="shared" si="54"/>
        <v>193:224</v>
      </c>
      <c r="H3487" s="5" t="s">
        <v>3497</v>
      </c>
      <c r="I3487">
        <v>36</v>
      </c>
      <c r="J3487">
        <v>7</v>
      </c>
    </row>
    <row r="3488" spans="2:10" x14ac:dyDescent="0.25">
      <c r="B3488">
        <v>32</v>
      </c>
      <c r="C3488">
        <v>193</v>
      </c>
      <c r="D3488">
        <v>224</v>
      </c>
      <c r="E3488">
        <v>0.37</v>
      </c>
      <c r="F3488">
        <v>35.246899999999997</v>
      </c>
      <c r="G3488" t="str">
        <f t="shared" si="54"/>
        <v>193:224</v>
      </c>
      <c r="H3488" s="5" t="s">
        <v>3498</v>
      </c>
      <c r="I3488">
        <v>37</v>
      </c>
      <c r="J3488">
        <v>7</v>
      </c>
    </row>
    <row r="3489" spans="2:10" x14ac:dyDescent="0.25">
      <c r="B3489">
        <v>32</v>
      </c>
      <c r="C3489">
        <v>193</v>
      </c>
      <c r="D3489">
        <v>224</v>
      </c>
      <c r="E3489">
        <v>0.38</v>
      </c>
      <c r="F3489">
        <v>35.246899999999997</v>
      </c>
      <c r="G3489" t="str">
        <f t="shared" si="54"/>
        <v>193:224</v>
      </c>
      <c r="H3489" s="5" t="s">
        <v>3499</v>
      </c>
      <c r="I3489">
        <v>38</v>
      </c>
      <c r="J3489">
        <v>7</v>
      </c>
    </row>
    <row r="3490" spans="2:10" x14ac:dyDescent="0.25">
      <c r="B3490">
        <v>32</v>
      </c>
      <c r="C3490">
        <v>193</v>
      </c>
      <c r="D3490">
        <v>224</v>
      </c>
      <c r="E3490">
        <v>0.39</v>
      </c>
      <c r="F3490">
        <v>35.246899999999997</v>
      </c>
      <c r="G3490" t="str">
        <f t="shared" si="54"/>
        <v>193:224</v>
      </c>
      <c r="H3490" s="5" t="s">
        <v>3500</v>
      </c>
      <c r="I3490">
        <v>39</v>
      </c>
      <c r="J3490">
        <v>7</v>
      </c>
    </row>
    <row r="3491" spans="2:10" x14ac:dyDescent="0.25">
      <c r="B3491">
        <v>32</v>
      </c>
      <c r="C3491">
        <v>193</v>
      </c>
      <c r="D3491">
        <v>224</v>
      </c>
      <c r="E3491">
        <v>0.4</v>
      </c>
      <c r="F3491">
        <v>34.975200000000001</v>
      </c>
      <c r="G3491" t="str">
        <f t="shared" si="54"/>
        <v>193:224</v>
      </c>
      <c r="H3491" s="5" t="s">
        <v>3501</v>
      </c>
      <c r="I3491">
        <v>40</v>
      </c>
      <c r="J3491">
        <v>7</v>
      </c>
    </row>
    <row r="3492" spans="2:10" x14ac:dyDescent="0.25">
      <c r="B3492">
        <v>32</v>
      </c>
      <c r="C3492">
        <v>193</v>
      </c>
      <c r="D3492">
        <v>224</v>
      </c>
      <c r="E3492">
        <v>0.41</v>
      </c>
      <c r="F3492">
        <v>34.975200000000001</v>
      </c>
      <c r="G3492" t="str">
        <f t="shared" si="54"/>
        <v>193:224</v>
      </c>
      <c r="H3492" s="5" t="s">
        <v>3502</v>
      </c>
      <c r="I3492">
        <v>41</v>
      </c>
      <c r="J3492">
        <v>7</v>
      </c>
    </row>
    <row r="3493" spans="2:10" x14ac:dyDescent="0.25">
      <c r="B3493">
        <v>32</v>
      </c>
      <c r="C3493">
        <v>193</v>
      </c>
      <c r="D3493">
        <v>224</v>
      </c>
      <c r="E3493">
        <v>0.42</v>
      </c>
      <c r="F3493">
        <v>34.975200000000001</v>
      </c>
      <c r="G3493" t="str">
        <f t="shared" si="54"/>
        <v>193:224</v>
      </c>
      <c r="H3493" s="5" t="s">
        <v>3503</v>
      </c>
      <c r="I3493">
        <v>42</v>
      </c>
      <c r="J3493">
        <v>7</v>
      </c>
    </row>
    <row r="3494" spans="2:10" x14ac:dyDescent="0.25">
      <c r="B3494">
        <v>32</v>
      </c>
      <c r="C3494">
        <v>193</v>
      </c>
      <c r="D3494">
        <v>224</v>
      </c>
      <c r="E3494">
        <v>0.43</v>
      </c>
      <c r="F3494">
        <v>34.975200000000001</v>
      </c>
      <c r="G3494" t="str">
        <f t="shared" si="54"/>
        <v>193:224</v>
      </c>
      <c r="H3494" s="5" t="s">
        <v>3504</v>
      </c>
      <c r="I3494">
        <v>43</v>
      </c>
      <c r="J3494">
        <v>7</v>
      </c>
    </row>
    <row r="3495" spans="2:10" x14ac:dyDescent="0.25">
      <c r="B3495">
        <v>32</v>
      </c>
      <c r="C3495">
        <v>193</v>
      </c>
      <c r="D3495">
        <v>224</v>
      </c>
      <c r="E3495">
        <v>0.44</v>
      </c>
      <c r="F3495">
        <v>34.975200000000001</v>
      </c>
      <c r="G3495" t="str">
        <f t="shared" si="54"/>
        <v>193:224</v>
      </c>
      <c r="H3495" s="5" t="s">
        <v>3505</v>
      </c>
      <c r="I3495">
        <v>44</v>
      </c>
      <c r="J3495">
        <v>7</v>
      </c>
    </row>
    <row r="3496" spans="2:10" x14ac:dyDescent="0.25">
      <c r="B3496">
        <v>32</v>
      </c>
      <c r="C3496">
        <v>193</v>
      </c>
      <c r="D3496">
        <v>224</v>
      </c>
      <c r="E3496">
        <v>0.45</v>
      </c>
      <c r="F3496">
        <v>34.975200000000001</v>
      </c>
      <c r="G3496" t="str">
        <f t="shared" si="54"/>
        <v>193:224</v>
      </c>
      <c r="H3496" s="5" t="s">
        <v>3506</v>
      </c>
      <c r="I3496">
        <v>45</v>
      </c>
      <c r="J3496">
        <v>7</v>
      </c>
    </row>
    <row r="3497" spans="2:10" x14ac:dyDescent="0.25">
      <c r="B3497">
        <v>32</v>
      </c>
      <c r="C3497">
        <v>193</v>
      </c>
      <c r="D3497">
        <v>224</v>
      </c>
      <c r="E3497">
        <v>0.46</v>
      </c>
      <c r="F3497">
        <v>34.975200000000001</v>
      </c>
      <c r="G3497" t="str">
        <f t="shared" si="54"/>
        <v>193:224</v>
      </c>
      <c r="H3497" s="5" t="s">
        <v>3507</v>
      </c>
      <c r="I3497">
        <v>46</v>
      </c>
      <c r="J3497">
        <v>7</v>
      </c>
    </row>
    <row r="3498" spans="2:10" x14ac:dyDescent="0.25">
      <c r="B3498">
        <v>32</v>
      </c>
      <c r="C3498">
        <v>193</v>
      </c>
      <c r="D3498">
        <v>224</v>
      </c>
      <c r="E3498">
        <v>0.47</v>
      </c>
      <c r="F3498">
        <v>34.975200000000001</v>
      </c>
      <c r="G3498" t="str">
        <f t="shared" si="54"/>
        <v>193:224</v>
      </c>
      <c r="H3498" s="5" t="s">
        <v>3508</v>
      </c>
      <c r="I3498">
        <v>47</v>
      </c>
      <c r="J3498">
        <v>7</v>
      </c>
    </row>
    <row r="3499" spans="2:10" x14ac:dyDescent="0.25">
      <c r="B3499">
        <v>32</v>
      </c>
      <c r="C3499">
        <v>193</v>
      </c>
      <c r="D3499">
        <v>224</v>
      </c>
      <c r="E3499">
        <v>0.48</v>
      </c>
      <c r="F3499">
        <v>34.404299999999999</v>
      </c>
      <c r="G3499" t="str">
        <f t="shared" si="54"/>
        <v>193:224</v>
      </c>
      <c r="H3499" s="5" t="s">
        <v>3509</v>
      </c>
      <c r="I3499">
        <v>48</v>
      </c>
      <c r="J3499">
        <v>7</v>
      </c>
    </row>
    <row r="3500" spans="2:10" x14ac:dyDescent="0.25">
      <c r="B3500">
        <v>32</v>
      </c>
      <c r="C3500">
        <v>193</v>
      </c>
      <c r="D3500">
        <v>224</v>
      </c>
      <c r="E3500">
        <v>0.49</v>
      </c>
      <c r="F3500">
        <v>34.404299999999999</v>
      </c>
      <c r="G3500" t="str">
        <f t="shared" si="54"/>
        <v>193:224</v>
      </c>
      <c r="H3500" s="5" t="s">
        <v>3510</v>
      </c>
      <c r="I3500">
        <v>49</v>
      </c>
      <c r="J3500">
        <v>7</v>
      </c>
    </row>
    <row r="3501" spans="2:10" x14ac:dyDescent="0.25">
      <c r="B3501">
        <v>32</v>
      </c>
      <c r="C3501">
        <v>193</v>
      </c>
      <c r="D3501">
        <v>224</v>
      </c>
      <c r="E3501">
        <v>0.5</v>
      </c>
      <c r="F3501">
        <v>34.404299999999999</v>
      </c>
      <c r="G3501" t="str">
        <f t="shared" si="54"/>
        <v>193:224</v>
      </c>
      <c r="H3501" s="5" t="s">
        <v>3511</v>
      </c>
      <c r="I3501">
        <v>50</v>
      </c>
      <c r="J3501">
        <v>7</v>
      </c>
    </row>
    <row r="3502" spans="2:10" x14ac:dyDescent="0.25">
      <c r="B3502">
        <v>32</v>
      </c>
      <c r="C3502">
        <v>225</v>
      </c>
      <c r="D3502">
        <v>256</v>
      </c>
      <c r="E3502">
        <v>0.01</v>
      </c>
      <c r="F3502">
        <v>24.26</v>
      </c>
      <c r="G3502" t="str">
        <f t="shared" si="54"/>
        <v>225:256</v>
      </c>
      <c r="H3502" s="5" t="s">
        <v>3512</v>
      </c>
      <c r="I3502">
        <v>1</v>
      </c>
      <c r="J3502">
        <v>8</v>
      </c>
    </row>
    <row r="3503" spans="2:10" x14ac:dyDescent="0.25">
      <c r="B3503">
        <v>32</v>
      </c>
      <c r="C3503">
        <v>225</v>
      </c>
      <c r="D3503">
        <v>256</v>
      </c>
      <c r="E3503">
        <v>0.02</v>
      </c>
      <c r="F3503">
        <v>24.26</v>
      </c>
      <c r="G3503" t="str">
        <f t="shared" si="54"/>
        <v>225:256</v>
      </c>
      <c r="H3503" s="5" t="s">
        <v>3513</v>
      </c>
      <c r="I3503">
        <v>2</v>
      </c>
      <c r="J3503">
        <v>8</v>
      </c>
    </row>
    <row r="3504" spans="2:10" x14ac:dyDescent="0.25">
      <c r="B3504">
        <v>32</v>
      </c>
      <c r="C3504">
        <v>225</v>
      </c>
      <c r="D3504">
        <v>256</v>
      </c>
      <c r="E3504">
        <v>0.03</v>
      </c>
      <c r="F3504">
        <v>24.26</v>
      </c>
      <c r="G3504" t="str">
        <f t="shared" si="54"/>
        <v>225:256</v>
      </c>
      <c r="H3504" s="5" t="s">
        <v>3514</v>
      </c>
      <c r="I3504">
        <v>3</v>
      </c>
      <c r="J3504">
        <v>8</v>
      </c>
    </row>
    <row r="3505" spans="2:10" x14ac:dyDescent="0.25">
      <c r="B3505">
        <v>32</v>
      </c>
      <c r="C3505">
        <v>225</v>
      </c>
      <c r="D3505">
        <v>256</v>
      </c>
      <c r="E3505">
        <v>0.04</v>
      </c>
      <c r="F3505">
        <v>24.26</v>
      </c>
      <c r="G3505" t="str">
        <f t="shared" si="54"/>
        <v>225:256</v>
      </c>
      <c r="H3505" s="5" t="s">
        <v>3515</v>
      </c>
      <c r="I3505">
        <v>4</v>
      </c>
      <c r="J3505">
        <v>8</v>
      </c>
    </row>
    <row r="3506" spans="2:10" x14ac:dyDescent="0.25">
      <c r="B3506">
        <v>32</v>
      </c>
      <c r="C3506">
        <v>225</v>
      </c>
      <c r="D3506">
        <v>256</v>
      </c>
      <c r="E3506">
        <v>0.05</v>
      </c>
      <c r="F3506">
        <v>24.237200000000001</v>
      </c>
      <c r="G3506" t="str">
        <f t="shared" si="54"/>
        <v>225:256</v>
      </c>
      <c r="H3506" s="5" t="s">
        <v>3516</v>
      </c>
      <c r="I3506">
        <v>5</v>
      </c>
      <c r="J3506">
        <v>8</v>
      </c>
    </row>
    <row r="3507" spans="2:10" x14ac:dyDescent="0.25">
      <c r="B3507">
        <v>32</v>
      </c>
      <c r="C3507">
        <v>225</v>
      </c>
      <c r="D3507">
        <v>256</v>
      </c>
      <c r="E3507">
        <v>0.06</v>
      </c>
      <c r="F3507">
        <v>24.237200000000001</v>
      </c>
      <c r="G3507" t="str">
        <f t="shared" si="54"/>
        <v>225:256</v>
      </c>
      <c r="H3507" s="5" t="s">
        <v>3517</v>
      </c>
      <c r="I3507">
        <v>6</v>
      </c>
      <c r="J3507">
        <v>8</v>
      </c>
    </row>
    <row r="3508" spans="2:10" x14ac:dyDescent="0.25">
      <c r="B3508">
        <v>32</v>
      </c>
      <c r="C3508">
        <v>225</v>
      </c>
      <c r="D3508">
        <v>256</v>
      </c>
      <c r="E3508">
        <v>7.0000000000000007E-2</v>
      </c>
      <c r="F3508">
        <v>24.3185</v>
      </c>
      <c r="G3508" t="str">
        <f t="shared" si="54"/>
        <v>225:256</v>
      </c>
      <c r="H3508" s="5" t="s">
        <v>3518</v>
      </c>
      <c r="I3508">
        <v>7</v>
      </c>
      <c r="J3508">
        <v>8</v>
      </c>
    </row>
    <row r="3509" spans="2:10" x14ac:dyDescent="0.25">
      <c r="B3509">
        <v>32</v>
      </c>
      <c r="C3509">
        <v>225</v>
      </c>
      <c r="D3509">
        <v>256</v>
      </c>
      <c r="E3509">
        <v>0.08</v>
      </c>
      <c r="F3509">
        <v>24.298300000000001</v>
      </c>
      <c r="G3509" t="str">
        <f t="shared" si="54"/>
        <v>225:256</v>
      </c>
      <c r="H3509" s="5" t="s">
        <v>3519</v>
      </c>
      <c r="I3509">
        <v>8</v>
      </c>
      <c r="J3509">
        <v>8</v>
      </c>
    </row>
    <row r="3510" spans="2:10" x14ac:dyDescent="0.25">
      <c r="B3510">
        <v>32</v>
      </c>
      <c r="C3510">
        <v>225</v>
      </c>
      <c r="D3510">
        <v>256</v>
      </c>
      <c r="E3510">
        <v>0.09</v>
      </c>
      <c r="F3510">
        <v>24.2942</v>
      </c>
      <c r="G3510" t="str">
        <f t="shared" si="54"/>
        <v>225:256</v>
      </c>
      <c r="H3510" s="5" t="s">
        <v>3520</v>
      </c>
      <c r="I3510">
        <v>9</v>
      </c>
      <c r="J3510">
        <v>8</v>
      </c>
    </row>
    <row r="3511" spans="2:10" x14ac:dyDescent="0.25">
      <c r="B3511">
        <v>32</v>
      </c>
      <c r="C3511">
        <v>225</v>
      </c>
      <c r="D3511">
        <v>256</v>
      </c>
      <c r="E3511">
        <v>0.1</v>
      </c>
      <c r="F3511">
        <v>24.2942</v>
      </c>
      <c r="G3511" t="str">
        <f t="shared" si="54"/>
        <v>225:256</v>
      </c>
      <c r="H3511" s="5" t="s">
        <v>3521</v>
      </c>
      <c r="I3511">
        <v>10</v>
      </c>
      <c r="J3511">
        <v>8</v>
      </c>
    </row>
    <row r="3512" spans="2:10" x14ac:dyDescent="0.25">
      <c r="B3512">
        <v>32</v>
      </c>
      <c r="C3512">
        <v>225</v>
      </c>
      <c r="D3512">
        <v>256</v>
      </c>
      <c r="E3512">
        <v>0.11</v>
      </c>
      <c r="F3512">
        <v>24.2942</v>
      </c>
      <c r="G3512" t="str">
        <f t="shared" si="54"/>
        <v>225:256</v>
      </c>
      <c r="H3512" s="5" t="s">
        <v>3522</v>
      </c>
      <c r="I3512">
        <v>11</v>
      </c>
      <c r="J3512">
        <v>8</v>
      </c>
    </row>
    <row r="3513" spans="2:10" x14ac:dyDescent="0.25">
      <c r="B3513">
        <v>32</v>
      </c>
      <c r="C3513">
        <v>225</v>
      </c>
      <c r="D3513">
        <v>256</v>
      </c>
      <c r="E3513">
        <v>0.12</v>
      </c>
      <c r="F3513">
        <v>24.2942</v>
      </c>
      <c r="G3513" t="str">
        <f t="shared" si="54"/>
        <v>225:256</v>
      </c>
      <c r="H3513" s="5" t="s">
        <v>3523</v>
      </c>
      <c r="I3513">
        <v>12</v>
      </c>
      <c r="J3513">
        <v>8</v>
      </c>
    </row>
    <row r="3514" spans="2:10" x14ac:dyDescent="0.25">
      <c r="B3514">
        <v>32</v>
      </c>
      <c r="C3514">
        <v>225</v>
      </c>
      <c r="D3514">
        <v>256</v>
      </c>
      <c r="E3514">
        <v>0.13</v>
      </c>
      <c r="F3514">
        <v>24.2942</v>
      </c>
      <c r="G3514" t="str">
        <f t="shared" si="54"/>
        <v>225:256</v>
      </c>
      <c r="H3514" s="5" t="s">
        <v>3524</v>
      </c>
      <c r="I3514">
        <v>13</v>
      </c>
      <c r="J3514">
        <v>8</v>
      </c>
    </row>
    <row r="3515" spans="2:10" x14ac:dyDescent="0.25">
      <c r="B3515">
        <v>32</v>
      </c>
      <c r="C3515">
        <v>225</v>
      </c>
      <c r="D3515">
        <v>256</v>
      </c>
      <c r="E3515">
        <v>0.14000000000000001</v>
      </c>
      <c r="F3515">
        <v>24.141500000000001</v>
      </c>
      <c r="G3515" t="str">
        <f t="shared" si="54"/>
        <v>225:256</v>
      </c>
      <c r="H3515" s="5" t="s">
        <v>3525</v>
      </c>
      <c r="I3515">
        <v>14</v>
      </c>
      <c r="J3515">
        <v>8</v>
      </c>
    </row>
    <row r="3516" spans="2:10" x14ac:dyDescent="0.25">
      <c r="B3516">
        <v>32</v>
      </c>
      <c r="C3516">
        <v>225</v>
      </c>
      <c r="D3516">
        <v>256</v>
      </c>
      <c r="E3516">
        <v>0.15</v>
      </c>
      <c r="F3516">
        <v>24.080300000000001</v>
      </c>
      <c r="G3516" t="str">
        <f t="shared" si="54"/>
        <v>225:256</v>
      </c>
      <c r="H3516" s="5" t="s">
        <v>3526</v>
      </c>
      <c r="I3516">
        <v>15</v>
      </c>
      <c r="J3516">
        <v>8</v>
      </c>
    </row>
    <row r="3517" spans="2:10" x14ac:dyDescent="0.25">
      <c r="B3517">
        <v>32</v>
      </c>
      <c r="C3517">
        <v>225</v>
      </c>
      <c r="D3517">
        <v>256</v>
      </c>
      <c r="E3517">
        <v>0.16</v>
      </c>
      <c r="F3517">
        <v>24.080300000000001</v>
      </c>
      <c r="G3517" t="str">
        <f t="shared" si="54"/>
        <v>225:256</v>
      </c>
      <c r="H3517" s="5" t="s">
        <v>3527</v>
      </c>
      <c r="I3517">
        <v>16</v>
      </c>
      <c r="J3517">
        <v>8</v>
      </c>
    </row>
    <row r="3518" spans="2:10" x14ac:dyDescent="0.25">
      <c r="B3518">
        <v>32</v>
      </c>
      <c r="C3518">
        <v>225</v>
      </c>
      <c r="D3518">
        <v>256</v>
      </c>
      <c r="E3518">
        <v>0.17</v>
      </c>
      <c r="F3518">
        <v>24.080300000000001</v>
      </c>
      <c r="G3518" t="str">
        <f t="shared" si="54"/>
        <v>225:256</v>
      </c>
      <c r="H3518" s="5" t="s">
        <v>3528</v>
      </c>
      <c r="I3518">
        <v>17</v>
      </c>
      <c r="J3518">
        <v>8</v>
      </c>
    </row>
    <row r="3519" spans="2:10" x14ac:dyDescent="0.25">
      <c r="B3519">
        <v>32</v>
      </c>
      <c r="C3519">
        <v>225</v>
      </c>
      <c r="D3519">
        <v>256</v>
      </c>
      <c r="E3519">
        <v>0.18</v>
      </c>
      <c r="F3519">
        <v>23.480799999999999</v>
      </c>
      <c r="G3519" t="str">
        <f t="shared" si="54"/>
        <v>225:256</v>
      </c>
      <c r="H3519" s="5" t="s">
        <v>3529</v>
      </c>
      <c r="I3519">
        <v>18</v>
      </c>
      <c r="J3519">
        <v>8</v>
      </c>
    </row>
    <row r="3520" spans="2:10" x14ac:dyDescent="0.25">
      <c r="B3520">
        <v>32</v>
      </c>
      <c r="C3520">
        <v>225</v>
      </c>
      <c r="D3520">
        <v>256</v>
      </c>
      <c r="E3520">
        <v>0.19</v>
      </c>
      <c r="F3520">
        <v>23.480799999999999</v>
      </c>
      <c r="G3520" t="str">
        <f t="shared" si="54"/>
        <v>225:256</v>
      </c>
      <c r="H3520" s="5" t="s">
        <v>3530</v>
      </c>
      <c r="I3520">
        <v>19</v>
      </c>
      <c r="J3520">
        <v>8</v>
      </c>
    </row>
    <row r="3521" spans="2:10" x14ac:dyDescent="0.25">
      <c r="B3521">
        <v>32</v>
      </c>
      <c r="C3521">
        <v>225</v>
      </c>
      <c r="D3521">
        <v>256</v>
      </c>
      <c r="E3521">
        <v>0.2</v>
      </c>
      <c r="F3521">
        <v>23.099599999999999</v>
      </c>
      <c r="G3521" t="str">
        <f t="shared" si="54"/>
        <v>225:256</v>
      </c>
      <c r="H3521" s="5" t="s">
        <v>3531</v>
      </c>
      <c r="I3521">
        <v>20</v>
      </c>
      <c r="J3521">
        <v>8</v>
      </c>
    </row>
    <row r="3522" spans="2:10" x14ac:dyDescent="0.25">
      <c r="B3522">
        <v>32</v>
      </c>
      <c r="C3522">
        <v>225</v>
      </c>
      <c r="D3522">
        <v>256</v>
      </c>
      <c r="E3522">
        <v>0.21</v>
      </c>
      <c r="F3522">
        <v>23.099599999999999</v>
      </c>
      <c r="G3522" t="str">
        <f t="shared" ref="G3522:G3585" si="55">C3522&amp;":"&amp;D3522</f>
        <v>225:256</v>
      </c>
      <c r="H3522" s="5" t="s">
        <v>3532</v>
      </c>
      <c r="I3522">
        <v>21</v>
      </c>
      <c r="J3522">
        <v>8</v>
      </c>
    </row>
    <row r="3523" spans="2:10" x14ac:dyDescent="0.25">
      <c r="B3523">
        <v>32</v>
      </c>
      <c r="C3523">
        <v>225</v>
      </c>
      <c r="D3523">
        <v>256</v>
      </c>
      <c r="E3523">
        <v>0.22</v>
      </c>
      <c r="F3523">
        <v>22.835599999999999</v>
      </c>
      <c r="G3523" t="str">
        <f t="shared" si="55"/>
        <v>225:256</v>
      </c>
      <c r="H3523" s="5" t="s">
        <v>3533</v>
      </c>
      <c r="I3523">
        <v>22</v>
      </c>
      <c r="J3523">
        <v>8</v>
      </c>
    </row>
    <row r="3524" spans="2:10" x14ac:dyDescent="0.25">
      <c r="B3524">
        <v>32</v>
      </c>
      <c r="C3524">
        <v>225</v>
      </c>
      <c r="D3524">
        <v>256</v>
      </c>
      <c r="E3524">
        <v>0.23</v>
      </c>
      <c r="F3524">
        <v>22.835599999999999</v>
      </c>
      <c r="G3524" t="str">
        <f t="shared" si="55"/>
        <v>225:256</v>
      </c>
      <c r="H3524" s="5" t="s">
        <v>3534</v>
      </c>
      <c r="I3524">
        <v>23</v>
      </c>
      <c r="J3524">
        <v>8</v>
      </c>
    </row>
    <row r="3525" spans="2:10" x14ac:dyDescent="0.25">
      <c r="B3525">
        <v>32</v>
      </c>
      <c r="C3525">
        <v>225</v>
      </c>
      <c r="D3525">
        <v>256</v>
      </c>
      <c r="E3525">
        <v>0.24</v>
      </c>
      <c r="F3525">
        <v>23.7348</v>
      </c>
      <c r="G3525" t="str">
        <f t="shared" si="55"/>
        <v>225:256</v>
      </c>
      <c r="H3525" s="5" t="s">
        <v>3535</v>
      </c>
      <c r="I3525">
        <v>24</v>
      </c>
      <c r="J3525">
        <v>8</v>
      </c>
    </row>
    <row r="3526" spans="2:10" x14ac:dyDescent="0.25">
      <c r="B3526">
        <v>32</v>
      </c>
      <c r="C3526">
        <v>225</v>
      </c>
      <c r="D3526">
        <v>256</v>
      </c>
      <c r="E3526">
        <v>0.25</v>
      </c>
      <c r="F3526">
        <v>23.7348</v>
      </c>
      <c r="G3526" t="str">
        <f t="shared" si="55"/>
        <v>225:256</v>
      </c>
      <c r="H3526" s="5" t="s">
        <v>3536</v>
      </c>
      <c r="I3526">
        <v>25</v>
      </c>
      <c r="J3526">
        <v>8</v>
      </c>
    </row>
    <row r="3527" spans="2:10" x14ac:dyDescent="0.25">
      <c r="B3527">
        <v>32</v>
      </c>
      <c r="C3527">
        <v>225</v>
      </c>
      <c r="D3527">
        <v>256</v>
      </c>
      <c r="E3527">
        <v>0.26</v>
      </c>
      <c r="F3527">
        <v>23.7348</v>
      </c>
      <c r="G3527" t="str">
        <f t="shared" si="55"/>
        <v>225:256</v>
      </c>
      <c r="H3527" s="5" t="s">
        <v>3537</v>
      </c>
      <c r="I3527">
        <v>26</v>
      </c>
      <c r="J3527">
        <v>8</v>
      </c>
    </row>
    <row r="3528" spans="2:10" x14ac:dyDescent="0.25">
      <c r="B3528">
        <v>32</v>
      </c>
      <c r="C3528">
        <v>225</v>
      </c>
      <c r="D3528">
        <v>256</v>
      </c>
      <c r="E3528">
        <v>0.27</v>
      </c>
      <c r="F3528">
        <v>23.7348</v>
      </c>
      <c r="G3528" t="str">
        <f t="shared" si="55"/>
        <v>225:256</v>
      </c>
      <c r="H3528" s="5" t="s">
        <v>3538</v>
      </c>
      <c r="I3528">
        <v>27</v>
      </c>
      <c r="J3528">
        <v>8</v>
      </c>
    </row>
    <row r="3529" spans="2:10" x14ac:dyDescent="0.25">
      <c r="B3529">
        <v>32</v>
      </c>
      <c r="C3529">
        <v>225</v>
      </c>
      <c r="D3529">
        <v>256</v>
      </c>
      <c r="E3529">
        <v>0.28000000000000003</v>
      </c>
      <c r="F3529">
        <v>23.7348</v>
      </c>
      <c r="G3529" t="str">
        <f t="shared" si="55"/>
        <v>225:256</v>
      </c>
      <c r="H3529" s="5" t="s">
        <v>3539</v>
      </c>
      <c r="I3529">
        <v>28</v>
      </c>
      <c r="J3529">
        <v>8</v>
      </c>
    </row>
    <row r="3530" spans="2:10" x14ac:dyDescent="0.25">
      <c r="B3530">
        <v>32</v>
      </c>
      <c r="C3530">
        <v>225</v>
      </c>
      <c r="D3530">
        <v>256</v>
      </c>
      <c r="E3530">
        <v>0.28999999999999998</v>
      </c>
      <c r="F3530">
        <v>23.7348</v>
      </c>
      <c r="G3530" t="str">
        <f t="shared" si="55"/>
        <v>225:256</v>
      </c>
      <c r="H3530" s="5" t="s">
        <v>3540</v>
      </c>
      <c r="I3530">
        <v>29</v>
      </c>
      <c r="J3530">
        <v>8</v>
      </c>
    </row>
    <row r="3531" spans="2:10" x14ac:dyDescent="0.25">
      <c r="B3531">
        <v>32</v>
      </c>
      <c r="C3531">
        <v>225</v>
      </c>
      <c r="D3531">
        <v>256</v>
      </c>
      <c r="E3531">
        <v>0.3</v>
      </c>
      <c r="F3531">
        <v>23.7348</v>
      </c>
      <c r="G3531" t="str">
        <f t="shared" si="55"/>
        <v>225:256</v>
      </c>
      <c r="H3531" s="5" t="s">
        <v>3541</v>
      </c>
      <c r="I3531">
        <v>30</v>
      </c>
      <c r="J3531">
        <v>8</v>
      </c>
    </row>
    <row r="3532" spans="2:10" x14ac:dyDescent="0.25">
      <c r="B3532">
        <v>32</v>
      </c>
      <c r="C3532">
        <v>225</v>
      </c>
      <c r="D3532">
        <v>256</v>
      </c>
      <c r="E3532">
        <v>0.31</v>
      </c>
      <c r="F3532">
        <v>23.7348</v>
      </c>
      <c r="G3532" t="str">
        <f t="shared" si="55"/>
        <v>225:256</v>
      </c>
      <c r="H3532" s="5" t="s">
        <v>3542</v>
      </c>
      <c r="I3532">
        <v>31</v>
      </c>
      <c r="J3532">
        <v>8</v>
      </c>
    </row>
    <row r="3533" spans="2:10" x14ac:dyDescent="0.25">
      <c r="B3533">
        <v>32</v>
      </c>
      <c r="C3533">
        <v>225</v>
      </c>
      <c r="D3533">
        <v>256</v>
      </c>
      <c r="E3533">
        <v>0.32</v>
      </c>
      <c r="F3533">
        <v>23.7348</v>
      </c>
      <c r="G3533" t="str">
        <f t="shared" si="55"/>
        <v>225:256</v>
      </c>
      <c r="H3533" s="5" t="s">
        <v>3543</v>
      </c>
      <c r="I3533">
        <v>32</v>
      </c>
      <c r="J3533">
        <v>8</v>
      </c>
    </row>
    <row r="3534" spans="2:10" x14ac:dyDescent="0.25">
      <c r="B3534">
        <v>32</v>
      </c>
      <c r="C3534">
        <v>225</v>
      </c>
      <c r="D3534">
        <v>256</v>
      </c>
      <c r="E3534">
        <v>0.33</v>
      </c>
      <c r="F3534">
        <v>23.7348</v>
      </c>
      <c r="G3534" t="str">
        <f t="shared" si="55"/>
        <v>225:256</v>
      </c>
      <c r="H3534" s="5" t="s">
        <v>3544</v>
      </c>
      <c r="I3534">
        <v>33</v>
      </c>
      <c r="J3534">
        <v>8</v>
      </c>
    </row>
    <row r="3535" spans="2:10" x14ac:dyDescent="0.25">
      <c r="B3535">
        <v>32</v>
      </c>
      <c r="C3535">
        <v>225</v>
      </c>
      <c r="D3535">
        <v>256</v>
      </c>
      <c r="E3535">
        <v>0.34</v>
      </c>
      <c r="F3535">
        <v>23.7348</v>
      </c>
      <c r="G3535" t="str">
        <f t="shared" si="55"/>
        <v>225:256</v>
      </c>
      <c r="H3535" s="5" t="s">
        <v>3545</v>
      </c>
      <c r="I3535">
        <v>34</v>
      </c>
      <c r="J3535">
        <v>8</v>
      </c>
    </row>
    <row r="3536" spans="2:10" x14ac:dyDescent="0.25">
      <c r="B3536">
        <v>32</v>
      </c>
      <c r="C3536">
        <v>225</v>
      </c>
      <c r="D3536">
        <v>256</v>
      </c>
      <c r="E3536">
        <v>0.35</v>
      </c>
      <c r="F3536">
        <v>23.7348</v>
      </c>
      <c r="G3536" t="str">
        <f t="shared" si="55"/>
        <v>225:256</v>
      </c>
      <c r="H3536" s="5" t="s">
        <v>3546</v>
      </c>
      <c r="I3536">
        <v>35</v>
      </c>
      <c r="J3536">
        <v>8</v>
      </c>
    </row>
    <row r="3537" spans="2:10" x14ac:dyDescent="0.25">
      <c r="B3537">
        <v>32</v>
      </c>
      <c r="C3537">
        <v>225</v>
      </c>
      <c r="D3537">
        <v>256</v>
      </c>
      <c r="E3537">
        <v>0.36</v>
      </c>
      <c r="F3537">
        <v>23.702200000000001</v>
      </c>
      <c r="G3537" t="str">
        <f t="shared" si="55"/>
        <v>225:256</v>
      </c>
      <c r="H3537" s="5" t="s">
        <v>3547</v>
      </c>
      <c r="I3537">
        <v>36</v>
      </c>
      <c r="J3537">
        <v>8</v>
      </c>
    </row>
    <row r="3538" spans="2:10" x14ac:dyDescent="0.25">
      <c r="B3538">
        <v>32</v>
      </c>
      <c r="C3538">
        <v>225</v>
      </c>
      <c r="D3538">
        <v>256</v>
      </c>
      <c r="E3538">
        <v>0.37</v>
      </c>
      <c r="F3538">
        <v>23.702200000000001</v>
      </c>
      <c r="G3538" t="str">
        <f t="shared" si="55"/>
        <v>225:256</v>
      </c>
      <c r="H3538" s="5" t="s">
        <v>3548</v>
      </c>
      <c r="I3538">
        <v>37</v>
      </c>
      <c r="J3538">
        <v>8</v>
      </c>
    </row>
    <row r="3539" spans="2:10" x14ac:dyDescent="0.25">
      <c r="B3539">
        <v>32</v>
      </c>
      <c r="C3539">
        <v>225</v>
      </c>
      <c r="D3539">
        <v>256</v>
      </c>
      <c r="E3539">
        <v>0.38</v>
      </c>
      <c r="F3539">
        <v>21.3062</v>
      </c>
      <c r="G3539" t="str">
        <f t="shared" si="55"/>
        <v>225:256</v>
      </c>
      <c r="H3539" s="5" t="s">
        <v>3549</v>
      </c>
      <c r="I3539">
        <v>38</v>
      </c>
      <c r="J3539">
        <v>8</v>
      </c>
    </row>
    <row r="3540" spans="2:10" x14ac:dyDescent="0.25">
      <c r="B3540">
        <v>32</v>
      </c>
      <c r="C3540">
        <v>225</v>
      </c>
      <c r="D3540">
        <v>256</v>
      </c>
      <c r="E3540">
        <v>0.39</v>
      </c>
      <c r="F3540">
        <v>21.3062</v>
      </c>
      <c r="G3540" t="str">
        <f t="shared" si="55"/>
        <v>225:256</v>
      </c>
      <c r="H3540" s="5" t="s">
        <v>3550</v>
      </c>
      <c r="I3540">
        <v>39</v>
      </c>
      <c r="J3540">
        <v>8</v>
      </c>
    </row>
    <row r="3541" spans="2:10" x14ac:dyDescent="0.25">
      <c r="B3541">
        <v>32</v>
      </c>
      <c r="C3541">
        <v>225</v>
      </c>
      <c r="D3541">
        <v>256</v>
      </c>
      <c r="E3541">
        <v>0.4</v>
      </c>
      <c r="F3541">
        <v>21.3062</v>
      </c>
      <c r="G3541" t="str">
        <f t="shared" si="55"/>
        <v>225:256</v>
      </c>
      <c r="H3541" s="5" t="s">
        <v>3551</v>
      </c>
      <c r="I3541">
        <v>40</v>
      </c>
      <c r="J3541">
        <v>8</v>
      </c>
    </row>
    <row r="3542" spans="2:10" x14ac:dyDescent="0.25">
      <c r="B3542">
        <v>32</v>
      </c>
      <c r="C3542">
        <v>225</v>
      </c>
      <c r="D3542">
        <v>256</v>
      </c>
      <c r="E3542">
        <v>0.41</v>
      </c>
      <c r="F3542">
        <v>21.3062</v>
      </c>
      <c r="G3542" t="str">
        <f t="shared" si="55"/>
        <v>225:256</v>
      </c>
      <c r="H3542" s="5" t="s">
        <v>3552</v>
      </c>
      <c r="I3542">
        <v>41</v>
      </c>
      <c r="J3542">
        <v>8</v>
      </c>
    </row>
    <row r="3543" spans="2:10" x14ac:dyDescent="0.25">
      <c r="B3543">
        <v>32</v>
      </c>
      <c r="C3543">
        <v>225</v>
      </c>
      <c r="D3543">
        <v>256</v>
      </c>
      <c r="E3543">
        <v>0.42</v>
      </c>
      <c r="F3543">
        <v>21.3062</v>
      </c>
      <c r="G3543" t="str">
        <f t="shared" si="55"/>
        <v>225:256</v>
      </c>
      <c r="H3543" s="5" t="s">
        <v>3553</v>
      </c>
      <c r="I3543">
        <v>42</v>
      </c>
      <c r="J3543">
        <v>8</v>
      </c>
    </row>
    <row r="3544" spans="2:10" x14ac:dyDescent="0.25">
      <c r="B3544">
        <v>32</v>
      </c>
      <c r="C3544">
        <v>225</v>
      </c>
      <c r="D3544">
        <v>256</v>
      </c>
      <c r="E3544">
        <v>0.43</v>
      </c>
      <c r="F3544">
        <v>21.3062</v>
      </c>
      <c r="G3544" t="str">
        <f t="shared" si="55"/>
        <v>225:256</v>
      </c>
      <c r="H3544" s="5" t="s">
        <v>3554</v>
      </c>
      <c r="I3544">
        <v>43</v>
      </c>
      <c r="J3544">
        <v>8</v>
      </c>
    </row>
    <row r="3545" spans="2:10" x14ac:dyDescent="0.25">
      <c r="B3545">
        <v>32</v>
      </c>
      <c r="C3545">
        <v>225</v>
      </c>
      <c r="D3545">
        <v>256</v>
      </c>
      <c r="E3545">
        <v>0.44</v>
      </c>
      <c r="F3545">
        <v>21.3062</v>
      </c>
      <c r="G3545" t="str">
        <f t="shared" si="55"/>
        <v>225:256</v>
      </c>
      <c r="H3545" s="5" t="s">
        <v>3555</v>
      </c>
      <c r="I3545">
        <v>44</v>
      </c>
      <c r="J3545">
        <v>8</v>
      </c>
    </row>
    <row r="3546" spans="2:10" x14ac:dyDescent="0.25">
      <c r="B3546">
        <v>32</v>
      </c>
      <c r="C3546">
        <v>225</v>
      </c>
      <c r="D3546">
        <v>256</v>
      </c>
      <c r="E3546">
        <v>0.45</v>
      </c>
      <c r="F3546">
        <v>21.3062</v>
      </c>
      <c r="G3546" t="str">
        <f t="shared" si="55"/>
        <v>225:256</v>
      </c>
      <c r="H3546" s="5" t="s">
        <v>3556</v>
      </c>
      <c r="I3546">
        <v>45</v>
      </c>
      <c r="J3546">
        <v>8</v>
      </c>
    </row>
    <row r="3547" spans="2:10" x14ac:dyDescent="0.25">
      <c r="B3547">
        <v>32</v>
      </c>
      <c r="C3547">
        <v>225</v>
      </c>
      <c r="D3547">
        <v>256</v>
      </c>
      <c r="E3547">
        <v>0.46</v>
      </c>
      <c r="F3547">
        <v>19.8171</v>
      </c>
      <c r="G3547" t="str">
        <f t="shared" si="55"/>
        <v>225:256</v>
      </c>
      <c r="H3547" s="5" t="s">
        <v>3557</v>
      </c>
      <c r="I3547">
        <v>46</v>
      </c>
      <c r="J3547">
        <v>8</v>
      </c>
    </row>
    <row r="3548" spans="2:10" x14ac:dyDescent="0.25">
      <c r="B3548">
        <v>32</v>
      </c>
      <c r="C3548">
        <v>225</v>
      </c>
      <c r="D3548">
        <v>256</v>
      </c>
      <c r="E3548">
        <v>0.47</v>
      </c>
      <c r="F3548">
        <v>19.8171</v>
      </c>
      <c r="G3548" t="str">
        <f t="shared" si="55"/>
        <v>225:256</v>
      </c>
      <c r="H3548" s="5" t="s">
        <v>3558</v>
      </c>
      <c r="I3548">
        <v>47</v>
      </c>
      <c r="J3548">
        <v>8</v>
      </c>
    </row>
    <row r="3549" spans="2:10" x14ac:dyDescent="0.25">
      <c r="B3549">
        <v>32</v>
      </c>
      <c r="C3549">
        <v>225</v>
      </c>
      <c r="D3549">
        <v>256</v>
      </c>
      <c r="E3549">
        <v>0.48</v>
      </c>
      <c r="F3549">
        <v>19.8171</v>
      </c>
      <c r="G3549" t="str">
        <f t="shared" si="55"/>
        <v>225:256</v>
      </c>
      <c r="H3549" s="5" t="s">
        <v>3559</v>
      </c>
      <c r="I3549">
        <v>48</v>
      </c>
      <c r="J3549">
        <v>8</v>
      </c>
    </row>
    <row r="3550" spans="2:10" x14ac:dyDescent="0.25">
      <c r="B3550">
        <v>32</v>
      </c>
      <c r="C3550">
        <v>225</v>
      </c>
      <c r="D3550">
        <v>256</v>
      </c>
      <c r="E3550">
        <v>0.49</v>
      </c>
      <c r="F3550">
        <v>19.8171</v>
      </c>
      <c r="G3550" t="str">
        <f t="shared" si="55"/>
        <v>225:256</v>
      </c>
      <c r="H3550" s="5" t="s">
        <v>3560</v>
      </c>
      <c r="I3550">
        <v>49</v>
      </c>
      <c r="J3550">
        <v>8</v>
      </c>
    </row>
    <row r="3551" spans="2:10" x14ac:dyDescent="0.25">
      <c r="B3551">
        <v>32</v>
      </c>
      <c r="C3551">
        <v>225</v>
      </c>
      <c r="D3551">
        <v>256</v>
      </c>
      <c r="E3551">
        <v>0.5</v>
      </c>
      <c r="F3551">
        <v>19.8171</v>
      </c>
      <c r="G3551" t="str">
        <f t="shared" si="55"/>
        <v>225:256</v>
      </c>
      <c r="H3551" s="5" t="s">
        <v>3561</v>
      </c>
      <c r="I3551">
        <v>50</v>
      </c>
      <c r="J3551">
        <v>8</v>
      </c>
    </row>
    <row r="3552" spans="2:10" x14ac:dyDescent="0.25">
      <c r="B3552">
        <v>32</v>
      </c>
      <c r="C3552">
        <v>257</v>
      </c>
      <c r="D3552">
        <v>288</v>
      </c>
      <c r="E3552">
        <v>0.01</v>
      </c>
      <c r="F3552">
        <v>17.726800000000001</v>
      </c>
      <c r="G3552" t="str">
        <f t="shared" si="55"/>
        <v>257:288</v>
      </c>
      <c r="H3552" s="5" t="s">
        <v>3562</v>
      </c>
      <c r="I3552">
        <v>1</v>
      </c>
      <c r="J3552">
        <v>9</v>
      </c>
    </row>
    <row r="3553" spans="2:10" x14ac:dyDescent="0.25">
      <c r="B3553">
        <v>32</v>
      </c>
      <c r="C3553">
        <v>257</v>
      </c>
      <c r="D3553">
        <v>288</v>
      </c>
      <c r="E3553">
        <v>0.02</v>
      </c>
      <c r="F3553">
        <v>17.726800000000001</v>
      </c>
      <c r="G3553" t="str">
        <f t="shared" si="55"/>
        <v>257:288</v>
      </c>
      <c r="H3553" s="5" t="s">
        <v>3563</v>
      </c>
      <c r="I3553">
        <v>2</v>
      </c>
      <c r="J3553">
        <v>9</v>
      </c>
    </row>
    <row r="3554" spans="2:10" x14ac:dyDescent="0.25">
      <c r="B3554">
        <v>32</v>
      </c>
      <c r="C3554">
        <v>257</v>
      </c>
      <c r="D3554">
        <v>288</v>
      </c>
      <c r="E3554">
        <v>0.03</v>
      </c>
      <c r="F3554">
        <v>17.726800000000001</v>
      </c>
      <c r="G3554" t="str">
        <f t="shared" si="55"/>
        <v>257:288</v>
      </c>
      <c r="H3554" s="5" t="s">
        <v>3564</v>
      </c>
      <c r="I3554">
        <v>3</v>
      </c>
      <c r="J3554">
        <v>9</v>
      </c>
    </row>
    <row r="3555" spans="2:10" x14ac:dyDescent="0.25">
      <c r="B3555">
        <v>32</v>
      </c>
      <c r="C3555">
        <v>257</v>
      </c>
      <c r="D3555">
        <v>288</v>
      </c>
      <c r="E3555">
        <v>0.04</v>
      </c>
      <c r="F3555">
        <v>17.726800000000001</v>
      </c>
      <c r="G3555" t="str">
        <f t="shared" si="55"/>
        <v>257:288</v>
      </c>
      <c r="H3555" s="5" t="s">
        <v>3565</v>
      </c>
      <c r="I3555">
        <v>4</v>
      </c>
      <c r="J3555">
        <v>9</v>
      </c>
    </row>
    <row r="3556" spans="2:10" x14ac:dyDescent="0.25">
      <c r="B3556">
        <v>32</v>
      </c>
      <c r="C3556">
        <v>257</v>
      </c>
      <c r="D3556">
        <v>288</v>
      </c>
      <c r="E3556">
        <v>0.05</v>
      </c>
      <c r="F3556">
        <v>17.726800000000001</v>
      </c>
      <c r="G3556" t="str">
        <f t="shared" si="55"/>
        <v>257:288</v>
      </c>
      <c r="H3556" s="5" t="s">
        <v>3566</v>
      </c>
      <c r="I3556">
        <v>5</v>
      </c>
      <c r="J3556">
        <v>9</v>
      </c>
    </row>
    <row r="3557" spans="2:10" x14ac:dyDescent="0.25">
      <c r="B3557">
        <v>32</v>
      </c>
      <c r="C3557">
        <v>257</v>
      </c>
      <c r="D3557">
        <v>288</v>
      </c>
      <c r="E3557">
        <v>0.06</v>
      </c>
      <c r="F3557">
        <v>17.726800000000001</v>
      </c>
      <c r="G3557" t="str">
        <f t="shared" si="55"/>
        <v>257:288</v>
      </c>
      <c r="H3557" s="5" t="s">
        <v>3567</v>
      </c>
      <c r="I3557">
        <v>6</v>
      </c>
      <c r="J3557">
        <v>9</v>
      </c>
    </row>
    <row r="3558" spans="2:10" x14ac:dyDescent="0.25">
      <c r="B3558">
        <v>32</v>
      </c>
      <c r="C3558">
        <v>257</v>
      </c>
      <c r="D3558">
        <v>288</v>
      </c>
      <c r="E3558">
        <v>7.0000000000000007E-2</v>
      </c>
      <c r="F3558">
        <v>17.726800000000001</v>
      </c>
      <c r="G3558" t="str">
        <f t="shared" si="55"/>
        <v>257:288</v>
      </c>
      <c r="H3558" s="5" t="s">
        <v>3568</v>
      </c>
      <c r="I3558">
        <v>7</v>
      </c>
      <c r="J3558">
        <v>9</v>
      </c>
    </row>
    <row r="3559" spans="2:10" x14ac:dyDescent="0.25">
      <c r="B3559">
        <v>32</v>
      </c>
      <c r="C3559">
        <v>257</v>
      </c>
      <c r="D3559">
        <v>288</v>
      </c>
      <c r="E3559">
        <v>0.08</v>
      </c>
      <c r="F3559">
        <v>17.726800000000001</v>
      </c>
      <c r="G3559" t="str">
        <f t="shared" si="55"/>
        <v>257:288</v>
      </c>
      <c r="H3559" s="5" t="s">
        <v>3569</v>
      </c>
      <c r="I3559">
        <v>8</v>
      </c>
      <c r="J3559">
        <v>9</v>
      </c>
    </row>
    <row r="3560" spans="2:10" x14ac:dyDescent="0.25">
      <c r="B3560">
        <v>32</v>
      </c>
      <c r="C3560">
        <v>257</v>
      </c>
      <c r="D3560">
        <v>288</v>
      </c>
      <c r="E3560">
        <v>0.09</v>
      </c>
      <c r="F3560">
        <v>17.7258</v>
      </c>
      <c r="G3560" t="str">
        <f t="shared" si="55"/>
        <v>257:288</v>
      </c>
      <c r="H3560" s="5" t="s">
        <v>3570</v>
      </c>
      <c r="I3560">
        <v>9</v>
      </c>
      <c r="J3560">
        <v>9</v>
      </c>
    </row>
    <row r="3561" spans="2:10" x14ac:dyDescent="0.25">
      <c r="B3561">
        <v>32</v>
      </c>
      <c r="C3561">
        <v>257</v>
      </c>
      <c r="D3561">
        <v>288</v>
      </c>
      <c r="E3561">
        <v>0.1</v>
      </c>
      <c r="F3561">
        <v>17.7258</v>
      </c>
      <c r="G3561" t="str">
        <f t="shared" si="55"/>
        <v>257:288</v>
      </c>
      <c r="H3561" s="5" t="s">
        <v>3571</v>
      </c>
      <c r="I3561">
        <v>10</v>
      </c>
      <c r="J3561">
        <v>9</v>
      </c>
    </row>
    <row r="3562" spans="2:10" x14ac:dyDescent="0.25">
      <c r="B3562">
        <v>32</v>
      </c>
      <c r="C3562">
        <v>257</v>
      </c>
      <c r="D3562">
        <v>288</v>
      </c>
      <c r="E3562">
        <v>0.11</v>
      </c>
      <c r="F3562">
        <v>17.7258</v>
      </c>
      <c r="G3562" t="str">
        <f t="shared" si="55"/>
        <v>257:288</v>
      </c>
      <c r="H3562" s="5" t="s">
        <v>3572</v>
      </c>
      <c r="I3562">
        <v>11</v>
      </c>
      <c r="J3562">
        <v>9</v>
      </c>
    </row>
    <row r="3563" spans="2:10" x14ac:dyDescent="0.25">
      <c r="B3563">
        <v>32</v>
      </c>
      <c r="C3563">
        <v>257</v>
      </c>
      <c r="D3563">
        <v>288</v>
      </c>
      <c r="E3563">
        <v>0.12</v>
      </c>
      <c r="F3563">
        <v>17.7258</v>
      </c>
      <c r="G3563" t="str">
        <f t="shared" si="55"/>
        <v>257:288</v>
      </c>
      <c r="H3563" s="5" t="s">
        <v>3573</v>
      </c>
      <c r="I3563">
        <v>12</v>
      </c>
      <c r="J3563">
        <v>9</v>
      </c>
    </row>
    <row r="3564" spans="2:10" x14ac:dyDescent="0.25">
      <c r="B3564">
        <v>32</v>
      </c>
      <c r="C3564">
        <v>257</v>
      </c>
      <c r="D3564">
        <v>288</v>
      </c>
      <c r="E3564">
        <v>0.13</v>
      </c>
      <c r="F3564">
        <v>17.518599999999999</v>
      </c>
      <c r="G3564" t="str">
        <f t="shared" si="55"/>
        <v>257:288</v>
      </c>
      <c r="H3564" s="5" t="s">
        <v>3574</v>
      </c>
      <c r="I3564">
        <v>13</v>
      </c>
      <c r="J3564">
        <v>9</v>
      </c>
    </row>
    <row r="3565" spans="2:10" x14ac:dyDescent="0.25">
      <c r="B3565">
        <v>32</v>
      </c>
      <c r="C3565">
        <v>257</v>
      </c>
      <c r="D3565">
        <v>288</v>
      </c>
      <c r="E3565">
        <v>0.14000000000000001</v>
      </c>
      <c r="F3565">
        <v>17.462700000000002</v>
      </c>
      <c r="G3565" t="str">
        <f t="shared" si="55"/>
        <v>257:288</v>
      </c>
      <c r="H3565" s="5" t="s">
        <v>3575</v>
      </c>
      <c r="I3565">
        <v>14</v>
      </c>
      <c r="J3565">
        <v>9</v>
      </c>
    </row>
    <row r="3566" spans="2:10" x14ac:dyDescent="0.25">
      <c r="B3566">
        <v>32</v>
      </c>
      <c r="C3566">
        <v>257</v>
      </c>
      <c r="D3566">
        <v>288</v>
      </c>
      <c r="E3566">
        <v>0.15</v>
      </c>
      <c r="F3566">
        <v>17.596599999999999</v>
      </c>
      <c r="G3566" t="str">
        <f t="shared" si="55"/>
        <v>257:288</v>
      </c>
      <c r="H3566" s="5" t="s">
        <v>3576</v>
      </c>
      <c r="I3566">
        <v>15</v>
      </c>
      <c r="J3566">
        <v>9</v>
      </c>
    </row>
    <row r="3567" spans="2:10" x14ac:dyDescent="0.25">
      <c r="B3567">
        <v>32</v>
      </c>
      <c r="C3567">
        <v>257</v>
      </c>
      <c r="D3567">
        <v>288</v>
      </c>
      <c r="E3567">
        <v>0.16</v>
      </c>
      <c r="F3567">
        <v>17.596599999999999</v>
      </c>
      <c r="G3567" t="str">
        <f t="shared" si="55"/>
        <v>257:288</v>
      </c>
      <c r="H3567" s="5" t="s">
        <v>3577</v>
      </c>
      <c r="I3567">
        <v>16</v>
      </c>
      <c r="J3567">
        <v>9</v>
      </c>
    </row>
    <row r="3568" spans="2:10" x14ac:dyDescent="0.25">
      <c r="B3568">
        <v>32</v>
      </c>
      <c r="C3568">
        <v>257</v>
      </c>
      <c r="D3568">
        <v>288</v>
      </c>
      <c r="E3568">
        <v>0.17</v>
      </c>
      <c r="F3568">
        <v>17.596599999999999</v>
      </c>
      <c r="G3568" t="str">
        <f t="shared" si="55"/>
        <v>257:288</v>
      </c>
      <c r="H3568" s="5" t="s">
        <v>3578</v>
      </c>
      <c r="I3568">
        <v>17</v>
      </c>
      <c r="J3568">
        <v>9</v>
      </c>
    </row>
    <row r="3569" spans="2:10" x14ac:dyDescent="0.25">
      <c r="B3569">
        <v>32</v>
      </c>
      <c r="C3569">
        <v>257</v>
      </c>
      <c r="D3569">
        <v>288</v>
      </c>
      <c r="E3569">
        <v>0.18</v>
      </c>
      <c r="F3569">
        <v>17.676400000000001</v>
      </c>
      <c r="G3569" t="str">
        <f t="shared" si="55"/>
        <v>257:288</v>
      </c>
      <c r="H3569" s="5" t="s">
        <v>3579</v>
      </c>
      <c r="I3569">
        <v>18</v>
      </c>
      <c r="J3569">
        <v>9</v>
      </c>
    </row>
    <row r="3570" spans="2:10" x14ac:dyDescent="0.25">
      <c r="B3570">
        <v>32</v>
      </c>
      <c r="C3570">
        <v>257</v>
      </c>
      <c r="D3570">
        <v>288</v>
      </c>
      <c r="E3570">
        <v>0.19</v>
      </c>
      <c r="F3570">
        <v>17.7866</v>
      </c>
      <c r="G3570" t="str">
        <f t="shared" si="55"/>
        <v>257:288</v>
      </c>
      <c r="H3570" s="5" t="s">
        <v>3580</v>
      </c>
      <c r="I3570">
        <v>19</v>
      </c>
      <c r="J3570">
        <v>9</v>
      </c>
    </row>
    <row r="3571" spans="2:10" x14ac:dyDescent="0.25">
      <c r="B3571">
        <v>32</v>
      </c>
      <c r="C3571">
        <v>257</v>
      </c>
      <c r="D3571">
        <v>288</v>
      </c>
      <c r="E3571">
        <v>0.2</v>
      </c>
      <c r="F3571">
        <v>17.7866</v>
      </c>
      <c r="G3571" t="str">
        <f t="shared" si="55"/>
        <v>257:288</v>
      </c>
      <c r="H3571" s="5" t="s">
        <v>3581</v>
      </c>
      <c r="I3571">
        <v>20</v>
      </c>
      <c r="J3571">
        <v>9</v>
      </c>
    </row>
    <row r="3572" spans="2:10" x14ac:dyDescent="0.25">
      <c r="B3572">
        <v>32</v>
      </c>
      <c r="C3572">
        <v>257</v>
      </c>
      <c r="D3572">
        <v>288</v>
      </c>
      <c r="E3572">
        <v>0.21</v>
      </c>
      <c r="F3572">
        <v>17.7866</v>
      </c>
      <c r="G3572" t="str">
        <f t="shared" si="55"/>
        <v>257:288</v>
      </c>
      <c r="H3572" s="5" t="s">
        <v>3582</v>
      </c>
      <c r="I3572">
        <v>21</v>
      </c>
      <c r="J3572">
        <v>9</v>
      </c>
    </row>
    <row r="3573" spans="2:10" x14ac:dyDescent="0.25">
      <c r="B3573">
        <v>32</v>
      </c>
      <c r="C3573">
        <v>257</v>
      </c>
      <c r="D3573">
        <v>288</v>
      </c>
      <c r="E3573">
        <v>0.22</v>
      </c>
      <c r="F3573">
        <v>17.7866</v>
      </c>
      <c r="G3573" t="str">
        <f t="shared" si="55"/>
        <v>257:288</v>
      </c>
      <c r="H3573" s="5" t="s">
        <v>3583</v>
      </c>
      <c r="I3573">
        <v>22</v>
      </c>
      <c r="J3573">
        <v>9</v>
      </c>
    </row>
    <row r="3574" spans="2:10" x14ac:dyDescent="0.25">
      <c r="B3574">
        <v>32</v>
      </c>
      <c r="C3574">
        <v>257</v>
      </c>
      <c r="D3574">
        <v>288</v>
      </c>
      <c r="E3574">
        <v>0.23</v>
      </c>
      <c r="F3574">
        <v>17.7866</v>
      </c>
      <c r="G3574" t="str">
        <f t="shared" si="55"/>
        <v>257:288</v>
      </c>
      <c r="H3574" s="5" t="s">
        <v>3584</v>
      </c>
      <c r="I3574">
        <v>23</v>
      </c>
      <c r="J3574">
        <v>9</v>
      </c>
    </row>
    <row r="3575" spans="2:10" x14ac:dyDescent="0.25">
      <c r="B3575">
        <v>32</v>
      </c>
      <c r="C3575">
        <v>257</v>
      </c>
      <c r="D3575">
        <v>288</v>
      </c>
      <c r="E3575">
        <v>0.24</v>
      </c>
      <c r="F3575">
        <v>17.7866</v>
      </c>
      <c r="G3575" t="str">
        <f t="shared" si="55"/>
        <v>257:288</v>
      </c>
      <c r="H3575" s="5" t="s">
        <v>3585</v>
      </c>
      <c r="I3575">
        <v>24</v>
      </c>
      <c r="J3575">
        <v>9</v>
      </c>
    </row>
    <row r="3576" spans="2:10" x14ac:dyDescent="0.25">
      <c r="B3576">
        <v>32</v>
      </c>
      <c r="C3576">
        <v>257</v>
      </c>
      <c r="D3576">
        <v>288</v>
      </c>
      <c r="E3576">
        <v>0.25</v>
      </c>
      <c r="F3576">
        <v>17.7866</v>
      </c>
      <c r="G3576" t="str">
        <f t="shared" si="55"/>
        <v>257:288</v>
      </c>
      <c r="H3576" s="5" t="s">
        <v>3586</v>
      </c>
      <c r="I3576">
        <v>25</v>
      </c>
      <c r="J3576">
        <v>9</v>
      </c>
    </row>
    <row r="3577" spans="2:10" x14ac:dyDescent="0.25">
      <c r="B3577">
        <v>32</v>
      </c>
      <c r="C3577">
        <v>257</v>
      </c>
      <c r="D3577">
        <v>288</v>
      </c>
      <c r="E3577">
        <v>0.26</v>
      </c>
      <c r="F3577">
        <v>17.050599999999999</v>
      </c>
      <c r="G3577" t="str">
        <f t="shared" si="55"/>
        <v>257:288</v>
      </c>
      <c r="H3577" s="5" t="s">
        <v>3587</v>
      </c>
      <c r="I3577">
        <v>26</v>
      </c>
      <c r="J3577">
        <v>9</v>
      </c>
    </row>
    <row r="3578" spans="2:10" x14ac:dyDescent="0.25">
      <c r="B3578">
        <v>32</v>
      </c>
      <c r="C3578">
        <v>257</v>
      </c>
      <c r="D3578">
        <v>288</v>
      </c>
      <c r="E3578">
        <v>0.27</v>
      </c>
      <c r="F3578">
        <v>17.050599999999999</v>
      </c>
      <c r="G3578" t="str">
        <f t="shared" si="55"/>
        <v>257:288</v>
      </c>
      <c r="H3578" s="5" t="s">
        <v>3588</v>
      </c>
      <c r="I3578">
        <v>27</v>
      </c>
      <c r="J3578">
        <v>9</v>
      </c>
    </row>
    <row r="3579" spans="2:10" x14ac:dyDescent="0.25">
      <c r="B3579">
        <v>32</v>
      </c>
      <c r="C3579">
        <v>257</v>
      </c>
      <c r="D3579">
        <v>288</v>
      </c>
      <c r="E3579">
        <v>0.28000000000000003</v>
      </c>
      <c r="F3579">
        <v>17.050599999999999</v>
      </c>
      <c r="G3579" t="str">
        <f t="shared" si="55"/>
        <v>257:288</v>
      </c>
      <c r="H3579" s="5" t="s">
        <v>3589</v>
      </c>
      <c r="I3579">
        <v>28</v>
      </c>
      <c r="J3579">
        <v>9</v>
      </c>
    </row>
    <row r="3580" spans="2:10" x14ac:dyDescent="0.25">
      <c r="B3580">
        <v>32</v>
      </c>
      <c r="C3580">
        <v>257</v>
      </c>
      <c r="D3580">
        <v>288</v>
      </c>
      <c r="E3580">
        <v>0.28999999999999998</v>
      </c>
      <c r="F3580">
        <v>17.050599999999999</v>
      </c>
      <c r="G3580" t="str">
        <f t="shared" si="55"/>
        <v>257:288</v>
      </c>
      <c r="H3580" s="5" t="s">
        <v>3590</v>
      </c>
      <c r="I3580">
        <v>29</v>
      </c>
      <c r="J3580">
        <v>9</v>
      </c>
    </row>
    <row r="3581" spans="2:10" x14ac:dyDescent="0.25">
      <c r="B3581">
        <v>32</v>
      </c>
      <c r="C3581">
        <v>257</v>
      </c>
      <c r="D3581">
        <v>288</v>
      </c>
      <c r="E3581">
        <v>0.3</v>
      </c>
      <c r="F3581">
        <v>17.050599999999999</v>
      </c>
      <c r="G3581" t="str">
        <f t="shared" si="55"/>
        <v>257:288</v>
      </c>
      <c r="H3581" s="5" t="s">
        <v>3591</v>
      </c>
      <c r="I3581">
        <v>30</v>
      </c>
      <c r="J3581">
        <v>9</v>
      </c>
    </row>
    <row r="3582" spans="2:10" x14ac:dyDescent="0.25">
      <c r="B3582">
        <v>32</v>
      </c>
      <c r="C3582">
        <v>257</v>
      </c>
      <c r="D3582">
        <v>288</v>
      </c>
      <c r="E3582">
        <v>0.31</v>
      </c>
      <c r="F3582">
        <v>17.050599999999999</v>
      </c>
      <c r="G3582" t="str">
        <f t="shared" si="55"/>
        <v>257:288</v>
      </c>
      <c r="H3582" s="5" t="s">
        <v>3592</v>
      </c>
      <c r="I3582">
        <v>31</v>
      </c>
      <c r="J3582">
        <v>9</v>
      </c>
    </row>
    <row r="3583" spans="2:10" x14ac:dyDescent="0.25">
      <c r="B3583">
        <v>32</v>
      </c>
      <c r="C3583">
        <v>257</v>
      </c>
      <c r="D3583">
        <v>288</v>
      </c>
      <c r="E3583">
        <v>0.32</v>
      </c>
      <c r="F3583">
        <v>16.767299999999999</v>
      </c>
      <c r="G3583" t="str">
        <f t="shared" si="55"/>
        <v>257:288</v>
      </c>
      <c r="H3583" s="5" t="s">
        <v>3593</v>
      </c>
      <c r="I3583">
        <v>32</v>
      </c>
      <c r="J3583">
        <v>9</v>
      </c>
    </row>
    <row r="3584" spans="2:10" x14ac:dyDescent="0.25">
      <c r="B3584">
        <v>32</v>
      </c>
      <c r="C3584">
        <v>257</v>
      </c>
      <c r="D3584">
        <v>288</v>
      </c>
      <c r="E3584">
        <v>0.33</v>
      </c>
      <c r="F3584">
        <v>16.767299999999999</v>
      </c>
      <c r="G3584" t="str">
        <f t="shared" si="55"/>
        <v>257:288</v>
      </c>
      <c r="H3584" s="5" t="s">
        <v>3594</v>
      </c>
      <c r="I3584">
        <v>33</v>
      </c>
      <c r="J3584">
        <v>9</v>
      </c>
    </row>
    <row r="3585" spans="2:10" x14ac:dyDescent="0.25">
      <c r="B3585">
        <v>32</v>
      </c>
      <c r="C3585">
        <v>257</v>
      </c>
      <c r="D3585">
        <v>288</v>
      </c>
      <c r="E3585">
        <v>0.34</v>
      </c>
      <c r="F3585">
        <v>16.767299999999999</v>
      </c>
      <c r="G3585" t="str">
        <f t="shared" si="55"/>
        <v>257:288</v>
      </c>
      <c r="H3585" s="5" t="s">
        <v>3595</v>
      </c>
      <c r="I3585">
        <v>34</v>
      </c>
      <c r="J3585">
        <v>9</v>
      </c>
    </row>
    <row r="3586" spans="2:10" x14ac:dyDescent="0.25">
      <c r="B3586">
        <v>32</v>
      </c>
      <c r="C3586">
        <v>257</v>
      </c>
      <c r="D3586">
        <v>288</v>
      </c>
      <c r="E3586">
        <v>0.35</v>
      </c>
      <c r="F3586">
        <v>16.767299999999999</v>
      </c>
      <c r="G3586" t="str">
        <f t="shared" ref="G3586:G3649" si="56">C3586&amp;":"&amp;D3586</f>
        <v>257:288</v>
      </c>
      <c r="H3586" s="5" t="s">
        <v>3596</v>
      </c>
      <c r="I3586">
        <v>35</v>
      </c>
      <c r="J3586">
        <v>9</v>
      </c>
    </row>
    <row r="3587" spans="2:10" x14ac:dyDescent="0.25">
      <c r="B3587">
        <v>32</v>
      </c>
      <c r="C3587">
        <v>257</v>
      </c>
      <c r="D3587">
        <v>288</v>
      </c>
      <c r="E3587">
        <v>0.36</v>
      </c>
      <c r="F3587">
        <v>16.767299999999999</v>
      </c>
      <c r="G3587" t="str">
        <f t="shared" si="56"/>
        <v>257:288</v>
      </c>
      <c r="H3587" s="5" t="s">
        <v>3597</v>
      </c>
      <c r="I3587">
        <v>36</v>
      </c>
      <c r="J3587">
        <v>9</v>
      </c>
    </row>
    <row r="3588" spans="2:10" x14ac:dyDescent="0.25">
      <c r="B3588">
        <v>32</v>
      </c>
      <c r="C3588">
        <v>257</v>
      </c>
      <c r="D3588">
        <v>288</v>
      </c>
      <c r="E3588">
        <v>0.37</v>
      </c>
      <c r="F3588">
        <v>16.767299999999999</v>
      </c>
      <c r="G3588" t="str">
        <f t="shared" si="56"/>
        <v>257:288</v>
      </c>
      <c r="H3588" s="5" t="s">
        <v>3598</v>
      </c>
      <c r="I3588">
        <v>37</v>
      </c>
      <c r="J3588">
        <v>9</v>
      </c>
    </row>
    <row r="3589" spans="2:10" x14ac:dyDescent="0.25">
      <c r="B3589">
        <v>32</v>
      </c>
      <c r="C3589">
        <v>257</v>
      </c>
      <c r="D3589">
        <v>288</v>
      </c>
      <c r="E3589">
        <v>0.38</v>
      </c>
      <c r="F3589">
        <v>16.767299999999999</v>
      </c>
      <c r="G3589" t="str">
        <f t="shared" si="56"/>
        <v>257:288</v>
      </c>
      <c r="H3589" s="5" t="s">
        <v>3599</v>
      </c>
      <c r="I3589">
        <v>38</v>
      </c>
      <c r="J3589">
        <v>9</v>
      </c>
    </row>
    <row r="3590" spans="2:10" x14ac:dyDescent="0.25">
      <c r="B3590">
        <v>32</v>
      </c>
      <c r="C3590">
        <v>257</v>
      </c>
      <c r="D3590">
        <v>288</v>
      </c>
      <c r="E3590">
        <v>0.39</v>
      </c>
      <c r="F3590">
        <v>16.767299999999999</v>
      </c>
      <c r="G3590" t="str">
        <f t="shared" si="56"/>
        <v>257:288</v>
      </c>
      <c r="H3590" s="5" t="s">
        <v>3600</v>
      </c>
      <c r="I3590">
        <v>39</v>
      </c>
      <c r="J3590">
        <v>9</v>
      </c>
    </row>
    <row r="3591" spans="2:10" x14ac:dyDescent="0.25">
      <c r="B3591">
        <v>32</v>
      </c>
      <c r="C3591">
        <v>257</v>
      </c>
      <c r="D3591">
        <v>288</v>
      </c>
      <c r="E3591">
        <v>0.4</v>
      </c>
      <c r="F3591">
        <v>16.767299999999999</v>
      </c>
      <c r="G3591" t="str">
        <f t="shared" si="56"/>
        <v>257:288</v>
      </c>
      <c r="H3591" s="5" t="s">
        <v>3601</v>
      </c>
      <c r="I3591">
        <v>40</v>
      </c>
      <c r="J3591">
        <v>9</v>
      </c>
    </row>
    <row r="3592" spans="2:10" x14ac:dyDescent="0.25">
      <c r="B3592">
        <v>32</v>
      </c>
      <c r="C3592">
        <v>257</v>
      </c>
      <c r="D3592">
        <v>288</v>
      </c>
      <c r="E3592">
        <v>0.41</v>
      </c>
      <c r="F3592">
        <v>16.767299999999999</v>
      </c>
      <c r="G3592" t="str">
        <f t="shared" si="56"/>
        <v>257:288</v>
      </c>
      <c r="H3592" s="5" t="s">
        <v>3602</v>
      </c>
      <c r="I3592">
        <v>41</v>
      </c>
      <c r="J3592">
        <v>9</v>
      </c>
    </row>
    <row r="3593" spans="2:10" x14ac:dyDescent="0.25">
      <c r="B3593">
        <v>32</v>
      </c>
      <c r="C3593">
        <v>257</v>
      </c>
      <c r="D3593">
        <v>288</v>
      </c>
      <c r="E3593">
        <v>0.42</v>
      </c>
      <c r="F3593">
        <v>16.767299999999999</v>
      </c>
      <c r="G3593" t="str">
        <f t="shared" si="56"/>
        <v>257:288</v>
      </c>
      <c r="H3593" s="5" t="s">
        <v>3603</v>
      </c>
      <c r="I3593">
        <v>42</v>
      </c>
      <c r="J3593">
        <v>9</v>
      </c>
    </row>
    <row r="3594" spans="2:10" x14ac:dyDescent="0.25">
      <c r="B3594">
        <v>32</v>
      </c>
      <c r="C3594">
        <v>257</v>
      </c>
      <c r="D3594">
        <v>288</v>
      </c>
      <c r="E3594">
        <v>0.43</v>
      </c>
      <c r="F3594">
        <v>16.767299999999999</v>
      </c>
      <c r="G3594" t="str">
        <f t="shared" si="56"/>
        <v>257:288</v>
      </c>
      <c r="H3594" s="5" t="s">
        <v>3604</v>
      </c>
      <c r="I3594">
        <v>43</v>
      </c>
      <c r="J3594">
        <v>9</v>
      </c>
    </row>
    <row r="3595" spans="2:10" x14ac:dyDescent="0.25">
      <c r="B3595">
        <v>32</v>
      </c>
      <c r="C3595">
        <v>257</v>
      </c>
      <c r="D3595">
        <v>288</v>
      </c>
      <c r="E3595">
        <v>0.44</v>
      </c>
      <c r="F3595">
        <v>16.767299999999999</v>
      </c>
      <c r="G3595" t="str">
        <f t="shared" si="56"/>
        <v>257:288</v>
      </c>
      <c r="H3595" s="5" t="s">
        <v>3605</v>
      </c>
      <c r="I3595">
        <v>44</v>
      </c>
      <c r="J3595">
        <v>9</v>
      </c>
    </row>
    <row r="3596" spans="2:10" x14ac:dyDescent="0.25">
      <c r="B3596">
        <v>32</v>
      </c>
      <c r="C3596">
        <v>257</v>
      </c>
      <c r="D3596">
        <v>288</v>
      </c>
      <c r="E3596">
        <v>0.45</v>
      </c>
      <c r="F3596">
        <v>16.767299999999999</v>
      </c>
      <c r="G3596" t="str">
        <f t="shared" si="56"/>
        <v>257:288</v>
      </c>
      <c r="H3596" s="5" t="s">
        <v>3606</v>
      </c>
      <c r="I3596">
        <v>45</v>
      </c>
      <c r="J3596">
        <v>9</v>
      </c>
    </row>
    <row r="3597" spans="2:10" x14ac:dyDescent="0.25">
      <c r="B3597">
        <v>32</v>
      </c>
      <c r="C3597">
        <v>257</v>
      </c>
      <c r="D3597">
        <v>288</v>
      </c>
      <c r="E3597">
        <v>0.46</v>
      </c>
      <c r="F3597">
        <v>16.767299999999999</v>
      </c>
      <c r="G3597" t="str">
        <f t="shared" si="56"/>
        <v>257:288</v>
      </c>
      <c r="H3597" s="5" t="s">
        <v>3607</v>
      </c>
      <c r="I3597">
        <v>46</v>
      </c>
      <c r="J3597">
        <v>9</v>
      </c>
    </row>
    <row r="3598" spans="2:10" x14ac:dyDescent="0.25">
      <c r="B3598">
        <v>32</v>
      </c>
      <c r="C3598">
        <v>257</v>
      </c>
      <c r="D3598">
        <v>288</v>
      </c>
      <c r="E3598">
        <v>0.47</v>
      </c>
      <c r="F3598">
        <v>16.767299999999999</v>
      </c>
      <c r="G3598" t="str">
        <f t="shared" si="56"/>
        <v>257:288</v>
      </c>
      <c r="H3598" s="5" t="s">
        <v>3608</v>
      </c>
      <c r="I3598">
        <v>47</v>
      </c>
      <c r="J3598">
        <v>9</v>
      </c>
    </row>
    <row r="3599" spans="2:10" x14ac:dyDescent="0.25">
      <c r="B3599">
        <v>32</v>
      </c>
      <c r="C3599">
        <v>257</v>
      </c>
      <c r="D3599">
        <v>288</v>
      </c>
      <c r="E3599">
        <v>0.48</v>
      </c>
      <c r="F3599">
        <v>16.767299999999999</v>
      </c>
      <c r="G3599" t="str">
        <f t="shared" si="56"/>
        <v>257:288</v>
      </c>
      <c r="H3599" s="5" t="s">
        <v>3609</v>
      </c>
      <c r="I3599">
        <v>48</v>
      </c>
      <c r="J3599">
        <v>9</v>
      </c>
    </row>
    <row r="3600" spans="2:10" x14ac:dyDescent="0.25">
      <c r="B3600">
        <v>32</v>
      </c>
      <c r="C3600">
        <v>257</v>
      </c>
      <c r="D3600">
        <v>288</v>
      </c>
      <c r="E3600">
        <v>0.49</v>
      </c>
      <c r="F3600">
        <v>16.767299999999999</v>
      </c>
      <c r="G3600" t="str">
        <f t="shared" si="56"/>
        <v>257:288</v>
      </c>
      <c r="H3600" s="5" t="s">
        <v>3610</v>
      </c>
      <c r="I3600">
        <v>49</v>
      </c>
      <c r="J3600">
        <v>9</v>
      </c>
    </row>
    <row r="3601" spans="2:10" x14ac:dyDescent="0.25">
      <c r="B3601">
        <v>32</v>
      </c>
      <c r="C3601">
        <v>257</v>
      </c>
      <c r="D3601">
        <v>288</v>
      </c>
      <c r="E3601">
        <v>0.5</v>
      </c>
      <c r="F3601">
        <v>16.930499999999999</v>
      </c>
      <c r="G3601" t="str">
        <f t="shared" si="56"/>
        <v>257:288</v>
      </c>
      <c r="H3601" s="5" t="s">
        <v>3611</v>
      </c>
      <c r="I3601">
        <v>50</v>
      </c>
      <c r="J3601">
        <v>9</v>
      </c>
    </row>
    <row r="3602" spans="2:10" x14ac:dyDescent="0.25">
      <c r="B3602">
        <v>32</v>
      </c>
      <c r="C3602">
        <v>289</v>
      </c>
      <c r="D3602">
        <v>320</v>
      </c>
      <c r="E3602">
        <v>0.01</v>
      </c>
      <c r="F3602">
        <v>30.420300000000001</v>
      </c>
      <c r="G3602" t="str">
        <f t="shared" si="56"/>
        <v>289:320</v>
      </c>
      <c r="H3602" s="5" t="s">
        <v>3612</v>
      </c>
      <c r="I3602">
        <v>1</v>
      </c>
      <c r="J3602">
        <v>10</v>
      </c>
    </row>
    <row r="3603" spans="2:10" x14ac:dyDescent="0.25">
      <c r="B3603">
        <v>32</v>
      </c>
      <c r="C3603">
        <v>289</v>
      </c>
      <c r="D3603">
        <v>320</v>
      </c>
      <c r="E3603">
        <v>0.02</v>
      </c>
      <c r="F3603">
        <v>30.420300000000001</v>
      </c>
      <c r="G3603" t="str">
        <f t="shared" si="56"/>
        <v>289:320</v>
      </c>
      <c r="H3603" s="5" t="s">
        <v>3613</v>
      </c>
      <c r="I3603">
        <v>2</v>
      </c>
      <c r="J3603">
        <v>10</v>
      </c>
    </row>
    <row r="3604" spans="2:10" x14ac:dyDescent="0.25">
      <c r="B3604">
        <v>32</v>
      </c>
      <c r="C3604">
        <v>289</v>
      </c>
      <c r="D3604">
        <v>320</v>
      </c>
      <c r="E3604">
        <v>0.03</v>
      </c>
      <c r="F3604">
        <v>30.420300000000001</v>
      </c>
      <c r="G3604" t="str">
        <f t="shared" si="56"/>
        <v>289:320</v>
      </c>
      <c r="H3604" s="5" t="s">
        <v>3614</v>
      </c>
      <c r="I3604">
        <v>3</v>
      </c>
      <c r="J3604">
        <v>10</v>
      </c>
    </row>
    <row r="3605" spans="2:10" x14ac:dyDescent="0.25">
      <c r="B3605">
        <v>32</v>
      </c>
      <c r="C3605">
        <v>289</v>
      </c>
      <c r="D3605">
        <v>320</v>
      </c>
      <c r="E3605">
        <v>0.04</v>
      </c>
      <c r="F3605">
        <v>30.420300000000001</v>
      </c>
      <c r="G3605" t="str">
        <f t="shared" si="56"/>
        <v>289:320</v>
      </c>
      <c r="H3605" s="5" t="s">
        <v>3615</v>
      </c>
      <c r="I3605">
        <v>4</v>
      </c>
      <c r="J3605">
        <v>10</v>
      </c>
    </row>
    <row r="3606" spans="2:10" x14ac:dyDescent="0.25">
      <c r="B3606">
        <v>32</v>
      </c>
      <c r="C3606">
        <v>289</v>
      </c>
      <c r="D3606">
        <v>320</v>
      </c>
      <c r="E3606">
        <v>0.05</v>
      </c>
      <c r="F3606">
        <v>30.420300000000001</v>
      </c>
      <c r="G3606" t="str">
        <f t="shared" si="56"/>
        <v>289:320</v>
      </c>
      <c r="H3606" s="5" t="s">
        <v>3616</v>
      </c>
      <c r="I3606">
        <v>5</v>
      </c>
      <c r="J3606">
        <v>10</v>
      </c>
    </row>
    <row r="3607" spans="2:10" x14ac:dyDescent="0.25">
      <c r="B3607">
        <v>32</v>
      </c>
      <c r="C3607">
        <v>289</v>
      </c>
      <c r="D3607">
        <v>320</v>
      </c>
      <c r="E3607">
        <v>0.06</v>
      </c>
      <c r="F3607">
        <v>30.385999999999999</v>
      </c>
      <c r="G3607" t="str">
        <f t="shared" si="56"/>
        <v>289:320</v>
      </c>
      <c r="H3607" s="5" t="s">
        <v>3617</v>
      </c>
      <c r="I3607">
        <v>6</v>
      </c>
      <c r="J3607">
        <v>10</v>
      </c>
    </row>
    <row r="3608" spans="2:10" x14ac:dyDescent="0.25">
      <c r="B3608">
        <v>32</v>
      </c>
      <c r="C3608">
        <v>289</v>
      </c>
      <c r="D3608">
        <v>320</v>
      </c>
      <c r="E3608">
        <v>7.0000000000000007E-2</v>
      </c>
      <c r="F3608">
        <v>30.385999999999999</v>
      </c>
      <c r="G3608" t="str">
        <f t="shared" si="56"/>
        <v>289:320</v>
      </c>
      <c r="H3608" s="5" t="s">
        <v>3618</v>
      </c>
      <c r="I3608">
        <v>7</v>
      </c>
      <c r="J3608">
        <v>10</v>
      </c>
    </row>
    <row r="3609" spans="2:10" x14ac:dyDescent="0.25">
      <c r="B3609">
        <v>32</v>
      </c>
      <c r="C3609">
        <v>289</v>
      </c>
      <c r="D3609">
        <v>320</v>
      </c>
      <c r="E3609">
        <v>0.08</v>
      </c>
      <c r="F3609">
        <v>30.385999999999999</v>
      </c>
      <c r="G3609" t="str">
        <f t="shared" si="56"/>
        <v>289:320</v>
      </c>
      <c r="H3609" s="5" t="s">
        <v>3619</v>
      </c>
      <c r="I3609">
        <v>8</v>
      </c>
      <c r="J3609">
        <v>10</v>
      </c>
    </row>
    <row r="3610" spans="2:10" x14ac:dyDescent="0.25">
      <c r="B3610">
        <v>32</v>
      </c>
      <c r="C3610">
        <v>289</v>
      </c>
      <c r="D3610">
        <v>320</v>
      </c>
      <c r="E3610">
        <v>0.09</v>
      </c>
      <c r="F3610">
        <v>30.385999999999999</v>
      </c>
      <c r="G3610" t="str">
        <f t="shared" si="56"/>
        <v>289:320</v>
      </c>
      <c r="H3610" s="5" t="s">
        <v>3620</v>
      </c>
      <c r="I3610">
        <v>9</v>
      </c>
      <c r="J3610">
        <v>10</v>
      </c>
    </row>
    <row r="3611" spans="2:10" x14ac:dyDescent="0.25">
      <c r="B3611">
        <v>32</v>
      </c>
      <c r="C3611">
        <v>289</v>
      </c>
      <c r="D3611">
        <v>320</v>
      </c>
      <c r="E3611">
        <v>0.1</v>
      </c>
      <c r="F3611">
        <v>30.385999999999999</v>
      </c>
      <c r="G3611" t="str">
        <f t="shared" si="56"/>
        <v>289:320</v>
      </c>
      <c r="H3611" s="5" t="s">
        <v>3621</v>
      </c>
      <c r="I3611">
        <v>10</v>
      </c>
      <c r="J3611">
        <v>10</v>
      </c>
    </row>
    <row r="3612" spans="2:10" x14ac:dyDescent="0.25">
      <c r="B3612">
        <v>32</v>
      </c>
      <c r="C3612">
        <v>289</v>
      </c>
      <c r="D3612">
        <v>320</v>
      </c>
      <c r="E3612">
        <v>0.11</v>
      </c>
      <c r="F3612">
        <v>30.385999999999999</v>
      </c>
      <c r="G3612" t="str">
        <f t="shared" si="56"/>
        <v>289:320</v>
      </c>
      <c r="H3612" s="5" t="s">
        <v>3622</v>
      </c>
      <c r="I3612">
        <v>11</v>
      </c>
      <c r="J3612">
        <v>10</v>
      </c>
    </row>
    <row r="3613" spans="2:10" x14ac:dyDescent="0.25">
      <c r="B3613">
        <v>32</v>
      </c>
      <c r="C3613">
        <v>289</v>
      </c>
      <c r="D3613">
        <v>320</v>
      </c>
      <c r="E3613">
        <v>0.12</v>
      </c>
      <c r="F3613">
        <v>30.385999999999999</v>
      </c>
      <c r="G3613" t="str">
        <f t="shared" si="56"/>
        <v>289:320</v>
      </c>
      <c r="H3613" s="5" t="s">
        <v>3623</v>
      </c>
      <c r="I3613">
        <v>12</v>
      </c>
      <c r="J3613">
        <v>10</v>
      </c>
    </row>
    <row r="3614" spans="2:10" x14ac:dyDescent="0.25">
      <c r="B3614">
        <v>32</v>
      </c>
      <c r="C3614">
        <v>289</v>
      </c>
      <c r="D3614">
        <v>320</v>
      </c>
      <c r="E3614">
        <v>0.13</v>
      </c>
      <c r="F3614">
        <v>30.385999999999999</v>
      </c>
      <c r="G3614" t="str">
        <f t="shared" si="56"/>
        <v>289:320</v>
      </c>
      <c r="H3614" s="5" t="s">
        <v>3624</v>
      </c>
      <c r="I3614">
        <v>13</v>
      </c>
      <c r="J3614">
        <v>10</v>
      </c>
    </row>
    <row r="3615" spans="2:10" x14ac:dyDescent="0.25">
      <c r="B3615">
        <v>32</v>
      </c>
      <c r="C3615">
        <v>289</v>
      </c>
      <c r="D3615">
        <v>320</v>
      </c>
      <c r="E3615">
        <v>0.14000000000000001</v>
      </c>
      <c r="F3615">
        <v>30.385999999999999</v>
      </c>
      <c r="G3615" t="str">
        <f t="shared" si="56"/>
        <v>289:320</v>
      </c>
      <c r="H3615" s="5" t="s">
        <v>3625</v>
      </c>
      <c r="I3615">
        <v>14</v>
      </c>
      <c r="J3615">
        <v>10</v>
      </c>
    </row>
    <row r="3616" spans="2:10" x14ac:dyDescent="0.25">
      <c r="B3616">
        <v>32</v>
      </c>
      <c r="C3616">
        <v>289</v>
      </c>
      <c r="D3616">
        <v>320</v>
      </c>
      <c r="E3616">
        <v>0.15</v>
      </c>
      <c r="F3616">
        <v>30.385999999999999</v>
      </c>
      <c r="G3616" t="str">
        <f t="shared" si="56"/>
        <v>289:320</v>
      </c>
      <c r="H3616" s="5" t="s">
        <v>3626</v>
      </c>
      <c r="I3616">
        <v>15</v>
      </c>
      <c r="J3616">
        <v>10</v>
      </c>
    </row>
    <row r="3617" spans="2:10" x14ac:dyDescent="0.25">
      <c r="B3617">
        <v>32</v>
      </c>
      <c r="C3617">
        <v>289</v>
      </c>
      <c r="D3617">
        <v>320</v>
      </c>
      <c r="E3617">
        <v>0.16</v>
      </c>
      <c r="F3617">
        <v>30.385999999999999</v>
      </c>
      <c r="G3617" t="str">
        <f t="shared" si="56"/>
        <v>289:320</v>
      </c>
      <c r="H3617" s="5" t="s">
        <v>3627</v>
      </c>
      <c r="I3617">
        <v>16</v>
      </c>
      <c r="J3617">
        <v>10</v>
      </c>
    </row>
    <row r="3618" spans="2:10" x14ac:dyDescent="0.25">
      <c r="B3618">
        <v>32</v>
      </c>
      <c r="C3618">
        <v>289</v>
      </c>
      <c r="D3618">
        <v>320</v>
      </c>
      <c r="E3618">
        <v>0.17</v>
      </c>
      <c r="F3618">
        <v>30.385999999999999</v>
      </c>
      <c r="G3618" t="str">
        <f t="shared" si="56"/>
        <v>289:320</v>
      </c>
      <c r="H3618" s="5" t="s">
        <v>3628</v>
      </c>
      <c r="I3618">
        <v>17</v>
      </c>
      <c r="J3618">
        <v>10</v>
      </c>
    </row>
    <row r="3619" spans="2:10" x14ac:dyDescent="0.25">
      <c r="B3619">
        <v>32</v>
      </c>
      <c r="C3619">
        <v>289</v>
      </c>
      <c r="D3619">
        <v>320</v>
      </c>
      <c r="E3619">
        <v>0.18</v>
      </c>
      <c r="F3619">
        <v>30.385999999999999</v>
      </c>
      <c r="G3619" t="str">
        <f t="shared" si="56"/>
        <v>289:320</v>
      </c>
      <c r="H3619" s="5" t="s">
        <v>3629</v>
      </c>
      <c r="I3619">
        <v>18</v>
      </c>
      <c r="J3619">
        <v>10</v>
      </c>
    </row>
    <row r="3620" spans="2:10" x14ac:dyDescent="0.25">
      <c r="B3620">
        <v>32</v>
      </c>
      <c r="C3620">
        <v>289</v>
      </c>
      <c r="D3620">
        <v>320</v>
      </c>
      <c r="E3620">
        <v>0.19</v>
      </c>
      <c r="F3620">
        <v>30.385999999999999</v>
      </c>
      <c r="G3620" t="str">
        <f t="shared" si="56"/>
        <v>289:320</v>
      </c>
      <c r="H3620" s="5" t="s">
        <v>3630</v>
      </c>
      <c r="I3620">
        <v>19</v>
      </c>
      <c r="J3620">
        <v>10</v>
      </c>
    </row>
    <row r="3621" spans="2:10" x14ac:dyDescent="0.25">
      <c r="B3621">
        <v>32</v>
      </c>
      <c r="C3621">
        <v>289</v>
      </c>
      <c r="D3621">
        <v>320</v>
      </c>
      <c r="E3621">
        <v>0.2</v>
      </c>
      <c r="F3621">
        <v>30.385999999999999</v>
      </c>
      <c r="G3621" t="str">
        <f t="shared" si="56"/>
        <v>289:320</v>
      </c>
      <c r="H3621" s="5" t="s">
        <v>3631</v>
      </c>
      <c r="I3621">
        <v>20</v>
      </c>
      <c r="J3621">
        <v>10</v>
      </c>
    </row>
    <row r="3622" spans="2:10" x14ac:dyDescent="0.25">
      <c r="B3622">
        <v>32</v>
      </c>
      <c r="C3622">
        <v>289</v>
      </c>
      <c r="D3622">
        <v>320</v>
      </c>
      <c r="E3622">
        <v>0.21</v>
      </c>
      <c r="F3622">
        <v>30.385999999999999</v>
      </c>
      <c r="G3622" t="str">
        <f t="shared" si="56"/>
        <v>289:320</v>
      </c>
      <c r="H3622" s="5" t="s">
        <v>3632</v>
      </c>
      <c r="I3622">
        <v>21</v>
      </c>
      <c r="J3622">
        <v>10</v>
      </c>
    </row>
    <row r="3623" spans="2:10" x14ac:dyDescent="0.25">
      <c r="B3623">
        <v>32</v>
      </c>
      <c r="C3623">
        <v>289</v>
      </c>
      <c r="D3623">
        <v>320</v>
      </c>
      <c r="E3623">
        <v>0.22</v>
      </c>
      <c r="F3623">
        <v>29.902000000000001</v>
      </c>
      <c r="G3623" t="str">
        <f t="shared" si="56"/>
        <v>289:320</v>
      </c>
      <c r="H3623" s="5" t="s">
        <v>3633</v>
      </c>
      <c r="I3623">
        <v>22</v>
      </c>
      <c r="J3623">
        <v>10</v>
      </c>
    </row>
    <row r="3624" spans="2:10" x14ac:dyDescent="0.25">
      <c r="B3624">
        <v>32</v>
      </c>
      <c r="C3624">
        <v>289</v>
      </c>
      <c r="D3624">
        <v>320</v>
      </c>
      <c r="E3624">
        <v>0.23</v>
      </c>
      <c r="F3624">
        <v>29.902000000000001</v>
      </c>
      <c r="G3624" t="str">
        <f t="shared" si="56"/>
        <v>289:320</v>
      </c>
      <c r="H3624" s="5" t="s">
        <v>3634</v>
      </c>
      <c r="I3624">
        <v>23</v>
      </c>
      <c r="J3624">
        <v>10</v>
      </c>
    </row>
    <row r="3625" spans="2:10" x14ac:dyDescent="0.25">
      <c r="B3625">
        <v>32</v>
      </c>
      <c r="C3625">
        <v>289</v>
      </c>
      <c r="D3625">
        <v>320</v>
      </c>
      <c r="E3625">
        <v>0.24</v>
      </c>
      <c r="F3625">
        <v>29.902000000000001</v>
      </c>
      <c r="G3625" t="str">
        <f t="shared" si="56"/>
        <v>289:320</v>
      </c>
      <c r="H3625" s="5" t="s">
        <v>3635</v>
      </c>
      <c r="I3625">
        <v>24</v>
      </c>
      <c r="J3625">
        <v>10</v>
      </c>
    </row>
    <row r="3626" spans="2:10" x14ac:dyDescent="0.25">
      <c r="B3626">
        <v>32</v>
      </c>
      <c r="C3626">
        <v>289</v>
      </c>
      <c r="D3626">
        <v>320</v>
      </c>
      <c r="E3626">
        <v>0.25</v>
      </c>
      <c r="F3626">
        <v>29.902000000000001</v>
      </c>
      <c r="G3626" t="str">
        <f t="shared" si="56"/>
        <v>289:320</v>
      </c>
      <c r="H3626" s="5" t="s">
        <v>3636</v>
      </c>
      <c r="I3626">
        <v>25</v>
      </c>
      <c r="J3626">
        <v>10</v>
      </c>
    </row>
    <row r="3627" spans="2:10" x14ac:dyDescent="0.25">
      <c r="B3627">
        <v>32</v>
      </c>
      <c r="C3627">
        <v>289</v>
      </c>
      <c r="D3627">
        <v>320</v>
      </c>
      <c r="E3627">
        <v>0.26</v>
      </c>
      <c r="F3627">
        <v>29.902000000000001</v>
      </c>
      <c r="G3627" t="str">
        <f t="shared" si="56"/>
        <v>289:320</v>
      </c>
      <c r="H3627" s="5" t="s">
        <v>3637</v>
      </c>
      <c r="I3627">
        <v>26</v>
      </c>
      <c r="J3627">
        <v>10</v>
      </c>
    </row>
    <row r="3628" spans="2:10" x14ac:dyDescent="0.25">
      <c r="B3628">
        <v>32</v>
      </c>
      <c r="C3628">
        <v>289</v>
      </c>
      <c r="D3628">
        <v>320</v>
      </c>
      <c r="E3628">
        <v>0.27</v>
      </c>
      <c r="F3628">
        <v>30.032299999999999</v>
      </c>
      <c r="G3628" t="str">
        <f t="shared" si="56"/>
        <v>289:320</v>
      </c>
      <c r="H3628" s="5" t="s">
        <v>3638</v>
      </c>
      <c r="I3628">
        <v>27</v>
      </c>
      <c r="J3628">
        <v>10</v>
      </c>
    </row>
    <row r="3629" spans="2:10" x14ac:dyDescent="0.25">
      <c r="B3629">
        <v>32</v>
      </c>
      <c r="C3629">
        <v>289</v>
      </c>
      <c r="D3629">
        <v>320</v>
      </c>
      <c r="E3629">
        <v>0.28000000000000003</v>
      </c>
      <c r="F3629">
        <v>30.032299999999999</v>
      </c>
      <c r="G3629" t="str">
        <f t="shared" si="56"/>
        <v>289:320</v>
      </c>
      <c r="H3629" s="5" t="s">
        <v>3639</v>
      </c>
      <c r="I3629">
        <v>28</v>
      </c>
      <c r="J3629">
        <v>10</v>
      </c>
    </row>
    <row r="3630" spans="2:10" x14ac:dyDescent="0.25">
      <c r="B3630">
        <v>32</v>
      </c>
      <c r="C3630">
        <v>289</v>
      </c>
      <c r="D3630">
        <v>320</v>
      </c>
      <c r="E3630">
        <v>0.28999999999999998</v>
      </c>
      <c r="F3630">
        <v>30.032299999999999</v>
      </c>
      <c r="G3630" t="str">
        <f t="shared" si="56"/>
        <v>289:320</v>
      </c>
      <c r="H3630" s="5" t="s">
        <v>3640</v>
      </c>
      <c r="I3630">
        <v>29</v>
      </c>
      <c r="J3630">
        <v>10</v>
      </c>
    </row>
    <row r="3631" spans="2:10" x14ac:dyDescent="0.25">
      <c r="B3631">
        <v>32</v>
      </c>
      <c r="C3631">
        <v>289</v>
      </c>
      <c r="D3631">
        <v>320</v>
      </c>
      <c r="E3631">
        <v>0.3</v>
      </c>
      <c r="F3631">
        <v>30.032299999999999</v>
      </c>
      <c r="G3631" t="str">
        <f t="shared" si="56"/>
        <v>289:320</v>
      </c>
      <c r="H3631" s="5" t="s">
        <v>3641</v>
      </c>
      <c r="I3631">
        <v>30</v>
      </c>
      <c r="J3631">
        <v>10</v>
      </c>
    </row>
    <row r="3632" spans="2:10" x14ac:dyDescent="0.25">
      <c r="B3632">
        <v>32</v>
      </c>
      <c r="C3632">
        <v>289</v>
      </c>
      <c r="D3632">
        <v>320</v>
      </c>
      <c r="E3632">
        <v>0.31</v>
      </c>
      <c r="F3632">
        <v>30.032299999999999</v>
      </c>
      <c r="G3632" t="str">
        <f t="shared" si="56"/>
        <v>289:320</v>
      </c>
      <c r="H3632" s="5" t="s">
        <v>3642</v>
      </c>
      <c r="I3632">
        <v>31</v>
      </c>
      <c r="J3632">
        <v>10</v>
      </c>
    </row>
    <row r="3633" spans="2:10" x14ac:dyDescent="0.25">
      <c r="B3633">
        <v>32</v>
      </c>
      <c r="C3633">
        <v>289</v>
      </c>
      <c r="D3633">
        <v>320</v>
      </c>
      <c r="E3633">
        <v>0.32</v>
      </c>
      <c r="F3633">
        <v>30.032299999999999</v>
      </c>
      <c r="G3633" t="str">
        <f t="shared" si="56"/>
        <v>289:320</v>
      </c>
      <c r="H3633" s="5" t="s">
        <v>3643</v>
      </c>
      <c r="I3633">
        <v>32</v>
      </c>
      <c r="J3633">
        <v>10</v>
      </c>
    </row>
    <row r="3634" spans="2:10" x14ac:dyDescent="0.25">
      <c r="B3634">
        <v>32</v>
      </c>
      <c r="C3634">
        <v>289</v>
      </c>
      <c r="D3634">
        <v>320</v>
      </c>
      <c r="E3634">
        <v>0.33</v>
      </c>
      <c r="F3634">
        <v>30.032299999999999</v>
      </c>
      <c r="G3634" t="str">
        <f t="shared" si="56"/>
        <v>289:320</v>
      </c>
      <c r="H3634" s="5" t="s">
        <v>3644</v>
      </c>
      <c r="I3634">
        <v>33</v>
      </c>
      <c r="J3634">
        <v>10</v>
      </c>
    </row>
    <row r="3635" spans="2:10" x14ac:dyDescent="0.25">
      <c r="B3635">
        <v>32</v>
      </c>
      <c r="C3635">
        <v>289</v>
      </c>
      <c r="D3635">
        <v>320</v>
      </c>
      <c r="E3635">
        <v>0.34</v>
      </c>
      <c r="F3635">
        <v>30.032299999999999</v>
      </c>
      <c r="G3635" t="str">
        <f t="shared" si="56"/>
        <v>289:320</v>
      </c>
      <c r="H3635" s="5" t="s">
        <v>3645</v>
      </c>
      <c r="I3635">
        <v>34</v>
      </c>
      <c r="J3635">
        <v>10</v>
      </c>
    </row>
    <row r="3636" spans="2:10" x14ac:dyDescent="0.25">
      <c r="B3636">
        <v>32</v>
      </c>
      <c r="C3636">
        <v>289</v>
      </c>
      <c r="D3636">
        <v>320</v>
      </c>
      <c r="E3636">
        <v>0.35</v>
      </c>
      <c r="F3636">
        <v>29.8018</v>
      </c>
      <c r="G3636" t="str">
        <f t="shared" si="56"/>
        <v>289:320</v>
      </c>
      <c r="H3636" s="5" t="s">
        <v>3646</v>
      </c>
      <c r="I3636">
        <v>35</v>
      </c>
      <c r="J3636">
        <v>10</v>
      </c>
    </row>
    <row r="3637" spans="2:10" x14ac:dyDescent="0.25">
      <c r="B3637">
        <v>32</v>
      </c>
      <c r="C3637">
        <v>289</v>
      </c>
      <c r="D3637">
        <v>320</v>
      </c>
      <c r="E3637">
        <v>0.36</v>
      </c>
      <c r="F3637">
        <v>29.8018</v>
      </c>
      <c r="G3637" t="str">
        <f t="shared" si="56"/>
        <v>289:320</v>
      </c>
      <c r="H3637" s="5" t="s">
        <v>3647</v>
      </c>
      <c r="I3637">
        <v>36</v>
      </c>
      <c r="J3637">
        <v>10</v>
      </c>
    </row>
    <row r="3638" spans="2:10" x14ac:dyDescent="0.25">
      <c r="B3638">
        <v>32</v>
      </c>
      <c r="C3638">
        <v>289</v>
      </c>
      <c r="D3638">
        <v>320</v>
      </c>
      <c r="E3638">
        <v>0.37</v>
      </c>
      <c r="F3638">
        <v>29.608899999999998</v>
      </c>
      <c r="G3638" t="str">
        <f t="shared" si="56"/>
        <v>289:320</v>
      </c>
      <c r="H3638" s="5" t="s">
        <v>3648</v>
      </c>
      <c r="I3638">
        <v>37</v>
      </c>
      <c r="J3638">
        <v>10</v>
      </c>
    </row>
    <row r="3639" spans="2:10" x14ac:dyDescent="0.25">
      <c r="B3639">
        <v>32</v>
      </c>
      <c r="C3639">
        <v>289</v>
      </c>
      <c r="D3639">
        <v>320</v>
      </c>
      <c r="E3639">
        <v>0.38</v>
      </c>
      <c r="F3639">
        <v>29.608899999999998</v>
      </c>
      <c r="G3639" t="str">
        <f t="shared" si="56"/>
        <v>289:320</v>
      </c>
      <c r="H3639" s="5" t="s">
        <v>3649</v>
      </c>
      <c r="I3639">
        <v>38</v>
      </c>
      <c r="J3639">
        <v>10</v>
      </c>
    </row>
    <row r="3640" spans="2:10" x14ac:dyDescent="0.25">
      <c r="B3640">
        <v>32</v>
      </c>
      <c r="C3640">
        <v>289</v>
      </c>
      <c r="D3640">
        <v>320</v>
      </c>
      <c r="E3640">
        <v>0.39</v>
      </c>
      <c r="F3640">
        <v>29.608899999999998</v>
      </c>
      <c r="G3640" t="str">
        <f t="shared" si="56"/>
        <v>289:320</v>
      </c>
      <c r="H3640" s="5" t="s">
        <v>3650</v>
      </c>
      <c r="I3640">
        <v>39</v>
      </c>
      <c r="J3640">
        <v>10</v>
      </c>
    </row>
    <row r="3641" spans="2:10" x14ac:dyDescent="0.25">
      <c r="B3641">
        <v>32</v>
      </c>
      <c r="C3641">
        <v>289</v>
      </c>
      <c r="D3641">
        <v>320</v>
      </c>
      <c r="E3641">
        <v>0.4</v>
      </c>
      <c r="F3641">
        <v>29.314800000000002</v>
      </c>
      <c r="G3641" t="str">
        <f t="shared" si="56"/>
        <v>289:320</v>
      </c>
      <c r="H3641" s="5" t="s">
        <v>3651</v>
      </c>
      <c r="I3641">
        <v>40</v>
      </c>
      <c r="J3641">
        <v>10</v>
      </c>
    </row>
    <row r="3642" spans="2:10" x14ac:dyDescent="0.25">
      <c r="B3642">
        <v>32</v>
      </c>
      <c r="C3642">
        <v>289</v>
      </c>
      <c r="D3642">
        <v>320</v>
      </c>
      <c r="E3642">
        <v>0.41</v>
      </c>
      <c r="F3642">
        <v>29.314800000000002</v>
      </c>
      <c r="G3642" t="str">
        <f t="shared" si="56"/>
        <v>289:320</v>
      </c>
      <c r="H3642" s="5" t="s">
        <v>3652</v>
      </c>
      <c r="I3642">
        <v>41</v>
      </c>
      <c r="J3642">
        <v>10</v>
      </c>
    </row>
    <row r="3643" spans="2:10" x14ac:dyDescent="0.25">
      <c r="B3643">
        <v>32</v>
      </c>
      <c r="C3643">
        <v>289</v>
      </c>
      <c r="D3643">
        <v>320</v>
      </c>
      <c r="E3643">
        <v>0.42</v>
      </c>
      <c r="F3643">
        <v>28.5381</v>
      </c>
      <c r="G3643" t="str">
        <f t="shared" si="56"/>
        <v>289:320</v>
      </c>
      <c r="H3643" s="5" t="s">
        <v>3653</v>
      </c>
      <c r="I3643">
        <v>42</v>
      </c>
      <c r="J3643">
        <v>10</v>
      </c>
    </row>
    <row r="3644" spans="2:10" x14ac:dyDescent="0.25">
      <c r="B3644">
        <v>32</v>
      </c>
      <c r="C3644">
        <v>289</v>
      </c>
      <c r="D3644">
        <v>320</v>
      </c>
      <c r="E3644">
        <v>0.43</v>
      </c>
      <c r="F3644">
        <v>28.5381</v>
      </c>
      <c r="G3644" t="str">
        <f t="shared" si="56"/>
        <v>289:320</v>
      </c>
      <c r="H3644" s="5" t="s">
        <v>3654</v>
      </c>
      <c r="I3644">
        <v>43</v>
      </c>
      <c r="J3644">
        <v>10</v>
      </c>
    </row>
    <row r="3645" spans="2:10" x14ac:dyDescent="0.25">
      <c r="B3645">
        <v>32</v>
      </c>
      <c r="C3645">
        <v>289</v>
      </c>
      <c r="D3645">
        <v>320</v>
      </c>
      <c r="E3645">
        <v>0.44</v>
      </c>
      <c r="F3645">
        <v>28.5381</v>
      </c>
      <c r="G3645" t="str">
        <f t="shared" si="56"/>
        <v>289:320</v>
      </c>
      <c r="H3645" s="5" t="s">
        <v>3655</v>
      </c>
      <c r="I3645">
        <v>44</v>
      </c>
      <c r="J3645">
        <v>10</v>
      </c>
    </row>
    <row r="3646" spans="2:10" x14ac:dyDescent="0.25">
      <c r="B3646">
        <v>32</v>
      </c>
      <c r="C3646">
        <v>289</v>
      </c>
      <c r="D3646">
        <v>320</v>
      </c>
      <c r="E3646">
        <v>0.45</v>
      </c>
      <c r="F3646">
        <v>28.5381</v>
      </c>
      <c r="G3646" t="str">
        <f t="shared" si="56"/>
        <v>289:320</v>
      </c>
      <c r="H3646" s="5" t="s">
        <v>3656</v>
      </c>
      <c r="I3646">
        <v>45</v>
      </c>
      <c r="J3646">
        <v>10</v>
      </c>
    </row>
    <row r="3647" spans="2:10" x14ac:dyDescent="0.25">
      <c r="B3647">
        <v>32</v>
      </c>
      <c r="C3647">
        <v>289</v>
      </c>
      <c r="D3647">
        <v>320</v>
      </c>
      <c r="E3647">
        <v>0.46</v>
      </c>
      <c r="F3647">
        <v>28.5381</v>
      </c>
      <c r="G3647" t="str">
        <f t="shared" si="56"/>
        <v>289:320</v>
      </c>
      <c r="H3647" s="5" t="s">
        <v>3657</v>
      </c>
      <c r="I3647">
        <v>46</v>
      </c>
      <c r="J3647">
        <v>10</v>
      </c>
    </row>
    <row r="3648" spans="2:10" x14ac:dyDescent="0.25">
      <c r="B3648">
        <v>32</v>
      </c>
      <c r="C3648">
        <v>289</v>
      </c>
      <c r="D3648">
        <v>320</v>
      </c>
      <c r="E3648">
        <v>0.47</v>
      </c>
      <c r="F3648">
        <v>28.5381</v>
      </c>
      <c r="G3648" t="str">
        <f t="shared" si="56"/>
        <v>289:320</v>
      </c>
      <c r="H3648" s="5" t="s">
        <v>3658</v>
      </c>
      <c r="I3648">
        <v>47</v>
      </c>
      <c r="J3648">
        <v>10</v>
      </c>
    </row>
    <row r="3649" spans="2:10" x14ac:dyDescent="0.25">
      <c r="B3649">
        <v>32</v>
      </c>
      <c r="C3649">
        <v>289</v>
      </c>
      <c r="D3649">
        <v>320</v>
      </c>
      <c r="E3649">
        <v>0.48</v>
      </c>
      <c r="F3649">
        <v>28.604900000000001</v>
      </c>
      <c r="G3649" t="str">
        <f t="shared" si="56"/>
        <v>289:320</v>
      </c>
      <c r="H3649" s="5" t="s">
        <v>3659</v>
      </c>
      <c r="I3649">
        <v>48</v>
      </c>
      <c r="J3649">
        <v>10</v>
      </c>
    </row>
    <row r="3650" spans="2:10" x14ac:dyDescent="0.25">
      <c r="B3650">
        <v>32</v>
      </c>
      <c r="C3650">
        <v>289</v>
      </c>
      <c r="D3650">
        <v>320</v>
      </c>
      <c r="E3650">
        <v>0.49</v>
      </c>
      <c r="F3650">
        <v>29.2121</v>
      </c>
      <c r="G3650" t="str">
        <f t="shared" ref="G3650:G3713" si="57">C3650&amp;":"&amp;D3650</f>
        <v>289:320</v>
      </c>
      <c r="H3650" s="5" t="s">
        <v>3660</v>
      </c>
      <c r="I3650">
        <v>49</v>
      </c>
      <c r="J3650">
        <v>10</v>
      </c>
    </row>
    <row r="3651" spans="2:10" x14ac:dyDescent="0.25">
      <c r="B3651">
        <v>32</v>
      </c>
      <c r="C3651">
        <v>289</v>
      </c>
      <c r="D3651">
        <v>320</v>
      </c>
      <c r="E3651">
        <v>0.5</v>
      </c>
      <c r="F3651">
        <v>29.2121</v>
      </c>
      <c r="G3651" t="str">
        <f t="shared" si="57"/>
        <v>289:320</v>
      </c>
      <c r="H3651" s="5" t="s">
        <v>3661</v>
      </c>
      <c r="I3651">
        <v>50</v>
      </c>
      <c r="J3651">
        <v>10</v>
      </c>
    </row>
    <row r="3652" spans="2:10" x14ac:dyDescent="0.25">
      <c r="B3652">
        <v>32</v>
      </c>
      <c r="C3652">
        <v>321</v>
      </c>
      <c r="D3652">
        <v>352</v>
      </c>
      <c r="E3652">
        <v>0.01</v>
      </c>
      <c r="F3652">
        <v>19.264900000000001</v>
      </c>
      <c r="G3652" t="str">
        <f t="shared" si="57"/>
        <v>321:352</v>
      </c>
      <c r="H3652" s="5" t="s">
        <v>3662</v>
      </c>
      <c r="I3652">
        <v>1</v>
      </c>
      <c r="J3652">
        <v>11</v>
      </c>
    </row>
    <row r="3653" spans="2:10" x14ac:dyDescent="0.25">
      <c r="B3653">
        <v>32</v>
      </c>
      <c r="C3653">
        <v>321</v>
      </c>
      <c r="D3653">
        <v>352</v>
      </c>
      <c r="E3653">
        <v>0.02</v>
      </c>
      <c r="F3653">
        <v>19.273499999999999</v>
      </c>
      <c r="G3653" t="str">
        <f t="shared" si="57"/>
        <v>321:352</v>
      </c>
      <c r="H3653" s="5" t="s">
        <v>3663</v>
      </c>
      <c r="I3653">
        <v>2</v>
      </c>
      <c r="J3653">
        <v>11</v>
      </c>
    </row>
    <row r="3654" spans="2:10" x14ac:dyDescent="0.25">
      <c r="B3654">
        <v>32</v>
      </c>
      <c r="C3654">
        <v>321</v>
      </c>
      <c r="D3654">
        <v>352</v>
      </c>
      <c r="E3654">
        <v>0.03</v>
      </c>
      <c r="F3654">
        <v>19.273499999999999</v>
      </c>
      <c r="G3654" t="str">
        <f t="shared" si="57"/>
        <v>321:352</v>
      </c>
      <c r="H3654" s="5" t="s">
        <v>3664</v>
      </c>
      <c r="I3654">
        <v>3</v>
      </c>
      <c r="J3654">
        <v>11</v>
      </c>
    </row>
    <row r="3655" spans="2:10" x14ac:dyDescent="0.25">
      <c r="B3655">
        <v>32</v>
      </c>
      <c r="C3655">
        <v>321</v>
      </c>
      <c r="D3655">
        <v>352</v>
      </c>
      <c r="E3655">
        <v>0.04</v>
      </c>
      <c r="F3655">
        <v>19.281400000000001</v>
      </c>
      <c r="G3655" t="str">
        <f t="shared" si="57"/>
        <v>321:352</v>
      </c>
      <c r="H3655" s="5" t="s">
        <v>3665</v>
      </c>
      <c r="I3655">
        <v>4</v>
      </c>
      <c r="J3655">
        <v>11</v>
      </c>
    </row>
    <row r="3656" spans="2:10" x14ac:dyDescent="0.25">
      <c r="B3656">
        <v>32</v>
      </c>
      <c r="C3656">
        <v>321</v>
      </c>
      <c r="D3656">
        <v>352</v>
      </c>
      <c r="E3656">
        <v>0.05</v>
      </c>
      <c r="F3656">
        <v>19.281400000000001</v>
      </c>
      <c r="G3656" t="str">
        <f t="shared" si="57"/>
        <v>321:352</v>
      </c>
      <c r="H3656" s="5" t="s">
        <v>3666</v>
      </c>
      <c r="I3656">
        <v>5</v>
      </c>
      <c r="J3656">
        <v>11</v>
      </c>
    </row>
    <row r="3657" spans="2:10" x14ac:dyDescent="0.25">
      <c r="B3657">
        <v>32</v>
      </c>
      <c r="C3657">
        <v>321</v>
      </c>
      <c r="D3657">
        <v>352</v>
      </c>
      <c r="E3657">
        <v>0.06</v>
      </c>
      <c r="F3657">
        <v>19.296600000000002</v>
      </c>
      <c r="G3657" t="str">
        <f t="shared" si="57"/>
        <v>321:352</v>
      </c>
      <c r="H3657" s="5" t="s">
        <v>3667</v>
      </c>
      <c r="I3657">
        <v>6</v>
      </c>
      <c r="J3657">
        <v>11</v>
      </c>
    </row>
    <row r="3658" spans="2:10" x14ac:dyDescent="0.25">
      <c r="B3658">
        <v>32</v>
      </c>
      <c r="C3658">
        <v>321</v>
      </c>
      <c r="D3658">
        <v>352</v>
      </c>
      <c r="E3658">
        <v>7.0000000000000007E-2</v>
      </c>
      <c r="F3658">
        <v>19.439900000000002</v>
      </c>
      <c r="G3658" t="str">
        <f t="shared" si="57"/>
        <v>321:352</v>
      </c>
      <c r="H3658" s="5" t="s">
        <v>3668</v>
      </c>
      <c r="I3658">
        <v>7</v>
      </c>
      <c r="J3658">
        <v>11</v>
      </c>
    </row>
    <row r="3659" spans="2:10" x14ac:dyDescent="0.25">
      <c r="B3659">
        <v>32</v>
      </c>
      <c r="C3659">
        <v>321</v>
      </c>
      <c r="D3659">
        <v>352</v>
      </c>
      <c r="E3659">
        <v>0.08</v>
      </c>
      <c r="F3659">
        <v>19.4956</v>
      </c>
      <c r="G3659" t="str">
        <f t="shared" si="57"/>
        <v>321:352</v>
      </c>
      <c r="H3659" s="5" t="s">
        <v>3669</v>
      </c>
      <c r="I3659">
        <v>8</v>
      </c>
      <c r="J3659">
        <v>11</v>
      </c>
    </row>
    <row r="3660" spans="2:10" x14ac:dyDescent="0.25">
      <c r="B3660">
        <v>32</v>
      </c>
      <c r="C3660">
        <v>321</v>
      </c>
      <c r="D3660">
        <v>352</v>
      </c>
      <c r="E3660">
        <v>0.09</v>
      </c>
      <c r="F3660">
        <v>19.4956</v>
      </c>
      <c r="G3660" t="str">
        <f t="shared" si="57"/>
        <v>321:352</v>
      </c>
      <c r="H3660" s="5" t="s">
        <v>3670</v>
      </c>
      <c r="I3660">
        <v>9</v>
      </c>
      <c r="J3660">
        <v>11</v>
      </c>
    </row>
    <row r="3661" spans="2:10" x14ac:dyDescent="0.25">
      <c r="B3661">
        <v>32</v>
      </c>
      <c r="C3661">
        <v>321</v>
      </c>
      <c r="D3661">
        <v>352</v>
      </c>
      <c r="E3661">
        <v>0.1</v>
      </c>
      <c r="F3661">
        <v>19.581399999999999</v>
      </c>
      <c r="G3661" t="str">
        <f t="shared" si="57"/>
        <v>321:352</v>
      </c>
      <c r="H3661" s="5" t="s">
        <v>3671</v>
      </c>
      <c r="I3661">
        <v>10</v>
      </c>
      <c r="J3661">
        <v>11</v>
      </c>
    </row>
    <row r="3662" spans="2:10" x14ac:dyDescent="0.25">
      <c r="B3662">
        <v>32</v>
      </c>
      <c r="C3662">
        <v>321</v>
      </c>
      <c r="D3662">
        <v>352</v>
      </c>
      <c r="E3662">
        <v>0.11</v>
      </c>
      <c r="F3662">
        <v>19.5809</v>
      </c>
      <c r="G3662" t="str">
        <f t="shared" si="57"/>
        <v>321:352</v>
      </c>
      <c r="H3662" s="5" t="s">
        <v>3672</v>
      </c>
      <c r="I3662">
        <v>11</v>
      </c>
      <c r="J3662">
        <v>11</v>
      </c>
    </row>
    <row r="3663" spans="2:10" x14ac:dyDescent="0.25">
      <c r="B3663">
        <v>32</v>
      </c>
      <c r="C3663">
        <v>321</v>
      </c>
      <c r="D3663">
        <v>352</v>
      </c>
      <c r="E3663">
        <v>0.12</v>
      </c>
      <c r="F3663">
        <v>19.5809</v>
      </c>
      <c r="G3663" t="str">
        <f t="shared" si="57"/>
        <v>321:352</v>
      </c>
      <c r="H3663" s="5" t="s">
        <v>3673</v>
      </c>
      <c r="I3663">
        <v>12</v>
      </c>
      <c r="J3663">
        <v>11</v>
      </c>
    </row>
    <row r="3664" spans="2:10" x14ac:dyDescent="0.25">
      <c r="B3664">
        <v>32</v>
      </c>
      <c r="C3664">
        <v>321</v>
      </c>
      <c r="D3664">
        <v>352</v>
      </c>
      <c r="E3664">
        <v>0.13</v>
      </c>
      <c r="F3664">
        <v>19.5809</v>
      </c>
      <c r="G3664" t="str">
        <f t="shared" si="57"/>
        <v>321:352</v>
      </c>
      <c r="H3664" s="5" t="s">
        <v>3674</v>
      </c>
      <c r="I3664">
        <v>13</v>
      </c>
      <c r="J3664">
        <v>11</v>
      </c>
    </row>
    <row r="3665" spans="2:10" x14ac:dyDescent="0.25">
      <c r="B3665">
        <v>32</v>
      </c>
      <c r="C3665">
        <v>321</v>
      </c>
      <c r="D3665">
        <v>352</v>
      </c>
      <c r="E3665">
        <v>0.14000000000000001</v>
      </c>
      <c r="F3665">
        <v>19.546099999999999</v>
      </c>
      <c r="G3665" t="str">
        <f t="shared" si="57"/>
        <v>321:352</v>
      </c>
      <c r="H3665" s="5" t="s">
        <v>3675</v>
      </c>
      <c r="I3665">
        <v>14</v>
      </c>
      <c r="J3665">
        <v>11</v>
      </c>
    </row>
    <row r="3666" spans="2:10" x14ac:dyDescent="0.25">
      <c r="B3666">
        <v>32</v>
      </c>
      <c r="C3666">
        <v>321</v>
      </c>
      <c r="D3666">
        <v>352</v>
      </c>
      <c r="E3666">
        <v>0.15</v>
      </c>
      <c r="F3666">
        <v>19.678000000000001</v>
      </c>
      <c r="G3666" t="str">
        <f t="shared" si="57"/>
        <v>321:352</v>
      </c>
      <c r="H3666" s="5" t="s">
        <v>3676</v>
      </c>
      <c r="I3666">
        <v>15</v>
      </c>
      <c r="J3666">
        <v>11</v>
      </c>
    </row>
    <row r="3667" spans="2:10" x14ac:dyDescent="0.25">
      <c r="B3667">
        <v>32</v>
      </c>
      <c r="C3667">
        <v>321</v>
      </c>
      <c r="D3667">
        <v>352</v>
      </c>
      <c r="E3667">
        <v>0.16</v>
      </c>
      <c r="F3667">
        <v>19.891300000000001</v>
      </c>
      <c r="G3667" t="str">
        <f t="shared" si="57"/>
        <v>321:352</v>
      </c>
      <c r="H3667" s="5" t="s">
        <v>3677</v>
      </c>
      <c r="I3667">
        <v>16</v>
      </c>
      <c r="J3667">
        <v>11</v>
      </c>
    </row>
    <row r="3668" spans="2:10" x14ac:dyDescent="0.25">
      <c r="B3668">
        <v>32</v>
      </c>
      <c r="C3668">
        <v>321</v>
      </c>
      <c r="D3668">
        <v>352</v>
      </c>
      <c r="E3668">
        <v>0.17</v>
      </c>
      <c r="F3668">
        <v>19.891300000000001</v>
      </c>
      <c r="G3668" t="str">
        <f t="shared" si="57"/>
        <v>321:352</v>
      </c>
      <c r="H3668" s="5" t="s">
        <v>3678</v>
      </c>
      <c r="I3668">
        <v>17</v>
      </c>
      <c r="J3668">
        <v>11</v>
      </c>
    </row>
    <row r="3669" spans="2:10" x14ac:dyDescent="0.25">
      <c r="B3669">
        <v>32</v>
      </c>
      <c r="C3669">
        <v>321</v>
      </c>
      <c r="D3669">
        <v>352</v>
      </c>
      <c r="E3669">
        <v>0.18</v>
      </c>
      <c r="F3669">
        <v>19.891300000000001</v>
      </c>
      <c r="G3669" t="str">
        <f t="shared" si="57"/>
        <v>321:352</v>
      </c>
      <c r="H3669" s="5" t="s">
        <v>3679</v>
      </c>
      <c r="I3669">
        <v>18</v>
      </c>
      <c r="J3669">
        <v>11</v>
      </c>
    </row>
    <row r="3670" spans="2:10" x14ac:dyDescent="0.25">
      <c r="B3670">
        <v>32</v>
      </c>
      <c r="C3670">
        <v>321</v>
      </c>
      <c r="D3670">
        <v>352</v>
      </c>
      <c r="E3670">
        <v>0.19</v>
      </c>
      <c r="F3670">
        <v>19.891300000000001</v>
      </c>
      <c r="G3670" t="str">
        <f t="shared" si="57"/>
        <v>321:352</v>
      </c>
      <c r="H3670" s="5" t="s">
        <v>3680</v>
      </c>
      <c r="I3670">
        <v>19</v>
      </c>
      <c r="J3670">
        <v>11</v>
      </c>
    </row>
    <row r="3671" spans="2:10" x14ac:dyDescent="0.25">
      <c r="B3671">
        <v>32</v>
      </c>
      <c r="C3671">
        <v>321</v>
      </c>
      <c r="D3671">
        <v>352</v>
      </c>
      <c r="E3671">
        <v>0.2</v>
      </c>
      <c r="F3671">
        <v>19.891300000000001</v>
      </c>
      <c r="G3671" t="str">
        <f t="shared" si="57"/>
        <v>321:352</v>
      </c>
      <c r="H3671" s="5" t="s">
        <v>3681</v>
      </c>
      <c r="I3671">
        <v>20</v>
      </c>
      <c r="J3671">
        <v>11</v>
      </c>
    </row>
    <row r="3672" spans="2:10" x14ac:dyDescent="0.25">
      <c r="B3672">
        <v>32</v>
      </c>
      <c r="C3672">
        <v>321</v>
      </c>
      <c r="D3672">
        <v>352</v>
      </c>
      <c r="E3672">
        <v>0.21</v>
      </c>
      <c r="F3672">
        <v>19.891300000000001</v>
      </c>
      <c r="G3672" t="str">
        <f t="shared" si="57"/>
        <v>321:352</v>
      </c>
      <c r="H3672" s="5" t="s">
        <v>3682</v>
      </c>
      <c r="I3672">
        <v>21</v>
      </c>
      <c r="J3672">
        <v>11</v>
      </c>
    </row>
    <row r="3673" spans="2:10" x14ac:dyDescent="0.25">
      <c r="B3673">
        <v>32</v>
      </c>
      <c r="C3673">
        <v>321</v>
      </c>
      <c r="D3673">
        <v>352</v>
      </c>
      <c r="E3673">
        <v>0.22</v>
      </c>
      <c r="F3673">
        <v>19.891300000000001</v>
      </c>
      <c r="G3673" t="str">
        <f t="shared" si="57"/>
        <v>321:352</v>
      </c>
      <c r="H3673" s="5" t="s">
        <v>3683</v>
      </c>
      <c r="I3673">
        <v>22</v>
      </c>
      <c r="J3673">
        <v>11</v>
      </c>
    </row>
    <row r="3674" spans="2:10" x14ac:dyDescent="0.25">
      <c r="B3674">
        <v>32</v>
      </c>
      <c r="C3674">
        <v>321</v>
      </c>
      <c r="D3674">
        <v>352</v>
      </c>
      <c r="E3674">
        <v>0.23</v>
      </c>
      <c r="F3674">
        <v>19.891300000000001</v>
      </c>
      <c r="G3674" t="str">
        <f t="shared" si="57"/>
        <v>321:352</v>
      </c>
      <c r="H3674" s="5" t="s">
        <v>3684</v>
      </c>
      <c r="I3674">
        <v>23</v>
      </c>
      <c r="J3674">
        <v>11</v>
      </c>
    </row>
    <row r="3675" spans="2:10" x14ac:dyDescent="0.25">
      <c r="B3675">
        <v>32</v>
      </c>
      <c r="C3675">
        <v>321</v>
      </c>
      <c r="D3675">
        <v>352</v>
      </c>
      <c r="E3675">
        <v>0.24</v>
      </c>
      <c r="F3675">
        <v>19.891300000000001</v>
      </c>
      <c r="G3675" t="str">
        <f t="shared" si="57"/>
        <v>321:352</v>
      </c>
      <c r="H3675" s="5" t="s">
        <v>3685</v>
      </c>
      <c r="I3675">
        <v>24</v>
      </c>
      <c r="J3675">
        <v>11</v>
      </c>
    </row>
    <row r="3676" spans="2:10" x14ac:dyDescent="0.25">
      <c r="B3676">
        <v>32</v>
      </c>
      <c r="C3676">
        <v>321</v>
      </c>
      <c r="D3676">
        <v>352</v>
      </c>
      <c r="E3676">
        <v>0.25</v>
      </c>
      <c r="F3676">
        <v>19.891300000000001</v>
      </c>
      <c r="G3676" t="str">
        <f t="shared" si="57"/>
        <v>321:352</v>
      </c>
      <c r="H3676" s="5" t="s">
        <v>3686</v>
      </c>
      <c r="I3676">
        <v>25</v>
      </c>
      <c r="J3676">
        <v>11</v>
      </c>
    </row>
    <row r="3677" spans="2:10" x14ac:dyDescent="0.25">
      <c r="B3677">
        <v>32</v>
      </c>
      <c r="C3677">
        <v>321</v>
      </c>
      <c r="D3677">
        <v>352</v>
      </c>
      <c r="E3677">
        <v>0.26</v>
      </c>
      <c r="F3677">
        <v>19.891300000000001</v>
      </c>
      <c r="G3677" t="str">
        <f t="shared" si="57"/>
        <v>321:352</v>
      </c>
      <c r="H3677" s="5" t="s">
        <v>3687</v>
      </c>
      <c r="I3677">
        <v>26</v>
      </c>
      <c r="J3677">
        <v>11</v>
      </c>
    </row>
    <row r="3678" spans="2:10" x14ac:dyDescent="0.25">
      <c r="B3678">
        <v>32</v>
      </c>
      <c r="C3678">
        <v>321</v>
      </c>
      <c r="D3678">
        <v>352</v>
      </c>
      <c r="E3678">
        <v>0.27</v>
      </c>
      <c r="F3678">
        <v>19.891300000000001</v>
      </c>
      <c r="G3678" t="str">
        <f t="shared" si="57"/>
        <v>321:352</v>
      </c>
      <c r="H3678" s="5" t="s">
        <v>3688</v>
      </c>
      <c r="I3678">
        <v>27</v>
      </c>
      <c r="J3678">
        <v>11</v>
      </c>
    </row>
    <row r="3679" spans="2:10" x14ac:dyDescent="0.25">
      <c r="B3679">
        <v>32</v>
      </c>
      <c r="C3679">
        <v>321</v>
      </c>
      <c r="D3679">
        <v>352</v>
      </c>
      <c r="E3679">
        <v>0.28000000000000003</v>
      </c>
      <c r="F3679">
        <v>19.891300000000001</v>
      </c>
      <c r="G3679" t="str">
        <f t="shared" si="57"/>
        <v>321:352</v>
      </c>
      <c r="H3679" s="5" t="s">
        <v>3689</v>
      </c>
      <c r="I3679">
        <v>28</v>
      </c>
      <c r="J3679">
        <v>11</v>
      </c>
    </row>
    <row r="3680" spans="2:10" x14ac:dyDescent="0.25">
      <c r="B3680">
        <v>32</v>
      </c>
      <c r="C3680">
        <v>321</v>
      </c>
      <c r="D3680">
        <v>352</v>
      </c>
      <c r="E3680">
        <v>0.28999999999999998</v>
      </c>
      <c r="F3680">
        <v>19.891300000000001</v>
      </c>
      <c r="G3680" t="str">
        <f t="shared" si="57"/>
        <v>321:352</v>
      </c>
      <c r="H3680" s="5" t="s">
        <v>3690</v>
      </c>
      <c r="I3680">
        <v>29</v>
      </c>
      <c r="J3680">
        <v>11</v>
      </c>
    </row>
    <row r="3681" spans="2:10" x14ac:dyDescent="0.25">
      <c r="B3681">
        <v>32</v>
      </c>
      <c r="C3681">
        <v>321</v>
      </c>
      <c r="D3681">
        <v>352</v>
      </c>
      <c r="E3681">
        <v>0.3</v>
      </c>
      <c r="F3681">
        <v>19.891300000000001</v>
      </c>
      <c r="G3681" t="str">
        <f t="shared" si="57"/>
        <v>321:352</v>
      </c>
      <c r="H3681" s="5" t="s">
        <v>3691</v>
      </c>
      <c r="I3681">
        <v>30</v>
      </c>
      <c r="J3681">
        <v>11</v>
      </c>
    </row>
    <row r="3682" spans="2:10" x14ac:dyDescent="0.25">
      <c r="B3682">
        <v>32</v>
      </c>
      <c r="C3682">
        <v>321</v>
      </c>
      <c r="D3682">
        <v>352</v>
      </c>
      <c r="E3682">
        <v>0.31</v>
      </c>
      <c r="F3682">
        <v>19.891300000000001</v>
      </c>
      <c r="G3682" t="str">
        <f t="shared" si="57"/>
        <v>321:352</v>
      </c>
      <c r="H3682" s="5" t="s">
        <v>3692</v>
      </c>
      <c r="I3682">
        <v>31</v>
      </c>
      <c r="J3682">
        <v>11</v>
      </c>
    </row>
    <row r="3683" spans="2:10" x14ac:dyDescent="0.25">
      <c r="B3683">
        <v>32</v>
      </c>
      <c r="C3683">
        <v>321</v>
      </c>
      <c r="D3683">
        <v>352</v>
      </c>
      <c r="E3683">
        <v>0.32</v>
      </c>
      <c r="F3683">
        <v>19.891300000000001</v>
      </c>
      <c r="G3683" t="str">
        <f t="shared" si="57"/>
        <v>321:352</v>
      </c>
      <c r="H3683" s="5" t="s">
        <v>3693</v>
      </c>
      <c r="I3683">
        <v>32</v>
      </c>
      <c r="J3683">
        <v>11</v>
      </c>
    </row>
    <row r="3684" spans="2:10" x14ac:dyDescent="0.25">
      <c r="B3684">
        <v>32</v>
      </c>
      <c r="C3684">
        <v>321</v>
      </c>
      <c r="D3684">
        <v>352</v>
      </c>
      <c r="E3684">
        <v>0.33</v>
      </c>
      <c r="F3684">
        <v>19.891300000000001</v>
      </c>
      <c r="G3684" t="str">
        <f t="shared" si="57"/>
        <v>321:352</v>
      </c>
      <c r="H3684" s="5" t="s">
        <v>3694</v>
      </c>
      <c r="I3684">
        <v>33</v>
      </c>
      <c r="J3684">
        <v>11</v>
      </c>
    </row>
    <row r="3685" spans="2:10" x14ac:dyDescent="0.25">
      <c r="B3685">
        <v>32</v>
      </c>
      <c r="C3685">
        <v>321</v>
      </c>
      <c r="D3685">
        <v>352</v>
      </c>
      <c r="E3685">
        <v>0.34</v>
      </c>
      <c r="F3685">
        <v>19.891300000000001</v>
      </c>
      <c r="G3685" t="str">
        <f t="shared" si="57"/>
        <v>321:352</v>
      </c>
      <c r="H3685" s="5" t="s">
        <v>3695</v>
      </c>
      <c r="I3685">
        <v>34</v>
      </c>
      <c r="J3685">
        <v>11</v>
      </c>
    </row>
    <row r="3686" spans="2:10" x14ac:dyDescent="0.25">
      <c r="B3686">
        <v>32</v>
      </c>
      <c r="C3686">
        <v>321</v>
      </c>
      <c r="D3686">
        <v>352</v>
      </c>
      <c r="E3686">
        <v>0.35</v>
      </c>
      <c r="F3686">
        <v>19.891300000000001</v>
      </c>
      <c r="G3686" t="str">
        <f t="shared" si="57"/>
        <v>321:352</v>
      </c>
      <c r="H3686" s="5" t="s">
        <v>3696</v>
      </c>
      <c r="I3686">
        <v>35</v>
      </c>
      <c r="J3686">
        <v>11</v>
      </c>
    </row>
    <row r="3687" spans="2:10" x14ac:dyDescent="0.25">
      <c r="B3687">
        <v>32</v>
      </c>
      <c r="C3687">
        <v>321</v>
      </c>
      <c r="D3687">
        <v>352</v>
      </c>
      <c r="E3687">
        <v>0.36</v>
      </c>
      <c r="F3687">
        <v>19.891300000000001</v>
      </c>
      <c r="G3687" t="str">
        <f t="shared" si="57"/>
        <v>321:352</v>
      </c>
      <c r="H3687" s="5" t="s">
        <v>3697</v>
      </c>
      <c r="I3687">
        <v>36</v>
      </c>
      <c r="J3687">
        <v>11</v>
      </c>
    </row>
    <row r="3688" spans="2:10" x14ac:dyDescent="0.25">
      <c r="B3688">
        <v>32</v>
      </c>
      <c r="C3688">
        <v>321</v>
      </c>
      <c r="D3688">
        <v>352</v>
      </c>
      <c r="E3688">
        <v>0.37</v>
      </c>
      <c r="F3688">
        <v>19.891300000000001</v>
      </c>
      <c r="G3688" t="str">
        <f t="shared" si="57"/>
        <v>321:352</v>
      </c>
      <c r="H3688" s="5" t="s">
        <v>3698</v>
      </c>
      <c r="I3688">
        <v>37</v>
      </c>
      <c r="J3688">
        <v>11</v>
      </c>
    </row>
    <row r="3689" spans="2:10" x14ac:dyDescent="0.25">
      <c r="B3689">
        <v>32</v>
      </c>
      <c r="C3689">
        <v>321</v>
      </c>
      <c r="D3689">
        <v>352</v>
      </c>
      <c r="E3689">
        <v>0.38</v>
      </c>
      <c r="F3689">
        <v>19.891300000000001</v>
      </c>
      <c r="G3689" t="str">
        <f t="shared" si="57"/>
        <v>321:352</v>
      </c>
      <c r="H3689" s="5" t="s">
        <v>3699</v>
      </c>
      <c r="I3689">
        <v>38</v>
      </c>
      <c r="J3689">
        <v>11</v>
      </c>
    </row>
    <row r="3690" spans="2:10" x14ac:dyDescent="0.25">
      <c r="B3690">
        <v>32</v>
      </c>
      <c r="C3690">
        <v>321</v>
      </c>
      <c r="D3690">
        <v>352</v>
      </c>
      <c r="E3690">
        <v>0.39</v>
      </c>
      <c r="F3690">
        <v>19.891300000000001</v>
      </c>
      <c r="G3690" t="str">
        <f t="shared" si="57"/>
        <v>321:352</v>
      </c>
      <c r="H3690" s="5" t="s">
        <v>3700</v>
      </c>
      <c r="I3690">
        <v>39</v>
      </c>
      <c r="J3690">
        <v>11</v>
      </c>
    </row>
    <row r="3691" spans="2:10" x14ac:dyDescent="0.25">
      <c r="B3691">
        <v>32</v>
      </c>
      <c r="C3691">
        <v>321</v>
      </c>
      <c r="D3691">
        <v>352</v>
      </c>
      <c r="E3691">
        <v>0.4</v>
      </c>
      <c r="F3691">
        <v>19.891300000000001</v>
      </c>
      <c r="G3691" t="str">
        <f t="shared" si="57"/>
        <v>321:352</v>
      </c>
      <c r="H3691" s="5" t="s">
        <v>3701</v>
      </c>
      <c r="I3691">
        <v>40</v>
      </c>
      <c r="J3691">
        <v>11</v>
      </c>
    </row>
    <row r="3692" spans="2:10" x14ac:dyDescent="0.25">
      <c r="B3692">
        <v>32</v>
      </c>
      <c r="C3692">
        <v>321</v>
      </c>
      <c r="D3692">
        <v>352</v>
      </c>
      <c r="E3692">
        <v>0.41</v>
      </c>
      <c r="F3692">
        <v>19.891300000000001</v>
      </c>
      <c r="G3692" t="str">
        <f t="shared" si="57"/>
        <v>321:352</v>
      </c>
      <c r="H3692" s="5" t="s">
        <v>3702</v>
      </c>
      <c r="I3692">
        <v>41</v>
      </c>
      <c r="J3692">
        <v>11</v>
      </c>
    </row>
    <row r="3693" spans="2:10" x14ac:dyDescent="0.25">
      <c r="B3693">
        <v>32</v>
      </c>
      <c r="C3693">
        <v>321</v>
      </c>
      <c r="D3693">
        <v>352</v>
      </c>
      <c r="E3693">
        <v>0.42</v>
      </c>
      <c r="F3693">
        <v>19.891300000000001</v>
      </c>
      <c r="G3693" t="str">
        <f t="shared" si="57"/>
        <v>321:352</v>
      </c>
      <c r="H3693" s="5" t="s">
        <v>3703</v>
      </c>
      <c r="I3693">
        <v>42</v>
      </c>
      <c r="J3693">
        <v>11</v>
      </c>
    </row>
    <row r="3694" spans="2:10" x14ac:dyDescent="0.25">
      <c r="B3694">
        <v>32</v>
      </c>
      <c r="C3694">
        <v>321</v>
      </c>
      <c r="D3694">
        <v>352</v>
      </c>
      <c r="E3694">
        <v>0.43</v>
      </c>
      <c r="F3694">
        <v>19.891300000000001</v>
      </c>
      <c r="G3694" t="str">
        <f t="shared" si="57"/>
        <v>321:352</v>
      </c>
      <c r="H3694" s="5" t="s">
        <v>3704</v>
      </c>
      <c r="I3694">
        <v>43</v>
      </c>
      <c r="J3694">
        <v>11</v>
      </c>
    </row>
    <row r="3695" spans="2:10" x14ac:dyDescent="0.25">
      <c r="B3695">
        <v>32</v>
      </c>
      <c r="C3695">
        <v>321</v>
      </c>
      <c r="D3695">
        <v>352</v>
      </c>
      <c r="E3695">
        <v>0.44</v>
      </c>
      <c r="F3695">
        <v>19.891300000000001</v>
      </c>
      <c r="G3695" t="str">
        <f t="shared" si="57"/>
        <v>321:352</v>
      </c>
      <c r="H3695" s="5" t="s">
        <v>3705</v>
      </c>
      <c r="I3695">
        <v>44</v>
      </c>
      <c r="J3695">
        <v>11</v>
      </c>
    </row>
    <row r="3696" spans="2:10" x14ac:dyDescent="0.25">
      <c r="B3696">
        <v>32</v>
      </c>
      <c r="C3696">
        <v>321</v>
      </c>
      <c r="D3696">
        <v>352</v>
      </c>
      <c r="E3696">
        <v>0.45</v>
      </c>
      <c r="F3696">
        <v>19.891300000000001</v>
      </c>
      <c r="G3696" t="str">
        <f t="shared" si="57"/>
        <v>321:352</v>
      </c>
      <c r="H3696" s="5" t="s">
        <v>3706</v>
      </c>
      <c r="I3696">
        <v>45</v>
      </c>
      <c r="J3696">
        <v>11</v>
      </c>
    </row>
    <row r="3697" spans="2:10" x14ac:dyDescent="0.25">
      <c r="B3697">
        <v>32</v>
      </c>
      <c r="C3697">
        <v>321</v>
      </c>
      <c r="D3697">
        <v>352</v>
      </c>
      <c r="E3697">
        <v>0.46</v>
      </c>
      <c r="F3697">
        <v>19.891300000000001</v>
      </c>
      <c r="G3697" t="str">
        <f t="shared" si="57"/>
        <v>321:352</v>
      </c>
      <c r="H3697" s="5" t="s">
        <v>3707</v>
      </c>
      <c r="I3697">
        <v>46</v>
      </c>
      <c r="J3697">
        <v>11</v>
      </c>
    </row>
    <row r="3698" spans="2:10" x14ac:dyDescent="0.25">
      <c r="B3698">
        <v>32</v>
      </c>
      <c r="C3698">
        <v>321</v>
      </c>
      <c r="D3698">
        <v>352</v>
      </c>
      <c r="E3698">
        <v>0.47</v>
      </c>
      <c r="F3698">
        <v>19.891300000000001</v>
      </c>
      <c r="G3698" t="str">
        <f t="shared" si="57"/>
        <v>321:352</v>
      </c>
      <c r="H3698" s="5" t="s">
        <v>3708</v>
      </c>
      <c r="I3698">
        <v>47</v>
      </c>
      <c r="J3698">
        <v>11</v>
      </c>
    </row>
    <row r="3699" spans="2:10" x14ac:dyDescent="0.25">
      <c r="B3699">
        <v>32</v>
      </c>
      <c r="C3699">
        <v>321</v>
      </c>
      <c r="D3699">
        <v>352</v>
      </c>
      <c r="E3699">
        <v>0.48</v>
      </c>
      <c r="F3699">
        <v>19.891300000000001</v>
      </c>
      <c r="G3699" t="str">
        <f t="shared" si="57"/>
        <v>321:352</v>
      </c>
      <c r="H3699" s="5" t="s">
        <v>3709</v>
      </c>
      <c r="I3699">
        <v>48</v>
      </c>
      <c r="J3699">
        <v>11</v>
      </c>
    </row>
    <row r="3700" spans="2:10" x14ac:dyDescent="0.25">
      <c r="B3700">
        <v>32</v>
      </c>
      <c r="C3700">
        <v>321</v>
      </c>
      <c r="D3700">
        <v>352</v>
      </c>
      <c r="E3700">
        <v>0.49</v>
      </c>
      <c r="F3700">
        <v>19.891300000000001</v>
      </c>
      <c r="G3700" t="str">
        <f t="shared" si="57"/>
        <v>321:352</v>
      </c>
      <c r="H3700" s="5" t="s">
        <v>3710</v>
      </c>
      <c r="I3700">
        <v>49</v>
      </c>
      <c r="J3700">
        <v>11</v>
      </c>
    </row>
    <row r="3701" spans="2:10" x14ac:dyDescent="0.25">
      <c r="B3701">
        <v>32</v>
      </c>
      <c r="C3701">
        <v>321</v>
      </c>
      <c r="D3701">
        <v>352</v>
      </c>
      <c r="E3701">
        <v>0.5</v>
      </c>
      <c r="F3701">
        <v>19.891300000000001</v>
      </c>
      <c r="G3701" t="str">
        <f t="shared" si="57"/>
        <v>321:352</v>
      </c>
      <c r="H3701" s="5" t="s">
        <v>3711</v>
      </c>
      <c r="I3701">
        <v>50</v>
      </c>
      <c r="J3701">
        <v>11</v>
      </c>
    </row>
    <row r="3702" spans="2:10" x14ac:dyDescent="0.25">
      <c r="B3702">
        <v>32</v>
      </c>
      <c r="C3702">
        <v>353</v>
      </c>
      <c r="D3702">
        <v>384</v>
      </c>
      <c r="E3702">
        <v>0.01</v>
      </c>
      <c r="F3702">
        <v>19.061599999999999</v>
      </c>
      <c r="G3702" t="str">
        <f t="shared" si="57"/>
        <v>353:384</v>
      </c>
      <c r="H3702" s="5" t="s">
        <v>3712</v>
      </c>
      <c r="I3702">
        <v>1</v>
      </c>
      <c r="J3702">
        <v>12</v>
      </c>
    </row>
    <row r="3703" spans="2:10" x14ac:dyDescent="0.25">
      <c r="B3703">
        <v>32</v>
      </c>
      <c r="C3703">
        <v>353</v>
      </c>
      <c r="D3703">
        <v>384</v>
      </c>
      <c r="E3703">
        <v>0.02</v>
      </c>
      <c r="F3703">
        <v>19.041599999999999</v>
      </c>
      <c r="G3703" t="str">
        <f t="shared" si="57"/>
        <v>353:384</v>
      </c>
      <c r="H3703" s="5" t="s">
        <v>3713</v>
      </c>
      <c r="I3703">
        <v>2</v>
      </c>
      <c r="J3703">
        <v>12</v>
      </c>
    </row>
    <row r="3704" spans="2:10" x14ac:dyDescent="0.25">
      <c r="B3704">
        <v>32</v>
      </c>
      <c r="C3704">
        <v>353</v>
      </c>
      <c r="D3704">
        <v>384</v>
      </c>
      <c r="E3704">
        <v>0.03</v>
      </c>
      <c r="F3704">
        <v>19.081399999999999</v>
      </c>
      <c r="G3704" t="str">
        <f t="shared" si="57"/>
        <v>353:384</v>
      </c>
      <c r="H3704" s="5" t="s">
        <v>3714</v>
      </c>
      <c r="I3704">
        <v>3</v>
      </c>
      <c r="J3704">
        <v>12</v>
      </c>
    </row>
    <row r="3705" spans="2:10" x14ac:dyDescent="0.25">
      <c r="B3705">
        <v>32</v>
      </c>
      <c r="C3705">
        <v>353</v>
      </c>
      <c r="D3705">
        <v>384</v>
      </c>
      <c r="E3705">
        <v>0.04</v>
      </c>
      <c r="F3705">
        <v>19.081399999999999</v>
      </c>
      <c r="G3705" t="str">
        <f t="shared" si="57"/>
        <v>353:384</v>
      </c>
      <c r="H3705" s="5" t="s">
        <v>3715</v>
      </c>
      <c r="I3705">
        <v>4</v>
      </c>
      <c r="J3705">
        <v>12</v>
      </c>
    </row>
    <row r="3706" spans="2:10" x14ac:dyDescent="0.25">
      <c r="B3706">
        <v>32</v>
      </c>
      <c r="C3706">
        <v>353</v>
      </c>
      <c r="D3706">
        <v>384</v>
      </c>
      <c r="E3706">
        <v>0.05</v>
      </c>
      <c r="F3706">
        <v>19.123699999999999</v>
      </c>
      <c r="G3706" t="str">
        <f t="shared" si="57"/>
        <v>353:384</v>
      </c>
      <c r="H3706" s="5" t="s">
        <v>3716</v>
      </c>
      <c r="I3706">
        <v>5</v>
      </c>
      <c r="J3706">
        <v>12</v>
      </c>
    </row>
    <row r="3707" spans="2:10" x14ac:dyDescent="0.25">
      <c r="B3707">
        <v>32</v>
      </c>
      <c r="C3707">
        <v>353</v>
      </c>
      <c r="D3707">
        <v>384</v>
      </c>
      <c r="E3707">
        <v>0.06</v>
      </c>
      <c r="F3707">
        <v>18.8993</v>
      </c>
      <c r="G3707" t="str">
        <f t="shared" si="57"/>
        <v>353:384</v>
      </c>
      <c r="H3707" s="5" t="s">
        <v>3717</v>
      </c>
      <c r="I3707">
        <v>6</v>
      </c>
      <c r="J3707">
        <v>12</v>
      </c>
    </row>
    <row r="3708" spans="2:10" x14ac:dyDescent="0.25">
      <c r="B3708">
        <v>32</v>
      </c>
      <c r="C3708">
        <v>353</v>
      </c>
      <c r="D3708">
        <v>384</v>
      </c>
      <c r="E3708">
        <v>7.0000000000000007E-2</v>
      </c>
      <c r="F3708">
        <v>18.8993</v>
      </c>
      <c r="G3708" t="str">
        <f t="shared" si="57"/>
        <v>353:384</v>
      </c>
      <c r="H3708" s="5" t="s">
        <v>3718</v>
      </c>
      <c r="I3708">
        <v>7</v>
      </c>
      <c r="J3708">
        <v>12</v>
      </c>
    </row>
    <row r="3709" spans="2:10" x14ac:dyDescent="0.25">
      <c r="B3709">
        <v>32</v>
      </c>
      <c r="C3709">
        <v>353</v>
      </c>
      <c r="D3709">
        <v>384</v>
      </c>
      <c r="E3709">
        <v>0.08</v>
      </c>
      <c r="F3709">
        <v>18.824400000000001</v>
      </c>
      <c r="G3709" t="str">
        <f t="shared" si="57"/>
        <v>353:384</v>
      </c>
      <c r="H3709" s="5" t="s">
        <v>3719</v>
      </c>
      <c r="I3709">
        <v>8</v>
      </c>
      <c r="J3709">
        <v>12</v>
      </c>
    </row>
    <row r="3710" spans="2:10" x14ac:dyDescent="0.25">
      <c r="B3710">
        <v>32</v>
      </c>
      <c r="C3710">
        <v>353</v>
      </c>
      <c r="D3710">
        <v>384</v>
      </c>
      <c r="E3710">
        <v>0.09</v>
      </c>
      <c r="F3710">
        <v>18.824400000000001</v>
      </c>
      <c r="G3710" t="str">
        <f t="shared" si="57"/>
        <v>353:384</v>
      </c>
      <c r="H3710" s="5" t="s">
        <v>3720</v>
      </c>
      <c r="I3710">
        <v>9</v>
      </c>
      <c r="J3710">
        <v>12</v>
      </c>
    </row>
    <row r="3711" spans="2:10" x14ac:dyDescent="0.25">
      <c r="B3711">
        <v>32</v>
      </c>
      <c r="C3711">
        <v>353</v>
      </c>
      <c r="D3711">
        <v>384</v>
      </c>
      <c r="E3711">
        <v>0.1</v>
      </c>
      <c r="F3711">
        <v>18.824400000000001</v>
      </c>
      <c r="G3711" t="str">
        <f t="shared" si="57"/>
        <v>353:384</v>
      </c>
      <c r="H3711" s="5" t="s">
        <v>3721</v>
      </c>
      <c r="I3711">
        <v>10</v>
      </c>
      <c r="J3711">
        <v>12</v>
      </c>
    </row>
    <row r="3712" spans="2:10" x14ac:dyDescent="0.25">
      <c r="B3712">
        <v>32</v>
      </c>
      <c r="C3712">
        <v>353</v>
      </c>
      <c r="D3712">
        <v>384</v>
      </c>
      <c r="E3712">
        <v>0.11</v>
      </c>
      <c r="F3712">
        <v>18.824400000000001</v>
      </c>
      <c r="G3712" t="str">
        <f t="shared" si="57"/>
        <v>353:384</v>
      </c>
      <c r="H3712" s="5" t="s">
        <v>3722</v>
      </c>
      <c r="I3712">
        <v>11</v>
      </c>
      <c r="J3712">
        <v>12</v>
      </c>
    </row>
    <row r="3713" spans="2:10" x14ac:dyDescent="0.25">
      <c r="B3713">
        <v>32</v>
      </c>
      <c r="C3713">
        <v>353</v>
      </c>
      <c r="D3713">
        <v>384</v>
      </c>
      <c r="E3713">
        <v>0.12</v>
      </c>
      <c r="F3713">
        <v>18.763400000000001</v>
      </c>
      <c r="G3713" t="str">
        <f t="shared" si="57"/>
        <v>353:384</v>
      </c>
      <c r="H3713" s="5" t="s">
        <v>3723</v>
      </c>
      <c r="I3713">
        <v>12</v>
      </c>
      <c r="J3713">
        <v>12</v>
      </c>
    </row>
    <row r="3714" spans="2:10" x14ac:dyDescent="0.25">
      <c r="B3714">
        <v>32</v>
      </c>
      <c r="C3714">
        <v>353</v>
      </c>
      <c r="D3714">
        <v>384</v>
      </c>
      <c r="E3714">
        <v>0.13</v>
      </c>
      <c r="F3714">
        <v>18.763400000000001</v>
      </c>
      <c r="G3714" t="str">
        <f t="shared" ref="G3714:G3777" si="58">C3714&amp;":"&amp;D3714</f>
        <v>353:384</v>
      </c>
      <c r="H3714" s="5" t="s">
        <v>3724</v>
      </c>
      <c r="I3714">
        <v>13</v>
      </c>
      <c r="J3714">
        <v>12</v>
      </c>
    </row>
    <row r="3715" spans="2:10" x14ac:dyDescent="0.25">
      <c r="B3715">
        <v>32</v>
      </c>
      <c r="C3715">
        <v>353</v>
      </c>
      <c r="D3715">
        <v>384</v>
      </c>
      <c r="E3715">
        <v>0.14000000000000001</v>
      </c>
      <c r="F3715">
        <v>18.763400000000001</v>
      </c>
      <c r="G3715" t="str">
        <f t="shared" si="58"/>
        <v>353:384</v>
      </c>
      <c r="H3715" s="5" t="s">
        <v>3725</v>
      </c>
      <c r="I3715">
        <v>14</v>
      </c>
      <c r="J3715">
        <v>12</v>
      </c>
    </row>
    <row r="3716" spans="2:10" x14ac:dyDescent="0.25">
      <c r="B3716">
        <v>32</v>
      </c>
      <c r="C3716">
        <v>353</v>
      </c>
      <c r="D3716">
        <v>384</v>
      </c>
      <c r="E3716">
        <v>0.15</v>
      </c>
      <c r="F3716">
        <v>19.295200000000001</v>
      </c>
      <c r="G3716" t="str">
        <f t="shared" si="58"/>
        <v>353:384</v>
      </c>
      <c r="H3716" s="5" t="s">
        <v>3726</v>
      </c>
      <c r="I3716">
        <v>15</v>
      </c>
      <c r="J3716">
        <v>12</v>
      </c>
    </row>
    <row r="3717" spans="2:10" x14ac:dyDescent="0.25">
      <c r="B3717">
        <v>32</v>
      </c>
      <c r="C3717">
        <v>353</v>
      </c>
      <c r="D3717">
        <v>384</v>
      </c>
      <c r="E3717">
        <v>0.16</v>
      </c>
      <c r="F3717">
        <v>19.295200000000001</v>
      </c>
      <c r="G3717" t="str">
        <f t="shared" si="58"/>
        <v>353:384</v>
      </c>
      <c r="H3717" s="5" t="s">
        <v>3727</v>
      </c>
      <c r="I3717">
        <v>16</v>
      </c>
      <c r="J3717">
        <v>12</v>
      </c>
    </row>
    <row r="3718" spans="2:10" x14ac:dyDescent="0.25">
      <c r="B3718">
        <v>32</v>
      </c>
      <c r="C3718">
        <v>353</v>
      </c>
      <c r="D3718">
        <v>384</v>
      </c>
      <c r="E3718">
        <v>0.17</v>
      </c>
      <c r="F3718">
        <v>19.295200000000001</v>
      </c>
      <c r="G3718" t="str">
        <f t="shared" si="58"/>
        <v>353:384</v>
      </c>
      <c r="H3718" s="5" t="s">
        <v>3728</v>
      </c>
      <c r="I3718">
        <v>17</v>
      </c>
      <c r="J3718">
        <v>12</v>
      </c>
    </row>
    <row r="3719" spans="2:10" x14ac:dyDescent="0.25">
      <c r="B3719">
        <v>32</v>
      </c>
      <c r="C3719">
        <v>353</v>
      </c>
      <c r="D3719">
        <v>384</v>
      </c>
      <c r="E3719">
        <v>0.18</v>
      </c>
      <c r="F3719">
        <v>19.295200000000001</v>
      </c>
      <c r="G3719" t="str">
        <f t="shared" si="58"/>
        <v>353:384</v>
      </c>
      <c r="H3719" s="5" t="s">
        <v>3729</v>
      </c>
      <c r="I3719">
        <v>18</v>
      </c>
      <c r="J3719">
        <v>12</v>
      </c>
    </row>
    <row r="3720" spans="2:10" x14ac:dyDescent="0.25">
      <c r="B3720">
        <v>32</v>
      </c>
      <c r="C3720">
        <v>353</v>
      </c>
      <c r="D3720">
        <v>384</v>
      </c>
      <c r="E3720">
        <v>0.19</v>
      </c>
      <c r="F3720">
        <v>19.295200000000001</v>
      </c>
      <c r="G3720" t="str">
        <f t="shared" si="58"/>
        <v>353:384</v>
      </c>
      <c r="H3720" s="5" t="s">
        <v>3730</v>
      </c>
      <c r="I3720">
        <v>19</v>
      </c>
      <c r="J3720">
        <v>12</v>
      </c>
    </row>
    <row r="3721" spans="2:10" x14ac:dyDescent="0.25">
      <c r="B3721">
        <v>32</v>
      </c>
      <c r="C3721">
        <v>353</v>
      </c>
      <c r="D3721">
        <v>384</v>
      </c>
      <c r="E3721">
        <v>0.2</v>
      </c>
      <c r="F3721">
        <v>19.566199999999998</v>
      </c>
      <c r="G3721" t="str">
        <f t="shared" si="58"/>
        <v>353:384</v>
      </c>
      <c r="H3721" s="5" t="s">
        <v>3731</v>
      </c>
      <c r="I3721">
        <v>20</v>
      </c>
      <c r="J3721">
        <v>12</v>
      </c>
    </row>
    <row r="3722" spans="2:10" x14ac:dyDescent="0.25">
      <c r="B3722">
        <v>32</v>
      </c>
      <c r="C3722">
        <v>353</v>
      </c>
      <c r="D3722">
        <v>384</v>
      </c>
      <c r="E3722">
        <v>0.21</v>
      </c>
      <c r="F3722">
        <v>19.801600000000001</v>
      </c>
      <c r="G3722" t="str">
        <f t="shared" si="58"/>
        <v>353:384</v>
      </c>
      <c r="H3722" s="5" t="s">
        <v>3732</v>
      </c>
      <c r="I3722">
        <v>21</v>
      </c>
      <c r="J3722">
        <v>12</v>
      </c>
    </row>
    <row r="3723" spans="2:10" x14ac:dyDescent="0.25">
      <c r="B3723">
        <v>32</v>
      </c>
      <c r="C3723">
        <v>353</v>
      </c>
      <c r="D3723">
        <v>384</v>
      </c>
      <c r="E3723">
        <v>0.22</v>
      </c>
      <c r="F3723">
        <v>19.801600000000001</v>
      </c>
      <c r="G3723" t="str">
        <f t="shared" si="58"/>
        <v>353:384</v>
      </c>
      <c r="H3723" s="5" t="s">
        <v>3733</v>
      </c>
      <c r="I3723">
        <v>22</v>
      </c>
      <c r="J3723">
        <v>12</v>
      </c>
    </row>
    <row r="3724" spans="2:10" x14ac:dyDescent="0.25">
      <c r="B3724">
        <v>32</v>
      </c>
      <c r="C3724">
        <v>353</v>
      </c>
      <c r="D3724">
        <v>384</v>
      </c>
      <c r="E3724">
        <v>0.23</v>
      </c>
      <c r="F3724">
        <v>19.801600000000001</v>
      </c>
      <c r="G3724" t="str">
        <f t="shared" si="58"/>
        <v>353:384</v>
      </c>
      <c r="H3724" s="5" t="s">
        <v>3734</v>
      </c>
      <c r="I3724">
        <v>23</v>
      </c>
      <c r="J3724">
        <v>12</v>
      </c>
    </row>
    <row r="3725" spans="2:10" x14ac:dyDescent="0.25">
      <c r="B3725">
        <v>32</v>
      </c>
      <c r="C3725">
        <v>353</v>
      </c>
      <c r="D3725">
        <v>384</v>
      </c>
      <c r="E3725">
        <v>0.24</v>
      </c>
      <c r="F3725">
        <v>19.801600000000001</v>
      </c>
      <c r="G3725" t="str">
        <f t="shared" si="58"/>
        <v>353:384</v>
      </c>
      <c r="H3725" s="5" t="s">
        <v>3735</v>
      </c>
      <c r="I3725">
        <v>24</v>
      </c>
      <c r="J3725">
        <v>12</v>
      </c>
    </row>
    <row r="3726" spans="2:10" x14ac:dyDescent="0.25">
      <c r="B3726">
        <v>32</v>
      </c>
      <c r="C3726">
        <v>353</v>
      </c>
      <c r="D3726">
        <v>384</v>
      </c>
      <c r="E3726">
        <v>0.25</v>
      </c>
      <c r="F3726">
        <v>19.801600000000001</v>
      </c>
      <c r="G3726" t="str">
        <f t="shared" si="58"/>
        <v>353:384</v>
      </c>
      <c r="H3726" s="5" t="s">
        <v>3736</v>
      </c>
      <c r="I3726">
        <v>25</v>
      </c>
      <c r="J3726">
        <v>12</v>
      </c>
    </row>
    <row r="3727" spans="2:10" x14ac:dyDescent="0.25">
      <c r="B3727">
        <v>32</v>
      </c>
      <c r="C3727">
        <v>353</v>
      </c>
      <c r="D3727">
        <v>384</v>
      </c>
      <c r="E3727">
        <v>0.26</v>
      </c>
      <c r="F3727">
        <v>19.801600000000001</v>
      </c>
      <c r="G3727" t="str">
        <f t="shared" si="58"/>
        <v>353:384</v>
      </c>
      <c r="H3727" s="5" t="s">
        <v>3737</v>
      </c>
      <c r="I3727">
        <v>26</v>
      </c>
      <c r="J3727">
        <v>12</v>
      </c>
    </row>
    <row r="3728" spans="2:10" x14ac:dyDescent="0.25">
      <c r="B3728">
        <v>32</v>
      </c>
      <c r="C3728">
        <v>353</v>
      </c>
      <c r="D3728">
        <v>384</v>
      </c>
      <c r="E3728">
        <v>0.27</v>
      </c>
      <c r="F3728">
        <v>19.801600000000001</v>
      </c>
      <c r="G3728" t="str">
        <f t="shared" si="58"/>
        <v>353:384</v>
      </c>
      <c r="H3728" s="5" t="s">
        <v>3738</v>
      </c>
      <c r="I3728">
        <v>27</v>
      </c>
      <c r="J3728">
        <v>12</v>
      </c>
    </row>
    <row r="3729" spans="2:10" x14ac:dyDescent="0.25">
      <c r="B3729">
        <v>32</v>
      </c>
      <c r="C3729">
        <v>353</v>
      </c>
      <c r="D3729">
        <v>384</v>
      </c>
      <c r="E3729">
        <v>0.28000000000000003</v>
      </c>
      <c r="F3729">
        <v>19.801600000000001</v>
      </c>
      <c r="G3729" t="str">
        <f t="shared" si="58"/>
        <v>353:384</v>
      </c>
      <c r="H3729" s="5" t="s">
        <v>3739</v>
      </c>
      <c r="I3729">
        <v>28</v>
      </c>
      <c r="J3729">
        <v>12</v>
      </c>
    </row>
    <row r="3730" spans="2:10" x14ac:dyDescent="0.25">
      <c r="B3730">
        <v>32</v>
      </c>
      <c r="C3730">
        <v>353</v>
      </c>
      <c r="D3730">
        <v>384</v>
      </c>
      <c r="E3730">
        <v>0.28999999999999998</v>
      </c>
      <c r="F3730">
        <v>19.232299999999999</v>
      </c>
      <c r="G3730" t="str">
        <f t="shared" si="58"/>
        <v>353:384</v>
      </c>
      <c r="H3730" s="5" t="s">
        <v>3740</v>
      </c>
      <c r="I3730">
        <v>29</v>
      </c>
      <c r="J3730">
        <v>12</v>
      </c>
    </row>
    <row r="3731" spans="2:10" x14ac:dyDescent="0.25">
      <c r="B3731">
        <v>32</v>
      </c>
      <c r="C3731">
        <v>353</v>
      </c>
      <c r="D3731">
        <v>384</v>
      </c>
      <c r="E3731">
        <v>0.3</v>
      </c>
      <c r="F3731">
        <v>17.9193</v>
      </c>
      <c r="G3731" t="str">
        <f t="shared" si="58"/>
        <v>353:384</v>
      </c>
      <c r="H3731" s="5" t="s">
        <v>3741</v>
      </c>
      <c r="I3731">
        <v>30</v>
      </c>
      <c r="J3731">
        <v>12</v>
      </c>
    </row>
    <row r="3732" spans="2:10" x14ac:dyDescent="0.25">
      <c r="B3732">
        <v>32</v>
      </c>
      <c r="C3732">
        <v>353</v>
      </c>
      <c r="D3732">
        <v>384</v>
      </c>
      <c r="E3732">
        <v>0.31</v>
      </c>
      <c r="F3732">
        <v>17.9193</v>
      </c>
      <c r="G3732" t="str">
        <f t="shared" si="58"/>
        <v>353:384</v>
      </c>
      <c r="H3732" s="5" t="s">
        <v>3742</v>
      </c>
      <c r="I3732">
        <v>31</v>
      </c>
      <c r="J3732">
        <v>12</v>
      </c>
    </row>
    <row r="3733" spans="2:10" x14ac:dyDescent="0.25">
      <c r="B3733">
        <v>32</v>
      </c>
      <c r="C3733">
        <v>353</v>
      </c>
      <c r="D3733">
        <v>384</v>
      </c>
      <c r="E3733">
        <v>0.32</v>
      </c>
      <c r="F3733">
        <v>17.9193</v>
      </c>
      <c r="G3733" t="str">
        <f t="shared" si="58"/>
        <v>353:384</v>
      </c>
      <c r="H3733" s="5" t="s">
        <v>3743</v>
      </c>
      <c r="I3733">
        <v>32</v>
      </c>
      <c r="J3733">
        <v>12</v>
      </c>
    </row>
    <row r="3734" spans="2:10" x14ac:dyDescent="0.25">
      <c r="B3734">
        <v>32</v>
      </c>
      <c r="C3734">
        <v>353</v>
      </c>
      <c r="D3734">
        <v>384</v>
      </c>
      <c r="E3734">
        <v>0.33</v>
      </c>
      <c r="F3734">
        <v>17.9193</v>
      </c>
      <c r="G3734" t="str">
        <f t="shared" si="58"/>
        <v>353:384</v>
      </c>
      <c r="H3734" s="5" t="s">
        <v>3744</v>
      </c>
      <c r="I3734">
        <v>33</v>
      </c>
      <c r="J3734">
        <v>12</v>
      </c>
    </row>
    <row r="3735" spans="2:10" x14ac:dyDescent="0.25">
      <c r="B3735">
        <v>32</v>
      </c>
      <c r="C3735">
        <v>353</v>
      </c>
      <c r="D3735">
        <v>384</v>
      </c>
      <c r="E3735">
        <v>0.34</v>
      </c>
      <c r="F3735">
        <v>17.9193</v>
      </c>
      <c r="G3735" t="str">
        <f t="shared" si="58"/>
        <v>353:384</v>
      </c>
      <c r="H3735" s="5" t="s">
        <v>3745</v>
      </c>
      <c r="I3735">
        <v>34</v>
      </c>
      <c r="J3735">
        <v>12</v>
      </c>
    </row>
    <row r="3736" spans="2:10" x14ac:dyDescent="0.25">
      <c r="B3736">
        <v>32</v>
      </c>
      <c r="C3736">
        <v>353</v>
      </c>
      <c r="D3736">
        <v>384</v>
      </c>
      <c r="E3736">
        <v>0.35</v>
      </c>
      <c r="F3736">
        <v>17.9193</v>
      </c>
      <c r="G3736" t="str">
        <f t="shared" si="58"/>
        <v>353:384</v>
      </c>
      <c r="H3736" s="5" t="s">
        <v>3746</v>
      </c>
      <c r="I3736">
        <v>35</v>
      </c>
      <c r="J3736">
        <v>12</v>
      </c>
    </row>
    <row r="3737" spans="2:10" x14ac:dyDescent="0.25">
      <c r="B3737">
        <v>32</v>
      </c>
      <c r="C3737">
        <v>353</v>
      </c>
      <c r="D3737">
        <v>384</v>
      </c>
      <c r="E3737">
        <v>0.36</v>
      </c>
      <c r="F3737">
        <v>17.9193</v>
      </c>
      <c r="G3737" t="str">
        <f t="shared" si="58"/>
        <v>353:384</v>
      </c>
      <c r="H3737" s="5" t="s">
        <v>3747</v>
      </c>
      <c r="I3737">
        <v>36</v>
      </c>
      <c r="J3737">
        <v>12</v>
      </c>
    </row>
    <row r="3738" spans="2:10" x14ac:dyDescent="0.25">
      <c r="B3738">
        <v>32</v>
      </c>
      <c r="C3738">
        <v>353</v>
      </c>
      <c r="D3738">
        <v>384</v>
      </c>
      <c r="E3738">
        <v>0.37</v>
      </c>
      <c r="F3738">
        <v>17.9193</v>
      </c>
      <c r="G3738" t="str">
        <f t="shared" si="58"/>
        <v>353:384</v>
      </c>
      <c r="H3738" s="5" t="s">
        <v>3748</v>
      </c>
      <c r="I3738">
        <v>37</v>
      </c>
      <c r="J3738">
        <v>12</v>
      </c>
    </row>
    <row r="3739" spans="2:10" x14ac:dyDescent="0.25">
      <c r="B3739">
        <v>32</v>
      </c>
      <c r="C3739">
        <v>353</v>
      </c>
      <c r="D3739">
        <v>384</v>
      </c>
      <c r="E3739">
        <v>0.38</v>
      </c>
      <c r="F3739">
        <v>17.9193</v>
      </c>
      <c r="G3739" t="str">
        <f t="shared" si="58"/>
        <v>353:384</v>
      </c>
      <c r="H3739" s="5" t="s">
        <v>3749</v>
      </c>
      <c r="I3739">
        <v>38</v>
      </c>
      <c r="J3739">
        <v>12</v>
      </c>
    </row>
    <row r="3740" spans="2:10" x14ac:dyDescent="0.25">
      <c r="B3740">
        <v>32</v>
      </c>
      <c r="C3740">
        <v>353</v>
      </c>
      <c r="D3740">
        <v>384</v>
      </c>
      <c r="E3740">
        <v>0.39</v>
      </c>
      <c r="F3740">
        <v>17.9193</v>
      </c>
      <c r="G3740" t="str">
        <f t="shared" si="58"/>
        <v>353:384</v>
      </c>
      <c r="H3740" s="5" t="s">
        <v>3750</v>
      </c>
      <c r="I3740">
        <v>39</v>
      </c>
      <c r="J3740">
        <v>12</v>
      </c>
    </row>
    <row r="3741" spans="2:10" x14ac:dyDescent="0.25">
      <c r="B3741">
        <v>32</v>
      </c>
      <c r="C3741">
        <v>353</v>
      </c>
      <c r="D3741">
        <v>384</v>
      </c>
      <c r="E3741">
        <v>0.4</v>
      </c>
      <c r="F3741">
        <v>17.4588</v>
      </c>
      <c r="G3741" t="str">
        <f t="shared" si="58"/>
        <v>353:384</v>
      </c>
      <c r="H3741" s="5" t="s">
        <v>3751</v>
      </c>
      <c r="I3741">
        <v>40</v>
      </c>
      <c r="J3741">
        <v>12</v>
      </c>
    </row>
    <row r="3742" spans="2:10" x14ac:dyDescent="0.25">
      <c r="B3742">
        <v>32</v>
      </c>
      <c r="C3742">
        <v>353</v>
      </c>
      <c r="D3742">
        <v>384</v>
      </c>
      <c r="E3742">
        <v>0.41</v>
      </c>
      <c r="F3742">
        <v>17.4588</v>
      </c>
      <c r="G3742" t="str">
        <f t="shared" si="58"/>
        <v>353:384</v>
      </c>
      <c r="H3742" s="5" t="s">
        <v>3752</v>
      </c>
      <c r="I3742">
        <v>41</v>
      </c>
      <c r="J3742">
        <v>12</v>
      </c>
    </row>
    <row r="3743" spans="2:10" x14ac:dyDescent="0.25">
      <c r="B3743">
        <v>32</v>
      </c>
      <c r="C3743">
        <v>353</v>
      </c>
      <c r="D3743">
        <v>384</v>
      </c>
      <c r="E3743">
        <v>0.42</v>
      </c>
      <c r="F3743">
        <v>17.4588</v>
      </c>
      <c r="G3743" t="str">
        <f t="shared" si="58"/>
        <v>353:384</v>
      </c>
      <c r="H3743" s="5" t="s">
        <v>3753</v>
      </c>
      <c r="I3743">
        <v>42</v>
      </c>
      <c r="J3743">
        <v>12</v>
      </c>
    </row>
    <row r="3744" spans="2:10" x14ac:dyDescent="0.25">
      <c r="B3744">
        <v>32</v>
      </c>
      <c r="C3744">
        <v>353</v>
      </c>
      <c r="D3744">
        <v>384</v>
      </c>
      <c r="E3744">
        <v>0.43</v>
      </c>
      <c r="F3744">
        <v>15.7592</v>
      </c>
      <c r="G3744" t="str">
        <f t="shared" si="58"/>
        <v>353:384</v>
      </c>
      <c r="H3744" s="5" t="s">
        <v>3754</v>
      </c>
      <c r="I3744">
        <v>43</v>
      </c>
      <c r="J3744">
        <v>12</v>
      </c>
    </row>
    <row r="3745" spans="2:10" x14ac:dyDescent="0.25">
      <c r="B3745">
        <v>32</v>
      </c>
      <c r="C3745">
        <v>353</v>
      </c>
      <c r="D3745">
        <v>384</v>
      </c>
      <c r="E3745">
        <v>0.44</v>
      </c>
      <c r="F3745">
        <v>15.7592</v>
      </c>
      <c r="G3745" t="str">
        <f t="shared" si="58"/>
        <v>353:384</v>
      </c>
      <c r="H3745" s="5" t="s">
        <v>3755</v>
      </c>
      <c r="I3745">
        <v>44</v>
      </c>
      <c r="J3745">
        <v>12</v>
      </c>
    </row>
    <row r="3746" spans="2:10" x14ac:dyDescent="0.25">
      <c r="B3746">
        <v>32</v>
      </c>
      <c r="C3746">
        <v>353</v>
      </c>
      <c r="D3746">
        <v>384</v>
      </c>
      <c r="E3746">
        <v>0.45</v>
      </c>
      <c r="F3746">
        <v>15.7592</v>
      </c>
      <c r="G3746" t="str">
        <f t="shared" si="58"/>
        <v>353:384</v>
      </c>
      <c r="H3746" s="5" t="s">
        <v>3756</v>
      </c>
      <c r="I3746">
        <v>45</v>
      </c>
      <c r="J3746">
        <v>12</v>
      </c>
    </row>
    <row r="3747" spans="2:10" x14ac:dyDescent="0.25">
      <c r="B3747">
        <v>32</v>
      </c>
      <c r="C3747">
        <v>353</v>
      </c>
      <c r="D3747">
        <v>384</v>
      </c>
      <c r="E3747">
        <v>0.46</v>
      </c>
      <c r="F3747">
        <v>15.7592</v>
      </c>
      <c r="G3747" t="str">
        <f t="shared" si="58"/>
        <v>353:384</v>
      </c>
      <c r="H3747" s="5" t="s">
        <v>3757</v>
      </c>
      <c r="I3747">
        <v>46</v>
      </c>
      <c r="J3747">
        <v>12</v>
      </c>
    </row>
    <row r="3748" spans="2:10" x14ac:dyDescent="0.25">
      <c r="B3748">
        <v>32</v>
      </c>
      <c r="C3748">
        <v>353</v>
      </c>
      <c r="D3748">
        <v>384</v>
      </c>
      <c r="E3748">
        <v>0.47</v>
      </c>
      <c r="F3748">
        <v>15.7592</v>
      </c>
      <c r="G3748" t="str">
        <f t="shared" si="58"/>
        <v>353:384</v>
      </c>
      <c r="H3748" s="5" t="s">
        <v>3758</v>
      </c>
      <c r="I3748">
        <v>47</v>
      </c>
      <c r="J3748">
        <v>12</v>
      </c>
    </row>
    <row r="3749" spans="2:10" x14ac:dyDescent="0.25">
      <c r="B3749">
        <v>32</v>
      </c>
      <c r="C3749">
        <v>353</v>
      </c>
      <c r="D3749">
        <v>384</v>
      </c>
      <c r="E3749">
        <v>0.48</v>
      </c>
      <c r="F3749">
        <v>15.7592</v>
      </c>
      <c r="G3749" t="str">
        <f t="shared" si="58"/>
        <v>353:384</v>
      </c>
      <c r="H3749" s="5" t="s">
        <v>3759</v>
      </c>
      <c r="I3749">
        <v>48</v>
      </c>
      <c r="J3749">
        <v>12</v>
      </c>
    </row>
    <row r="3750" spans="2:10" x14ac:dyDescent="0.25">
      <c r="B3750">
        <v>32</v>
      </c>
      <c r="C3750">
        <v>353</v>
      </c>
      <c r="D3750">
        <v>384</v>
      </c>
      <c r="E3750">
        <v>0.49</v>
      </c>
      <c r="F3750">
        <v>15.7592</v>
      </c>
      <c r="G3750" t="str">
        <f t="shared" si="58"/>
        <v>353:384</v>
      </c>
      <c r="H3750" s="5" t="s">
        <v>3760</v>
      </c>
      <c r="I3750">
        <v>49</v>
      </c>
      <c r="J3750">
        <v>12</v>
      </c>
    </row>
    <row r="3751" spans="2:10" x14ac:dyDescent="0.25">
      <c r="B3751">
        <v>32</v>
      </c>
      <c r="C3751">
        <v>353</v>
      </c>
      <c r="D3751">
        <v>384</v>
      </c>
      <c r="E3751">
        <v>0.5</v>
      </c>
      <c r="F3751">
        <v>15.7592</v>
      </c>
      <c r="G3751" t="str">
        <f t="shared" si="58"/>
        <v>353:384</v>
      </c>
      <c r="H3751" s="5" t="s">
        <v>3761</v>
      </c>
      <c r="I3751">
        <v>50</v>
      </c>
      <c r="J3751">
        <v>12</v>
      </c>
    </row>
    <row r="3752" spans="2:10" x14ac:dyDescent="0.25">
      <c r="B3752">
        <v>32</v>
      </c>
      <c r="C3752">
        <v>385</v>
      </c>
      <c r="D3752">
        <v>416</v>
      </c>
      <c r="E3752">
        <v>0.01</v>
      </c>
      <c r="F3752">
        <v>30.491399999999999</v>
      </c>
      <c r="G3752" t="str">
        <f t="shared" si="58"/>
        <v>385:416</v>
      </c>
      <c r="H3752" s="5" t="s">
        <v>3762</v>
      </c>
      <c r="I3752">
        <v>1</v>
      </c>
      <c r="J3752">
        <v>13</v>
      </c>
    </row>
    <row r="3753" spans="2:10" x14ac:dyDescent="0.25">
      <c r="B3753">
        <v>32</v>
      </c>
      <c r="C3753">
        <v>385</v>
      </c>
      <c r="D3753">
        <v>416</v>
      </c>
      <c r="E3753">
        <v>0.02</v>
      </c>
      <c r="F3753">
        <v>30.491399999999999</v>
      </c>
      <c r="G3753" t="str">
        <f t="shared" si="58"/>
        <v>385:416</v>
      </c>
      <c r="H3753" s="5" t="s">
        <v>3763</v>
      </c>
      <c r="I3753">
        <v>2</v>
      </c>
      <c r="J3753">
        <v>13</v>
      </c>
    </row>
    <row r="3754" spans="2:10" x14ac:dyDescent="0.25">
      <c r="B3754">
        <v>32</v>
      </c>
      <c r="C3754">
        <v>385</v>
      </c>
      <c r="D3754">
        <v>416</v>
      </c>
      <c r="E3754">
        <v>0.03</v>
      </c>
      <c r="F3754">
        <v>30.491399999999999</v>
      </c>
      <c r="G3754" t="str">
        <f t="shared" si="58"/>
        <v>385:416</v>
      </c>
      <c r="H3754" s="5" t="s">
        <v>3764</v>
      </c>
      <c r="I3754">
        <v>3</v>
      </c>
      <c r="J3754">
        <v>13</v>
      </c>
    </row>
    <row r="3755" spans="2:10" x14ac:dyDescent="0.25">
      <c r="B3755">
        <v>32</v>
      </c>
      <c r="C3755">
        <v>385</v>
      </c>
      <c r="D3755">
        <v>416</v>
      </c>
      <c r="E3755">
        <v>0.04</v>
      </c>
      <c r="F3755">
        <v>30.491399999999999</v>
      </c>
      <c r="G3755" t="str">
        <f t="shared" si="58"/>
        <v>385:416</v>
      </c>
      <c r="H3755" s="5" t="s">
        <v>3765</v>
      </c>
      <c r="I3755">
        <v>4</v>
      </c>
      <c r="J3755">
        <v>13</v>
      </c>
    </row>
    <row r="3756" spans="2:10" x14ac:dyDescent="0.25">
      <c r="B3756">
        <v>32</v>
      </c>
      <c r="C3756">
        <v>385</v>
      </c>
      <c r="D3756">
        <v>416</v>
      </c>
      <c r="E3756">
        <v>0.05</v>
      </c>
      <c r="F3756">
        <v>30.491399999999999</v>
      </c>
      <c r="G3756" t="str">
        <f t="shared" si="58"/>
        <v>385:416</v>
      </c>
      <c r="H3756" s="5" t="s">
        <v>3766</v>
      </c>
      <c r="I3756">
        <v>5</v>
      </c>
      <c r="J3756">
        <v>13</v>
      </c>
    </row>
    <row r="3757" spans="2:10" x14ac:dyDescent="0.25">
      <c r="B3757">
        <v>32</v>
      </c>
      <c r="C3757">
        <v>385</v>
      </c>
      <c r="D3757">
        <v>416</v>
      </c>
      <c r="E3757">
        <v>0.06</v>
      </c>
      <c r="F3757">
        <v>30.491399999999999</v>
      </c>
      <c r="G3757" t="str">
        <f t="shared" si="58"/>
        <v>385:416</v>
      </c>
      <c r="H3757" s="5" t="s">
        <v>3767</v>
      </c>
      <c r="I3757">
        <v>6</v>
      </c>
      <c r="J3757">
        <v>13</v>
      </c>
    </row>
    <row r="3758" spans="2:10" x14ac:dyDescent="0.25">
      <c r="B3758">
        <v>32</v>
      </c>
      <c r="C3758">
        <v>385</v>
      </c>
      <c r="D3758">
        <v>416</v>
      </c>
      <c r="E3758">
        <v>7.0000000000000007E-2</v>
      </c>
      <c r="F3758">
        <v>30.491399999999999</v>
      </c>
      <c r="G3758" t="str">
        <f t="shared" si="58"/>
        <v>385:416</v>
      </c>
      <c r="H3758" s="5" t="s">
        <v>3768</v>
      </c>
      <c r="I3758">
        <v>7</v>
      </c>
      <c r="J3758">
        <v>13</v>
      </c>
    </row>
    <row r="3759" spans="2:10" x14ac:dyDescent="0.25">
      <c r="B3759">
        <v>32</v>
      </c>
      <c r="C3759">
        <v>385</v>
      </c>
      <c r="D3759">
        <v>416</v>
      </c>
      <c r="E3759">
        <v>0.08</v>
      </c>
      <c r="F3759">
        <v>30.523199999999999</v>
      </c>
      <c r="G3759" t="str">
        <f t="shared" si="58"/>
        <v>385:416</v>
      </c>
      <c r="H3759" s="5" t="s">
        <v>3769</v>
      </c>
      <c r="I3759">
        <v>8</v>
      </c>
      <c r="J3759">
        <v>13</v>
      </c>
    </row>
    <row r="3760" spans="2:10" x14ac:dyDescent="0.25">
      <c r="B3760">
        <v>32</v>
      </c>
      <c r="C3760">
        <v>385</v>
      </c>
      <c r="D3760">
        <v>416</v>
      </c>
      <c r="E3760">
        <v>0.09</v>
      </c>
      <c r="F3760">
        <v>30.523199999999999</v>
      </c>
      <c r="G3760" t="str">
        <f t="shared" si="58"/>
        <v>385:416</v>
      </c>
      <c r="H3760" s="5" t="s">
        <v>3770</v>
      </c>
      <c r="I3760">
        <v>9</v>
      </c>
      <c r="J3760">
        <v>13</v>
      </c>
    </row>
    <row r="3761" spans="2:10" x14ac:dyDescent="0.25">
      <c r="B3761">
        <v>32</v>
      </c>
      <c r="C3761">
        <v>385</v>
      </c>
      <c r="D3761">
        <v>416</v>
      </c>
      <c r="E3761">
        <v>0.1</v>
      </c>
      <c r="F3761">
        <v>30.523199999999999</v>
      </c>
      <c r="G3761" t="str">
        <f t="shared" si="58"/>
        <v>385:416</v>
      </c>
      <c r="H3761" s="5" t="s">
        <v>3771</v>
      </c>
      <c r="I3761">
        <v>10</v>
      </c>
      <c r="J3761">
        <v>13</v>
      </c>
    </row>
    <row r="3762" spans="2:10" x14ac:dyDescent="0.25">
      <c r="B3762">
        <v>32</v>
      </c>
      <c r="C3762">
        <v>385</v>
      </c>
      <c r="D3762">
        <v>416</v>
      </c>
      <c r="E3762">
        <v>0.11</v>
      </c>
      <c r="F3762">
        <v>30.523199999999999</v>
      </c>
      <c r="G3762" t="str">
        <f t="shared" si="58"/>
        <v>385:416</v>
      </c>
      <c r="H3762" s="5" t="s">
        <v>3772</v>
      </c>
      <c r="I3762">
        <v>11</v>
      </c>
      <c r="J3762">
        <v>13</v>
      </c>
    </row>
    <row r="3763" spans="2:10" x14ac:dyDescent="0.25">
      <c r="B3763">
        <v>32</v>
      </c>
      <c r="C3763">
        <v>385</v>
      </c>
      <c r="D3763">
        <v>416</v>
      </c>
      <c r="E3763">
        <v>0.12</v>
      </c>
      <c r="F3763">
        <v>30.523199999999999</v>
      </c>
      <c r="G3763" t="str">
        <f t="shared" si="58"/>
        <v>385:416</v>
      </c>
      <c r="H3763" s="5" t="s">
        <v>3773</v>
      </c>
      <c r="I3763">
        <v>12</v>
      </c>
      <c r="J3763">
        <v>13</v>
      </c>
    </row>
    <row r="3764" spans="2:10" x14ac:dyDescent="0.25">
      <c r="B3764">
        <v>32</v>
      </c>
      <c r="C3764">
        <v>385</v>
      </c>
      <c r="D3764">
        <v>416</v>
      </c>
      <c r="E3764">
        <v>0.13</v>
      </c>
      <c r="F3764">
        <v>30.523199999999999</v>
      </c>
      <c r="G3764" t="str">
        <f t="shared" si="58"/>
        <v>385:416</v>
      </c>
      <c r="H3764" s="5" t="s">
        <v>3774</v>
      </c>
      <c r="I3764">
        <v>13</v>
      </c>
      <c r="J3764">
        <v>13</v>
      </c>
    </row>
    <row r="3765" spans="2:10" x14ac:dyDescent="0.25">
      <c r="B3765">
        <v>32</v>
      </c>
      <c r="C3765">
        <v>385</v>
      </c>
      <c r="D3765">
        <v>416</v>
      </c>
      <c r="E3765">
        <v>0.14000000000000001</v>
      </c>
      <c r="F3765">
        <v>30.523199999999999</v>
      </c>
      <c r="G3765" t="str">
        <f t="shared" si="58"/>
        <v>385:416</v>
      </c>
      <c r="H3765" s="5" t="s">
        <v>3775</v>
      </c>
      <c r="I3765">
        <v>14</v>
      </c>
      <c r="J3765">
        <v>13</v>
      </c>
    </row>
    <row r="3766" spans="2:10" x14ac:dyDescent="0.25">
      <c r="B3766">
        <v>32</v>
      </c>
      <c r="C3766">
        <v>385</v>
      </c>
      <c r="D3766">
        <v>416</v>
      </c>
      <c r="E3766">
        <v>0.15</v>
      </c>
      <c r="F3766">
        <v>30.523199999999999</v>
      </c>
      <c r="G3766" t="str">
        <f t="shared" si="58"/>
        <v>385:416</v>
      </c>
      <c r="H3766" s="5" t="s">
        <v>3776</v>
      </c>
      <c r="I3766">
        <v>15</v>
      </c>
      <c r="J3766">
        <v>13</v>
      </c>
    </row>
    <row r="3767" spans="2:10" x14ac:dyDescent="0.25">
      <c r="B3767">
        <v>32</v>
      </c>
      <c r="C3767">
        <v>385</v>
      </c>
      <c r="D3767">
        <v>416</v>
      </c>
      <c r="E3767">
        <v>0.16</v>
      </c>
      <c r="F3767">
        <v>30.523199999999999</v>
      </c>
      <c r="G3767" t="str">
        <f t="shared" si="58"/>
        <v>385:416</v>
      </c>
      <c r="H3767" s="5" t="s">
        <v>3777</v>
      </c>
      <c r="I3767">
        <v>16</v>
      </c>
      <c r="J3767">
        <v>13</v>
      </c>
    </row>
    <row r="3768" spans="2:10" x14ac:dyDescent="0.25">
      <c r="B3768">
        <v>32</v>
      </c>
      <c r="C3768">
        <v>385</v>
      </c>
      <c r="D3768">
        <v>416</v>
      </c>
      <c r="E3768">
        <v>0.17</v>
      </c>
      <c r="F3768">
        <v>30.523199999999999</v>
      </c>
      <c r="G3768" t="str">
        <f t="shared" si="58"/>
        <v>385:416</v>
      </c>
      <c r="H3768" s="5" t="s">
        <v>3778</v>
      </c>
      <c r="I3768">
        <v>17</v>
      </c>
      <c r="J3768">
        <v>13</v>
      </c>
    </row>
    <row r="3769" spans="2:10" x14ac:dyDescent="0.25">
      <c r="B3769">
        <v>32</v>
      </c>
      <c r="C3769">
        <v>385</v>
      </c>
      <c r="D3769">
        <v>416</v>
      </c>
      <c r="E3769">
        <v>0.18</v>
      </c>
      <c r="F3769">
        <v>30.4739</v>
      </c>
      <c r="G3769" t="str">
        <f t="shared" si="58"/>
        <v>385:416</v>
      </c>
      <c r="H3769" s="5" t="s">
        <v>3779</v>
      </c>
      <c r="I3769">
        <v>18</v>
      </c>
      <c r="J3769">
        <v>13</v>
      </c>
    </row>
    <row r="3770" spans="2:10" x14ac:dyDescent="0.25">
      <c r="B3770">
        <v>32</v>
      </c>
      <c r="C3770">
        <v>385</v>
      </c>
      <c r="D3770">
        <v>416</v>
      </c>
      <c r="E3770">
        <v>0.19</v>
      </c>
      <c r="F3770">
        <v>30.262</v>
      </c>
      <c r="G3770" t="str">
        <f t="shared" si="58"/>
        <v>385:416</v>
      </c>
      <c r="H3770" s="5" t="s">
        <v>3780</v>
      </c>
      <c r="I3770">
        <v>19</v>
      </c>
      <c r="J3770">
        <v>13</v>
      </c>
    </row>
    <row r="3771" spans="2:10" x14ac:dyDescent="0.25">
      <c r="B3771">
        <v>32</v>
      </c>
      <c r="C3771">
        <v>385</v>
      </c>
      <c r="D3771">
        <v>416</v>
      </c>
      <c r="E3771">
        <v>0.2</v>
      </c>
      <c r="F3771">
        <v>30.262</v>
      </c>
      <c r="G3771" t="str">
        <f t="shared" si="58"/>
        <v>385:416</v>
      </c>
      <c r="H3771" s="5" t="s">
        <v>3781</v>
      </c>
      <c r="I3771">
        <v>20</v>
      </c>
      <c r="J3771">
        <v>13</v>
      </c>
    </row>
    <row r="3772" spans="2:10" x14ac:dyDescent="0.25">
      <c r="B3772">
        <v>32</v>
      </c>
      <c r="C3772">
        <v>385</v>
      </c>
      <c r="D3772">
        <v>416</v>
      </c>
      <c r="E3772">
        <v>0.21</v>
      </c>
      <c r="F3772">
        <v>30.176500000000001</v>
      </c>
      <c r="G3772" t="str">
        <f t="shared" si="58"/>
        <v>385:416</v>
      </c>
      <c r="H3772" s="5" t="s">
        <v>3782</v>
      </c>
      <c r="I3772">
        <v>21</v>
      </c>
      <c r="J3772">
        <v>13</v>
      </c>
    </row>
    <row r="3773" spans="2:10" x14ac:dyDescent="0.25">
      <c r="B3773">
        <v>32</v>
      </c>
      <c r="C3773">
        <v>385</v>
      </c>
      <c r="D3773">
        <v>416</v>
      </c>
      <c r="E3773">
        <v>0.22</v>
      </c>
      <c r="F3773">
        <v>30.176500000000001</v>
      </c>
      <c r="G3773" t="str">
        <f t="shared" si="58"/>
        <v>385:416</v>
      </c>
      <c r="H3773" s="5" t="s">
        <v>3783</v>
      </c>
      <c r="I3773">
        <v>22</v>
      </c>
      <c r="J3773">
        <v>13</v>
      </c>
    </row>
    <row r="3774" spans="2:10" x14ac:dyDescent="0.25">
      <c r="B3774">
        <v>32</v>
      </c>
      <c r="C3774">
        <v>385</v>
      </c>
      <c r="D3774">
        <v>416</v>
      </c>
      <c r="E3774">
        <v>0.23</v>
      </c>
      <c r="F3774">
        <v>30.176500000000001</v>
      </c>
      <c r="G3774" t="str">
        <f t="shared" si="58"/>
        <v>385:416</v>
      </c>
      <c r="H3774" s="5" t="s">
        <v>3784</v>
      </c>
      <c r="I3774">
        <v>23</v>
      </c>
      <c r="J3774">
        <v>13</v>
      </c>
    </row>
    <row r="3775" spans="2:10" x14ac:dyDescent="0.25">
      <c r="B3775">
        <v>32</v>
      </c>
      <c r="C3775">
        <v>385</v>
      </c>
      <c r="D3775">
        <v>416</v>
      </c>
      <c r="E3775">
        <v>0.24</v>
      </c>
      <c r="F3775">
        <v>30.176500000000001</v>
      </c>
      <c r="G3775" t="str">
        <f t="shared" si="58"/>
        <v>385:416</v>
      </c>
      <c r="H3775" s="5" t="s">
        <v>3785</v>
      </c>
      <c r="I3775">
        <v>24</v>
      </c>
      <c r="J3775">
        <v>13</v>
      </c>
    </row>
    <row r="3776" spans="2:10" x14ac:dyDescent="0.25">
      <c r="B3776">
        <v>32</v>
      </c>
      <c r="C3776">
        <v>385</v>
      </c>
      <c r="D3776">
        <v>416</v>
      </c>
      <c r="E3776">
        <v>0.25</v>
      </c>
      <c r="F3776">
        <v>31.2195</v>
      </c>
      <c r="G3776" t="str">
        <f t="shared" si="58"/>
        <v>385:416</v>
      </c>
      <c r="H3776" s="5" t="s">
        <v>3786</v>
      </c>
      <c r="I3776">
        <v>25</v>
      </c>
      <c r="J3776">
        <v>13</v>
      </c>
    </row>
    <row r="3777" spans="2:10" x14ac:dyDescent="0.25">
      <c r="B3777">
        <v>32</v>
      </c>
      <c r="C3777">
        <v>385</v>
      </c>
      <c r="D3777">
        <v>416</v>
      </c>
      <c r="E3777">
        <v>0.26</v>
      </c>
      <c r="F3777">
        <v>31.2195</v>
      </c>
      <c r="G3777" t="str">
        <f t="shared" si="58"/>
        <v>385:416</v>
      </c>
      <c r="H3777" s="5" t="s">
        <v>3787</v>
      </c>
      <c r="I3777">
        <v>26</v>
      </c>
      <c r="J3777">
        <v>13</v>
      </c>
    </row>
    <row r="3778" spans="2:10" x14ac:dyDescent="0.25">
      <c r="B3778">
        <v>32</v>
      </c>
      <c r="C3778">
        <v>385</v>
      </c>
      <c r="D3778">
        <v>416</v>
      </c>
      <c r="E3778">
        <v>0.27</v>
      </c>
      <c r="F3778">
        <v>31.729199999999999</v>
      </c>
      <c r="G3778" t="str">
        <f t="shared" ref="G3778:G3841" si="59">C3778&amp;":"&amp;D3778</f>
        <v>385:416</v>
      </c>
      <c r="H3778" s="5" t="s">
        <v>3788</v>
      </c>
      <c r="I3778">
        <v>27</v>
      </c>
      <c r="J3778">
        <v>13</v>
      </c>
    </row>
    <row r="3779" spans="2:10" x14ac:dyDescent="0.25">
      <c r="B3779">
        <v>32</v>
      </c>
      <c r="C3779">
        <v>385</v>
      </c>
      <c r="D3779">
        <v>416</v>
      </c>
      <c r="E3779">
        <v>0.28000000000000003</v>
      </c>
      <c r="F3779">
        <v>31.729199999999999</v>
      </c>
      <c r="G3779" t="str">
        <f t="shared" si="59"/>
        <v>385:416</v>
      </c>
      <c r="H3779" s="5" t="s">
        <v>3789</v>
      </c>
      <c r="I3779">
        <v>28</v>
      </c>
      <c r="J3779">
        <v>13</v>
      </c>
    </row>
    <row r="3780" spans="2:10" x14ac:dyDescent="0.25">
      <c r="B3780">
        <v>32</v>
      </c>
      <c r="C3780">
        <v>385</v>
      </c>
      <c r="D3780">
        <v>416</v>
      </c>
      <c r="E3780">
        <v>0.28999999999999998</v>
      </c>
      <c r="F3780">
        <v>31.729199999999999</v>
      </c>
      <c r="G3780" t="str">
        <f t="shared" si="59"/>
        <v>385:416</v>
      </c>
      <c r="H3780" s="5" t="s">
        <v>3790</v>
      </c>
      <c r="I3780">
        <v>29</v>
      </c>
      <c r="J3780">
        <v>13</v>
      </c>
    </row>
    <row r="3781" spans="2:10" x14ac:dyDescent="0.25">
      <c r="B3781">
        <v>32</v>
      </c>
      <c r="C3781">
        <v>385</v>
      </c>
      <c r="D3781">
        <v>416</v>
      </c>
      <c r="E3781">
        <v>0.3</v>
      </c>
      <c r="F3781">
        <v>31.729199999999999</v>
      </c>
      <c r="G3781" t="str">
        <f t="shared" si="59"/>
        <v>385:416</v>
      </c>
      <c r="H3781" s="5" t="s">
        <v>3791</v>
      </c>
      <c r="I3781">
        <v>30</v>
      </c>
      <c r="J3781">
        <v>13</v>
      </c>
    </row>
    <row r="3782" spans="2:10" x14ac:dyDescent="0.25">
      <c r="B3782">
        <v>32</v>
      </c>
      <c r="C3782">
        <v>385</v>
      </c>
      <c r="D3782">
        <v>416</v>
      </c>
      <c r="E3782">
        <v>0.31</v>
      </c>
      <c r="F3782">
        <v>31.729199999999999</v>
      </c>
      <c r="G3782" t="str">
        <f t="shared" si="59"/>
        <v>385:416</v>
      </c>
      <c r="H3782" s="5" t="s">
        <v>3792</v>
      </c>
      <c r="I3782">
        <v>31</v>
      </c>
      <c r="J3782">
        <v>13</v>
      </c>
    </row>
    <row r="3783" spans="2:10" x14ac:dyDescent="0.25">
      <c r="B3783">
        <v>32</v>
      </c>
      <c r="C3783">
        <v>385</v>
      </c>
      <c r="D3783">
        <v>416</v>
      </c>
      <c r="E3783">
        <v>0.32</v>
      </c>
      <c r="F3783">
        <v>31.729199999999999</v>
      </c>
      <c r="G3783" t="str">
        <f t="shared" si="59"/>
        <v>385:416</v>
      </c>
      <c r="H3783" s="5" t="s">
        <v>3793</v>
      </c>
      <c r="I3783">
        <v>32</v>
      </c>
      <c r="J3783">
        <v>13</v>
      </c>
    </row>
    <row r="3784" spans="2:10" x14ac:dyDescent="0.25">
      <c r="B3784">
        <v>32</v>
      </c>
      <c r="C3784">
        <v>385</v>
      </c>
      <c r="D3784">
        <v>416</v>
      </c>
      <c r="E3784">
        <v>0.33</v>
      </c>
      <c r="F3784">
        <v>31.729199999999999</v>
      </c>
      <c r="G3784" t="str">
        <f t="shared" si="59"/>
        <v>385:416</v>
      </c>
      <c r="H3784" s="5" t="s">
        <v>3794</v>
      </c>
      <c r="I3784">
        <v>33</v>
      </c>
      <c r="J3784">
        <v>13</v>
      </c>
    </row>
    <row r="3785" spans="2:10" x14ac:dyDescent="0.25">
      <c r="B3785">
        <v>32</v>
      </c>
      <c r="C3785">
        <v>385</v>
      </c>
      <c r="D3785">
        <v>416</v>
      </c>
      <c r="E3785">
        <v>0.34</v>
      </c>
      <c r="F3785">
        <v>32.228299999999997</v>
      </c>
      <c r="G3785" t="str">
        <f t="shared" si="59"/>
        <v>385:416</v>
      </c>
      <c r="H3785" s="5" t="s">
        <v>3795</v>
      </c>
      <c r="I3785">
        <v>34</v>
      </c>
      <c r="J3785">
        <v>13</v>
      </c>
    </row>
    <row r="3786" spans="2:10" x14ac:dyDescent="0.25">
      <c r="B3786">
        <v>32</v>
      </c>
      <c r="C3786">
        <v>385</v>
      </c>
      <c r="D3786">
        <v>416</v>
      </c>
      <c r="E3786">
        <v>0.35</v>
      </c>
      <c r="F3786">
        <v>32.228299999999997</v>
      </c>
      <c r="G3786" t="str">
        <f t="shared" si="59"/>
        <v>385:416</v>
      </c>
      <c r="H3786" s="5" t="s">
        <v>3796</v>
      </c>
      <c r="I3786">
        <v>35</v>
      </c>
      <c r="J3786">
        <v>13</v>
      </c>
    </row>
    <row r="3787" spans="2:10" x14ac:dyDescent="0.25">
      <c r="B3787">
        <v>32</v>
      </c>
      <c r="C3787">
        <v>385</v>
      </c>
      <c r="D3787">
        <v>416</v>
      </c>
      <c r="E3787">
        <v>0.36</v>
      </c>
      <c r="F3787">
        <v>32.228299999999997</v>
      </c>
      <c r="G3787" t="str">
        <f t="shared" si="59"/>
        <v>385:416</v>
      </c>
      <c r="H3787" s="5" t="s">
        <v>3797</v>
      </c>
      <c r="I3787">
        <v>36</v>
      </c>
      <c r="J3787">
        <v>13</v>
      </c>
    </row>
    <row r="3788" spans="2:10" x14ac:dyDescent="0.25">
      <c r="B3788">
        <v>32</v>
      </c>
      <c r="C3788">
        <v>385</v>
      </c>
      <c r="D3788">
        <v>416</v>
      </c>
      <c r="E3788">
        <v>0.37</v>
      </c>
      <c r="F3788">
        <v>31.8367</v>
      </c>
      <c r="G3788" t="str">
        <f t="shared" si="59"/>
        <v>385:416</v>
      </c>
      <c r="H3788" s="5" t="s">
        <v>3798</v>
      </c>
      <c r="I3788">
        <v>37</v>
      </c>
      <c r="J3788">
        <v>13</v>
      </c>
    </row>
    <row r="3789" spans="2:10" x14ac:dyDescent="0.25">
      <c r="B3789">
        <v>32</v>
      </c>
      <c r="C3789">
        <v>385</v>
      </c>
      <c r="D3789">
        <v>416</v>
      </c>
      <c r="E3789">
        <v>0.38</v>
      </c>
      <c r="F3789">
        <v>31.8367</v>
      </c>
      <c r="G3789" t="str">
        <f t="shared" si="59"/>
        <v>385:416</v>
      </c>
      <c r="H3789" s="5" t="s">
        <v>3799</v>
      </c>
      <c r="I3789">
        <v>38</v>
      </c>
      <c r="J3789">
        <v>13</v>
      </c>
    </row>
    <row r="3790" spans="2:10" x14ac:dyDescent="0.25">
      <c r="B3790">
        <v>32</v>
      </c>
      <c r="C3790">
        <v>385</v>
      </c>
      <c r="D3790">
        <v>416</v>
      </c>
      <c r="E3790">
        <v>0.39</v>
      </c>
      <c r="F3790">
        <v>31.6447</v>
      </c>
      <c r="G3790" t="str">
        <f t="shared" si="59"/>
        <v>385:416</v>
      </c>
      <c r="H3790" s="5" t="s">
        <v>3800</v>
      </c>
      <c r="I3790">
        <v>39</v>
      </c>
      <c r="J3790">
        <v>13</v>
      </c>
    </row>
    <row r="3791" spans="2:10" x14ac:dyDescent="0.25">
      <c r="B3791">
        <v>32</v>
      </c>
      <c r="C3791">
        <v>385</v>
      </c>
      <c r="D3791">
        <v>416</v>
      </c>
      <c r="E3791">
        <v>0.4</v>
      </c>
      <c r="F3791">
        <v>31.6447</v>
      </c>
      <c r="G3791" t="str">
        <f t="shared" si="59"/>
        <v>385:416</v>
      </c>
      <c r="H3791" s="5" t="s">
        <v>3801</v>
      </c>
      <c r="I3791">
        <v>40</v>
      </c>
      <c r="J3791">
        <v>13</v>
      </c>
    </row>
    <row r="3792" spans="2:10" x14ac:dyDescent="0.25">
      <c r="B3792">
        <v>32</v>
      </c>
      <c r="C3792">
        <v>385</v>
      </c>
      <c r="D3792">
        <v>416</v>
      </c>
      <c r="E3792">
        <v>0.41</v>
      </c>
      <c r="F3792">
        <v>31.6447</v>
      </c>
      <c r="G3792" t="str">
        <f t="shared" si="59"/>
        <v>385:416</v>
      </c>
      <c r="H3792" s="5" t="s">
        <v>3802</v>
      </c>
      <c r="I3792">
        <v>41</v>
      </c>
      <c r="J3792">
        <v>13</v>
      </c>
    </row>
    <row r="3793" spans="2:10" x14ac:dyDescent="0.25">
      <c r="B3793">
        <v>32</v>
      </c>
      <c r="C3793">
        <v>385</v>
      </c>
      <c r="D3793">
        <v>416</v>
      </c>
      <c r="E3793">
        <v>0.42</v>
      </c>
      <c r="F3793">
        <v>31.6447</v>
      </c>
      <c r="G3793" t="str">
        <f t="shared" si="59"/>
        <v>385:416</v>
      </c>
      <c r="H3793" s="5" t="s">
        <v>3803</v>
      </c>
      <c r="I3793">
        <v>42</v>
      </c>
      <c r="J3793">
        <v>13</v>
      </c>
    </row>
    <row r="3794" spans="2:10" x14ac:dyDescent="0.25">
      <c r="B3794">
        <v>32</v>
      </c>
      <c r="C3794">
        <v>385</v>
      </c>
      <c r="D3794">
        <v>416</v>
      </c>
      <c r="E3794">
        <v>0.43</v>
      </c>
      <c r="F3794">
        <v>31.6447</v>
      </c>
      <c r="G3794" t="str">
        <f t="shared" si="59"/>
        <v>385:416</v>
      </c>
      <c r="H3794" s="5" t="s">
        <v>3804</v>
      </c>
      <c r="I3794">
        <v>43</v>
      </c>
      <c r="J3794">
        <v>13</v>
      </c>
    </row>
    <row r="3795" spans="2:10" x14ac:dyDescent="0.25">
      <c r="B3795">
        <v>32</v>
      </c>
      <c r="C3795">
        <v>385</v>
      </c>
      <c r="D3795">
        <v>416</v>
      </c>
      <c r="E3795">
        <v>0.44</v>
      </c>
      <c r="F3795">
        <v>31.6447</v>
      </c>
      <c r="G3795" t="str">
        <f t="shared" si="59"/>
        <v>385:416</v>
      </c>
      <c r="H3795" s="5" t="s">
        <v>3805</v>
      </c>
      <c r="I3795">
        <v>44</v>
      </c>
      <c r="J3795">
        <v>13</v>
      </c>
    </row>
    <row r="3796" spans="2:10" x14ac:dyDescent="0.25">
      <c r="B3796">
        <v>32</v>
      </c>
      <c r="C3796">
        <v>385</v>
      </c>
      <c r="D3796">
        <v>416</v>
      </c>
      <c r="E3796">
        <v>0.45</v>
      </c>
      <c r="F3796">
        <v>31.6447</v>
      </c>
      <c r="G3796" t="str">
        <f t="shared" si="59"/>
        <v>385:416</v>
      </c>
      <c r="H3796" s="5" t="s">
        <v>3806</v>
      </c>
      <c r="I3796">
        <v>45</v>
      </c>
      <c r="J3796">
        <v>13</v>
      </c>
    </row>
    <row r="3797" spans="2:10" x14ac:dyDescent="0.25">
      <c r="B3797">
        <v>32</v>
      </c>
      <c r="C3797">
        <v>385</v>
      </c>
      <c r="D3797">
        <v>416</v>
      </c>
      <c r="E3797">
        <v>0.46</v>
      </c>
      <c r="F3797">
        <v>31.6447</v>
      </c>
      <c r="G3797" t="str">
        <f t="shared" si="59"/>
        <v>385:416</v>
      </c>
      <c r="H3797" s="5" t="s">
        <v>3807</v>
      </c>
      <c r="I3797">
        <v>46</v>
      </c>
      <c r="J3797">
        <v>13</v>
      </c>
    </row>
    <row r="3798" spans="2:10" x14ac:dyDescent="0.25">
      <c r="B3798">
        <v>32</v>
      </c>
      <c r="C3798">
        <v>385</v>
      </c>
      <c r="D3798">
        <v>416</v>
      </c>
      <c r="E3798">
        <v>0.47</v>
      </c>
      <c r="F3798">
        <v>30.077300000000001</v>
      </c>
      <c r="G3798" t="str">
        <f t="shared" si="59"/>
        <v>385:416</v>
      </c>
      <c r="H3798" s="5" t="s">
        <v>3808</v>
      </c>
      <c r="I3798">
        <v>47</v>
      </c>
      <c r="J3798">
        <v>13</v>
      </c>
    </row>
    <row r="3799" spans="2:10" x14ac:dyDescent="0.25">
      <c r="B3799">
        <v>32</v>
      </c>
      <c r="C3799">
        <v>385</v>
      </c>
      <c r="D3799">
        <v>416</v>
      </c>
      <c r="E3799">
        <v>0.48</v>
      </c>
      <c r="F3799">
        <v>29.835799999999999</v>
      </c>
      <c r="G3799" t="str">
        <f t="shared" si="59"/>
        <v>385:416</v>
      </c>
      <c r="H3799" s="5" t="s">
        <v>3809</v>
      </c>
      <c r="I3799">
        <v>48</v>
      </c>
      <c r="J3799">
        <v>13</v>
      </c>
    </row>
    <row r="3800" spans="2:10" x14ac:dyDescent="0.25">
      <c r="B3800">
        <v>32</v>
      </c>
      <c r="C3800">
        <v>385</v>
      </c>
      <c r="D3800">
        <v>416</v>
      </c>
      <c r="E3800">
        <v>0.49</v>
      </c>
      <c r="F3800">
        <v>29.835799999999999</v>
      </c>
      <c r="G3800" t="str">
        <f t="shared" si="59"/>
        <v>385:416</v>
      </c>
      <c r="H3800" s="5" t="s">
        <v>3810</v>
      </c>
      <c r="I3800">
        <v>49</v>
      </c>
      <c r="J3800">
        <v>13</v>
      </c>
    </row>
    <row r="3801" spans="2:10" x14ac:dyDescent="0.25">
      <c r="B3801">
        <v>32</v>
      </c>
      <c r="C3801">
        <v>385</v>
      </c>
      <c r="D3801">
        <v>416</v>
      </c>
      <c r="E3801">
        <v>0.5</v>
      </c>
      <c r="F3801">
        <v>29.835799999999999</v>
      </c>
      <c r="G3801" t="str">
        <f t="shared" si="59"/>
        <v>385:416</v>
      </c>
      <c r="H3801" s="5" t="s">
        <v>3811</v>
      </c>
      <c r="I3801">
        <v>50</v>
      </c>
      <c r="J3801">
        <v>13</v>
      </c>
    </row>
    <row r="3802" spans="2:10" x14ac:dyDescent="0.25">
      <c r="B3802">
        <v>32</v>
      </c>
      <c r="C3802">
        <v>417</v>
      </c>
      <c r="D3802">
        <v>448</v>
      </c>
      <c r="E3802">
        <v>0.01</v>
      </c>
      <c r="F3802">
        <v>31.152000000000001</v>
      </c>
      <c r="G3802" t="str">
        <f t="shared" si="59"/>
        <v>417:448</v>
      </c>
      <c r="H3802" s="5" t="s">
        <v>3812</v>
      </c>
      <c r="I3802">
        <v>1</v>
      </c>
      <c r="J3802">
        <v>14</v>
      </c>
    </row>
    <row r="3803" spans="2:10" x14ac:dyDescent="0.25">
      <c r="B3803">
        <v>32</v>
      </c>
      <c r="C3803">
        <v>417</v>
      </c>
      <c r="D3803">
        <v>448</v>
      </c>
      <c r="E3803">
        <v>0.02</v>
      </c>
      <c r="F3803">
        <v>31.152000000000001</v>
      </c>
      <c r="G3803" t="str">
        <f t="shared" si="59"/>
        <v>417:448</v>
      </c>
      <c r="H3803" s="5" t="s">
        <v>3813</v>
      </c>
      <c r="I3803">
        <v>2</v>
      </c>
      <c r="J3803">
        <v>14</v>
      </c>
    </row>
    <row r="3804" spans="2:10" x14ac:dyDescent="0.25">
      <c r="B3804">
        <v>32</v>
      </c>
      <c r="C3804">
        <v>417</v>
      </c>
      <c r="D3804">
        <v>448</v>
      </c>
      <c r="E3804">
        <v>0.03</v>
      </c>
      <c r="F3804">
        <v>31.152000000000001</v>
      </c>
      <c r="G3804" t="str">
        <f t="shared" si="59"/>
        <v>417:448</v>
      </c>
      <c r="H3804" s="5" t="s">
        <v>3814</v>
      </c>
      <c r="I3804">
        <v>3</v>
      </c>
      <c r="J3804">
        <v>14</v>
      </c>
    </row>
    <row r="3805" spans="2:10" x14ac:dyDescent="0.25">
      <c r="B3805">
        <v>32</v>
      </c>
      <c r="C3805">
        <v>417</v>
      </c>
      <c r="D3805">
        <v>448</v>
      </c>
      <c r="E3805">
        <v>0.04</v>
      </c>
      <c r="F3805">
        <v>31.152000000000001</v>
      </c>
      <c r="G3805" t="str">
        <f t="shared" si="59"/>
        <v>417:448</v>
      </c>
      <c r="H3805" s="5" t="s">
        <v>3815</v>
      </c>
      <c r="I3805">
        <v>4</v>
      </c>
      <c r="J3805">
        <v>14</v>
      </c>
    </row>
    <row r="3806" spans="2:10" x14ac:dyDescent="0.25">
      <c r="B3806">
        <v>32</v>
      </c>
      <c r="C3806">
        <v>417</v>
      </c>
      <c r="D3806">
        <v>448</v>
      </c>
      <c r="E3806">
        <v>0.05</v>
      </c>
      <c r="F3806">
        <v>31.152000000000001</v>
      </c>
      <c r="G3806" t="str">
        <f t="shared" si="59"/>
        <v>417:448</v>
      </c>
      <c r="H3806" s="5" t="s">
        <v>3816</v>
      </c>
      <c r="I3806">
        <v>5</v>
      </c>
      <c r="J3806">
        <v>14</v>
      </c>
    </row>
    <row r="3807" spans="2:10" x14ac:dyDescent="0.25">
      <c r="B3807">
        <v>32</v>
      </c>
      <c r="C3807">
        <v>417</v>
      </c>
      <c r="D3807">
        <v>448</v>
      </c>
      <c r="E3807">
        <v>0.06</v>
      </c>
      <c r="F3807">
        <v>31.152000000000001</v>
      </c>
      <c r="G3807" t="str">
        <f t="shared" si="59"/>
        <v>417:448</v>
      </c>
      <c r="H3807" s="5" t="s">
        <v>3817</v>
      </c>
      <c r="I3807">
        <v>6</v>
      </c>
      <c r="J3807">
        <v>14</v>
      </c>
    </row>
    <row r="3808" spans="2:10" x14ac:dyDescent="0.25">
      <c r="B3808">
        <v>32</v>
      </c>
      <c r="C3808">
        <v>417</v>
      </c>
      <c r="D3808">
        <v>448</v>
      </c>
      <c r="E3808">
        <v>7.0000000000000007E-2</v>
      </c>
      <c r="F3808">
        <v>31.152000000000001</v>
      </c>
      <c r="G3808" t="str">
        <f t="shared" si="59"/>
        <v>417:448</v>
      </c>
      <c r="H3808" s="5" t="s">
        <v>3818</v>
      </c>
      <c r="I3808">
        <v>7</v>
      </c>
      <c r="J3808">
        <v>14</v>
      </c>
    </row>
    <row r="3809" spans="2:10" x14ac:dyDescent="0.25">
      <c r="B3809">
        <v>32</v>
      </c>
      <c r="C3809">
        <v>417</v>
      </c>
      <c r="D3809">
        <v>448</v>
      </c>
      <c r="E3809">
        <v>0.08</v>
      </c>
      <c r="F3809">
        <v>31.152000000000001</v>
      </c>
      <c r="G3809" t="str">
        <f t="shared" si="59"/>
        <v>417:448</v>
      </c>
      <c r="H3809" s="5" t="s">
        <v>3819</v>
      </c>
      <c r="I3809">
        <v>8</v>
      </c>
      <c r="J3809">
        <v>14</v>
      </c>
    </row>
    <row r="3810" spans="2:10" x14ac:dyDescent="0.25">
      <c r="B3810">
        <v>32</v>
      </c>
      <c r="C3810">
        <v>417</v>
      </c>
      <c r="D3810">
        <v>448</v>
      </c>
      <c r="E3810">
        <v>0.09</v>
      </c>
      <c r="F3810">
        <v>31.152000000000001</v>
      </c>
      <c r="G3810" t="str">
        <f t="shared" si="59"/>
        <v>417:448</v>
      </c>
      <c r="H3810" s="5" t="s">
        <v>3820</v>
      </c>
      <c r="I3810">
        <v>9</v>
      </c>
      <c r="J3810">
        <v>14</v>
      </c>
    </row>
    <row r="3811" spans="2:10" x14ac:dyDescent="0.25">
      <c r="B3811">
        <v>32</v>
      </c>
      <c r="C3811">
        <v>417</v>
      </c>
      <c r="D3811">
        <v>448</v>
      </c>
      <c r="E3811">
        <v>0.1</v>
      </c>
      <c r="F3811">
        <v>31.152000000000001</v>
      </c>
      <c r="G3811" t="str">
        <f t="shared" si="59"/>
        <v>417:448</v>
      </c>
      <c r="H3811" s="5" t="s">
        <v>3821</v>
      </c>
      <c r="I3811">
        <v>10</v>
      </c>
      <c r="J3811">
        <v>14</v>
      </c>
    </row>
    <row r="3812" spans="2:10" x14ac:dyDescent="0.25">
      <c r="B3812">
        <v>32</v>
      </c>
      <c r="C3812">
        <v>417</v>
      </c>
      <c r="D3812">
        <v>448</v>
      </c>
      <c r="E3812">
        <v>0.11</v>
      </c>
      <c r="F3812">
        <v>31.152000000000001</v>
      </c>
      <c r="G3812" t="str">
        <f t="shared" si="59"/>
        <v>417:448</v>
      </c>
      <c r="H3812" s="5" t="s">
        <v>3822</v>
      </c>
      <c r="I3812">
        <v>11</v>
      </c>
      <c r="J3812">
        <v>14</v>
      </c>
    </row>
    <row r="3813" spans="2:10" x14ac:dyDescent="0.25">
      <c r="B3813">
        <v>32</v>
      </c>
      <c r="C3813">
        <v>417</v>
      </c>
      <c r="D3813">
        <v>448</v>
      </c>
      <c r="E3813">
        <v>0.12</v>
      </c>
      <c r="F3813">
        <v>31.152000000000001</v>
      </c>
      <c r="G3813" t="str">
        <f t="shared" si="59"/>
        <v>417:448</v>
      </c>
      <c r="H3813" s="5" t="s">
        <v>3823</v>
      </c>
      <c r="I3813">
        <v>12</v>
      </c>
      <c r="J3813">
        <v>14</v>
      </c>
    </row>
    <row r="3814" spans="2:10" x14ac:dyDescent="0.25">
      <c r="B3814">
        <v>32</v>
      </c>
      <c r="C3814">
        <v>417</v>
      </c>
      <c r="D3814">
        <v>448</v>
      </c>
      <c r="E3814">
        <v>0.13</v>
      </c>
      <c r="F3814">
        <v>31.152000000000001</v>
      </c>
      <c r="G3814" t="str">
        <f t="shared" si="59"/>
        <v>417:448</v>
      </c>
      <c r="H3814" s="5" t="s">
        <v>3824</v>
      </c>
      <c r="I3814">
        <v>13</v>
      </c>
      <c r="J3814">
        <v>14</v>
      </c>
    </row>
    <row r="3815" spans="2:10" x14ac:dyDescent="0.25">
      <c r="B3815">
        <v>32</v>
      </c>
      <c r="C3815">
        <v>417</v>
      </c>
      <c r="D3815">
        <v>448</v>
      </c>
      <c r="E3815">
        <v>0.14000000000000001</v>
      </c>
      <c r="F3815">
        <v>31.459199999999999</v>
      </c>
      <c r="G3815" t="str">
        <f t="shared" si="59"/>
        <v>417:448</v>
      </c>
      <c r="H3815" s="5" t="s">
        <v>3825</v>
      </c>
      <c r="I3815">
        <v>14</v>
      </c>
      <c r="J3815">
        <v>14</v>
      </c>
    </row>
    <row r="3816" spans="2:10" x14ac:dyDescent="0.25">
      <c r="B3816">
        <v>32</v>
      </c>
      <c r="C3816">
        <v>417</v>
      </c>
      <c r="D3816">
        <v>448</v>
      </c>
      <c r="E3816">
        <v>0.15</v>
      </c>
      <c r="F3816">
        <v>31.459199999999999</v>
      </c>
      <c r="G3816" t="str">
        <f t="shared" si="59"/>
        <v>417:448</v>
      </c>
      <c r="H3816" s="5" t="s">
        <v>3826</v>
      </c>
      <c r="I3816">
        <v>15</v>
      </c>
      <c r="J3816">
        <v>14</v>
      </c>
    </row>
    <row r="3817" spans="2:10" x14ac:dyDescent="0.25">
      <c r="B3817">
        <v>32</v>
      </c>
      <c r="C3817">
        <v>417</v>
      </c>
      <c r="D3817">
        <v>448</v>
      </c>
      <c r="E3817">
        <v>0.16</v>
      </c>
      <c r="F3817">
        <v>31.164400000000001</v>
      </c>
      <c r="G3817" t="str">
        <f t="shared" si="59"/>
        <v>417:448</v>
      </c>
      <c r="H3817" s="5" t="s">
        <v>3827</v>
      </c>
      <c r="I3817">
        <v>16</v>
      </c>
      <c r="J3817">
        <v>14</v>
      </c>
    </row>
    <row r="3818" spans="2:10" x14ac:dyDescent="0.25">
      <c r="B3818">
        <v>32</v>
      </c>
      <c r="C3818">
        <v>417</v>
      </c>
      <c r="D3818">
        <v>448</v>
      </c>
      <c r="E3818">
        <v>0.17</v>
      </c>
      <c r="F3818">
        <v>30.993300000000001</v>
      </c>
      <c r="G3818" t="str">
        <f t="shared" si="59"/>
        <v>417:448</v>
      </c>
      <c r="H3818" s="5" t="s">
        <v>3828</v>
      </c>
      <c r="I3818">
        <v>17</v>
      </c>
      <c r="J3818">
        <v>14</v>
      </c>
    </row>
    <row r="3819" spans="2:10" x14ac:dyDescent="0.25">
      <c r="B3819">
        <v>32</v>
      </c>
      <c r="C3819">
        <v>417</v>
      </c>
      <c r="D3819">
        <v>448</v>
      </c>
      <c r="E3819">
        <v>0.18</v>
      </c>
      <c r="F3819">
        <v>30.993300000000001</v>
      </c>
      <c r="G3819" t="str">
        <f t="shared" si="59"/>
        <v>417:448</v>
      </c>
      <c r="H3819" s="5" t="s">
        <v>3829</v>
      </c>
      <c r="I3819">
        <v>18</v>
      </c>
      <c r="J3819">
        <v>14</v>
      </c>
    </row>
    <row r="3820" spans="2:10" x14ac:dyDescent="0.25">
      <c r="B3820">
        <v>32</v>
      </c>
      <c r="C3820">
        <v>417</v>
      </c>
      <c r="D3820">
        <v>448</v>
      </c>
      <c r="E3820">
        <v>0.19</v>
      </c>
      <c r="F3820">
        <v>30.993300000000001</v>
      </c>
      <c r="G3820" t="str">
        <f t="shared" si="59"/>
        <v>417:448</v>
      </c>
      <c r="H3820" s="5" t="s">
        <v>3830</v>
      </c>
      <c r="I3820">
        <v>19</v>
      </c>
      <c r="J3820">
        <v>14</v>
      </c>
    </row>
    <row r="3821" spans="2:10" x14ac:dyDescent="0.25">
      <c r="B3821">
        <v>32</v>
      </c>
      <c r="C3821">
        <v>417</v>
      </c>
      <c r="D3821">
        <v>448</v>
      </c>
      <c r="E3821">
        <v>0.2</v>
      </c>
      <c r="F3821">
        <v>30.771899999999999</v>
      </c>
      <c r="G3821" t="str">
        <f t="shared" si="59"/>
        <v>417:448</v>
      </c>
      <c r="H3821" s="5" t="s">
        <v>3831</v>
      </c>
      <c r="I3821">
        <v>20</v>
      </c>
      <c r="J3821">
        <v>14</v>
      </c>
    </row>
    <row r="3822" spans="2:10" x14ac:dyDescent="0.25">
      <c r="B3822">
        <v>32</v>
      </c>
      <c r="C3822">
        <v>417</v>
      </c>
      <c r="D3822">
        <v>448</v>
      </c>
      <c r="E3822">
        <v>0.21</v>
      </c>
      <c r="F3822">
        <v>30.771899999999999</v>
      </c>
      <c r="G3822" t="str">
        <f t="shared" si="59"/>
        <v>417:448</v>
      </c>
      <c r="H3822" s="5" t="s">
        <v>3832</v>
      </c>
      <c r="I3822">
        <v>21</v>
      </c>
      <c r="J3822">
        <v>14</v>
      </c>
    </row>
    <row r="3823" spans="2:10" x14ac:dyDescent="0.25">
      <c r="B3823">
        <v>32</v>
      </c>
      <c r="C3823">
        <v>417</v>
      </c>
      <c r="D3823">
        <v>448</v>
      </c>
      <c r="E3823">
        <v>0.22</v>
      </c>
      <c r="F3823">
        <v>30.771899999999999</v>
      </c>
      <c r="G3823" t="str">
        <f t="shared" si="59"/>
        <v>417:448</v>
      </c>
      <c r="H3823" s="5" t="s">
        <v>3833</v>
      </c>
      <c r="I3823">
        <v>22</v>
      </c>
      <c r="J3823">
        <v>14</v>
      </c>
    </row>
    <row r="3824" spans="2:10" x14ac:dyDescent="0.25">
      <c r="B3824">
        <v>32</v>
      </c>
      <c r="C3824">
        <v>417</v>
      </c>
      <c r="D3824">
        <v>448</v>
      </c>
      <c r="E3824">
        <v>0.23</v>
      </c>
      <c r="F3824">
        <v>30.771899999999999</v>
      </c>
      <c r="G3824" t="str">
        <f t="shared" si="59"/>
        <v>417:448</v>
      </c>
      <c r="H3824" s="5" t="s">
        <v>3834</v>
      </c>
      <c r="I3824">
        <v>23</v>
      </c>
      <c r="J3824">
        <v>14</v>
      </c>
    </row>
    <row r="3825" spans="2:10" x14ac:dyDescent="0.25">
      <c r="B3825">
        <v>32</v>
      </c>
      <c r="C3825">
        <v>417</v>
      </c>
      <c r="D3825">
        <v>448</v>
      </c>
      <c r="E3825">
        <v>0.24</v>
      </c>
      <c r="F3825">
        <v>30.771899999999999</v>
      </c>
      <c r="G3825" t="str">
        <f t="shared" si="59"/>
        <v>417:448</v>
      </c>
      <c r="H3825" s="5" t="s">
        <v>3835</v>
      </c>
      <c r="I3825">
        <v>24</v>
      </c>
      <c r="J3825">
        <v>14</v>
      </c>
    </row>
    <row r="3826" spans="2:10" x14ac:dyDescent="0.25">
      <c r="B3826">
        <v>32</v>
      </c>
      <c r="C3826">
        <v>417</v>
      </c>
      <c r="D3826">
        <v>448</v>
      </c>
      <c r="E3826">
        <v>0.25</v>
      </c>
      <c r="F3826">
        <v>30.771899999999999</v>
      </c>
      <c r="G3826" t="str">
        <f t="shared" si="59"/>
        <v>417:448</v>
      </c>
      <c r="H3826" s="5" t="s">
        <v>3836</v>
      </c>
      <c r="I3826">
        <v>25</v>
      </c>
      <c r="J3826">
        <v>14</v>
      </c>
    </row>
    <row r="3827" spans="2:10" x14ac:dyDescent="0.25">
      <c r="B3827">
        <v>32</v>
      </c>
      <c r="C3827">
        <v>417</v>
      </c>
      <c r="D3827">
        <v>448</v>
      </c>
      <c r="E3827">
        <v>0.26</v>
      </c>
      <c r="F3827">
        <v>30.600300000000001</v>
      </c>
      <c r="G3827" t="str">
        <f t="shared" si="59"/>
        <v>417:448</v>
      </c>
      <c r="H3827" s="5" t="s">
        <v>3837</v>
      </c>
      <c r="I3827">
        <v>26</v>
      </c>
      <c r="J3827">
        <v>14</v>
      </c>
    </row>
    <row r="3828" spans="2:10" x14ac:dyDescent="0.25">
      <c r="B3828">
        <v>32</v>
      </c>
      <c r="C3828">
        <v>417</v>
      </c>
      <c r="D3828">
        <v>448</v>
      </c>
      <c r="E3828">
        <v>0.27</v>
      </c>
      <c r="F3828">
        <v>30.600300000000001</v>
      </c>
      <c r="G3828" t="str">
        <f t="shared" si="59"/>
        <v>417:448</v>
      </c>
      <c r="H3828" s="5" t="s">
        <v>3838</v>
      </c>
      <c r="I3828">
        <v>27</v>
      </c>
      <c r="J3828">
        <v>14</v>
      </c>
    </row>
    <row r="3829" spans="2:10" x14ac:dyDescent="0.25">
      <c r="B3829">
        <v>32</v>
      </c>
      <c r="C3829">
        <v>417</v>
      </c>
      <c r="D3829">
        <v>448</v>
      </c>
      <c r="E3829">
        <v>0.28000000000000003</v>
      </c>
      <c r="F3829">
        <v>30.733899999999998</v>
      </c>
      <c r="G3829" t="str">
        <f t="shared" si="59"/>
        <v>417:448</v>
      </c>
      <c r="H3829" s="5" t="s">
        <v>3839</v>
      </c>
      <c r="I3829">
        <v>28</v>
      </c>
      <c r="J3829">
        <v>14</v>
      </c>
    </row>
    <row r="3830" spans="2:10" x14ac:dyDescent="0.25">
      <c r="B3830">
        <v>32</v>
      </c>
      <c r="C3830">
        <v>417</v>
      </c>
      <c r="D3830">
        <v>448</v>
      </c>
      <c r="E3830">
        <v>0.28999999999999998</v>
      </c>
      <c r="F3830">
        <v>30.733899999999998</v>
      </c>
      <c r="G3830" t="str">
        <f t="shared" si="59"/>
        <v>417:448</v>
      </c>
      <c r="H3830" s="5" t="s">
        <v>3840</v>
      </c>
      <c r="I3830">
        <v>29</v>
      </c>
      <c r="J3830">
        <v>14</v>
      </c>
    </row>
    <row r="3831" spans="2:10" x14ac:dyDescent="0.25">
      <c r="B3831">
        <v>32</v>
      </c>
      <c r="C3831">
        <v>417</v>
      </c>
      <c r="D3831">
        <v>448</v>
      </c>
      <c r="E3831">
        <v>0.3</v>
      </c>
      <c r="F3831">
        <v>30.733899999999998</v>
      </c>
      <c r="G3831" t="str">
        <f t="shared" si="59"/>
        <v>417:448</v>
      </c>
      <c r="H3831" s="5" t="s">
        <v>3841</v>
      </c>
      <c r="I3831">
        <v>30</v>
      </c>
      <c r="J3831">
        <v>14</v>
      </c>
    </row>
    <row r="3832" spans="2:10" x14ac:dyDescent="0.25">
      <c r="B3832">
        <v>32</v>
      </c>
      <c r="C3832">
        <v>417</v>
      </c>
      <c r="D3832">
        <v>448</v>
      </c>
      <c r="E3832">
        <v>0.31</v>
      </c>
      <c r="F3832">
        <v>30.733899999999998</v>
      </c>
      <c r="G3832" t="str">
        <f t="shared" si="59"/>
        <v>417:448</v>
      </c>
      <c r="H3832" s="5" t="s">
        <v>3842</v>
      </c>
      <c r="I3832">
        <v>31</v>
      </c>
      <c r="J3832">
        <v>14</v>
      </c>
    </row>
    <row r="3833" spans="2:10" x14ac:dyDescent="0.25">
      <c r="B3833">
        <v>32</v>
      </c>
      <c r="C3833">
        <v>417</v>
      </c>
      <c r="D3833">
        <v>448</v>
      </c>
      <c r="E3833">
        <v>0.32</v>
      </c>
      <c r="F3833">
        <v>30.733899999999998</v>
      </c>
      <c r="G3833" t="str">
        <f t="shared" si="59"/>
        <v>417:448</v>
      </c>
      <c r="H3833" s="5" t="s">
        <v>3843</v>
      </c>
      <c r="I3833">
        <v>32</v>
      </c>
      <c r="J3833">
        <v>14</v>
      </c>
    </row>
    <row r="3834" spans="2:10" x14ac:dyDescent="0.25">
      <c r="B3834">
        <v>32</v>
      </c>
      <c r="C3834">
        <v>417</v>
      </c>
      <c r="D3834">
        <v>448</v>
      </c>
      <c r="E3834">
        <v>0.33</v>
      </c>
      <c r="F3834">
        <v>30.733899999999998</v>
      </c>
      <c r="G3834" t="str">
        <f t="shared" si="59"/>
        <v>417:448</v>
      </c>
      <c r="H3834" s="5" t="s">
        <v>3844</v>
      </c>
      <c r="I3834">
        <v>33</v>
      </c>
      <c r="J3834">
        <v>14</v>
      </c>
    </row>
    <row r="3835" spans="2:10" x14ac:dyDescent="0.25">
      <c r="B3835">
        <v>32</v>
      </c>
      <c r="C3835">
        <v>417</v>
      </c>
      <c r="D3835">
        <v>448</v>
      </c>
      <c r="E3835">
        <v>0.34</v>
      </c>
      <c r="F3835">
        <v>30.733899999999998</v>
      </c>
      <c r="G3835" t="str">
        <f t="shared" si="59"/>
        <v>417:448</v>
      </c>
      <c r="H3835" s="5" t="s">
        <v>3845</v>
      </c>
      <c r="I3835">
        <v>34</v>
      </c>
      <c r="J3835">
        <v>14</v>
      </c>
    </row>
    <row r="3836" spans="2:10" x14ac:dyDescent="0.25">
      <c r="B3836">
        <v>32</v>
      </c>
      <c r="C3836">
        <v>417</v>
      </c>
      <c r="D3836">
        <v>448</v>
      </c>
      <c r="E3836">
        <v>0.35</v>
      </c>
      <c r="F3836">
        <v>30.733899999999998</v>
      </c>
      <c r="G3836" t="str">
        <f t="shared" si="59"/>
        <v>417:448</v>
      </c>
      <c r="H3836" s="5" t="s">
        <v>3846</v>
      </c>
      <c r="I3836">
        <v>35</v>
      </c>
      <c r="J3836">
        <v>14</v>
      </c>
    </row>
    <row r="3837" spans="2:10" x14ac:dyDescent="0.25">
      <c r="B3837">
        <v>32</v>
      </c>
      <c r="C3837">
        <v>417</v>
      </c>
      <c r="D3837">
        <v>448</v>
      </c>
      <c r="E3837">
        <v>0.36</v>
      </c>
      <c r="F3837">
        <v>31.7715</v>
      </c>
      <c r="G3837" t="str">
        <f t="shared" si="59"/>
        <v>417:448</v>
      </c>
      <c r="H3837" s="5" t="s">
        <v>3847</v>
      </c>
      <c r="I3837">
        <v>36</v>
      </c>
      <c r="J3837">
        <v>14</v>
      </c>
    </row>
    <row r="3838" spans="2:10" x14ac:dyDescent="0.25">
      <c r="B3838">
        <v>32</v>
      </c>
      <c r="C3838">
        <v>417</v>
      </c>
      <c r="D3838">
        <v>448</v>
      </c>
      <c r="E3838">
        <v>0.37</v>
      </c>
      <c r="F3838">
        <v>31.799399999999999</v>
      </c>
      <c r="G3838" t="str">
        <f t="shared" si="59"/>
        <v>417:448</v>
      </c>
      <c r="H3838" s="5" t="s">
        <v>3848</v>
      </c>
      <c r="I3838">
        <v>37</v>
      </c>
      <c r="J3838">
        <v>14</v>
      </c>
    </row>
    <row r="3839" spans="2:10" x14ac:dyDescent="0.25">
      <c r="B3839">
        <v>32</v>
      </c>
      <c r="C3839">
        <v>417</v>
      </c>
      <c r="D3839">
        <v>448</v>
      </c>
      <c r="E3839">
        <v>0.38</v>
      </c>
      <c r="F3839">
        <v>31.799399999999999</v>
      </c>
      <c r="G3839" t="str">
        <f t="shared" si="59"/>
        <v>417:448</v>
      </c>
      <c r="H3839" s="5" t="s">
        <v>3849</v>
      </c>
      <c r="I3839">
        <v>38</v>
      </c>
      <c r="J3839">
        <v>14</v>
      </c>
    </row>
    <row r="3840" spans="2:10" x14ac:dyDescent="0.25">
      <c r="B3840">
        <v>32</v>
      </c>
      <c r="C3840">
        <v>417</v>
      </c>
      <c r="D3840">
        <v>448</v>
      </c>
      <c r="E3840">
        <v>0.39</v>
      </c>
      <c r="F3840">
        <v>31.799399999999999</v>
      </c>
      <c r="G3840" t="str">
        <f t="shared" si="59"/>
        <v>417:448</v>
      </c>
      <c r="H3840" s="5" t="s">
        <v>3850</v>
      </c>
      <c r="I3840">
        <v>39</v>
      </c>
      <c r="J3840">
        <v>14</v>
      </c>
    </row>
    <row r="3841" spans="2:10" x14ac:dyDescent="0.25">
      <c r="B3841">
        <v>32</v>
      </c>
      <c r="C3841">
        <v>417</v>
      </c>
      <c r="D3841">
        <v>448</v>
      </c>
      <c r="E3841">
        <v>0.4</v>
      </c>
      <c r="F3841">
        <v>31.799399999999999</v>
      </c>
      <c r="G3841" t="str">
        <f t="shared" si="59"/>
        <v>417:448</v>
      </c>
      <c r="H3841" s="5" t="s">
        <v>3851</v>
      </c>
      <c r="I3841">
        <v>40</v>
      </c>
      <c r="J3841">
        <v>14</v>
      </c>
    </row>
    <row r="3842" spans="2:10" x14ac:dyDescent="0.25">
      <c r="B3842">
        <v>32</v>
      </c>
      <c r="C3842">
        <v>417</v>
      </c>
      <c r="D3842">
        <v>448</v>
      </c>
      <c r="E3842">
        <v>0.41</v>
      </c>
      <c r="F3842">
        <v>31.799399999999999</v>
      </c>
      <c r="G3842" t="str">
        <f t="shared" ref="G3842:G3905" si="60">C3842&amp;":"&amp;D3842</f>
        <v>417:448</v>
      </c>
      <c r="H3842" s="5" t="s">
        <v>3852</v>
      </c>
      <c r="I3842">
        <v>41</v>
      </c>
      <c r="J3842">
        <v>14</v>
      </c>
    </row>
    <row r="3843" spans="2:10" x14ac:dyDescent="0.25">
      <c r="B3843">
        <v>32</v>
      </c>
      <c r="C3843">
        <v>417</v>
      </c>
      <c r="D3843">
        <v>448</v>
      </c>
      <c r="E3843">
        <v>0.42</v>
      </c>
      <c r="F3843">
        <v>31.799399999999999</v>
      </c>
      <c r="G3843" t="str">
        <f t="shared" si="60"/>
        <v>417:448</v>
      </c>
      <c r="H3843" s="5" t="s">
        <v>3853</v>
      </c>
      <c r="I3843">
        <v>42</v>
      </c>
      <c r="J3843">
        <v>14</v>
      </c>
    </row>
    <row r="3844" spans="2:10" x14ac:dyDescent="0.25">
      <c r="B3844">
        <v>32</v>
      </c>
      <c r="C3844">
        <v>417</v>
      </c>
      <c r="D3844">
        <v>448</v>
      </c>
      <c r="E3844">
        <v>0.43</v>
      </c>
      <c r="F3844">
        <v>30.531099999999999</v>
      </c>
      <c r="G3844" t="str">
        <f t="shared" si="60"/>
        <v>417:448</v>
      </c>
      <c r="H3844" s="5" t="s">
        <v>3854</v>
      </c>
      <c r="I3844">
        <v>43</v>
      </c>
      <c r="J3844">
        <v>14</v>
      </c>
    </row>
    <row r="3845" spans="2:10" x14ac:dyDescent="0.25">
      <c r="B3845">
        <v>32</v>
      </c>
      <c r="C3845">
        <v>417</v>
      </c>
      <c r="D3845">
        <v>448</v>
      </c>
      <c r="E3845">
        <v>0.44</v>
      </c>
      <c r="F3845">
        <v>30.531099999999999</v>
      </c>
      <c r="G3845" t="str">
        <f t="shared" si="60"/>
        <v>417:448</v>
      </c>
      <c r="H3845" s="5" t="s">
        <v>3855</v>
      </c>
      <c r="I3845">
        <v>44</v>
      </c>
      <c r="J3845">
        <v>14</v>
      </c>
    </row>
    <row r="3846" spans="2:10" x14ac:dyDescent="0.25">
      <c r="B3846">
        <v>32</v>
      </c>
      <c r="C3846">
        <v>417</v>
      </c>
      <c r="D3846">
        <v>448</v>
      </c>
      <c r="E3846">
        <v>0.45</v>
      </c>
      <c r="F3846">
        <v>30.531099999999999</v>
      </c>
      <c r="G3846" t="str">
        <f t="shared" si="60"/>
        <v>417:448</v>
      </c>
      <c r="H3846" s="5" t="s">
        <v>3856</v>
      </c>
      <c r="I3846">
        <v>45</v>
      </c>
      <c r="J3846">
        <v>14</v>
      </c>
    </row>
    <row r="3847" spans="2:10" x14ac:dyDescent="0.25">
      <c r="B3847">
        <v>32</v>
      </c>
      <c r="C3847">
        <v>417</v>
      </c>
      <c r="D3847">
        <v>448</v>
      </c>
      <c r="E3847">
        <v>0.46</v>
      </c>
      <c r="F3847">
        <v>30.531099999999999</v>
      </c>
      <c r="G3847" t="str">
        <f t="shared" si="60"/>
        <v>417:448</v>
      </c>
      <c r="H3847" s="5" t="s">
        <v>3857</v>
      </c>
      <c r="I3847">
        <v>46</v>
      </c>
      <c r="J3847">
        <v>14</v>
      </c>
    </row>
    <row r="3848" spans="2:10" x14ac:dyDescent="0.25">
      <c r="B3848">
        <v>32</v>
      </c>
      <c r="C3848">
        <v>417</v>
      </c>
      <c r="D3848">
        <v>448</v>
      </c>
      <c r="E3848">
        <v>0.47</v>
      </c>
      <c r="F3848">
        <v>30.531099999999999</v>
      </c>
      <c r="G3848" t="str">
        <f t="shared" si="60"/>
        <v>417:448</v>
      </c>
      <c r="H3848" s="5" t="s">
        <v>3858</v>
      </c>
      <c r="I3848">
        <v>47</v>
      </c>
      <c r="J3848">
        <v>14</v>
      </c>
    </row>
    <row r="3849" spans="2:10" x14ac:dyDescent="0.25">
      <c r="B3849">
        <v>32</v>
      </c>
      <c r="C3849">
        <v>417</v>
      </c>
      <c r="D3849">
        <v>448</v>
      </c>
      <c r="E3849">
        <v>0.48</v>
      </c>
      <c r="F3849">
        <v>30.531099999999999</v>
      </c>
      <c r="G3849" t="str">
        <f t="shared" si="60"/>
        <v>417:448</v>
      </c>
      <c r="H3849" s="5" t="s">
        <v>3859</v>
      </c>
      <c r="I3849">
        <v>48</v>
      </c>
      <c r="J3849">
        <v>14</v>
      </c>
    </row>
    <row r="3850" spans="2:10" x14ac:dyDescent="0.25">
      <c r="B3850">
        <v>32</v>
      </c>
      <c r="C3850">
        <v>417</v>
      </c>
      <c r="D3850">
        <v>448</v>
      </c>
      <c r="E3850">
        <v>0.49</v>
      </c>
      <c r="F3850">
        <v>30.531099999999999</v>
      </c>
      <c r="G3850" t="str">
        <f t="shared" si="60"/>
        <v>417:448</v>
      </c>
      <c r="H3850" s="5" t="s">
        <v>3860</v>
      </c>
      <c r="I3850">
        <v>49</v>
      </c>
      <c r="J3850">
        <v>14</v>
      </c>
    </row>
    <row r="3851" spans="2:10" x14ac:dyDescent="0.25">
      <c r="B3851">
        <v>32</v>
      </c>
      <c r="C3851">
        <v>417</v>
      </c>
      <c r="D3851">
        <v>448</v>
      </c>
      <c r="E3851">
        <v>0.5</v>
      </c>
      <c r="F3851">
        <v>29.873000000000001</v>
      </c>
      <c r="G3851" t="str">
        <f t="shared" si="60"/>
        <v>417:448</v>
      </c>
      <c r="H3851" s="5" t="s">
        <v>3861</v>
      </c>
      <c r="I3851">
        <v>50</v>
      </c>
      <c r="J3851">
        <v>14</v>
      </c>
    </row>
    <row r="3852" spans="2:10" x14ac:dyDescent="0.25">
      <c r="B3852">
        <v>32</v>
      </c>
      <c r="C3852">
        <v>449</v>
      </c>
      <c r="D3852">
        <v>480</v>
      </c>
      <c r="E3852">
        <v>0.01</v>
      </c>
      <c r="F3852">
        <v>16.96</v>
      </c>
      <c r="G3852" t="str">
        <f t="shared" si="60"/>
        <v>449:480</v>
      </c>
      <c r="H3852" s="5" t="s">
        <v>3862</v>
      </c>
      <c r="I3852">
        <v>1</v>
      </c>
      <c r="J3852">
        <v>15</v>
      </c>
    </row>
    <row r="3853" spans="2:10" x14ac:dyDescent="0.25">
      <c r="B3853">
        <v>32</v>
      </c>
      <c r="C3853">
        <v>449</v>
      </c>
      <c r="D3853">
        <v>480</v>
      </c>
      <c r="E3853">
        <v>0.02</v>
      </c>
      <c r="F3853">
        <v>16.96</v>
      </c>
      <c r="G3853" t="str">
        <f t="shared" si="60"/>
        <v>449:480</v>
      </c>
      <c r="H3853" s="5" t="s">
        <v>3863</v>
      </c>
      <c r="I3853">
        <v>2</v>
      </c>
      <c r="J3853">
        <v>15</v>
      </c>
    </row>
    <row r="3854" spans="2:10" x14ac:dyDescent="0.25">
      <c r="B3854">
        <v>32</v>
      </c>
      <c r="C3854">
        <v>449</v>
      </c>
      <c r="D3854">
        <v>480</v>
      </c>
      <c r="E3854">
        <v>0.03</v>
      </c>
      <c r="F3854">
        <v>16.947500000000002</v>
      </c>
      <c r="G3854" t="str">
        <f t="shared" si="60"/>
        <v>449:480</v>
      </c>
      <c r="H3854" s="5" t="s">
        <v>3864</v>
      </c>
      <c r="I3854">
        <v>3</v>
      </c>
      <c r="J3854">
        <v>15</v>
      </c>
    </row>
    <row r="3855" spans="2:10" x14ac:dyDescent="0.25">
      <c r="B3855">
        <v>32</v>
      </c>
      <c r="C3855">
        <v>449</v>
      </c>
      <c r="D3855">
        <v>480</v>
      </c>
      <c r="E3855">
        <v>0.04</v>
      </c>
      <c r="F3855">
        <v>16.947500000000002</v>
      </c>
      <c r="G3855" t="str">
        <f t="shared" si="60"/>
        <v>449:480</v>
      </c>
      <c r="H3855" s="5" t="s">
        <v>3865</v>
      </c>
      <c r="I3855">
        <v>4</v>
      </c>
      <c r="J3855">
        <v>15</v>
      </c>
    </row>
    <row r="3856" spans="2:10" x14ac:dyDescent="0.25">
      <c r="B3856">
        <v>32</v>
      </c>
      <c r="C3856">
        <v>449</v>
      </c>
      <c r="D3856">
        <v>480</v>
      </c>
      <c r="E3856">
        <v>0.05</v>
      </c>
      <c r="F3856">
        <v>17.091699999999999</v>
      </c>
      <c r="G3856" t="str">
        <f t="shared" si="60"/>
        <v>449:480</v>
      </c>
      <c r="H3856" s="5" t="s">
        <v>3866</v>
      </c>
      <c r="I3856">
        <v>5</v>
      </c>
      <c r="J3856">
        <v>15</v>
      </c>
    </row>
    <row r="3857" spans="2:10" x14ac:dyDescent="0.25">
      <c r="B3857">
        <v>32</v>
      </c>
      <c r="C3857">
        <v>449</v>
      </c>
      <c r="D3857">
        <v>480</v>
      </c>
      <c r="E3857">
        <v>0.06</v>
      </c>
      <c r="F3857">
        <v>17.091699999999999</v>
      </c>
      <c r="G3857" t="str">
        <f t="shared" si="60"/>
        <v>449:480</v>
      </c>
      <c r="H3857" s="5" t="s">
        <v>3867</v>
      </c>
      <c r="I3857">
        <v>6</v>
      </c>
      <c r="J3857">
        <v>15</v>
      </c>
    </row>
    <row r="3858" spans="2:10" x14ac:dyDescent="0.25">
      <c r="B3858">
        <v>32</v>
      </c>
      <c r="C3858">
        <v>449</v>
      </c>
      <c r="D3858">
        <v>480</v>
      </c>
      <c r="E3858">
        <v>7.0000000000000007E-2</v>
      </c>
      <c r="F3858">
        <v>17.091699999999999</v>
      </c>
      <c r="G3858" t="str">
        <f t="shared" si="60"/>
        <v>449:480</v>
      </c>
      <c r="H3858" s="5" t="s">
        <v>3868</v>
      </c>
      <c r="I3858">
        <v>7</v>
      </c>
      <c r="J3858">
        <v>15</v>
      </c>
    </row>
    <row r="3859" spans="2:10" x14ac:dyDescent="0.25">
      <c r="B3859">
        <v>32</v>
      </c>
      <c r="C3859">
        <v>449</v>
      </c>
      <c r="D3859">
        <v>480</v>
      </c>
      <c r="E3859">
        <v>0.08</v>
      </c>
      <c r="F3859">
        <v>17.091699999999999</v>
      </c>
      <c r="G3859" t="str">
        <f t="shared" si="60"/>
        <v>449:480</v>
      </c>
      <c r="H3859" s="5" t="s">
        <v>3869</v>
      </c>
      <c r="I3859">
        <v>8</v>
      </c>
      <c r="J3859">
        <v>15</v>
      </c>
    </row>
    <row r="3860" spans="2:10" x14ac:dyDescent="0.25">
      <c r="B3860">
        <v>32</v>
      </c>
      <c r="C3860">
        <v>449</v>
      </c>
      <c r="D3860">
        <v>480</v>
      </c>
      <c r="E3860">
        <v>0.09</v>
      </c>
      <c r="F3860">
        <v>17.057500000000001</v>
      </c>
      <c r="G3860" t="str">
        <f t="shared" si="60"/>
        <v>449:480</v>
      </c>
      <c r="H3860" s="5" t="s">
        <v>3870</v>
      </c>
      <c r="I3860">
        <v>9</v>
      </c>
      <c r="J3860">
        <v>15</v>
      </c>
    </row>
    <row r="3861" spans="2:10" x14ac:dyDescent="0.25">
      <c r="B3861">
        <v>32</v>
      </c>
      <c r="C3861">
        <v>449</v>
      </c>
      <c r="D3861">
        <v>480</v>
      </c>
      <c r="E3861">
        <v>0.1</v>
      </c>
      <c r="F3861">
        <v>17.1952</v>
      </c>
      <c r="G3861" t="str">
        <f t="shared" si="60"/>
        <v>449:480</v>
      </c>
      <c r="H3861" s="5" t="s">
        <v>3871</v>
      </c>
      <c r="I3861">
        <v>10</v>
      </c>
      <c r="J3861">
        <v>15</v>
      </c>
    </row>
    <row r="3862" spans="2:10" x14ac:dyDescent="0.25">
      <c r="B3862">
        <v>32</v>
      </c>
      <c r="C3862">
        <v>449</v>
      </c>
      <c r="D3862">
        <v>480</v>
      </c>
      <c r="E3862">
        <v>0.11</v>
      </c>
      <c r="F3862">
        <v>17.272600000000001</v>
      </c>
      <c r="G3862" t="str">
        <f t="shared" si="60"/>
        <v>449:480</v>
      </c>
      <c r="H3862" s="5" t="s">
        <v>3872</v>
      </c>
      <c r="I3862">
        <v>11</v>
      </c>
      <c r="J3862">
        <v>15</v>
      </c>
    </row>
    <row r="3863" spans="2:10" x14ac:dyDescent="0.25">
      <c r="B3863">
        <v>32</v>
      </c>
      <c r="C3863">
        <v>449</v>
      </c>
      <c r="D3863">
        <v>480</v>
      </c>
      <c r="E3863">
        <v>0.12</v>
      </c>
      <c r="F3863">
        <v>17.272600000000001</v>
      </c>
      <c r="G3863" t="str">
        <f t="shared" si="60"/>
        <v>449:480</v>
      </c>
      <c r="H3863" s="5" t="s">
        <v>3873</v>
      </c>
      <c r="I3863">
        <v>12</v>
      </c>
      <c r="J3863">
        <v>15</v>
      </c>
    </row>
    <row r="3864" spans="2:10" x14ac:dyDescent="0.25">
      <c r="B3864">
        <v>32</v>
      </c>
      <c r="C3864">
        <v>449</v>
      </c>
      <c r="D3864">
        <v>480</v>
      </c>
      <c r="E3864">
        <v>0.13</v>
      </c>
      <c r="F3864">
        <v>17.685099999999998</v>
      </c>
      <c r="G3864" t="str">
        <f t="shared" si="60"/>
        <v>449:480</v>
      </c>
      <c r="H3864" s="5" t="s">
        <v>3874</v>
      </c>
      <c r="I3864">
        <v>13</v>
      </c>
      <c r="J3864">
        <v>15</v>
      </c>
    </row>
    <row r="3865" spans="2:10" x14ac:dyDescent="0.25">
      <c r="B3865">
        <v>32</v>
      </c>
      <c r="C3865">
        <v>449</v>
      </c>
      <c r="D3865">
        <v>480</v>
      </c>
      <c r="E3865">
        <v>0.14000000000000001</v>
      </c>
      <c r="F3865">
        <v>17.685099999999998</v>
      </c>
      <c r="G3865" t="str">
        <f t="shared" si="60"/>
        <v>449:480</v>
      </c>
      <c r="H3865" s="5" t="s">
        <v>3875</v>
      </c>
      <c r="I3865">
        <v>14</v>
      </c>
      <c r="J3865">
        <v>15</v>
      </c>
    </row>
    <row r="3866" spans="2:10" x14ac:dyDescent="0.25">
      <c r="B3866">
        <v>32</v>
      </c>
      <c r="C3866">
        <v>449</v>
      </c>
      <c r="D3866">
        <v>480</v>
      </c>
      <c r="E3866">
        <v>0.15</v>
      </c>
      <c r="F3866">
        <v>17.685099999999998</v>
      </c>
      <c r="G3866" t="str">
        <f t="shared" si="60"/>
        <v>449:480</v>
      </c>
      <c r="H3866" s="5" t="s">
        <v>3876</v>
      </c>
      <c r="I3866">
        <v>15</v>
      </c>
      <c r="J3866">
        <v>15</v>
      </c>
    </row>
    <row r="3867" spans="2:10" x14ac:dyDescent="0.25">
      <c r="B3867">
        <v>32</v>
      </c>
      <c r="C3867">
        <v>449</v>
      </c>
      <c r="D3867">
        <v>480</v>
      </c>
      <c r="E3867">
        <v>0.16</v>
      </c>
      <c r="F3867">
        <v>17.604399999999998</v>
      </c>
      <c r="G3867" t="str">
        <f t="shared" si="60"/>
        <v>449:480</v>
      </c>
      <c r="H3867" s="5" t="s">
        <v>3877</v>
      </c>
      <c r="I3867">
        <v>16</v>
      </c>
      <c r="J3867">
        <v>15</v>
      </c>
    </row>
    <row r="3868" spans="2:10" x14ac:dyDescent="0.25">
      <c r="B3868">
        <v>32</v>
      </c>
      <c r="C3868">
        <v>449</v>
      </c>
      <c r="D3868">
        <v>480</v>
      </c>
      <c r="E3868">
        <v>0.17</v>
      </c>
      <c r="F3868">
        <v>17.604399999999998</v>
      </c>
      <c r="G3868" t="str">
        <f t="shared" si="60"/>
        <v>449:480</v>
      </c>
      <c r="H3868" s="5" t="s">
        <v>3878</v>
      </c>
      <c r="I3868">
        <v>17</v>
      </c>
      <c r="J3868">
        <v>15</v>
      </c>
    </row>
    <row r="3869" spans="2:10" x14ac:dyDescent="0.25">
      <c r="B3869">
        <v>32</v>
      </c>
      <c r="C3869">
        <v>449</v>
      </c>
      <c r="D3869">
        <v>480</v>
      </c>
      <c r="E3869">
        <v>0.18</v>
      </c>
      <c r="F3869">
        <v>17.4543</v>
      </c>
      <c r="G3869" t="str">
        <f t="shared" si="60"/>
        <v>449:480</v>
      </c>
      <c r="H3869" s="5" t="s">
        <v>3879</v>
      </c>
      <c r="I3869">
        <v>18</v>
      </c>
      <c r="J3869">
        <v>15</v>
      </c>
    </row>
    <row r="3870" spans="2:10" x14ac:dyDescent="0.25">
      <c r="B3870">
        <v>32</v>
      </c>
      <c r="C3870">
        <v>449</v>
      </c>
      <c r="D3870">
        <v>480</v>
      </c>
      <c r="E3870">
        <v>0.19</v>
      </c>
      <c r="F3870">
        <v>17.4543</v>
      </c>
      <c r="G3870" t="str">
        <f t="shared" si="60"/>
        <v>449:480</v>
      </c>
      <c r="H3870" s="5" t="s">
        <v>3880</v>
      </c>
      <c r="I3870">
        <v>19</v>
      </c>
      <c r="J3870">
        <v>15</v>
      </c>
    </row>
    <row r="3871" spans="2:10" x14ac:dyDescent="0.25">
      <c r="B3871">
        <v>32</v>
      </c>
      <c r="C3871">
        <v>449</v>
      </c>
      <c r="D3871">
        <v>480</v>
      </c>
      <c r="E3871">
        <v>0.2</v>
      </c>
      <c r="F3871">
        <v>17.4543</v>
      </c>
      <c r="G3871" t="str">
        <f t="shared" si="60"/>
        <v>449:480</v>
      </c>
      <c r="H3871" s="5" t="s">
        <v>3881</v>
      </c>
      <c r="I3871">
        <v>20</v>
      </c>
      <c r="J3871">
        <v>15</v>
      </c>
    </row>
    <row r="3872" spans="2:10" x14ac:dyDescent="0.25">
      <c r="B3872">
        <v>32</v>
      </c>
      <c r="C3872">
        <v>449</v>
      </c>
      <c r="D3872">
        <v>480</v>
      </c>
      <c r="E3872">
        <v>0.21</v>
      </c>
      <c r="F3872">
        <v>17.4543</v>
      </c>
      <c r="G3872" t="str">
        <f t="shared" si="60"/>
        <v>449:480</v>
      </c>
      <c r="H3872" s="5" t="s">
        <v>3882</v>
      </c>
      <c r="I3872">
        <v>21</v>
      </c>
      <c r="J3872">
        <v>15</v>
      </c>
    </row>
    <row r="3873" spans="2:10" x14ac:dyDescent="0.25">
      <c r="B3873">
        <v>32</v>
      </c>
      <c r="C3873">
        <v>449</v>
      </c>
      <c r="D3873">
        <v>480</v>
      </c>
      <c r="E3873">
        <v>0.22</v>
      </c>
      <c r="F3873">
        <v>17.4543</v>
      </c>
      <c r="G3873" t="str">
        <f t="shared" si="60"/>
        <v>449:480</v>
      </c>
      <c r="H3873" s="5" t="s">
        <v>3883</v>
      </c>
      <c r="I3873">
        <v>22</v>
      </c>
      <c r="J3873">
        <v>15</v>
      </c>
    </row>
    <row r="3874" spans="2:10" x14ac:dyDescent="0.25">
      <c r="B3874">
        <v>32</v>
      </c>
      <c r="C3874">
        <v>449</v>
      </c>
      <c r="D3874">
        <v>480</v>
      </c>
      <c r="E3874">
        <v>0.23</v>
      </c>
      <c r="F3874">
        <v>16.936299999999999</v>
      </c>
      <c r="G3874" t="str">
        <f t="shared" si="60"/>
        <v>449:480</v>
      </c>
      <c r="H3874" s="5" t="s">
        <v>3884</v>
      </c>
      <c r="I3874">
        <v>23</v>
      </c>
      <c r="J3874">
        <v>15</v>
      </c>
    </row>
    <row r="3875" spans="2:10" x14ac:dyDescent="0.25">
      <c r="B3875">
        <v>32</v>
      </c>
      <c r="C3875">
        <v>449</v>
      </c>
      <c r="D3875">
        <v>480</v>
      </c>
      <c r="E3875">
        <v>0.24</v>
      </c>
      <c r="F3875">
        <v>16.936299999999999</v>
      </c>
      <c r="G3875" t="str">
        <f t="shared" si="60"/>
        <v>449:480</v>
      </c>
      <c r="H3875" s="5" t="s">
        <v>3885</v>
      </c>
      <c r="I3875">
        <v>24</v>
      </c>
      <c r="J3875">
        <v>15</v>
      </c>
    </row>
    <row r="3876" spans="2:10" x14ac:dyDescent="0.25">
      <c r="B3876">
        <v>32</v>
      </c>
      <c r="C3876">
        <v>449</v>
      </c>
      <c r="D3876">
        <v>480</v>
      </c>
      <c r="E3876">
        <v>0.25</v>
      </c>
      <c r="F3876">
        <v>16.558900000000001</v>
      </c>
      <c r="G3876" t="str">
        <f t="shared" si="60"/>
        <v>449:480</v>
      </c>
      <c r="H3876" s="5" t="s">
        <v>3886</v>
      </c>
      <c r="I3876">
        <v>25</v>
      </c>
      <c r="J3876">
        <v>15</v>
      </c>
    </row>
    <row r="3877" spans="2:10" x14ac:dyDescent="0.25">
      <c r="B3877">
        <v>32</v>
      </c>
      <c r="C3877">
        <v>449</v>
      </c>
      <c r="D3877">
        <v>480</v>
      </c>
      <c r="E3877">
        <v>0.26</v>
      </c>
      <c r="F3877">
        <v>16.081700000000001</v>
      </c>
      <c r="G3877" t="str">
        <f t="shared" si="60"/>
        <v>449:480</v>
      </c>
      <c r="H3877" s="5" t="s">
        <v>3887</v>
      </c>
      <c r="I3877">
        <v>26</v>
      </c>
      <c r="J3877">
        <v>15</v>
      </c>
    </row>
    <row r="3878" spans="2:10" x14ac:dyDescent="0.25">
      <c r="B3878">
        <v>32</v>
      </c>
      <c r="C3878">
        <v>449</v>
      </c>
      <c r="D3878">
        <v>480</v>
      </c>
      <c r="E3878">
        <v>0.27</v>
      </c>
      <c r="F3878">
        <v>15.8454</v>
      </c>
      <c r="G3878" t="str">
        <f t="shared" si="60"/>
        <v>449:480</v>
      </c>
      <c r="H3878" s="5" t="s">
        <v>3888</v>
      </c>
      <c r="I3878">
        <v>27</v>
      </c>
      <c r="J3878">
        <v>15</v>
      </c>
    </row>
    <row r="3879" spans="2:10" x14ac:dyDescent="0.25">
      <c r="B3879">
        <v>32</v>
      </c>
      <c r="C3879">
        <v>449</v>
      </c>
      <c r="D3879">
        <v>480</v>
      </c>
      <c r="E3879">
        <v>0.28000000000000003</v>
      </c>
      <c r="F3879">
        <v>15.8454</v>
      </c>
      <c r="G3879" t="str">
        <f t="shared" si="60"/>
        <v>449:480</v>
      </c>
      <c r="H3879" s="5" t="s">
        <v>3889</v>
      </c>
      <c r="I3879">
        <v>28</v>
      </c>
      <c r="J3879">
        <v>15</v>
      </c>
    </row>
    <row r="3880" spans="2:10" x14ac:dyDescent="0.25">
      <c r="B3880">
        <v>32</v>
      </c>
      <c r="C3880">
        <v>449</v>
      </c>
      <c r="D3880">
        <v>480</v>
      </c>
      <c r="E3880">
        <v>0.28999999999999998</v>
      </c>
      <c r="F3880">
        <v>15.8454</v>
      </c>
      <c r="G3880" t="str">
        <f t="shared" si="60"/>
        <v>449:480</v>
      </c>
      <c r="H3880" s="5" t="s">
        <v>3890</v>
      </c>
      <c r="I3880">
        <v>29</v>
      </c>
      <c r="J3880">
        <v>15</v>
      </c>
    </row>
    <row r="3881" spans="2:10" x14ac:dyDescent="0.25">
      <c r="B3881">
        <v>32</v>
      </c>
      <c r="C3881">
        <v>449</v>
      </c>
      <c r="D3881">
        <v>480</v>
      </c>
      <c r="E3881">
        <v>0.3</v>
      </c>
      <c r="F3881">
        <v>15.8454</v>
      </c>
      <c r="G3881" t="str">
        <f t="shared" si="60"/>
        <v>449:480</v>
      </c>
      <c r="H3881" s="5" t="s">
        <v>3891</v>
      </c>
      <c r="I3881">
        <v>30</v>
      </c>
      <c r="J3881">
        <v>15</v>
      </c>
    </row>
    <row r="3882" spans="2:10" x14ac:dyDescent="0.25">
      <c r="B3882">
        <v>32</v>
      </c>
      <c r="C3882">
        <v>449</v>
      </c>
      <c r="D3882">
        <v>480</v>
      </c>
      <c r="E3882">
        <v>0.31</v>
      </c>
      <c r="F3882">
        <v>15.8454</v>
      </c>
      <c r="G3882" t="str">
        <f t="shared" si="60"/>
        <v>449:480</v>
      </c>
      <c r="H3882" s="5" t="s">
        <v>3892</v>
      </c>
      <c r="I3882">
        <v>31</v>
      </c>
      <c r="J3882">
        <v>15</v>
      </c>
    </row>
    <row r="3883" spans="2:10" x14ac:dyDescent="0.25">
      <c r="B3883">
        <v>32</v>
      </c>
      <c r="C3883">
        <v>449</v>
      </c>
      <c r="D3883">
        <v>480</v>
      </c>
      <c r="E3883">
        <v>0.32</v>
      </c>
      <c r="F3883">
        <v>15.8454</v>
      </c>
      <c r="G3883" t="str">
        <f t="shared" si="60"/>
        <v>449:480</v>
      </c>
      <c r="H3883" s="5" t="s">
        <v>3893</v>
      </c>
      <c r="I3883">
        <v>32</v>
      </c>
      <c r="J3883">
        <v>15</v>
      </c>
    </row>
    <row r="3884" spans="2:10" x14ac:dyDescent="0.25">
      <c r="B3884">
        <v>32</v>
      </c>
      <c r="C3884">
        <v>449</v>
      </c>
      <c r="D3884">
        <v>480</v>
      </c>
      <c r="E3884">
        <v>0.33</v>
      </c>
      <c r="F3884">
        <v>15.8454</v>
      </c>
      <c r="G3884" t="str">
        <f t="shared" si="60"/>
        <v>449:480</v>
      </c>
      <c r="H3884" s="5" t="s">
        <v>3894</v>
      </c>
      <c r="I3884">
        <v>33</v>
      </c>
      <c r="J3884">
        <v>15</v>
      </c>
    </row>
    <row r="3885" spans="2:10" x14ac:dyDescent="0.25">
      <c r="B3885">
        <v>32</v>
      </c>
      <c r="C3885">
        <v>449</v>
      </c>
      <c r="D3885">
        <v>480</v>
      </c>
      <c r="E3885">
        <v>0.34</v>
      </c>
      <c r="F3885">
        <v>15.8454</v>
      </c>
      <c r="G3885" t="str">
        <f t="shared" si="60"/>
        <v>449:480</v>
      </c>
      <c r="H3885" s="5" t="s">
        <v>3895</v>
      </c>
      <c r="I3885">
        <v>34</v>
      </c>
      <c r="J3885">
        <v>15</v>
      </c>
    </row>
    <row r="3886" spans="2:10" x14ac:dyDescent="0.25">
      <c r="B3886">
        <v>32</v>
      </c>
      <c r="C3886">
        <v>449</v>
      </c>
      <c r="D3886">
        <v>480</v>
      </c>
      <c r="E3886">
        <v>0.35</v>
      </c>
      <c r="F3886">
        <v>15.8454</v>
      </c>
      <c r="G3886" t="str">
        <f t="shared" si="60"/>
        <v>449:480</v>
      </c>
      <c r="H3886" s="5" t="s">
        <v>3896</v>
      </c>
      <c r="I3886">
        <v>35</v>
      </c>
      <c r="J3886">
        <v>15</v>
      </c>
    </row>
    <row r="3887" spans="2:10" x14ac:dyDescent="0.25">
      <c r="B3887">
        <v>32</v>
      </c>
      <c r="C3887">
        <v>449</v>
      </c>
      <c r="D3887">
        <v>480</v>
      </c>
      <c r="E3887">
        <v>0.36</v>
      </c>
      <c r="F3887">
        <v>15.8454</v>
      </c>
      <c r="G3887" t="str">
        <f t="shared" si="60"/>
        <v>449:480</v>
      </c>
      <c r="H3887" s="5" t="s">
        <v>3897</v>
      </c>
      <c r="I3887">
        <v>36</v>
      </c>
      <c r="J3887">
        <v>15</v>
      </c>
    </row>
    <row r="3888" spans="2:10" x14ac:dyDescent="0.25">
      <c r="B3888">
        <v>32</v>
      </c>
      <c r="C3888">
        <v>449</v>
      </c>
      <c r="D3888">
        <v>480</v>
      </c>
      <c r="E3888">
        <v>0.37</v>
      </c>
      <c r="F3888">
        <v>15.8454</v>
      </c>
      <c r="G3888" t="str">
        <f t="shared" si="60"/>
        <v>449:480</v>
      </c>
      <c r="H3888" s="5" t="s">
        <v>3898</v>
      </c>
      <c r="I3888">
        <v>37</v>
      </c>
      <c r="J3888">
        <v>15</v>
      </c>
    </row>
    <row r="3889" spans="2:10" x14ac:dyDescent="0.25">
      <c r="B3889">
        <v>32</v>
      </c>
      <c r="C3889">
        <v>449</v>
      </c>
      <c r="D3889">
        <v>480</v>
      </c>
      <c r="E3889">
        <v>0.38</v>
      </c>
      <c r="F3889">
        <v>15.8454</v>
      </c>
      <c r="G3889" t="str">
        <f t="shared" si="60"/>
        <v>449:480</v>
      </c>
      <c r="H3889" s="5" t="s">
        <v>3899</v>
      </c>
      <c r="I3889">
        <v>38</v>
      </c>
      <c r="J3889">
        <v>15</v>
      </c>
    </row>
    <row r="3890" spans="2:10" x14ac:dyDescent="0.25">
      <c r="B3890">
        <v>32</v>
      </c>
      <c r="C3890">
        <v>449</v>
      </c>
      <c r="D3890">
        <v>480</v>
      </c>
      <c r="E3890">
        <v>0.39</v>
      </c>
      <c r="F3890">
        <v>15.8454</v>
      </c>
      <c r="G3890" t="str">
        <f t="shared" si="60"/>
        <v>449:480</v>
      </c>
      <c r="H3890" s="5" t="s">
        <v>3900</v>
      </c>
      <c r="I3890">
        <v>39</v>
      </c>
      <c r="J3890">
        <v>15</v>
      </c>
    </row>
    <row r="3891" spans="2:10" x14ac:dyDescent="0.25">
      <c r="B3891">
        <v>32</v>
      </c>
      <c r="C3891">
        <v>449</v>
      </c>
      <c r="D3891">
        <v>480</v>
      </c>
      <c r="E3891">
        <v>0.4</v>
      </c>
      <c r="F3891">
        <v>15.8454</v>
      </c>
      <c r="G3891" t="str">
        <f t="shared" si="60"/>
        <v>449:480</v>
      </c>
      <c r="H3891" s="5" t="s">
        <v>3901</v>
      </c>
      <c r="I3891">
        <v>40</v>
      </c>
      <c r="J3891">
        <v>15</v>
      </c>
    </row>
    <row r="3892" spans="2:10" x14ac:dyDescent="0.25">
      <c r="B3892">
        <v>32</v>
      </c>
      <c r="C3892">
        <v>449</v>
      </c>
      <c r="D3892">
        <v>480</v>
      </c>
      <c r="E3892">
        <v>0.41</v>
      </c>
      <c r="F3892">
        <v>15.8454</v>
      </c>
      <c r="G3892" t="str">
        <f t="shared" si="60"/>
        <v>449:480</v>
      </c>
      <c r="H3892" s="5" t="s">
        <v>3902</v>
      </c>
      <c r="I3892">
        <v>41</v>
      </c>
      <c r="J3892">
        <v>15</v>
      </c>
    </row>
    <row r="3893" spans="2:10" x14ac:dyDescent="0.25">
      <c r="B3893">
        <v>32</v>
      </c>
      <c r="C3893">
        <v>449</v>
      </c>
      <c r="D3893">
        <v>480</v>
      </c>
      <c r="E3893">
        <v>0.42</v>
      </c>
      <c r="F3893">
        <v>15.8454</v>
      </c>
      <c r="G3893" t="str">
        <f t="shared" si="60"/>
        <v>449:480</v>
      </c>
      <c r="H3893" s="5" t="s">
        <v>3903</v>
      </c>
      <c r="I3893">
        <v>42</v>
      </c>
      <c r="J3893">
        <v>15</v>
      </c>
    </row>
    <row r="3894" spans="2:10" x14ac:dyDescent="0.25">
      <c r="B3894">
        <v>32</v>
      </c>
      <c r="C3894">
        <v>449</v>
      </c>
      <c r="D3894">
        <v>480</v>
      </c>
      <c r="E3894">
        <v>0.43</v>
      </c>
      <c r="F3894">
        <v>15.8454</v>
      </c>
      <c r="G3894" t="str">
        <f t="shared" si="60"/>
        <v>449:480</v>
      </c>
      <c r="H3894" s="5" t="s">
        <v>3904</v>
      </c>
      <c r="I3894">
        <v>43</v>
      </c>
      <c r="J3894">
        <v>15</v>
      </c>
    </row>
    <row r="3895" spans="2:10" x14ac:dyDescent="0.25">
      <c r="B3895">
        <v>32</v>
      </c>
      <c r="C3895">
        <v>449</v>
      </c>
      <c r="D3895">
        <v>480</v>
      </c>
      <c r="E3895">
        <v>0.44</v>
      </c>
      <c r="F3895">
        <v>15.8454</v>
      </c>
      <c r="G3895" t="str">
        <f t="shared" si="60"/>
        <v>449:480</v>
      </c>
      <c r="H3895" s="5" t="s">
        <v>3905</v>
      </c>
      <c r="I3895">
        <v>44</v>
      </c>
      <c r="J3895">
        <v>15</v>
      </c>
    </row>
    <row r="3896" spans="2:10" x14ac:dyDescent="0.25">
      <c r="B3896">
        <v>32</v>
      </c>
      <c r="C3896">
        <v>449</v>
      </c>
      <c r="D3896">
        <v>480</v>
      </c>
      <c r="E3896">
        <v>0.45</v>
      </c>
      <c r="F3896">
        <v>15.8454</v>
      </c>
      <c r="G3896" t="str">
        <f t="shared" si="60"/>
        <v>449:480</v>
      </c>
      <c r="H3896" s="5" t="s">
        <v>3906</v>
      </c>
      <c r="I3896">
        <v>45</v>
      </c>
      <c r="J3896">
        <v>15</v>
      </c>
    </row>
    <row r="3897" spans="2:10" x14ac:dyDescent="0.25">
      <c r="B3897">
        <v>32</v>
      </c>
      <c r="C3897">
        <v>449</v>
      </c>
      <c r="D3897">
        <v>480</v>
      </c>
      <c r="E3897">
        <v>0.46</v>
      </c>
      <c r="F3897">
        <v>15.8454</v>
      </c>
      <c r="G3897" t="str">
        <f t="shared" si="60"/>
        <v>449:480</v>
      </c>
      <c r="H3897" s="5" t="s">
        <v>3907</v>
      </c>
      <c r="I3897">
        <v>46</v>
      </c>
      <c r="J3897">
        <v>15</v>
      </c>
    </row>
    <row r="3898" spans="2:10" x14ac:dyDescent="0.25">
      <c r="B3898">
        <v>32</v>
      </c>
      <c r="C3898">
        <v>449</v>
      </c>
      <c r="D3898">
        <v>480</v>
      </c>
      <c r="E3898">
        <v>0.47</v>
      </c>
      <c r="F3898">
        <v>15.8454</v>
      </c>
      <c r="G3898" t="str">
        <f t="shared" si="60"/>
        <v>449:480</v>
      </c>
      <c r="H3898" s="5" t="s">
        <v>3908</v>
      </c>
      <c r="I3898">
        <v>47</v>
      </c>
      <c r="J3898">
        <v>15</v>
      </c>
    </row>
    <row r="3899" spans="2:10" x14ac:dyDescent="0.25">
      <c r="B3899">
        <v>32</v>
      </c>
      <c r="C3899">
        <v>449</v>
      </c>
      <c r="D3899">
        <v>480</v>
      </c>
      <c r="E3899">
        <v>0.48</v>
      </c>
      <c r="F3899">
        <v>15.8454</v>
      </c>
      <c r="G3899" t="str">
        <f t="shared" si="60"/>
        <v>449:480</v>
      </c>
      <c r="H3899" s="5" t="s">
        <v>3909</v>
      </c>
      <c r="I3899">
        <v>48</v>
      </c>
      <c r="J3899">
        <v>15</v>
      </c>
    </row>
    <row r="3900" spans="2:10" x14ac:dyDescent="0.25">
      <c r="B3900">
        <v>32</v>
      </c>
      <c r="C3900">
        <v>449</v>
      </c>
      <c r="D3900">
        <v>480</v>
      </c>
      <c r="E3900">
        <v>0.49</v>
      </c>
      <c r="F3900">
        <v>15.8454</v>
      </c>
      <c r="G3900" t="str">
        <f t="shared" si="60"/>
        <v>449:480</v>
      </c>
      <c r="H3900" s="5" t="s">
        <v>3910</v>
      </c>
      <c r="I3900">
        <v>49</v>
      </c>
      <c r="J3900">
        <v>15</v>
      </c>
    </row>
    <row r="3901" spans="2:10" x14ac:dyDescent="0.25">
      <c r="B3901">
        <v>32</v>
      </c>
      <c r="C3901">
        <v>449</v>
      </c>
      <c r="D3901">
        <v>480</v>
      </c>
      <c r="E3901">
        <v>0.5</v>
      </c>
      <c r="F3901">
        <v>15.8454</v>
      </c>
      <c r="G3901" t="str">
        <f t="shared" si="60"/>
        <v>449:480</v>
      </c>
      <c r="H3901" s="5" t="s">
        <v>3911</v>
      </c>
      <c r="I3901">
        <v>50</v>
      </c>
      <c r="J3901">
        <v>15</v>
      </c>
    </row>
    <row r="3902" spans="2:10" x14ac:dyDescent="0.25">
      <c r="B3902">
        <v>32</v>
      </c>
      <c r="C3902">
        <v>481</v>
      </c>
      <c r="D3902">
        <v>512</v>
      </c>
      <c r="E3902">
        <v>0.01</v>
      </c>
      <c r="F3902">
        <v>17.1221</v>
      </c>
      <c r="G3902" t="str">
        <f t="shared" si="60"/>
        <v>481:512</v>
      </c>
      <c r="H3902" s="5" t="s">
        <v>3912</v>
      </c>
      <c r="I3902">
        <v>1</v>
      </c>
      <c r="J3902">
        <v>16</v>
      </c>
    </row>
    <row r="3903" spans="2:10" x14ac:dyDescent="0.25">
      <c r="B3903">
        <v>32</v>
      </c>
      <c r="C3903">
        <v>481</v>
      </c>
      <c r="D3903">
        <v>512</v>
      </c>
      <c r="E3903">
        <v>0.02</v>
      </c>
      <c r="F3903">
        <v>17.1221</v>
      </c>
      <c r="G3903" t="str">
        <f t="shared" si="60"/>
        <v>481:512</v>
      </c>
      <c r="H3903" s="5" t="s">
        <v>3913</v>
      </c>
      <c r="I3903">
        <v>2</v>
      </c>
      <c r="J3903">
        <v>16</v>
      </c>
    </row>
    <row r="3904" spans="2:10" x14ac:dyDescent="0.25">
      <c r="B3904">
        <v>32</v>
      </c>
      <c r="C3904">
        <v>481</v>
      </c>
      <c r="D3904">
        <v>512</v>
      </c>
      <c r="E3904">
        <v>0.03</v>
      </c>
      <c r="F3904">
        <v>17.1221</v>
      </c>
      <c r="G3904" t="str">
        <f t="shared" si="60"/>
        <v>481:512</v>
      </c>
      <c r="H3904" s="5" t="s">
        <v>3914</v>
      </c>
      <c r="I3904">
        <v>3</v>
      </c>
      <c r="J3904">
        <v>16</v>
      </c>
    </row>
    <row r="3905" spans="2:10" x14ac:dyDescent="0.25">
      <c r="B3905">
        <v>32</v>
      </c>
      <c r="C3905">
        <v>481</v>
      </c>
      <c r="D3905">
        <v>512</v>
      </c>
      <c r="E3905">
        <v>0.04</v>
      </c>
      <c r="F3905">
        <v>17.1221</v>
      </c>
      <c r="G3905" t="str">
        <f t="shared" si="60"/>
        <v>481:512</v>
      </c>
      <c r="H3905" s="5" t="s">
        <v>3915</v>
      </c>
      <c r="I3905">
        <v>4</v>
      </c>
      <c r="J3905">
        <v>16</v>
      </c>
    </row>
    <row r="3906" spans="2:10" x14ac:dyDescent="0.25">
      <c r="B3906">
        <v>32</v>
      </c>
      <c r="C3906">
        <v>481</v>
      </c>
      <c r="D3906">
        <v>512</v>
      </c>
      <c r="E3906">
        <v>0.05</v>
      </c>
      <c r="F3906">
        <v>17.1221</v>
      </c>
      <c r="G3906" t="str">
        <f t="shared" ref="G3906:G3969" si="61">C3906&amp;":"&amp;D3906</f>
        <v>481:512</v>
      </c>
      <c r="H3906" s="5" t="s">
        <v>3916</v>
      </c>
      <c r="I3906">
        <v>5</v>
      </c>
      <c r="J3906">
        <v>16</v>
      </c>
    </row>
    <row r="3907" spans="2:10" x14ac:dyDescent="0.25">
      <c r="B3907">
        <v>32</v>
      </c>
      <c r="C3907">
        <v>481</v>
      </c>
      <c r="D3907">
        <v>512</v>
      </c>
      <c r="E3907">
        <v>0.06</v>
      </c>
      <c r="F3907">
        <v>17.1221</v>
      </c>
      <c r="G3907" t="str">
        <f t="shared" si="61"/>
        <v>481:512</v>
      </c>
      <c r="H3907" s="5" t="s">
        <v>3917</v>
      </c>
      <c r="I3907">
        <v>6</v>
      </c>
      <c r="J3907">
        <v>16</v>
      </c>
    </row>
    <row r="3908" spans="2:10" x14ac:dyDescent="0.25">
      <c r="B3908">
        <v>32</v>
      </c>
      <c r="C3908">
        <v>481</v>
      </c>
      <c r="D3908">
        <v>512</v>
      </c>
      <c r="E3908">
        <v>7.0000000000000007E-2</v>
      </c>
      <c r="F3908">
        <v>17.1221</v>
      </c>
      <c r="G3908" t="str">
        <f t="shared" si="61"/>
        <v>481:512</v>
      </c>
      <c r="H3908" s="5" t="s">
        <v>3918</v>
      </c>
      <c r="I3908">
        <v>7</v>
      </c>
      <c r="J3908">
        <v>16</v>
      </c>
    </row>
    <row r="3909" spans="2:10" x14ac:dyDescent="0.25">
      <c r="B3909">
        <v>32</v>
      </c>
      <c r="C3909">
        <v>481</v>
      </c>
      <c r="D3909">
        <v>512</v>
      </c>
      <c r="E3909">
        <v>0.08</v>
      </c>
      <c r="F3909">
        <v>17.1221</v>
      </c>
      <c r="G3909" t="str">
        <f t="shared" si="61"/>
        <v>481:512</v>
      </c>
      <c r="H3909" s="5" t="s">
        <v>3919</v>
      </c>
      <c r="I3909">
        <v>8</v>
      </c>
      <c r="J3909">
        <v>16</v>
      </c>
    </row>
    <row r="3910" spans="2:10" x14ac:dyDescent="0.25">
      <c r="B3910">
        <v>32</v>
      </c>
      <c r="C3910">
        <v>481</v>
      </c>
      <c r="D3910">
        <v>512</v>
      </c>
      <c r="E3910">
        <v>0.09</v>
      </c>
      <c r="F3910">
        <v>17.1221</v>
      </c>
      <c r="G3910" t="str">
        <f t="shared" si="61"/>
        <v>481:512</v>
      </c>
      <c r="H3910" s="5" t="s">
        <v>3920</v>
      </c>
      <c r="I3910">
        <v>9</v>
      </c>
      <c r="J3910">
        <v>16</v>
      </c>
    </row>
    <row r="3911" spans="2:10" x14ac:dyDescent="0.25">
      <c r="B3911">
        <v>32</v>
      </c>
      <c r="C3911">
        <v>481</v>
      </c>
      <c r="D3911">
        <v>512</v>
      </c>
      <c r="E3911">
        <v>0.1</v>
      </c>
      <c r="F3911">
        <v>17.1221</v>
      </c>
      <c r="G3911" t="str">
        <f t="shared" si="61"/>
        <v>481:512</v>
      </c>
      <c r="H3911" s="5" t="s">
        <v>3921</v>
      </c>
      <c r="I3911">
        <v>10</v>
      </c>
      <c r="J3911">
        <v>16</v>
      </c>
    </row>
    <row r="3912" spans="2:10" x14ac:dyDescent="0.25">
      <c r="B3912">
        <v>32</v>
      </c>
      <c r="C3912">
        <v>481</v>
      </c>
      <c r="D3912">
        <v>512</v>
      </c>
      <c r="E3912">
        <v>0.11</v>
      </c>
      <c r="F3912">
        <v>17.1221</v>
      </c>
      <c r="G3912" t="str">
        <f t="shared" si="61"/>
        <v>481:512</v>
      </c>
      <c r="H3912" s="5" t="s">
        <v>3922</v>
      </c>
      <c r="I3912">
        <v>11</v>
      </c>
      <c r="J3912">
        <v>16</v>
      </c>
    </row>
    <row r="3913" spans="2:10" x14ac:dyDescent="0.25">
      <c r="B3913">
        <v>32</v>
      </c>
      <c r="C3913">
        <v>481</v>
      </c>
      <c r="D3913">
        <v>512</v>
      </c>
      <c r="E3913">
        <v>0.12</v>
      </c>
      <c r="F3913">
        <v>17.1221</v>
      </c>
      <c r="G3913" t="str">
        <f t="shared" si="61"/>
        <v>481:512</v>
      </c>
      <c r="H3913" s="5" t="s">
        <v>3923</v>
      </c>
      <c r="I3913">
        <v>12</v>
      </c>
      <c r="J3913">
        <v>16</v>
      </c>
    </row>
    <row r="3914" spans="2:10" x14ac:dyDescent="0.25">
      <c r="B3914">
        <v>32</v>
      </c>
      <c r="C3914">
        <v>481</v>
      </c>
      <c r="D3914">
        <v>512</v>
      </c>
      <c r="E3914">
        <v>0.13</v>
      </c>
      <c r="F3914">
        <v>17.1221</v>
      </c>
      <c r="G3914" t="str">
        <f t="shared" si="61"/>
        <v>481:512</v>
      </c>
      <c r="H3914" s="5" t="s">
        <v>3924</v>
      </c>
      <c r="I3914">
        <v>13</v>
      </c>
      <c r="J3914">
        <v>16</v>
      </c>
    </row>
    <row r="3915" spans="2:10" x14ac:dyDescent="0.25">
      <c r="B3915">
        <v>32</v>
      </c>
      <c r="C3915">
        <v>481</v>
      </c>
      <c r="D3915">
        <v>512</v>
      </c>
      <c r="E3915">
        <v>0.14000000000000001</v>
      </c>
      <c r="F3915">
        <v>16.984200000000001</v>
      </c>
      <c r="G3915" t="str">
        <f t="shared" si="61"/>
        <v>481:512</v>
      </c>
      <c r="H3915" s="5" t="s">
        <v>3925</v>
      </c>
      <c r="I3915">
        <v>14</v>
      </c>
      <c r="J3915">
        <v>16</v>
      </c>
    </row>
    <row r="3916" spans="2:10" x14ac:dyDescent="0.25">
      <c r="B3916">
        <v>32</v>
      </c>
      <c r="C3916">
        <v>481</v>
      </c>
      <c r="D3916">
        <v>512</v>
      </c>
      <c r="E3916">
        <v>0.15</v>
      </c>
      <c r="F3916">
        <v>16.984200000000001</v>
      </c>
      <c r="G3916" t="str">
        <f t="shared" si="61"/>
        <v>481:512</v>
      </c>
      <c r="H3916" s="5" t="s">
        <v>3926</v>
      </c>
      <c r="I3916">
        <v>15</v>
      </c>
      <c r="J3916">
        <v>16</v>
      </c>
    </row>
    <row r="3917" spans="2:10" x14ac:dyDescent="0.25">
      <c r="B3917">
        <v>32</v>
      </c>
      <c r="C3917">
        <v>481</v>
      </c>
      <c r="D3917">
        <v>512</v>
      </c>
      <c r="E3917">
        <v>0.16</v>
      </c>
      <c r="F3917">
        <v>16.984200000000001</v>
      </c>
      <c r="G3917" t="str">
        <f t="shared" si="61"/>
        <v>481:512</v>
      </c>
      <c r="H3917" s="5" t="s">
        <v>3927</v>
      </c>
      <c r="I3917">
        <v>16</v>
      </c>
      <c r="J3917">
        <v>16</v>
      </c>
    </row>
    <row r="3918" spans="2:10" x14ac:dyDescent="0.25">
      <c r="B3918">
        <v>32</v>
      </c>
      <c r="C3918">
        <v>481</v>
      </c>
      <c r="D3918">
        <v>512</v>
      </c>
      <c r="E3918">
        <v>0.17</v>
      </c>
      <c r="F3918">
        <v>16.984200000000001</v>
      </c>
      <c r="G3918" t="str">
        <f t="shared" si="61"/>
        <v>481:512</v>
      </c>
      <c r="H3918" s="5" t="s">
        <v>3928</v>
      </c>
      <c r="I3918">
        <v>17</v>
      </c>
      <c r="J3918">
        <v>16</v>
      </c>
    </row>
    <row r="3919" spans="2:10" x14ac:dyDescent="0.25">
      <c r="B3919">
        <v>32</v>
      </c>
      <c r="C3919">
        <v>481</v>
      </c>
      <c r="D3919">
        <v>512</v>
      </c>
      <c r="E3919">
        <v>0.18</v>
      </c>
      <c r="F3919">
        <v>16.984200000000001</v>
      </c>
      <c r="G3919" t="str">
        <f t="shared" si="61"/>
        <v>481:512</v>
      </c>
      <c r="H3919" s="5" t="s">
        <v>3929</v>
      </c>
      <c r="I3919">
        <v>18</v>
      </c>
      <c r="J3919">
        <v>16</v>
      </c>
    </row>
    <row r="3920" spans="2:10" x14ac:dyDescent="0.25">
      <c r="B3920">
        <v>32</v>
      </c>
      <c r="C3920">
        <v>481</v>
      </c>
      <c r="D3920">
        <v>512</v>
      </c>
      <c r="E3920">
        <v>0.19</v>
      </c>
      <c r="F3920">
        <v>16.984200000000001</v>
      </c>
      <c r="G3920" t="str">
        <f t="shared" si="61"/>
        <v>481:512</v>
      </c>
      <c r="H3920" s="5" t="s">
        <v>3930</v>
      </c>
      <c r="I3920">
        <v>19</v>
      </c>
      <c r="J3920">
        <v>16</v>
      </c>
    </row>
    <row r="3921" spans="2:10" x14ac:dyDescent="0.25">
      <c r="B3921">
        <v>32</v>
      </c>
      <c r="C3921">
        <v>481</v>
      </c>
      <c r="D3921">
        <v>512</v>
      </c>
      <c r="E3921">
        <v>0.2</v>
      </c>
      <c r="F3921">
        <v>16.984200000000001</v>
      </c>
      <c r="G3921" t="str">
        <f t="shared" si="61"/>
        <v>481:512</v>
      </c>
      <c r="H3921" s="5" t="s">
        <v>3931</v>
      </c>
      <c r="I3921">
        <v>20</v>
      </c>
      <c r="J3921">
        <v>16</v>
      </c>
    </row>
    <row r="3922" spans="2:10" x14ac:dyDescent="0.25">
      <c r="B3922">
        <v>32</v>
      </c>
      <c r="C3922">
        <v>481</v>
      </c>
      <c r="D3922">
        <v>512</v>
      </c>
      <c r="E3922">
        <v>0.21</v>
      </c>
      <c r="F3922">
        <v>17.2102</v>
      </c>
      <c r="G3922" t="str">
        <f t="shared" si="61"/>
        <v>481:512</v>
      </c>
      <c r="H3922" s="5" t="s">
        <v>3932</v>
      </c>
      <c r="I3922">
        <v>21</v>
      </c>
      <c r="J3922">
        <v>16</v>
      </c>
    </row>
    <row r="3923" spans="2:10" x14ac:dyDescent="0.25">
      <c r="B3923">
        <v>32</v>
      </c>
      <c r="C3923">
        <v>481</v>
      </c>
      <c r="D3923">
        <v>512</v>
      </c>
      <c r="E3923">
        <v>0.22</v>
      </c>
      <c r="F3923">
        <v>17.2102</v>
      </c>
      <c r="G3923" t="str">
        <f t="shared" si="61"/>
        <v>481:512</v>
      </c>
      <c r="H3923" s="5" t="s">
        <v>3933</v>
      </c>
      <c r="I3923">
        <v>22</v>
      </c>
      <c r="J3923">
        <v>16</v>
      </c>
    </row>
    <row r="3924" spans="2:10" x14ac:dyDescent="0.25">
      <c r="B3924">
        <v>32</v>
      </c>
      <c r="C3924">
        <v>481</v>
      </c>
      <c r="D3924">
        <v>512</v>
      </c>
      <c r="E3924">
        <v>0.23</v>
      </c>
      <c r="F3924">
        <v>17.2102</v>
      </c>
      <c r="G3924" t="str">
        <f t="shared" si="61"/>
        <v>481:512</v>
      </c>
      <c r="H3924" s="5" t="s">
        <v>3934</v>
      </c>
      <c r="I3924">
        <v>23</v>
      </c>
      <c r="J3924">
        <v>16</v>
      </c>
    </row>
    <row r="3925" spans="2:10" x14ac:dyDescent="0.25">
      <c r="B3925">
        <v>32</v>
      </c>
      <c r="C3925">
        <v>481</v>
      </c>
      <c r="D3925">
        <v>512</v>
      </c>
      <c r="E3925">
        <v>0.24</v>
      </c>
      <c r="F3925">
        <v>17.2102</v>
      </c>
      <c r="G3925" t="str">
        <f t="shared" si="61"/>
        <v>481:512</v>
      </c>
      <c r="H3925" s="5" t="s">
        <v>3935</v>
      </c>
      <c r="I3925">
        <v>24</v>
      </c>
      <c r="J3925">
        <v>16</v>
      </c>
    </row>
    <row r="3926" spans="2:10" x14ac:dyDescent="0.25">
      <c r="B3926">
        <v>32</v>
      </c>
      <c r="C3926">
        <v>481</v>
      </c>
      <c r="D3926">
        <v>512</v>
      </c>
      <c r="E3926">
        <v>0.25</v>
      </c>
      <c r="F3926">
        <v>17.720700000000001</v>
      </c>
      <c r="G3926" t="str">
        <f t="shared" si="61"/>
        <v>481:512</v>
      </c>
      <c r="H3926" s="5" t="s">
        <v>3936</v>
      </c>
      <c r="I3926">
        <v>25</v>
      </c>
      <c r="J3926">
        <v>16</v>
      </c>
    </row>
    <row r="3927" spans="2:10" x14ac:dyDescent="0.25">
      <c r="B3927">
        <v>32</v>
      </c>
      <c r="C3927">
        <v>481</v>
      </c>
      <c r="D3927">
        <v>512</v>
      </c>
      <c r="E3927">
        <v>0.26</v>
      </c>
      <c r="F3927">
        <v>18.088100000000001</v>
      </c>
      <c r="G3927" t="str">
        <f t="shared" si="61"/>
        <v>481:512</v>
      </c>
      <c r="H3927" s="5" t="s">
        <v>3937</v>
      </c>
      <c r="I3927">
        <v>26</v>
      </c>
      <c r="J3927">
        <v>16</v>
      </c>
    </row>
    <row r="3928" spans="2:10" x14ac:dyDescent="0.25">
      <c r="B3928">
        <v>32</v>
      </c>
      <c r="C3928">
        <v>481</v>
      </c>
      <c r="D3928">
        <v>512</v>
      </c>
      <c r="E3928">
        <v>0.27</v>
      </c>
      <c r="F3928">
        <v>18.088100000000001</v>
      </c>
      <c r="G3928" t="str">
        <f t="shared" si="61"/>
        <v>481:512</v>
      </c>
      <c r="H3928" s="5" t="s">
        <v>3938</v>
      </c>
      <c r="I3928">
        <v>27</v>
      </c>
      <c r="J3928">
        <v>16</v>
      </c>
    </row>
    <row r="3929" spans="2:10" x14ac:dyDescent="0.25">
      <c r="B3929">
        <v>32</v>
      </c>
      <c r="C3929">
        <v>481</v>
      </c>
      <c r="D3929">
        <v>512</v>
      </c>
      <c r="E3929">
        <v>0.28000000000000003</v>
      </c>
      <c r="F3929">
        <v>18.023</v>
      </c>
      <c r="G3929" t="str">
        <f t="shared" si="61"/>
        <v>481:512</v>
      </c>
      <c r="H3929" s="5" t="s">
        <v>3939</v>
      </c>
      <c r="I3929">
        <v>28</v>
      </c>
      <c r="J3929">
        <v>16</v>
      </c>
    </row>
    <row r="3930" spans="2:10" x14ac:dyDescent="0.25">
      <c r="B3930">
        <v>32</v>
      </c>
      <c r="C3930">
        <v>481</v>
      </c>
      <c r="D3930">
        <v>512</v>
      </c>
      <c r="E3930">
        <v>0.28999999999999998</v>
      </c>
      <c r="F3930">
        <v>17.9649</v>
      </c>
      <c r="G3930" t="str">
        <f t="shared" si="61"/>
        <v>481:512</v>
      </c>
      <c r="H3930" s="5" t="s">
        <v>3940</v>
      </c>
      <c r="I3930">
        <v>29</v>
      </c>
      <c r="J3930">
        <v>16</v>
      </c>
    </row>
    <row r="3931" spans="2:10" x14ac:dyDescent="0.25">
      <c r="B3931">
        <v>32</v>
      </c>
      <c r="C3931">
        <v>481</v>
      </c>
      <c r="D3931">
        <v>512</v>
      </c>
      <c r="E3931">
        <v>0.3</v>
      </c>
      <c r="F3931">
        <v>17.9649</v>
      </c>
      <c r="G3931" t="str">
        <f t="shared" si="61"/>
        <v>481:512</v>
      </c>
      <c r="H3931" s="5" t="s">
        <v>3941</v>
      </c>
      <c r="I3931">
        <v>30</v>
      </c>
      <c r="J3931">
        <v>16</v>
      </c>
    </row>
    <row r="3932" spans="2:10" x14ac:dyDescent="0.25">
      <c r="B3932">
        <v>32</v>
      </c>
      <c r="C3932">
        <v>481</v>
      </c>
      <c r="D3932">
        <v>512</v>
      </c>
      <c r="E3932">
        <v>0.31</v>
      </c>
      <c r="F3932">
        <v>17.9649</v>
      </c>
      <c r="G3932" t="str">
        <f t="shared" si="61"/>
        <v>481:512</v>
      </c>
      <c r="H3932" s="5" t="s">
        <v>3942</v>
      </c>
      <c r="I3932">
        <v>31</v>
      </c>
      <c r="J3932">
        <v>16</v>
      </c>
    </row>
    <row r="3933" spans="2:10" x14ac:dyDescent="0.25">
      <c r="B3933">
        <v>32</v>
      </c>
      <c r="C3933">
        <v>481</v>
      </c>
      <c r="D3933">
        <v>512</v>
      </c>
      <c r="E3933">
        <v>0.32</v>
      </c>
      <c r="F3933">
        <v>17.9649</v>
      </c>
      <c r="G3933" t="str">
        <f t="shared" si="61"/>
        <v>481:512</v>
      </c>
      <c r="H3933" s="5" t="s">
        <v>3943</v>
      </c>
      <c r="I3933">
        <v>32</v>
      </c>
      <c r="J3933">
        <v>16</v>
      </c>
    </row>
    <row r="3934" spans="2:10" x14ac:dyDescent="0.25">
      <c r="B3934">
        <v>32</v>
      </c>
      <c r="C3934">
        <v>481</v>
      </c>
      <c r="D3934">
        <v>512</v>
      </c>
      <c r="E3934">
        <v>0.33</v>
      </c>
      <c r="F3934">
        <v>17.9649</v>
      </c>
      <c r="G3934" t="str">
        <f t="shared" si="61"/>
        <v>481:512</v>
      </c>
      <c r="H3934" s="5" t="s">
        <v>3944</v>
      </c>
      <c r="I3934">
        <v>33</v>
      </c>
      <c r="J3934">
        <v>16</v>
      </c>
    </row>
    <row r="3935" spans="2:10" x14ac:dyDescent="0.25">
      <c r="B3935">
        <v>32</v>
      </c>
      <c r="C3935">
        <v>481</v>
      </c>
      <c r="D3935">
        <v>512</v>
      </c>
      <c r="E3935">
        <v>0.34</v>
      </c>
      <c r="F3935">
        <v>17.9649</v>
      </c>
      <c r="G3935" t="str">
        <f t="shared" si="61"/>
        <v>481:512</v>
      </c>
      <c r="H3935" s="5" t="s">
        <v>3945</v>
      </c>
      <c r="I3935">
        <v>34</v>
      </c>
      <c r="J3935">
        <v>16</v>
      </c>
    </row>
    <row r="3936" spans="2:10" x14ac:dyDescent="0.25">
      <c r="B3936">
        <v>32</v>
      </c>
      <c r="C3936">
        <v>481</v>
      </c>
      <c r="D3936">
        <v>512</v>
      </c>
      <c r="E3936">
        <v>0.35</v>
      </c>
      <c r="F3936">
        <v>17.920000000000002</v>
      </c>
      <c r="G3936" t="str">
        <f t="shared" si="61"/>
        <v>481:512</v>
      </c>
      <c r="H3936" s="5" t="s">
        <v>3946</v>
      </c>
      <c r="I3936">
        <v>35</v>
      </c>
      <c r="J3936">
        <v>16</v>
      </c>
    </row>
    <row r="3937" spans="2:10" x14ac:dyDescent="0.25">
      <c r="B3937">
        <v>32</v>
      </c>
      <c r="C3937">
        <v>481</v>
      </c>
      <c r="D3937">
        <v>512</v>
      </c>
      <c r="E3937">
        <v>0.36</v>
      </c>
      <c r="F3937">
        <v>17.920000000000002</v>
      </c>
      <c r="G3937" t="str">
        <f t="shared" si="61"/>
        <v>481:512</v>
      </c>
      <c r="H3937" s="5" t="s">
        <v>3947</v>
      </c>
      <c r="I3937">
        <v>36</v>
      </c>
      <c r="J3937">
        <v>16</v>
      </c>
    </row>
    <row r="3938" spans="2:10" x14ac:dyDescent="0.25">
      <c r="B3938">
        <v>32</v>
      </c>
      <c r="C3938">
        <v>481</v>
      </c>
      <c r="D3938">
        <v>512</v>
      </c>
      <c r="E3938">
        <v>0.37</v>
      </c>
      <c r="F3938">
        <v>17.920000000000002</v>
      </c>
      <c r="G3938" t="str">
        <f t="shared" si="61"/>
        <v>481:512</v>
      </c>
      <c r="H3938" s="5" t="s">
        <v>3948</v>
      </c>
      <c r="I3938">
        <v>37</v>
      </c>
      <c r="J3938">
        <v>16</v>
      </c>
    </row>
    <row r="3939" spans="2:10" x14ac:dyDescent="0.25">
      <c r="B3939">
        <v>32</v>
      </c>
      <c r="C3939">
        <v>481</v>
      </c>
      <c r="D3939">
        <v>512</v>
      </c>
      <c r="E3939">
        <v>0.38</v>
      </c>
      <c r="F3939">
        <v>17.9404</v>
      </c>
      <c r="G3939" t="str">
        <f t="shared" si="61"/>
        <v>481:512</v>
      </c>
      <c r="H3939" s="5" t="s">
        <v>3949</v>
      </c>
      <c r="I3939">
        <v>38</v>
      </c>
      <c r="J3939">
        <v>16</v>
      </c>
    </row>
    <row r="3940" spans="2:10" x14ac:dyDescent="0.25">
      <c r="B3940">
        <v>32</v>
      </c>
      <c r="C3940">
        <v>481</v>
      </c>
      <c r="D3940">
        <v>512</v>
      </c>
      <c r="E3940">
        <v>0.39</v>
      </c>
      <c r="F3940">
        <v>17.9404</v>
      </c>
      <c r="G3940" t="str">
        <f t="shared" si="61"/>
        <v>481:512</v>
      </c>
      <c r="H3940" s="5" t="s">
        <v>3950</v>
      </c>
      <c r="I3940">
        <v>39</v>
      </c>
      <c r="J3940">
        <v>16</v>
      </c>
    </row>
    <row r="3941" spans="2:10" x14ac:dyDescent="0.25">
      <c r="B3941">
        <v>32</v>
      </c>
      <c r="C3941">
        <v>481</v>
      </c>
      <c r="D3941">
        <v>512</v>
      </c>
      <c r="E3941">
        <v>0.4</v>
      </c>
      <c r="F3941">
        <v>17.522500000000001</v>
      </c>
      <c r="G3941" t="str">
        <f t="shared" si="61"/>
        <v>481:512</v>
      </c>
      <c r="H3941" s="5" t="s">
        <v>3951</v>
      </c>
      <c r="I3941">
        <v>40</v>
      </c>
      <c r="J3941">
        <v>16</v>
      </c>
    </row>
    <row r="3942" spans="2:10" x14ac:dyDescent="0.25">
      <c r="B3942">
        <v>32</v>
      </c>
      <c r="C3942">
        <v>481</v>
      </c>
      <c r="D3942">
        <v>512</v>
      </c>
      <c r="E3942">
        <v>0.41</v>
      </c>
      <c r="F3942">
        <v>17.522500000000001</v>
      </c>
      <c r="G3942" t="str">
        <f t="shared" si="61"/>
        <v>481:512</v>
      </c>
      <c r="H3942" s="5" t="s">
        <v>3952</v>
      </c>
      <c r="I3942">
        <v>41</v>
      </c>
      <c r="J3942">
        <v>16</v>
      </c>
    </row>
    <row r="3943" spans="2:10" x14ac:dyDescent="0.25">
      <c r="B3943">
        <v>32</v>
      </c>
      <c r="C3943">
        <v>481</v>
      </c>
      <c r="D3943">
        <v>512</v>
      </c>
      <c r="E3943">
        <v>0.42</v>
      </c>
      <c r="F3943">
        <v>17.522500000000001</v>
      </c>
      <c r="G3943" t="str">
        <f t="shared" si="61"/>
        <v>481:512</v>
      </c>
      <c r="H3943" s="5" t="s">
        <v>3953</v>
      </c>
      <c r="I3943">
        <v>42</v>
      </c>
      <c r="J3943">
        <v>16</v>
      </c>
    </row>
    <row r="3944" spans="2:10" x14ac:dyDescent="0.25">
      <c r="B3944">
        <v>32</v>
      </c>
      <c r="C3944">
        <v>481</v>
      </c>
      <c r="D3944">
        <v>512</v>
      </c>
      <c r="E3944">
        <v>0.43</v>
      </c>
      <c r="F3944">
        <v>17.395900000000001</v>
      </c>
      <c r="G3944" t="str">
        <f t="shared" si="61"/>
        <v>481:512</v>
      </c>
      <c r="H3944" s="5" t="s">
        <v>3954</v>
      </c>
      <c r="I3944">
        <v>43</v>
      </c>
      <c r="J3944">
        <v>16</v>
      </c>
    </row>
    <row r="3945" spans="2:10" x14ac:dyDescent="0.25">
      <c r="B3945">
        <v>32</v>
      </c>
      <c r="C3945">
        <v>481</v>
      </c>
      <c r="D3945">
        <v>512</v>
      </c>
      <c r="E3945">
        <v>0.44</v>
      </c>
      <c r="F3945">
        <v>17.395900000000001</v>
      </c>
      <c r="G3945" t="str">
        <f t="shared" si="61"/>
        <v>481:512</v>
      </c>
      <c r="H3945" s="5" t="s">
        <v>3955</v>
      </c>
      <c r="I3945">
        <v>44</v>
      </c>
      <c r="J3945">
        <v>16</v>
      </c>
    </row>
    <row r="3946" spans="2:10" x14ac:dyDescent="0.25">
      <c r="B3946">
        <v>32</v>
      </c>
      <c r="C3946">
        <v>481</v>
      </c>
      <c r="D3946">
        <v>512</v>
      </c>
      <c r="E3946">
        <v>0.45</v>
      </c>
      <c r="F3946">
        <v>16.7759</v>
      </c>
      <c r="G3946" t="str">
        <f t="shared" si="61"/>
        <v>481:512</v>
      </c>
      <c r="H3946" s="5" t="s">
        <v>3956</v>
      </c>
      <c r="I3946">
        <v>45</v>
      </c>
      <c r="J3946">
        <v>16</v>
      </c>
    </row>
    <row r="3947" spans="2:10" x14ac:dyDescent="0.25">
      <c r="B3947">
        <v>32</v>
      </c>
      <c r="C3947">
        <v>481</v>
      </c>
      <c r="D3947">
        <v>512</v>
      </c>
      <c r="E3947">
        <v>0.46</v>
      </c>
      <c r="F3947">
        <v>16.7759</v>
      </c>
      <c r="G3947" t="str">
        <f t="shared" si="61"/>
        <v>481:512</v>
      </c>
      <c r="H3947" s="5" t="s">
        <v>3957</v>
      </c>
      <c r="I3947">
        <v>46</v>
      </c>
      <c r="J3947">
        <v>16</v>
      </c>
    </row>
    <row r="3948" spans="2:10" x14ac:dyDescent="0.25">
      <c r="B3948">
        <v>32</v>
      </c>
      <c r="C3948">
        <v>481</v>
      </c>
      <c r="D3948">
        <v>512</v>
      </c>
      <c r="E3948">
        <v>0.47</v>
      </c>
      <c r="F3948">
        <v>16.7759</v>
      </c>
      <c r="G3948" t="str">
        <f t="shared" si="61"/>
        <v>481:512</v>
      </c>
      <c r="H3948" s="5" t="s">
        <v>3958</v>
      </c>
      <c r="I3948">
        <v>47</v>
      </c>
      <c r="J3948">
        <v>16</v>
      </c>
    </row>
    <row r="3949" spans="2:10" x14ac:dyDescent="0.25">
      <c r="B3949">
        <v>32</v>
      </c>
      <c r="C3949">
        <v>481</v>
      </c>
      <c r="D3949">
        <v>512</v>
      </c>
      <c r="E3949">
        <v>0.48</v>
      </c>
      <c r="F3949">
        <v>16.7759</v>
      </c>
      <c r="G3949" t="str">
        <f t="shared" si="61"/>
        <v>481:512</v>
      </c>
      <c r="H3949" s="5" t="s">
        <v>3959</v>
      </c>
      <c r="I3949">
        <v>48</v>
      </c>
      <c r="J3949">
        <v>16</v>
      </c>
    </row>
    <row r="3950" spans="2:10" x14ac:dyDescent="0.25">
      <c r="B3950">
        <v>32</v>
      </c>
      <c r="C3950">
        <v>481</v>
      </c>
      <c r="D3950">
        <v>512</v>
      </c>
      <c r="E3950">
        <v>0.49</v>
      </c>
      <c r="F3950">
        <v>16.7759</v>
      </c>
      <c r="G3950" t="str">
        <f t="shared" si="61"/>
        <v>481:512</v>
      </c>
      <c r="H3950" s="5" t="s">
        <v>3960</v>
      </c>
      <c r="I3950">
        <v>49</v>
      </c>
      <c r="J3950">
        <v>16</v>
      </c>
    </row>
    <row r="3951" spans="2:10" x14ac:dyDescent="0.25">
      <c r="B3951">
        <v>32</v>
      </c>
      <c r="C3951">
        <v>481</v>
      </c>
      <c r="D3951">
        <v>512</v>
      </c>
      <c r="E3951">
        <v>0.5</v>
      </c>
      <c r="F3951">
        <v>16.7759</v>
      </c>
      <c r="G3951" t="str">
        <f t="shared" si="61"/>
        <v>481:512</v>
      </c>
      <c r="H3951" s="5" t="s">
        <v>3961</v>
      </c>
      <c r="I3951">
        <v>50</v>
      </c>
      <c r="J3951">
        <v>16</v>
      </c>
    </row>
    <row r="3952" spans="2:10" x14ac:dyDescent="0.25">
      <c r="B3952">
        <v>32</v>
      </c>
      <c r="C3952">
        <v>513</v>
      </c>
      <c r="D3952">
        <v>544</v>
      </c>
      <c r="E3952">
        <v>0.01</v>
      </c>
      <c r="F3952">
        <v>9.5104000000000006</v>
      </c>
      <c r="G3952" t="str">
        <f t="shared" si="61"/>
        <v>513:544</v>
      </c>
      <c r="H3952" s="5" t="s">
        <v>3962</v>
      </c>
      <c r="I3952">
        <v>1</v>
      </c>
      <c r="J3952">
        <v>17</v>
      </c>
    </row>
    <row r="3953" spans="2:10" x14ac:dyDescent="0.25">
      <c r="B3953">
        <v>32</v>
      </c>
      <c r="C3953">
        <v>513</v>
      </c>
      <c r="D3953">
        <v>544</v>
      </c>
      <c r="E3953">
        <v>0.02</v>
      </c>
      <c r="F3953">
        <v>9.5104000000000006</v>
      </c>
      <c r="G3953" t="str">
        <f t="shared" si="61"/>
        <v>513:544</v>
      </c>
      <c r="H3953" s="5" t="s">
        <v>3963</v>
      </c>
      <c r="I3953">
        <v>2</v>
      </c>
      <c r="J3953">
        <v>17</v>
      </c>
    </row>
    <row r="3954" spans="2:10" x14ac:dyDescent="0.25">
      <c r="B3954">
        <v>32</v>
      </c>
      <c r="C3954">
        <v>513</v>
      </c>
      <c r="D3954">
        <v>544</v>
      </c>
      <c r="E3954">
        <v>0.03</v>
      </c>
      <c r="F3954">
        <v>9.5104000000000006</v>
      </c>
      <c r="G3954" t="str">
        <f t="shared" si="61"/>
        <v>513:544</v>
      </c>
      <c r="H3954" s="5" t="s">
        <v>3964</v>
      </c>
      <c r="I3954">
        <v>3</v>
      </c>
      <c r="J3954">
        <v>17</v>
      </c>
    </row>
    <row r="3955" spans="2:10" x14ac:dyDescent="0.25">
      <c r="B3955">
        <v>32</v>
      </c>
      <c r="C3955">
        <v>513</v>
      </c>
      <c r="D3955">
        <v>544</v>
      </c>
      <c r="E3955">
        <v>0.04</v>
      </c>
      <c r="F3955">
        <v>9.5069999999999997</v>
      </c>
      <c r="G3955" t="str">
        <f t="shared" si="61"/>
        <v>513:544</v>
      </c>
      <c r="H3955" s="5" t="s">
        <v>3965</v>
      </c>
      <c r="I3955">
        <v>4</v>
      </c>
      <c r="J3955">
        <v>17</v>
      </c>
    </row>
    <row r="3956" spans="2:10" x14ac:dyDescent="0.25">
      <c r="B3956">
        <v>32</v>
      </c>
      <c r="C3956">
        <v>513</v>
      </c>
      <c r="D3956">
        <v>544</v>
      </c>
      <c r="E3956">
        <v>0.05</v>
      </c>
      <c r="F3956">
        <v>9.4968000000000004</v>
      </c>
      <c r="G3956" t="str">
        <f t="shared" si="61"/>
        <v>513:544</v>
      </c>
      <c r="H3956" s="5" t="s">
        <v>3966</v>
      </c>
      <c r="I3956">
        <v>5</v>
      </c>
      <c r="J3956">
        <v>17</v>
      </c>
    </row>
    <row r="3957" spans="2:10" x14ac:dyDescent="0.25">
      <c r="B3957">
        <v>32</v>
      </c>
      <c r="C3957">
        <v>513</v>
      </c>
      <c r="D3957">
        <v>544</v>
      </c>
      <c r="E3957">
        <v>0.06</v>
      </c>
      <c r="F3957">
        <v>9.4968000000000004</v>
      </c>
      <c r="G3957" t="str">
        <f t="shared" si="61"/>
        <v>513:544</v>
      </c>
      <c r="H3957" s="5" t="s">
        <v>3967</v>
      </c>
      <c r="I3957">
        <v>6</v>
      </c>
      <c r="J3957">
        <v>17</v>
      </c>
    </row>
    <row r="3958" spans="2:10" x14ac:dyDescent="0.25">
      <c r="B3958">
        <v>32</v>
      </c>
      <c r="C3958">
        <v>513</v>
      </c>
      <c r="D3958">
        <v>544</v>
      </c>
      <c r="E3958">
        <v>7.0000000000000007E-2</v>
      </c>
      <c r="F3958">
        <v>9.4968000000000004</v>
      </c>
      <c r="G3958" t="str">
        <f t="shared" si="61"/>
        <v>513:544</v>
      </c>
      <c r="H3958" s="5" t="s">
        <v>3968</v>
      </c>
      <c r="I3958">
        <v>7</v>
      </c>
      <c r="J3958">
        <v>17</v>
      </c>
    </row>
    <row r="3959" spans="2:10" x14ac:dyDescent="0.25">
      <c r="B3959">
        <v>32</v>
      </c>
      <c r="C3959">
        <v>513</v>
      </c>
      <c r="D3959">
        <v>544</v>
      </c>
      <c r="E3959">
        <v>0.08</v>
      </c>
      <c r="F3959">
        <v>9.4968000000000004</v>
      </c>
      <c r="G3959" t="str">
        <f t="shared" si="61"/>
        <v>513:544</v>
      </c>
      <c r="H3959" s="5" t="s">
        <v>3969</v>
      </c>
      <c r="I3959">
        <v>8</v>
      </c>
      <c r="J3959">
        <v>17</v>
      </c>
    </row>
    <row r="3960" spans="2:10" x14ac:dyDescent="0.25">
      <c r="B3960">
        <v>32</v>
      </c>
      <c r="C3960">
        <v>513</v>
      </c>
      <c r="D3960">
        <v>544</v>
      </c>
      <c r="E3960">
        <v>0.09</v>
      </c>
      <c r="F3960">
        <v>9.5530000000000008</v>
      </c>
      <c r="G3960" t="str">
        <f t="shared" si="61"/>
        <v>513:544</v>
      </c>
      <c r="H3960" s="5" t="s">
        <v>3970</v>
      </c>
      <c r="I3960">
        <v>9</v>
      </c>
      <c r="J3960">
        <v>17</v>
      </c>
    </row>
    <row r="3961" spans="2:10" x14ac:dyDescent="0.25">
      <c r="B3961">
        <v>32</v>
      </c>
      <c r="C3961">
        <v>513</v>
      </c>
      <c r="D3961">
        <v>544</v>
      </c>
      <c r="E3961">
        <v>0.1</v>
      </c>
      <c r="F3961">
        <v>9.5530000000000008</v>
      </c>
      <c r="G3961" t="str">
        <f t="shared" si="61"/>
        <v>513:544</v>
      </c>
      <c r="H3961" s="5" t="s">
        <v>3971</v>
      </c>
      <c r="I3961">
        <v>10</v>
      </c>
      <c r="J3961">
        <v>17</v>
      </c>
    </row>
    <row r="3962" spans="2:10" x14ac:dyDescent="0.25">
      <c r="B3962">
        <v>32</v>
      </c>
      <c r="C3962">
        <v>513</v>
      </c>
      <c r="D3962">
        <v>544</v>
      </c>
      <c r="E3962">
        <v>0.11</v>
      </c>
      <c r="F3962">
        <v>9.5530000000000008</v>
      </c>
      <c r="G3962" t="str">
        <f t="shared" si="61"/>
        <v>513:544</v>
      </c>
      <c r="H3962" s="5" t="s">
        <v>3972</v>
      </c>
      <c r="I3962">
        <v>11</v>
      </c>
      <c r="J3962">
        <v>17</v>
      </c>
    </row>
    <row r="3963" spans="2:10" x14ac:dyDescent="0.25">
      <c r="B3963">
        <v>32</v>
      </c>
      <c r="C3963">
        <v>513</v>
      </c>
      <c r="D3963">
        <v>544</v>
      </c>
      <c r="E3963">
        <v>0.12</v>
      </c>
      <c r="F3963">
        <v>9.5678999999999998</v>
      </c>
      <c r="G3963" t="str">
        <f t="shared" si="61"/>
        <v>513:544</v>
      </c>
      <c r="H3963" s="5" t="s">
        <v>3973</v>
      </c>
      <c r="I3963">
        <v>12</v>
      </c>
      <c r="J3963">
        <v>17</v>
      </c>
    </row>
    <row r="3964" spans="2:10" x14ac:dyDescent="0.25">
      <c r="B3964">
        <v>32</v>
      </c>
      <c r="C3964">
        <v>513</v>
      </c>
      <c r="D3964">
        <v>544</v>
      </c>
      <c r="E3964">
        <v>0.13</v>
      </c>
      <c r="F3964">
        <v>9.5678999999999998</v>
      </c>
      <c r="G3964" t="str">
        <f t="shared" si="61"/>
        <v>513:544</v>
      </c>
      <c r="H3964" s="5" t="s">
        <v>3974</v>
      </c>
      <c r="I3964">
        <v>13</v>
      </c>
      <c r="J3964">
        <v>17</v>
      </c>
    </row>
    <row r="3965" spans="2:10" x14ac:dyDescent="0.25">
      <c r="B3965">
        <v>32</v>
      </c>
      <c r="C3965">
        <v>513</v>
      </c>
      <c r="D3965">
        <v>544</v>
      </c>
      <c r="E3965">
        <v>0.14000000000000001</v>
      </c>
      <c r="F3965">
        <v>9.5678999999999998</v>
      </c>
      <c r="G3965" t="str">
        <f t="shared" si="61"/>
        <v>513:544</v>
      </c>
      <c r="H3965" s="5" t="s">
        <v>3975</v>
      </c>
      <c r="I3965">
        <v>14</v>
      </c>
      <c r="J3965">
        <v>17</v>
      </c>
    </row>
    <row r="3966" spans="2:10" x14ac:dyDescent="0.25">
      <c r="B3966">
        <v>32</v>
      </c>
      <c r="C3966">
        <v>513</v>
      </c>
      <c r="D3966">
        <v>544</v>
      </c>
      <c r="E3966">
        <v>0.15</v>
      </c>
      <c r="F3966">
        <v>9.5428999999999995</v>
      </c>
      <c r="G3966" t="str">
        <f t="shared" si="61"/>
        <v>513:544</v>
      </c>
      <c r="H3966" s="5" t="s">
        <v>3976</v>
      </c>
      <c r="I3966">
        <v>15</v>
      </c>
      <c r="J3966">
        <v>17</v>
      </c>
    </row>
    <row r="3967" spans="2:10" x14ac:dyDescent="0.25">
      <c r="B3967">
        <v>32</v>
      </c>
      <c r="C3967">
        <v>513</v>
      </c>
      <c r="D3967">
        <v>544</v>
      </c>
      <c r="E3967">
        <v>0.16</v>
      </c>
      <c r="F3967">
        <v>9.5428999999999995</v>
      </c>
      <c r="G3967" t="str">
        <f t="shared" si="61"/>
        <v>513:544</v>
      </c>
      <c r="H3967" s="5" t="s">
        <v>3977</v>
      </c>
      <c r="I3967">
        <v>16</v>
      </c>
      <c r="J3967">
        <v>17</v>
      </c>
    </row>
    <row r="3968" spans="2:10" x14ac:dyDescent="0.25">
      <c r="B3968">
        <v>32</v>
      </c>
      <c r="C3968">
        <v>513</v>
      </c>
      <c r="D3968">
        <v>544</v>
      </c>
      <c r="E3968">
        <v>0.17</v>
      </c>
      <c r="F3968">
        <v>9.6178000000000008</v>
      </c>
      <c r="G3968" t="str">
        <f t="shared" si="61"/>
        <v>513:544</v>
      </c>
      <c r="H3968" s="5" t="s">
        <v>3978</v>
      </c>
      <c r="I3968">
        <v>17</v>
      </c>
      <c r="J3968">
        <v>17</v>
      </c>
    </row>
    <row r="3969" spans="2:10" x14ac:dyDescent="0.25">
      <c r="B3969">
        <v>32</v>
      </c>
      <c r="C3969">
        <v>513</v>
      </c>
      <c r="D3969">
        <v>544</v>
      </c>
      <c r="E3969">
        <v>0.18</v>
      </c>
      <c r="F3969">
        <v>9.6004000000000005</v>
      </c>
      <c r="G3969" t="str">
        <f t="shared" si="61"/>
        <v>513:544</v>
      </c>
      <c r="H3969" s="5" t="s">
        <v>3979</v>
      </c>
      <c r="I3969">
        <v>18</v>
      </c>
      <c r="J3969">
        <v>17</v>
      </c>
    </row>
    <row r="3970" spans="2:10" x14ac:dyDescent="0.25">
      <c r="B3970">
        <v>32</v>
      </c>
      <c r="C3970">
        <v>513</v>
      </c>
      <c r="D3970">
        <v>544</v>
      </c>
      <c r="E3970">
        <v>0.19</v>
      </c>
      <c r="F3970">
        <v>9.5531000000000006</v>
      </c>
      <c r="G3970" t="str">
        <f t="shared" ref="G3970:G4033" si="62">C3970&amp;":"&amp;D3970</f>
        <v>513:544</v>
      </c>
      <c r="H3970" s="5" t="s">
        <v>3980</v>
      </c>
      <c r="I3970">
        <v>19</v>
      </c>
      <c r="J3970">
        <v>17</v>
      </c>
    </row>
    <row r="3971" spans="2:10" x14ac:dyDescent="0.25">
      <c r="B3971">
        <v>32</v>
      </c>
      <c r="C3971">
        <v>513</v>
      </c>
      <c r="D3971">
        <v>544</v>
      </c>
      <c r="E3971">
        <v>0.2</v>
      </c>
      <c r="F3971">
        <v>9.5531000000000006</v>
      </c>
      <c r="G3971" t="str">
        <f t="shared" si="62"/>
        <v>513:544</v>
      </c>
      <c r="H3971" s="5" t="s">
        <v>3981</v>
      </c>
      <c r="I3971">
        <v>20</v>
      </c>
      <c r="J3971">
        <v>17</v>
      </c>
    </row>
    <row r="3972" spans="2:10" x14ac:dyDescent="0.25">
      <c r="B3972">
        <v>32</v>
      </c>
      <c r="C3972">
        <v>513</v>
      </c>
      <c r="D3972">
        <v>544</v>
      </c>
      <c r="E3972">
        <v>0.21</v>
      </c>
      <c r="F3972">
        <v>9.5531000000000006</v>
      </c>
      <c r="G3972" t="str">
        <f t="shared" si="62"/>
        <v>513:544</v>
      </c>
      <c r="H3972" s="5" t="s">
        <v>3982</v>
      </c>
      <c r="I3972">
        <v>21</v>
      </c>
      <c r="J3972">
        <v>17</v>
      </c>
    </row>
    <row r="3973" spans="2:10" x14ac:dyDescent="0.25">
      <c r="B3973">
        <v>32</v>
      </c>
      <c r="C3973">
        <v>513</v>
      </c>
      <c r="D3973">
        <v>544</v>
      </c>
      <c r="E3973">
        <v>0.22</v>
      </c>
      <c r="F3973">
        <v>9.4842999999999993</v>
      </c>
      <c r="G3973" t="str">
        <f t="shared" si="62"/>
        <v>513:544</v>
      </c>
      <c r="H3973" s="5" t="s">
        <v>3983</v>
      </c>
      <c r="I3973">
        <v>22</v>
      </c>
      <c r="J3973">
        <v>17</v>
      </c>
    </row>
    <row r="3974" spans="2:10" x14ac:dyDescent="0.25">
      <c r="B3974">
        <v>32</v>
      </c>
      <c r="C3974">
        <v>513</v>
      </c>
      <c r="D3974">
        <v>544</v>
      </c>
      <c r="E3974">
        <v>0.23</v>
      </c>
      <c r="F3974">
        <v>9.4842999999999993</v>
      </c>
      <c r="G3974" t="str">
        <f t="shared" si="62"/>
        <v>513:544</v>
      </c>
      <c r="H3974" s="5" t="s">
        <v>3984</v>
      </c>
      <c r="I3974">
        <v>23</v>
      </c>
      <c r="J3974">
        <v>17</v>
      </c>
    </row>
    <row r="3975" spans="2:10" x14ac:dyDescent="0.25">
      <c r="B3975">
        <v>32</v>
      </c>
      <c r="C3975">
        <v>513</v>
      </c>
      <c r="D3975">
        <v>544</v>
      </c>
      <c r="E3975">
        <v>0.24</v>
      </c>
      <c r="F3975">
        <v>9.4842999999999993</v>
      </c>
      <c r="G3975" t="str">
        <f t="shared" si="62"/>
        <v>513:544</v>
      </c>
      <c r="H3975" s="5" t="s">
        <v>3985</v>
      </c>
      <c r="I3975">
        <v>24</v>
      </c>
      <c r="J3975">
        <v>17</v>
      </c>
    </row>
    <row r="3976" spans="2:10" x14ac:dyDescent="0.25">
      <c r="B3976">
        <v>32</v>
      </c>
      <c r="C3976">
        <v>513</v>
      </c>
      <c r="D3976">
        <v>544</v>
      </c>
      <c r="E3976">
        <v>0.25</v>
      </c>
      <c r="F3976">
        <v>9.5928000000000004</v>
      </c>
      <c r="G3976" t="str">
        <f t="shared" si="62"/>
        <v>513:544</v>
      </c>
      <c r="H3976" s="5" t="s">
        <v>3986</v>
      </c>
      <c r="I3976">
        <v>25</v>
      </c>
      <c r="J3976">
        <v>17</v>
      </c>
    </row>
    <row r="3977" spans="2:10" x14ac:dyDescent="0.25">
      <c r="B3977">
        <v>32</v>
      </c>
      <c r="C3977">
        <v>513</v>
      </c>
      <c r="D3977">
        <v>544</v>
      </c>
      <c r="E3977">
        <v>0.26</v>
      </c>
      <c r="F3977">
        <v>9.5928000000000004</v>
      </c>
      <c r="G3977" t="str">
        <f t="shared" si="62"/>
        <v>513:544</v>
      </c>
      <c r="H3977" s="5" t="s">
        <v>3987</v>
      </c>
      <c r="I3977">
        <v>26</v>
      </c>
      <c r="J3977">
        <v>17</v>
      </c>
    </row>
    <row r="3978" spans="2:10" x14ac:dyDescent="0.25">
      <c r="B3978">
        <v>32</v>
      </c>
      <c r="C3978">
        <v>513</v>
      </c>
      <c r="D3978">
        <v>544</v>
      </c>
      <c r="E3978">
        <v>0.27</v>
      </c>
      <c r="F3978">
        <v>9.5928000000000004</v>
      </c>
      <c r="G3978" t="str">
        <f t="shared" si="62"/>
        <v>513:544</v>
      </c>
      <c r="H3978" s="5" t="s">
        <v>3988</v>
      </c>
      <c r="I3978">
        <v>27</v>
      </c>
      <c r="J3978">
        <v>17</v>
      </c>
    </row>
    <row r="3979" spans="2:10" x14ac:dyDescent="0.25">
      <c r="B3979">
        <v>32</v>
      </c>
      <c r="C3979">
        <v>513</v>
      </c>
      <c r="D3979">
        <v>544</v>
      </c>
      <c r="E3979">
        <v>0.28000000000000003</v>
      </c>
      <c r="F3979">
        <v>9.5928000000000004</v>
      </c>
      <c r="G3979" t="str">
        <f t="shared" si="62"/>
        <v>513:544</v>
      </c>
      <c r="H3979" s="5" t="s">
        <v>3989</v>
      </c>
      <c r="I3979">
        <v>28</v>
      </c>
      <c r="J3979">
        <v>17</v>
      </c>
    </row>
    <row r="3980" spans="2:10" x14ac:dyDescent="0.25">
      <c r="B3980">
        <v>32</v>
      </c>
      <c r="C3980">
        <v>513</v>
      </c>
      <c r="D3980">
        <v>544</v>
      </c>
      <c r="E3980">
        <v>0.28999999999999998</v>
      </c>
      <c r="F3980">
        <v>9.5928000000000004</v>
      </c>
      <c r="G3980" t="str">
        <f t="shared" si="62"/>
        <v>513:544</v>
      </c>
      <c r="H3980" s="5" t="s">
        <v>3990</v>
      </c>
      <c r="I3980">
        <v>29</v>
      </c>
      <c r="J3980">
        <v>17</v>
      </c>
    </row>
    <row r="3981" spans="2:10" x14ac:dyDescent="0.25">
      <c r="B3981">
        <v>32</v>
      </c>
      <c r="C3981">
        <v>513</v>
      </c>
      <c r="D3981">
        <v>544</v>
      </c>
      <c r="E3981">
        <v>0.3</v>
      </c>
      <c r="F3981">
        <v>9.5928000000000004</v>
      </c>
      <c r="G3981" t="str">
        <f t="shared" si="62"/>
        <v>513:544</v>
      </c>
      <c r="H3981" s="5" t="s">
        <v>3991</v>
      </c>
      <c r="I3981">
        <v>30</v>
      </c>
      <c r="J3981">
        <v>17</v>
      </c>
    </row>
    <row r="3982" spans="2:10" x14ac:dyDescent="0.25">
      <c r="B3982">
        <v>32</v>
      </c>
      <c r="C3982">
        <v>513</v>
      </c>
      <c r="D3982">
        <v>544</v>
      </c>
      <c r="E3982">
        <v>0.31</v>
      </c>
      <c r="F3982">
        <v>9.4410000000000007</v>
      </c>
      <c r="G3982" t="str">
        <f t="shared" si="62"/>
        <v>513:544</v>
      </c>
      <c r="H3982" s="5" t="s">
        <v>3992</v>
      </c>
      <c r="I3982">
        <v>31</v>
      </c>
      <c r="J3982">
        <v>17</v>
      </c>
    </row>
    <row r="3983" spans="2:10" x14ac:dyDescent="0.25">
      <c r="B3983">
        <v>32</v>
      </c>
      <c r="C3983">
        <v>513</v>
      </c>
      <c r="D3983">
        <v>544</v>
      </c>
      <c r="E3983">
        <v>0.32</v>
      </c>
      <c r="F3983">
        <v>9.4410000000000007</v>
      </c>
      <c r="G3983" t="str">
        <f t="shared" si="62"/>
        <v>513:544</v>
      </c>
      <c r="H3983" s="5" t="s">
        <v>3993</v>
      </c>
      <c r="I3983">
        <v>32</v>
      </c>
      <c r="J3983">
        <v>17</v>
      </c>
    </row>
    <row r="3984" spans="2:10" x14ac:dyDescent="0.25">
      <c r="B3984">
        <v>32</v>
      </c>
      <c r="C3984">
        <v>513</v>
      </c>
      <c r="D3984">
        <v>544</v>
      </c>
      <c r="E3984">
        <v>0.33</v>
      </c>
      <c r="F3984">
        <v>9.4410000000000007</v>
      </c>
      <c r="G3984" t="str">
        <f t="shared" si="62"/>
        <v>513:544</v>
      </c>
      <c r="H3984" s="5" t="s">
        <v>3994</v>
      </c>
      <c r="I3984">
        <v>33</v>
      </c>
      <c r="J3984">
        <v>17</v>
      </c>
    </row>
    <row r="3985" spans="2:10" x14ac:dyDescent="0.25">
      <c r="B3985">
        <v>32</v>
      </c>
      <c r="C3985">
        <v>513</v>
      </c>
      <c r="D3985">
        <v>544</v>
      </c>
      <c r="E3985">
        <v>0.34</v>
      </c>
      <c r="F3985">
        <v>9.4410000000000007</v>
      </c>
      <c r="G3985" t="str">
        <f t="shared" si="62"/>
        <v>513:544</v>
      </c>
      <c r="H3985" s="5" t="s">
        <v>3995</v>
      </c>
      <c r="I3985">
        <v>34</v>
      </c>
      <c r="J3985">
        <v>17</v>
      </c>
    </row>
    <row r="3986" spans="2:10" x14ac:dyDescent="0.25">
      <c r="B3986">
        <v>32</v>
      </c>
      <c r="C3986">
        <v>513</v>
      </c>
      <c r="D3986">
        <v>544</v>
      </c>
      <c r="E3986">
        <v>0.35</v>
      </c>
      <c r="F3986">
        <v>9.2372999999999994</v>
      </c>
      <c r="G3986" t="str">
        <f t="shared" si="62"/>
        <v>513:544</v>
      </c>
      <c r="H3986" s="5" t="s">
        <v>3996</v>
      </c>
      <c r="I3986">
        <v>35</v>
      </c>
      <c r="J3986">
        <v>17</v>
      </c>
    </row>
    <row r="3987" spans="2:10" x14ac:dyDescent="0.25">
      <c r="B3987">
        <v>32</v>
      </c>
      <c r="C3987">
        <v>513</v>
      </c>
      <c r="D3987">
        <v>544</v>
      </c>
      <c r="E3987">
        <v>0.36</v>
      </c>
      <c r="F3987">
        <v>9.2372999999999994</v>
      </c>
      <c r="G3987" t="str">
        <f t="shared" si="62"/>
        <v>513:544</v>
      </c>
      <c r="H3987" s="5" t="s">
        <v>3997</v>
      </c>
      <c r="I3987">
        <v>36</v>
      </c>
      <c r="J3987">
        <v>17</v>
      </c>
    </row>
    <row r="3988" spans="2:10" x14ac:dyDescent="0.25">
      <c r="B3988">
        <v>32</v>
      </c>
      <c r="C3988">
        <v>513</v>
      </c>
      <c r="D3988">
        <v>544</v>
      </c>
      <c r="E3988">
        <v>0.37</v>
      </c>
      <c r="F3988">
        <v>9.2372999999999994</v>
      </c>
      <c r="G3988" t="str">
        <f t="shared" si="62"/>
        <v>513:544</v>
      </c>
      <c r="H3988" s="5" t="s">
        <v>3998</v>
      </c>
      <c r="I3988">
        <v>37</v>
      </c>
      <c r="J3988">
        <v>17</v>
      </c>
    </row>
    <row r="3989" spans="2:10" x14ac:dyDescent="0.25">
      <c r="B3989">
        <v>32</v>
      </c>
      <c r="C3989">
        <v>513</v>
      </c>
      <c r="D3989">
        <v>544</v>
      </c>
      <c r="E3989">
        <v>0.38</v>
      </c>
      <c r="F3989">
        <v>9.2372999999999994</v>
      </c>
      <c r="G3989" t="str">
        <f t="shared" si="62"/>
        <v>513:544</v>
      </c>
      <c r="H3989" s="5" t="s">
        <v>3999</v>
      </c>
      <c r="I3989">
        <v>38</v>
      </c>
      <c r="J3989">
        <v>17</v>
      </c>
    </row>
    <row r="3990" spans="2:10" x14ac:dyDescent="0.25">
      <c r="B3990">
        <v>32</v>
      </c>
      <c r="C3990">
        <v>513</v>
      </c>
      <c r="D3990">
        <v>544</v>
      </c>
      <c r="E3990">
        <v>0.39</v>
      </c>
      <c r="F3990">
        <v>9.2372999999999994</v>
      </c>
      <c r="G3990" t="str">
        <f t="shared" si="62"/>
        <v>513:544</v>
      </c>
      <c r="H3990" s="5" t="s">
        <v>4000</v>
      </c>
      <c r="I3990">
        <v>39</v>
      </c>
      <c r="J3990">
        <v>17</v>
      </c>
    </row>
    <row r="3991" spans="2:10" x14ac:dyDescent="0.25">
      <c r="B3991">
        <v>32</v>
      </c>
      <c r="C3991">
        <v>513</v>
      </c>
      <c r="D3991">
        <v>544</v>
      </c>
      <c r="E3991">
        <v>0.4</v>
      </c>
      <c r="F3991">
        <v>9.2372999999999994</v>
      </c>
      <c r="G3991" t="str">
        <f t="shared" si="62"/>
        <v>513:544</v>
      </c>
      <c r="H3991" s="5" t="s">
        <v>4001</v>
      </c>
      <c r="I3991">
        <v>40</v>
      </c>
      <c r="J3991">
        <v>17</v>
      </c>
    </row>
    <row r="3992" spans="2:10" x14ac:dyDescent="0.25">
      <c r="B3992">
        <v>32</v>
      </c>
      <c r="C3992">
        <v>513</v>
      </c>
      <c r="D3992">
        <v>544</v>
      </c>
      <c r="E3992">
        <v>0.41</v>
      </c>
      <c r="F3992">
        <v>9.2372999999999994</v>
      </c>
      <c r="G3992" t="str">
        <f t="shared" si="62"/>
        <v>513:544</v>
      </c>
      <c r="H3992" s="5" t="s">
        <v>4002</v>
      </c>
      <c r="I3992">
        <v>41</v>
      </c>
      <c r="J3992">
        <v>17</v>
      </c>
    </row>
    <row r="3993" spans="2:10" x14ac:dyDescent="0.25">
      <c r="B3993">
        <v>32</v>
      </c>
      <c r="C3993">
        <v>513</v>
      </c>
      <c r="D3993">
        <v>544</v>
      </c>
      <c r="E3993">
        <v>0.42</v>
      </c>
      <c r="F3993">
        <v>9.2372999999999994</v>
      </c>
      <c r="G3993" t="str">
        <f t="shared" si="62"/>
        <v>513:544</v>
      </c>
      <c r="H3993" s="5" t="s">
        <v>4003</v>
      </c>
      <c r="I3993">
        <v>42</v>
      </c>
      <c r="J3993">
        <v>17</v>
      </c>
    </row>
    <row r="3994" spans="2:10" x14ac:dyDescent="0.25">
      <c r="B3994">
        <v>32</v>
      </c>
      <c r="C3994">
        <v>513</v>
      </c>
      <c r="D3994">
        <v>544</v>
      </c>
      <c r="E3994">
        <v>0.43</v>
      </c>
      <c r="F3994">
        <v>9.7245000000000008</v>
      </c>
      <c r="G3994" t="str">
        <f t="shared" si="62"/>
        <v>513:544</v>
      </c>
      <c r="H3994" s="5" t="s">
        <v>4004</v>
      </c>
      <c r="I3994">
        <v>43</v>
      </c>
      <c r="J3994">
        <v>17</v>
      </c>
    </row>
    <row r="3995" spans="2:10" x14ac:dyDescent="0.25">
      <c r="B3995">
        <v>32</v>
      </c>
      <c r="C3995">
        <v>513</v>
      </c>
      <c r="D3995">
        <v>544</v>
      </c>
      <c r="E3995">
        <v>0.44</v>
      </c>
      <c r="F3995">
        <v>9.7245000000000008</v>
      </c>
      <c r="G3995" t="str">
        <f t="shared" si="62"/>
        <v>513:544</v>
      </c>
      <c r="H3995" s="5" t="s">
        <v>4005</v>
      </c>
      <c r="I3995">
        <v>44</v>
      </c>
      <c r="J3995">
        <v>17</v>
      </c>
    </row>
    <row r="3996" spans="2:10" x14ac:dyDescent="0.25">
      <c r="B3996">
        <v>32</v>
      </c>
      <c r="C3996">
        <v>513</v>
      </c>
      <c r="D3996">
        <v>544</v>
      </c>
      <c r="E3996">
        <v>0.45</v>
      </c>
      <c r="F3996">
        <v>9.7245000000000008</v>
      </c>
      <c r="G3996" t="str">
        <f t="shared" si="62"/>
        <v>513:544</v>
      </c>
      <c r="H3996" s="5" t="s">
        <v>4006</v>
      </c>
      <c r="I3996">
        <v>45</v>
      </c>
      <c r="J3996">
        <v>17</v>
      </c>
    </row>
    <row r="3997" spans="2:10" x14ac:dyDescent="0.25">
      <c r="B3997">
        <v>32</v>
      </c>
      <c r="C3997">
        <v>513</v>
      </c>
      <c r="D3997">
        <v>544</v>
      </c>
      <c r="E3997">
        <v>0.46</v>
      </c>
      <c r="F3997">
        <v>9.7245000000000008</v>
      </c>
      <c r="G3997" t="str">
        <f t="shared" si="62"/>
        <v>513:544</v>
      </c>
      <c r="H3997" s="5" t="s">
        <v>4007</v>
      </c>
      <c r="I3997">
        <v>46</v>
      </c>
      <c r="J3997">
        <v>17</v>
      </c>
    </row>
    <row r="3998" spans="2:10" x14ac:dyDescent="0.25">
      <c r="B3998">
        <v>32</v>
      </c>
      <c r="C3998">
        <v>513</v>
      </c>
      <c r="D3998">
        <v>544</v>
      </c>
      <c r="E3998">
        <v>0.47</v>
      </c>
      <c r="F3998">
        <v>9.7245000000000008</v>
      </c>
      <c r="G3998" t="str">
        <f t="shared" si="62"/>
        <v>513:544</v>
      </c>
      <c r="H3998" s="5" t="s">
        <v>4008</v>
      </c>
      <c r="I3998">
        <v>47</v>
      </c>
      <c r="J3998">
        <v>17</v>
      </c>
    </row>
    <row r="3999" spans="2:10" x14ac:dyDescent="0.25">
      <c r="B3999">
        <v>32</v>
      </c>
      <c r="C3999">
        <v>513</v>
      </c>
      <c r="D3999">
        <v>544</v>
      </c>
      <c r="E3999">
        <v>0.48</v>
      </c>
      <c r="F3999">
        <v>9.7245000000000008</v>
      </c>
      <c r="G3999" t="str">
        <f t="shared" si="62"/>
        <v>513:544</v>
      </c>
      <c r="H3999" s="5" t="s">
        <v>4009</v>
      </c>
      <c r="I3999">
        <v>48</v>
      </c>
      <c r="J3999">
        <v>17</v>
      </c>
    </row>
    <row r="4000" spans="2:10" x14ac:dyDescent="0.25">
      <c r="B4000">
        <v>32</v>
      </c>
      <c r="C4000">
        <v>513</v>
      </c>
      <c r="D4000">
        <v>544</v>
      </c>
      <c r="E4000">
        <v>0.49</v>
      </c>
      <c r="F4000">
        <v>9.7245000000000008</v>
      </c>
      <c r="G4000" t="str">
        <f t="shared" si="62"/>
        <v>513:544</v>
      </c>
      <c r="H4000" s="5" t="s">
        <v>4010</v>
      </c>
      <c r="I4000">
        <v>49</v>
      </c>
      <c r="J4000">
        <v>17</v>
      </c>
    </row>
    <row r="4001" spans="2:10" x14ac:dyDescent="0.25">
      <c r="B4001">
        <v>32</v>
      </c>
      <c r="C4001">
        <v>513</v>
      </c>
      <c r="D4001">
        <v>544</v>
      </c>
      <c r="E4001">
        <v>0.5</v>
      </c>
      <c r="F4001">
        <v>9.7245000000000008</v>
      </c>
      <c r="G4001" t="str">
        <f t="shared" si="62"/>
        <v>513:544</v>
      </c>
      <c r="H4001" s="5" t="s">
        <v>4011</v>
      </c>
      <c r="I4001">
        <v>50</v>
      </c>
      <c r="J4001">
        <v>17</v>
      </c>
    </row>
    <row r="4002" spans="2:10" x14ac:dyDescent="0.25">
      <c r="B4002">
        <v>32</v>
      </c>
      <c r="C4002">
        <v>545</v>
      </c>
      <c r="D4002">
        <v>576</v>
      </c>
      <c r="E4002">
        <v>0.01</v>
      </c>
      <c r="F4002">
        <v>22.561199999999999</v>
      </c>
      <c r="G4002" t="str">
        <f t="shared" si="62"/>
        <v>545:576</v>
      </c>
      <c r="H4002" s="5" t="s">
        <v>4012</v>
      </c>
      <c r="I4002">
        <v>1</v>
      </c>
      <c r="J4002">
        <v>18</v>
      </c>
    </row>
    <row r="4003" spans="2:10" x14ac:dyDescent="0.25">
      <c r="B4003">
        <v>32</v>
      </c>
      <c r="C4003">
        <v>545</v>
      </c>
      <c r="D4003">
        <v>576</v>
      </c>
      <c r="E4003">
        <v>0.02</v>
      </c>
      <c r="F4003">
        <v>22.561199999999999</v>
      </c>
      <c r="G4003" t="str">
        <f t="shared" si="62"/>
        <v>545:576</v>
      </c>
      <c r="H4003" s="5" t="s">
        <v>4013</v>
      </c>
      <c r="I4003">
        <v>2</v>
      </c>
      <c r="J4003">
        <v>18</v>
      </c>
    </row>
    <row r="4004" spans="2:10" x14ac:dyDescent="0.25">
      <c r="B4004">
        <v>32</v>
      </c>
      <c r="C4004">
        <v>545</v>
      </c>
      <c r="D4004">
        <v>576</v>
      </c>
      <c r="E4004">
        <v>0.03</v>
      </c>
      <c r="F4004">
        <v>22.561199999999999</v>
      </c>
      <c r="G4004" t="str">
        <f t="shared" si="62"/>
        <v>545:576</v>
      </c>
      <c r="H4004" s="5" t="s">
        <v>4014</v>
      </c>
      <c r="I4004">
        <v>3</v>
      </c>
      <c r="J4004">
        <v>18</v>
      </c>
    </row>
    <row r="4005" spans="2:10" x14ac:dyDescent="0.25">
      <c r="B4005">
        <v>32</v>
      </c>
      <c r="C4005">
        <v>545</v>
      </c>
      <c r="D4005">
        <v>576</v>
      </c>
      <c r="E4005">
        <v>0.04</v>
      </c>
      <c r="F4005">
        <v>22.561199999999999</v>
      </c>
      <c r="G4005" t="str">
        <f t="shared" si="62"/>
        <v>545:576</v>
      </c>
      <c r="H4005" s="5" t="s">
        <v>4015</v>
      </c>
      <c r="I4005">
        <v>4</v>
      </c>
      <c r="J4005">
        <v>18</v>
      </c>
    </row>
    <row r="4006" spans="2:10" x14ac:dyDescent="0.25">
      <c r="B4006">
        <v>32</v>
      </c>
      <c r="C4006">
        <v>545</v>
      </c>
      <c r="D4006">
        <v>576</v>
      </c>
      <c r="E4006">
        <v>0.05</v>
      </c>
      <c r="F4006">
        <v>22.561199999999999</v>
      </c>
      <c r="G4006" t="str">
        <f t="shared" si="62"/>
        <v>545:576</v>
      </c>
      <c r="H4006" s="5" t="s">
        <v>4016</v>
      </c>
      <c r="I4006">
        <v>5</v>
      </c>
      <c r="J4006">
        <v>18</v>
      </c>
    </row>
    <row r="4007" spans="2:10" x14ac:dyDescent="0.25">
      <c r="B4007">
        <v>32</v>
      </c>
      <c r="C4007">
        <v>545</v>
      </c>
      <c r="D4007">
        <v>576</v>
      </c>
      <c r="E4007">
        <v>0.06</v>
      </c>
      <c r="F4007">
        <v>22.586200000000002</v>
      </c>
      <c r="G4007" t="str">
        <f t="shared" si="62"/>
        <v>545:576</v>
      </c>
      <c r="H4007" s="5" t="s">
        <v>4017</v>
      </c>
      <c r="I4007">
        <v>6</v>
      </c>
      <c r="J4007">
        <v>18</v>
      </c>
    </row>
    <row r="4008" spans="2:10" x14ac:dyDescent="0.25">
      <c r="B4008">
        <v>32</v>
      </c>
      <c r="C4008">
        <v>545</v>
      </c>
      <c r="D4008">
        <v>576</v>
      </c>
      <c r="E4008">
        <v>7.0000000000000007E-2</v>
      </c>
      <c r="F4008">
        <v>22.582100000000001</v>
      </c>
      <c r="G4008" t="str">
        <f t="shared" si="62"/>
        <v>545:576</v>
      </c>
      <c r="H4008" s="5" t="s">
        <v>4018</v>
      </c>
      <c r="I4008">
        <v>7</v>
      </c>
      <c r="J4008">
        <v>18</v>
      </c>
    </row>
    <row r="4009" spans="2:10" x14ac:dyDescent="0.25">
      <c r="B4009">
        <v>32</v>
      </c>
      <c r="C4009">
        <v>545</v>
      </c>
      <c r="D4009">
        <v>576</v>
      </c>
      <c r="E4009">
        <v>0.08</v>
      </c>
      <c r="F4009">
        <v>22.582100000000001</v>
      </c>
      <c r="G4009" t="str">
        <f t="shared" si="62"/>
        <v>545:576</v>
      </c>
      <c r="H4009" s="5" t="s">
        <v>4019</v>
      </c>
      <c r="I4009">
        <v>8</v>
      </c>
      <c r="J4009">
        <v>18</v>
      </c>
    </row>
    <row r="4010" spans="2:10" x14ac:dyDescent="0.25">
      <c r="B4010">
        <v>32</v>
      </c>
      <c r="C4010">
        <v>545</v>
      </c>
      <c r="D4010">
        <v>576</v>
      </c>
      <c r="E4010">
        <v>0.09</v>
      </c>
      <c r="F4010">
        <v>22.695399999999999</v>
      </c>
      <c r="G4010" t="str">
        <f t="shared" si="62"/>
        <v>545:576</v>
      </c>
      <c r="H4010" s="5" t="s">
        <v>4020</v>
      </c>
      <c r="I4010">
        <v>9</v>
      </c>
      <c r="J4010">
        <v>18</v>
      </c>
    </row>
    <row r="4011" spans="2:10" x14ac:dyDescent="0.25">
      <c r="B4011">
        <v>32</v>
      </c>
      <c r="C4011">
        <v>545</v>
      </c>
      <c r="D4011">
        <v>576</v>
      </c>
      <c r="E4011">
        <v>0.1</v>
      </c>
      <c r="F4011">
        <v>22.695399999999999</v>
      </c>
      <c r="G4011" t="str">
        <f t="shared" si="62"/>
        <v>545:576</v>
      </c>
      <c r="H4011" s="5" t="s">
        <v>4021</v>
      </c>
      <c r="I4011">
        <v>10</v>
      </c>
      <c r="J4011">
        <v>18</v>
      </c>
    </row>
    <row r="4012" spans="2:10" x14ac:dyDescent="0.25">
      <c r="B4012">
        <v>32</v>
      </c>
      <c r="C4012">
        <v>545</v>
      </c>
      <c r="D4012">
        <v>576</v>
      </c>
      <c r="E4012">
        <v>0.11</v>
      </c>
      <c r="F4012">
        <v>22.695399999999999</v>
      </c>
      <c r="G4012" t="str">
        <f t="shared" si="62"/>
        <v>545:576</v>
      </c>
      <c r="H4012" s="5" t="s">
        <v>4022</v>
      </c>
      <c r="I4012">
        <v>11</v>
      </c>
      <c r="J4012">
        <v>18</v>
      </c>
    </row>
    <row r="4013" spans="2:10" x14ac:dyDescent="0.25">
      <c r="B4013">
        <v>32</v>
      </c>
      <c r="C4013">
        <v>545</v>
      </c>
      <c r="D4013">
        <v>576</v>
      </c>
      <c r="E4013">
        <v>0.12</v>
      </c>
      <c r="F4013">
        <v>22.569900000000001</v>
      </c>
      <c r="G4013" t="str">
        <f t="shared" si="62"/>
        <v>545:576</v>
      </c>
      <c r="H4013" s="5" t="s">
        <v>4023</v>
      </c>
      <c r="I4013">
        <v>12</v>
      </c>
      <c r="J4013">
        <v>18</v>
      </c>
    </row>
    <row r="4014" spans="2:10" x14ac:dyDescent="0.25">
      <c r="B4014">
        <v>32</v>
      </c>
      <c r="C4014">
        <v>545</v>
      </c>
      <c r="D4014">
        <v>576</v>
      </c>
      <c r="E4014">
        <v>0.13</v>
      </c>
      <c r="F4014">
        <v>22.569900000000001</v>
      </c>
      <c r="G4014" t="str">
        <f t="shared" si="62"/>
        <v>545:576</v>
      </c>
      <c r="H4014" s="5" t="s">
        <v>4024</v>
      </c>
      <c r="I4014">
        <v>13</v>
      </c>
      <c r="J4014">
        <v>18</v>
      </c>
    </row>
    <row r="4015" spans="2:10" x14ac:dyDescent="0.25">
      <c r="B4015">
        <v>32</v>
      </c>
      <c r="C4015">
        <v>545</v>
      </c>
      <c r="D4015">
        <v>576</v>
      </c>
      <c r="E4015">
        <v>0.14000000000000001</v>
      </c>
      <c r="F4015">
        <v>22.5793</v>
      </c>
      <c r="G4015" t="str">
        <f t="shared" si="62"/>
        <v>545:576</v>
      </c>
      <c r="H4015" s="5" t="s">
        <v>4025</v>
      </c>
      <c r="I4015">
        <v>14</v>
      </c>
      <c r="J4015">
        <v>18</v>
      </c>
    </row>
    <row r="4016" spans="2:10" x14ac:dyDescent="0.25">
      <c r="B4016">
        <v>32</v>
      </c>
      <c r="C4016">
        <v>545</v>
      </c>
      <c r="D4016">
        <v>576</v>
      </c>
      <c r="E4016">
        <v>0.15</v>
      </c>
      <c r="F4016">
        <v>22.5793</v>
      </c>
      <c r="G4016" t="str">
        <f t="shared" si="62"/>
        <v>545:576</v>
      </c>
      <c r="H4016" s="5" t="s">
        <v>4026</v>
      </c>
      <c r="I4016">
        <v>15</v>
      </c>
      <c r="J4016">
        <v>18</v>
      </c>
    </row>
    <row r="4017" spans="2:10" x14ac:dyDescent="0.25">
      <c r="B4017">
        <v>32</v>
      </c>
      <c r="C4017">
        <v>545</v>
      </c>
      <c r="D4017">
        <v>576</v>
      </c>
      <c r="E4017">
        <v>0.16</v>
      </c>
      <c r="F4017">
        <v>22.627600000000001</v>
      </c>
      <c r="G4017" t="str">
        <f t="shared" si="62"/>
        <v>545:576</v>
      </c>
      <c r="H4017" s="5" t="s">
        <v>4027</v>
      </c>
      <c r="I4017">
        <v>16</v>
      </c>
      <c r="J4017">
        <v>18</v>
      </c>
    </row>
    <row r="4018" spans="2:10" x14ac:dyDescent="0.25">
      <c r="B4018">
        <v>32</v>
      </c>
      <c r="C4018">
        <v>545</v>
      </c>
      <c r="D4018">
        <v>576</v>
      </c>
      <c r="E4018">
        <v>0.17</v>
      </c>
      <c r="F4018">
        <v>22.457899999999999</v>
      </c>
      <c r="G4018" t="str">
        <f t="shared" si="62"/>
        <v>545:576</v>
      </c>
      <c r="H4018" s="5" t="s">
        <v>4028</v>
      </c>
      <c r="I4018">
        <v>17</v>
      </c>
      <c r="J4018">
        <v>18</v>
      </c>
    </row>
    <row r="4019" spans="2:10" x14ac:dyDescent="0.25">
      <c r="B4019">
        <v>32</v>
      </c>
      <c r="C4019">
        <v>545</v>
      </c>
      <c r="D4019">
        <v>576</v>
      </c>
      <c r="E4019">
        <v>0.18</v>
      </c>
      <c r="F4019">
        <v>21.7942</v>
      </c>
      <c r="G4019" t="str">
        <f t="shared" si="62"/>
        <v>545:576</v>
      </c>
      <c r="H4019" s="5" t="s">
        <v>4029</v>
      </c>
      <c r="I4019">
        <v>18</v>
      </c>
      <c r="J4019">
        <v>18</v>
      </c>
    </row>
    <row r="4020" spans="2:10" x14ac:dyDescent="0.25">
      <c r="B4020">
        <v>32</v>
      </c>
      <c r="C4020">
        <v>545</v>
      </c>
      <c r="D4020">
        <v>576</v>
      </c>
      <c r="E4020">
        <v>0.19</v>
      </c>
      <c r="F4020">
        <v>21.7942</v>
      </c>
      <c r="G4020" t="str">
        <f t="shared" si="62"/>
        <v>545:576</v>
      </c>
      <c r="H4020" s="5" t="s">
        <v>4030</v>
      </c>
      <c r="I4020">
        <v>19</v>
      </c>
      <c r="J4020">
        <v>18</v>
      </c>
    </row>
    <row r="4021" spans="2:10" x14ac:dyDescent="0.25">
      <c r="B4021">
        <v>32</v>
      </c>
      <c r="C4021">
        <v>545</v>
      </c>
      <c r="D4021">
        <v>576</v>
      </c>
      <c r="E4021">
        <v>0.2</v>
      </c>
      <c r="F4021">
        <v>21.7942</v>
      </c>
      <c r="G4021" t="str">
        <f t="shared" si="62"/>
        <v>545:576</v>
      </c>
      <c r="H4021" s="5" t="s">
        <v>4031</v>
      </c>
      <c r="I4021">
        <v>20</v>
      </c>
      <c r="J4021">
        <v>18</v>
      </c>
    </row>
    <row r="4022" spans="2:10" x14ac:dyDescent="0.25">
      <c r="B4022">
        <v>32</v>
      </c>
      <c r="C4022">
        <v>545</v>
      </c>
      <c r="D4022">
        <v>576</v>
      </c>
      <c r="E4022">
        <v>0.21</v>
      </c>
      <c r="F4022">
        <v>21.618500000000001</v>
      </c>
      <c r="G4022" t="str">
        <f t="shared" si="62"/>
        <v>545:576</v>
      </c>
      <c r="H4022" s="5" t="s">
        <v>4032</v>
      </c>
      <c r="I4022">
        <v>21</v>
      </c>
      <c r="J4022">
        <v>18</v>
      </c>
    </row>
    <row r="4023" spans="2:10" x14ac:dyDescent="0.25">
      <c r="B4023">
        <v>32</v>
      </c>
      <c r="C4023">
        <v>545</v>
      </c>
      <c r="D4023">
        <v>576</v>
      </c>
      <c r="E4023">
        <v>0.22</v>
      </c>
      <c r="F4023">
        <v>21.618500000000001</v>
      </c>
      <c r="G4023" t="str">
        <f t="shared" si="62"/>
        <v>545:576</v>
      </c>
      <c r="H4023" s="5" t="s">
        <v>4033</v>
      </c>
      <c r="I4023">
        <v>22</v>
      </c>
      <c r="J4023">
        <v>18</v>
      </c>
    </row>
    <row r="4024" spans="2:10" x14ac:dyDescent="0.25">
      <c r="B4024">
        <v>32</v>
      </c>
      <c r="C4024">
        <v>545</v>
      </c>
      <c r="D4024">
        <v>576</v>
      </c>
      <c r="E4024">
        <v>0.23</v>
      </c>
      <c r="F4024">
        <v>21.118500000000001</v>
      </c>
      <c r="G4024" t="str">
        <f t="shared" si="62"/>
        <v>545:576</v>
      </c>
      <c r="H4024" s="5" t="s">
        <v>4034</v>
      </c>
      <c r="I4024">
        <v>23</v>
      </c>
      <c r="J4024">
        <v>18</v>
      </c>
    </row>
    <row r="4025" spans="2:10" x14ac:dyDescent="0.25">
      <c r="B4025">
        <v>32</v>
      </c>
      <c r="C4025">
        <v>545</v>
      </c>
      <c r="D4025">
        <v>576</v>
      </c>
      <c r="E4025">
        <v>0.24</v>
      </c>
      <c r="F4025">
        <v>21.118500000000001</v>
      </c>
      <c r="G4025" t="str">
        <f t="shared" si="62"/>
        <v>545:576</v>
      </c>
      <c r="H4025" s="5" t="s">
        <v>4035</v>
      </c>
      <c r="I4025">
        <v>24</v>
      </c>
      <c r="J4025">
        <v>18</v>
      </c>
    </row>
    <row r="4026" spans="2:10" x14ac:dyDescent="0.25">
      <c r="B4026">
        <v>32</v>
      </c>
      <c r="C4026">
        <v>545</v>
      </c>
      <c r="D4026">
        <v>576</v>
      </c>
      <c r="E4026">
        <v>0.25</v>
      </c>
      <c r="F4026">
        <v>21.118500000000001</v>
      </c>
      <c r="G4026" t="str">
        <f t="shared" si="62"/>
        <v>545:576</v>
      </c>
      <c r="H4026" s="5" t="s">
        <v>4036</v>
      </c>
      <c r="I4026">
        <v>25</v>
      </c>
      <c r="J4026">
        <v>18</v>
      </c>
    </row>
    <row r="4027" spans="2:10" x14ac:dyDescent="0.25">
      <c r="B4027">
        <v>32</v>
      </c>
      <c r="C4027">
        <v>545</v>
      </c>
      <c r="D4027">
        <v>576</v>
      </c>
      <c r="E4027">
        <v>0.26</v>
      </c>
      <c r="F4027">
        <v>21.118500000000001</v>
      </c>
      <c r="G4027" t="str">
        <f t="shared" si="62"/>
        <v>545:576</v>
      </c>
      <c r="H4027" s="5" t="s">
        <v>4037</v>
      </c>
      <c r="I4027">
        <v>26</v>
      </c>
      <c r="J4027">
        <v>18</v>
      </c>
    </row>
    <row r="4028" spans="2:10" x14ac:dyDescent="0.25">
      <c r="B4028">
        <v>32</v>
      </c>
      <c r="C4028">
        <v>545</v>
      </c>
      <c r="D4028">
        <v>576</v>
      </c>
      <c r="E4028">
        <v>0.27</v>
      </c>
      <c r="F4028">
        <v>21.118500000000001</v>
      </c>
      <c r="G4028" t="str">
        <f t="shared" si="62"/>
        <v>545:576</v>
      </c>
      <c r="H4028" s="5" t="s">
        <v>4038</v>
      </c>
      <c r="I4028">
        <v>27</v>
      </c>
      <c r="J4028">
        <v>18</v>
      </c>
    </row>
    <row r="4029" spans="2:10" x14ac:dyDescent="0.25">
      <c r="B4029">
        <v>32</v>
      </c>
      <c r="C4029">
        <v>545</v>
      </c>
      <c r="D4029">
        <v>576</v>
      </c>
      <c r="E4029">
        <v>0.28000000000000003</v>
      </c>
      <c r="F4029">
        <v>21.118500000000001</v>
      </c>
      <c r="G4029" t="str">
        <f t="shared" si="62"/>
        <v>545:576</v>
      </c>
      <c r="H4029" s="5" t="s">
        <v>4039</v>
      </c>
      <c r="I4029">
        <v>28</v>
      </c>
      <c r="J4029">
        <v>18</v>
      </c>
    </row>
    <row r="4030" spans="2:10" x14ac:dyDescent="0.25">
      <c r="B4030">
        <v>32</v>
      </c>
      <c r="C4030">
        <v>545</v>
      </c>
      <c r="D4030">
        <v>576</v>
      </c>
      <c r="E4030">
        <v>0.28999999999999998</v>
      </c>
      <c r="F4030">
        <v>21.118500000000001</v>
      </c>
      <c r="G4030" t="str">
        <f t="shared" si="62"/>
        <v>545:576</v>
      </c>
      <c r="H4030" s="5" t="s">
        <v>4040</v>
      </c>
      <c r="I4030">
        <v>29</v>
      </c>
      <c r="J4030">
        <v>18</v>
      </c>
    </row>
    <row r="4031" spans="2:10" x14ac:dyDescent="0.25">
      <c r="B4031">
        <v>32</v>
      </c>
      <c r="C4031">
        <v>545</v>
      </c>
      <c r="D4031">
        <v>576</v>
      </c>
      <c r="E4031">
        <v>0.3</v>
      </c>
      <c r="F4031">
        <v>21.118500000000001</v>
      </c>
      <c r="G4031" t="str">
        <f t="shared" si="62"/>
        <v>545:576</v>
      </c>
      <c r="H4031" s="5" t="s">
        <v>4041</v>
      </c>
      <c r="I4031">
        <v>30</v>
      </c>
      <c r="J4031">
        <v>18</v>
      </c>
    </row>
    <row r="4032" spans="2:10" x14ac:dyDescent="0.25">
      <c r="B4032">
        <v>32</v>
      </c>
      <c r="C4032">
        <v>545</v>
      </c>
      <c r="D4032">
        <v>576</v>
      </c>
      <c r="E4032">
        <v>0.31</v>
      </c>
      <c r="F4032">
        <v>19.5656</v>
      </c>
      <c r="G4032" t="str">
        <f t="shared" si="62"/>
        <v>545:576</v>
      </c>
      <c r="H4032" s="5" t="s">
        <v>4042</v>
      </c>
      <c r="I4032">
        <v>31</v>
      </c>
      <c r="J4032">
        <v>18</v>
      </c>
    </row>
    <row r="4033" spans="2:10" x14ac:dyDescent="0.25">
      <c r="B4033">
        <v>32</v>
      </c>
      <c r="C4033">
        <v>545</v>
      </c>
      <c r="D4033">
        <v>576</v>
      </c>
      <c r="E4033">
        <v>0.32</v>
      </c>
      <c r="F4033">
        <v>19.5656</v>
      </c>
      <c r="G4033" t="str">
        <f t="shared" si="62"/>
        <v>545:576</v>
      </c>
      <c r="H4033" s="5" t="s">
        <v>4043</v>
      </c>
      <c r="I4033">
        <v>32</v>
      </c>
      <c r="J4033">
        <v>18</v>
      </c>
    </row>
    <row r="4034" spans="2:10" x14ac:dyDescent="0.25">
      <c r="B4034">
        <v>32</v>
      </c>
      <c r="C4034">
        <v>545</v>
      </c>
      <c r="D4034">
        <v>576</v>
      </c>
      <c r="E4034">
        <v>0.33</v>
      </c>
      <c r="F4034">
        <v>18.167400000000001</v>
      </c>
      <c r="G4034" t="str">
        <f t="shared" ref="G4034:G4097" si="63">C4034&amp;":"&amp;D4034</f>
        <v>545:576</v>
      </c>
      <c r="H4034" s="5" t="s">
        <v>4044</v>
      </c>
      <c r="I4034">
        <v>33</v>
      </c>
      <c r="J4034">
        <v>18</v>
      </c>
    </row>
    <row r="4035" spans="2:10" x14ac:dyDescent="0.25">
      <c r="B4035">
        <v>32</v>
      </c>
      <c r="C4035">
        <v>545</v>
      </c>
      <c r="D4035">
        <v>576</v>
      </c>
      <c r="E4035">
        <v>0.34</v>
      </c>
      <c r="F4035">
        <v>18.167400000000001</v>
      </c>
      <c r="G4035" t="str">
        <f t="shared" si="63"/>
        <v>545:576</v>
      </c>
      <c r="H4035" s="5" t="s">
        <v>4045</v>
      </c>
      <c r="I4035">
        <v>34</v>
      </c>
      <c r="J4035">
        <v>18</v>
      </c>
    </row>
    <row r="4036" spans="2:10" x14ac:dyDescent="0.25">
      <c r="B4036">
        <v>32</v>
      </c>
      <c r="C4036">
        <v>545</v>
      </c>
      <c r="D4036">
        <v>576</v>
      </c>
      <c r="E4036">
        <v>0.35</v>
      </c>
      <c r="F4036">
        <v>18.167400000000001</v>
      </c>
      <c r="G4036" t="str">
        <f t="shared" si="63"/>
        <v>545:576</v>
      </c>
      <c r="H4036" s="5" t="s">
        <v>4046</v>
      </c>
      <c r="I4036">
        <v>35</v>
      </c>
      <c r="J4036">
        <v>18</v>
      </c>
    </row>
    <row r="4037" spans="2:10" x14ac:dyDescent="0.25">
      <c r="B4037">
        <v>32</v>
      </c>
      <c r="C4037">
        <v>545</v>
      </c>
      <c r="D4037">
        <v>576</v>
      </c>
      <c r="E4037">
        <v>0.36</v>
      </c>
      <c r="F4037">
        <v>18.167400000000001</v>
      </c>
      <c r="G4037" t="str">
        <f t="shared" si="63"/>
        <v>545:576</v>
      </c>
      <c r="H4037" s="5" t="s">
        <v>4047</v>
      </c>
      <c r="I4037">
        <v>36</v>
      </c>
      <c r="J4037">
        <v>18</v>
      </c>
    </row>
    <row r="4038" spans="2:10" x14ac:dyDescent="0.25">
      <c r="B4038">
        <v>32</v>
      </c>
      <c r="C4038">
        <v>545</v>
      </c>
      <c r="D4038">
        <v>576</v>
      </c>
      <c r="E4038">
        <v>0.37</v>
      </c>
      <c r="F4038">
        <v>18.167400000000001</v>
      </c>
      <c r="G4038" t="str">
        <f t="shared" si="63"/>
        <v>545:576</v>
      </c>
      <c r="H4038" s="5" t="s">
        <v>4048</v>
      </c>
      <c r="I4038">
        <v>37</v>
      </c>
      <c r="J4038">
        <v>18</v>
      </c>
    </row>
    <row r="4039" spans="2:10" x14ac:dyDescent="0.25">
      <c r="B4039">
        <v>32</v>
      </c>
      <c r="C4039">
        <v>545</v>
      </c>
      <c r="D4039">
        <v>576</v>
      </c>
      <c r="E4039">
        <v>0.38</v>
      </c>
      <c r="F4039">
        <v>18.167400000000001</v>
      </c>
      <c r="G4039" t="str">
        <f t="shared" si="63"/>
        <v>545:576</v>
      </c>
      <c r="H4039" s="5" t="s">
        <v>4049</v>
      </c>
      <c r="I4039">
        <v>38</v>
      </c>
      <c r="J4039">
        <v>18</v>
      </c>
    </row>
    <row r="4040" spans="2:10" x14ac:dyDescent="0.25">
      <c r="B4040">
        <v>32</v>
      </c>
      <c r="C4040">
        <v>545</v>
      </c>
      <c r="D4040">
        <v>576</v>
      </c>
      <c r="E4040">
        <v>0.39</v>
      </c>
      <c r="F4040">
        <v>18.167400000000001</v>
      </c>
      <c r="G4040" t="str">
        <f t="shared" si="63"/>
        <v>545:576</v>
      </c>
      <c r="H4040" s="5" t="s">
        <v>4050</v>
      </c>
      <c r="I4040">
        <v>39</v>
      </c>
      <c r="J4040">
        <v>18</v>
      </c>
    </row>
    <row r="4041" spans="2:10" x14ac:dyDescent="0.25">
      <c r="B4041">
        <v>32</v>
      </c>
      <c r="C4041">
        <v>545</v>
      </c>
      <c r="D4041">
        <v>576</v>
      </c>
      <c r="E4041">
        <v>0.4</v>
      </c>
      <c r="F4041">
        <v>18.167400000000001</v>
      </c>
      <c r="G4041" t="str">
        <f t="shared" si="63"/>
        <v>545:576</v>
      </c>
      <c r="H4041" s="5" t="s">
        <v>4051</v>
      </c>
      <c r="I4041">
        <v>40</v>
      </c>
      <c r="J4041">
        <v>18</v>
      </c>
    </row>
    <row r="4042" spans="2:10" x14ac:dyDescent="0.25">
      <c r="B4042">
        <v>32</v>
      </c>
      <c r="C4042">
        <v>545</v>
      </c>
      <c r="D4042">
        <v>576</v>
      </c>
      <c r="E4042">
        <v>0.41</v>
      </c>
      <c r="F4042">
        <v>18.167400000000001</v>
      </c>
      <c r="G4042" t="str">
        <f t="shared" si="63"/>
        <v>545:576</v>
      </c>
      <c r="H4042" s="5" t="s">
        <v>4052</v>
      </c>
      <c r="I4042">
        <v>41</v>
      </c>
      <c r="J4042">
        <v>18</v>
      </c>
    </row>
    <row r="4043" spans="2:10" x14ac:dyDescent="0.25">
      <c r="B4043">
        <v>32</v>
      </c>
      <c r="C4043">
        <v>545</v>
      </c>
      <c r="D4043">
        <v>576</v>
      </c>
      <c r="E4043">
        <v>0.42</v>
      </c>
      <c r="F4043">
        <v>18.167400000000001</v>
      </c>
      <c r="G4043" t="str">
        <f t="shared" si="63"/>
        <v>545:576</v>
      </c>
      <c r="H4043" s="5" t="s">
        <v>4053</v>
      </c>
      <c r="I4043">
        <v>42</v>
      </c>
      <c r="J4043">
        <v>18</v>
      </c>
    </row>
    <row r="4044" spans="2:10" x14ac:dyDescent="0.25">
      <c r="B4044">
        <v>32</v>
      </c>
      <c r="C4044">
        <v>545</v>
      </c>
      <c r="D4044">
        <v>576</v>
      </c>
      <c r="E4044">
        <v>0.43</v>
      </c>
      <c r="F4044">
        <v>18.167400000000001</v>
      </c>
      <c r="G4044" t="str">
        <f t="shared" si="63"/>
        <v>545:576</v>
      </c>
      <c r="H4044" s="5" t="s">
        <v>4054</v>
      </c>
      <c r="I4044">
        <v>43</v>
      </c>
      <c r="J4044">
        <v>18</v>
      </c>
    </row>
    <row r="4045" spans="2:10" x14ac:dyDescent="0.25">
      <c r="B4045">
        <v>32</v>
      </c>
      <c r="C4045">
        <v>545</v>
      </c>
      <c r="D4045">
        <v>576</v>
      </c>
      <c r="E4045">
        <v>0.44</v>
      </c>
      <c r="F4045">
        <v>18.167400000000001</v>
      </c>
      <c r="G4045" t="str">
        <f t="shared" si="63"/>
        <v>545:576</v>
      </c>
      <c r="H4045" s="5" t="s">
        <v>4055</v>
      </c>
      <c r="I4045">
        <v>44</v>
      </c>
      <c r="J4045">
        <v>18</v>
      </c>
    </row>
    <row r="4046" spans="2:10" x14ac:dyDescent="0.25">
      <c r="B4046">
        <v>32</v>
      </c>
      <c r="C4046">
        <v>545</v>
      </c>
      <c r="D4046">
        <v>576</v>
      </c>
      <c r="E4046">
        <v>0.45</v>
      </c>
      <c r="F4046">
        <v>18.167400000000001</v>
      </c>
      <c r="G4046" t="str">
        <f t="shared" si="63"/>
        <v>545:576</v>
      </c>
      <c r="H4046" s="5" t="s">
        <v>4056</v>
      </c>
      <c r="I4046">
        <v>45</v>
      </c>
      <c r="J4046">
        <v>18</v>
      </c>
    </row>
    <row r="4047" spans="2:10" x14ac:dyDescent="0.25">
      <c r="B4047">
        <v>32</v>
      </c>
      <c r="C4047">
        <v>545</v>
      </c>
      <c r="D4047">
        <v>576</v>
      </c>
      <c r="E4047">
        <v>0.46</v>
      </c>
      <c r="F4047">
        <v>18.167400000000001</v>
      </c>
      <c r="G4047" t="str">
        <f t="shared" si="63"/>
        <v>545:576</v>
      </c>
      <c r="H4047" s="5" t="s">
        <v>4057</v>
      </c>
      <c r="I4047">
        <v>46</v>
      </c>
      <c r="J4047">
        <v>18</v>
      </c>
    </row>
    <row r="4048" spans="2:10" x14ac:dyDescent="0.25">
      <c r="B4048">
        <v>32</v>
      </c>
      <c r="C4048">
        <v>545</v>
      </c>
      <c r="D4048">
        <v>576</v>
      </c>
      <c r="E4048">
        <v>0.47</v>
      </c>
      <c r="F4048">
        <v>18.167400000000001</v>
      </c>
      <c r="G4048" t="str">
        <f t="shared" si="63"/>
        <v>545:576</v>
      </c>
      <c r="H4048" s="5" t="s">
        <v>4058</v>
      </c>
      <c r="I4048">
        <v>47</v>
      </c>
      <c r="J4048">
        <v>18</v>
      </c>
    </row>
    <row r="4049" spans="2:10" x14ac:dyDescent="0.25">
      <c r="B4049">
        <v>32</v>
      </c>
      <c r="C4049">
        <v>545</v>
      </c>
      <c r="D4049">
        <v>576</v>
      </c>
      <c r="E4049">
        <v>0.48</v>
      </c>
      <c r="F4049">
        <v>18.167400000000001</v>
      </c>
      <c r="G4049" t="str">
        <f t="shared" si="63"/>
        <v>545:576</v>
      </c>
      <c r="H4049" s="5" t="s">
        <v>4059</v>
      </c>
      <c r="I4049">
        <v>48</v>
      </c>
      <c r="J4049">
        <v>18</v>
      </c>
    </row>
    <row r="4050" spans="2:10" x14ac:dyDescent="0.25">
      <c r="B4050">
        <v>32</v>
      </c>
      <c r="C4050">
        <v>545</v>
      </c>
      <c r="D4050">
        <v>576</v>
      </c>
      <c r="E4050">
        <v>0.49</v>
      </c>
      <c r="F4050">
        <v>18.167400000000001</v>
      </c>
      <c r="G4050" t="str">
        <f t="shared" si="63"/>
        <v>545:576</v>
      </c>
      <c r="H4050" s="5" t="s">
        <v>4060</v>
      </c>
      <c r="I4050">
        <v>49</v>
      </c>
      <c r="J4050">
        <v>18</v>
      </c>
    </row>
    <row r="4051" spans="2:10" x14ac:dyDescent="0.25">
      <c r="B4051">
        <v>32</v>
      </c>
      <c r="C4051">
        <v>545</v>
      </c>
      <c r="D4051">
        <v>576</v>
      </c>
      <c r="E4051">
        <v>0.5</v>
      </c>
      <c r="F4051">
        <v>18.167400000000001</v>
      </c>
      <c r="G4051" t="str">
        <f t="shared" si="63"/>
        <v>545:576</v>
      </c>
      <c r="H4051" s="5" t="s">
        <v>4061</v>
      </c>
      <c r="I4051">
        <v>50</v>
      </c>
      <c r="J4051">
        <v>18</v>
      </c>
    </row>
    <row r="4052" spans="2:10" x14ac:dyDescent="0.25">
      <c r="B4052">
        <v>32</v>
      </c>
      <c r="C4052">
        <v>577</v>
      </c>
      <c r="D4052">
        <v>608</v>
      </c>
      <c r="E4052">
        <v>0.01</v>
      </c>
      <c r="F4052">
        <v>29.834800000000001</v>
      </c>
      <c r="G4052" t="str">
        <f t="shared" si="63"/>
        <v>577:608</v>
      </c>
      <c r="H4052" s="5" t="s">
        <v>4062</v>
      </c>
      <c r="I4052">
        <v>1</v>
      </c>
      <c r="J4052">
        <v>19</v>
      </c>
    </row>
    <row r="4053" spans="2:10" x14ac:dyDescent="0.25">
      <c r="B4053">
        <v>32</v>
      </c>
      <c r="C4053">
        <v>577</v>
      </c>
      <c r="D4053">
        <v>608</v>
      </c>
      <c r="E4053">
        <v>0.02</v>
      </c>
      <c r="F4053">
        <v>29.834800000000001</v>
      </c>
      <c r="G4053" t="str">
        <f t="shared" si="63"/>
        <v>577:608</v>
      </c>
      <c r="H4053" s="5" t="s">
        <v>4063</v>
      </c>
      <c r="I4053">
        <v>2</v>
      </c>
      <c r="J4053">
        <v>19</v>
      </c>
    </row>
    <row r="4054" spans="2:10" x14ac:dyDescent="0.25">
      <c r="B4054">
        <v>32</v>
      </c>
      <c r="C4054">
        <v>577</v>
      </c>
      <c r="D4054">
        <v>608</v>
      </c>
      <c r="E4054">
        <v>0.03</v>
      </c>
      <c r="F4054">
        <v>29.834800000000001</v>
      </c>
      <c r="G4054" t="str">
        <f t="shared" si="63"/>
        <v>577:608</v>
      </c>
      <c r="H4054" s="5" t="s">
        <v>4064</v>
      </c>
      <c r="I4054">
        <v>3</v>
      </c>
      <c r="J4054">
        <v>19</v>
      </c>
    </row>
    <row r="4055" spans="2:10" x14ac:dyDescent="0.25">
      <c r="B4055">
        <v>32</v>
      </c>
      <c r="C4055">
        <v>577</v>
      </c>
      <c r="D4055">
        <v>608</v>
      </c>
      <c r="E4055">
        <v>0.04</v>
      </c>
      <c r="F4055">
        <v>29.834800000000001</v>
      </c>
      <c r="G4055" t="str">
        <f t="shared" si="63"/>
        <v>577:608</v>
      </c>
      <c r="H4055" s="5" t="s">
        <v>4065</v>
      </c>
      <c r="I4055">
        <v>4</v>
      </c>
      <c r="J4055">
        <v>19</v>
      </c>
    </row>
    <row r="4056" spans="2:10" x14ac:dyDescent="0.25">
      <c r="B4056">
        <v>32</v>
      </c>
      <c r="C4056">
        <v>577</v>
      </c>
      <c r="D4056">
        <v>608</v>
      </c>
      <c r="E4056">
        <v>0.05</v>
      </c>
      <c r="F4056">
        <v>29.834800000000001</v>
      </c>
      <c r="G4056" t="str">
        <f t="shared" si="63"/>
        <v>577:608</v>
      </c>
      <c r="H4056" s="5" t="s">
        <v>4066</v>
      </c>
      <c r="I4056">
        <v>5</v>
      </c>
      <c r="J4056">
        <v>19</v>
      </c>
    </row>
    <row r="4057" spans="2:10" x14ac:dyDescent="0.25">
      <c r="B4057">
        <v>32</v>
      </c>
      <c r="C4057">
        <v>577</v>
      </c>
      <c r="D4057">
        <v>608</v>
      </c>
      <c r="E4057">
        <v>0.06</v>
      </c>
      <c r="F4057">
        <v>29.834800000000001</v>
      </c>
      <c r="G4057" t="str">
        <f t="shared" si="63"/>
        <v>577:608</v>
      </c>
      <c r="H4057" s="5" t="s">
        <v>4067</v>
      </c>
      <c r="I4057">
        <v>6</v>
      </c>
      <c r="J4057">
        <v>19</v>
      </c>
    </row>
    <row r="4058" spans="2:10" x14ac:dyDescent="0.25">
      <c r="B4058">
        <v>32</v>
      </c>
      <c r="C4058">
        <v>577</v>
      </c>
      <c r="D4058">
        <v>608</v>
      </c>
      <c r="E4058">
        <v>7.0000000000000007E-2</v>
      </c>
      <c r="F4058">
        <v>29.834800000000001</v>
      </c>
      <c r="G4058" t="str">
        <f t="shared" si="63"/>
        <v>577:608</v>
      </c>
      <c r="H4058" s="5" t="s">
        <v>4068</v>
      </c>
      <c r="I4058">
        <v>7</v>
      </c>
      <c r="J4058">
        <v>19</v>
      </c>
    </row>
    <row r="4059" spans="2:10" x14ac:dyDescent="0.25">
      <c r="B4059">
        <v>32</v>
      </c>
      <c r="C4059">
        <v>577</v>
      </c>
      <c r="D4059">
        <v>608</v>
      </c>
      <c r="E4059">
        <v>0.08</v>
      </c>
      <c r="F4059">
        <v>29.834800000000001</v>
      </c>
      <c r="G4059" t="str">
        <f t="shared" si="63"/>
        <v>577:608</v>
      </c>
      <c r="H4059" s="5" t="s">
        <v>4069</v>
      </c>
      <c r="I4059">
        <v>8</v>
      </c>
      <c r="J4059">
        <v>19</v>
      </c>
    </row>
    <row r="4060" spans="2:10" x14ac:dyDescent="0.25">
      <c r="B4060">
        <v>32</v>
      </c>
      <c r="C4060">
        <v>577</v>
      </c>
      <c r="D4060">
        <v>608</v>
      </c>
      <c r="E4060">
        <v>0.09</v>
      </c>
      <c r="F4060">
        <v>29.834800000000001</v>
      </c>
      <c r="G4060" t="str">
        <f t="shared" si="63"/>
        <v>577:608</v>
      </c>
      <c r="H4060" s="5" t="s">
        <v>4070</v>
      </c>
      <c r="I4060">
        <v>9</v>
      </c>
      <c r="J4060">
        <v>19</v>
      </c>
    </row>
    <row r="4061" spans="2:10" x14ac:dyDescent="0.25">
      <c r="B4061">
        <v>32</v>
      </c>
      <c r="C4061">
        <v>577</v>
      </c>
      <c r="D4061">
        <v>608</v>
      </c>
      <c r="E4061">
        <v>0.1</v>
      </c>
      <c r="F4061">
        <v>29.834800000000001</v>
      </c>
      <c r="G4061" t="str">
        <f t="shared" si="63"/>
        <v>577:608</v>
      </c>
      <c r="H4061" s="5" t="s">
        <v>4071</v>
      </c>
      <c r="I4061">
        <v>10</v>
      </c>
      <c r="J4061">
        <v>19</v>
      </c>
    </row>
    <row r="4062" spans="2:10" x14ac:dyDescent="0.25">
      <c r="B4062">
        <v>32</v>
      </c>
      <c r="C4062">
        <v>577</v>
      </c>
      <c r="D4062">
        <v>608</v>
      </c>
      <c r="E4062">
        <v>0.11</v>
      </c>
      <c r="F4062">
        <v>29.834800000000001</v>
      </c>
      <c r="G4062" t="str">
        <f t="shared" si="63"/>
        <v>577:608</v>
      </c>
      <c r="H4062" s="5" t="s">
        <v>4072</v>
      </c>
      <c r="I4062">
        <v>11</v>
      </c>
      <c r="J4062">
        <v>19</v>
      </c>
    </row>
    <row r="4063" spans="2:10" x14ac:dyDescent="0.25">
      <c r="B4063">
        <v>32</v>
      </c>
      <c r="C4063">
        <v>577</v>
      </c>
      <c r="D4063">
        <v>608</v>
      </c>
      <c r="E4063">
        <v>0.12</v>
      </c>
      <c r="F4063">
        <v>29.834800000000001</v>
      </c>
      <c r="G4063" t="str">
        <f t="shared" si="63"/>
        <v>577:608</v>
      </c>
      <c r="H4063" s="5" t="s">
        <v>4073</v>
      </c>
      <c r="I4063">
        <v>12</v>
      </c>
      <c r="J4063">
        <v>19</v>
      </c>
    </row>
    <row r="4064" spans="2:10" x14ac:dyDescent="0.25">
      <c r="B4064">
        <v>32</v>
      </c>
      <c r="C4064">
        <v>577</v>
      </c>
      <c r="D4064">
        <v>608</v>
      </c>
      <c r="E4064">
        <v>0.13</v>
      </c>
      <c r="F4064">
        <v>29.834800000000001</v>
      </c>
      <c r="G4064" t="str">
        <f t="shared" si="63"/>
        <v>577:608</v>
      </c>
      <c r="H4064" s="5" t="s">
        <v>4074</v>
      </c>
      <c r="I4064">
        <v>13</v>
      </c>
      <c r="J4064">
        <v>19</v>
      </c>
    </row>
    <row r="4065" spans="2:10" x14ac:dyDescent="0.25">
      <c r="B4065">
        <v>32</v>
      </c>
      <c r="C4065">
        <v>577</v>
      </c>
      <c r="D4065">
        <v>608</v>
      </c>
      <c r="E4065">
        <v>0.14000000000000001</v>
      </c>
      <c r="F4065">
        <v>29.751100000000001</v>
      </c>
      <c r="G4065" t="str">
        <f t="shared" si="63"/>
        <v>577:608</v>
      </c>
      <c r="H4065" s="5" t="s">
        <v>4075</v>
      </c>
      <c r="I4065">
        <v>14</v>
      </c>
      <c r="J4065">
        <v>19</v>
      </c>
    </row>
    <row r="4066" spans="2:10" x14ac:dyDescent="0.25">
      <c r="B4066">
        <v>32</v>
      </c>
      <c r="C4066">
        <v>577</v>
      </c>
      <c r="D4066">
        <v>608</v>
      </c>
      <c r="E4066">
        <v>0.15</v>
      </c>
      <c r="F4066">
        <v>29.751100000000001</v>
      </c>
      <c r="G4066" t="str">
        <f t="shared" si="63"/>
        <v>577:608</v>
      </c>
      <c r="H4066" s="5" t="s">
        <v>4076</v>
      </c>
      <c r="I4066">
        <v>15</v>
      </c>
      <c r="J4066">
        <v>19</v>
      </c>
    </row>
    <row r="4067" spans="2:10" x14ac:dyDescent="0.25">
      <c r="B4067">
        <v>32</v>
      </c>
      <c r="C4067">
        <v>577</v>
      </c>
      <c r="D4067">
        <v>608</v>
      </c>
      <c r="E4067">
        <v>0.16</v>
      </c>
      <c r="F4067">
        <v>29.751100000000001</v>
      </c>
      <c r="G4067" t="str">
        <f t="shared" si="63"/>
        <v>577:608</v>
      </c>
      <c r="H4067" s="5" t="s">
        <v>4077</v>
      </c>
      <c r="I4067">
        <v>16</v>
      </c>
      <c r="J4067">
        <v>19</v>
      </c>
    </row>
    <row r="4068" spans="2:10" x14ac:dyDescent="0.25">
      <c r="B4068">
        <v>32</v>
      </c>
      <c r="C4068">
        <v>577</v>
      </c>
      <c r="D4068">
        <v>608</v>
      </c>
      <c r="E4068">
        <v>0.17</v>
      </c>
      <c r="F4068">
        <v>29.751100000000001</v>
      </c>
      <c r="G4068" t="str">
        <f t="shared" si="63"/>
        <v>577:608</v>
      </c>
      <c r="H4068" s="5" t="s">
        <v>4078</v>
      </c>
      <c r="I4068">
        <v>17</v>
      </c>
      <c r="J4068">
        <v>19</v>
      </c>
    </row>
    <row r="4069" spans="2:10" x14ac:dyDescent="0.25">
      <c r="B4069">
        <v>32</v>
      </c>
      <c r="C4069">
        <v>577</v>
      </c>
      <c r="D4069">
        <v>608</v>
      </c>
      <c r="E4069">
        <v>0.18</v>
      </c>
      <c r="F4069">
        <v>29.751100000000001</v>
      </c>
      <c r="G4069" t="str">
        <f t="shared" si="63"/>
        <v>577:608</v>
      </c>
      <c r="H4069" s="5" t="s">
        <v>4079</v>
      </c>
      <c r="I4069">
        <v>18</v>
      </c>
      <c r="J4069">
        <v>19</v>
      </c>
    </row>
    <row r="4070" spans="2:10" x14ac:dyDescent="0.25">
      <c r="B4070">
        <v>32</v>
      </c>
      <c r="C4070">
        <v>577</v>
      </c>
      <c r="D4070">
        <v>608</v>
      </c>
      <c r="E4070">
        <v>0.19</v>
      </c>
      <c r="F4070">
        <v>30.125</v>
      </c>
      <c r="G4070" t="str">
        <f t="shared" si="63"/>
        <v>577:608</v>
      </c>
      <c r="H4070" s="5" t="s">
        <v>4080</v>
      </c>
      <c r="I4070">
        <v>19</v>
      </c>
      <c r="J4070">
        <v>19</v>
      </c>
    </row>
    <row r="4071" spans="2:10" x14ac:dyDescent="0.25">
      <c r="B4071">
        <v>32</v>
      </c>
      <c r="C4071">
        <v>577</v>
      </c>
      <c r="D4071">
        <v>608</v>
      </c>
      <c r="E4071">
        <v>0.2</v>
      </c>
      <c r="F4071">
        <v>30.125</v>
      </c>
      <c r="G4071" t="str">
        <f t="shared" si="63"/>
        <v>577:608</v>
      </c>
      <c r="H4071" s="5" t="s">
        <v>4081</v>
      </c>
      <c r="I4071">
        <v>20</v>
      </c>
      <c r="J4071">
        <v>19</v>
      </c>
    </row>
    <row r="4072" spans="2:10" x14ac:dyDescent="0.25">
      <c r="B4072">
        <v>32</v>
      </c>
      <c r="C4072">
        <v>577</v>
      </c>
      <c r="D4072">
        <v>608</v>
      </c>
      <c r="E4072">
        <v>0.21</v>
      </c>
      <c r="F4072">
        <v>30.125</v>
      </c>
      <c r="G4072" t="str">
        <f t="shared" si="63"/>
        <v>577:608</v>
      </c>
      <c r="H4072" s="5" t="s">
        <v>4082</v>
      </c>
      <c r="I4072">
        <v>21</v>
      </c>
      <c r="J4072">
        <v>19</v>
      </c>
    </row>
    <row r="4073" spans="2:10" x14ac:dyDescent="0.25">
      <c r="B4073">
        <v>32</v>
      </c>
      <c r="C4073">
        <v>577</v>
      </c>
      <c r="D4073">
        <v>608</v>
      </c>
      <c r="E4073">
        <v>0.22</v>
      </c>
      <c r="F4073">
        <v>30.125</v>
      </c>
      <c r="G4073" t="str">
        <f t="shared" si="63"/>
        <v>577:608</v>
      </c>
      <c r="H4073" s="5" t="s">
        <v>4083</v>
      </c>
      <c r="I4073">
        <v>22</v>
      </c>
      <c r="J4073">
        <v>19</v>
      </c>
    </row>
    <row r="4074" spans="2:10" x14ac:dyDescent="0.25">
      <c r="B4074">
        <v>32</v>
      </c>
      <c r="C4074">
        <v>577</v>
      </c>
      <c r="D4074">
        <v>608</v>
      </c>
      <c r="E4074">
        <v>0.23</v>
      </c>
      <c r="F4074">
        <v>30.017700000000001</v>
      </c>
      <c r="G4074" t="str">
        <f t="shared" si="63"/>
        <v>577:608</v>
      </c>
      <c r="H4074" s="5" t="s">
        <v>4084</v>
      </c>
      <c r="I4074">
        <v>23</v>
      </c>
      <c r="J4074">
        <v>19</v>
      </c>
    </row>
    <row r="4075" spans="2:10" x14ac:dyDescent="0.25">
      <c r="B4075">
        <v>32</v>
      </c>
      <c r="C4075">
        <v>577</v>
      </c>
      <c r="D4075">
        <v>608</v>
      </c>
      <c r="E4075">
        <v>0.24</v>
      </c>
      <c r="F4075">
        <v>30.462499999999999</v>
      </c>
      <c r="G4075" t="str">
        <f t="shared" si="63"/>
        <v>577:608</v>
      </c>
      <c r="H4075" s="5" t="s">
        <v>4085</v>
      </c>
      <c r="I4075">
        <v>24</v>
      </c>
      <c r="J4075">
        <v>19</v>
      </c>
    </row>
    <row r="4076" spans="2:10" x14ac:dyDescent="0.25">
      <c r="B4076">
        <v>32</v>
      </c>
      <c r="C4076">
        <v>577</v>
      </c>
      <c r="D4076">
        <v>608</v>
      </c>
      <c r="E4076">
        <v>0.25</v>
      </c>
      <c r="F4076">
        <v>30.462499999999999</v>
      </c>
      <c r="G4076" t="str">
        <f t="shared" si="63"/>
        <v>577:608</v>
      </c>
      <c r="H4076" s="5" t="s">
        <v>4086</v>
      </c>
      <c r="I4076">
        <v>25</v>
      </c>
      <c r="J4076">
        <v>19</v>
      </c>
    </row>
    <row r="4077" spans="2:10" x14ac:dyDescent="0.25">
      <c r="B4077">
        <v>32</v>
      </c>
      <c r="C4077">
        <v>577</v>
      </c>
      <c r="D4077">
        <v>608</v>
      </c>
      <c r="E4077">
        <v>0.26</v>
      </c>
      <c r="F4077">
        <v>30.3705</v>
      </c>
      <c r="G4077" t="str">
        <f t="shared" si="63"/>
        <v>577:608</v>
      </c>
      <c r="H4077" s="5" t="s">
        <v>4087</v>
      </c>
      <c r="I4077">
        <v>26</v>
      </c>
      <c r="J4077">
        <v>19</v>
      </c>
    </row>
    <row r="4078" spans="2:10" x14ac:dyDescent="0.25">
      <c r="B4078">
        <v>32</v>
      </c>
      <c r="C4078">
        <v>577</v>
      </c>
      <c r="D4078">
        <v>608</v>
      </c>
      <c r="E4078">
        <v>0.27</v>
      </c>
      <c r="F4078">
        <v>30.721900000000002</v>
      </c>
      <c r="G4078" t="str">
        <f t="shared" si="63"/>
        <v>577:608</v>
      </c>
      <c r="H4078" s="5" t="s">
        <v>4088</v>
      </c>
      <c r="I4078">
        <v>27</v>
      </c>
      <c r="J4078">
        <v>19</v>
      </c>
    </row>
    <row r="4079" spans="2:10" x14ac:dyDescent="0.25">
      <c r="B4079">
        <v>32</v>
      </c>
      <c r="C4079">
        <v>577</v>
      </c>
      <c r="D4079">
        <v>608</v>
      </c>
      <c r="E4079">
        <v>0.28000000000000003</v>
      </c>
      <c r="F4079">
        <v>30.721900000000002</v>
      </c>
      <c r="G4079" t="str">
        <f t="shared" si="63"/>
        <v>577:608</v>
      </c>
      <c r="H4079" s="5" t="s">
        <v>4089</v>
      </c>
      <c r="I4079">
        <v>28</v>
      </c>
      <c r="J4079">
        <v>19</v>
      </c>
    </row>
    <row r="4080" spans="2:10" x14ac:dyDescent="0.25">
      <c r="B4080">
        <v>32</v>
      </c>
      <c r="C4080">
        <v>577</v>
      </c>
      <c r="D4080">
        <v>608</v>
      </c>
      <c r="E4080">
        <v>0.28999999999999998</v>
      </c>
      <c r="F4080">
        <v>30.721900000000002</v>
      </c>
      <c r="G4080" t="str">
        <f t="shared" si="63"/>
        <v>577:608</v>
      </c>
      <c r="H4080" s="5" t="s">
        <v>4090</v>
      </c>
      <c r="I4080">
        <v>29</v>
      </c>
      <c r="J4080">
        <v>19</v>
      </c>
    </row>
    <row r="4081" spans="2:10" x14ac:dyDescent="0.25">
      <c r="B4081">
        <v>32</v>
      </c>
      <c r="C4081">
        <v>577</v>
      </c>
      <c r="D4081">
        <v>608</v>
      </c>
      <c r="E4081">
        <v>0.3</v>
      </c>
      <c r="F4081">
        <v>30.721900000000002</v>
      </c>
      <c r="G4081" t="str">
        <f t="shared" si="63"/>
        <v>577:608</v>
      </c>
      <c r="H4081" s="5" t="s">
        <v>4091</v>
      </c>
      <c r="I4081">
        <v>30</v>
      </c>
      <c r="J4081">
        <v>19</v>
      </c>
    </row>
    <row r="4082" spans="2:10" x14ac:dyDescent="0.25">
      <c r="B4082">
        <v>32</v>
      </c>
      <c r="C4082">
        <v>577</v>
      </c>
      <c r="D4082">
        <v>608</v>
      </c>
      <c r="E4082">
        <v>0.31</v>
      </c>
      <c r="F4082">
        <v>30.721900000000002</v>
      </c>
      <c r="G4082" t="str">
        <f t="shared" si="63"/>
        <v>577:608</v>
      </c>
      <c r="H4082" s="5" t="s">
        <v>4092</v>
      </c>
      <c r="I4082">
        <v>31</v>
      </c>
      <c r="J4082">
        <v>19</v>
      </c>
    </row>
    <row r="4083" spans="2:10" x14ac:dyDescent="0.25">
      <c r="B4083">
        <v>32</v>
      </c>
      <c r="C4083">
        <v>577</v>
      </c>
      <c r="D4083">
        <v>608</v>
      </c>
      <c r="E4083">
        <v>0.32</v>
      </c>
      <c r="F4083">
        <v>30.311399999999999</v>
      </c>
      <c r="G4083" t="str">
        <f t="shared" si="63"/>
        <v>577:608</v>
      </c>
      <c r="H4083" s="5" t="s">
        <v>4093</v>
      </c>
      <c r="I4083">
        <v>32</v>
      </c>
      <c r="J4083">
        <v>19</v>
      </c>
    </row>
    <row r="4084" spans="2:10" x14ac:dyDescent="0.25">
      <c r="B4084">
        <v>32</v>
      </c>
      <c r="C4084">
        <v>577</v>
      </c>
      <c r="D4084">
        <v>608</v>
      </c>
      <c r="E4084">
        <v>0.33</v>
      </c>
      <c r="F4084">
        <v>30.311399999999999</v>
      </c>
      <c r="G4084" t="str">
        <f t="shared" si="63"/>
        <v>577:608</v>
      </c>
      <c r="H4084" s="5" t="s">
        <v>4094</v>
      </c>
      <c r="I4084">
        <v>33</v>
      </c>
      <c r="J4084">
        <v>19</v>
      </c>
    </row>
    <row r="4085" spans="2:10" x14ac:dyDescent="0.25">
      <c r="B4085">
        <v>32</v>
      </c>
      <c r="C4085">
        <v>577</v>
      </c>
      <c r="D4085">
        <v>608</v>
      </c>
      <c r="E4085">
        <v>0.34</v>
      </c>
      <c r="F4085">
        <v>30.311399999999999</v>
      </c>
      <c r="G4085" t="str">
        <f t="shared" si="63"/>
        <v>577:608</v>
      </c>
      <c r="H4085" s="5" t="s">
        <v>4095</v>
      </c>
      <c r="I4085">
        <v>34</v>
      </c>
      <c r="J4085">
        <v>19</v>
      </c>
    </row>
    <row r="4086" spans="2:10" x14ac:dyDescent="0.25">
      <c r="B4086">
        <v>32</v>
      </c>
      <c r="C4086">
        <v>577</v>
      </c>
      <c r="D4086">
        <v>608</v>
      </c>
      <c r="E4086">
        <v>0.35</v>
      </c>
      <c r="F4086">
        <v>30.3841</v>
      </c>
      <c r="G4086" t="str">
        <f t="shared" si="63"/>
        <v>577:608</v>
      </c>
      <c r="H4086" s="5" t="s">
        <v>4096</v>
      </c>
      <c r="I4086">
        <v>35</v>
      </c>
      <c r="J4086">
        <v>19</v>
      </c>
    </row>
    <row r="4087" spans="2:10" x14ac:dyDescent="0.25">
      <c r="B4087">
        <v>32</v>
      </c>
      <c r="C4087">
        <v>577</v>
      </c>
      <c r="D4087">
        <v>608</v>
      </c>
      <c r="E4087">
        <v>0.36</v>
      </c>
      <c r="F4087">
        <v>30.755299999999998</v>
      </c>
      <c r="G4087" t="str">
        <f t="shared" si="63"/>
        <v>577:608</v>
      </c>
      <c r="H4087" s="5" t="s">
        <v>4097</v>
      </c>
      <c r="I4087">
        <v>36</v>
      </c>
      <c r="J4087">
        <v>19</v>
      </c>
    </row>
    <row r="4088" spans="2:10" x14ac:dyDescent="0.25">
      <c r="B4088">
        <v>32</v>
      </c>
      <c r="C4088">
        <v>577</v>
      </c>
      <c r="D4088">
        <v>608</v>
      </c>
      <c r="E4088">
        <v>0.37</v>
      </c>
      <c r="F4088">
        <v>30.755299999999998</v>
      </c>
      <c r="G4088" t="str">
        <f t="shared" si="63"/>
        <v>577:608</v>
      </c>
      <c r="H4088" s="5" t="s">
        <v>4098</v>
      </c>
      <c r="I4088">
        <v>37</v>
      </c>
      <c r="J4088">
        <v>19</v>
      </c>
    </row>
    <row r="4089" spans="2:10" x14ac:dyDescent="0.25">
      <c r="B4089">
        <v>32</v>
      </c>
      <c r="C4089">
        <v>577</v>
      </c>
      <c r="D4089">
        <v>608</v>
      </c>
      <c r="E4089">
        <v>0.38</v>
      </c>
      <c r="F4089">
        <v>30.755299999999998</v>
      </c>
      <c r="G4089" t="str">
        <f t="shared" si="63"/>
        <v>577:608</v>
      </c>
      <c r="H4089" s="5" t="s">
        <v>4099</v>
      </c>
      <c r="I4089">
        <v>38</v>
      </c>
      <c r="J4089">
        <v>19</v>
      </c>
    </row>
    <row r="4090" spans="2:10" x14ac:dyDescent="0.25">
      <c r="B4090">
        <v>32</v>
      </c>
      <c r="C4090">
        <v>577</v>
      </c>
      <c r="D4090">
        <v>608</v>
      </c>
      <c r="E4090">
        <v>0.39</v>
      </c>
      <c r="F4090">
        <v>30.755299999999998</v>
      </c>
      <c r="G4090" t="str">
        <f t="shared" si="63"/>
        <v>577:608</v>
      </c>
      <c r="H4090" s="5" t="s">
        <v>4100</v>
      </c>
      <c r="I4090">
        <v>39</v>
      </c>
      <c r="J4090">
        <v>19</v>
      </c>
    </row>
    <row r="4091" spans="2:10" x14ac:dyDescent="0.25">
      <c r="B4091">
        <v>32</v>
      </c>
      <c r="C4091">
        <v>577</v>
      </c>
      <c r="D4091">
        <v>608</v>
      </c>
      <c r="E4091">
        <v>0.4</v>
      </c>
      <c r="F4091">
        <v>30.755299999999998</v>
      </c>
      <c r="G4091" t="str">
        <f t="shared" si="63"/>
        <v>577:608</v>
      </c>
      <c r="H4091" s="5" t="s">
        <v>4101</v>
      </c>
      <c r="I4091">
        <v>40</v>
      </c>
      <c r="J4091">
        <v>19</v>
      </c>
    </row>
    <row r="4092" spans="2:10" x14ac:dyDescent="0.25">
      <c r="B4092">
        <v>32</v>
      </c>
      <c r="C4092">
        <v>577</v>
      </c>
      <c r="D4092">
        <v>608</v>
      </c>
      <c r="E4092">
        <v>0.41</v>
      </c>
      <c r="F4092">
        <v>30.755299999999998</v>
      </c>
      <c r="G4092" t="str">
        <f t="shared" si="63"/>
        <v>577:608</v>
      </c>
      <c r="H4092" s="5" t="s">
        <v>4102</v>
      </c>
      <c r="I4092">
        <v>41</v>
      </c>
      <c r="J4092">
        <v>19</v>
      </c>
    </row>
    <row r="4093" spans="2:10" x14ac:dyDescent="0.25">
      <c r="B4093">
        <v>32</v>
      </c>
      <c r="C4093">
        <v>577</v>
      </c>
      <c r="D4093">
        <v>608</v>
      </c>
      <c r="E4093">
        <v>0.42</v>
      </c>
      <c r="F4093">
        <v>30.755299999999998</v>
      </c>
      <c r="G4093" t="str">
        <f t="shared" si="63"/>
        <v>577:608</v>
      </c>
      <c r="H4093" s="5" t="s">
        <v>4103</v>
      </c>
      <c r="I4093">
        <v>42</v>
      </c>
      <c r="J4093">
        <v>19</v>
      </c>
    </row>
    <row r="4094" spans="2:10" x14ac:dyDescent="0.25">
      <c r="B4094">
        <v>32</v>
      </c>
      <c r="C4094">
        <v>577</v>
      </c>
      <c r="D4094">
        <v>608</v>
      </c>
      <c r="E4094">
        <v>0.43</v>
      </c>
      <c r="F4094">
        <v>30.755299999999998</v>
      </c>
      <c r="G4094" t="str">
        <f t="shared" si="63"/>
        <v>577:608</v>
      </c>
      <c r="H4094" s="5" t="s">
        <v>4104</v>
      </c>
      <c r="I4094">
        <v>43</v>
      </c>
      <c r="J4094">
        <v>19</v>
      </c>
    </row>
    <row r="4095" spans="2:10" x14ac:dyDescent="0.25">
      <c r="B4095">
        <v>32</v>
      </c>
      <c r="C4095">
        <v>577</v>
      </c>
      <c r="D4095">
        <v>608</v>
      </c>
      <c r="E4095">
        <v>0.44</v>
      </c>
      <c r="F4095">
        <v>30.755299999999998</v>
      </c>
      <c r="G4095" t="str">
        <f t="shared" si="63"/>
        <v>577:608</v>
      </c>
      <c r="H4095" s="5" t="s">
        <v>4105</v>
      </c>
      <c r="I4095">
        <v>44</v>
      </c>
      <c r="J4095">
        <v>19</v>
      </c>
    </row>
    <row r="4096" spans="2:10" x14ac:dyDescent="0.25">
      <c r="B4096">
        <v>32</v>
      </c>
      <c r="C4096">
        <v>577</v>
      </c>
      <c r="D4096">
        <v>608</v>
      </c>
      <c r="E4096">
        <v>0.45</v>
      </c>
      <c r="F4096">
        <v>30.755299999999998</v>
      </c>
      <c r="G4096" t="str">
        <f t="shared" si="63"/>
        <v>577:608</v>
      </c>
      <c r="H4096" s="5" t="s">
        <v>4106</v>
      </c>
      <c r="I4096">
        <v>45</v>
      </c>
      <c r="J4096">
        <v>19</v>
      </c>
    </row>
    <row r="4097" spans="2:10" x14ac:dyDescent="0.25">
      <c r="B4097">
        <v>32</v>
      </c>
      <c r="C4097">
        <v>577</v>
      </c>
      <c r="D4097">
        <v>608</v>
      </c>
      <c r="E4097">
        <v>0.46</v>
      </c>
      <c r="F4097">
        <v>30.755299999999998</v>
      </c>
      <c r="G4097" t="str">
        <f t="shared" si="63"/>
        <v>577:608</v>
      </c>
      <c r="H4097" s="5" t="s">
        <v>4107</v>
      </c>
      <c r="I4097">
        <v>46</v>
      </c>
      <c r="J4097">
        <v>19</v>
      </c>
    </row>
    <row r="4098" spans="2:10" x14ac:dyDescent="0.25">
      <c r="B4098">
        <v>32</v>
      </c>
      <c r="C4098">
        <v>577</v>
      </c>
      <c r="D4098">
        <v>608</v>
      </c>
      <c r="E4098">
        <v>0.47</v>
      </c>
      <c r="F4098">
        <v>30.755299999999998</v>
      </c>
      <c r="G4098" t="str">
        <f t="shared" ref="G4098:G4161" si="64">C4098&amp;":"&amp;D4098</f>
        <v>577:608</v>
      </c>
      <c r="H4098" s="5" t="s">
        <v>4108</v>
      </c>
      <c r="I4098">
        <v>47</v>
      </c>
      <c r="J4098">
        <v>19</v>
      </c>
    </row>
    <row r="4099" spans="2:10" x14ac:dyDescent="0.25">
      <c r="B4099">
        <v>32</v>
      </c>
      <c r="C4099">
        <v>577</v>
      </c>
      <c r="D4099">
        <v>608</v>
      </c>
      <c r="E4099">
        <v>0.48</v>
      </c>
      <c r="F4099">
        <v>30.755299999999998</v>
      </c>
      <c r="G4099" t="str">
        <f t="shared" si="64"/>
        <v>577:608</v>
      </c>
      <c r="H4099" s="5" t="s">
        <v>4109</v>
      </c>
      <c r="I4099">
        <v>48</v>
      </c>
      <c r="J4099">
        <v>19</v>
      </c>
    </row>
    <row r="4100" spans="2:10" x14ac:dyDescent="0.25">
      <c r="B4100">
        <v>32</v>
      </c>
      <c r="C4100">
        <v>577</v>
      </c>
      <c r="D4100">
        <v>608</v>
      </c>
      <c r="E4100">
        <v>0.49</v>
      </c>
      <c r="F4100">
        <v>30.755299999999998</v>
      </c>
      <c r="G4100" t="str">
        <f t="shared" si="64"/>
        <v>577:608</v>
      </c>
      <c r="H4100" s="5" t="s">
        <v>4110</v>
      </c>
      <c r="I4100">
        <v>49</v>
      </c>
      <c r="J4100">
        <v>19</v>
      </c>
    </row>
    <row r="4101" spans="2:10" x14ac:dyDescent="0.25">
      <c r="B4101">
        <v>32</v>
      </c>
      <c r="C4101">
        <v>577</v>
      </c>
      <c r="D4101">
        <v>608</v>
      </c>
      <c r="E4101">
        <v>0.5</v>
      </c>
      <c r="F4101">
        <v>30.755299999999998</v>
      </c>
      <c r="G4101" t="str">
        <f t="shared" si="64"/>
        <v>577:608</v>
      </c>
      <c r="H4101" s="5" t="s">
        <v>4111</v>
      </c>
      <c r="I4101">
        <v>50</v>
      </c>
      <c r="J4101">
        <v>19</v>
      </c>
    </row>
    <row r="4102" spans="2:10" x14ac:dyDescent="0.25">
      <c r="B4102">
        <v>32</v>
      </c>
      <c r="C4102">
        <v>609</v>
      </c>
      <c r="D4102">
        <v>640</v>
      </c>
      <c r="E4102">
        <v>0.01</v>
      </c>
      <c r="F4102">
        <v>32.501100000000001</v>
      </c>
      <c r="G4102" t="str">
        <f t="shared" si="64"/>
        <v>609:640</v>
      </c>
      <c r="H4102" s="5" t="s">
        <v>4112</v>
      </c>
      <c r="I4102">
        <v>1</v>
      </c>
      <c r="J4102">
        <v>20</v>
      </c>
    </row>
    <row r="4103" spans="2:10" x14ac:dyDescent="0.25">
      <c r="B4103">
        <v>32</v>
      </c>
      <c r="C4103">
        <v>609</v>
      </c>
      <c r="D4103">
        <v>640</v>
      </c>
      <c r="E4103">
        <v>0.02</v>
      </c>
      <c r="F4103">
        <v>32.501100000000001</v>
      </c>
      <c r="G4103" t="str">
        <f t="shared" si="64"/>
        <v>609:640</v>
      </c>
      <c r="H4103" s="5" t="s">
        <v>4113</v>
      </c>
      <c r="I4103">
        <v>2</v>
      </c>
      <c r="J4103">
        <v>20</v>
      </c>
    </row>
    <row r="4104" spans="2:10" x14ac:dyDescent="0.25">
      <c r="B4104">
        <v>32</v>
      </c>
      <c r="C4104">
        <v>609</v>
      </c>
      <c r="D4104">
        <v>640</v>
      </c>
      <c r="E4104">
        <v>0.03</v>
      </c>
      <c r="F4104">
        <v>32.501100000000001</v>
      </c>
      <c r="G4104" t="str">
        <f t="shared" si="64"/>
        <v>609:640</v>
      </c>
      <c r="H4104" s="5" t="s">
        <v>4114</v>
      </c>
      <c r="I4104">
        <v>3</v>
      </c>
      <c r="J4104">
        <v>20</v>
      </c>
    </row>
    <row r="4105" spans="2:10" x14ac:dyDescent="0.25">
      <c r="B4105">
        <v>32</v>
      </c>
      <c r="C4105">
        <v>609</v>
      </c>
      <c r="D4105">
        <v>640</v>
      </c>
      <c r="E4105">
        <v>0.04</v>
      </c>
      <c r="F4105">
        <v>32.429400000000001</v>
      </c>
      <c r="G4105" t="str">
        <f t="shared" si="64"/>
        <v>609:640</v>
      </c>
      <c r="H4105" s="5" t="s">
        <v>4115</v>
      </c>
      <c r="I4105">
        <v>4</v>
      </c>
      <c r="J4105">
        <v>20</v>
      </c>
    </row>
    <row r="4106" spans="2:10" x14ac:dyDescent="0.25">
      <c r="B4106">
        <v>32</v>
      </c>
      <c r="C4106">
        <v>609</v>
      </c>
      <c r="D4106">
        <v>640</v>
      </c>
      <c r="E4106">
        <v>0.05</v>
      </c>
      <c r="F4106">
        <v>32.429400000000001</v>
      </c>
      <c r="G4106" t="str">
        <f t="shared" si="64"/>
        <v>609:640</v>
      </c>
      <c r="H4106" s="5" t="s">
        <v>4116</v>
      </c>
      <c r="I4106">
        <v>5</v>
      </c>
      <c r="J4106">
        <v>20</v>
      </c>
    </row>
    <row r="4107" spans="2:10" x14ac:dyDescent="0.25">
      <c r="B4107">
        <v>32</v>
      </c>
      <c r="C4107">
        <v>609</v>
      </c>
      <c r="D4107">
        <v>640</v>
      </c>
      <c r="E4107">
        <v>0.06</v>
      </c>
      <c r="F4107">
        <v>32.3459</v>
      </c>
      <c r="G4107" t="str">
        <f t="shared" si="64"/>
        <v>609:640</v>
      </c>
      <c r="H4107" s="5" t="s">
        <v>4117</v>
      </c>
      <c r="I4107">
        <v>6</v>
      </c>
      <c r="J4107">
        <v>20</v>
      </c>
    </row>
    <row r="4108" spans="2:10" x14ac:dyDescent="0.25">
      <c r="B4108">
        <v>32</v>
      </c>
      <c r="C4108">
        <v>609</v>
      </c>
      <c r="D4108">
        <v>640</v>
      </c>
      <c r="E4108">
        <v>7.0000000000000007E-2</v>
      </c>
      <c r="F4108">
        <v>32.3459</v>
      </c>
      <c r="G4108" t="str">
        <f t="shared" si="64"/>
        <v>609:640</v>
      </c>
      <c r="H4108" s="5" t="s">
        <v>4118</v>
      </c>
      <c r="I4108">
        <v>7</v>
      </c>
      <c r="J4108">
        <v>20</v>
      </c>
    </row>
    <row r="4109" spans="2:10" x14ac:dyDescent="0.25">
      <c r="B4109">
        <v>32</v>
      </c>
      <c r="C4109">
        <v>609</v>
      </c>
      <c r="D4109">
        <v>640</v>
      </c>
      <c r="E4109">
        <v>0.08</v>
      </c>
      <c r="F4109">
        <v>32.3459</v>
      </c>
      <c r="G4109" t="str">
        <f t="shared" si="64"/>
        <v>609:640</v>
      </c>
      <c r="H4109" s="5" t="s">
        <v>4119</v>
      </c>
      <c r="I4109">
        <v>8</v>
      </c>
      <c r="J4109">
        <v>20</v>
      </c>
    </row>
    <row r="4110" spans="2:10" x14ac:dyDescent="0.25">
      <c r="B4110">
        <v>32</v>
      </c>
      <c r="C4110">
        <v>609</v>
      </c>
      <c r="D4110">
        <v>640</v>
      </c>
      <c r="E4110">
        <v>0.09</v>
      </c>
      <c r="F4110">
        <v>32.3459</v>
      </c>
      <c r="G4110" t="str">
        <f t="shared" si="64"/>
        <v>609:640</v>
      </c>
      <c r="H4110" s="5" t="s">
        <v>4120</v>
      </c>
      <c r="I4110">
        <v>9</v>
      </c>
      <c r="J4110">
        <v>20</v>
      </c>
    </row>
    <row r="4111" spans="2:10" x14ac:dyDescent="0.25">
      <c r="B4111">
        <v>32</v>
      </c>
      <c r="C4111">
        <v>609</v>
      </c>
      <c r="D4111">
        <v>640</v>
      </c>
      <c r="E4111">
        <v>0.1</v>
      </c>
      <c r="F4111">
        <v>32.3459</v>
      </c>
      <c r="G4111" t="str">
        <f t="shared" si="64"/>
        <v>609:640</v>
      </c>
      <c r="H4111" s="5" t="s">
        <v>4121</v>
      </c>
      <c r="I4111">
        <v>10</v>
      </c>
      <c r="J4111">
        <v>20</v>
      </c>
    </row>
    <row r="4112" spans="2:10" x14ac:dyDescent="0.25">
      <c r="B4112">
        <v>32</v>
      </c>
      <c r="C4112">
        <v>609</v>
      </c>
      <c r="D4112">
        <v>640</v>
      </c>
      <c r="E4112">
        <v>0.11</v>
      </c>
      <c r="F4112">
        <v>32.3459</v>
      </c>
      <c r="G4112" t="str">
        <f t="shared" si="64"/>
        <v>609:640</v>
      </c>
      <c r="H4112" s="5" t="s">
        <v>4122</v>
      </c>
      <c r="I4112">
        <v>11</v>
      </c>
      <c r="J4112">
        <v>20</v>
      </c>
    </row>
    <row r="4113" spans="2:10" x14ac:dyDescent="0.25">
      <c r="B4113">
        <v>32</v>
      </c>
      <c r="C4113">
        <v>609</v>
      </c>
      <c r="D4113">
        <v>640</v>
      </c>
      <c r="E4113">
        <v>0.12</v>
      </c>
      <c r="F4113">
        <v>32.3459</v>
      </c>
      <c r="G4113" t="str">
        <f t="shared" si="64"/>
        <v>609:640</v>
      </c>
      <c r="H4113" s="5" t="s">
        <v>4123</v>
      </c>
      <c r="I4113">
        <v>12</v>
      </c>
      <c r="J4113">
        <v>20</v>
      </c>
    </row>
    <row r="4114" spans="2:10" x14ac:dyDescent="0.25">
      <c r="B4114">
        <v>32</v>
      </c>
      <c r="C4114">
        <v>609</v>
      </c>
      <c r="D4114">
        <v>640</v>
      </c>
      <c r="E4114">
        <v>0.13</v>
      </c>
      <c r="F4114">
        <v>32.3459</v>
      </c>
      <c r="G4114" t="str">
        <f t="shared" si="64"/>
        <v>609:640</v>
      </c>
      <c r="H4114" s="5" t="s">
        <v>4124</v>
      </c>
      <c r="I4114">
        <v>13</v>
      </c>
      <c r="J4114">
        <v>20</v>
      </c>
    </row>
    <row r="4115" spans="2:10" x14ac:dyDescent="0.25">
      <c r="B4115">
        <v>32</v>
      </c>
      <c r="C4115">
        <v>609</v>
      </c>
      <c r="D4115">
        <v>640</v>
      </c>
      <c r="E4115">
        <v>0.14000000000000001</v>
      </c>
      <c r="F4115">
        <v>31.8858</v>
      </c>
      <c r="G4115" t="str">
        <f t="shared" si="64"/>
        <v>609:640</v>
      </c>
      <c r="H4115" s="5" t="s">
        <v>4125</v>
      </c>
      <c r="I4115">
        <v>14</v>
      </c>
      <c r="J4115">
        <v>20</v>
      </c>
    </row>
    <row r="4116" spans="2:10" x14ac:dyDescent="0.25">
      <c r="B4116">
        <v>32</v>
      </c>
      <c r="C4116">
        <v>609</v>
      </c>
      <c r="D4116">
        <v>640</v>
      </c>
      <c r="E4116">
        <v>0.15</v>
      </c>
      <c r="F4116">
        <v>31.8858</v>
      </c>
      <c r="G4116" t="str">
        <f t="shared" si="64"/>
        <v>609:640</v>
      </c>
      <c r="H4116" s="5" t="s">
        <v>4126</v>
      </c>
      <c r="I4116">
        <v>15</v>
      </c>
      <c r="J4116">
        <v>20</v>
      </c>
    </row>
    <row r="4117" spans="2:10" x14ac:dyDescent="0.25">
      <c r="B4117">
        <v>32</v>
      </c>
      <c r="C4117">
        <v>609</v>
      </c>
      <c r="D4117">
        <v>640</v>
      </c>
      <c r="E4117">
        <v>0.16</v>
      </c>
      <c r="F4117">
        <v>31.461500000000001</v>
      </c>
      <c r="G4117" t="str">
        <f t="shared" si="64"/>
        <v>609:640</v>
      </c>
      <c r="H4117" s="5" t="s">
        <v>4127</v>
      </c>
      <c r="I4117">
        <v>16</v>
      </c>
      <c r="J4117">
        <v>20</v>
      </c>
    </row>
    <row r="4118" spans="2:10" x14ac:dyDescent="0.25">
      <c r="B4118">
        <v>32</v>
      </c>
      <c r="C4118">
        <v>609</v>
      </c>
      <c r="D4118">
        <v>640</v>
      </c>
      <c r="E4118">
        <v>0.17</v>
      </c>
      <c r="F4118">
        <v>32.049500000000002</v>
      </c>
      <c r="G4118" t="str">
        <f t="shared" si="64"/>
        <v>609:640</v>
      </c>
      <c r="H4118" s="5" t="s">
        <v>4128</v>
      </c>
      <c r="I4118">
        <v>17</v>
      </c>
      <c r="J4118">
        <v>20</v>
      </c>
    </row>
    <row r="4119" spans="2:10" x14ac:dyDescent="0.25">
      <c r="B4119">
        <v>32</v>
      </c>
      <c r="C4119">
        <v>609</v>
      </c>
      <c r="D4119">
        <v>640</v>
      </c>
      <c r="E4119">
        <v>0.18</v>
      </c>
      <c r="F4119">
        <v>32.049500000000002</v>
      </c>
      <c r="G4119" t="str">
        <f t="shared" si="64"/>
        <v>609:640</v>
      </c>
      <c r="H4119" s="5" t="s">
        <v>4129</v>
      </c>
      <c r="I4119">
        <v>18</v>
      </c>
      <c r="J4119">
        <v>20</v>
      </c>
    </row>
    <row r="4120" spans="2:10" x14ac:dyDescent="0.25">
      <c r="B4120">
        <v>32</v>
      </c>
      <c r="C4120">
        <v>609</v>
      </c>
      <c r="D4120">
        <v>640</v>
      </c>
      <c r="E4120">
        <v>0.19</v>
      </c>
      <c r="F4120">
        <v>32.049500000000002</v>
      </c>
      <c r="G4120" t="str">
        <f t="shared" si="64"/>
        <v>609:640</v>
      </c>
      <c r="H4120" s="5" t="s">
        <v>4130</v>
      </c>
      <c r="I4120">
        <v>19</v>
      </c>
      <c r="J4120">
        <v>20</v>
      </c>
    </row>
    <row r="4121" spans="2:10" x14ac:dyDescent="0.25">
      <c r="B4121">
        <v>32</v>
      </c>
      <c r="C4121">
        <v>609</v>
      </c>
      <c r="D4121">
        <v>640</v>
      </c>
      <c r="E4121">
        <v>0.2</v>
      </c>
      <c r="F4121">
        <v>32.049500000000002</v>
      </c>
      <c r="G4121" t="str">
        <f t="shared" si="64"/>
        <v>609:640</v>
      </c>
      <c r="H4121" s="5" t="s">
        <v>4131</v>
      </c>
      <c r="I4121">
        <v>20</v>
      </c>
      <c r="J4121">
        <v>20</v>
      </c>
    </row>
    <row r="4122" spans="2:10" x14ac:dyDescent="0.25">
      <c r="B4122">
        <v>32</v>
      </c>
      <c r="C4122">
        <v>609</v>
      </c>
      <c r="D4122">
        <v>640</v>
      </c>
      <c r="E4122">
        <v>0.21</v>
      </c>
      <c r="F4122">
        <v>32.1982</v>
      </c>
      <c r="G4122" t="str">
        <f t="shared" si="64"/>
        <v>609:640</v>
      </c>
      <c r="H4122" s="5" t="s">
        <v>4132</v>
      </c>
      <c r="I4122">
        <v>21</v>
      </c>
      <c r="J4122">
        <v>20</v>
      </c>
    </row>
    <row r="4123" spans="2:10" x14ac:dyDescent="0.25">
      <c r="B4123">
        <v>32</v>
      </c>
      <c r="C4123">
        <v>609</v>
      </c>
      <c r="D4123">
        <v>640</v>
      </c>
      <c r="E4123">
        <v>0.22</v>
      </c>
      <c r="F4123">
        <v>32.034700000000001</v>
      </c>
      <c r="G4123" t="str">
        <f t="shared" si="64"/>
        <v>609:640</v>
      </c>
      <c r="H4123" s="5" t="s">
        <v>4133</v>
      </c>
      <c r="I4123">
        <v>22</v>
      </c>
      <c r="J4123">
        <v>20</v>
      </c>
    </row>
    <row r="4124" spans="2:10" x14ac:dyDescent="0.25">
      <c r="B4124">
        <v>32</v>
      </c>
      <c r="C4124">
        <v>609</v>
      </c>
      <c r="D4124">
        <v>640</v>
      </c>
      <c r="E4124">
        <v>0.23</v>
      </c>
      <c r="F4124">
        <v>32.034700000000001</v>
      </c>
      <c r="G4124" t="str">
        <f t="shared" si="64"/>
        <v>609:640</v>
      </c>
      <c r="H4124" s="5" t="s">
        <v>4134</v>
      </c>
      <c r="I4124">
        <v>23</v>
      </c>
      <c r="J4124">
        <v>20</v>
      </c>
    </row>
    <row r="4125" spans="2:10" x14ac:dyDescent="0.25">
      <c r="B4125">
        <v>32</v>
      </c>
      <c r="C4125">
        <v>609</v>
      </c>
      <c r="D4125">
        <v>640</v>
      </c>
      <c r="E4125">
        <v>0.24</v>
      </c>
      <c r="F4125">
        <v>32.034700000000001</v>
      </c>
      <c r="G4125" t="str">
        <f t="shared" si="64"/>
        <v>609:640</v>
      </c>
      <c r="H4125" s="5" t="s">
        <v>4135</v>
      </c>
      <c r="I4125">
        <v>24</v>
      </c>
      <c r="J4125">
        <v>20</v>
      </c>
    </row>
    <row r="4126" spans="2:10" x14ac:dyDescent="0.25">
      <c r="B4126">
        <v>32</v>
      </c>
      <c r="C4126">
        <v>609</v>
      </c>
      <c r="D4126">
        <v>640</v>
      </c>
      <c r="E4126">
        <v>0.25</v>
      </c>
      <c r="F4126">
        <v>32.034700000000001</v>
      </c>
      <c r="G4126" t="str">
        <f t="shared" si="64"/>
        <v>609:640</v>
      </c>
      <c r="H4126" s="5" t="s">
        <v>4136</v>
      </c>
      <c r="I4126">
        <v>25</v>
      </c>
      <c r="J4126">
        <v>20</v>
      </c>
    </row>
    <row r="4127" spans="2:10" x14ac:dyDescent="0.25">
      <c r="B4127">
        <v>32</v>
      </c>
      <c r="C4127">
        <v>609</v>
      </c>
      <c r="D4127">
        <v>640</v>
      </c>
      <c r="E4127">
        <v>0.26</v>
      </c>
      <c r="F4127">
        <v>32.034700000000001</v>
      </c>
      <c r="G4127" t="str">
        <f t="shared" si="64"/>
        <v>609:640</v>
      </c>
      <c r="H4127" s="5" t="s">
        <v>4137</v>
      </c>
      <c r="I4127">
        <v>26</v>
      </c>
      <c r="J4127">
        <v>20</v>
      </c>
    </row>
    <row r="4128" spans="2:10" x14ac:dyDescent="0.25">
      <c r="B4128">
        <v>32</v>
      </c>
      <c r="C4128">
        <v>609</v>
      </c>
      <c r="D4128">
        <v>640</v>
      </c>
      <c r="E4128">
        <v>0.27</v>
      </c>
      <c r="F4128">
        <v>32.034700000000001</v>
      </c>
      <c r="G4128" t="str">
        <f t="shared" si="64"/>
        <v>609:640</v>
      </c>
      <c r="H4128" s="5" t="s">
        <v>4138</v>
      </c>
      <c r="I4128">
        <v>27</v>
      </c>
      <c r="J4128">
        <v>20</v>
      </c>
    </row>
    <row r="4129" spans="2:10" x14ac:dyDescent="0.25">
      <c r="B4129">
        <v>32</v>
      </c>
      <c r="C4129">
        <v>609</v>
      </c>
      <c r="D4129">
        <v>640</v>
      </c>
      <c r="E4129">
        <v>0.28000000000000003</v>
      </c>
      <c r="F4129">
        <v>32.034700000000001</v>
      </c>
      <c r="G4129" t="str">
        <f t="shared" si="64"/>
        <v>609:640</v>
      </c>
      <c r="H4129" s="5" t="s">
        <v>4139</v>
      </c>
      <c r="I4129">
        <v>28</v>
      </c>
      <c r="J4129">
        <v>20</v>
      </c>
    </row>
    <row r="4130" spans="2:10" x14ac:dyDescent="0.25">
      <c r="B4130">
        <v>32</v>
      </c>
      <c r="C4130">
        <v>609</v>
      </c>
      <c r="D4130">
        <v>640</v>
      </c>
      <c r="E4130">
        <v>0.28999999999999998</v>
      </c>
      <c r="F4130">
        <v>31.696400000000001</v>
      </c>
      <c r="G4130" t="str">
        <f t="shared" si="64"/>
        <v>609:640</v>
      </c>
      <c r="H4130" s="5" t="s">
        <v>4140</v>
      </c>
      <c r="I4130">
        <v>29</v>
      </c>
      <c r="J4130">
        <v>20</v>
      </c>
    </row>
    <row r="4131" spans="2:10" x14ac:dyDescent="0.25">
      <c r="B4131">
        <v>32</v>
      </c>
      <c r="C4131">
        <v>609</v>
      </c>
      <c r="D4131">
        <v>640</v>
      </c>
      <c r="E4131">
        <v>0.3</v>
      </c>
      <c r="F4131">
        <v>31.696400000000001</v>
      </c>
      <c r="G4131" t="str">
        <f t="shared" si="64"/>
        <v>609:640</v>
      </c>
      <c r="H4131" s="5" t="s">
        <v>4141</v>
      </c>
      <c r="I4131">
        <v>30</v>
      </c>
      <c r="J4131">
        <v>20</v>
      </c>
    </row>
    <row r="4132" spans="2:10" x14ac:dyDescent="0.25">
      <c r="B4132">
        <v>32</v>
      </c>
      <c r="C4132">
        <v>609</v>
      </c>
      <c r="D4132">
        <v>640</v>
      </c>
      <c r="E4132">
        <v>0.31</v>
      </c>
      <c r="F4132">
        <v>31.696400000000001</v>
      </c>
      <c r="G4132" t="str">
        <f t="shared" si="64"/>
        <v>609:640</v>
      </c>
      <c r="H4132" s="5" t="s">
        <v>4142</v>
      </c>
      <c r="I4132">
        <v>31</v>
      </c>
      <c r="J4132">
        <v>20</v>
      </c>
    </row>
    <row r="4133" spans="2:10" x14ac:dyDescent="0.25">
      <c r="B4133">
        <v>32</v>
      </c>
      <c r="C4133">
        <v>609</v>
      </c>
      <c r="D4133">
        <v>640</v>
      </c>
      <c r="E4133">
        <v>0.32</v>
      </c>
      <c r="F4133">
        <v>31.696400000000001</v>
      </c>
      <c r="G4133" t="str">
        <f t="shared" si="64"/>
        <v>609:640</v>
      </c>
      <c r="H4133" s="5" t="s">
        <v>4143</v>
      </c>
      <c r="I4133">
        <v>32</v>
      </c>
      <c r="J4133">
        <v>20</v>
      </c>
    </row>
    <row r="4134" spans="2:10" x14ac:dyDescent="0.25">
      <c r="B4134">
        <v>32</v>
      </c>
      <c r="C4134">
        <v>609</v>
      </c>
      <c r="D4134">
        <v>640</v>
      </c>
      <c r="E4134">
        <v>0.33</v>
      </c>
      <c r="F4134">
        <v>31.016200000000001</v>
      </c>
      <c r="G4134" t="str">
        <f t="shared" si="64"/>
        <v>609:640</v>
      </c>
      <c r="H4134" s="5" t="s">
        <v>4144</v>
      </c>
      <c r="I4134">
        <v>33</v>
      </c>
      <c r="J4134">
        <v>20</v>
      </c>
    </row>
    <row r="4135" spans="2:10" x14ac:dyDescent="0.25">
      <c r="B4135">
        <v>32</v>
      </c>
      <c r="C4135">
        <v>609</v>
      </c>
      <c r="D4135">
        <v>640</v>
      </c>
      <c r="E4135">
        <v>0.34</v>
      </c>
      <c r="F4135">
        <v>31.016200000000001</v>
      </c>
      <c r="G4135" t="str">
        <f t="shared" si="64"/>
        <v>609:640</v>
      </c>
      <c r="H4135" s="5" t="s">
        <v>4145</v>
      </c>
      <c r="I4135">
        <v>34</v>
      </c>
      <c r="J4135">
        <v>20</v>
      </c>
    </row>
    <row r="4136" spans="2:10" x14ac:dyDescent="0.25">
      <c r="B4136">
        <v>32</v>
      </c>
      <c r="C4136">
        <v>609</v>
      </c>
      <c r="D4136">
        <v>640</v>
      </c>
      <c r="E4136">
        <v>0.35</v>
      </c>
      <c r="F4136">
        <v>31.016200000000001</v>
      </c>
      <c r="G4136" t="str">
        <f t="shared" si="64"/>
        <v>609:640</v>
      </c>
      <c r="H4136" s="5" t="s">
        <v>4146</v>
      </c>
      <c r="I4136">
        <v>35</v>
      </c>
      <c r="J4136">
        <v>20</v>
      </c>
    </row>
    <row r="4137" spans="2:10" x14ac:dyDescent="0.25">
      <c r="B4137">
        <v>32</v>
      </c>
      <c r="C4137">
        <v>609</v>
      </c>
      <c r="D4137">
        <v>640</v>
      </c>
      <c r="E4137">
        <v>0.36</v>
      </c>
      <c r="F4137">
        <v>31.016200000000001</v>
      </c>
      <c r="G4137" t="str">
        <f t="shared" si="64"/>
        <v>609:640</v>
      </c>
      <c r="H4137" s="5" t="s">
        <v>4147</v>
      </c>
      <c r="I4137">
        <v>36</v>
      </c>
      <c r="J4137">
        <v>20</v>
      </c>
    </row>
    <row r="4138" spans="2:10" x14ac:dyDescent="0.25">
      <c r="B4138">
        <v>32</v>
      </c>
      <c r="C4138">
        <v>609</v>
      </c>
      <c r="D4138">
        <v>640</v>
      </c>
      <c r="E4138">
        <v>0.37</v>
      </c>
      <c r="F4138">
        <v>31.016200000000001</v>
      </c>
      <c r="G4138" t="str">
        <f t="shared" si="64"/>
        <v>609:640</v>
      </c>
      <c r="H4138" s="5" t="s">
        <v>4148</v>
      </c>
      <c r="I4138">
        <v>37</v>
      </c>
      <c r="J4138">
        <v>20</v>
      </c>
    </row>
    <row r="4139" spans="2:10" x14ac:dyDescent="0.25">
      <c r="B4139">
        <v>32</v>
      </c>
      <c r="C4139">
        <v>609</v>
      </c>
      <c r="D4139">
        <v>640</v>
      </c>
      <c r="E4139">
        <v>0.38</v>
      </c>
      <c r="F4139">
        <v>31.016200000000001</v>
      </c>
      <c r="G4139" t="str">
        <f t="shared" si="64"/>
        <v>609:640</v>
      </c>
      <c r="H4139" s="5" t="s">
        <v>4149</v>
      </c>
      <c r="I4139">
        <v>38</v>
      </c>
      <c r="J4139">
        <v>20</v>
      </c>
    </row>
    <row r="4140" spans="2:10" x14ac:dyDescent="0.25">
      <c r="B4140">
        <v>32</v>
      </c>
      <c r="C4140">
        <v>609</v>
      </c>
      <c r="D4140">
        <v>640</v>
      </c>
      <c r="E4140">
        <v>0.39</v>
      </c>
      <c r="F4140">
        <v>31.016200000000001</v>
      </c>
      <c r="G4140" t="str">
        <f t="shared" si="64"/>
        <v>609:640</v>
      </c>
      <c r="H4140" s="5" t="s">
        <v>4150</v>
      </c>
      <c r="I4140">
        <v>39</v>
      </c>
      <c r="J4140">
        <v>20</v>
      </c>
    </row>
    <row r="4141" spans="2:10" x14ac:dyDescent="0.25">
      <c r="B4141">
        <v>32</v>
      </c>
      <c r="C4141">
        <v>609</v>
      </c>
      <c r="D4141">
        <v>640</v>
      </c>
      <c r="E4141">
        <v>0.4</v>
      </c>
      <c r="F4141">
        <v>31.114799999999999</v>
      </c>
      <c r="G4141" t="str">
        <f t="shared" si="64"/>
        <v>609:640</v>
      </c>
      <c r="H4141" s="5" t="s">
        <v>4151</v>
      </c>
      <c r="I4141">
        <v>40</v>
      </c>
      <c r="J4141">
        <v>20</v>
      </c>
    </row>
    <row r="4142" spans="2:10" x14ac:dyDescent="0.25">
      <c r="B4142">
        <v>32</v>
      </c>
      <c r="C4142">
        <v>609</v>
      </c>
      <c r="D4142">
        <v>640</v>
      </c>
      <c r="E4142">
        <v>0.41</v>
      </c>
      <c r="F4142">
        <v>31.114799999999999</v>
      </c>
      <c r="G4142" t="str">
        <f t="shared" si="64"/>
        <v>609:640</v>
      </c>
      <c r="H4142" s="5" t="s">
        <v>4152</v>
      </c>
      <c r="I4142">
        <v>41</v>
      </c>
      <c r="J4142">
        <v>20</v>
      </c>
    </row>
    <row r="4143" spans="2:10" x14ac:dyDescent="0.25">
      <c r="B4143">
        <v>32</v>
      </c>
      <c r="C4143">
        <v>609</v>
      </c>
      <c r="D4143">
        <v>640</v>
      </c>
      <c r="E4143">
        <v>0.42</v>
      </c>
      <c r="F4143">
        <v>31.114799999999999</v>
      </c>
      <c r="G4143" t="str">
        <f t="shared" si="64"/>
        <v>609:640</v>
      </c>
      <c r="H4143" s="5" t="s">
        <v>4153</v>
      </c>
      <c r="I4143">
        <v>42</v>
      </c>
      <c r="J4143">
        <v>20</v>
      </c>
    </row>
    <row r="4144" spans="2:10" x14ac:dyDescent="0.25">
      <c r="B4144">
        <v>32</v>
      </c>
      <c r="C4144">
        <v>609</v>
      </c>
      <c r="D4144">
        <v>640</v>
      </c>
      <c r="E4144">
        <v>0.43</v>
      </c>
      <c r="F4144">
        <v>31.114799999999999</v>
      </c>
      <c r="G4144" t="str">
        <f t="shared" si="64"/>
        <v>609:640</v>
      </c>
      <c r="H4144" s="5" t="s">
        <v>4154</v>
      </c>
      <c r="I4144">
        <v>43</v>
      </c>
      <c r="J4144">
        <v>20</v>
      </c>
    </row>
    <row r="4145" spans="2:10" x14ac:dyDescent="0.25">
      <c r="B4145">
        <v>32</v>
      </c>
      <c r="C4145">
        <v>609</v>
      </c>
      <c r="D4145">
        <v>640</v>
      </c>
      <c r="E4145">
        <v>0.44</v>
      </c>
      <c r="F4145">
        <v>31.114799999999999</v>
      </c>
      <c r="G4145" t="str">
        <f t="shared" si="64"/>
        <v>609:640</v>
      </c>
      <c r="H4145" s="5" t="s">
        <v>4155</v>
      </c>
      <c r="I4145">
        <v>44</v>
      </c>
      <c r="J4145">
        <v>20</v>
      </c>
    </row>
    <row r="4146" spans="2:10" x14ac:dyDescent="0.25">
      <c r="B4146">
        <v>32</v>
      </c>
      <c r="C4146">
        <v>609</v>
      </c>
      <c r="D4146">
        <v>640</v>
      </c>
      <c r="E4146">
        <v>0.45</v>
      </c>
      <c r="F4146">
        <v>31.114799999999999</v>
      </c>
      <c r="G4146" t="str">
        <f t="shared" si="64"/>
        <v>609:640</v>
      </c>
      <c r="H4146" s="5" t="s">
        <v>4156</v>
      </c>
      <c r="I4146">
        <v>45</v>
      </c>
      <c r="J4146">
        <v>20</v>
      </c>
    </row>
    <row r="4147" spans="2:10" x14ac:dyDescent="0.25">
      <c r="B4147">
        <v>32</v>
      </c>
      <c r="C4147">
        <v>609</v>
      </c>
      <c r="D4147">
        <v>640</v>
      </c>
      <c r="E4147">
        <v>0.46</v>
      </c>
      <c r="F4147">
        <v>31.114799999999999</v>
      </c>
      <c r="G4147" t="str">
        <f t="shared" si="64"/>
        <v>609:640</v>
      </c>
      <c r="H4147" s="5" t="s">
        <v>4157</v>
      </c>
      <c r="I4147">
        <v>46</v>
      </c>
      <c r="J4147">
        <v>20</v>
      </c>
    </row>
    <row r="4148" spans="2:10" x14ac:dyDescent="0.25">
      <c r="B4148">
        <v>32</v>
      </c>
      <c r="C4148">
        <v>609</v>
      </c>
      <c r="D4148">
        <v>640</v>
      </c>
      <c r="E4148">
        <v>0.47</v>
      </c>
      <c r="F4148">
        <v>31.269600000000001</v>
      </c>
      <c r="G4148" t="str">
        <f t="shared" si="64"/>
        <v>609:640</v>
      </c>
      <c r="H4148" s="5" t="s">
        <v>4158</v>
      </c>
      <c r="I4148">
        <v>47</v>
      </c>
      <c r="J4148">
        <v>20</v>
      </c>
    </row>
    <row r="4149" spans="2:10" x14ac:dyDescent="0.25">
      <c r="B4149">
        <v>32</v>
      </c>
      <c r="C4149">
        <v>609</v>
      </c>
      <c r="D4149">
        <v>640</v>
      </c>
      <c r="E4149">
        <v>0.48</v>
      </c>
      <c r="F4149">
        <v>31.269600000000001</v>
      </c>
      <c r="G4149" t="str">
        <f t="shared" si="64"/>
        <v>609:640</v>
      </c>
      <c r="H4149" s="5" t="s">
        <v>4159</v>
      </c>
      <c r="I4149">
        <v>48</v>
      </c>
      <c r="J4149">
        <v>20</v>
      </c>
    </row>
    <row r="4150" spans="2:10" x14ac:dyDescent="0.25">
      <c r="B4150">
        <v>32</v>
      </c>
      <c r="C4150">
        <v>609</v>
      </c>
      <c r="D4150">
        <v>640</v>
      </c>
      <c r="E4150">
        <v>0.49</v>
      </c>
      <c r="F4150">
        <v>31.269600000000001</v>
      </c>
      <c r="G4150" t="str">
        <f t="shared" si="64"/>
        <v>609:640</v>
      </c>
      <c r="H4150" s="5" t="s">
        <v>4160</v>
      </c>
      <c r="I4150">
        <v>49</v>
      </c>
      <c r="J4150">
        <v>20</v>
      </c>
    </row>
    <row r="4151" spans="2:10" x14ac:dyDescent="0.25">
      <c r="B4151">
        <v>32</v>
      </c>
      <c r="C4151">
        <v>609</v>
      </c>
      <c r="D4151">
        <v>640</v>
      </c>
      <c r="E4151">
        <v>0.5</v>
      </c>
      <c r="F4151">
        <v>31.269600000000001</v>
      </c>
      <c r="G4151" t="str">
        <f t="shared" si="64"/>
        <v>609:640</v>
      </c>
      <c r="H4151" s="5" t="s">
        <v>4161</v>
      </c>
      <c r="I4151">
        <v>50</v>
      </c>
      <c r="J4151">
        <v>20</v>
      </c>
    </row>
    <row r="4152" spans="2:10" x14ac:dyDescent="0.25">
      <c r="B4152">
        <v>32</v>
      </c>
      <c r="C4152">
        <v>641</v>
      </c>
      <c r="D4152">
        <v>672</v>
      </c>
      <c r="E4152">
        <v>0.01</v>
      </c>
      <c r="F4152">
        <v>24.041599999999999</v>
      </c>
      <c r="G4152" t="str">
        <f t="shared" si="64"/>
        <v>641:672</v>
      </c>
      <c r="H4152" s="5" t="s">
        <v>4162</v>
      </c>
      <c r="I4152">
        <v>1</v>
      </c>
      <c r="J4152">
        <v>21</v>
      </c>
    </row>
    <row r="4153" spans="2:10" x14ac:dyDescent="0.25">
      <c r="B4153">
        <v>32</v>
      </c>
      <c r="C4153">
        <v>641</v>
      </c>
      <c r="D4153">
        <v>672</v>
      </c>
      <c r="E4153">
        <v>0.02</v>
      </c>
      <c r="F4153">
        <v>24.041599999999999</v>
      </c>
      <c r="G4153" t="str">
        <f t="shared" si="64"/>
        <v>641:672</v>
      </c>
      <c r="H4153" s="5" t="s">
        <v>4163</v>
      </c>
      <c r="I4153">
        <v>2</v>
      </c>
      <c r="J4153">
        <v>21</v>
      </c>
    </row>
    <row r="4154" spans="2:10" x14ac:dyDescent="0.25">
      <c r="B4154">
        <v>32</v>
      </c>
      <c r="C4154">
        <v>641</v>
      </c>
      <c r="D4154">
        <v>672</v>
      </c>
      <c r="E4154">
        <v>0.03</v>
      </c>
      <c r="F4154">
        <v>24.041599999999999</v>
      </c>
      <c r="G4154" t="str">
        <f t="shared" si="64"/>
        <v>641:672</v>
      </c>
      <c r="H4154" s="5" t="s">
        <v>4164</v>
      </c>
      <c r="I4154">
        <v>3</v>
      </c>
      <c r="J4154">
        <v>21</v>
      </c>
    </row>
    <row r="4155" spans="2:10" x14ac:dyDescent="0.25">
      <c r="B4155">
        <v>32</v>
      </c>
      <c r="C4155">
        <v>641</v>
      </c>
      <c r="D4155">
        <v>672</v>
      </c>
      <c r="E4155">
        <v>0.04</v>
      </c>
      <c r="F4155">
        <v>24.041599999999999</v>
      </c>
      <c r="G4155" t="str">
        <f t="shared" si="64"/>
        <v>641:672</v>
      </c>
      <c r="H4155" s="5" t="s">
        <v>4165</v>
      </c>
      <c r="I4155">
        <v>4</v>
      </c>
      <c r="J4155">
        <v>21</v>
      </c>
    </row>
    <row r="4156" spans="2:10" x14ac:dyDescent="0.25">
      <c r="B4156">
        <v>32</v>
      </c>
      <c r="C4156">
        <v>641</v>
      </c>
      <c r="D4156">
        <v>672</v>
      </c>
      <c r="E4156">
        <v>0.05</v>
      </c>
      <c r="F4156">
        <v>24.041599999999999</v>
      </c>
      <c r="G4156" t="str">
        <f t="shared" si="64"/>
        <v>641:672</v>
      </c>
      <c r="H4156" s="5" t="s">
        <v>4166</v>
      </c>
      <c r="I4156">
        <v>5</v>
      </c>
      <c r="J4156">
        <v>21</v>
      </c>
    </row>
    <row r="4157" spans="2:10" x14ac:dyDescent="0.25">
      <c r="B4157">
        <v>32</v>
      </c>
      <c r="C4157">
        <v>641</v>
      </c>
      <c r="D4157">
        <v>672</v>
      </c>
      <c r="E4157">
        <v>0.06</v>
      </c>
      <c r="F4157">
        <v>24.041599999999999</v>
      </c>
      <c r="G4157" t="str">
        <f t="shared" si="64"/>
        <v>641:672</v>
      </c>
      <c r="H4157" s="5" t="s">
        <v>4167</v>
      </c>
      <c r="I4157">
        <v>6</v>
      </c>
      <c r="J4157">
        <v>21</v>
      </c>
    </row>
    <row r="4158" spans="2:10" x14ac:dyDescent="0.25">
      <c r="B4158">
        <v>32</v>
      </c>
      <c r="C4158">
        <v>641</v>
      </c>
      <c r="D4158">
        <v>672</v>
      </c>
      <c r="E4158">
        <v>7.0000000000000007E-2</v>
      </c>
      <c r="F4158">
        <v>24.041599999999999</v>
      </c>
      <c r="G4158" t="str">
        <f t="shared" si="64"/>
        <v>641:672</v>
      </c>
      <c r="H4158" s="5" t="s">
        <v>4168</v>
      </c>
      <c r="I4158">
        <v>7</v>
      </c>
      <c r="J4158">
        <v>21</v>
      </c>
    </row>
    <row r="4159" spans="2:10" x14ac:dyDescent="0.25">
      <c r="B4159">
        <v>32</v>
      </c>
      <c r="C4159">
        <v>641</v>
      </c>
      <c r="D4159">
        <v>672</v>
      </c>
      <c r="E4159">
        <v>0.08</v>
      </c>
      <c r="F4159">
        <v>24.041599999999999</v>
      </c>
      <c r="G4159" t="str">
        <f t="shared" si="64"/>
        <v>641:672</v>
      </c>
      <c r="H4159" s="5" t="s">
        <v>4169</v>
      </c>
      <c r="I4159">
        <v>8</v>
      </c>
      <c r="J4159">
        <v>21</v>
      </c>
    </row>
    <row r="4160" spans="2:10" x14ac:dyDescent="0.25">
      <c r="B4160">
        <v>32</v>
      </c>
      <c r="C4160">
        <v>641</v>
      </c>
      <c r="D4160">
        <v>672</v>
      </c>
      <c r="E4160">
        <v>0.09</v>
      </c>
      <c r="F4160">
        <v>24.042100000000001</v>
      </c>
      <c r="G4160" t="str">
        <f t="shared" si="64"/>
        <v>641:672</v>
      </c>
      <c r="H4160" s="5" t="s">
        <v>4170</v>
      </c>
      <c r="I4160">
        <v>9</v>
      </c>
      <c r="J4160">
        <v>21</v>
      </c>
    </row>
    <row r="4161" spans="2:10" x14ac:dyDescent="0.25">
      <c r="B4161">
        <v>32</v>
      </c>
      <c r="C4161">
        <v>641</v>
      </c>
      <c r="D4161">
        <v>672</v>
      </c>
      <c r="E4161">
        <v>0.1</v>
      </c>
      <c r="F4161">
        <v>24.042100000000001</v>
      </c>
      <c r="G4161" t="str">
        <f t="shared" si="64"/>
        <v>641:672</v>
      </c>
      <c r="H4161" s="5" t="s">
        <v>4171</v>
      </c>
      <c r="I4161">
        <v>10</v>
      </c>
      <c r="J4161">
        <v>21</v>
      </c>
    </row>
    <row r="4162" spans="2:10" x14ac:dyDescent="0.25">
      <c r="B4162">
        <v>32</v>
      </c>
      <c r="C4162">
        <v>641</v>
      </c>
      <c r="D4162">
        <v>672</v>
      </c>
      <c r="E4162">
        <v>0.11</v>
      </c>
      <c r="F4162">
        <v>24.0214</v>
      </c>
      <c r="G4162" t="str">
        <f t="shared" ref="G4162:G4225" si="65">C4162&amp;":"&amp;D4162</f>
        <v>641:672</v>
      </c>
      <c r="H4162" s="5" t="s">
        <v>4172</v>
      </c>
      <c r="I4162">
        <v>11</v>
      </c>
      <c r="J4162">
        <v>21</v>
      </c>
    </row>
    <row r="4163" spans="2:10" x14ac:dyDescent="0.25">
      <c r="B4163">
        <v>32</v>
      </c>
      <c r="C4163">
        <v>641</v>
      </c>
      <c r="D4163">
        <v>672</v>
      </c>
      <c r="E4163">
        <v>0.12</v>
      </c>
      <c r="F4163">
        <v>24.0214</v>
      </c>
      <c r="G4163" t="str">
        <f t="shared" si="65"/>
        <v>641:672</v>
      </c>
      <c r="H4163" s="5" t="s">
        <v>4173</v>
      </c>
      <c r="I4163">
        <v>12</v>
      </c>
      <c r="J4163">
        <v>21</v>
      </c>
    </row>
    <row r="4164" spans="2:10" x14ac:dyDescent="0.25">
      <c r="B4164">
        <v>32</v>
      </c>
      <c r="C4164">
        <v>641</v>
      </c>
      <c r="D4164">
        <v>672</v>
      </c>
      <c r="E4164">
        <v>0.13</v>
      </c>
      <c r="F4164">
        <v>24.180599999999998</v>
      </c>
      <c r="G4164" t="str">
        <f t="shared" si="65"/>
        <v>641:672</v>
      </c>
      <c r="H4164" s="5" t="s">
        <v>4174</v>
      </c>
      <c r="I4164">
        <v>13</v>
      </c>
      <c r="J4164">
        <v>21</v>
      </c>
    </row>
    <row r="4165" spans="2:10" x14ac:dyDescent="0.25">
      <c r="B4165">
        <v>32</v>
      </c>
      <c r="C4165">
        <v>641</v>
      </c>
      <c r="D4165">
        <v>672</v>
      </c>
      <c r="E4165">
        <v>0.14000000000000001</v>
      </c>
      <c r="F4165">
        <v>24.180599999999998</v>
      </c>
      <c r="G4165" t="str">
        <f t="shared" si="65"/>
        <v>641:672</v>
      </c>
      <c r="H4165" s="5" t="s">
        <v>4175</v>
      </c>
      <c r="I4165">
        <v>14</v>
      </c>
      <c r="J4165">
        <v>21</v>
      </c>
    </row>
    <row r="4166" spans="2:10" x14ac:dyDescent="0.25">
      <c r="B4166">
        <v>32</v>
      </c>
      <c r="C4166">
        <v>641</v>
      </c>
      <c r="D4166">
        <v>672</v>
      </c>
      <c r="E4166">
        <v>0.15</v>
      </c>
      <c r="F4166">
        <v>23.9938</v>
      </c>
      <c r="G4166" t="str">
        <f t="shared" si="65"/>
        <v>641:672</v>
      </c>
      <c r="H4166" s="5" t="s">
        <v>4176</v>
      </c>
      <c r="I4166">
        <v>15</v>
      </c>
      <c r="J4166">
        <v>21</v>
      </c>
    </row>
    <row r="4167" spans="2:10" x14ac:dyDescent="0.25">
      <c r="B4167">
        <v>32</v>
      </c>
      <c r="C4167">
        <v>641</v>
      </c>
      <c r="D4167">
        <v>672</v>
      </c>
      <c r="E4167">
        <v>0.16</v>
      </c>
      <c r="F4167">
        <v>23.9938</v>
      </c>
      <c r="G4167" t="str">
        <f t="shared" si="65"/>
        <v>641:672</v>
      </c>
      <c r="H4167" s="5" t="s">
        <v>4177</v>
      </c>
      <c r="I4167">
        <v>16</v>
      </c>
      <c r="J4167">
        <v>21</v>
      </c>
    </row>
    <row r="4168" spans="2:10" x14ac:dyDescent="0.25">
      <c r="B4168">
        <v>32</v>
      </c>
      <c r="C4168">
        <v>641</v>
      </c>
      <c r="D4168">
        <v>672</v>
      </c>
      <c r="E4168">
        <v>0.17</v>
      </c>
      <c r="F4168">
        <v>24.4255</v>
      </c>
      <c r="G4168" t="str">
        <f t="shared" si="65"/>
        <v>641:672</v>
      </c>
      <c r="H4168" s="5" t="s">
        <v>4178</v>
      </c>
      <c r="I4168">
        <v>17</v>
      </c>
      <c r="J4168">
        <v>21</v>
      </c>
    </row>
    <row r="4169" spans="2:10" x14ac:dyDescent="0.25">
      <c r="B4169">
        <v>32</v>
      </c>
      <c r="C4169">
        <v>641</v>
      </c>
      <c r="D4169">
        <v>672</v>
      </c>
      <c r="E4169">
        <v>0.18</v>
      </c>
      <c r="F4169">
        <v>24.4255</v>
      </c>
      <c r="G4169" t="str">
        <f t="shared" si="65"/>
        <v>641:672</v>
      </c>
      <c r="H4169" s="5" t="s">
        <v>4179</v>
      </c>
      <c r="I4169">
        <v>18</v>
      </c>
      <c r="J4169">
        <v>21</v>
      </c>
    </row>
    <row r="4170" spans="2:10" x14ac:dyDescent="0.25">
      <c r="B4170">
        <v>32</v>
      </c>
      <c r="C4170">
        <v>641</v>
      </c>
      <c r="D4170">
        <v>672</v>
      </c>
      <c r="E4170">
        <v>0.19</v>
      </c>
      <c r="F4170">
        <v>24.3828</v>
      </c>
      <c r="G4170" t="str">
        <f t="shared" si="65"/>
        <v>641:672</v>
      </c>
      <c r="H4170" s="5" t="s">
        <v>4180</v>
      </c>
      <c r="I4170">
        <v>19</v>
      </c>
      <c r="J4170">
        <v>21</v>
      </c>
    </row>
    <row r="4171" spans="2:10" x14ac:dyDescent="0.25">
      <c r="B4171">
        <v>32</v>
      </c>
      <c r="C4171">
        <v>641</v>
      </c>
      <c r="D4171">
        <v>672</v>
      </c>
      <c r="E4171">
        <v>0.2</v>
      </c>
      <c r="F4171">
        <v>24.3828</v>
      </c>
      <c r="G4171" t="str">
        <f t="shared" si="65"/>
        <v>641:672</v>
      </c>
      <c r="H4171" s="5" t="s">
        <v>4181</v>
      </c>
      <c r="I4171">
        <v>20</v>
      </c>
      <c r="J4171">
        <v>21</v>
      </c>
    </row>
    <row r="4172" spans="2:10" x14ac:dyDescent="0.25">
      <c r="B4172">
        <v>32</v>
      </c>
      <c r="C4172">
        <v>641</v>
      </c>
      <c r="D4172">
        <v>672</v>
      </c>
      <c r="E4172">
        <v>0.21</v>
      </c>
      <c r="F4172">
        <v>24.3828</v>
      </c>
      <c r="G4172" t="str">
        <f t="shared" si="65"/>
        <v>641:672</v>
      </c>
      <c r="H4172" s="5" t="s">
        <v>4182</v>
      </c>
      <c r="I4172">
        <v>21</v>
      </c>
      <c r="J4172">
        <v>21</v>
      </c>
    </row>
    <row r="4173" spans="2:10" x14ac:dyDescent="0.25">
      <c r="B4173">
        <v>32</v>
      </c>
      <c r="C4173">
        <v>641</v>
      </c>
      <c r="D4173">
        <v>672</v>
      </c>
      <c r="E4173">
        <v>0.22</v>
      </c>
      <c r="F4173">
        <v>24.160399999999999</v>
      </c>
      <c r="G4173" t="str">
        <f t="shared" si="65"/>
        <v>641:672</v>
      </c>
      <c r="H4173" s="5" t="s">
        <v>4183</v>
      </c>
      <c r="I4173">
        <v>22</v>
      </c>
      <c r="J4173">
        <v>21</v>
      </c>
    </row>
    <row r="4174" spans="2:10" x14ac:dyDescent="0.25">
      <c r="B4174">
        <v>32</v>
      </c>
      <c r="C4174">
        <v>641</v>
      </c>
      <c r="D4174">
        <v>672</v>
      </c>
      <c r="E4174">
        <v>0.23</v>
      </c>
      <c r="F4174">
        <v>24.160399999999999</v>
      </c>
      <c r="G4174" t="str">
        <f t="shared" si="65"/>
        <v>641:672</v>
      </c>
      <c r="H4174" s="5" t="s">
        <v>4184</v>
      </c>
      <c r="I4174">
        <v>23</v>
      </c>
      <c r="J4174">
        <v>21</v>
      </c>
    </row>
    <row r="4175" spans="2:10" x14ac:dyDescent="0.25">
      <c r="B4175">
        <v>32</v>
      </c>
      <c r="C4175">
        <v>641</v>
      </c>
      <c r="D4175">
        <v>672</v>
      </c>
      <c r="E4175">
        <v>0.24</v>
      </c>
      <c r="F4175">
        <v>24.160399999999999</v>
      </c>
      <c r="G4175" t="str">
        <f t="shared" si="65"/>
        <v>641:672</v>
      </c>
      <c r="H4175" s="5" t="s">
        <v>4185</v>
      </c>
      <c r="I4175">
        <v>24</v>
      </c>
      <c r="J4175">
        <v>21</v>
      </c>
    </row>
    <row r="4176" spans="2:10" x14ac:dyDescent="0.25">
      <c r="B4176">
        <v>32</v>
      </c>
      <c r="C4176">
        <v>641</v>
      </c>
      <c r="D4176">
        <v>672</v>
      </c>
      <c r="E4176">
        <v>0.25</v>
      </c>
      <c r="F4176">
        <v>24.160399999999999</v>
      </c>
      <c r="G4176" t="str">
        <f t="shared" si="65"/>
        <v>641:672</v>
      </c>
      <c r="H4176" s="5" t="s">
        <v>4186</v>
      </c>
      <c r="I4176">
        <v>25</v>
      </c>
      <c r="J4176">
        <v>21</v>
      </c>
    </row>
    <row r="4177" spans="2:10" x14ac:dyDescent="0.25">
      <c r="B4177">
        <v>32</v>
      </c>
      <c r="C4177">
        <v>641</v>
      </c>
      <c r="D4177">
        <v>672</v>
      </c>
      <c r="E4177">
        <v>0.26</v>
      </c>
      <c r="F4177">
        <v>23.2851</v>
      </c>
      <c r="G4177" t="str">
        <f t="shared" si="65"/>
        <v>641:672</v>
      </c>
      <c r="H4177" s="5" t="s">
        <v>4187</v>
      </c>
      <c r="I4177">
        <v>26</v>
      </c>
      <c r="J4177">
        <v>21</v>
      </c>
    </row>
    <row r="4178" spans="2:10" x14ac:dyDescent="0.25">
      <c r="B4178">
        <v>32</v>
      </c>
      <c r="C4178">
        <v>641</v>
      </c>
      <c r="D4178">
        <v>672</v>
      </c>
      <c r="E4178">
        <v>0.27</v>
      </c>
      <c r="F4178">
        <v>23.2851</v>
      </c>
      <c r="G4178" t="str">
        <f t="shared" si="65"/>
        <v>641:672</v>
      </c>
      <c r="H4178" s="5" t="s">
        <v>4188</v>
      </c>
      <c r="I4178">
        <v>27</v>
      </c>
      <c r="J4178">
        <v>21</v>
      </c>
    </row>
    <row r="4179" spans="2:10" x14ac:dyDescent="0.25">
      <c r="B4179">
        <v>32</v>
      </c>
      <c r="C4179">
        <v>641</v>
      </c>
      <c r="D4179">
        <v>672</v>
      </c>
      <c r="E4179">
        <v>0.28000000000000003</v>
      </c>
      <c r="F4179">
        <v>23.2851</v>
      </c>
      <c r="G4179" t="str">
        <f t="shared" si="65"/>
        <v>641:672</v>
      </c>
      <c r="H4179" s="5" t="s">
        <v>4189</v>
      </c>
      <c r="I4179">
        <v>28</v>
      </c>
      <c r="J4179">
        <v>21</v>
      </c>
    </row>
    <row r="4180" spans="2:10" x14ac:dyDescent="0.25">
      <c r="B4180">
        <v>32</v>
      </c>
      <c r="C4180">
        <v>641</v>
      </c>
      <c r="D4180">
        <v>672</v>
      </c>
      <c r="E4180">
        <v>0.28999999999999998</v>
      </c>
      <c r="F4180">
        <v>23.0562</v>
      </c>
      <c r="G4180" t="str">
        <f t="shared" si="65"/>
        <v>641:672</v>
      </c>
      <c r="H4180" s="5" t="s">
        <v>4190</v>
      </c>
      <c r="I4180">
        <v>29</v>
      </c>
      <c r="J4180">
        <v>21</v>
      </c>
    </row>
    <row r="4181" spans="2:10" x14ac:dyDescent="0.25">
      <c r="B4181">
        <v>32</v>
      </c>
      <c r="C4181">
        <v>641</v>
      </c>
      <c r="D4181">
        <v>672</v>
      </c>
      <c r="E4181">
        <v>0.3</v>
      </c>
      <c r="F4181">
        <v>23.0562</v>
      </c>
      <c r="G4181" t="str">
        <f t="shared" si="65"/>
        <v>641:672</v>
      </c>
      <c r="H4181" s="5" t="s">
        <v>4191</v>
      </c>
      <c r="I4181">
        <v>30</v>
      </c>
      <c r="J4181">
        <v>21</v>
      </c>
    </row>
    <row r="4182" spans="2:10" x14ac:dyDescent="0.25">
      <c r="B4182">
        <v>32</v>
      </c>
      <c r="C4182">
        <v>641</v>
      </c>
      <c r="D4182">
        <v>672</v>
      </c>
      <c r="E4182">
        <v>0.31</v>
      </c>
      <c r="F4182">
        <v>23.0562</v>
      </c>
      <c r="G4182" t="str">
        <f t="shared" si="65"/>
        <v>641:672</v>
      </c>
      <c r="H4182" s="5" t="s">
        <v>4192</v>
      </c>
      <c r="I4182">
        <v>31</v>
      </c>
      <c r="J4182">
        <v>21</v>
      </c>
    </row>
    <row r="4183" spans="2:10" x14ac:dyDescent="0.25">
      <c r="B4183">
        <v>32</v>
      </c>
      <c r="C4183">
        <v>641</v>
      </c>
      <c r="D4183">
        <v>672</v>
      </c>
      <c r="E4183">
        <v>0.32</v>
      </c>
      <c r="F4183">
        <v>23.0562</v>
      </c>
      <c r="G4183" t="str">
        <f t="shared" si="65"/>
        <v>641:672</v>
      </c>
      <c r="H4183" s="5" t="s">
        <v>4193</v>
      </c>
      <c r="I4183">
        <v>32</v>
      </c>
      <c r="J4183">
        <v>21</v>
      </c>
    </row>
    <row r="4184" spans="2:10" x14ac:dyDescent="0.25">
      <c r="B4184">
        <v>32</v>
      </c>
      <c r="C4184">
        <v>641</v>
      </c>
      <c r="D4184">
        <v>672</v>
      </c>
      <c r="E4184">
        <v>0.33</v>
      </c>
      <c r="F4184">
        <v>23.0562</v>
      </c>
      <c r="G4184" t="str">
        <f t="shared" si="65"/>
        <v>641:672</v>
      </c>
      <c r="H4184" s="5" t="s">
        <v>4194</v>
      </c>
      <c r="I4184">
        <v>33</v>
      </c>
      <c r="J4184">
        <v>21</v>
      </c>
    </row>
    <row r="4185" spans="2:10" x14ac:dyDescent="0.25">
      <c r="B4185">
        <v>32</v>
      </c>
      <c r="C4185">
        <v>641</v>
      </c>
      <c r="D4185">
        <v>672</v>
      </c>
      <c r="E4185">
        <v>0.34</v>
      </c>
      <c r="F4185">
        <v>23.0562</v>
      </c>
      <c r="G4185" t="str">
        <f t="shared" si="65"/>
        <v>641:672</v>
      </c>
      <c r="H4185" s="5" t="s">
        <v>4195</v>
      </c>
      <c r="I4185">
        <v>34</v>
      </c>
      <c r="J4185">
        <v>21</v>
      </c>
    </row>
    <row r="4186" spans="2:10" x14ac:dyDescent="0.25">
      <c r="B4186">
        <v>32</v>
      </c>
      <c r="C4186">
        <v>641</v>
      </c>
      <c r="D4186">
        <v>672</v>
      </c>
      <c r="E4186">
        <v>0.35</v>
      </c>
      <c r="F4186">
        <v>23.0562</v>
      </c>
      <c r="G4186" t="str">
        <f t="shared" si="65"/>
        <v>641:672</v>
      </c>
      <c r="H4186" s="5" t="s">
        <v>4196</v>
      </c>
      <c r="I4186">
        <v>35</v>
      </c>
      <c r="J4186">
        <v>21</v>
      </c>
    </row>
    <row r="4187" spans="2:10" x14ac:dyDescent="0.25">
      <c r="B4187">
        <v>32</v>
      </c>
      <c r="C4187">
        <v>641</v>
      </c>
      <c r="D4187">
        <v>672</v>
      </c>
      <c r="E4187">
        <v>0.36</v>
      </c>
      <c r="F4187">
        <v>23.0562</v>
      </c>
      <c r="G4187" t="str">
        <f t="shared" si="65"/>
        <v>641:672</v>
      </c>
      <c r="H4187" s="5" t="s">
        <v>4197</v>
      </c>
      <c r="I4187">
        <v>36</v>
      </c>
      <c r="J4187">
        <v>21</v>
      </c>
    </row>
    <row r="4188" spans="2:10" x14ac:dyDescent="0.25">
      <c r="B4188">
        <v>32</v>
      </c>
      <c r="C4188">
        <v>641</v>
      </c>
      <c r="D4188">
        <v>672</v>
      </c>
      <c r="E4188">
        <v>0.37</v>
      </c>
      <c r="F4188">
        <v>23.2605</v>
      </c>
      <c r="G4188" t="str">
        <f t="shared" si="65"/>
        <v>641:672</v>
      </c>
      <c r="H4188" s="5" t="s">
        <v>4198</v>
      </c>
      <c r="I4188">
        <v>37</v>
      </c>
      <c r="J4188">
        <v>21</v>
      </c>
    </row>
    <row r="4189" spans="2:10" x14ac:dyDescent="0.25">
      <c r="B4189">
        <v>32</v>
      </c>
      <c r="C4189">
        <v>641</v>
      </c>
      <c r="D4189">
        <v>672</v>
      </c>
      <c r="E4189">
        <v>0.38</v>
      </c>
      <c r="F4189">
        <v>23.2605</v>
      </c>
      <c r="G4189" t="str">
        <f t="shared" si="65"/>
        <v>641:672</v>
      </c>
      <c r="H4189" s="5" t="s">
        <v>4199</v>
      </c>
      <c r="I4189">
        <v>38</v>
      </c>
      <c r="J4189">
        <v>21</v>
      </c>
    </row>
    <row r="4190" spans="2:10" x14ac:dyDescent="0.25">
      <c r="B4190">
        <v>32</v>
      </c>
      <c r="C4190">
        <v>641</v>
      </c>
      <c r="D4190">
        <v>672</v>
      </c>
      <c r="E4190">
        <v>0.39</v>
      </c>
      <c r="F4190">
        <v>23.2605</v>
      </c>
      <c r="G4190" t="str">
        <f t="shared" si="65"/>
        <v>641:672</v>
      </c>
      <c r="H4190" s="5" t="s">
        <v>4200</v>
      </c>
      <c r="I4190">
        <v>39</v>
      </c>
      <c r="J4190">
        <v>21</v>
      </c>
    </row>
    <row r="4191" spans="2:10" x14ac:dyDescent="0.25">
      <c r="B4191">
        <v>32</v>
      </c>
      <c r="C4191">
        <v>641</v>
      </c>
      <c r="D4191">
        <v>672</v>
      </c>
      <c r="E4191">
        <v>0.4</v>
      </c>
      <c r="F4191">
        <v>23.2605</v>
      </c>
      <c r="G4191" t="str">
        <f t="shared" si="65"/>
        <v>641:672</v>
      </c>
      <c r="H4191" s="5" t="s">
        <v>4201</v>
      </c>
      <c r="I4191">
        <v>40</v>
      </c>
      <c r="J4191">
        <v>21</v>
      </c>
    </row>
    <row r="4192" spans="2:10" x14ac:dyDescent="0.25">
      <c r="B4192">
        <v>32</v>
      </c>
      <c r="C4192">
        <v>641</v>
      </c>
      <c r="D4192">
        <v>672</v>
      </c>
      <c r="E4192">
        <v>0.41</v>
      </c>
      <c r="F4192">
        <v>23.2605</v>
      </c>
      <c r="G4192" t="str">
        <f t="shared" si="65"/>
        <v>641:672</v>
      </c>
      <c r="H4192" s="5" t="s">
        <v>4202</v>
      </c>
      <c r="I4192">
        <v>41</v>
      </c>
      <c r="J4192">
        <v>21</v>
      </c>
    </row>
    <row r="4193" spans="2:10" x14ac:dyDescent="0.25">
      <c r="B4193">
        <v>32</v>
      </c>
      <c r="C4193">
        <v>641</v>
      </c>
      <c r="D4193">
        <v>672</v>
      </c>
      <c r="E4193">
        <v>0.42</v>
      </c>
      <c r="F4193">
        <v>23.2605</v>
      </c>
      <c r="G4193" t="str">
        <f t="shared" si="65"/>
        <v>641:672</v>
      </c>
      <c r="H4193" s="5" t="s">
        <v>4203</v>
      </c>
      <c r="I4193">
        <v>42</v>
      </c>
      <c r="J4193">
        <v>21</v>
      </c>
    </row>
    <row r="4194" spans="2:10" x14ac:dyDescent="0.25">
      <c r="B4194">
        <v>32</v>
      </c>
      <c r="C4194">
        <v>641</v>
      </c>
      <c r="D4194">
        <v>672</v>
      </c>
      <c r="E4194">
        <v>0.43</v>
      </c>
      <c r="F4194">
        <v>23.2605</v>
      </c>
      <c r="G4194" t="str">
        <f t="shared" si="65"/>
        <v>641:672</v>
      </c>
      <c r="H4194" s="5" t="s">
        <v>4204</v>
      </c>
      <c r="I4194">
        <v>43</v>
      </c>
      <c r="J4194">
        <v>21</v>
      </c>
    </row>
    <row r="4195" spans="2:10" x14ac:dyDescent="0.25">
      <c r="B4195">
        <v>32</v>
      </c>
      <c r="C4195">
        <v>641</v>
      </c>
      <c r="D4195">
        <v>672</v>
      </c>
      <c r="E4195">
        <v>0.44</v>
      </c>
      <c r="F4195">
        <v>23.037700000000001</v>
      </c>
      <c r="G4195" t="str">
        <f t="shared" si="65"/>
        <v>641:672</v>
      </c>
      <c r="H4195" s="5" t="s">
        <v>4205</v>
      </c>
      <c r="I4195">
        <v>44</v>
      </c>
      <c r="J4195">
        <v>21</v>
      </c>
    </row>
    <row r="4196" spans="2:10" x14ac:dyDescent="0.25">
      <c r="B4196">
        <v>32</v>
      </c>
      <c r="C4196">
        <v>641</v>
      </c>
      <c r="D4196">
        <v>672</v>
      </c>
      <c r="E4196">
        <v>0.45</v>
      </c>
      <c r="F4196">
        <v>23.037700000000001</v>
      </c>
      <c r="G4196" t="str">
        <f t="shared" si="65"/>
        <v>641:672</v>
      </c>
      <c r="H4196" s="5" t="s">
        <v>4206</v>
      </c>
      <c r="I4196">
        <v>45</v>
      </c>
      <c r="J4196">
        <v>21</v>
      </c>
    </row>
    <row r="4197" spans="2:10" x14ac:dyDescent="0.25">
      <c r="B4197">
        <v>32</v>
      </c>
      <c r="C4197">
        <v>641</v>
      </c>
      <c r="D4197">
        <v>672</v>
      </c>
      <c r="E4197">
        <v>0.46</v>
      </c>
      <c r="F4197">
        <v>23.037700000000001</v>
      </c>
      <c r="G4197" t="str">
        <f t="shared" si="65"/>
        <v>641:672</v>
      </c>
      <c r="H4197" s="5" t="s">
        <v>4207</v>
      </c>
      <c r="I4197">
        <v>46</v>
      </c>
      <c r="J4197">
        <v>21</v>
      </c>
    </row>
    <row r="4198" spans="2:10" x14ac:dyDescent="0.25">
      <c r="B4198">
        <v>32</v>
      </c>
      <c r="C4198">
        <v>641</v>
      </c>
      <c r="D4198">
        <v>672</v>
      </c>
      <c r="E4198">
        <v>0.47</v>
      </c>
      <c r="F4198">
        <v>23.037700000000001</v>
      </c>
      <c r="G4198" t="str">
        <f t="shared" si="65"/>
        <v>641:672</v>
      </c>
      <c r="H4198" s="5" t="s">
        <v>4208</v>
      </c>
      <c r="I4198">
        <v>47</v>
      </c>
      <c r="J4198">
        <v>21</v>
      </c>
    </row>
    <row r="4199" spans="2:10" x14ac:dyDescent="0.25">
      <c r="B4199">
        <v>32</v>
      </c>
      <c r="C4199">
        <v>641</v>
      </c>
      <c r="D4199">
        <v>672</v>
      </c>
      <c r="E4199">
        <v>0.48</v>
      </c>
      <c r="F4199">
        <v>23.037700000000001</v>
      </c>
      <c r="G4199" t="str">
        <f t="shared" si="65"/>
        <v>641:672</v>
      </c>
      <c r="H4199" s="5" t="s">
        <v>4209</v>
      </c>
      <c r="I4199">
        <v>48</v>
      </c>
      <c r="J4199">
        <v>21</v>
      </c>
    </row>
    <row r="4200" spans="2:10" x14ac:dyDescent="0.25">
      <c r="B4200">
        <v>32</v>
      </c>
      <c r="C4200">
        <v>641</v>
      </c>
      <c r="D4200">
        <v>672</v>
      </c>
      <c r="E4200">
        <v>0.49</v>
      </c>
      <c r="F4200">
        <v>23.037700000000001</v>
      </c>
      <c r="G4200" t="str">
        <f t="shared" si="65"/>
        <v>641:672</v>
      </c>
      <c r="H4200" s="5" t="s">
        <v>4210</v>
      </c>
      <c r="I4200">
        <v>49</v>
      </c>
      <c r="J4200">
        <v>21</v>
      </c>
    </row>
    <row r="4201" spans="2:10" x14ac:dyDescent="0.25">
      <c r="B4201">
        <v>32</v>
      </c>
      <c r="C4201">
        <v>641</v>
      </c>
      <c r="D4201">
        <v>672</v>
      </c>
      <c r="E4201">
        <v>0.5</v>
      </c>
      <c r="F4201">
        <v>23.037700000000001</v>
      </c>
      <c r="G4201" t="str">
        <f t="shared" si="65"/>
        <v>641:672</v>
      </c>
      <c r="H4201" s="5" t="s">
        <v>4211</v>
      </c>
      <c r="I4201">
        <v>50</v>
      </c>
      <c r="J4201">
        <v>21</v>
      </c>
    </row>
    <row r="4202" spans="2:10" x14ac:dyDescent="0.25">
      <c r="B4202">
        <v>32</v>
      </c>
      <c r="C4202">
        <v>673</v>
      </c>
      <c r="D4202">
        <v>704</v>
      </c>
      <c r="E4202">
        <v>0.01</v>
      </c>
      <c r="F4202">
        <v>31.848299999999998</v>
      </c>
      <c r="G4202" t="str">
        <f t="shared" si="65"/>
        <v>673:704</v>
      </c>
      <c r="H4202" s="5" t="s">
        <v>4212</v>
      </c>
      <c r="I4202">
        <v>1</v>
      </c>
      <c r="J4202">
        <v>22</v>
      </c>
    </row>
    <row r="4203" spans="2:10" x14ac:dyDescent="0.25">
      <c r="B4203">
        <v>32</v>
      </c>
      <c r="C4203">
        <v>673</v>
      </c>
      <c r="D4203">
        <v>704</v>
      </c>
      <c r="E4203">
        <v>0.02</v>
      </c>
      <c r="F4203">
        <v>31.848299999999998</v>
      </c>
      <c r="G4203" t="str">
        <f t="shared" si="65"/>
        <v>673:704</v>
      </c>
      <c r="H4203" s="5" t="s">
        <v>4213</v>
      </c>
      <c r="I4203">
        <v>2</v>
      </c>
      <c r="J4203">
        <v>22</v>
      </c>
    </row>
    <row r="4204" spans="2:10" x14ac:dyDescent="0.25">
      <c r="B4204">
        <v>32</v>
      </c>
      <c r="C4204">
        <v>673</v>
      </c>
      <c r="D4204">
        <v>704</v>
      </c>
      <c r="E4204">
        <v>0.03</v>
      </c>
      <c r="F4204">
        <v>31.848299999999998</v>
      </c>
      <c r="G4204" t="str">
        <f t="shared" si="65"/>
        <v>673:704</v>
      </c>
      <c r="H4204" s="5" t="s">
        <v>4214</v>
      </c>
      <c r="I4204">
        <v>3</v>
      </c>
      <c r="J4204">
        <v>22</v>
      </c>
    </row>
    <row r="4205" spans="2:10" x14ac:dyDescent="0.25">
      <c r="B4205">
        <v>32</v>
      </c>
      <c r="C4205">
        <v>673</v>
      </c>
      <c r="D4205">
        <v>704</v>
      </c>
      <c r="E4205">
        <v>0.04</v>
      </c>
      <c r="F4205">
        <v>31.848299999999998</v>
      </c>
      <c r="G4205" t="str">
        <f t="shared" si="65"/>
        <v>673:704</v>
      </c>
      <c r="H4205" s="5" t="s">
        <v>4215</v>
      </c>
      <c r="I4205">
        <v>4</v>
      </c>
      <c r="J4205">
        <v>22</v>
      </c>
    </row>
    <row r="4206" spans="2:10" x14ac:dyDescent="0.25">
      <c r="B4206">
        <v>32</v>
      </c>
      <c r="C4206">
        <v>673</v>
      </c>
      <c r="D4206">
        <v>704</v>
      </c>
      <c r="E4206">
        <v>0.05</v>
      </c>
      <c r="F4206">
        <v>31.848299999999998</v>
      </c>
      <c r="G4206" t="str">
        <f t="shared" si="65"/>
        <v>673:704</v>
      </c>
      <c r="H4206" s="5" t="s">
        <v>4216</v>
      </c>
      <c r="I4206">
        <v>5</v>
      </c>
      <c r="J4206">
        <v>22</v>
      </c>
    </row>
    <row r="4207" spans="2:10" x14ac:dyDescent="0.25">
      <c r="B4207">
        <v>32</v>
      </c>
      <c r="C4207">
        <v>673</v>
      </c>
      <c r="D4207">
        <v>704</v>
      </c>
      <c r="E4207">
        <v>0.06</v>
      </c>
      <c r="F4207">
        <v>31.6678</v>
      </c>
      <c r="G4207" t="str">
        <f t="shared" si="65"/>
        <v>673:704</v>
      </c>
      <c r="H4207" s="5" t="s">
        <v>4217</v>
      </c>
      <c r="I4207">
        <v>6</v>
      </c>
      <c r="J4207">
        <v>22</v>
      </c>
    </row>
    <row r="4208" spans="2:10" x14ac:dyDescent="0.25">
      <c r="B4208">
        <v>32</v>
      </c>
      <c r="C4208">
        <v>673</v>
      </c>
      <c r="D4208">
        <v>704</v>
      </c>
      <c r="E4208">
        <v>7.0000000000000007E-2</v>
      </c>
      <c r="F4208">
        <v>31.6678</v>
      </c>
      <c r="G4208" t="str">
        <f t="shared" si="65"/>
        <v>673:704</v>
      </c>
      <c r="H4208" s="5" t="s">
        <v>4218</v>
      </c>
      <c r="I4208">
        <v>7</v>
      </c>
      <c r="J4208">
        <v>22</v>
      </c>
    </row>
    <row r="4209" spans="2:10" x14ac:dyDescent="0.25">
      <c r="B4209">
        <v>32</v>
      </c>
      <c r="C4209">
        <v>673</v>
      </c>
      <c r="D4209">
        <v>704</v>
      </c>
      <c r="E4209">
        <v>0.08</v>
      </c>
      <c r="F4209">
        <v>31.6678</v>
      </c>
      <c r="G4209" t="str">
        <f t="shared" si="65"/>
        <v>673:704</v>
      </c>
      <c r="H4209" s="5" t="s">
        <v>4219</v>
      </c>
      <c r="I4209">
        <v>8</v>
      </c>
      <c r="J4209">
        <v>22</v>
      </c>
    </row>
    <row r="4210" spans="2:10" x14ac:dyDescent="0.25">
      <c r="B4210">
        <v>32</v>
      </c>
      <c r="C4210">
        <v>673</v>
      </c>
      <c r="D4210">
        <v>704</v>
      </c>
      <c r="E4210">
        <v>0.09</v>
      </c>
      <c r="F4210">
        <v>31.6678</v>
      </c>
      <c r="G4210" t="str">
        <f t="shared" si="65"/>
        <v>673:704</v>
      </c>
      <c r="H4210" s="5" t="s">
        <v>4220</v>
      </c>
      <c r="I4210">
        <v>9</v>
      </c>
      <c r="J4210">
        <v>22</v>
      </c>
    </row>
    <row r="4211" spans="2:10" x14ac:dyDescent="0.25">
      <c r="B4211">
        <v>32</v>
      </c>
      <c r="C4211">
        <v>673</v>
      </c>
      <c r="D4211">
        <v>704</v>
      </c>
      <c r="E4211">
        <v>0.1</v>
      </c>
      <c r="F4211">
        <v>31.6678</v>
      </c>
      <c r="G4211" t="str">
        <f t="shared" si="65"/>
        <v>673:704</v>
      </c>
      <c r="H4211" s="5" t="s">
        <v>4221</v>
      </c>
      <c r="I4211">
        <v>10</v>
      </c>
      <c r="J4211">
        <v>22</v>
      </c>
    </row>
    <row r="4212" spans="2:10" x14ac:dyDescent="0.25">
      <c r="B4212">
        <v>32</v>
      </c>
      <c r="C4212">
        <v>673</v>
      </c>
      <c r="D4212">
        <v>704</v>
      </c>
      <c r="E4212">
        <v>0.11</v>
      </c>
      <c r="F4212">
        <v>31.6678</v>
      </c>
      <c r="G4212" t="str">
        <f t="shared" si="65"/>
        <v>673:704</v>
      </c>
      <c r="H4212" s="5" t="s">
        <v>4222</v>
      </c>
      <c r="I4212">
        <v>11</v>
      </c>
      <c r="J4212">
        <v>22</v>
      </c>
    </row>
    <row r="4213" spans="2:10" x14ac:dyDescent="0.25">
      <c r="B4213">
        <v>32</v>
      </c>
      <c r="C4213">
        <v>673</v>
      </c>
      <c r="D4213">
        <v>704</v>
      </c>
      <c r="E4213">
        <v>0.12</v>
      </c>
      <c r="F4213">
        <v>31.8004</v>
      </c>
      <c r="G4213" t="str">
        <f t="shared" si="65"/>
        <v>673:704</v>
      </c>
      <c r="H4213" s="5" t="s">
        <v>4223</v>
      </c>
      <c r="I4213">
        <v>12</v>
      </c>
      <c r="J4213">
        <v>22</v>
      </c>
    </row>
    <row r="4214" spans="2:10" x14ac:dyDescent="0.25">
      <c r="B4214">
        <v>32</v>
      </c>
      <c r="C4214">
        <v>673</v>
      </c>
      <c r="D4214">
        <v>704</v>
      </c>
      <c r="E4214">
        <v>0.13</v>
      </c>
      <c r="F4214">
        <v>31.8004</v>
      </c>
      <c r="G4214" t="str">
        <f t="shared" si="65"/>
        <v>673:704</v>
      </c>
      <c r="H4214" s="5" t="s">
        <v>4224</v>
      </c>
      <c r="I4214">
        <v>13</v>
      </c>
      <c r="J4214">
        <v>22</v>
      </c>
    </row>
    <row r="4215" spans="2:10" x14ac:dyDescent="0.25">
      <c r="B4215">
        <v>32</v>
      </c>
      <c r="C4215">
        <v>673</v>
      </c>
      <c r="D4215">
        <v>704</v>
      </c>
      <c r="E4215">
        <v>0.14000000000000001</v>
      </c>
      <c r="F4215">
        <v>31.8004</v>
      </c>
      <c r="G4215" t="str">
        <f t="shared" si="65"/>
        <v>673:704</v>
      </c>
      <c r="H4215" s="5" t="s">
        <v>4225</v>
      </c>
      <c r="I4215">
        <v>14</v>
      </c>
      <c r="J4215">
        <v>22</v>
      </c>
    </row>
    <row r="4216" spans="2:10" x14ac:dyDescent="0.25">
      <c r="B4216">
        <v>32</v>
      </c>
      <c r="C4216">
        <v>673</v>
      </c>
      <c r="D4216">
        <v>704</v>
      </c>
      <c r="E4216">
        <v>0.15</v>
      </c>
      <c r="F4216">
        <v>31.8004</v>
      </c>
      <c r="G4216" t="str">
        <f t="shared" si="65"/>
        <v>673:704</v>
      </c>
      <c r="H4216" s="5" t="s">
        <v>4226</v>
      </c>
      <c r="I4216">
        <v>15</v>
      </c>
      <c r="J4216">
        <v>22</v>
      </c>
    </row>
    <row r="4217" spans="2:10" x14ac:dyDescent="0.25">
      <c r="B4217">
        <v>32</v>
      </c>
      <c r="C4217">
        <v>673</v>
      </c>
      <c r="D4217">
        <v>704</v>
      </c>
      <c r="E4217">
        <v>0.16</v>
      </c>
      <c r="F4217">
        <v>31.801600000000001</v>
      </c>
      <c r="G4217" t="str">
        <f t="shared" si="65"/>
        <v>673:704</v>
      </c>
      <c r="H4217" s="5" t="s">
        <v>4227</v>
      </c>
      <c r="I4217">
        <v>16</v>
      </c>
      <c r="J4217">
        <v>22</v>
      </c>
    </row>
    <row r="4218" spans="2:10" x14ac:dyDescent="0.25">
      <c r="B4218">
        <v>32</v>
      </c>
      <c r="C4218">
        <v>673</v>
      </c>
      <c r="D4218">
        <v>704</v>
      </c>
      <c r="E4218">
        <v>0.17</v>
      </c>
      <c r="F4218">
        <v>31.801600000000001</v>
      </c>
      <c r="G4218" t="str">
        <f t="shared" si="65"/>
        <v>673:704</v>
      </c>
      <c r="H4218" s="5" t="s">
        <v>4228</v>
      </c>
      <c r="I4218">
        <v>17</v>
      </c>
      <c r="J4218">
        <v>22</v>
      </c>
    </row>
    <row r="4219" spans="2:10" x14ac:dyDescent="0.25">
      <c r="B4219">
        <v>32</v>
      </c>
      <c r="C4219">
        <v>673</v>
      </c>
      <c r="D4219">
        <v>704</v>
      </c>
      <c r="E4219">
        <v>0.18</v>
      </c>
      <c r="F4219">
        <v>31.232900000000001</v>
      </c>
      <c r="G4219" t="str">
        <f t="shared" si="65"/>
        <v>673:704</v>
      </c>
      <c r="H4219" s="5" t="s">
        <v>4229</v>
      </c>
      <c r="I4219">
        <v>18</v>
      </c>
      <c r="J4219">
        <v>22</v>
      </c>
    </row>
    <row r="4220" spans="2:10" x14ac:dyDescent="0.25">
      <c r="B4220">
        <v>32</v>
      </c>
      <c r="C4220">
        <v>673</v>
      </c>
      <c r="D4220">
        <v>704</v>
      </c>
      <c r="E4220">
        <v>0.19</v>
      </c>
      <c r="F4220">
        <v>31.232900000000001</v>
      </c>
      <c r="G4220" t="str">
        <f t="shared" si="65"/>
        <v>673:704</v>
      </c>
      <c r="H4220" s="5" t="s">
        <v>4230</v>
      </c>
      <c r="I4220">
        <v>19</v>
      </c>
      <c r="J4220">
        <v>22</v>
      </c>
    </row>
    <row r="4221" spans="2:10" x14ac:dyDescent="0.25">
      <c r="B4221">
        <v>32</v>
      </c>
      <c r="C4221">
        <v>673</v>
      </c>
      <c r="D4221">
        <v>704</v>
      </c>
      <c r="E4221">
        <v>0.2</v>
      </c>
      <c r="F4221">
        <v>31.232900000000001</v>
      </c>
      <c r="G4221" t="str">
        <f t="shared" si="65"/>
        <v>673:704</v>
      </c>
      <c r="H4221" s="5" t="s">
        <v>4231</v>
      </c>
      <c r="I4221">
        <v>20</v>
      </c>
      <c r="J4221">
        <v>22</v>
      </c>
    </row>
    <row r="4222" spans="2:10" x14ac:dyDescent="0.25">
      <c r="B4222">
        <v>32</v>
      </c>
      <c r="C4222">
        <v>673</v>
      </c>
      <c r="D4222">
        <v>704</v>
      </c>
      <c r="E4222">
        <v>0.21</v>
      </c>
      <c r="F4222">
        <v>31.232900000000001</v>
      </c>
      <c r="G4222" t="str">
        <f t="shared" si="65"/>
        <v>673:704</v>
      </c>
      <c r="H4222" s="5" t="s">
        <v>4232</v>
      </c>
      <c r="I4222">
        <v>21</v>
      </c>
      <c r="J4222">
        <v>22</v>
      </c>
    </row>
    <row r="4223" spans="2:10" x14ac:dyDescent="0.25">
      <c r="B4223">
        <v>32</v>
      </c>
      <c r="C4223">
        <v>673</v>
      </c>
      <c r="D4223">
        <v>704</v>
      </c>
      <c r="E4223">
        <v>0.22</v>
      </c>
      <c r="F4223">
        <v>31.232900000000001</v>
      </c>
      <c r="G4223" t="str">
        <f t="shared" si="65"/>
        <v>673:704</v>
      </c>
      <c r="H4223" s="5" t="s">
        <v>4233</v>
      </c>
      <c r="I4223">
        <v>22</v>
      </c>
      <c r="J4223">
        <v>22</v>
      </c>
    </row>
    <row r="4224" spans="2:10" x14ac:dyDescent="0.25">
      <c r="B4224">
        <v>32</v>
      </c>
      <c r="C4224">
        <v>673</v>
      </c>
      <c r="D4224">
        <v>704</v>
      </c>
      <c r="E4224">
        <v>0.23</v>
      </c>
      <c r="F4224">
        <v>31.232900000000001</v>
      </c>
      <c r="G4224" t="str">
        <f t="shared" si="65"/>
        <v>673:704</v>
      </c>
      <c r="H4224" s="5" t="s">
        <v>4234</v>
      </c>
      <c r="I4224">
        <v>23</v>
      </c>
      <c r="J4224">
        <v>22</v>
      </c>
    </row>
    <row r="4225" spans="2:10" x14ac:dyDescent="0.25">
      <c r="B4225">
        <v>32</v>
      </c>
      <c r="C4225">
        <v>673</v>
      </c>
      <c r="D4225">
        <v>704</v>
      </c>
      <c r="E4225">
        <v>0.24</v>
      </c>
      <c r="F4225">
        <v>31.232900000000001</v>
      </c>
      <c r="G4225" t="str">
        <f t="shared" si="65"/>
        <v>673:704</v>
      </c>
      <c r="H4225" s="5" t="s">
        <v>4235</v>
      </c>
      <c r="I4225">
        <v>24</v>
      </c>
      <c r="J4225">
        <v>22</v>
      </c>
    </row>
    <row r="4226" spans="2:10" x14ac:dyDescent="0.25">
      <c r="B4226">
        <v>32</v>
      </c>
      <c r="C4226">
        <v>673</v>
      </c>
      <c r="D4226">
        <v>704</v>
      </c>
      <c r="E4226">
        <v>0.25</v>
      </c>
      <c r="F4226">
        <v>31.232900000000001</v>
      </c>
      <c r="G4226" t="str">
        <f t="shared" ref="G4226:G4289" si="66">C4226&amp;":"&amp;D4226</f>
        <v>673:704</v>
      </c>
      <c r="H4226" s="5" t="s">
        <v>4236</v>
      </c>
      <c r="I4226">
        <v>25</v>
      </c>
      <c r="J4226">
        <v>22</v>
      </c>
    </row>
    <row r="4227" spans="2:10" x14ac:dyDescent="0.25">
      <c r="B4227">
        <v>32</v>
      </c>
      <c r="C4227">
        <v>673</v>
      </c>
      <c r="D4227">
        <v>704</v>
      </c>
      <c r="E4227">
        <v>0.26</v>
      </c>
      <c r="F4227">
        <v>31.232900000000001</v>
      </c>
      <c r="G4227" t="str">
        <f t="shared" si="66"/>
        <v>673:704</v>
      </c>
      <c r="H4227" s="5" t="s">
        <v>4237</v>
      </c>
      <c r="I4227">
        <v>26</v>
      </c>
      <c r="J4227">
        <v>22</v>
      </c>
    </row>
    <row r="4228" spans="2:10" x14ac:dyDescent="0.25">
      <c r="B4228">
        <v>32</v>
      </c>
      <c r="C4228">
        <v>673</v>
      </c>
      <c r="D4228">
        <v>704</v>
      </c>
      <c r="E4228">
        <v>0.27</v>
      </c>
      <c r="F4228">
        <v>30.705100000000002</v>
      </c>
      <c r="G4228" t="str">
        <f t="shared" si="66"/>
        <v>673:704</v>
      </c>
      <c r="H4228" s="5" t="s">
        <v>4238</v>
      </c>
      <c r="I4228">
        <v>27</v>
      </c>
      <c r="J4228">
        <v>22</v>
      </c>
    </row>
    <row r="4229" spans="2:10" x14ac:dyDescent="0.25">
      <c r="B4229">
        <v>32</v>
      </c>
      <c r="C4229">
        <v>673</v>
      </c>
      <c r="D4229">
        <v>704</v>
      </c>
      <c r="E4229">
        <v>0.28000000000000003</v>
      </c>
      <c r="F4229">
        <v>30.705100000000002</v>
      </c>
      <c r="G4229" t="str">
        <f t="shared" si="66"/>
        <v>673:704</v>
      </c>
      <c r="H4229" s="5" t="s">
        <v>4239</v>
      </c>
      <c r="I4229">
        <v>28</v>
      </c>
      <c r="J4229">
        <v>22</v>
      </c>
    </row>
    <row r="4230" spans="2:10" x14ac:dyDescent="0.25">
      <c r="B4230">
        <v>32</v>
      </c>
      <c r="C4230">
        <v>673</v>
      </c>
      <c r="D4230">
        <v>704</v>
      </c>
      <c r="E4230">
        <v>0.28999999999999998</v>
      </c>
      <c r="F4230">
        <v>31.3306</v>
      </c>
      <c r="G4230" t="str">
        <f t="shared" si="66"/>
        <v>673:704</v>
      </c>
      <c r="H4230" s="5" t="s">
        <v>4240</v>
      </c>
      <c r="I4230">
        <v>29</v>
      </c>
      <c r="J4230">
        <v>22</v>
      </c>
    </row>
    <row r="4231" spans="2:10" x14ac:dyDescent="0.25">
      <c r="B4231">
        <v>32</v>
      </c>
      <c r="C4231">
        <v>673</v>
      </c>
      <c r="D4231">
        <v>704</v>
      </c>
      <c r="E4231">
        <v>0.3</v>
      </c>
      <c r="F4231">
        <v>31.3306</v>
      </c>
      <c r="G4231" t="str">
        <f t="shared" si="66"/>
        <v>673:704</v>
      </c>
      <c r="H4231" s="5" t="s">
        <v>4241</v>
      </c>
      <c r="I4231">
        <v>30</v>
      </c>
      <c r="J4231">
        <v>22</v>
      </c>
    </row>
    <row r="4232" spans="2:10" x14ac:dyDescent="0.25">
      <c r="B4232">
        <v>32</v>
      </c>
      <c r="C4232">
        <v>673</v>
      </c>
      <c r="D4232">
        <v>704</v>
      </c>
      <c r="E4232">
        <v>0.31</v>
      </c>
      <c r="F4232">
        <v>31.5337</v>
      </c>
      <c r="G4232" t="str">
        <f t="shared" si="66"/>
        <v>673:704</v>
      </c>
      <c r="H4232" s="5" t="s">
        <v>4242</v>
      </c>
      <c r="I4232">
        <v>31</v>
      </c>
      <c r="J4232">
        <v>22</v>
      </c>
    </row>
    <row r="4233" spans="2:10" x14ac:dyDescent="0.25">
      <c r="B4233">
        <v>32</v>
      </c>
      <c r="C4233">
        <v>673</v>
      </c>
      <c r="D4233">
        <v>704</v>
      </c>
      <c r="E4233">
        <v>0.32</v>
      </c>
      <c r="F4233">
        <v>31.5337</v>
      </c>
      <c r="G4233" t="str">
        <f t="shared" si="66"/>
        <v>673:704</v>
      </c>
      <c r="H4233" s="5" t="s">
        <v>4243</v>
      </c>
      <c r="I4233">
        <v>32</v>
      </c>
      <c r="J4233">
        <v>22</v>
      </c>
    </row>
    <row r="4234" spans="2:10" x14ac:dyDescent="0.25">
      <c r="B4234">
        <v>32</v>
      </c>
      <c r="C4234">
        <v>673</v>
      </c>
      <c r="D4234">
        <v>704</v>
      </c>
      <c r="E4234">
        <v>0.33</v>
      </c>
      <c r="F4234">
        <v>31.5337</v>
      </c>
      <c r="G4234" t="str">
        <f t="shared" si="66"/>
        <v>673:704</v>
      </c>
      <c r="H4234" s="5" t="s">
        <v>4244</v>
      </c>
      <c r="I4234">
        <v>33</v>
      </c>
      <c r="J4234">
        <v>22</v>
      </c>
    </row>
    <row r="4235" spans="2:10" x14ac:dyDescent="0.25">
      <c r="B4235">
        <v>32</v>
      </c>
      <c r="C4235">
        <v>673</v>
      </c>
      <c r="D4235">
        <v>704</v>
      </c>
      <c r="E4235">
        <v>0.34</v>
      </c>
      <c r="F4235">
        <v>31.5337</v>
      </c>
      <c r="G4235" t="str">
        <f t="shared" si="66"/>
        <v>673:704</v>
      </c>
      <c r="H4235" s="5" t="s">
        <v>4245</v>
      </c>
      <c r="I4235">
        <v>34</v>
      </c>
      <c r="J4235">
        <v>22</v>
      </c>
    </row>
    <row r="4236" spans="2:10" x14ac:dyDescent="0.25">
      <c r="B4236">
        <v>32</v>
      </c>
      <c r="C4236">
        <v>673</v>
      </c>
      <c r="D4236">
        <v>704</v>
      </c>
      <c r="E4236">
        <v>0.35</v>
      </c>
      <c r="F4236">
        <v>31.5337</v>
      </c>
      <c r="G4236" t="str">
        <f t="shared" si="66"/>
        <v>673:704</v>
      </c>
      <c r="H4236" s="5" t="s">
        <v>4246</v>
      </c>
      <c r="I4236">
        <v>35</v>
      </c>
      <c r="J4236">
        <v>22</v>
      </c>
    </row>
    <row r="4237" spans="2:10" x14ac:dyDescent="0.25">
      <c r="B4237">
        <v>32</v>
      </c>
      <c r="C4237">
        <v>673</v>
      </c>
      <c r="D4237">
        <v>704</v>
      </c>
      <c r="E4237">
        <v>0.36</v>
      </c>
      <c r="F4237">
        <v>31.5337</v>
      </c>
      <c r="G4237" t="str">
        <f t="shared" si="66"/>
        <v>673:704</v>
      </c>
      <c r="H4237" s="5" t="s">
        <v>4247</v>
      </c>
      <c r="I4237">
        <v>36</v>
      </c>
      <c r="J4237">
        <v>22</v>
      </c>
    </row>
    <row r="4238" spans="2:10" x14ac:dyDescent="0.25">
      <c r="B4238">
        <v>32</v>
      </c>
      <c r="C4238">
        <v>673</v>
      </c>
      <c r="D4238">
        <v>704</v>
      </c>
      <c r="E4238">
        <v>0.37</v>
      </c>
      <c r="F4238">
        <v>33.029200000000003</v>
      </c>
      <c r="G4238" t="str">
        <f t="shared" si="66"/>
        <v>673:704</v>
      </c>
      <c r="H4238" s="5" t="s">
        <v>4248</v>
      </c>
      <c r="I4238">
        <v>37</v>
      </c>
      <c r="J4238">
        <v>22</v>
      </c>
    </row>
    <row r="4239" spans="2:10" x14ac:dyDescent="0.25">
      <c r="B4239">
        <v>32</v>
      </c>
      <c r="C4239">
        <v>673</v>
      </c>
      <c r="D4239">
        <v>704</v>
      </c>
      <c r="E4239">
        <v>0.38</v>
      </c>
      <c r="F4239">
        <v>33.385800000000003</v>
      </c>
      <c r="G4239" t="str">
        <f t="shared" si="66"/>
        <v>673:704</v>
      </c>
      <c r="H4239" s="5" t="s">
        <v>4249</v>
      </c>
      <c r="I4239">
        <v>38</v>
      </c>
      <c r="J4239">
        <v>22</v>
      </c>
    </row>
    <row r="4240" spans="2:10" x14ac:dyDescent="0.25">
      <c r="B4240">
        <v>32</v>
      </c>
      <c r="C4240">
        <v>673</v>
      </c>
      <c r="D4240">
        <v>704</v>
      </c>
      <c r="E4240">
        <v>0.39</v>
      </c>
      <c r="F4240">
        <v>33.385800000000003</v>
      </c>
      <c r="G4240" t="str">
        <f t="shared" si="66"/>
        <v>673:704</v>
      </c>
      <c r="H4240" s="5" t="s">
        <v>4250</v>
      </c>
      <c r="I4240">
        <v>39</v>
      </c>
      <c r="J4240">
        <v>22</v>
      </c>
    </row>
    <row r="4241" spans="2:10" x14ac:dyDescent="0.25">
      <c r="B4241">
        <v>32</v>
      </c>
      <c r="C4241">
        <v>673</v>
      </c>
      <c r="D4241">
        <v>704</v>
      </c>
      <c r="E4241">
        <v>0.4</v>
      </c>
      <c r="F4241">
        <v>33.385800000000003</v>
      </c>
      <c r="G4241" t="str">
        <f t="shared" si="66"/>
        <v>673:704</v>
      </c>
      <c r="H4241" s="5" t="s">
        <v>4251</v>
      </c>
      <c r="I4241">
        <v>40</v>
      </c>
      <c r="J4241">
        <v>22</v>
      </c>
    </row>
    <row r="4242" spans="2:10" x14ac:dyDescent="0.25">
      <c r="B4242">
        <v>32</v>
      </c>
      <c r="C4242">
        <v>673</v>
      </c>
      <c r="D4242">
        <v>704</v>
      </c>
      <c r="E4242">
        <v>0.41</v>
      </c>
      <c r="F4242">
        <v>33.385800000000003</v>
      </c>
      <c r="G4242" t="str">
        <f t="shared" si="66"/>
        <v>673:704</v>
      </c>
      <c r="H4242" s="5" t="s">
        <v>4252</v>
      </c>
      <c r="I4242">
        <v>41</v>
      </c>
      <c r="J4242">
        <v>22</v>
      </c>
    </row>
    <row r="4243" spans="2:10" x14ac:dyDescent="0.25">
      <c r="B4243">
        <v>32</v>
      </c>
      <c r="C4243">
        <v>673</v>
      </c>
      <c r="D4243">
        <v>704</v>
      </c>
      <c r="E4243">
        <v>0.42</v>
      </c>
      <c r="F4243">
        <v>33.385800000000003</v>
      </c>
      <c r="G4243" t="str">
        <f t="shared" si="66"/>
        <v>673:704</v>
      </c>
      <c r="H4243" s="5" t="s">
        <v>4253</v>
      </c>
      <c r="I4243">
        <v>42</v>
      </c>
      <c r="J4243">
        <v>22</v>
      </c>
    </row>
    <row r="4244" spans="2:10" x14ac:dyDescent="0.25">
      <c r="B4244">
        <v>32</v>
      </c>
      <c r="C4244">
        <v>673</v>
      </c>
      <c r="D4244">
        <v>704</v>
      </c>
      <c r="E4244">
        <v>0.43</v>
      </c>
      <c r="F4244">
        <v>31.511399999999998</v>
      </c>
      <c r="G4244" t="str">
        <f t="shared" si="66"/>
        <v>673:704</v>
      </c>
      <c r="H4244" s="5" t="s">
        <v>4254</v>
      </c>
      <c r="I4244">
        <v>43</v>
      </c>
      <c r="J4244">
        <v>22</v>
      </c>
    </row>
    <row r="4245" spans="2:10" x14ac:dyDescent="0.25">
      <c r="B4245">
        <v>32</v>
      </c>
      <c r="C4245">
        <v>673</v>
      </c>
      <c r="D4245">
        <v>704</v>
      </c>
      <c r="E4245">
        <v>0.44</v>
      </c>
      <c r="F4245">
        <v>31.511399999999998</v>
      </c>
      <c r="G4245" t="str">
        <f t="shared" si="66"/>
        <v>673:704</v>
      </c>
      <c r="H4245" s="5" t="s">
        <v>4255</v>
      </c>
      <c r="I4245">
        <v>44</v>
      </c>
      <c r="J4245">
        <v>22</v>
      </c>
    </row>
    <row r="4246" spans="2:10" x14ac:dyDescent="0.25">
      <c r="B4246">
        <v>32</v>
      </c>
      <c r="C4246">
        <v>673</v>
      </c>
      <c r="D4246">
        <v>704</v>
      </c>
      <c r="E4246">
        <v>0.45</v>
      </c>
      <c r="F4246">
        <v>31.511399999999998</v>
      </c>
      <c r="G4246" t="str">
        <f t="shared" si="66"/>
        <v>673:704</v>
      </c>
      <c r="H4246" s="5" t="s">
        <v>4256</v>
      </c>
      <c r="I4246">
        <v>45</v>
      </c>
      <c r="J4246">
        <v>22</v>
      </c>
    </row>
    <row r="4247" spans="2:10" x14ac:dyDescent="0.25">
      <c r="B4247">
        <v>32</v>
      </c>
      <c r="C4247">
        <v>673</v>
      </c>
      <c r="D4247">
        <v>704</v>
      </c>
      <c r="E4247">
        <v>0.46</v>
      </c>
      <c r="F4247">
        <v>31.511399999999998</v>
      </c>
      <c r="G4247" t="str">
        <f t="shared" si="66"/>
        <v>673:704</v>
      </c>
      <c r="H4247" s="5" t="s">
        <v>4257</v>
      </c>
      <c r="I4247">
        <v>46</v>
      </c>
      <c r="J4247">
        <v>22</v>
      </c>
    </row>
    <row r="4248" spans="2:10" x14ac:dyDescent="0.25">
      <c r="B4248">
        <v>32</v>
      </c>
      <c r="C4248">
        <v>673</v>
      </c>
      <c r="D4248">
        <v>704</v>
      </c>
      <c r="E4248">
        <v>0.47</v>
      </c>
      <c r="F4248">
        <v>32.418799999999997</v>
      </c>
      <c r="G4248" t="str">
        <f t="shared" si="66"/>
        <v>673:704</v>
      </c>
      <c r="H4248" s="5" t="s">
        <v>4258</v>
      </c>
      <c r="I4248">
        <v>47</v>
      </c>
      <c r="J4248">
        <v>22</v>
      </c>
    </row>
    <row r="4249" spans="2:10" x14ac:dyDescent="0.25">
      <c r="B4249">
        <v>32</v>
      </c>
      <c r="C4249">
        <v>673</v>
      </c>
      <c r="D4249">
        <v>704</v>
      </c>
      <c r="E4249">
        <v>0.48</v>
      </c>
      <c r="F4249">
        <v>32.418799999999997</v>
      </c>
      <c r="G4249" t="str">
        <f t="shared" si="66"/>
        <v>673:704</v>
      </c>
      <c r="H4249" s="5" t="s">
        <v>4259</v>
      </c>
      <c r="I4249">
        <v>48</v>
      </c>
      <c r="J4249">
        <v>22</v>
      </c>
    </row>
    <row r="4250" spans="2:10" x14ac:dyDescent="0.25">
      <c r="B4250">
        <v>32</v>
      </c>
      <c r="C4250">
        <v>673</v>
      </c>
      <c r="D4250">
        <v>704</v>
      </c>
      <c r="E4250">
        <v>0.49</v>
      </c>
      <c r="F4250">
        <v>32.418799999999997</v>
      </c>
      <c r="G4250" t="str">
        <f t="shared" si="66"/>
        <v>673:704</v>
      </c>
      <c r="H4250" s="5" t="s">
        <v>4260</v>
      </c>
      <c r="I4250">
        <v>49</v>
      </c>
      <c r="J4250">
        <v>22</v>
      </c>
    </row>
    <row r="4251" spans="2:10" x14ac:dyDescent="0.25">
      <c r="B4251">
        <v>32</v>
      </c>
      <c r="C4251">
        <v>673</v>
      </c>
      <c r="D4251">
        <v>704</v>
      </c>
      <c r="E4251">
        <v>0.5</v>
      </c>
      <c r="F4251">
        <v>32.418799999999997</v>
      </c>
      <c r="G4251" t="str">
        <f t="shared" si="66"/>
        <v>673:704</v>
      </c>
      <c r="H4251" s="5" t="s">
        <v>4261</v>
      </c>
      <c r="I4251">
        <v>50</v>
      </c>
      <c r="J4251">
        <v>22</v>
      </c>
    </row>
    <row r="4252" spans="2:10" x14ac:dyDescent="0.25">
      <c r="B4252">
        <v>32</v>
      </c>
      <c r="C4252">
        <v>705</v>
      </c>
      <c r="D4252">
        <v>736</v>
      </c>
      <c r="E4252">
        <v>0.01</v>
      </c>
      <c r="F4252">
        <v>30.628599999999999</v>
      </c>
      <c r="G4252" t="str">
        <f t="shared" si="66"/>
        <v>705:736</v>
      </c>
      <c r="H4252" s="5" t="s">
        <v>4262</v>
      </c>
      <c r="I4252">
        <v>1</v>
      </c>
      <c r="J4252">
        <v>23</v>
      </c>
    </row>
    <row r="4253" spans="2:10" x14ac:dyDescent="0.25">
      <c r="B4253">
        <v>32</v>
      </c>
      <c r="C4253">
        <v>705</v>
      </c>
      <c r="D4253">
        <v>736</v>
      </c>
      <c r="E4253">
        <v>0.02</v>
      </c>
      <c r="F4253">
        <v>30.620200000000001</v>
      </c>
      <c r="G4253" t="str">
        <f t="shared" si="66"/>
        <v>705:736</v>
      </c>
      <c r="H4253" s="5" t="s">
        <v>4263</v>
      </c>
      <c r="I4253">
        <v>2</v>
      </c>
      <c r="J4253">
        <v>23</v>
      </c>
    </row>
    <row r="4254" spans="2:10" x14ac:dyDescent="0.25">
      <c r="B4254">
        <v>32</v>
      </c>
      <c r="C4254">
        <v>705</v>
      </c>
      <c r="D4254">
        <v>736</v>
      </c>
      <c r="E4254">
        <v>0.03</v>
      </c>
      <c r="F4254">
        <v>30.616700000000002</v>
      </c>
      <c r="G4254" t="str">
        <f t="shared" si="66"/>
        <v>705:736</v>
      </c>
      <c r="H4254" s="5" t="s">
        <v>4264</v>
      </c>
      <c r="I4254">
        <v>3</v>
      </c>
      <c r="J4254">
        <v>23</v>
      </c>
    </row>
    <row r="4255" spans="2:10" x14ac:dyDescent="0.25">
      <c r="B4255">
        <v>32</v>
      </c>
      <c r="C4255">
        <v>705</v>
      </c>
      <c r="D4255">
        <v>736</v>
      </c>
      <c r="E4255">
        <v>0.04</v>
      </c>
      <c r="F4255">
        <v>30.6751</v>
      </c>
      <c r="G4255" t="str">
        <f t="shared" si="66"/>
        <v>705:736</v>
      </c>
      <c r="H4255" s="5" t="s">
        <v>4265</v>
      </c>
      <c r="I4255">
        <v>4</v>
      </c>
      <c r="J4255">
        <v>23</v>
      </c>
    </row>
    <row r="4256" spans="2:10" x14ac:dyDescent="0.25">
      <c r="B4256">
        <v>32</v>
      </c>
      <c r="C4256">
        <v>705</v>
      </c>
      <c r="D4256">
        <v>736</v>
      </c>
      <c r="E4256">
        <v>0.05</v>
      </c>
      <c r="F4256">
        <v>30.745000000000001</v>
      </c>
      <c r="G4256" t="str">
        <f t="shared" si="66"/>
        <v>705:736</v>
      </c>
      <c r="H4256" s="5" t="s">
        <v>4266</v>
      </c>
      <c r="I4256">
        <v>5</v>
      </c>
      <c r="J4256">
        <v>23</v>
      </c>
    </row>
    <row r="4257" spans="2:10" x14ac:dyDescent="0.25">
      <c r="B4257">
        <v>32</v>
      </c>
      <c r="C4257">
        <v>705</v>
      </c>
      <c r="D4257">
        <v>736</v>
      </c>
      <c r="E4257">
        <v>0.06</v>
      </c>
      <c r="F4257">
        <v>30.761600000000001</v>
      </c>
      <c r="G4257" t="str">
        <f t="shared" si="66"/>
        <v>705:736</v>
      </c>
      <c r="H4257" s="5" t="s">
        <v>4267</v>
      </c>
      <c r="I4257">
        <v>6</v>
      </c>
      <c r="J4257">
        <v>23</v>
      </c>
    </row>
    <row r="4258" spans="2:10" x14ac:dyDescent="0.25">
      <c r="B4258">
        <v>32</v>
      </c>
      <c r="C4258">
        <v>705</v>
      </c>
      <c r="D4258">
        <v>736</v>
      </c>
      <c r="E4258">
        <v>7.0000000000000007E-2</v>
      </c>
      <c r="F4258">
        <v>30.905200000000001</v>
      </c>
      <c r="G4258" t="str">
        <f t="shared" si="66"/>
        <v>705:736</v>
      </c>
      <c r="H4258" s="5" t="s">
        <v>4268</v>
      </c>
      <c r="I4258">
        <v>7</v>
      </c>
      <c r="J4258">
        <v>23</v>
      </c>
    </row>
    <row r="4259" spans="2:10" x14ac:dyDescent="0.25">
      <c r="B4259">
        <v>32</v>
      </c>
      <c r="C4259">
        <v>705</v>
      </c>
      <c r="D4259">
        <v>736</v>
      </c>
      <c r="E4259">
        <v>0.08</v>
      </c>
      <c r="F4259">
        <v>31.145299999999999</v>
      </c>
      <c r="G4259" t="str">
        <f t="shared" si="66"/>
        <v>705:736</v>
      </c>
      <c r="H4259" s="5" t="s">
        <v>4269</v>
      </c>
      <c r="I4259">
        <v>8</v>
      </c>
      <c r="J4259">
        <v>23</v>
      </c>
    </row>
    <row r="4260" spans="2:10" x14ac:dyDescent="0.25">
      <c r="B4260">
        <v>32</v>
      </c>
      <c r="C4260">
        <v>705</v>
      </c>
      <c r="D4260">
        <v>736</v>
      </c>
      <c r="E4260">
        <v>0.09</v>
      </c>
      <c r="F4260">
        <v>30.8018</v>
      </c>
      <c r="G4260" t="str">
        <f t="shared" si="66"/>
        <v>705:736</v>
      </c>
      <c r="H4260" s="5" t="s">
        <v>4270</v>
      </c>
      <c r="I4260">
        <v>9</v>
      </c>
      <c r="J4260">
        <v>23</v>
      </c>
    </row>
    <row r="4261" spans="2:10" x14ac:dyDescent="0.25">
      <c r="B4261">
        <v>32</v>
      </c>
      <c r="C4261">
        <v>705</v>
      </c>
      <c r="D4261">
        <v>736</v>
      </c>
      <c r="E4261">
        <v>0.1</v>
      </c>
      <c r="F4261">
        <v>30.8018</v>
      </c>
      <c r="G4261" t="str">
        <f t="shared" si="66"/>
        <v>705:736</v>
      </c>
      <c r="H4261" s="5" t="s">
        <v>4271</v>
      </c>
      <c r="I4261">
        <v>10</v>
      </c>
      <c r="J4261">
        <v>23</v>
      </c>
    </row>
    <row r="4262" spans="2:10" x14ac:dyDescent="0.25">
      <c r="B4262">
        <v>32</v>
      </c>
      <c r="C4262">
        <v>705</v>
      </c>
      <c r="D4262">
        <v>736</v>
      </c>
      <c r="E4262">
        <v>0.11</v>
      </c>
      <c r="F4262">
        <v>30.8018</v>
      </c>
      <c r="G4262" t="str">
        <f t="shared" si="66"/>
        <v>705:736</v>
      </c>
      <c r="H4262" s="5" t="s">
        <v>4272</v>
      </c>
      <c r="I4262">
        <v>11</v>
      </c>
      <c r="J4262">
        <v>23</v>
      </c>
    </row>
    <row r="4263" spans="2:10" x14ac:dyDescent="0.25">
      <c r="B4263">
        <v>32</v>
      </c>
      <c r="C4263">
        <v>705</v>
      </c>
      <c r="D4263">
        <v>736</v>
      </c>
      <c r="E4263">
        <v>0.12</v>
      </c>
      <c r="F4263">
        <v>31.138000000000002</v>
      </c>
      <c r="G4263" t="str">
        <f t="shared" si="66"/>
        <v>705:736</v>
      </c>
      <c r="H4263" s="5" t="s">
        <v>4273</v>
      </c>
      <c r="I4263">
        <v>12</v>
      </c>
      <c r="J4263">
        <v>23</v>
      </c>
    </row>
    <row r="4264" spans="2:10" x14ac:dyDescent="0.25">
      <c r="B4264">
        <v>32</v>
      </c>
      <c r="C4264">
        <v>705</v>
      </c>
      <c r="D4264">
        <v>736</v>
      </c>
      <c r="E4264">
        <v>0.13</v>
      </c>
      <c r="F4264">
        <v>31.138000000000002</v>
      </c>
      <c r="G4264" t="str">
        <f t="shared" si="66"/>
        <v>705:736</v>
      </c>
      <c r="H4264" s="5" t="s">
        <v>4274</v>
      </c>
      <c r="I4264">
        <v>13</v>
      </c>
      <c r="J4264">
        <v>23</v>
      </c>
    </row>
    <row r="4265" spans="2:10" x14ac:dyDescent="0.25">
      <c r="B4265">
        <v>32</v>
      </c>
      <c r="C4265">
        <v>705</v>
      </c>
      <c r="D4265">
        <v>736</v>
      </c>
      <c r="E4265">
        <v>0.14000000000000001</v>
      </c>
      <c r="F4265">
        <v>31.138000000000002</v>
      </c>
      <c r="G4265" t="str">
        <f t="shared" si="66"/>
        <v>705:736</v>
      </c>
      <c r="H4265" s="5" t="s">
        <v>4275</v>
      </c>
      <c r="I4265">
        <v>14</v>
      </c>
      <c r="J4265">
        <v>23</v>
      </c>
    </row>
    <row r="4266" spans="2:10" x14ac:dyDescent="0.25">
      <c r="B4266">
        <v>32</v>
      </c>
      <c r="C4266">
        <v>705</v>
      </c>
      <c r="D4266">
        <v>736</v>
      </c>
      <c r="E4266">
        <v>0.15</v>
      </c>
      <c r="F4266">
        <v>31.138000000000002</v>
      </c>
      <c r="G4266" t="str">
        <f t="shared" si="66"/>
        <v>705:736</v>
      </c>
      <c r="H4266" s="5" t="s">
        <v>4276</v>
      </c>
      <c r="I4266">
        <v>15</v>
      </c>
      <c r="J4266">
        <v>23</v>
      </c>
    </row>
    <row r="4267" spans="2:10" x14ac:dyDescent="0.25">
      <c r="B4267">
        <v>32</v>
      </c>
      <c r="C4267">
        <v>705</v>
      </c>
      <c r="D4267">
        <v>736</v>
      </c>
      <c r="E4267">
        <v>0.16</v>
      </c>
      <c r="F4267">
        <v>31.385300000000001</v>
      </c>
      <c r="G4267" t="str">
        <f t="shared" si="66"/>
        <v>705:736</v>
      </c>
      <c r="H4267" s="5" t="s">
        <v>4277</v>
      </c>
      <c r="I4267">
        <v>16</v>
      </c>
      <c r="J4267">
        <v>23</v>
      </c>
    </row>
    <row r="4268" spans="2:10" x14ac:dyDescent="0.25">
      <c r="B4268">
        <v>32</v>
      </c>
      <c r="C4268">
        <v>705</v>
      </c>
      <c r="D4268">
        <v>736</v>
      </c>
      <c r="E4268">
        <v>0.17</v>
      </c>
      <c r="F4268">
        <v>31.385300000000001</v>
      </c>
      <c r="G4268" t="str">
        <f t="shared" si="66"/>
        <v>705:736</v>
      </c>
      <c r="H4268" s="5" t="s">
        <v>4278</v>
      </c>
      <c r="I4268">
        <v>17</v>
      </c>
      <c r="J4268">
        <v>23</v>
      </c>
    </row>
    <row r="4269" spans="2:10" x14ac:dyDescent="0.25">
      <c r="B4269">
        <v>32</v>
      </c>
      <c r="C4269">
        <v>705</v>
      </c>
      <c r="D4269">
        <v>736</v>
      </c>
      <c r="E4269">
        <v>0.18</v>
      </c>
      <c r="F4269">
        <v>31.385300000000001</v>
      </c>
      <c r="G4269" t="str">
        <f t="shared" si="66"/>
        <v>705:736</v>
      </c>
      <c r="H4269" s="5" t="s">
        <v>4279</v>
      </c>
      <c r="I4269">
        <v>18</v>
      </c>
      <c r="J4269">
        <v>23</v>
      </c>
    </row>
    <row r="4270" spans="2:10" x14ac:dyDescent="0.25">
      <c r="B4270">
        <v>32</v>
      </c>
      <c r="C4270">
        <v>705</v>
      </c>
      <c r="D4270">
        <v>736</v>
      </c>
      <c r="E4270">
        <v>0.19</v>
      </c>
      <c r="F4270">
        <v>31.385300000000001</v>
      </c>
      <c r="G4270" t="str">
        <f t="shared" si="66"/>
        <v>705:736</v>
      </c>
      <c r="H4270" s="5" t="s">
        <v>4280</v>
      </c>
      <c r="I4270">
        <v>19</v>
      </c>
      <c r="J4270">
        <v>23</v>
      </c>
    </row>
    <row r="4271" spans="2:10" x14ac:dyDescent="0.25">
      <c r="B4271">
        <v>32</v>
      </c>
      <c r="C4271">
        <v>705</v>
      </c>
      <c r="D4271">
        <v>736</v>
      </c>
      <c r="E4271">
        <v>0.2</v>
      </c>
      <c r="F4271">
        <v>31.385300000000001</v>
      </c>
      <c r="G4271" t="str">
        <f t="shared" si="66"/>
        <v>705:736</v>
      </c>
      <c r="H4271" s="5" t="s">
        <v>4281</v>
      </c>
      <c r="I4271">
        <v>20</v>
      </c>
      <c r="J4271">
        <v>23</v>
      </c>
    </row>
    <row r="4272" spans="2:10" x14ac:dyDescent="0.25">
      <c r="B4272">
        <v>32</v>
      </c>
      <c r="C4272">
        <v>705</v>
      </c>
      <c r="D4272">
        <v>736</v>
      </c>
      <c r="E4272">
        <v>0.21</v>
      </c>
      <c r="F4272">
        <v>31.886299999999999</v>
      </c>
      <c r="G4272" t="str">
        <f t="shared" si="66"/>
        <v>705:736</v>
      </c>
      <c r="H4272" s="5" t="s">
        <v>4282</v>
      </c>
      <c r="I4272">
        <v>21</v>
      </c>
      <c r="J4272">
        <v>23</v>
      </c>
    </row>
    <row r="4273" spans="2:10" x14ac:dyDescent="0.25">
      <c r="B4273">
        <v>32</v>
      </c>
      <c r="C4273">
        <v>705</v>
      </c>
      <c r="D4273">
        <v>736</v>
      </c>
      <c r="E4273">
        <v>0.22</v>
      </c>
      <c r="F4273">
        <v>31.886299999999999</v>
      </c>
      <c r="G4273" t="str">
        <f t="shared" si="66"/>
        <v>705:736</v>
      </c>
      <c r="H4273" s="5" t="s">
        <v>4283</v>
      </c>
      <c r="I4273">
        <v>22</v>
      </c>
      <c r="J4273">
        <v>23</v>
      </c>
    </row>
    <row r="4274" spans="2:10" x14ac:dyDescent="0.25">
      <c r="B4274">
        <v>32</v>
      </c>
      <c r="C4274">
        <v>705</v>
      </c>
      <c r="D4274">
        <v>736</v>
      </c>
      <c r="E4274">
        <v>0.23</v>
      </c>
      <c r="F4274">
        <v>31.886299999999999</v>
      </c>
      <c r="G4274" t="str">
        <f t="shared" si="66"/>
        <v>705:736</v>
      </c>
      <c r="H4274" s="5" t="s">
        <v>4284</v>
      </c>
      <c r="I4274">
        <v>23</v>
      </c>
      <c r="J4274">
        <v>23</v>
      </c>
    </row>
    <row r="4275" spans="2:10" x14ac:dyDescent="0.25">
      <c r="B4275">
        <v>32</v>
      </c>
      <c r="C4275">
        <v>705</v>
      </c>
      <c r="D4275">
        <v>736</v>
      </c>
      <c r="E4275">
        <v>0.24</v>
      </c>
      <c r="F4275">
        <v>31.886299999999999</v>
      </c>
      <c r="G4275" t="str">
        <f t="shared" si="66"/>
        <v>705:736</v>
      </c>
      <c r="H4275" s="5" t="s">
        <v>4285</v>
      </c>
      <c r="I4275">
        <v>24</v>
      </c>
      <c r="J4275">
        <v>23</v>
      </c>
    </row>
    <row r="4276" spans="2:10" x14ac:dyDescent="0.25">
      <c r="B4276">
        <v>32</v>
      </c>
      <c r="C4276">
        <v>705</v>
      </c>
      <c r="D4276">
        <v>736</v>
      </c>
      <c r="E4276">
        <v>0.25</v>
      </c>
      <c r="F4276">
        <v>31.886299999999999</v>
      </c>
      <c r="G4276" t="str">
        <f t="shared" si="66"/>
        <v>705:736</v>
      </c>
      <c r="H4276" s="5" t="s">
        <v>4286</v>
      </c>
      <c r="I4276">
        <v>25</v>
      </c>
      <c r="J4276">
        <v>23</v>
      </c>
    </row>
    <row r="4277" spans="2:10" x14ac:dyDescent="0.25">
      <c r="B4277">
        <v>32</v>
      </c>
      <c r="C4277">
        <v>705</v>
      </c>
      <c r="D4277">
        <v>736</v>
      </c>
      <c r="E4277">
        <v>0.26</v>
      </c>
      <c r="F4277">
        <v>31.886299999999999</v>
      </c>
      <c r="G4277" t="str">
        <f t="shared" si="66"/>
        <v>705:736</v>
      </c>
      <c r="H4277" s="5" t="s">
        <v>4287</v>
      </c>
      <c r="I4277">
        <v>26</v>
      </c>
      <c r="J4277">
        <v>23</v>
      </c>
    </row>
    <row r="4278" spans="2:10" x14ac:dyDescent="0.25">
      <c r="B4278">
        <v>32</v>
      </c>
      <c r="C4278">
        <v>705</v>
      </c>
      <c r="D4278">
        <v>736</v>
      </c>
      <c r="E4278">
        <v>0.27</v>
      </c>
      <c r="F4278">
        <v>31.886299999999999</v>
      </c>
      <c r="G4278" t="str">
        <f t="shared" si="66"/>
        <v>705:736</v>
      </c>
      <c r="H4278" s="5" t="s">
        <v>4288</v>
      </c>
      <c r="I4278">
        <v>27</v>
      </c>
      <c r="J4278">
        <v>23</v>
      </c>
    </row>
    <row r="4279" spans="2:10" x14ac:dyDescent="0.25">
      <c r="B4279">
        <v>32</v>
      </c>
      <c r="C4279">
        <v>705</v>
      </c>
      <c r="D4279">
        <v>736</v>
      </c>
      <c r="E4279">
        <v>0.28000000000000003</v>
      </c>
      <c r="F4279">
        <v>31.886299999999999</v>
      </c>
      <c r="G4279" t="str">
        <f t="shared" si="66"/>
        <v>705:736</v>
      </c>
      <c r="H4279" s="5" t="s">
        <v>4289</v>
      </c>
      <c r="I4279">
        <v>28</v>
      </c>
      <c r="J4279">
        <v>23</v>
      </c>
    </row>
    <row r="4280" spans="2:10" x14ac:dyDescent="0.25">
      <c r="B4280">
        <v>32</v>
      </c>
      <c r="C4280">
        <v>705</v>
      </c>
      <c r="D4280">
        <v>736</v>
      </c>
      <c r="E4280">
        <v>0.28999999999999998</v>
      </c>
      <c r="F4280">
        <v>31.886299999999999</v>
      </c>
      <c r="G4280" t="str">
        <f t="shared" si="66"/>
        <v>705:736</v>
      </c>
      <c r="H4280" s="5" t="s">
        <v>4290</v>
      </c>
      <c r="I4280">
        <v>29</v>
      </c>
      <c r="J4280">
        <v>23</v>
      </c>
    </row>
    <row r="4281" spans="2:10" x14ac:dyDescent="0.25">
      <c r="B4281">
        <v>32</v>
      </c>
      <c r="C4281">
        <v>705</v>
      </c>
      <c r="D4281">
        <v>736</v>
      </c>
      <c r="E4281">
        <v>0.3</v>
      </c>
      <c r="F4281">
        <v>31.886299999999999</v>
      </c>
      <c r="G4281" t="str">
        <f t="shared" si="66"/>
        <v>705:736</v>
      </c>
      <c r="H4281" s="5" t="s">
        <v>4291</v>
      </c>
      <c r="I4281">
        <v>30</v>
      </c>
      <c r="J4281">
        <v>23</v>
      </c>
    </row>
    <row r="4282" spans="2:10" x14ac:dyDescent="0.25">
      <c r="B4282">
        <v>32</v>
      </c>
      <c r="C4282">
        <v>705</v>
      </c>
      <c r="D4282">
        <v>736</v>
      </c>
      <c r="E4282">
        <v>0.31</v>
      </c>
      <c r="F4282">
        <v>31.886299999999999</v>
      </c>
      <c r="G4282" t="str">
        <f t="shared" si="66"/>
        <v>705:736</v>
      </c>
      <c r="H4282" s="5" t="s">
        <v>4292</v>
      </c>
      <c r="I4282">
        <v>31</v>
      </c>
      <c r="J4282">
        <v>23</v>
      </c>
    </row>
    <row r="4283" spans="2:10" x14ac:dyDescent="0.25">
      <c r="B4283">
        <v>32</v>
      </c>
      <c r="C4283">
        <v>705</v>
      </c>
      <c r="D4283">
        <v>736</v>
      </c>
      <c r="E4283">
        <v>0.32</v>
      </c>
      <c r="F4283">
        <v>31.886299999999999</v>
      </c>
      <c r="G4283" t="str">
        <f t="shared" si="66"/>
        <v>705:736</v>
      </c>
      <c r="H4283" s="5" t="s">
        <v>4293</v>
      </c>
      <c r="I4283">
        <v>32</v>
      </c>
      <c r="J4283">
        <v>23</v>
      </c>
    </row>
    <row r="4284" spans="2:10" x14ac:dyDescent="0.25">
      <c r="B4284">
        <v>32</v>
      </c>
      <c r="C4284">
        <v>705</v>
      </c>
      <c r="D4284">
        <v>736</v>
      </c>
      <c r="E4284">
        <v>0.33</v>
      </c>
      <c r="F4284">
        <v>31.886299999999999</v>
      </c>
      <c r="G4284" t="str">
        <f t="shared" si="66"/>
        <v>705:736</v>
      </c>
      <c r="H4284" s="5" t="s">
        <v>4294</v>
      </c>
      <c r="I4284">
        <v>33</v>
      </c>
      <c r="J4284">
        <v>23</v>
      </c>
    </row>
    <row r="4285" spans="2:10" x14ac:dyDescent="0.25">
      <c r="B4285">
        <v>32</v>
      </c>
      <c r="C4285">
        <v>705</v>
      </c>
      <c r="D4285">
        <v>736</v>
      </c>
      <c r="E4285">
        <v>0.34</v>
      </c>
      <c r="F4285">
        <v>31.886299999999999</v>
      </c>
      <c r="G4285" t="str">
        <f t="shared" si="66"/>
        <v>705:736</v>
      </c>
      <c r="H4285" s="5" t="s">
        <v>4295</v>
      </c>
      <c r="I4285">
        <v>34</v>
      </c>
      <c r="J4285">
        <v>23</v>
      </c>
    </row>
    <row r="4286" spans="2:10" x14ac:dyDescent="0.25">
      <c r="B4286">
        <v>32</v>
      </c>
      <c r="C4286">
        <v>705</v>
      </c>
      <c r="D4286">
        <v>736</v>
      </c>
      <c r="E4286">
        <v>0.35</v>
      </c>
      <c r="F4286">
        <v>31.886299999999999</v>
      </c>
      <c r="G4286" t="str">
        <f t="shared" si="66"/>
        <v>705:736</v>
      </c>
      <c r="H4286" s="5" t="s">
        <v>4296</v>
      </c>
      <c r="I4286">
        <v>35</v>
      </c>
      <c r="J4286">
        <v>23</v>
      </c>
    </row>
    <row r="4287" spans="2:10" x14ac:dyDescent="0.25">
      <c r="B4287">
        <v>32</v>
      </c>
      <c r="C4287">
        <v>705</v>
      </c>
      <c r="D4287">
        <v>736</v>
      </c>
      <c r="E4287">
        <v>0.36</v>
      </c>
      <c r="F4287">
        <v>31.886299999999999</v>
      </c>
      <c r="G4287" t="str">
        <f t="shared" si="66"/>
        <v>705:736</v>
      </c>
      <c r="H4287" s="5" t="s">
        <v>4297</v>
      </c>
      <c r="I4287">
        <v>36</v>
      </c>
      <c r="J4287">
        <v>23</v>
      </c>
    </row>
    <row r="4288" spans="2:10" x14ac:dyDescent="0.25">
      <c r="B4288">
        <v>32</v>
      </c>
      <c r="C4288">
        <v>705</v>
      </c>
      <c r="D4288">
        <v>736</v>
      </c>
      <c r="E4288">
        <v>0.37</v>
      </c>
      <c r="F4288">
        <v>31.886299999999999</v>
      </c>
      <c r="G4288" t="str">
        <f t="shared" si="66"/>
        <v>705:736</v>
      </c>
      <c r="H4288" s="5" t="s">
        <v>4298</v>
      </c>
      <c r="I4288">
        <v>37</v>
      </c>
      <c r="J4288">
        <v>23</v>
      </c>
    </row>
    <row r="4289" spans="2:10" x14ac:dyDescent="0.25">
      <c r="B4289">
        <v>32</v>
      </c>
      <c r="C4289">
        <v>705</v>
      </c>
      <c r="D4289">
        <v>736</v>
      </c>
      <c r="E4289">
        <v>0.38</v>
      </c>
      <c r="F4289">
        <v>31.886299999999999</v>
      </c>
      <c r="G4289" t="str">
        <f t="shared" si="66"/>
        <v>705:736</v>
      </c>
      <c r="H4289" s="5" t="s">
        <v>4299</v>
      </c>
      <c r="I4289">
        <v>38</v>
      </c>
      <c r="J4289">
        <v>23</v>
      </c>
    </row>
    <row r="4290" spans="2:10" x14ac:dyDescent="0.25">
      <c r="B4290">
        <v>32</v>
      </c>
      <c r="C4290">
        <v>705</v>
      </c>
      <c r="D4290">
        <v>736</v>
      </c>
      <c r="E4290">
        <v>0.39</v>
      </c>
      <c r="F4290">
        <v>31.886299999999999</v>
      </c>
      <c r="G4290" t="str">
        <f t="shared" ref="G4290:G4353" si="67">C4290&amp;":"&amp;D4290</f>
        <v>705:736</v>
      </c>
      <c r="H4290" s="5" t="s">
        <v>4300</v>
      </c>
      <c r="I4290">
        <v>39</v>
      </c>
      <c r="J4290">
        <v>23</v>
      </c>
    </row>
    <row r="4291" spans="2:10" x14ac:dyDescent="0.25">
      <c r="B4291">
        <v>32</v>
      </c>
      <c r="C4291">
        <v>705</v>
      </c>
      <c r="D4291">
        <v>736</v>
      </c>
      <c r="E4291">
        <v>0.4</v>
      </c>
      <c r="F4291">
        <v>31.886299999999999</v>
      </c>
      <c r="G4291" t="str">
        <f t="shared" si="67"/>
        <v>705:736</v>
      </c>
      <c r="H4291" s="5" t="s">
        <v>4301</v>
      </c>
      <c r="I4291">
        <v>40</v>
      </c>
      <c r="J4291">
        <v>23</v>
      </c>
    </row>
    <row r="4292" spans="2:10" x14ac:dyDescent="0.25">
      <c r="B4292">
        <v>32</v>
      </c>
      <c r="C4292">
        <v>705</v>
      </c>
      <c r="D4292">
        <v>736</v>
      </c>
      <c r="E4292">
        <v>0.41</v>
      </c>
      <c r="F4292">
        <v>31.886299999999999</v>
      </c>
      <c r="G4292" t="str">
        <f t="shared" si="67"/>
        <v>705:736</v>
      </c>
      <c r="H4292" s="5" t="s">
        <v>4302</v>
      </c>
      <c r="I4292">
        <v>41</v>
      </c>
      <c r="J4292">
        <v>23</v>
      </c>
    </row>
    <row r="4293" spans="2:10" x14ac:dyDescent="0.25">
      <c r="B4293">
        <v>32</v>
      </c>
      <c r="C4293">
        <v>705</v>
      </c>
      <c r="D4293">
        <v>736</v>
      </c>
      <c r="E4293">
        <v>0.42</v>
      </c>
      <c r="F4293">
        <v>31.886299999999999</v>
      </c>
      <c r="G4293" t="str">
        <f t="shared" si="67"/>
        <v>705:736</v>
      </c>
      <c r="H4293" s="5" t="s">
        <v>4303</v>
      </c>
      <c r="I4293">
        <v>42</v>
      </c>
      <c r="J4293">
        <v>23</v>
      </c>
    </row>
    <row r="4294" spans="2:10" x14ac:dyDescent="0.25">
      <c r="B4294">
        <v>32</v>
      </c>
      <c r="C4294">
        <v>705</v>
      </c>
      <c r="D4294">
        <v>736</v>
      </c>
      <c r="E4294">
        <v>0.43</v>
      </c>
      <c r="F4294">
        <v>31.886299999999999</v>
      </c>
      <c r="G4294" t="str">
        <f t="shared" si="67"/>
        <v>705:736</v>
      </c>
      <c r="H4294" s="5" t="s">
        <v>4304</v>
      </c>
      <c r="I4294">
        <v>43</v>
      </c>
      <c r="J4294">
        <v>23</v>
      </c>
    </row>
    <row r="4295" spans="2:10" x14ac:dyDescent="0.25">
      <c r="B4295">
        <v>32</v>
      </c>
      <c r="C4295">
        <v>705</v>
      </c>
      <c r="D4295">
        <v>736</v>
      </c>
      <c r="E4295">
        <v>0.44</v>
      </c>
      <c r="F4295">
        <v>31.886299999999999</v>
      </c>
      <c r="G4295" t="str">
        <f t="shared" si="67"/>
        <v>705:736</v>
      </c>
      <c r="H4295" s="5" t="s">
        <v>4305</v>
      </c>
      <c r="I4295">
        <v>44</v>
      </c>
      <c r="J4295">
        <v>23</v>
      </c>
    </row>
    <row r="4296" spans="2:10" x14ac:dyDescent="0.25">
      <c r="B4296">
        <v>32</v>
      </c>
      <c r="C4296">
        <v>705</v>
      </c>
      <c r="D4296">
        <v>736</v>
      </c>
      <c r="E4296">
        <v>0.45</v>
      </c>
      <c r="F4296">
        <v>31.886299999999999</v>
      </c>
      <c r="G4296" t="str">
        <f t="shared" si="67"/>
        <v>705:736</v>
      </c>
      <c r="H4296" s="5" t="s">
        <v>4306</v>
      </c>
      <c r="I4296">
        <v>45</v>
      </c>
      <c r="J4296">
        <v>23</v>
      </c>
    </row>
    <row r="4297" spans="2:10" x14ac:dyDescent="0.25">
      <c r="B4297">
        <v>32</v>
      </c>
      <c r="C4297">
        <v>705</v>
      </c>
      <c r="D4297">
        <v>736</v>
      </c>
      <c r="E4297">
        <v>0.46</v>
      </c>
      <c r="F4297">
        <v>31.886299999999999</v>
      </c>
      <c r="G4297" t="str">
        <f t="shared" si="67"/>
        <v>705:736</v>
      </c>
      <c r="H4297" s="5" t="s">
        <v>4307</v>
      </c>
      <c r="I4297">
        <v>46</v>
      </c>
      <c r="J4297">
        <v>23</v>
      </c>
    </row>
    <row r="4298" spans="2:10" x14ac:dyDescent="0.25">
      <c r="B4298">
        <v>32</v>
      </c>
      <c r="C4298">
        <v>705</v>
      </c>
      <c r="D4298">
        <v>736</v>
      </c>
      <c r="E4298">
        <v>0.47</v>
      </c>
      <c r="F4298">
        <v>31.886299999999999</v>
      </c>
      <c r="G4298" t="str">
        <f t="shared" si="67"/>
        <v>705:736</v>
      </c>
      <c r="H4298" s="5" t="s">
        <v>4308</v>
      </c>
      <c r="I4298">
        <v>47</v>
      </c>
      <c r="J4298">
        <v>23</v>
      </c>
    </row>
    <row r="4299" spans="2:10" x14ac:dyDescent="0.25">
      <c r="B4299">
        <v>32</v>
      </c>
      <c r="C4299">
        <v>705</v>
      </c>
      <c r="D4299">
        <v>736</v>
      </c>
      <c r="E4299">
        <v>0.48</v>
      </c>
      <c r="F4299">
        <v>31.886299999999999</v>
      </c>
      <c r="G4299" t="str">
        <f t="shared" si="67"/>
        <v>705:736</v>
      </c>
      <c r="H4299" s="5" t="s">
        <v>4309</v>
      </c>
      <c r="I4299">
        <v>48</v>
      </c>
      <c r="J4299">
        <v>23</v>
      </c>
    </row>
    <row r="4300" spans="2:10" x14ac:dyDescent="0.25">
      <c r="B4300">
        <v>32</v>
      </c>
      <c r="C4300">
        <v>705</v>
      </c>
      <c r="D4300">
        <v>736</v>
      </c>
      <c r="E4300">
        <v>0.49</v>
      </c>
      <c r="F4300">
        <v>31.886299999999999</v>
      </c>
      <c r="G4300" t="str">
        <f t="shared" si="67"/>
        <v>705:736</v>
      </c>
      <c r="H4300" s="5" t="s">
        <v>4310</v>
      </c>
      <c r="I4300">
        <v>49</v>
      </c>
      <c r="J4300">
        <v>23</v>
      </c>
    </row>
    <row r="4301" spans="2:10" x14ac:dyDescent="0.25">
      <c r="B4301">
        <v>32</v>
      </c>
      <c r="C4301">
        <v>705</v>
      </c>
      <c r="D4301">
        <v>736</v>
      </c>
      <c r="E4301">
        <v>0.5</v>
      </c>
      <c r="F4301">
        <v>31.886299999999999</v>
      </c>
      <c r="G4301" t="str">
        <f t="shared" si="67"/>
        <v>705:736</v>
      </c>
      <c r="H4301" s="5" t="s">
        <v>4311</v>
      </c>
      <c r="I4301">
        <v>50</v>
      </c>
      <c r="J4301">
        <v>23</v>
      </c>
    </row>
    <row r="4302" spans="2:10" x14ac:dyDescent="0.25">
      <c r="B4302">
        <v>32</v>
      </c>
      <c r="C4302">
        <v>737</v>
      </c>
      <c r="D4302">
        <v>768</v>
      </c>
      <c r="E4302">
        <v>0.01</v>
      </c>
      <c r="F4302">
        <v>34.187399999999997</v>
      </c>
      <c r="G4302" t="str">
        <f t="shared" si="67"/>
        <v>737:768</v>
      </c>
      <c r="H4302" s="5" t="s">
        <v>4312</v>
      </c>
      <c r="I4302">
        <v>1</v>
      </c>
      <c r="J4302">
        <v>24</v>
      </c>
    </row>
    <row r="4303" spans="2:10" x14ac:dyDescent="0.25">
      <c r="B4303">
        <v>32</v>
      </c>
      <c r="C4303">
        <v>737</v>
      </c>
      <c r="D4303">
        <v>768</v>
      </c>
      <c r="E4303">
        <v>0.02</v>
      </c>
      <c r="F4303">
        <v>34.187399999999997</v>
      </c>
      <c r="G4303" t="str">
        <f t="shared" si="67"/>
        <v>737:768</v>
      </c>
      <c r="H4303" s="5" t="s">
        <v>4313</v>
      </c>
      <c r="I4303">
        <v>2</v>
      </c>
      <c r="J4303">
        <v>24</v>
      </c>
    </row>
    <row r="4304" spans="2:10" x14ac:dyDescent="0.25">
      <c r="B4304">
        <v>32</v>
      </c>
      <c r="C4304">
        <v>737</v>
      </c>
      <c r="D4304">
        <v>768</v>
      </c>
      <c r="E4304">
        <v>0.03</v>
      </c>
      <c r="F4304">
        <v>34.187399999999997</v>
      </c>
      <c r="G4304" t="str">
        <f t="shared" si="67"/>
        <v>737:768</v>
      </c>
      <c r="H4304" s="5" t="s">
        <v>4314</v>
      </c>
      <c r="I4304">
        <v>3</v>
      </c>
      <c r="J4304">
        <v>24</v>
      </c>
    </row>
    <row r="4305" spans="2:10" x14ac:dyDescent="0.25">
      <c r="B4305">
        <v>32</v>
      </c>
      <c r="C4305">
        <v>737</v>
      </c>
      <c r="D4305">
        <v>768</v>
      </c>
      <c r="E4305">
        <v>0.04</v>
      </c>
      <c r="F4305">
        <v>34.187399999999997</v>
      </c>
      <c r="G4305" t="str">
        <f t="shared" si="67"/>
        <v>737:768</v>
      </c>
      <c r="H4305" s="5" t="s">
        <v>4315</v>
      </c>
      <c r="I4305">
        <v>4</v>
      </c>
      <c r="J4305">
        <v>24</v>
      </c>
    </row>
    <row r="4306" spans="2:10" x14ac:dyDescent="0.25">
      <c r="B4306">
        <v>32</v>
      </c>
      <c r="C4306">
        <v>737</v>
      </c>
      <c r="D4306">
        <v>768</v>
      </c>
      <c r="E4306">
        <v>0.05</v>
      </c>
      <c r="F4306">
        <v>34.14</v>
      </c>
      <c r="G4306" t="str">
        <f t="shared" si="67"/>
        <v>737:768</v>
      </c>
      <c r="H4306" s="5" t="s">
        <v>4316</v>
      </c>
      <c r="I4306">
        <v>5</v>
      </c>
      <c r="J4306">
        <v>24</v>
      </c>
    </row>
    <row r="4307" spans="2:10" x14ac:dyDescent="0.25">
      <c r="B4307">
        <v>32</v>
      </c>
      <c r="C4307">
        <v>737</v>
      </c>
      <c r="D4307">
        <v>768</v>
      </c>
      <c r="E4307">
        <v>0.06</v>
      </c>
      <c r="F4307">
        <v>34.429499999999997</v>
      </c>
      <c r="G4307" t="str">
        <f t="shared" si="67"/>
        <v>737:768</v>
      </c>
      <c r="H4307" s="5" t="s">
        <v>4317</v>
      </c>
      <c r="I4307">
        <v>6</v>
      </c>
      <c r="J4307">
        <v>24</v>
      </c>
    </row>
    <row r="4308" spans="2:10" x14ac:dyDescent="0.25">
      <c r="B4308">
        <v>32</v>
      </c>
      <c r="C4308">
        <v>737</v>
      </c>
      <c r="D4308">
        <v>768</v>
      </c>
      <c r="E4308">
        <v>7.0000000000000007E-2</v>
      </c>
      <c r="F4308">
        <v>34.418399999999998</v>
      </c>
      <c r="G4308" t="str">
        <f t="shared" si="67"/>
        <v>737:768</v>
      </c>
      <c r="H4308" s="5" t="s">
        <v>4318</v>
      </c>
      <c r="I4308">
        <v>7</v>
      </c>
      <c r="J4308">
        <v>24</v>
      </c>
    </row>
    <row r="4309" spans="2:10" x14ac:dyDescent="0.25">
      <c r="B4309">
        <v>32</v>
      </c>
      <c r="C4309">
        <v>737</v>
      </c>
      <c r="D4309">
        <v>768</v>
      </c>
      <c r="E4309">
        <v>0.08</v>
      </c>
      <c r="F4309">
        <v>34.418399999999998</v>
      </c>
      <c r="G4309" t="str">
        <f t="shared" si="67"/>
        <v>737:768</v>
      </c>
      <c r="H4309" s="5" t="s">
        <v>4319</v>
      </c>
      <c r="I4309">
        <v>8</v>
      </c>
      <c r="J4309">
        <v>24</v>
      </c>
    </row>
    <row r="4310" spans="2:10" x14ac:dyDescent="0.25">
      <c r="B4310">
        <v>32</v>
      </c>
      <c r="C4310">
        <v>737</v>
      </c>
      <c r="D4310">
        <v>768</v>
      </c>
      <c r="E4310">
        <v>0.09</v>
      </c>
      <c r="F4310">
        <v>34.418399999999998</v>
      </c>
      <c r="G4310" t="str">
        <f t="shared" si="67"/>
        <v>737:768</v>
      </c>
      <c r="H4310" s="5" t="s">
        <v>4320</v>
      </c>
      <c r="I4310">
        <v>9</v>
      </c>
      <c r="J4310">
        <v>24</v>
      </c>
    </row>
    <row r="4311" spans="2:10" x14ac:dyDescent="0.25">
      <c r="B4311">
        <v>32</v>
      </c>
      <c r="C4311">
        <v>737</v>
      </c>
      <c r="D4311">
        <v>768</v>
      </c>
      <c r="E4311">
        <v>0.1</v>
      </c>
      <c r="F4311">
        <v>34.418399999999998</v>
      </c>
      <c r="G4311" t="str">
        <f t="shared" si="67"/>
        <v>737:768</v>
      </c>
      <c r="H4311" s="5" t="s">
        <v>4321</v>
      </c>
      <c r="I4311">
        <v>10</v>
      </c>
      <c r="J4311">
        <v>24</v>
      </c>
    </row>
    <row r="4312" spans="2:10" x14ac:dyDescent="0.25">
      <c r="B4312">
        <v>32</v>
      </c>
      <c r="C4312">
        <v>737</v>
      </c>
      <c r="D4312">
        <v>768</v>
      </c>
      <c r="E4312">
        <v>0.11</v>
      </c>
      <c r="F4312">
        <v>34.418399999999998</v>
      </c>
      <c r="G4312" t="str">
        <f t="shared" si="67"/>
        <v>737:768</v>
      </c>
      <c r="H4312" s="5" t="s">
        <v>4322</v>
      </c>
      <c r="I4312">
        <v>11</v>
      </c>
      <c r="J4312">
        <v>24</v>
      </c>
    </row>
    <row r="4313" spans="2:10" x14ac:dyDescent="0.25">
      <c r="B4313">
        <v>32</v>
      </c>
      <c r="C4313">
        <v>737</v>
      </c>
      <c r="D4313">
        <v>768</v>
      </c>
      <c r="E4313">
        <v>0.12</v>
      </c>
      <c r="F4313">
        <v>34.418399999999998</v>
      </c>
      <c r="G4313" t="str">
        <f t="shared" si="67"/>
        <v>737:768</v>
      </c>
      <c r="H4313" s="5" t="s">
        <v>4323</v>
      </c>
      <c r="I4313">
        <v>12</v>
      </c>
      <c r="J4313">
        <v>24</v>
      </c>
    </row>
    <row r="4314" spans="2:10" x14ac:dyDescent="0.25">
      <c r="B4314">
        <v>32</v>
      </c>
      <c r="C4314">
        <v>737</v>
      </c>
      <c r="D4314">
        <v>768</v>
      </c>
      <c r="E4314">
        <v>0.13</v>
      </c>
      <c r="F4314">
        <v>34.418399999999998</v>
      </c>
      <c r="G4314" t="str">
        <f t="shared" si="67"/>
        <v>737:768</v>
      </c>
      <c r="H4314" s="5" t="s">
        <v>4324</v>
      </c>
      <c r="I4314">
        <v>13</v>
      </c>
      <c r="J4314">
        <v>24</v>
      </c>
    </row>
    <row r="4315" spans="2:10" x14ac:dyDescent="0.25">
      <c r="B4315">
        <v>32</v>
      </c>
      <c r="C4315">
        <v>737</v>
      </c>
      <c r="D4315">
        <v>768</v>
      </c>
      <c r="E4315">
        <v>0.14000000000000001</v>
      </c>
      <c r="F4315">
        <v>34.272799999999997</v>
      </c>
      <c r="G4315" t="str">
        <f t="shared" si="67"/>
        <v>737:768</v>
      </c>
      <c r="H4315" s="5" t="s">
        <v>4325</v>
      </c>
      <c r="I4315">
        <v>14</v>
      </c>
      <c r="J4315">
        <v>24</v>
      </c>
    </row>
    <row r="4316" spans="2:10" x14ac:dyDescent="0.25">
      <c r="B4316">
        <v>32</v>
      </c>
      <c r="C4316">
        <v>737</v>
      </c>
      <c r="D4316">
        <v>768</v>
      </c>
      <c r="E4316">
        <v>0.15</v>
      </c>
      <c r="F4316">
        <v>34.272799999999997</v>
      </c>
      <c r="G4316" t="str">
        <f t="shared" si="67"/>
        <v>737:768</v>
      </c>
      <c r="H4316" s="5" t="s">
        <v>4326</v>
      </c>
      <c r="I4316">
        <v>15</v>
      </c>
      <c r="J4316">
        <v>24</v>
      </c>
    </row>
    <row r="4317" spans="2:10" x14ac:dyDescent="0.25">
      <c r="B4317">
        <v>32</v>
      </c>
      <c r="C4317">
        <v>737</v>
      </c>
      <c r="D4317">
        <v>768</v>
      </c>
      <c r="E4317">
        <v>0.16</v>
      </c>
      <c r="F4317">
        <v>34.139699999999998</v>
      </c>
      <c r="G4317" t="str">
        <f t="shared" si="67"/>
        <v>737:768</v>
      </c>
      <c r="H4317" s="5" t="s">
        <v>4327</v>
      </c>
      <c r="I4317">
        <v>16</v>
      </c>
      <c r="J4317">
        <v>24</v>
      </c>
    </row>
    <row r="4318" spans="2:10" x14ac:dyDescent="0.25">
      <c r="B4318">
        <v>32</v>
      </c>
      <c r="C4318">
        <v>737</v>
      </c>
      <c r="D4318">
        <v>768</v>
      </c>
      <c r="E4318">
        <v>0.17</v>
      </c>
      <c r="F4318">
        <v>34.139699999999998</v>
      </c>
      <c r="G4318" t="str">
        <f t="shared" si="67"/>
        <v>737:768</v>
      </c>
      <c r="H4318" s="5" t="s">
        <v>4328</v>
      </c>
      <c r="I4318">
        <v>17</v>
      </c>
      <c r="J4318">
        <v>24</v>
      </c>
    </row>
    <row r="4319" spans="2:10" x14ac:dyDescent="0.25">
      <c r="B4319">
        <v>32</v>
      </c>
      <c r="C4319">
        <v>737</v>
      </c>
      <c r="D4319">
        <v>768</v>
      </c>
      <c r="E4319">
        <v>0.18</v>
      </c>
      <c r="F4319">
        <v>34.139699999999998</v>
      </c>
      <c r="G4319" t="str">
        <f t="shared" si="67"/>
        <v>737:768</v>
      </c>
      <c r="H4319" s="5" t="s">
        <v>4329</v>
      </c>
      <c r="I4319">
        <v>18</v>
      </c>
      <c r="J4319">
        <v>24</v>
      </c>
    </row>
    <row r="4320" spans="2:10" x14ac:dyDescent="0.25">
      <c r="B4320">
        <v>32</v>
      </c>
      <c r="C4320">
        <v>737</v>
      </c>
      <c r="D4320">
        <v>768</v>
      </c>
      <c r="E4320">
        <v>0.19</v>
      </c>
      <c r="F4320">
        <v>34.143099999999997</v>
      </c>
      <c r="G4320" t="str">
        <f t="shared" si="67"/>
        <v>737:768</v>
      </c>
      <c r="H4320" s="5" t="s">
        <v>4330</v>
      </c>
      <c r="I4320">
        <v>19</v>
      </c>
      <c r="J4320">
        <v>24</v>
      </c>
    </row>
    <row r="4321" spans="2:10" x14ac:dyDescent="0.25">
      <c r="B4321">
        <v>32</v>
      </c>
      <c r="C4321">
        <v>737</v>
      </c>
      <c r="D4321">
        <v>768</v>
      </c>
      <c r="E4321">
        <v>0.2</v>
      </c>
      <c r="F4321">
        <v>33.892099999999999</v>
      </c>
      <c r="G4321" t="str">
        <f t="shared" si="67"/>
        <v>737:768</v>
      </c>
      <c r="H4321" s="5" t="s">
        <v>4331</v>
      </c>
      <c r="I4321">
        <v>20</v>
      </c>
      <c r="J4321">
        <v>24</v>
      </c>
    </row>
    <row r="4322" spans="2:10" x14ac:dyDescent="0.25">
      <c r="B4322">
        <v>32</v>
      </c>
      <c r="C4322">
        <v>737</v>
      </c>
      <c r="D4322">
        <v>768</v>
      </c>
      <c r="E4322">
        <v>0.21</v>
      </c>
      <c r="F4322">
        <v>33.892099999999999</v>
      </c>
      <c r="G4322" t="str">
        <f t="shared" si="67"/>
        <v>737:768</v>
      </c>
      <c r="H4322" s="5" t="s">
        <v>4332</v>
      </c>
      <c r="I4322">
        <v>21</v>
      </c>
      <c r="J4322">
        <v>24</v>
      </c>
    </row>
    <row r="4323" spans="2:10" x14ac:dyDescent="0.25">
      <c r="B4323">
        <v>32</v>
      </c>
      <c r="C4323">
        <v>737</v>
      </c>
      <c r="D4323">
        <v>768</v>
      </c>
      <c r="E4323">
        <v>0.22</v>
      </c>
      <c r="F4323">
        <v>33.892099999999999</v>
      </c>
      <c r="G4323" t="str">
        <f t="shared" si="67"/>
        <v>737:768</v>
      </c>
      <c r="H4323" s="5" t="s">
        <v>4333</v>
      </c>
      <c r="I4323">
        <v>22</v>
      </c>
      <c r="J4323">
        <v>24</v>
      </c>
    </row>
    <row r="4324" spans="2:10" x14ac:dyDescent="0.25">
      <c r="B4324">
        <v>32</v>
      </c>
      <c r="C4324">
        <v>737</v>
      </c>
      <c r="D4324">
        <v>768</v>
      </c>
      <c r="E4324">
        <v>0.23</v>
      </c>
      <c r="F4324">
        <v>33.892099999999999</v>
      </c>
      <c r="G4324" t="str">
        <f t="shared" si="67"/>
        <v>737:768</v>
      </c>
      <c r="H4324" s="5" t="s">
        <v>4334</v>
      </c>
      <c r="I4324">
        <v>23</v>
      </c>
      <c r="J4324">
        <v>24</v>
      </c>
    </row>
    <row r="4325" spans="2:10" x14ac:dyDescent="0.25">
      <c r="B4325">
        <v>32</v>
      </c>
      <c r="C4325">
        <v>737</v>
      </c>
      <c r="D4325">
        <v>768</v>
      </c>
      <c r="E4325">
        <v>0.24</v>
      </c>
      <c r="F4325">
        <v>33.892099999999999</v>
      </c>
      <c r="G4325" t="str">
        <f t="shared" si="67"/>
        <v>737:768</v>
      </c>
      <c r="H4325" s="5" t="s">
        <v>4335</v>
      </c>
      <c r="I4325">
        <v>24</v>
      </c>
      <c r="J4325">
        <v>24</v>
      </c>
    </row>
    <row r="4326" spans="2:10" x14ac:dyDescent="0.25">
      <c r="B4326">
        <v>32</v>
      </c>
      <c r="C4326">
        <v>737</v>
      </c>
      <c r="D4326">
        <v>768</v>
      </c>
      <c r="E4326">
        <v>0.25</v>
      </c>
      <c r="F4326">
        <v>33.892099999999999</v>
      </c>
      <c r="G4326" t="str">
        <f t="shared" si="67"/>
        <v>737:768</v>
      </c>
      <c r="H4326" s="5" t="s">
        <v>4336</v>
      </c>
      <c r="I4326">
        <v>25</v>
      </c>
      <c r="J4326">
        <v>24</v>
      </c>
    </row>
    <row r="4327" spans="2:10" x14ac:dyDescent="0.25">
      <c r="B4327">
        <v>32</v>
      </c>
      <c r="C4327">
        <v>737</v>
      </c>
      <c r="D4327">
        <v>768</v>
      </c>
      <c r="E4327">
        <v>0.26</v>
      </c>
      <c r="F4327">
        <v>33.892099999999999</v>
      </c>
      <c r="G4327" t="str">
        <f t="shared" si="67"/>
        <v>737:768</v>
      </c>
      <c r="H4327" s="5" t="s">
        <v>4337</v>
      </c>
      <c r="I4327">
        <v>26</v>
      </c>
      <c r="J4327">
        <v>24</v>
      </c>
    </row>
    <row r="4328" spans="2:10" x14ac:dyDescent="0.25">
      <c r="B4328">
        <v>32</v>
      </c>
      <c r="C4328">
        <v>737</v>
      </c>
      <c r="D4328">
        <v>768</v>
      </c>
      <c r="E4328">
        <v>0.27</v>
      </c>
      <c r="F4328">
        <v>33.892099999999999</v>
      </c>
      <c r="G4328" t="str">
        <f t="shared" si="67"/>
        <v>737:768</v>
      </c>
      <c r="H4328" s="5" t="s">
        <v>4338</v>
      </c>
      <c r="I4328">
        <v>27</v>
      </c>
      <c r="J4328">
        <v>24</v>
      </c>
    </row>
    <row r="4329" spans="2:10" x14ac:dyDescent="0.25">
      <c r="B4329">
        <v>32</v>
      </c>
      <c r="C4329">
        <v>737</v>
      </c>
      <c r="D4329">
        <v>768</v>
      </c>
      <c r="E4329">
        <v>0.28000000000000003</v>
      </c>
      <c r="F4329">
        <v>33.445900000000002</v>
      </c>
      <c r="G4329" t="str">
        <f t="shared" si="67"/>
        <v>737:768</v>
      </c>
      <c r="H4329" s="5" t="s">
        <v>4339</v>
      </c>
      <c r="I4329">
        <v>28</v>
      </c>
      <c r="J4329">
        <v>24</v>
      </c>
    </row>
    <row r="4330" spans="2:10" x14ac:dyDescent="0.25">
      <c r="B4330">
        <v>32</v>
      </c>
      <c r="C4330">
        <v>737</v>
      </c>
      <c r="D4330">
        <v>768</v>
      </c>
      <c r="E4330">
        <v>0.28999999999999998</v>
      </c>
      <c r="F4330">
        <v>33.445900000000002</v>
      </c>
      <c r="G4330" t="str">
        <f t="shared" si="67"/>
        <v>737:768</v>
      </c>
      <c r="H4330" s="5" t="s">
        <v>4340</v>
      </c>
      <c r="I4330">
        <v>29</v>
      </c>
      <c r="J4330">
        <v>24</v>
      </c>
    </row>
    <row r="4331" spans="2:10" x14ac:dyDescent="0.25">
      <c r="B4331">
        <v>32</v>
      </c>
      <c r="C4331">
        <v>737</v>
      </c>
      <c r="D4331">
        <v>768</v>
      </c>
      <c r="E4331">
        <v>0.3</v>
      </c>
      <c r="F4331">
        <v>33.445900000000002</v>
      </c>
      <c r="G4331" t="str">
        <f t="shared" si="67"/>
        <v>737:768</v>
      </c>
      <c r="H4331" s="5" t="s">
        <v>4341</v>
      </c>
      <c r="I4331">
        <v>30</v>
      </c>
      <c r="J4331">
        <v>24</v>
      </c>
    </row>
    <row r="4332" spans="2:10" x14ac:dyDescent="0.25">
      <c r="B4332">
        <v>32</v>
      </c>
      <c r="C4332">
        <v>737</v>
      </c>
      <c r="D4332">
        <v>768</v>
      </c>
      <c r="E4332">
        <v>0.31</v>
      </c>
      <c r="F4332">
        <v>33.445900000000002</v>
      </c>
      <c r="G4332" t="str">
        <f t="shared" si="67"/>
        <v>737:768</v>
      </c>
      <c r="H4332" s="5" t="s">
        <v>4342</v>
      </c>
      <c r="I4332">
        <v>31</v>
      </c>
      <c r="J4332">
        <v>24</v>
      </c>
    </row>
    <row r="4333" spans="2:10" x14ac:dyDescent="0.25">
      <c r="B4333">
        <v>32</v>
      </c>
      <c r="C4333">
        <v>737</v>
      </c>
      <c r="D4333">
        <v>768</v>
      </c>
      <c r="E4333">
        <v>0.32</v>
      </c>
      <c r="F4333">
        <v>34.253999999999998</v>
      </c>
      <c r="G4333" t="str">
        <f t="shared" si="67"/>
        <v>737:768</v>
      </c>
      <c r="H4333" s="5" t="s">
        <v>4343</v>
      </c>
      <c r="I4333">
        <v>32</v>
      </c>
      <c r="J4333">
        <v>24</v>
      </c>
    </row>
    <row r="4334" spans="2:10" x14ac:dyDescent="0.25">
      <c r="B4334">
        <v>32</v>
      </c>
      <c r="C4334">
        <v>737</v>
      </c>
      <c r="D4334">
        <v>768</v>
      </c>
      <c r="E4334">
        <v>0.33</v>
      </c>
      <c r="F4334">
        <v>34.253999999999998</v>
      </c>
      <c r="G4334" t="str">
        <f t="shared" si="67"/>
        <v>737:768</v>
      </c>
      <c r="H4334" s="5" t="s">
        <v>4344</v>
      </c>
      <c r="I4334">
        <v>33</v>
      </c>
      <c r="J4334">
        <v>24</v>
      </c>
    </row>
    <row r="4335" spans="2:10" x14ac:dyDescent="0.25">
      <c r="B4335">
        <v>32</v>
      </c>
      <c r="C4335">
        <v>737</v>
      </c>
      <c r="D4335">
        <v>768</v>
      </c>
      <c r="E4335">
        <v>0.34</v>
      </c>
      <c r="F4335">
        <v>34.253999999999998</v>
      </c>
      <c r="G4335" t="str">
        <f t="shared" si="67"/>
        <v>737:768</v>
      </c>
      <c r="H4335" s="5" t="s">
        <v>4345</v>
      </c>
      <c r="I4335">
        <v>34</v>
      </c>
      <c r="J4335">
        <v>24</v>
      </c>
    </row>
    <row r="4336" spans="2:10" x14ac:dyDescent="0.25">
      <c r="B4336">
        <v>32</v>
      </c>
      <c r="C4336">
        <v>737</v>
      </c>
      <c r="D4336">
        <v>768</v>
      </c>
      <c r="E4336">
        <v>0.35</v>
      </c>
      <c r="F4336">
        <v>33.122999999999998</v>
      </c>
      <c r="G4336" t="str">
        <f t="shared" si="67"/>
        <v>737:768</v>
      </c>
      <c r="H4336" s="5" t="s">
        <v>4346</v>
      </c>
      <c r="I4336">
        <v>35</v>
      </c>
      <c r="J4336">
        <v>24</v>
      </c>
    </row>
    <row r="4337" spans="2:10" x14ac:dyDescent="0.25">
      <c r="B4337">
        <v>32</v>
      </c>
      <c r="C4337">
        <v>737</v>
      </c>
      <c r="D4337">
        <v>768</v>
      </c>
      <c r="E4337">
        <v>0.36</v>
      </c>
      <c r="F4337">
        <v>33.458500000000001</v>
      </c>
      <c r="G4337" t="str">
        <f t="shared" si="67"/>
        <v>737:768</v>
      </c>
      <c r="H4337" s="5" t="s">
        <v>4347</v>
      </c>
      <c r="I4337">
        <v>36</v>
      </c>
      <c r="J4337">
        <v>24</v>
      </c>
    </row>
    <row r="4338" spans="2:10" x14ac:dyDescent="0.25">
      <c r="B4338">
        <v>32</v>
      </c>
      <c r="C4338">
        <v>737</v>
      </c>
      <c r="D4338">
        <v>768</v>
      </c>
      <c r="E4338">
        <v>0.37</v>
      </c>
      <c r="F4338">
        <v>33.458500000000001</v>
      </c>
      <c r="G4338" t="str">
        <f t="shared" si="67"/>
        <v>737:768</v>
      </c>
      <c r="H4338" s="5" t="s">
        <v>4348</v>
      </c>
      <c r="I4338">
        <v>37</v>
      </c>
      <c r="J4338">
        <v>24</v>
      </c>
    </row>
    <row r="4339" spans="2:10" x14ac:dyDescent="0.25">
      <c r="B4339">
        <v>32</v>
      </c>
      <c r="C4339">
        <v>737</v>
      </c>
      <c r="D4339">
        <v>768</v>
      </c>
      <c r="E4339">
        <v>0.38</v>
      </c>
      <c r="F4339">
        <v>33.458500000000001</v>
      </c>
      <c r="G4339" t="str">
        <f t="shared" si="67"/>
        <v>737:768</v>
      </c>
      <c r="H4339" s="5" t="s">
        <v>4349</v>
      </c>
      <c r="I4339">
        <v>38</v>
      </c>
      <c r="J4339">
        <v>24</v>
      </c>
    </row>
    <row r="4340" spans="2:10" x14ac:dyDescent="0.25">
      <c r="B4340">
        <v>32</v>
      </c>
      <c r="C4340">
        <v>737</v>
      </c>
      <c r="D4340">
        <v>768</v>
      </c>
      <c r="E4340">
        <v>0.39</v>
      </c>
      <c r="F4340">
        <v>33.458500000000001</v>
      </c>
      <c r="G4340" t="str">
        <f t="shared" si="67"/>
        <v>737:768</v>
      </c>
      <c r="H4340" s="5" t="s">
        <v>4350</v>
      </c>
      <c r="I4340">
        <v>39</v>
      </c>
      <c r="J4340">
        <v>24</v>
      </c>
    </row>
    <row r="4341" spans="2:10" x14ac:dyDescent="0.25">
      <c r="B4341">
        <v>32</v>
      </c>
      <c r="C4341">
        <v>737</v>
      </c>
      <c r="D4341">
        <v>768</v>
      </c>
      <c r="E4341">
        <v>0.4</v>
      </c>
      <c r="F4341">
        <v>33.458500000000001</v>
      </c>
      <c r="G4341" t="str">
        <f t="shared" si="67"/>
        <v>737:768</v>
      </c>
      <c r="H4341" s="5" t="s">
        <v>4351</v>
      </c>
      <c r="I4341">
        <v>40</v>
      </c>
      <c r="J4341">
        <v>24</v>
      </c>
    </row>
    <row r="4342" spans="2:10" x14ac:dyDescent="0.25">
      <c r="B4342">
        <v>32</v>
      </c>
      <c r="C4342">
        <v>737</v>
      </c>
      <c r="D4342">
        <v>768</v>
      </c>
      <c r="E4342">
        <v>0.41</v>
      </c>
      <c r="F4342">
        <v>33.458500000000001</v>
      </c>
      <c r="G4342" t="str">
        <f t="shared" si="67"/>
        <v>737:768</v>
      </c>
      <c r="H4342" s="5" t="s">
        <v>4352</v>
      </c>
      <c r="I4342">
        <v>41</v>
      </c>
      <c r="J4342">
        <v>24</v>
      </c>
    </row>
    <row r="4343" spans="2:10" x14ac:dyDescent="0.25">
      <c r="B4343">
        <v>32</v>
      </c>
      <c r="C4343">
        <v>737</v>
      </c>
      <c r="D4343">
        <v>768</v>
      </c>
      <c r="E4343">
        <v>0.42</v>
      </c>
      <c r="F4343">
        <v>33.458500000000001</v>
      </c>
      <c r="G4343" t="str">
        <f t="shared" si="67"/>
        <v>737:768</v>
      </c>
      <c r="H4343" s="5" t="s">
        <v>4353</v>
      </c>
      <c r="I4343">
        <v>42</v>
      </c>
      <c r="J4343">
        <v>24</v>
      </c>
    </row>
    <row r="4344" spans="2:10" x14ac:dyDescent="0.25">
      <c r="B4344">
        <v>32</v>
      </c>
      <c r="C4344">
        <v>737</v>
      </c>
      <c r="D4344">
        <v>768</v>
      </c>
      <c r="E4344">
        <v>0.43</v>
      </c>
      <c r="F4344">
        <v>33.458500000000001</v>
      </c>
      <c r="G4344" t="str">
        <f t="shared" si="67"/>
        <v>737:768</v>
      </c>
      <c r="H4344" s="5" t="s">
        <v>4354</v>
      </c>
      <c r="I4344">
        <v>43</v>
      </c>
      <c r="J4344">
        <v>24</v>
      </c>
    </row>
    <row r="4345" spans="2:10" x14ac:dyDescent="0.25">
      <c r="B4345">
        <v>32</v>
      </c>
      <c r="C4345">
        <v>737</v>
      </c>
      <c r="D4345">
        <v>768</v>
      </c>
      <c r="E4345">
        <v>0.44</v>
      </c>
      <c r="F4345">
        <v>32.691899999999997</v>
      </c>
      <c r="G4345" t="str">
        <f t="shared" si="67"/>
        <v>737:768</v>
      </c>
      <c r="H4345" s="5" t="s">
        <v>4355</v>
      </c>
      <c r="I4345">
        <v>44</v>
      </c>
      <c r="J4345">
        <v>24</v>
      </c>
    </row>
    <row r="4346" spans="2:10" x14ac:dyDescent="0.25">
      <c r="B4346">
        <v>32</v>
      </c>
      <c r="C4346">
        <v>737</v>
      </c>
      <c r="D4346">
        <v>768</v>
      </c>
      <c r="E4346">
        <v>0.45</v>
      </c>
      <c r="F4346">
        <v>30.700399999999998</v>
      </c>
      <c r="G4346" t="str">
        <f t="shared" si="67"/>
        <v>737:768</v>
      </c>
      <c r="H4346" s="5" t="s">
        <v>4356</v>
      </c>
      <c r="I4346">
        <v>45</v>
      </c>
      <c r="J4346">
        <v>24</v>
      </c>
    </row>
    <row r="4347" spans="2:10" x14ac:dyDescent="0.25">
      <c r="B4347">
        <v>32</v>
      </c>
      <c r="C4347">
        <v>737</v>
      </c>
      <c r="D4347">
        <v>768</v>
      </c>
      <c r="E4347">
        <v>0.46</v>
      </c>
      <c r="F4347">
        <v>30.991900000000001</v>
      </c>
      <c r="G4347" t="str">
        <f t="shared" si="67"/>
        <v>737:768</v>
      </c>
      <c r="H4347" s="5" t="s">
        <v>4357</v>
      </c>
      <c r="I4347">
        <v>46</v>
      </c>
      <c r="J4347">
        <v>24</v>
      </c>
    </row>
    <row r="4348" spans="2:10" x14ac:dyDescent="0.25">
      <c r="B4348">
        <v>32</v>
      </c>
      <c r="C4348">
        <v>737</v>
      </c>
      <c r="D4348">
        <v>768</v>
      </c>
      <c r="E4348">
        <v>0.47</v>
      </c>
      <c r="F4348">
        <v>31.666</v>
      </c>
      <c r="G4348" t="str">
        <f t="shared" si="67"/>
        <v>737:768</v>
      </c>
      <c r="H4348" s="5" t="s">
        <v>4358</v>
      </c>
      <c r="I4348">
        <v>47</v>
      </c>
      <c r="J4348">
        <v>24</v>
      </c>
    </row>
    <row r="4349" spans="2:10" x14ac:dyDescent="0.25">
      <c r="B4349">
        <v>32</v>
      </c>
      <c r="C4349">
        <v>737</v>
      </c>
      <c r="D4349">
        <v>768</v>
      </c>
      <c r="E4349">
        <v>0.48</v>
      </c>
      <c r="F4349">
        <v>31.666</v>
      </c>
      <c r="G4349" t="str">
        <f t="shared" si="67"/>
        <v>737:768</v>
      </c>
      <c r="H4349" s="5" t="s">
        <v>4359</v>
      </c>
      <c r="I4349">
        <v>48</v>
      </c>
      <c r="J4349">
        <v>24</v>
      </c>
    </row>
    <row r="4350" spans="2:10" x14ac:dyDescent="0.25">
      <c r="B4350">
        <v>32</v>
      </c>
      <c r="C4350">
        <v>737</v>
      </c>
      <c r="D4350">
        <v>768</v>
      </c>
      <c r="E4350">
        <v>0.49</v>
      </c>
      <c r="F4350">
        <v>31.666</v>
      </c>
      <c r="G4350" t="str">
        <f t="shared" si="67"/>
        <v>737:768</v>
      </c>
      <c r="H4350" s="5" t="s">
        <v>4360</v>
      </c>
      <c r="I4350">
        <v>49</v>
      </c>
      <c r="J4350">
        <v>24</v>
      </c>
    </row>
    <row r="4351" spans="2:10" x14ac:dyDescent="0.25">
      <c r="B4351">
        <v>32</v>
      </c>
      <c r="C4351">
        <v>737</v>
      </c>
      <c r="D4351">
        <v>768</v>
      </c>
      <c r="E4351">
        <v>0.5</v>
      </c>
      <c r="F4351">
        <v>31.666</v>
      </c>
      <c r="G4351" t="str">
        <f t="shared" si="67"/>
        <v>737:768</v>
      </c>
      <c r="H4351" s="5" t="s">
        <v>4361</v>
      </c>
      <c r="I4351">
        <v>50</v>
      </c>
      <c r="J4351">
        <v>24</v>
      </c>
    </row>
    <row r="4352" spans="2:10" x14ac:dyDescent="0.25">
      <c r="B4352">
        <v>32</v>
      </c>
      <c r="C4352">
        <v>769</v>
      </c>
      <c r="D4352">
        <v>800</v>
      </c>
      <c r="E4352">
        <v>0.01</v>
      </c>
      <c r="F4352">
        <v>26.404800000000002</v>
      </c>
      <c r="G4352" t="str">
        <f t="shared" si="67"/>
        <v>769:800</v>
      </c>
      <c r="H4352" s="5" t="s">
        <v>4362</v>
      </c>
      <c r="I4352">
        <v>1</v>
      </c>
      <c r="J4352">
        <v>25</v>
      </c>
    </row>
    <row r="4353" spans="2:10" x14ac:dyDescent="0.25">
      <c r="B4353">
        <v>32</v>
      </c>
      <c r="C4353">
        <v>769</v>
      </c>
      <c r="D4353">
        <v>800</v>
      </c>
      <c r="E4353">
        <v>0.02</v>
      </c>
      <c r="F4353">
        <v>26.404800000000002</v>
      </c>
      <c r="G4353" t="str">
        <f t="shared" si="67"/>
        <v>769:800</v>
      </c>
      <c r="H4353" s="5" t="s">
        <v>4363</v>
      </c>
      <c r="I4353">
        <v>2</v>
      </c>
      <c r="J4353">
        <v>25</v>
      </c>
    </row>
    <row r="4354" spans="2:10" x14ac:dyDescent="0.25">
      <c r="B4354">
        <v>32</v>
      </c>
      <c r="C4354">
        <v>769</v>
      </c>
      <c r="D4354">
        <v>800</v>
      </c>
      <c r="E4354">
        <v>0.03</v>
      </c>
      <c r="F4354">
        <v>26.404800000000002</v>
      </c>
      <c r="G4354" t="str">
        <f t="shared" ref="G4354:G4417" si="68">C4354&amp;":"&amp;D4354</f>
        <v>769:800</v>
      </c>
      <c r="H4354" s="5" t="s">
        <v>4364</v>
      </c>
      <c r="I4354">
        <v>3</v>
      </c>
      <c r="J4354">
        <v>25</v>
      </c>
    </row>
    <row r="4355" spans="2:10" x14ac:dyDescent="0.25">
      <c r="B4355">
        <v>32</v>
      </c>
      <c r="C4355">
        <v>769</v>
      </c>
      <c r="D4355">
        <v>800</v>
      </c>
      <c r="E4355">
        <v>0.04</v>
      </c>
      <c r="F4355">
        <v>26.404800000000002</v>
      </c>
      <c r="G4355" t="str">
        <f t="shared" si="68"/>
        <v>769:800</v>
      </c>
      <c r="H4355" s="5" t="s">
        <v>4365</v>
      </c>
      <c r="I4355">
        <v>4</v>
      </c>
      <c r="J4355">
        <v>25</v>
      </c>
    </row>
    <row r="4356" spans="2:10" x14ac:dyDescent="0.25">
      <c r="B4356">
        <v>32</v>
      </c>
      <c r="C4356">
        <v>769</v>
      </c>
      <c r="D4356">
        <v>800</v>
      </c>
      <c r="E4356">
        <v>0.05</v>
      </c>
      <c r="F4356">
        <v>26.4023</v>
      </c>
      <c r="G4356" t="str">
        <f t="shared" si="68"/>
        <v>769:800</v>
      </c>
      <c r="H4356" s="5" t="s">
        <v>4366</v>
      </c>
      <c r="I4356">
        <v>5</v>
      </c>
      <c r="J4356">
        <v>25</v>
      </c>
    </row>
    <row r="4357" spans="2:10" x14ac:dyDescent="0.25">
      <c r="B4357">
        <v>32</v>
      </c>
      <c r="C4357">
        <v>769</v>
      </c>
      <c r="D4357">
        <v>800</v>
      </c>
      <c r="E4357">
        <v>0.06</v>
      </c>
      <c r="F4357">
        <v>26.4023</v>
      </c>
      <c r="G4357" t="str">
        <f t="shared" si="68"/>
        <v>769:800</v>
      </c>
      <c r="H4357" s="5" t="s">
        <v>4367</v>
      </c>
      <c r="I4357">
        <v>6</v>
      </c>
      <c r="J4357">
        <v>25</v>
      </c>
    </row>
    <row r="4358" spans="2:10" x14ac:dyDescent="0.25">
      <c r="B4358">
        <v>32</v>
      </c>
      <c r="C4358">
        <v>769</v>
      </c>
      <c r="D4358">
        <v>800</v>
      </c>
      <c r="E4358">
        <v>7.0000000000000007E-2</v>
      </c>
      <c r="F4358">
        <v>26.290400000000002</v>
      </c>
      <c r="G4358" t="str">
        <f t="shared" si="68"/>
        <v>769:800</v>
      </c>
      <c r="H4358" s="5" t="s">
        <v>4368</v>
      </c>
      <c r="I4358">
        <v>7</v>
      </c>
      <c r="J4358">
        <v>25</v>
      </c>
    </row>
    <row r="4359" spans="2:10" x14ac:dyDescent="0.25">
      <c r="B4359">
        <v>32</v>
      </c>
      <c r="C4359">
        <v>769</v>
      </c>
      <c r="D4359">
        <v>800</v>
      </c>
      <c r="E4359">
        <v>0.08</v>
      </c>
      <c r="F4359">
        <v>26.290400000000002</v>
      </c>
      <c r="G4359" t="str">
        <f t="shared" si="68"/>
        <v>769:800</v>
      </c>
      <c r="H4359" s="5" t="s">
        <v>4369</v>
      </c>
      <c r="I4359">
        <v>8</v>
      </c>
      <c r="J4359">
        <v>25</v>
      </c>
    </row>
    <row r="4360" spans="2:10" x14ac:dyDescent="0.25">
      <c r="B4360">
        <v>32</v>
      </c>
      <c r="C4360">
        <v>769</v>
      </c>
      <c r="D4360">
        <v>800</v>
      </c>
      <c r="E4360">
        <v>0.09</v>
      </c>
      <c r="F4360">
        <v>26.290400000000002</v>
      </c>
      <c r="G4360" t="str">
        <f t="shared" si="68"/>
        <v>769:800</v>
      </c>
      <c r="H4360" s="5" t="s">
        <v>4370</v>
      </c>
      <c r="I4360">
        <v>9</v>
      </c>
      <c r="J4360">
        <v>25</v>
      </c>
    </row>
    <row r="4361" spans="2:10" x14ac:dyDescent="0.25">
      <c r="B4361">
        <v>32</v>
      </c>
      <c r="C4361">
        <v>769</v>
      </c>
      <c r="D4361">
        <v>800</v>
      </c>
      <c r="E4361">
        <v>0.1</v>
      </c>
      <c r="F4361">
        <v>26.290400000000002</v>
      </c>
      <c r="G4361" t="str">
        <f t="shared" si="68"/>
        <v>769:800</v>
      </c>
      <c r="H4361" s="5" t="s">
        <v>4371</v>
      </c>
      <c r="I4361">
        <v>10</v>
      </c>
      <c r="J4361">
        <v>25</v>
      </c>
    </row>
    <row r="4362" spans="2:10" x14ac:dyDescent="0.25">
      <c r="B4362">
        <v>32</v>
      </c>
      <c r="C4362">
        <v>769</v>
      </c>
      <c r="D4362">
        <v>800</v>
      </c>
      <c r="E4362">
        <v>0.11</v>
      </c>
      <c r="F4362">
        <v>26.290400000000002</v>
      </c>
      <c r="G4362" t="str">
        <f t="shared" si="68"/>
        <v>769:800</v>
      </c>
      <c r="H4362" s="5" t="s">
        <v>4372</v>
      </c>
      <c r="I4362">
        <v>11</v>
      </c>
      <c r="J4362">
        <v>25</v>
      </c>
    </row>
    <row r="4363" spans="2:10" x14ac:dyDescent="0.25">
      <c r="B4363">
        <v>32</v>
      </c>
      <c r="C4363">
        <v>769</v>
      </c>
      <c r="D4363">
        <v>800</v>
      </c>
      <c r="E4363">
        <v>0.12</v>
      </c>
      <c r="F4363">
        <v>26.290400000000002</v>
      </c>
      <c r="G4363" t="str">
        <f t="shared" si="68"/>
        <v>769:800</v>
      </c>
      <c r="H4363" s="5" t="s">
        <v>4373</v>
      </c>
      <c r="I4363">
        <v>12</v>
      </c>
      <c r="J4363">
        <v>25</v>
      </c>
    </row>
    <row r="4364" spans="2:10" x14ac:dyDescent="0.25">
      <c r="B4364">
        <v>32</v>
      </c>
      <c r="C4364">
        <v>769</v>
      </c>
      <c r="D4364">
        <v>800</v>
      </c>
      <c r="E4364">
        <v>0.13</v>
      </c>
      <c r="F4364">
        <v>26.335000000000001</v>
      </c>
      <c r="G4364" t="str">
        <f t="shared" si="68"/>
        <v>769:800</v>
      </c>
      <c r="H4364" s="5" t="s">
        <v>4374</v>
      </c>
      <c r="I4364">
        <v>13</v>
      </c>
      <c r="J4364">
        <v>25</v>
      </c>
    </row>
    <row r="4365" spans="2:10" x14ac:dyDescent="0.25">
      <c r="B4365">
        <v>32</v>
      </c>
      <c r="C4365">
        <v>769</v>
      </c>
      <c r="D4365">
        <v>800</v>
      </c>
      <c r="E4365">
        <v>0.14000000000000001</v>
      </c>
      <c r="F4365">
        <v>26.335000000000001</v>
      </c>
      <c r="G4365" t="str">
        <f t="shared" si="68"/>
        <v>769:800</v>
      </c>
      <c r="H4365" s="5" t="s">
        <v>4375</v>
      </c>
      <c r="I4365">
        <v>14</v>
      </c>
      <c r="J4365">
        <v>25</v>
      </c>
    </row>
    <row r="4366" spans="2:10" x14ac:dyDescent="0.25">
      <c r="B4366">
        <v>32</v>
      </c>
      <c r="C4366">
        <v>769</v>
      </c>
      <c r="D4366">
        <v>800</v>
      </c>
      <c r="E4366">
        <v>0.15</v>
      </c>
      <c r="F4366">
        <v>26.335000000000001</v>
      </c>
      <c r="G4366" t="str">
        <f t="shared" si="68"/>
        <v>769:800</v>
      </c>
      <c r="H4366" s="5" t="s">
        <v>4376</v>
      </c>
      <c r="I4366">
        <v>15</v>
      </c>
      <c r="J4366">
        <v>25</v>
      </c>
    </row>
    <row r="4367" spans="2:10" x14ac:dyDescent="0.25">
      <c r="B4367">
        <v>32</v>
      </c>
      <c r="C4367">
        <v>769</v>
      </c>
      <c r="D4367">
        <v>800</v>
      </c>
      <c r="E4367">
        <v>0.16</v>
      </c>
      <c r="F4367">
        <v>26.335000000000001</v>
      </c>
      <c r="G4367" t="str">
        <f t="shared" si="68"/>
        <v>769:800</v>
      </c>
      <c r="H4367" s="5" t="s">
        <v>4377</v>
      </c>
      <c r="I4367">
        <v>16</v>
      </c>
      <c r="J4367">
        <v>25</v>
      </c>
    </row>
    <row r="4368" spans="2:10" x14ac:dyDescent="0.25">
      <c r="B4368">
        <v>32</v>
      </c>
      <c r="C4368">
        <v>769</v>
      </c>
      <c r="D4368">
        <v>800</v>
      </c>
      <c r="E4368">
        <v>0.17</v>
      </c>
      <c r="F4368">
        <v>26.335000000000001</v>
      </c>
      <c r="G4368" t="str">
        <f t="shared" si="68"/>
        <v>769:800</v>
      </c>
      <c r="H4368" s="5" t="s">
        <v>4378</v>
      </c>
      <c r="I4368">
        <v>17</v>
      </c>
      <c r="J4368">
        <v>25</v>
      </c>
    </row>
    <row r="4369" spans="2:10" x14ac:dyDescent="0.25">
      <c r="B4369">
        <v>32</v>
      </c>
      <c r="C4369">
        <v>769</v>
      </c>
      <c r="D4369">
        <v>800</v>
      </c>
      <c r="E4369">
        <v>0.18</v>
      </c>
      <c r="F4369">
        <v>26.4222</v>
      </c>
      <c r="G4369" t="str">
        <f t="shared" si="68"/>
        <v>769:800</v>
      </c>
      <c r="H4369" s="5" t="s">
        <v>4379</v>
      </c>
      <c r="I4369">
        <v>18</v>
      </c>
      <c r="J4369">
        <v>25</v>
      </c>
    </row>
    <row r="4370" spans="2:10" x14ac:dyDescent="0.25">
      <c r="B4370">
        <v>32</v>
      </c>
      <c r="C4370">
        <v>769</v>
      </c>
      <c r="D4370">
        <v>800</v>
      </c>
      <c r="E4370">
        <v>0.19</v>
      </c>
      <c r="F4370">
        <v>26.4222</v>
      </c>
      <c r="G4370" t="str">
        <f t="shared" si="68"/>
        <v>769:800</v>
      </c>
      <c r="H4370" s="5" t="s">
        <v>4380</v>
      </c>
      <c r="I4370">
        <v>19</v>
      </c>
      <c r="J4370">
        <v>25</v>
      </c>
    </row>
    <row r="4371" spans="2:10" x14ac:dyDescent="0.25">
      <c r="B4371">
        <v>32</v>
      </c>
      <c r="C4371">
        <v>769</v>
      </c>
      <c r="D4371">
        <v>800</v>
      </c>
      <c r="E4371">
        <v>0.2</v>
      </c>
      <c r="F4371">
        <v>26.406700000000001</v>
      </c>
      <c r="G4371" t="str">
        <f t="shared" si="68"/>
        <v>769:800</v>
      </c>
      <c r="H4371" s="5" t="s">
        <v>4381</v>
      </c>
      <c r="I4371">
        <v>20</v>
      </c>
      <c r="J4371">
        <v>25</v>
      </c>
    </row>
    <row r="4372" spans="2:10" x14ac:dyDescent="0.25">
      <c r="B4372">
        <v>32</v>
      </c>
      <c r="C4372">
        <v>769</v>
      </c>
      <c r="D4372">
        <v>800</v>
      </c>
      <c r="E4372">
        <v>0.21</v>
      </c>
      <c r="F4372">
        <v>26.406700000000001</v>
      </c>
      <c r="G4372" t="str">
        <f t="shared" si="68"/>
        <v>769:800</v>
      </c>
      <c r="H4372" s="5" t="s">
        <v>4382</v>
      </c>
      <c r="I4372">
        <v>21</v>
      </c>
      <c r="J4372">
        <v>25</v>
      </c>
    </row>
    <row r="4373" spans="2:10" x14ac:dyDescent="0.25">
      <c r="B4373">
        <v>32</v>
      </c>
      <c r="C4373">
        <v>769</v>
      </c>
      <c r="D4373">
        <v>800</v>
      </c>
      <c r="E4373">
        <v>0.22</v>
      </c>
      <c r="F4373">
        <v>26.300899999999999</v>
      </c>
      <c r="G4373" t="str">
        <f t="shared" si="68"/>
        <v>769:800</v>
      </c>
      <c r="H4373" s="5" t="s">
        <v>4383</v>
      </c>
      <c r="I4373">
        <v>22</v>
      </c>
      <c r="J4373">
        <v>25</v>
      </c>
    </row>
    <row r="4374" spans="2:10" x14ac:dyDescent="0.25">
      <c r="B4374">
        <v>32</v>
      </c>
      <c r="C4374">
        <v>769</v>
      </c>
      <c r="D4374">
        <v>800</v>
      </c>
      <c r="E4374">
        <v>0.23</v>
      </c>
      <c r="F4374">
        <v>26.729600000000001</v>
      </c>
      <c r="G4374" t="str">
        <f t="shared" si="68"/>
        <v>769:800</v>
      </c>
      <c r="H4374" s="5" t="s">
        <v>4384</v>
      </c>
      <c r="I4374">
        <v>23</v>
      </c>
      <c r="J4374">
        <v>25</v>
      </c>
    </row>
    <row r="4375" spans="2:10" x14ac:dyDescent="0.25">
      <c r="B4375">
        <v>32</v>
      </c>
      <c r="C4375">
        <v>769</v>
      </c>
      <c r="D4375">
        <v>800</v>
      </c>
      <c r="E4375">
        <v>0.24</v>
      </c>
      <c r="F4375">
        <v>26.643899999999999</v>
      </c>
      <c r="G4375" t="str">
        <f t="shared" si="68"/>
        <v>769:800</v>
      </c>
      <c r="H4375" s="5" t="s">
        <v>4385</v>
      </c>
      <c r="I4375">
        <v>24</v>
      </c>
      <c r="J4375">
        <v>25</v>
      </c>
    </row>
    <row r="4376" spans="2:10" x14ac:dyDescent="0.25">
      <c r="B4376">
        <v>32</v>
      </c>
      <c r="C4376">
        <v>769</v>
      </c>
      <c r="D4376">
        <v>800</v>
      </c>
      <c r="E4376">
        <v>0.25</v>
      </c>
      <c r="F4376">
        <v>26.643899999999999</v>
      </c>
      <c r="G4376" t="str">
        <f t="shared" si="68"/>
        <v>769:800</v>
      </c>
      <c r="H4376" s="5" t="s">
        <v>4386</v>
      </c>
      <c r="I4376">
        <v>25</v>
      </c>
      <c r="J4376">
        <v>25</v>
      </c>
    </row>
    <row r="4377" spans="2:10" x14ac:dyDescent="0.25">
      <c r="B4377">
        <v>32</v>
      </c>
      <c r="C4377">
        <v>769</v>
      </c>
      <c r="D4377">
        <v>800</v>
      </c>
      <c r="E4377">
        <v>0.26</v>
      </c>
      <c r="F4377">
        <v>26.643899999999999</v>
      </c>
      <c r="G4377" t="str">
        <f t="shared" si="68"/>
        <v>769:800</v>
      </c>
      <c r="H4377" s="5" t="s">
        <v>4387</v>
      </c>
      <c r="I4377">
        <v>26</v>
      </c>
      <c r="J4377">
        <v>25</v>
      </c>
    </row>
    <row r="4378" spans="2:10" x14ac:dyDescent="0.25">
      <c r="B4378">
        <v>32</v>
      </c>
      <c r="C4378">
        <v>769</v>
      </c>
      <c r="D4378">
        <v>800</v>
      </c>
      <c r="E4378">
        <v>0.27</v>
      </c>
      <c r="F4378">
        <v>26.379100000000001</v>
      </c>
      <c r="G4378" t="str">
        <f t="shared" si="68"/>
        <v>769:800</v>
      </c>
      <c r="H4378" s="5" t="s">
        <v>4388</v>
      </c>
      <c r="I4378">
        <v>27</v>
      </c>
      <c r="J4378">
        <v>25</v>
      </c>
    </row>
    <row r="4379" spans="2:10" x14ac:dyDescent="0.25">
      <c r="B4379">
        <v>32</v>
      </c>
      <c r="C4379">
        <v>769</v>
      </c>
      <c r="D4379">
        <v>800</v>
      </c>
      <c r="E4379">
        <v>0.28000000000000003</v>
      </c>
      <c r="F4379">
        <v>26.379100000000001</v>
      </c>
      <c r="G4379" t="str">
        <f t="shared" si="68"/>
        <v>769:800</v>
      </c>
      <c r="H4379" s="5" t="s">
        <v>4389</v>
      </c>
      <c r="I4379">
        <v>28</v>
      </c>
      <c r="J4379">
        <v>25</v>
      </c>
    </row>
    <row r="4380" spans="2:10" x14ac:dyDescent="0.25">
      <c r="B4380">
        <v>32</v>
      </c>
      <c r="C4380">
        <v>769</v>
      </c>
      <c r="D4380">
        <v>800</v>
      </c>
      <c r="E4380">
        <v>0.28999999999999998</v>
      </c>
      <c r="F4380">
        <v>26.379100000000001</v>
      </c>
      <c r="G4380" t="str">
        <f t="shared" si="68"/>
        <v>769:800</v>
      </c>
      <c r="H4380" s="5" t="s">
        <v>4390</v>
      </c>
      <c r="I4380">
        <v>29</v>
      </c>
      <c r="J4380">
        <v>25</v>
      </c>
    </row>
    <row r="4381" spans="2:10" x14ac:dyDescent="0.25">
      <c r="B4381">
        <v>32</v>
      </c>
      <c r="C4381">
        <v>769</v>
      </c>
      <c r="D4381">
        <v>800</v>
      </c>
      <c r="E4381">
        <v>0.3</v>
      </c>
      <c r="F4381">
        <v>26.379100000000001</v>
      </c>
      <c r="G4381" t="str">
        <f t="shared" si="68"/>
        <v>769:800</v>
      </c>
      <c r="H4381" s="5" t="s">
        <v>4391</v>
      </c>
      <c r="I4381">
        <v>30</v>
      </c>
      <c r="J4381">
        <v>25</v>
      </c>
    </row>
    <row r="4382" spans="2:10" x14ac:dyDescent="0.25">
      <c r="B4382">
        <v>32</v>
      </c>
      <c r="C4382">
        <v>769</v>
      </c>
      <c r="D4382">
        <v>800</v>
      </c>
      <c r="E4382">
        <v>0.31</v>
      </c>
      <c r="F4382">
        <v>26.379100000000001</v>
      </c>
      <c r="G4382" t="str">
        <f t="shared" si="68"/>
        <v>769:800</v>
      </c>
      <c r="H4382" s="5" t="s">
        <v>4392</v>
      </c>
      <c r="I4382">
        <v>31</v>
      </c>
      <c r="J4382">
        <v>25</v>
      </c>
    </row>
    <row r="4383" spans="2:10" x14ac:dyDescent="0.25">
      <c r="B4383">
        <v>32</v>
      </c>
      <c r="C4383">
        <v>769</v>
      </c>
      <c r="D4383">
        <v>800</v>
      </c>
      <c r="E4383">
        <v>0.32</v>
      </c>
      <c r="F4383">
        <v>26.4268</v>
      </c>
      <c r="G4383" t="str">
        <f t="shared" si="68"/>
        <v>769:800</v>
      </c>
      <c r="H4383" s="5" t="s">
        <v>4393</v>
      </c>
      <c r="I4383">
        <v>32</v>
      </c>
      <c r="J4383">
        <v>25</v>
      </c>
    </row>
    <row r="4384" spans="2:10" x14ac:dyDescent="0.25">
      <c r="B4384">
        <v>32</v>
      </c>
      <c r="C4384">
        <v>769</v>
      </c>
      <c r="D4384">
        <v>800</v>
      </c>
      <c r="E4384">
        <v>0.33</v>
      </c>
      <c r="F4384">
        <v>25.120899999999999</v>
      </c>
      <c r="G4384" t="str">
        <f t="shared" si="68"/>
        <v>769:800</v>
      </c>
      <c r="H4384" s="5" t="s">
        <v>4394</v>
      </c>
      <c r="I4384">
        <v>33</v>
      </c>
      <c r="J4384">
        <v>25</v>
      </c>
    </row>
    <row r="4385" spans="2:10" x14ac:dyDescent="0.25">
      <c r="B4385">
        <v>32</v>
      </c>
      <c r="C4385">
        <v>769</v>
      </c>
      <c r="D4385">
        <v>800</v>
      </c>
      <c r="E4385">
        <v>0.34</v>
      </c>
      <c r="F4385">
        <v>25.120899999999999</v>
      </c>
      <c r="G4385" t="str">
        <f t="shared" si="68"/>
        <v>769:800</v>
      </c>
      <c r="H4385" s="5" t="s">
        <v>4395</v>
      </c>
      <c r="I4385">
        <v>34</v>
      </c>
      <c r="J4385">
        <v>25</v>
      </c>
    </row>
    <row r="4386" spans="2:10" x14ac:dyDescent="0.25">
      <c r="B4386">
        <v>32</v>
      </c>
      <c r="C4386">
        <v>769</v>
      </c>
      <c r="D4386">
        <v>800</v>
      </c>
      <c r="E4386">
        <v>0.35</v>
      </c>
      <c r="F4386">
        <v>25.120899999999999</v>
      </c>
      <c r="G4386" t="str">
        <f t="shared" si="68"/>
        <v>769:800</v>
      </c>
      <c r="H4386" s="5" t="s">
        <v>4396</v>
      </c>
      <c r="I4386">
        <v>35</v>
      </c>
      <c r="J4386">
        <v>25</v>
      </c>
    </row>
    <row r="4387" spans="2:10" x14ac:dyDescent="0.25">
      <c r="B4387">
        <v>32</v>
      </c>
      <c r="C4387">
        <v>769</v>
      </c>
      <c r="D4387">
        <v>800</v>
      </c>
      <c r="E4387">
        <v>0.36</v>
      </c>
      <c r="F4387">
        <v>25.120899999999999</v>
      </c>
      <c r="G4387" t="str">
        <f t="shared" si="68"/>
        <v>769:800</v>
      </c>
      <c r="H4387" s="5" t="s">
        <v>4397</v>
      </c>
      <c r="I4387">
        <v>36</v>
      </c>
      <c r="J4387">
        <v>25</v>
      </c>
    </row>
    <row r="4388" spans="2:10" x14ac:dyDescent="0.25">
      <c r="B4388">
        <v>32</v>
      </c>
      <c r="C4388">
        <v>769</v>
      </c>
      <c r="D4388">
        <v>800</v>
      </c>
      <c r="E4388">
        <v>0.37</v>
      </c>
      <c r="F4388">
        <v>25.120899999999999</v>
      </c>
      <c r="G4388" t="str">
        <f t="shared" si="68"/>
        <v>769:800</v>
      </c>
      <c r="H4388" s="5" t="s">
        <v>4398</v>
      </c>
      <c r="I4388">
        <v>37</v>
      </c>
      <c r="J4388">
        <v>25</v>
      </c>
    </row>
    <row r="4389" spans="2:10" x14ac:dyDescent="0.25">
      <c r="B4389">
        <v>32</v>
      </c>
      <c r="C4389">
        <v>769</v>
      </c>
      <c r="D4389">
        <v>800</v>
      </c>
      <c r="E4389">
        <v>0.38</v>
      </c>
      <c r="F4389">
        <v>25.120899999999999</v>
      </c>
      <c r="G4389" t="str">
        <f t="shared" si="68"/>
        <v>769:800</v>
      </c>
      <c r="H4389" s="5" t="s">
        <v>4399</v>
      </c>
      <c r="I4389">
        <v>38</v>
      </c>
      <c r="J4389">
        <v>25</v>
      </c>
    </row>
    <row r="4390" spans="2:10" x14ac:dyDescent="0.25">
      <c r="B4390">
        <v>32</v>
      </c>
      <c r="C4390">
        <v>769</v>
      </c>
      <c r="D4390">
        <v>800</v>
      </c>
      <c r="E4390">
        <v>0.39</v>
      </c>
      <c r="F4390">
        <v>25.120899999999999</v>
      </c>
      <c r="G4390" t="str">
        <f t="shared" si="68"/>
        <v>769:800</v>
      </c>
      <c r="H4390" s="5" t="s">
        <v>4400</v>
      </c>
      <c r="I4390">
        <v>39</v>
      </c>
      <c r="J4390">
        <v>25</v>
      </c>
    </row>
    <row r="4391" spans="2:10" x14ac:dyDescent="0.25">
      <c r="B4391">
        <v>32</v>
      </c>
      <c r="C4391">
        <v>769</v>
      </c>
      <c r="D4391">
        <v>800</v>
      </c>
      <c r="E4391">
        <v>0.4</v>
      </c>
      <c r="F4391">
        <v>25.120899999999999</v>
      </c>
      <c r="G4391" t="str">
        <f t="shared" si="68"/>
        <v>769:800</v>
      </c>
      <c r="H4391" s="5" t="s">
        <v>4401</v>
      </c>
      <c r="I4391">
        <v>40</v>
      </c>
      <c r="J4391">
        <v>25</v>
      </c>
    </row>
    <row r="4392" spans="2:10" x14ac:dyDescent="0.25">
      <c r="B4392">
        <v>32</v>
      </c>
      <c r="C4392">
        <v>769</v>
      </c>
      <c r="D4392">
        <v>800</v>
      </c>
      <c r="E4392">
        <v>0.41</v>
      </c>
      <c r="F4392">
        <v>25.120899999999999</v>
      </c>
      <c r="G4392" t="str">
        <f t="shared" si="68"/>
        <v>769:800</v>
      </c>
      <c r="H4392" s="5" t="s">
        <v>4402</v>
      </c>
      <c r="I4392">
        <v>41</v>
      </c>
      <c r="J4392">
        <v>25</v>
      </c>
    </row>
    <row r="4393" spans="2:10" x14ac:dyDescent="0.25">
      <c r="B4393">
        <v>32</v>
      </c>
      <c r="C4393">
        <v>769</v>
      </c>
      <c r="D4393">
        <v>800</v>
      </c>
      <c r="E4393">
        <v>0.42</v>
      </c>
      <c r="F4393">
        <v>25.120899999999999</v>
      </c>
      <c r="G4393" t="str">
        <f t="shared" si="68"/>
        <v>769:800</v>
      </c>
      <c r="H4393" s="5" t="s">
        <v>4403</v>
      </c>
      <c r="I4393">
        <v>42</v>
      </c>
      <c r="J4393">
        <v>25</v>
      </c>
    </row>
    <row r="4394" spans="2:10" x14ac:dyDescent="0.25">
      <c r="B4394">
        <v>32</v>
      </c>
      <c r="C4394">
        <v>769</v>
      </c>
      <c r="D4394">
        <v>800</v>
      </c>
      <c r="E4394">
        <v>0.43</v>
      </c>
      <c r="F4394">
        <v>25.120899999999999</v>
      </c>
      <c r="G4394" t="str">
        <f t="shared" si="68"/>
        <v>769:800</v>
      </c>
      <c r="H4394" s="5" t="s">
        <v>4404</v>
      </c>
      <c r="I4394">
        <v>43</v>
      </c>
      <c r="J4394">
        <v>25</v>
      </c>
    </row>
    <row r="4395" spans="2:10" x14ac:dyDescent="0.25">
      <c r="B4395">
        <v>32</v>
      </c>
      <c r="C4395">
        <v>769</v>
      </c>
      <c r="D4395">
        <v>800</v>
      </c>
      <c r="E4395">
        <v>0.44</v>
      </c>
      <c r="F4395">
        <v>25.120899999999999</v>
      </c>
      <c r="G4395" t="str">
        <f t="shared" si="68"/>
        <v>769:800</v>
      </c>
      <c r="H4395" s="5" t="s">
        <v>4405</v>
      </c>
      <c r="I4395">
        <v>44</v>
      </c>
      <c r="J4395">
        <v>25</v>
      </c>
    </row>
    <row r="4396" spans="2:10" x14ac:dyDescent="0.25">
      <c r="B4396">
        <v>32</v>
      </c>
      <c r="C4396">
        <v>769</v>
      </c>
      <c r="D4396">
        <v>800</v>
      </c>
      <c r="E4396">
        <v>0.45</v>
      </c>
      <c r="F4396">
        <v>25.120899999999999</v>
      </c>
      <c r="G4396" t="str">
        <f t="shared" si="68"/>
        <v>769:800</v>
      </c>
      <c r="H4396" s="5" t="s">
        <v>4406</v>
      </c>
      <c r="I4396">
        <v>45</v>
      </c>
      <c r="J4396">
        <v>25</v>
      </c>
    </row>
    <row r="4397" spans="2:10" x14ac:dyDescent="0.25">
      <c r="B4397">
        <v>32</v>
      </c>
      <c r="C4397">
        <v>769</v>
      </c>
      <c r="D4397">
        <v>800</v>
      </c>
      <c r="E4397">
        <v>0.46</v>
      </c>
      <c r="F4397">
        <v>25.120899999999999</v>
      </c>
      <c r="G4397" t="str">
        <f t="shared" si="68"/>
        <v>769:800</v>
      </c>
      <c r="H4397" s="5" t="s">
        <v>4407</v>
      </c>
      <c r="I4397">
        <v>46</v>
      </c>
      <c r="J4397">
        <v>25</v>
      </c>
    </row>
    <row r="4398" spans="2:10" x14ac:dyDescent="0.25">
      <c r="B4398">
        <v>32</v>
      </c>
      <c r="C4398">
        <v>769</v>
      </c>
      <c r="D4398">
        <v>800</v>
      </c>
      <c r="E4398">
        <v>0.47</v>
      </c>
      <c r="F4398">
        <v>25.565000000000001</v>
      </c>
      <c r="G4398" t="str">
        <f t="shared" si="68"/>
        <v>769:800</v>
      </c>
      <c r="H4398" s="5" t="s">
        <v>4408</v>
      </c>
      <c r="I4398">
        <v>47</v>
      </c>
      <c r="J4398">
        <v>25</v>
      </c>
    </row>
    <row r="4399" spans="2:10" x14ac:dyDescent="0.25">
      <c r="B4399">
        <v>32</v>
      </c>
      <c r="C4399">
        <v>769</v>
      </c>
      <c r="D4399">
        <v>800</v>
      </c>
      <c r="E4399">
        <v>0.48</v>
      </c>
      <c r="F4399">
        <v>25.565000000000001</v>
      </c>
      <c r="G4399" t="str">
        <f t="shared" si="68"/>
        <v>769:800</v>
      </c>
      <c r="H4399" s="5" t="s">
        <v>4409</v>
      </c>
      <c r="I4399">
        <v>48</v>
      </c>
      <c r="J4399">
        <v>25</v>
      </c>
    </row>
    <row r="4400" spans="2:10" x14ac:dyDescent="0.25">
      <c r="B4400">
        <v>32</v>
      </c>
      <c r="C4400">
        <v>769</v>
      </c>
      <c r="D4400">
        <v>800</v>
      </c>
      <c r="E4400">
        <v>0.49</v>
      </c>
      <c r="F4400">
        <v>25.565000000000001</v>
      </c>
      <c r="G4400" t="str">
        <f t="shared" si="68"/>
        <v>769:800</v>
      </c>
      <c r="H4400" s="5" t="s">
        <v>4410</v>
      </c>
      <c r="I4400">
        <v>49</v>
      </c>
      <c r="J4400">
        <v>25</v>
      </c>
    </row>
    <row r="4401" spans="2:10" x14ac:dyDescent="0.25">
      <c r="B4401">
        <v>32</v>
      </c>
      <c r="C4401">
        <v>769</v>
      </c>
      <c r="D4401">
        <v>800</v>
      </c>
      <c r="E4401">
        <v>0.5</v>
      </c>
      <c r="F4401">
        <v>25.565000000000001</v>
      </c>
      <c r="G4401" t="str">
        <f t="shared" si="68"/>
        <v>769:800</v>
      </c>
      <c r="H4401" s="5" t="s">
        <v>4411</v>
      </c>
      <c r="I4401">
        <v>50</v>
      </c>
      <c r="J4401">
        <v>25</v>
      </c>
    </row>
    <row r="4402" spans="2:10" x14ac:dyDescent="0.25">
      <c r="B4402">
        <v>32</v>
      </c>
      <c r="C4402">
        <v>801</v>
      </c>
      <c r="D4402">
        <v>832</v>
      </c>
      <c r="E4402">
        <v>0.01</v>
      </c>
      <c r="F4402">
        <v>34.653799999999997</v>
      </c>
      <c r="G4402" t="str">
        <f t="shared" si="68"/>
        <v>801:832</v>
      </c>
      <c r="H4402" s="5" t="s">
        <v>4412</v>
      </c>
      <c r="I4402">
        <v>1</v>
      </c>
      <c r="J4402">
        <v>26</v>
      </c>
    </row>
    <row r="4403" spans="2:10" x14ac:dyDescent="0.25">
      <c r="B4403">
        <v>32</v>
      </c>
      <c r="C4403">
        <v>801</v>
      </c>
      <c r="D4403">
        <v>832</v>
      </c>
      <c r="E4403">
        <v>0.02</v>
      </c>
      <c r="F4403">
        <v>34.6586</v>
      </c>
      <c r="G4403" t="str">
        <f t="shared" si="68"/>
        <v>801:832</v>
      </c>
      <c r="H4403" s="5" t="s">
        <v>4413</v>
      </c>
      <c r="I4403">
        <v>2</v>
      </c>
      <c r="J4403">
        <v>26</v>
      </c>
    </row>
    <row r="4404" spans="2:10" x14ac:dyDescent="0.25">
      <c r="B4404">
        <v>32</v>
      </c>
      <c r="C4404">
        <v>801</v>
      </c>
      <c r="D4404">
        <v>832</v>
      </c>
      <c r="E4404">
        <v>0.03</v>
      </c>
      <c r="F4404">
        <v>34.6586</v>
      </c>
      <c r="G4404" t="str">
        <f t="shared" si="68"/>
        <v>801:832</v>
      </c>
      <c r="H4404" s="5" t="s">
        <v>4414</v>
      </c>
      <c r="I4404">
        <v>3</v>
      </c>
      <c r="J4404">
        <v>26</v>
      </c>
    </row>
    <row r="4405" spans="2:10" x14ac:dyDescent="0.25">
      <c r="B4405">
        <v>32</v>
      </c>
      <c r="C4405">
        <v>801</v>
      </c>
      <c r="D4405">
        <v>832</v>
      </c>
      <c r="E4405">
        <v>0.04</v>
      </c>
      <c r="F4405">
        <v>34.6586</v>
      </c>
      <c r="G4405" t="str">
        <f t="shared" si="68"/>
        <v>801:832</v>
      </c>
      <c r="H4405" s="5" t="s">
        <v>4415</v>
      </c>
      <c r="I4405">
        <v>4</v>
      </c>
      <c r="J4405">
        <v>26</v>
      </c>
    </row>
    <row r="4406" spans="2:10" x14ac:dyDescent="0.25">
      <c r="B4406">
        <v>32</v>
      </c>
      <c r="C4406">
        <v>801</v>
      </c>
      <c r="D4406">
        <v>832</v>
      </c>
      <c r="E4406">
        <v>0.05</v>
      </c>
      <c r="F4406">
        <v>34.811300000000003</v>
      </c>
      <c r="G4406" t="str">
        <f t="shared" si="68"/>
        <v>801:832</v>
      </c>
      <c r="H4406" s="5" t="s">
        <v>4416</v>
      </c>
      <c r="I4406">
        <v>5</v>
      </c>
      <c r="J4406">
        <v>26</v>
      </c>
    </row>
    <row r="4407" spans="2:10" x14ac:dyDescent="0.25">
      <c r="B4407">
        <v>32</v>
      </c>
      <c r="C4407">
        <v>801</v>
      </c>
      <c r="D4407">
        <v>832</v>
      </c>
      <c r="E4407">
        <v>0.06</v>
      </c>
      <c r="F4407">
        <v>34.811300000000003</v>
      </c>
      <c r="G4407" t="str">
        <f t="shared" si="68"/>
        <v>801:832</v>
      </c>
      <c r="H4407" s="5" t="s">
        <v>4417</v>
      </c>
      <c r="I4407">
        <v>6</v>
      </c>
      <c r="J4407">
        <v>26</v>
      </c>
    </row>
    <row r="4408" spans="2:10" x14ac:dyDescent="0.25">
      <c r="B4408">
        <v>32</v>
      </c>
      <c r="C4408">
        <v>801</v>
      </c>
      <c r="D4408">
        <v>832</v>
      </c>
      <c r="E4408">
        <v>7.0000000000000007E-2</v>
      </c>
      <c r="F4408">
        <v>34.912700000000001</v>
      </c>
      <c r="G4408" t="str">
        <f t="shared" si="68"/>
        <v>801:832</v>
      </c>
      <c r="H4408" s="5" t="s">
        <v>4418</v>
      </c>
      <c r="I4408">
        <v>7</v>
      </c>
      <c r="J4408">
        <v>26</v>
      </c>
    </row>
    <row r="4409" spans="2:10" x14ac:dyDescent="0.25">
      <c r="B4409">
        <v>32</v>
      </c>
      <c r="C4409">
        <v>801</v>
      </c>
      <c r="D4409">
        <v>832</v>
      </c>
      <c r="E4409">
        <v>0.08</v>
      </c>
      <c r="F4409">
        <v>34.912700000000001</v>
      </c>
      <c r="G4409" t="str">
        <f t="shared" si="68"/>
        <v>801:832</v>
      </c>
      <c r="H4409" s="5" t="s">
        <v>4419</v>
      </c>
      <c r="I4409">
        <v>8</v>
      </c>
      <c r="J4409">
        <v>26</v>
      </c>
    </row>
    <row r="4410" spans="2:10" x14ac:dyDescent="0.25">
      <c r="B4410">
        <v>32</v>
      </c>
      <c r="C4410">
        <v>801</v>
      </c>
      <c r="D4410">
        <v>832</v>
      </c>
      <c r="E4410">
        <v>0.09</v>
      </c>
      <c r="F4410">
        <v>34.912700000000001</v>
      </c>
      <c r="G4410" t="str">
        <f t="shared" si="68"/>
        <v>801:832</v>
      </c>
      <c r="H4410" s="5" t="s">
        <v>4420</v>
      </c>
      <c r="I4410">
        <v>9</v>
      </c>
      <c r="J4410">
        <v>26</v>
      </c>
    </row>
    <row r="4411" spans="2:10" x14ac:dyDescent="0.25">
      <c r="B4411">
        <v>32</v>
      </c>
      <c r="C4411">
        <v>801</v>
      </c>
      <c r="D4411">
        <v>832</v>
      </c>
      <c r="E4411">
        <v>0.1</v>
      </c>
      <c r="F4411">
        <v>34.912700000000001</v>
      </c>
      <c r="G4411" t="str">
        <f t="shared" si="68"/>
        <v>801:832</v>
      </c>
      <c r="H4411" s="5" t="s">
        <v>4421</v>
      </c>
      <c r="I4411">
        <v>10</v>
      </c>
      <c r="J4411">
        <v>26</v>
      </c>
    </row>
    <row r="4412" spans="2:10" x14ac:dyDescent="0.25">
      <c r="B4412">
        <v>32</v>
      </c>
      <c r="C4412">
        <v>801</v>
      </c>
      <c r="D4412">
        <v>832</v>
      </c>
      <c r="E4412">
        <v>0.11</v>
      </c>
      <c r="F4412">
        <v>34.912700000000001</v>
      </c>
      <c r="G4412" t="str">
        <f t="shared" si="68"/>
        <v>801:832</v>
      </c>
      <c r="H4412" s="5" t="s">
        <v>4422</v>
      </c>
      <c r="I4412">
        <v>11</v>
      </c>
      <c r="J4412">
        <v>26</v>
      </c>
    </row>
    <row r="4413" spans="2:10" x14ac:dyDescent="0.25">
      <c r="B4413">
        <v>32</v>
      </c>
      <c r="C4413">
        <v>801</v>
      </c>
      <c r="D4413">
        <v>832</v>
      </c>
      <c r="E4413">
        <v>0.12</v>
      </c>
      <c r="F4413">
        <v>34.9709</v>
      </c>
      <c r="G4413" t="str">
        <f t="shared" si="68"/>
        <v>801:832</v>
      </c>
      <c r="H4413" s="5" t="s">
        <v>4423</v>
      </c>
      <c r="I4413">
        <v>12</v>
      </c>
      <c r="J4413">
        <v>26</v>
      </c>
    </row>
    <row r="4414" spans="2:10" x14ac:dyDescent="0.25">
      <c r="B4414">
        <v>32</v>
      </c>
      <c r="C4414">
        <v>801</v>
      </c>
      <c r="D4414">
        <v>832</v>
      </c>
      <c r="E4414">
        <v>0.13</v>
      </c>
      <c r="F4414">
        <v>35.160299999999999</v>
      </c>
      <c r="G4414" t="str">
        <f t="shared" si="68"/>
        <v>801:832</v>
      </c>
      <c r="H4414" s="5" t="s">
        <v>4424</v>
      </c>
      <c r="I4414">
        <v>13</v>
      </c>
      <c r="J4414">
        <v>26</v>
      </c>
    </row>
    <row r="4415" spans="2:10" x14ac:dyDescent="0.25">
      <c r="B4415">
        <v>32</v>
      </c>
      <c r="C4415">
        <v>801</v>
      </c>
      <c r="D4415">
        <v>832</v>
      </c>
      <c r="E4415">
        <v>0.14000000000000001</v>
      </c>
      <c r="F4415">
        <v>35.160299999999999</v>
      </c>
      <c r="G4415" t="str">
        <f t="shared" si="68"/>
        <v>801:832</v>
      </c>
      <c r="H4415" s="5" t="s">
        <v>4425</v>
      </c>
      <c r="I4415">
        <v>14</v>
      </c>
      <c r="J4415">
        <v>26</v>
      </c>
    </row>
    <row r="4416" spans="2:10" x14ac:dyDescent="0.25">
      <c r="B4416">
        <v>32</v>
      </c>
      <c r="C4416">
        <v>801</v>
      </c>
      <c r="D4416">
        <v>832</v>
      </c>
      <c r="E4416">
        <v>0.15</v>
      </c>
      <c r="F4416">
        <v>35.160299999999999</v>
      </c>
      <c r="G4416" t="str">
        <f t="shared" si="68"/>
        <v>801:832</v>
      </c>
      <c r="H4416" s="5" t="s">
        <v>4426</v>
      </c>
      <c r="I4416">
        <v>15</v>
      </c>
      <c r="J4416">
        <v>26</v>
      </c>
    </row>
    <row r="4417" spans="2:10" x14ac:dyDescent="0.25">
      <c r="B4417">
        <v>32</v>
      </c>
      <c r="C4417">
        <v>801</v>
      </c>
      <c r="D4417">
        <v>832</v>
      </c>
      <c r="E4417">
        <v>0.16</v>
      </c>
      <c r="F4417">
        <v>35.160299999999999</v>
      </c>
      <c r="G4417" t="str">
        <f t="shared" si="68"/>
        <v>801:832</v>
      </c>
      <c r="H4417" s="5" t="s">
        <v>4427</v>
      </c>
      <c r="I4417">
        <v>16</v>
      </c>
      <c r="J4417">
        <v>26</v>
      </c>
    </row>
    <row r="4418" spans="2:10" x14ac:dyDescent="0.25">
      <c r="B4418">
        <v>32</v>
      </c>
      <c r="C4418">
        <v>801</v>
      </c>
      <c r="D4418">
        <v>832</v>
      </c>
      <c r="E4418">
        <v>0.17</v>
      </c>
      <c r="F4418">
        <v>34.826700000000002</v>
      </c>
      <c r="G4418" t="str">
        <f t="shared" ref="G4418:G4481" si="69">C4418&amp;":"&amp;D4418</f>
        <v>801:832</v>
      </c>
      <c r="H4418" s="5" t="s">
        <v>4428</v>
      </c>
      <c r="I4418">
        <v>17</v>
      </c>
      <c r="J4418">
        <v>26</v>
      </c>
    </row>
    <row r="4419" spans="2:10" x14ac:dyDescent="0.25">
      <c r="B4419">
        <v>32</v>
      </c>
      <c r="C4419">
        <v>801</v>
      </c>
      <c r="D4419">
        <v>832</v>
      </c>
      <c r="E4419">
        <v>0.18</v>
      </c>
      <c r="F4419">
        <v>34.826700000000002</v>
      </c>
      <c r="G4419" t="str">
        <f t="shared" si="69"/>
        <v>801:832</v>
      </c>
      <c r="H4419" s="5" t="s">
        <v>4429</v>
      </c>
      <c r="I4419">
        <v>18</v>
      </c>
      <c r="J4419">
        <v>26</v>
      </c>
    </row>
    <row r="4420" spans="2:10" x14ac:dyDescent="0.25">
      <c r="B4420">
        <v>32</v>
      </c>
      <c r="C4420">
        <v>801</v>
      </c>
      <c r="D4420">
        <v>832</v>
      </c>
      <c r="E4420">
        <v>0.19</v>
      </c>
      <c r="F4420">
        <v>34.313200000000002</v>
      </c>
      <c r="G4420" t="str">
        <f t="shared" si="69"/>
        <v>801:832</v>
      </c>
      <c r="H4420" s="5" t="s">
        <v>4430</v>
      </c>
      <c r="I4420">
        <v>19</v>
      </c>
      <c r="J4420">
        <v>26</v>
      </c>
    </row>
    <row r="4421" spans="2:10" x14ac:dyDescent="0.25">
      <c r="B4421">
        <v>32</v>
      </c>
      <c r="C4421">
        <v>801</v>
      </c>
      <c r="D4421">
        <v>832</v>
      </c>
      <c r="E4421">
        <v>0.2</v>
      </c>
      <c r="F4421">
        <v>34.313200000000002</v>
      </c>
      <c r="G4421" t="str">
        <f t="shared" si="69"/>
        <v>801:832</v>
      </c>
      <c r="H4421" s="5" t="s">
        <v>4431</v>
      </c>
      <c r="I4421">
        <v>20</v>
      </c>
      <c r="J4421">
        <v>26</v>
      </c>
    </row>
    <row r="4422" spans="2:10" x14ac:dyDescent="0.25">
      <c r="B4422">
        <v>32</v>
      </c>
      <c r="C4422">
        <v>801</v>
      </c>
      <c r="D4422">
        <v>832</v>
      </c>
      <c r="E4422">
        <v>0.21</v>
      </c>
      <c r="F4422">
        <v>34.313200000000002</v>
      </c>
      <c r="G4422" t="str">
        <f t="shared" si="69"/>
        <v>801:832</v>
      </c>
      <c r="H4422" s="5" t="s">
        <v>4432</v>
      </c>
      <c r="I4422">
        <v>21</v>
      </c>
      <c r="J4422">
        <v>26</v>
      </c>
    </row>
    <row r="4423" spans="2:10" x14ac:dyDescent="0.25">
      <c r="B4423">
        <v>32</v>
      </c>
      <c r="C4423">
        <v>801</v>
      </c>
      <c r="D4423">
        <v>832</v>
      </c>
      <c r="E4423">
        <v>0.22</v>
      </c>
      <c r="F4423">
        <v>34.313200000000002</v>
      </c>
      <c r="G4423" t="str">
        <f t="shared" si="69"/>
        <v>801:832</v>
      </c>
      <c r="H4423" s="5" t="s">
        <v>4433</v>
      </c>
      <c r="I4423">
        <v>22</v>
      </c>
      <c r="J4423">
        <v>26</v>
      </c>
    </row>
    <row r="4424" spans="2:10" x14ac:dyDescent="0.25">
      <c r="B4424">
        <v>32</v>
      </c>
      <c r="C4424">
        <v>801</v>
      </c>
      <c r="D4424">
        <v>832</v>
      </c>
      <c r="E4424">
        <v>0.23</v>
      </c>
      <c r="F4424">
        <v>33.616799999999998</v>
      </c>
      <c r="G4424" t="str">
        <f t="shared" si="69"/>
        <v>801:832</v>
      </c>
      <c r="H4424" s="5" t="s">
        <v>4434</v>
      </c>
      <c r="I4424">
        <v>23</v>
      </c>
      <c r="J4424">
        <v>26</v>
      </c>
    </row>
    <row r="4425" spans="2:10" x14ac:dyDescent="0.25">
      <c r="B4425">
        <v>32</v>
      </c>
      <c r="C4425">
        <v>801</v>
      </c>
      <c r="D4425">
        <v>832</v>
      </c>
      <c r="E4425">
        <v>0.24</v>
      </c>
      <c r="F4425">
        <v>33.616799999999998</v>
      </c>
      <c r="G4425" t="str">
        <f t="shared" si="69"/>
        <v>801:832</v>
      </c>
      <c r="H4425" s="5" t="s">
        <v>4435</v>
      </c>
      <c r="I4425">
        <v>24</v>
      </c>
      <c r="J4425">
        <v>26</v>
      </c>
    </row>
    <row r="4426" spans="2:10" x14ac:dyDescent="0.25">
      <c r="B4426">
        <v>32</v>
      </c>
      <c r="C4426">
        <v>801</v>
      </c>
      <c r="D4426">
        <v>832</v>
      </c>
      <c r="E4426">
        <v>0.25</v>
      </c>
      <c r="F4426">
        <v>33.616799999999998</v>
      </c>
      <c r="G4426" t="str">
        <f t="shared" si="69"/>
        <v>801:832</v>
      </c>
      <c r="H4426" s="5" t="s">
        <v>4436</v>
      </c>
      <c r="I4426">
        <v>25</v>
      </c>
      <c r="J4426">
        <v>26</v>
      </c>
    </row>
    <row r="4427" spans="2:10" x14ac:dyDescent="0.25">
      <c r="B4427">
        <v>32</v>
      </c>
      <c r="C4427">
        <v>801</v>
      </c>
      <c r="D4427">
        <v>832</v>
      </c>
      <c r="E4427">
        <v>0.26</v>
      </c>
      <c r="F4427">
        <v>33.616799999999998</v>
      </c>
      <c r="G4427" t="str">
        <f t="shared" si="69"/>
        <v>801:832</v>
      </c>
      <c r="H4427" s="5" t="s">
        <v>4437</v>
      </c>
      <c r="I4427">
        <v>26</v>
      </c>
      <c r="J4427">
        <v>26</v>
      </c>
    </row>
    <row r="4428" spans="2:10" x14ac:dyDescent="0.25">
      <c r="B4428">
        <v>32</v>
      </c>
      <c r="C4428">
        <v>801</v>
      </c>
      <c r="D4428">
        <v>832</v>
      </c>
      <c r="E4428">
        <v>0.27</v>
      </c>
      <c r="F4428">
        <v>33.616799999999998</v>
      </c>
      <c r="G4428" t="str">
        <f t="shared" si="69"/>
        <v>801:832</v>
      </c>
      <c r="H4428" s="5" t="s">
        <v>4438</v>
      </c>
      <c r="I4428">
        <v>27</v>
      </c>
      <c r="J4428">
        <v>26</v>
      </c>
    </row>
    <row r="4429" spans="2:10" x14ac:dyDescent="0.25">
      <c r="B4429">
        <v>32</v>
      </c>
      <c r="C4429">
        <v>801</v>
      </c>
      <c r="D4429">
        <v>832</v>
      </c>
      <c r="E4429">
        <v>0.28000000000000003</v>
      </c>
      <c r="F4429">
        <v>33.616799999999998</v>
      </c>
      <c r="G4429" t="str">
        <f t="shared" si="69"/>
        <v>801:832</v>
      </c>
      <c r="H4429" s="5" t="s">
        <v>4439</v>
      </c>
      <c r="I4429">
        <v>28</v>
      </c>
      <c r="J4429">
        <v>26</v>
      </c>
    </row>
    <row r="4430" spans="2:10" x14ac:dyDescent="0.25">
      <c r="B4430">
        <v>32</v>
      </c>
      <c r="C4430">
        <v>801</v>
      </c>
      <c r="D4430">
        <v>832</v>
      </c>
      <c r="E4430">
        <v>0.28999999999999998</v>
      </c>
      <c r="F4430">
        <v>33.616799999999998</v>
      </c>
      <c r="G4430" t="str">
        <f t="shared" si="69"/>
        <v>801:832</v>
      </c>
      <c r="H4430" s="5" t="s">
        <v>4440</v>
      </c>
      <c r="I4430">
        <v>29</v>
      </c>
      <c r="J4430">
        <v>26</v>
      </c>
    </row>
    <row r="4431" spans="2:10" x14ac:dyDescent="0.25">
      <c r="B4431">
        <v>32</v>
      </c>
      <c r="C4431">
        <v>801</v>
      </c>
      <c r="D4431">
        <v>832</v>
      </c>
      <c r="E4431">
        <v>0.3</v>
      </c>
      <c r="F4431">
        <v>33.616799999999998</v>
      </c>
      <c r="G4431" t="str">
        <f t="shared" si="69"/>
        <v>801:832</v>
      </c>
      <c r="H4431" s="5" t="s">
        <v>4441</v>
      </c>
      <c r="I4431">
        <v>30</v>
      </c>
      <c r="J4431">
        <v>26</v>
      </c>
    </row>
    <row r="4432" spans="2:10" x14ac:dyDescent="0.25">
      <c r="B4432">
        <v>32</v>
      </c>
      <c r="C4432">
        <v>801</v>
      </c>
      <c r="D4432">
        <v>832</v>
      </c>
      <c r="E4432">
        <v>0.31</v>
      </c>
      <c r="F4432">
        <v>33.763500000000001</v>
      </c>
      <c r="G4432" t="str">
        <f t="shared" si="69"/>
        <v>801:832</v>
      </c>
      <c r="H4432" s="5" t="s">
        <v>4442</v>
      </c>
      <c r="I4432">
        <v>31</v>
      </c>
      <c r="J4432">
        <v>26</v>
      </c>
    </row>
    <row r="4433" spans="2:10" x14ac:dyDescent="0.25">
      <c r="B4433">
        <v>32</v>
      </c>
      <c r="C4433">
        <v>801</v>
      </c>
      <c r="D4433">
        <v>832</v>
      </c>
      <c r="E4433">
        <v>0.32</v>
      </c>
      <c r="F4433">
        <v>33.763500000000001</v>
      </c>
      <c r="G4433" t="str">
        <f t="shared" si="69"/>
        <v>801:832</v>
      </c>
      <c r="H4433" s="5" t="s">
        <v>4443</v>
      </c>
      <c r="I4433">
        <v>32</v>
      </c>
      <c r="J4433">
        <v>26</v>
      </c>
    </row>
    <row r="4434" spans="2:10" x14ac:dyDescent="0.25">
      <c r="B4434">
        <v>32</v>
      </c>
      <c r="C4434">
        <v>801</v>
      </c>
      <c r="D4434">
        <v>832</v>
      </c>
      <c r="E4434">
        <v>0.33</v>
      </c>
      <c r="F4434">
        <v>33.763500000000001</v>
      </c>
      <c r="G4434" t="str">
        <f t="shared" si="69"/>
        <v>801:832</v>
      </c>
      <c r="H4434" s="5" t="s">
        <v>4444</v>
      </c>
      <c r="I4434">
        <v>33</v>
      </c>
      <c r="J4434">
        <v>26</v>
      </c>
    </row>
    <row r="4435" spans="2:10" x14ac:dyDescent="0.25">
      <c r="B4435">
        <v>32</v>
      </c>
      <c r="C4435">
        <v>801</v>
      </c>
      <c r="D4435">
        <v>832</v>
      </c>
      <c r="E4435">
        <v>0.34</v>
      </c>
      <c r="F4435">
        <v>33.763500000000001</v>
      </c>
      <c r="G4435" t="str">
        <f t="shared" si="69"/>
        <v>801:832</v>
      </c>
      <c r="H4435" s="5" t="s">
        <v>4445</v>
      </c>
      <c r="I4435">
        <v>34</v>
      </c>
      <c r="J4435">
        <v>26</v>
      </c>
    </row>
    <row r="4436" spans="2:10" x14ac:dyDescent="0.25">
      <c r="B4436">
        <v>32</v>
      </c>
      <c r="C4436">
        <v>801</v>
      </c>
      <c r="D4436">
        <v>832</v>
      </c>
      <c r="E4436">
        <v>0.35</v>
      </c>
      <c r="F4436">
        <v>33.763500000000001</v>
      </c>
      <c r="G4436" t="str">
        <f t="shared" si="69"/>
        <v>801:832</v>
      </c>
      <c r="H4436" s="5" t="s">
        <v>4446</v>
      </c>
      <c r="I4436">
        <v>35</v>
      </c>
      <c r="J4436">
        <v>26</v>
      </c>
    </row>
    <row r="4437" spans="2:10" x14ac:dyDescent="0.25">
      <c r="B4437">
        <v>32</v>
      </c>
      <c r="C4437">
        <v>801</v>
      </c>
      <c r="D4437">
        <v>832</v>
      </c>
      <c r="E4437">
        <v>0.36</v>
      </c>
      <c r="F4437">
        <v>32.3127</v>
      </c>
      <c r="G4437" t="str">
        <f t="shared" si="69"/>
        <v>801:832</v>
      </c>
      <c r="H4437" s="5" t="s">
        <v>4447</v>
      </c>
      <c r="I4437">
        <v>36</v>
      </c>
      <c r="J4437">
        <v>26</v>
      </c>
    </row>
    <row r="4438" spans="2:10" x14ac:dyDescent="0.25">
      <c r="B4438">
        <v>32</v>
      </c>
      <c r="C4438">
        <v>801</v>
      </c>
      <c r="D4438">
        <v>832</v>
      </c>
      <c r="E4438">
        <v>0.37</v>
      </c>
      <c r="F4438">
        <v>32.3127</v>
      </c>
      <c r="G4438" t="str">
        <f t="shared" si="69"/>
        <v>801:832</v>
      </c>
      <c r="H4438" s="5" t="s">
        <v>4448</v>
      </c>
      <c r="I4438">
        <v>37</v>
      </c>
      <c r="J4438">
        <v>26</v>
      </c>
    </row>
    <row r="4439" spans="2:10" x14ac:dyDescent="0.25">
      <c r="B4439">
        <v>32</v>
      </c>
      <c r="C4439">
        <v>801</v>
      </c>
      <c r="D4439">
        <v>832</v>
      </c>
      <c r="E4439">
        <v>0.38</v>
      </c>
      <c r="F4439">
        <v>32.3127</v>
      </c>
      <c r="G4439" t="str">
        <f t="shared" si="69"/>
        <v>801:832</v>
      </c>
      <c r="H4439" s="5" t="s">
        <v>4449</v>
      </c>
      <c r="I4439">
        <v>38</v>
      </c>
      <c r="J4439">
        <v>26</v>
      </c>
    </row>
    <row r="4440" spans="2:10" x14ac:dyDescent="0.25">
      <c r="B4440">
        <v>32</v>
      </c>
      <c r="C4440">
        <v>801</v>
      </c>
      <c r="D4440">
        <v>832</v>
      </c>
      <c r="E4440">
        <v>0.39</v>
      </c>
      <c r="F4440">
        <v>32.3127</v>
      </c>
      <c r="G4440" t="str">
        <f t="shared" si="69"/>
        <v>801:832</v>
      </c>
      <c r="H4440" s="5" t="s">
        <v>4450</v>
      </c>
      <c r="I4440">
        <v>39</v>
      </c>
      <c r="J4440">
        <v>26</v>
      </c>
    </row>
    <row r="4441" spans="2:10" x14ac:dyDescent="0.25">
      <c r="B4441">
        <v>32</v>
      </c>
      <c r="C4441">
        <v>801</v>
      </c>
      <c r="D4441">
        <v>832</v>
      </c>
      <c r="E4441">
        <v>0.4</v>
      </c>
      <c r="F4441">
        <v>32.3127</v>
      </c>
      <c r="G4441" t="str">
        <f t="shared" si="69"/>
        <v>801:832</v>
      </c>
      <c r="H4441" s="5" t="s">
        <v>4451</v>
      </c>
      <c r="I4441">
        <v>40</v>
      </c>
      <c r="J4441">
        <v>26</v>
      </c>
    </row>
    <row r="4442" spans="2:10" x14ac:dyDescent="0.25">
      <c r="B4442">
        <v>32</v>
      </c>
      <c r="C4442">
        <v>801</v>
      </c>
      <c r="D4442">
        <v>832</v>
      </c>
      <c r="E4442">
        <v>0.41</v>
      </c>
      <c r="F4442">
        <v>32.3127</v>
      </c>
      <c r="G4442" t="str">
        <f t="shared" si="69"/>
        <v>801:832</v>
      </c>
      <c r="H4442" s="5" t="s">
        <v>4452</v>
      </c>
      <c r="I4442">
        <v>41</v>
      </c>
      <c r="J4442">
        <v>26</v>
      </c>
    </row>
    <row r="4443" spans="2:10" x14ac:dyDescent="0.25">
      <c r="B4443">
        <v>32</v>
      </c>
      <c r="C4443">
        <v>801</v>
      </c>
      <c r="D4443">
        <v>832</v>
      </c>
      <c r="E4443">
        <v>0.42</v>
      </c>
      <c r="F4443">
        <v>32.3127</v>
      </c>
      <c r="G4443" t="str">
        <f t="shared" si="69"/>
        <v>801:832</v>
      </c>
      <c r="H4443" s="5" t="s">
        <v>4453</v>
      </c>
      <c r="I4443">
        <v>42</v>
      </c>
      <c r="J4443">
        <v>26</v>
      </c>
    </row>
    <row r="4444" spans="2:10" x14ac:dyDescent="0.25">
      <c r="B4444">
        <v>32</v>
      </c>
      <c r="C4444">
        <v>801</v>
      </c>
      <c r="D4444">
        <v>832</v>
      </c>
      <c r="E4444">
        <v>0.43</v>
      </c>
      <c r="F4444">
        <v>32.3127</v>
      </c>
      <c r="G4444" t="str">
        <f t="shared" si="69"/>
        <v>801:832</v>
      </c>
      <c r="H4444" s="5" t="s">
        <v>4454</v>
      </c>
      <c r="I4444">
        <v>43</v>
      </c>
      <c r="J4444">
        <v>26</v>
      </c>
    </row>
    <row r="4445" spans="2:10" x14ac:dyDescent="0.25">
      <c r="B4445">
        <v>32</v>
      </c>
      <c r="C4445">
        <v>801</v>
      </c>
      <c r="D4445">
        <v>832</v>
      </c>
      <c r="E4445">
        <v>0.44</v>
      </c>
      <c r="F4445">
        <v>32.3127</v>
      </c>
      <c r="G4445" t="str">
        <f t="shared" si="69"/>
        <v>801:832</v>
      </c>
      <c r="H4445" s="5" t="s">
        <v>4455</v>
      </c>
      <c r="I4445">
        <v>44</v>
      </c>
      <c r="J4445">
        <v>26</v>
      </c>
    </row>
    <row r="4446" spans="2:10" x14ac:dyDescent="0.25">
      <c r="B4446">
        <v>32</v>
      </c>
      <c r="C4446">
        <v>801</v>
      </c>
      <c r="D4446">
        <v>832</v>
      </c>
      <c r="E4446">
        <v>0.45</v>
      </c>
      <c r="F4446">
        <v>32.3127</v>
      </c>
      <c r="G4446" t="str">
        <f t="shared" si="69"/>
        <v>801:832</v>
      </c>
      <c r="H4446" s="5" t="s">
        <v>4456</v>
      </c>
      <c r="I4446">
        <v>45</v>
      </c>
      <c r="J4446">
        <v>26</v>
      </c>
    </row>
    <row r="4447" spans="2:10" x14ac:dyDescent="0.25">
      <c r="B4447">
        <v>32</v>
      </c>
      <c r="C4447">
        <v>801</v>
      </c>
      <c r="D4447">
        <v>832</v>
      </c>
      <c r="E4447">
        <v>0.46</v>
      </c>
      <c r="F4447">
        <v>32.3127</v>
      </c>
      <c r="G4447" t="str">
        <f t="shared" si="69"/>
        <v>801:832</v>
      </c>
      <c r="H4447" s="5" t="s">
        <v>4457</v>
      </c>
      <c r="I4447">
        <v>46</v>
      </c>
      <c r="J4447">
        <v>26</v>
      </c>
    </row>
    <row r="4448" spans="2:10" x14ac:dyDescent="0.25">
      <c r="B4448">
        <v>32</v>
      </c>
      <c r="C4448">
        <v>801</v>
      </c>
      <c r="D4448">
        <v>832</v>
      </c>
      <c r="E4448">
        <v>0.47</v>
      </c>
      <c r="F4448">
        <v>32.3127</v>
      </c>
      <c r="G4448" t="str">
        <f t="shared" si="69"/>
        <v>801:832</v>
      </c>
      <c r="H4448" s="5" t="s">
        <v>4458</v>
      </c>
      <c r="I4448">
        <v>47</v>
      </c>
      <c r="J4448">
        <v>26</v>
      </c>
    </row>
    <row r="4449" spans="2:10" x14ac:dyDescent="0.25">
      <c r="B4449">
        <v>32</v>
      </c>
      <c r="C4449">
        <v>801</v>
      </c>
      <c r="D4449">
        <v>832</v>
      </c>
      <c r="E4449">
        <v>0.48</v>
      </c>
      <c r="F4449">
        <v>32.3127</v>
      </c>
      <c r="G4449" t="str">
        <f t="shared" si="69"/>
        <v>801:832</v>
      </c>
      <c r="H4449" s="5" t="s">
        <v>4459</v>
      </c>
      <c r="I4449">
        <v>48</v>
      </c>
      <c r="J4449">
        <v>26</v>
      </c>
    </row>
    <row r="4450" spans="2:10" x14ac:dyDescent="0.25">
      <c r="B4450">
        <v>32</v>
      </c>
      <c r="C4450">
        <v>801</v>
      </c>
      <c r="D4450">
        <v>832</v>
      </c>
      <c r="E4450">
        <v>0.49</v>
      </c>
      <c r="F4450">
        <v>32.3127</v>
      </c>
      <c r="G4450" t="str">
        <f t="shared" si="69"/>
        <v>801:832</v>
      </c>
      <c r="H4450" s="5" t="s">
        <v>4460</v>
      </c>
      <c r="I4450">
        <v>49</v>
      </c>
      <c r="J4450">
        <v>26</v>
      </c>
    </row>
    <row r="4451" spans="2:10" x14ac:dyDescent="0.25">
      <c r="B4451">
        <v>32</v>
      </c>
      <c r="C4451">
        <v>801</v>
      </c>
      <c r="D4451">
        <v>832</v>
      </c>
      <c r="E4451">
        <v>0.5</v>
      </c>
      <c r="F4451">
        <v>32.3127</v>
      </c>
      <c r="G4451" t="str">
        <f t="shared" si="69"/>
        <v>801:832</v>
      </c>
      <c r="H4451" s="5" t="s">
        <v>4461</v>
      </c>
      <c r="I4451">
        <v>50</v>
      </c>
      <c r="J4451">
        <v>26</v>
      </c>
    </row>
    <row r="4452" spans="2:10" x14ac:dyDescent="0.25">
      <c r="B4452">
        <v>32</v>
      </c>
      <c r="C4452">
        <v>833</v>
      </c>
      <c r="D4452">
        <v>864</v>
      </c>
      <c r="E4452">
        <v>0.01</v>
      </c>
      <c r="F4452">
        <v>31.388200000000001</v>
      </c>
      <c r="G4452" t="str">
        <f t="shared" si="69"/>
        <v>833:864</v>
      </c>
      <c r="H4452" s="5" t="s">
        <v>4462</v>
      </c>
      <c r="I4452">
        <v>1</v>
      </c>
      <c r="J4452">
        <v>27</v>
      </c>
    </row>
    <row r="4453" spans="2:10" x14ac:dyDescent="0.25">
      <c r="B4453">
        <v>32</v>
      </c>
      <c r="C4453">
        <v>833</v>
      </c>
      <c r="D4453">
        <v>864</v>
      </c>
      <c r="E4453">
        <v>0.02</v>
      </c>
      <c r="F4453">
        <v>31.388200000000001</v>
      </c>
      <c r="G4453" t="str">
        <f t="shared" si="69"/>
        <v>833:864</v>
      </c>
      <c r="H4453" s="5" t="s">
        <v>4463</v>
      </c>
      <c r="I4453">
        <v>2</v>
      </c>
      <c r="J4453">
        <v>27</v>
      </c>
    </row>
    <row r="4454" spans="2:10" x14ac:dyDescent="0.25">
      <c r="B4454">
        <v>32</v>
      </c>
      <c r="C4454">
        <v>833</v>
      </c>
      <c r="D4454">
        <v>864</v>
      </c>
      <c r="E4454">
        <v>0.03</v>
      </c>
      <c r="F4454">
        <v>31.388200000000001</v>
      </c>
      <c r="G4454" t="str">
        <f t="shared" si="69"/>
        <v>833:864</v>
      </c>
      <c r="H4454" s="5" t="s">
        <v>4464</v>
      </c>
      <c r="I4454">
        <v>3</v>
      </c>
      <c r="J4454">
        <v>27</v>
      </c>
    </row>
    <row r="4455" spans="2:10" x14ac:dyDescent="0.25">
      <c r="B4455">
        <v>32</v>
      </c>
      <c r="C4455">
        <v>833</v>
      </c>
      <c r="D4455">
        <v>864</v>
      </c>
      <c r="E4455">
        <v>0.04</v>
      </c>
      <c r="F4455">
        <v>31.388200000000001</v>
      </c>
      <c r="G4455" t="str">
        <f t="shared" si="69"/>
        <v>833:864</v>
      </c>
      <c r="H4455" s="5" t="s">
        <v>4465</v>
      </c>
      <c r="I4455">
        <v>4</v>
      </c>
      <c r="J4455">
        <v>27</v>
      </c>
    </row>
    <row r="4456" spans="2:10" x14ac:dyDescent="0.25">
      <c r="B4456">
        <v>32</v>
      </c>
      <c r="C4456">
        <v>833</v>
      </c>
      <c r="D4456">
        <v>864</v>
      </c>
      <c r="E4456">
        <v>0.05</v>
      </c>
      <c r="F4456">
        <v>31.388200000000001</v>
      </c>
      <c r="G4456" t="str">
        <f t="shared" si="69"/>
        <v>833:864</v>
      </c>
      <c r="H4456" s="5" t="s">
        <v>4466</v>
      </c>
      <c r="I4456">
        <v>5</v>
      </c>
      <c r="J4456">
        <v>27</v>
      </c>
    </row>
    <row r="4457" spans="2:10" x14ac:dyDescent="0.25">
      <c r="B4457">
        <v>32</v>
      </c>
      <c r="C4457">
        <v>833</v>
      </c>
      <c r="D4457">
        <v>864</v>
      </c>
      <c r="E4457">
        <v>0.06</v>
      </c>
      <c r="F4457">
        <v>31.388200000000001</v>
      </c>
      <c r="G4457" t="str">
        <f t="shared" si="69"/>
        <v>833:864</v>
      </c>
      <c r="H4457" s="5" t="s">
        <v>4467</v>
      </c>
      <c r="I4457">
        <v>6</v>
      </c>
      <c r="J4457">
        <v>27</v>
      </c>
    </row>
    <row r="4458" spans="2:10" x14ac:dyDescent="0.25">
      <c r="B4458">
        <v>32</v>
      </c>
      <c r="C4458">
        <v>833</v>
      </c>
      <c r="D4458">
        <v>864</v>
      </c>
      <c r="E4458">
        <v>7.0000000000000007E-2</v>
      </c>
      <c r="F4458">
        <v>31.388200000000001</v>
      </c>
      <c r="G4458" t="str">
        <f t="shared" si="69"/>
        <v>833:864</v>
      </c>
      <c r="H4458" s="5" t="s">
        <v>4468</v>
      </c>
      <c r="I4458">
        <v>7</v>
      </c>
      <c r="J4458">
        <v>27</v>
      </c>
    </row>
    <row r="4459" spans="2:10" x14ac:dyDescent="0.25">
      <c r="B4459">
        <v>32</v>
      </c>
      <c r="C4459">
        <v>833</v>
      </c>
      <c r="D4459">
        <v>864</v>
      </c>
      <c r="E4459">
        <v>0.08</v>
      </c>
      <c r="F4459">
        <v>31.388200000000001</v>
      </c>
      <c r="G4459" t="str">
        <f t="shared" si="69"/>
        <v>833:864</v>
      </c>
      <c r="H4459" s="5" t="s">
        <v>4469</v>
      </c>
      <c r="I4459">
        <v>8</v>
      </c>
      <c r="J4459">
        <v>27</v>
      </c>
    </row>
    <row r="4460" spans="2:10" x14ac:dyDescent="0.25">
      <c r="B4460">
        <v>32</v>
      </c>
      <c r="C4460">
        <v>833</v>
      </c>
      <c r="D4460">
        <v>864</v>
      </c>
      <c r="E4460">
        <v>0.09</v>
      </c>
      <c r="F4460">
        <v>31.388200000000001</v>
      </c>
      <c r="G4460" t="str">
        <f t="shared" si="69"/>
        <v>833:864</v>
      </c>
      <c r="H4460" s="5" t="s">
        <v>4470</v>
      </c>
      <c r="I4460">
        <v>9</v>
      </c>
      <c r="J4460">
        <v>27</v>
      </c>
    </row>
    <row r="4461" spans="2:10" x14ac:dyDescent="0.25">
      <c r="B4461">
        <v>32</v>
      </c>
      <c r="C4461">
        <v>833</v>
      </c>
      <c r="D4461">
        <v>864</v>
      </c>
      <c r="E4461">
        <v>0.1</v>
      </c>
      <c r="F4461">
        <v>31.388200000000001</v>
      </c>
      <c r="G4461" t="str">
        <f t="shared" si="69"/>
        <v>833:864</v>
      </c>
      <c r="H4461" s="5" t="s">
        <v>4471</v>
      </c>
      <c r="I4461">
        <v>10</v>
      </c>
      <c r="J4461">
        <v>27</v>
      </c>
    </row>
    <row r="4462" spans="2:10" x14ac:dyDescent="0.25">
      <c r="B4462">
        <v>32</v>
      </c>
      <c r="C4462">
        <v>833</v>
      </c>
      <c r="D4462">
        <v>864</v>
      </c>
      <c r="E4462">
        <v>0.11</v>
      </c>
      <c r="F4462">
        <v>31.388200000000001</v>
      </c>
      <c r="G4462" t="str">
        <f t="shared" si="69"/>
        <v>833:864</v>
      </c>
      <c r="H4462" s="5" t="s">
        <v>4472</v>
      </c>
      <c r="I4462">
        <v>11</v>
      </c>
      <c r="J4462">
        <v>27</v>
      </c>
    </row>
    <row r="4463" spans="2:10" x14ac:dyDescent="0.25">
      <c r="B4463">
        <v>32</v>
      </c>
      <c r="C4463">
        <v>833</v>
      </c>
      <c r="D4463">
        <v>864</v>
      </c>
      <c r="E4463">
        <v>0.12</v>
      </c>
      <c r="F4463">
        <v>31.388200000000001</v>
      </c>
      <c r="G4463" t="str">
        <f t="shared" si="69"/>
        <v>833:864</v>
      </c>
      <c r="H4463" s="5" t="s">
        <v>4473</v>
      </c>
      <c r="I4463">
        <v>12</v>
      </c>
      <c r="J4463">
        <v>27</v>
      </c>
    </row>
    <row r="4464" spans="2:10" x14ac:dyDescent="0.25">
      <c r="B4464">
        <v>32</v>
      </c>
      <c r="C4464">
        <v>833</v>
      </c>
      <c r="D4464">
        <v>864</v>
      </c>
      <c r="E4464">
        <v>0.13</v>
      </c>
      <c r="F4464">
        <v>31.388200000000001</v>
      </c>
      <c r="G4464" t="str">
        <f t="shared" si="69"/>
        <v>833:864</v>
      </c>
      <c r="H4464" s="5" t="s">
        <v>4474</v>
      </c>
      <c r="I4464">
        <v>13</v>
      </c>
      <c r="J4464">
        <v>27</v>
      </c>
    </row>
    <row r="4465" spans="2:10" x14ac:dyDescent="0.25">
      <c r="B4465">
        <v>32</v>
      </c>
      <c r="C4465">
        <v>833</v>
      </c>
      <c r="D4465">
        <v>864</v>
      </c>
      <c r="E4465">
        <v>0.14000000000000001</v>
      </c>
      <c r="F4465">
        <v>31.388200000000001</v>
      </c>
      <c r="G4465" t="str">
        <f t="shared" si="69"/>
        <v>833:864</v>
      </c>
      <c r="H4465" s="5" t="s">
        <v>4475</v>
      </c>
      <c r="I4465">
        <v>14</v>
      </c>
      <c r="J4465">
        <v>27</v>
      </c>
    </row>
    <row r="4466" spans="2:10" x14ac:dyDescent="0.25">
      <c r="B4466">
        <v>32</v>
      </c>
      <c r="C4466">
        <v>833</v>
      </c>
      <c r="D4466">
        <v>864</v>
      </c>
      <c r="E4466">
        <v>0.15</v>
      </c>
      <c r="F4466">
        <v>31.388200000000001</v>
      </c>
      <c r="G4466" t="str">
        <f t="shared" si="69"/>
        <v>833:864</v>
      </c>
      <c r="H4466" s="5" t="s">
        <v>4476</v>
      </c>
      <c r="I4466">
        <v>15</v>
      </c>
      <c r="J4466">
        <v>27</v>
      </c>
    </row>
    <row r="4467" spans="2:10" x14ac:dyDescent="0.25">
      <c r="B4467">
        <v>32</v>
      </c>
      <c r="C4467">
        <v>833</v>
      </c>
      <c r="D4467">
        <v>864</v>
      </c>
      <c r="E4467">
        <v>0.16</v>
      </c>
      <c r="F4467">
        <v>31.388200000000001</v>
      </c>
      <c r="G4467" t="str">
        <f t="shared" si="69"/>
        <v>833:864</v>
      </c>
      <c r="H4467" s="5" t="s">
        <v>4477</v>
      </c>
      <c r="I4467">
        <v>16</v>
      </c>
      <c r="J4467">
        <v>27</v>
      </c>
    </row>
    <row r="4468" spans="2:10" x14ac:dyDescent="0.25">
      <c r="B4468">
        <v>32</v>
      </c>
      <c r="C4468">
        <v>833</v>
      </c>
      <c r="D4468">
        <v>864</v>
      </c>
      <c r="E4468">
        <v>0.17</v>
      </c>
      <c r="F4468">
        <v>31.388200000000001</v>
      </c>
      <c r="G4468" t="str">
        <f t="shared" si="69"/>
        <v>833:864</v>
      </c>
      <c r="H4468" s="5" t="s">
        <v>4478</v>
      </c>
      <c r="I4468">
        <v>17</v>
      </c>
      <c r="J4468">
        <v>27</v>
      </c>
    </row>
    <row r="4469" spans="2:10" x14ac:dyDescent="0.25">
      <c r="B4469">
        <v>32</v>
      </c>
      <c r="C4469">
        <v>833</v>
      </c>
      <c r="D4469">
        <v>864</v>
      </c>
      <c r="E4469">
        <v>0.18</v>
      </c>
      <c r="F4469">
        <v>31.388200000000001</v>
      </c>
      <c r="G4469" t="str">
        <f t="shared" si="69"/>
        <v>833:864</v>
      </c>
      <c r="H4469" s="5" t="s">
        <v>4479</v>
      </c>
      <c r="I4469">
        <v>18</v>
      </c>
      <c r="J4469">
        <v>27</v>
      </c>
    </row>
    <row r="4470" spans="2:10" x14ac:dyDescent="0.25">
      <c r="B4470">
        <v>32</v>
      </c>
      <c r="C4470">
        <v>833</v>
      </c>
      <c r="D4470">
        <v>864</v>
      </c>
      <c r="E4470">
        <v>0.19</v>
      </c>
      <c r="F4470">
        <v>31.089400000000001</v>
      </c>
      <c r="G4470" t="str">
        <f t="shared" si="69"/>
        <v>833:864</v>
      </c>
      <c r="H4470" s="5" t="s">
        <v>4480</v>
      </c>
      <c r="I4470">
        <v>19</v>
      </c>
      <c r="J4470">
        <v>27</v>
      </c>
    </row>
    <row r="4471" spans="2:10" x14ac:dyDescent="0.25">
      <c r="B4471">
        <v>32</v>
      </c>
      <c r="C4471">
        <v>833</v>
      </c>
      <c r="D4471">
        <v>864</v>
      </c>
      <c r="E4471">
        <v>0.2</v>
      </c>
      <c r="F4471">
        <v>31.108799999999999</v>
      </c>
      <c r="G4471" t="str">
        <f t="shared" si="69"/>
        <v>833:864</v>
      </c>
      <c r="H4471" s="5" t="s">
        <v>4481</v>
      </c>
      <c r="I4471">
        <v>20</v>
      </c>
      <c r="J4471">
        <v>27</v>
      </c>
    </row>
    <row r="4472" spans="2:10" x14ac:dyDescent="0.25">
      <c r="B4472">
        <v>32</v>
      </c>
      <c r="C4472">
        <v>833</v>
      </c>
      <c r="D4472">
        <v>864</v>
      </c>
      <c r="E4472">
        <v>0.21</v>
      </c>
      <c r="F4472">
        <v>31.108799999999999</v>
      </c>
      <c r="G4472" t="str">
        <f t="shared" si="69"/>
        <v>833:864</v>
      </c>
      <c r="H4472" s="5" t="s">
        <v>4482</v>
      </c>
      <c r="I4472">
        <v>21</v>
      </c>
      <c r="J4472">
        <v>27</v>
      </c>
    </row>
    <row r="4473" spans="2:10" x14ac:dyDescent="0.25">
      <c r="B4473">
        <v>32</v>
      </c>
      <c r="C4473">
        <v>833</v>
      </c>
      <c r="D4473">
        <v>864</v>
      </c>
      <c r="E4473">
        <v>0.22</v>
      </c>
      <c r="F4473">
        <v>31.108799999999999</v>
      </c>
      <c r="G4473" t="str">
        <f t="shared" si="69"/>
        <v>833:864</v>
      </c>
      <c r="H4473" s="5" t="s">
        <v>4483</v>
      </c>
      <c r="I4473">
        <v>22</v>
      </c>
      <c r="J4473">
        <v>27</v>
      </c>
    </row>
    <row r="4474" spans="2:10" x14ac:dyDescent="0.25">
      <c r="B4474">
        <v>32</v>
      </c>
      <c r="C4474">
        <v>833</v>
      </c>
      <c r="D4474">
        <v>864</v>
      </c>
      <c r="E4474">
        <v>0.23</v>
      </c>
      <c r="F4474">
        <v>31.108799999999999</v>
      </c>
      <c r="G4474" t="str">
        <f t="shared" si="69"/>
        <v>833:864</v>
      </c>
      <c r="H4474" s="5" t="s">
        <v>4484</v>
      </c>
      <c r="I4474">
        <v>23</v>
      </c>
      <c r="J4474">
        <v>27</v>
      </c>
    </row>
    <row r="4475" spans="2:10" x14ac:dyDescent="0.25">
      <c r="B4475">
        <v>32</v>
      </c>
      <c r="C4475">
        <v>833</v>
      </c>
      <c r="D4475">
        <v>864</v>
      </c>
      <c r="E4475">
        <v>0.24</v>
      </c>
      <c r="F4475">
        <v>31.108799999999999</v>
      </c>
      <c r="G4475" t="str">
        <f t="shared" si="69"/>
        <v>833:864</v>
      </c>
      <c r="H4475" s="5" t="s">
        <v>4485</v>
      </c>
      <c r="I4475">
        <v>24</v>
      </c>
      <c r="J4475">
        <v>27</v>
      </c>
    </row>
    <row r="4476" spans="2:10" x14ac:dyDescent="0.25">
      <c r="B4476">
        <v>32</v>
      </c>
      <c r="C4476">
        <v>833</v>
      </c>
      <c r="D4476">
        <v>864</v>
      </c>
      <c r="E4476">
        <v>0.25</v>
      </c>
      <c r="F4476">
        <v>31.108799999999999</v>
      </c>
      <c r="G4476" t="str">
        <f t="shared" si="69"/>
        <v>833:864</v>
      </c>
      <c r="H4476" s="5" t="s">
        <v>4486</v>
      </c>
      <c r="I4476">
        <v>25</v>
      </c>
      <c r="J4476">
        <v>27</v>
      </c>
    </row>
    <row r="4477" spans="2:10" x14ac:dyDescent="0.25">
      <c r="B4477">
        <v>32</v>
      </c>
      <c r="C4477">
        <v>833</v>
      </c>
      <c r="D4477">
        <v>864</v>
      </c>
      <c r="E4477">
        <v>0.26</v>
      </c>
      <c r="F4477">
        <v>31.108799999999999</v>
      </c>
      <c r="G4477" t="str">
        <f t="shared" si="69"/>
        <v>833:864</v>
      </c>
      <c r="H4477" s="5" t="s">
        <v>4487</v>
      </c>
      <c r="I4477">
        <v>26</v>
      </c>
      <c r="J4477">
        <v>27</v>
      </c>
    </row>
    <row r="4478" spans="2:10" x14ac:dyDescent="0.25">
      <c r="B4478">
        <v>32</v>
      </c>
      <c r="C4478">
        <v>833</v>
      </c>
      <c r="D4478">
        <v>864</v>
      </c>
      <c r="E4478">
        <v>0.27</v>
      </c>
      <c r="F4478">
        <v>31.108799999999999</v>
      </c>
      <c r="G4478" t="str">
        <f t="shared" si="69"/>
        <v>833:864</v>
      </c>
      <c r="H4478" s="5" t="s">
        <v>4488</v>
      </c>
      <c r="I4478">
        <v>27</v>
      </c>
      <c r="J4478">
        <v>27</v>
      </c>
    </row>
    <row r="4479" spans="2:10" x14ac:dyDescent="0.25">
      <c r="B4479">
        <v>32</v>
      </c>
      <c r="C4479">
        <v>833</v>
      </c>
      <c r="D4479">
        <v>864</v>
      </c>
      <c r="E4479">
        <v>0.28000000000000003</v>
      </c>
      <c r="F4479">
        <v>31.108799999999999</v>
      </c>
      <c r="G4479" t="str">
        <f t="shared" si="69"/>
        <v>833:864</v>
      </c>
      <c r="H4479" s="5" t="s">
        <v>4489</v>
      </c>
      <c r="I4479">
        <v>28</v>
      </c>
      <c r="J4479">
        <v>27</v>
      </c>
    </row>
    <row r="4480" spans="2:10" x14ac:dyDescent="0.25">
      <c r="B4480">
        <v>32</v>
      </c>
      <c r="C4480">
        <v>833</v>
      </c>
      <c r="D4480">
        <v>864</v>
      </c>
      <c r="E4480">
        <v>0.28999999999999998</v>
      </c>
      <c r="F4480">
        <v>30.933399999999999</v>
      </c>
      <c r="G4480" t="str">
        <f t="shared" si="69"/>
        <v>833:864</v>
      </c>
      <c r="H4480" s="5" t="s">
        <v>4490</v>
      </c>
      <c r="I4480">
        <v>29</v>
      </c>
      <c r="J4480">
        <v>27</v>
      </c>
    </row>
    <row r="4481" spans="2:10" x14ac:dyDescent="0.25">
      <c r="B4481">
        <v>32</v>
      </c>
      <c r="C4481">
        <v>833</v>
      </c>
      <c r="D4481">
        <v>864</v>
      </c>
      <c r="E4481">
        <v>0.3</v>
      </c>
      <c r="F4481">
        <v>30.933399999999999</v>
      </c>
      <c r="G4481" t="str">
        <f t="shared" si="69"/>
        <v>833:864</v>
      </c>
      <c r="H4481" s="5" t="s">
        <v>4491</v>
      </c>
      <c r="I4481">
        <v>30</v>
      </c>
      <c r="J4481">
        <v>27</v>
      </c>
    </row>
    <row r="4482" spans="2:10" x14ac:dyDescent="0.25">
      <c r="B4482">
        <v>32</v>
      </c>
      <c r="C4482">
        <v>833</v>
      </c>
      <c r="D4482">
        <v>864</v>
      </c>
      <c r="E4482">
        <v>0.31</v>
      </c>
      <c r="F4482">
        <v>30.933399999999999</v>
      </c>
      <c r="G4482" t="str">
        <f t="shared" ref="G4482:G4545" si="70">C4482&amp;":"&amp;D4482</f>
        <v>833:864</v>
      </c>
      <c r="H4482" s="5" t="s">
        <v>4492</v>
      </c>
      <c r="I4482">
        <v>31</v>
      </c>
      <c r="J4482">
        <v>27</v>
      </c>
    </row>
    <row r="4483" spans="2:10" x14ac:dyDescent="0.25">
      <c r="B4483">
        <v>32</v>
      </c>
      <c r="C4483">
        <v>833</v>
      </c>
      <c r="D4483">
        <v>864</v>
      </c>
      <c r="E4483">
        <v>0.32</v>
      </c>
      <c r="F4483">
        <v>30.933399999999999</v>
      </c>
      <c r="G4483" t="str">
        <f t="shared" si="70"/>
        <v>833:864</v>
      </c>
      <c r="H4483" s="5" t="s">
        <v>4493</v>
      </c>
      <c r="I4483">
        <v>32</v>
      </c>
      <c r="J4483">
        <v>27</v>
      </c>
    </row>
    <row r="4484" spans="2:10" x14ac:dyDescent="0.25">
      <c r="B4484">
        <v>32</v>
      </c>
      <c r="C4484">
        <v>833</v>
      </c>
      <c r="D4484">
        <v>864</v>
      </c>
      <c r="E4484">
        <v>0.33</v>
      </c>
      <c r="F4484">
        <v>30.933399999999999</v>
      </c>
      <c r="G4484" t="str">
        <f t="shared" si="70"/>
        <v>833:864</v>
      </c>
      <c r="H4484" s="5" t="s">
        <v>4494</v>
      </c>
      <c r="I4484">
        <v>33</v>
      </c>
      <c r="J4484">
        <v>27</v>
      </c>
    </row>
    <row r="4485" spans="2:10" x14ac:dyDescent="0.25">
      <c r="B4485">
        <v>32</v>
      </c>
      <c r="C4485">
        <v>833</v>
      </c>
      <c r="D4485">
        <v>864</v>
      </c>
      <c r="E4485">
        <v>0.34</v>
      </c>
      <c r="F4485">
        <v>30.933399999999999</v>
      </c>
      <c r="G4485" t="str">
        <f t="shared" si="70"/>
        <v>833:864</v>
      </c>
      <c r="H4485" s="5" t="s">
        <v>4495</v>
      </c>
      <c r="I4485">
        <v>34</v>
      </c>
      <c r="J4485">
        <v>27</v>
      </c>
    </row>
    <row r="4486" spans="2:10" x14ac:dyDescent="0.25">
      <c r="B4486">
        <v>32</v>
      </c>
      <c r="C4486">
        <v>833</v>
      </c>
      <c r="D4486">
        <v>864</v>
      </c>
      <c r="E4486">
        <v>0.35</v>
      </c>
      <c r="F4486">
        <v>30.933399999999999</v>
      </c>
      <c r="G4486" t="str">
        <f t="shared" si="70"/>
        <v>833:864</v>
      </c>
      <c r="H4486" s="5" t="s">
        <v>4496</v>
      </c>
      <c r="I4486">
        <v>35</v>
      </c>
      <c r="J4486">
        <v>27</v>
      </c>
    </row>
    <row r="4487" spans="2:10" x14ac:dyDescent="0.25">
      <c r="B4487">
        <v>32</v>
      </c>
      <c r="C4487">
        <v>833</v>
      </c>
      <c r="D4487">
        <v>864</v>
      </c>
      <c r="E4487">
        <v>0.36</v>
      </c>
      <c r="F4487">
        <v>30.933399999999999</v>
      </c>
      <c r="G4487" t="str">
        <f t="shared" si="70"/>
        <v>833:864</v>
      </c>
      <c r="H4487" s="5" t="s">
        <v>4497</v>
      </c>
      <c r="I4487">
        <v>36</v>
      </c>
      <c r="J4487">
        <v>27</v>
      </c>
    </row>
    <row r="4488" spans="2:10" x14ac:dyDescent="0.25">
      <c r="B4488">
        <v>32</v>
      </c>
      <c r="C4488">
        <v>833</v>
      </c>
      <c r="D4488">
        <v>864</v>
      </c>
      <c r="E4488">
        <v>0.37</v>
      </c>
      <c r="F4488">
        <v>30.933399999999999</v>
      </c>
      <c r="G4488" t="str">
        <f t="shared" si="70"/>
        <v>833:864</v>
      </c>
      <c r="H4488" s="5" t="s">
        <v>4498</v>
      </c>
      <c r="I4488">
        <v>37</v>
      </c>
      <c r="J4488">
        <v>27</v>
      </c>
    </row>
    <row r="4489" spans="2:10" x14ac:dyDescent="0.25">
      <c r="B4489">
        <v>32</v>
      </c>
      <c r="C4489">
        <v>833</v>
      </c>
      <c r="D4489">
        <v>864</v>
      </c>
      <c r="E4489">
        <v>0.38</v>
      </c>
      <c r="F4489">
        <v>30.933399999999999</v>
      </c>
      <c r="G4489" t="str">
        <f t="shared" si="70"/>
        <v>833:864</v>
      </c>
      <c r="H4489" s="5" t="s">
        <v>4499</v>
      </c>
      <c r="I4489">
        <v>38</v>
      </c>
      <c r="J4489">
        <v>27</v>
      </c>
    </row>
    <row r="4490" spans="2:10" x14ac:dyDescent="0.25">
      <c r="B4490">
        <v>32</v>
      </c>
      <c r="C4490">
        <v>833</v>
      </c>
      <c r="D4490">
        <v>864</v>
      </c>
      <c r="E4490">
        <v>0.39</v>
      </c>
      <c r="F4490">
        <v>30.9132</v>
      </c>
      <c r="G4490" t="str">
        <f t="shared" si="70"/>
        <v>833:864</v>
      </c>
      <c r="H4490" s="5" t="s">
        <v>4500</v>
      </c>
      <c r="I4490">
        <v>39</v>
      </c>
      <c r="J4490">
        <v>27</v>
      </c>
    </row>
    <row r="4491" spans="2:10" x14ac:dyDescent="0.25">
      <c r="B4491">
        <v>32</v>
      </c>
      <c r="C4491">
        <v>833</v>
      </c>
      <c r="D4491">
        <v>864</v>
      </c>
      <c r="E4491">
        <v>0.4</v>
      </c>
      <c r="F4491">
        <v>30.9132</v>
      </c>
      <c r="G4491" t="str">
        <f t="shared" si="70"/>
        <v>833:864</v>
      </c>
      <c r="H4491" s="5" t="s">
        <v>4501</v>
      </c>
      <c r="I4491">
        <v>40</v>
      </c>
      <c r="J4491">
        <v>27</v>
      </c>
    </row>
    <row r="4492" spans="2:10" x14ac:dyDescent="0.25">
      <c r="B4492">
        <v>32</v>
      </c>
      <c r="C4492">
        <v>833</v>
      </c>
      <c r="D4492">
        <v>864</v>
      </c>
      <c r="E4492">
        <v>0.41</v>
      </c>
      <c r="F4492">
        <v>30.9132</v>
      </c>
      <c r="G4492" t="str">
        <f t="shared" si="70"/>
        <v>833:864</v>
      </c>
      <c r="H4492" s="5" t="s">
        <v>4502</v>
      </c>
      <c r="I4492">
        <v>41</v>
      </c>
      <c r="J4492">
        <v>27</v>
      </c>
    </row>
    <row r="4493" spans="2:10" x14ac:dyDescent="0.25">
      <c r="B4493">
        <v>32</v>
      </c>
      <c r="C4493">
        <v>833</v>
      </c>
      <c r="D4493">
        <v>864</v>
      </c>
      <c r="E4493">
        <v>0.42</v>
      </c>
      <c r="F4493">
        <v>30.9132</v>
      </c>
      <c r="G4493" t="str">
        <f t="shared" si="70"/>
        <v>833:864</v>
      </c>
      <c r="H4493" s="5" t="s">
        <v>4503</v>
      </c>
      <c r="I4493">
        <v>42</v>
      </c>
      <c r="J4493">
        <v>27</v>
      </c>
    </row>
    <row r="4494" spans="2:10" x14ac:dyDescent="0.25">
      <c r="B4494">
        <v>32</v>
      </c>
      <c r="C4494">
        <v>833</v>
      </c>
      <c r="D4494">
        <v>864</v>
      </c>
      <c r="E4494">
        <v>0.43</v>
      </c>
      <c r="F4494">
        <v>30.9132</v>
      </c>
      <c r="G4494" t="str">
        <f t="shared" si="70"/>
        <v>833:864</v>
      </c>
      <c r="H4494" s="5" t="s">
        <v>4504</v>
      </c>
      <c r="I4494">
        <v>43</v>
      </c>
      <c r="J4494">
        <v>27</v>
      </c>
    </row>
    <row r="4495" spans="2:10" x14ac:dyDescent="0.25">
      <c r="B4495">
        <v>32</v>
      </c>
      <c r="C4495">
        <v>833</v>
      </c>
      <c r="D4495">
        <v>864</v>
      </c>
      <c r="E4495">
        <v>0.44</v>
      </c>
      <c r="F4495">
        <v>30.9132</v>
      </c>
      <c r="G4495" t="str">
        <f t="shared" si="70"/>
        <v>833:864</v>
      </c>
      <c r="H4495" s="5" t="s">
        <v>4505</v>
      </c>
      <c r="I4495">
        <v>44</v>
      </c>
      <c r="J4495">
        <v>27</v>
      </c>
    </row>
    <row r="4496" spans="2:10" x14ac:dyDescent="0.25">
      <c r="B4496">
        <v>32</v>
      </c>
      <c r="C4496">
        <v>833</v>
      </c>
      <c r="D4496">
        <v>864</v>
      </c>
      <c r="E4496">
        <v>0.45</v>
      </c>
      <c r="F4496">
        <v>31.3308</v>
      </c>
      <c r="G4496" t="str">
        <f t="shared" si="70"/>
        <v>833:864</v>
      </c>
      <c r="H4496" s="5" t="s">
        <v>4506</v>
      </c>
      <c r="I4496">
        <v>45</v>
      </c>
      <c r="J4496">
        <v>27</v>
      </c>
    </row>
    <row r="4497" spans="2:10" x14ac:dyDescent="0.25">
      <c r="B4497">
        <v>32</v>
      </c>
      <c r="C4497">
        <v>833</v>
      </c>
      <c r="D4497">
        <v>864</v>
      </c>
      <c r="E4497">
        <v>0.46</v>
      </c>
      <c r="F4497">
        <v>31.277799999999999</v>
      </c>
      <c r="G4497" t="str">
        <f t="shared" si="70"/>
        <v>833:864</v>
      </c>
      <c r="H4497" s="5" t="s">
        <v>4507</v>
      </c>
      <c r="I4497">
        <v>46</v>
      </c>
      <c r="J4497">
        <v>27</v>
      </c>
    </row>
    <row r="4498" spans="2:10" x14ac:dyDescent="0.25">
      <c r="B4498">
        <v>32</v>
      </c>
      <c r="C4498">
        <v>833</v>
      </c>
      <c r="D4498">
        <v>864</v>
      </c>
      <c r="E4498">
        <v>0.47</v>
      </c>
      <c r="F4498">
        <v>31.277799999999999</v>
      </c>
      <c r="G4498" t="str">
        <f t="shared" si="70"/>
        <v>833:864</v>
      </c>
      <c r="H4498" s="5" t="s">
        <v>4508</v>
      </c>
      <c r="I4498">
        <v>47</v>
      </c>
      <c r="J4498">
        <v>27</v>
      </c>
    </row>
    <row r="4499" spans="2:10" x14ac:dyDescent="0.25">
      <c r="B4499">
        <v>32</v>
      </c>
      <c r="C4499">
        <v>833</v>
      </c>
      <c r="D4499">
        <v>864</v>
      </c>
      <c r="E4499">
        <v>0.48</v>
      </c>
      <c r="F4499">
        <v>31.277799999999999</v>
      </c>
      <c r="G4499" t="str">
        <f t="shared" si="70"/>
        <v>833:864</v>
      </c>
      <c r="H4499" s="5" t="s">
        <v>4509</v>
      </c>
      <c r="I4499">
        <v>48</v>
      </c>
      <c r="J4499">
        <v>27</v>
      </c>
    </row>
    <row r="4500" spans="2:10" x14ac:dyDescent="0.25">
      <c r="B4500">
        <v>32</v>
      </c>
      <c r="C4500">
        <v>833</v>
      </c>
      <c r="D4500">
        <v>864</v>
      </c>
      <c r="E4500">
        <v>0.49</v>
      </c>
      <c r="F4500">
        <v>31.347899999999999</v>
      </c>
      <c r="G4500" t="str">
        <f t="shared" si="70"/>
        <v>833:864</v>
      </c>
      <c r="H4500" s="5" t="s">
        <v>4510</v>
      </c>
      <c r="I4500">
        <v>49</v>
      </c>
      <c r="J4500">
        <v>27</v>
      </c>
    </row>
    <row r="4501" spans="2:10" x14ac:dyDescent="0.25">
      <c r="B4501">
        <v>32</v>
      </c>
      <c r="C4501">
        <v>833</v>
      </c>
      <c r="D4501">
        <v>864</v>
      </c>
      <c r="E4501">
        <v>0.5</v>
      </c>
      <c r="F4501">
        <v>31.347899999999999</v>
      </c>
      <c r="G4501" t="str">
        <f t="shared" si="70"/>
        <v>833:864</v>
      </c>
      <c r="H4501" s="5" t="s">
        <v>4511</v>
      </c>
      <c r="I4501">
        <v>50</v>
      </c>
      <c r="J4501">
        <v>27</v>
      </c>
    </row>
    <row r="4502" spans="2:10" x14ac:dyDescent="0.25">
      <c r="B4502">
        <v>32</v>
      </c>
      <c r="C4502">
        <v>865</v>
      </c>
      <c r="D4502">
        <v>896</v>
      </c>
      <c r="E4502">
        <v>0.01</v>
      </c>
      <c r="F4502">
        <v>16.168099999999999</v>
      </c>
      <c r="G4502" t="str">
        <f t="shared" si="70"/>
        <v>865:896</v>
      </c>
      <c r="H4502" s="5" t="s">
        <v>4512</v>
      </c>
      <c r="I4502">
        <v>1</v>
      </c>
      <c r="J4502">
        <v>28</v>
      </c>
    </row>
    <row r="4503" spans="2:10" x14ac:dyDescent="0.25">
      <c r="B4503">
        <v>32</v>
      </c>
      <c r="C4503">
        <v>865</v>
      </c>
      <c r="D4503">
        <v>896</v>
      </c>
      <c r="E4503">
        <v>0.02</v>
      </c>
      <c r="F4503">
        <v>16.168099999999999</v>
      </c>
      <c r="G4503" t="str">
        <f t="shared" si="70"/>
        <v>865:896</v>
      </c>
      <c r="H4503" s="5" t="s">
        <v>4513</v>
      </c>
      <c r="I4503">
        <v>2</v>
      </c>
      <c r="J4503">
        <v>28</v>
      </c>
    </row>
    <row r="4504" spans="2:10" x14ac:dyDescent="0.25">
      <c r="B4504">
        <v>32</v>
      </c>
      <c r="C4504">
        <v>865</v>
      </c>
      <c r="D4504">
        <v>896</v>
      </c>
      <c r="E4504">
        <v>0.03</v>
      </c>
      <c r="F4504">
        <v>16.168099999999999</v>
      </c>
      <c r="G4504" t="str">
        <f t="shared" si="70"/>
        <v>865:896</v>
      </c>
      <c r="H4504" s="5" t="s">
        <v>4514</v>
      </c>
      <c r="I4504">
        <v>3</v>
      </c>
      <c r="J4504">
        <v>28</v>
      </c>
    </row>
    <row r="4505" spans="2:10" x14ac:dyDescent="0.25">
      <c r="B4505">
        <v>32</v>
      </c>
      <c r="C4505">
        <v>865</v>
      </c>
      <c r="D4505">
        <v>896</v>
      </c>
      <c r="E4505">
        <v>0.04</v>
      </c>
      <c r="F4505">
        <v>16.168099999999999</v>
      </c>
      <c r="G4505" t="str">
        <f t="shared" si="70"/>
        <v>865:896</v>
      </c>
      <c r="H4505" s="5" t="s">
        <v>4515</v>
      </c>
      <c r="I4505">
        <v>4</v>
      </c>
      <c r="J4505">
        <v>28</v>
      </c>
    </row>
    <row r="4506" spans="2:10" x14ac:dyDescent="0.25">
      <c r="B4506">
        <v>32</v>
      </c>
      <c r="C4506">
        <v>865</v>
      </c>
      <c r="D4506">
        <v>896</v>
      </c>
      <c r="E4506">
        <v>0.05</v>
      </c>
      <c r="F4506">
        <v>16.168099999999999</v>
      </c>
      <c r="G4506" t="str">
        <f t="shared" si="70"/>
        <v>865:896</v>
      </c>
      <c r="H4506" s="5" t="s">
        <v>4516</v>
      </c>
      <c r="I4506">
        <v>5</v>
      </c>
      <c r="J4506">
        <v>28</v>
      </c>
    </row>
    <row r="4507" spans="2:10" x14ac:dyDescent="0.25">
      <c r="B4507">
        <v>32</v>
      </c>
      <c r="C4507">
        <v>865</v>
      </c>
      <c r="D4507">
        <v>896</v>
      </c>
      <c r="E4507">
        <v>0.06</v>
      </c>
      <c r="F4507">
        <v>16.168099999999999</v>
      </c>
      <c r="G4507" t="str">
        <f t="shared" si="70"/>
        <v>865:896</v>
      </c>
      <c r="H4507" s="5" t="s">
        <v>4517</v>
      </c>
      <c r="I4507">
        <v>6</v>
      </c>
      <c r="J4507">
        <v>28</v>
      </c>
    </row>
    <row r="4508" spans="2:10" x14ac:dyDescent="0.25">
      <c r="B4508">
        <v>32</v>
      </c>
      <c r="C4508">
        <v>865</v>
      </c>
      <c r="D4508">
        <v>896</v>
      </c>
      <c r="E4508">
        <v>7.0000000000000007E-2</v>
      </c>
      <c r="F4508">
        <v>16.168099999999999</v>
      </c>
      <c r="G4508" t="str">
        <f t="shared" si="70"/>
        <v>865:896</v>
      </c>
      <c r="H4508" s="5" t="s">
        <v>4518</v>
      </c>
      <c r="I4508">
        <v>7</v>
      </c>
      <c r="J4508">
        <v>28</v>
      </c>
    </row>
    <row r="4509" spans="2:10" x14ac:dyDescent="0.25">
      <c r="B4509">
        <v>32</v>
      </c>
      <c r="C4509">
        <v>865</v>
      </c>
      <c r="D4509">
        <v>896</v>
      </c>
      <c r="E4509">
        <v>0.08</v>
      </c>
      <c r="F4509">
        <v>16.168099999999999</v>
      </c>
      <c r="G4509" t="str">
        <f t="shared" si="70"/>
        <v>865:896</v>
      </c>
      <c r="H4509" s="5" t="s">
        <v>4519</v>
      </c>
      <c r="I4509">
        <v>8</v>
      </c>
      <c r="J4509">
        <v>28</v>
      </c>
    </row>
    <row r="4510" spans="2:10" x14ac:dyDescent="0.25">
      <c r="B4510">
        <v>32</v>
      </c>
      <c r="C4510">
        <v>865</v>
      </c>
      <c r="D4510">
        <v>896</v>
      </c>
      <c r="E4510">
        <v>0.09</v>
      </c>
      <c r="F4510">
        <v>16.168099999999999</v>
      </c>
      <c r="G4510" t="str">
        <f t="shared" si="70"/>
        <v>865:896</v>
      </c>
      <c r="H4510" s="5" t="s">
        <v>4520</v>
      </c>
      <c r="I4510">
        <v>9</v>
      </c>
      <c r="J4510">
        <v>28</v>
      </c>
    </row>
    <row r="4511" spans="2:10" x14ac:dyDescent="0.25">
      <c r="B4511">
        <v>32</v>
      </c>
      <c r="C4511">
        <v>865</v>
      </c>
      <c r="D4511">
        <v>896</v>
      </c>
      <c r="E4511">
        <v>0.1</v>
      </c>
      <c r="F4511">
        <v>16.170000000000002</v>
      </c>
      <c r="G4511" t="str">
        <f t="shared" si="70"/>
        <v>865:896</v>
      </c>
      <c r="H4511" s="5" t="s">
        <v>4521</v>
      </c>
      <c r="I4511">
        <v>10</v>
      </c>
      <c r="J4511">
        <v>28</v>
      </c>
    </row>
    <row r="4512" spans="2:10" x14ac:dyDescent="0.25">
      <c r="B4512">
        <v>32</v>
      </c>
      <c r="C4512">
        <v>865</v>
      </c>
      <c r="D4512">
        <v>896</v>
      </c>
      <c r="E4512">
        <v>0.11</v>
      </c>
      <c r="F4512">
        <v>16.170000000000002</v>
      </c>
      <c r="G4512" t="str">
        <f t="shared" si="70"/>
        <v>865:896</v>
      </c>
      <c r="H4512" s="5" t="s">
        <v>4522</v>
      </c>
      <c r="I4512">
        <v>11</v>
      </c>
      <c r="J4512">
        <v>28</v>
      </c>
    </row>
    <row r="4513" spans="2:10" x14ac:dyDescent="0.25">
      <c r="B4513">
        <v>32</v>
      </c>
      <c r="C4513">
        <v>865</v>
      </c>
      <c r="D4513">
        <v>896</v>
      </c>
      <c r="E4513">
        <v>0.12</v>
      </c>
      <c r="F4513">
        <v>16.166</v>
      </c>
      <c r="G4513" t="str">
        <f t="shared" si="70"/>
        <v>865:896</v>
      </c>
      <c r="H4513" s="5" t="s">
        <v>4523</v>
      </c>
      <c r="I4513">
        <v>12</v>
      </c>
      <c r="J4513">
        <v>28</v>
      </c>
    </row>
    <row r="4514" spans="2:10" x14ac:dyDescent="0.25">
      <c r="B4514">
        <v>32</v>
      </c>
      <c r="C4514">
        <v>865</v>
      </c>
      <c r="D4514">
        <v>896</v>
      </c>
      <c r="E4514">
        <v>0.13</v>
      </c>
      <c r="F4514">
        <v>16.166</v>
      </c>
      <c r="G4514" t="str">
        <f t="shared" si="70"/>
        <v>865:896</v>
      </c>
      <c r="H4514" s="5" t="s">
        <v>4524</v>
      </c>
      <c r="I4514">
        <v>13</v>
      </c>
      <c r="J4514">
        <v>28</v>
      </c>
    </row>
    <row r="4515" spans="2:10" x14ac:dyDescent="0.25">
      <c r="B4515">
        <v>32</v>
      </c>
      <c r="C4515">
        <v>865</v>
      </c>
      <c r="D4515">
        <v>896</v>
      </c>
      <c r="E4515">
        <v>0.14000000000000001</v>
      </c>
      <c r="F4515">
        <v>16.226199999999999</v>
      </c>
      <c r="G4515" t="str">
        <f t="shared" si="70"/>
        <v>865:896</v>
      </c>
      <c r="H4515" s="5" t="s">
        <v>4525</v>
      </c>
      <c r="I4515">
        <v>14</v>
      </c>
      <c r="J4515">
        <v>28</v>
      </c>
    </row>
    <row r="4516" spans="2:10" x14ac:dyDescent="0.25">
      <c r="B4516">
        <v>32</v>
      </c>
      <c r="C4516">
        <v>865</v>
      </c>
      <c r="D4516">
        <v>896</v>
      </c>
      <c r="E4516">
        <v>0.15</v>
      </c>
      <c r="F4516">
        <v>16.175000000000001</v>
      </c>
      <c r="G4516" t="str">
        <f t="shared" si="70"/>
        <v>865:896</v>
      </c>
      <c r="H4516" s="5" t="s">
        <v>4526</v>
      </c>
      <c r="I4516">
        <v>15</v>
      </c>
      <c r="J4516">
        <v>28</v>
      </c>
    </row>
    <row r="4517" spans="2:10" x14ac:dyDescent="0.25">
      <c r="B4517">
        <v>32</v>
      </c>
      <c r="C4517">
        <v>865</v>
      </c>
      <c r="D4517">
        <v>896</v>
      </c>
      <c r="E4517">
        <v>0.16</v>
      </c>
      <c r="F4517">
        <v>16.200900000000001</v>
      </c>
      <c r="G4517" t="str">
        <f t="shared" si="70"/>
        <v>865:896</v>
      </c>
      <c r="H4517" s="5" t="s">
        <v>4527</v>
      </c>
      <c r="I4517">
        <v>16</v>
      </c>
      <c r="J4517">
        <v>28</v>
      </c>
    </row>
    <row r="4518" spans="2:10" x14ac:dyDescent="0.25">
      <c r="B4518">
        <v>32</v>
      </c>
      <c r="C4518">
        <v>865</v>
      </c>
      <c r="D4518">
        <v>896</v>
      </c>
      <c r="E4518">
        <v>0.17</v>
      </c>
      <c r="F4518">
        <v>16.200900000000001</v>
      </c>
      <c r="G4518" t="str">
        <f t="shared" si="70"/>
        <v>865:896</v>
      </c>
      <c r="H4518" s="5" t="s">
        <v>4528</v>
      </c>
      <c r="I4518">
        <v>17</v>
      </c>
      <c r="J4518">
        <v>28</v>
      </c>
    </row>
    <row r="4519" spans="2:10" x14ac:dyDescent="0.25">
      <c r="B4519">
        <v>32</v>
      </c>
      <c r="C4519">
        <v>865</v>
      </c>
      <c r="D4519">
        <v>896</v>
      </c>
      <c r="E4519">
        <v>0.18</v>
      </c>
      <c r="F4519">
        <v>16.200900000000001</v>
      </c>
      <c r="G4519" t="str">
        <f t="shared" si="70"/>
        <v>865:896</v>
      </c>
      <c r="H4519" s="5" t="s">
        <v>4529</v>
      </c>
      <c r="I4519">
        <v>18</v>
      </c>
      <c r="J4519">
        <v>28</v>
      </c>
    </row>
    <row r="4520" spans="2:10" x14ac:dyDescent="0.25">
      <c r="B4520">
        <v>32</v>
      </c>
      <c r="C4520">
        <v>865</v>
      </c>
      <c r="D4520">
        <v>896</v>
      </c>
      <c r="E4520">
        <v>0.19</v>
      </c>
      <c r="F4520">
        <v>16.200900000000001</v>
      </c>
      <c r="G4520" t="str">
        <f t="shared" si="70"/>
        <v>865:896</v>
      </c>
      <c r="H4520" s="5" t="s">
        <v>4530</v>
      </c>
      <c r="I4520">
        <v>19</v>
      </c>
      <c r="J4520">
        <v>28</v>
      </c>
    </row>
    <row r="4521" spans="2:10" x14ac:dyDescent="0.25">
      <c r="B4521">
        <v>32</v>
      </c>
      <c r="C4521">
        <v>865</v>
      </c>
      <c r="D4521">
        <v>896</v>
      </c>
      <c r="E4521">
        <v>0.2</v>
      </c>
      <c r="F4521">
        <v>16.287700000000001</v>
      </c>
      <c r="G4521" t="str">
        <f t="shared" si="70"/>
        <v>865:896</v>
      </c>
      <c r="H4521" s="5" t="s">
        <v>4531</v>
      </c>
      <c r="I4521">
        <v>20</v>
      </c>
      <c r="J4521">
        <v>28</v>
      </c>
    </row>
    <row r="4522" spans="2:10" x14ac:dyDescent="0.25">
      <c r="B4522">
        <v>32</v>
      </c>
      <c r="C4522">
        <v>865</v>
      </c>
      <c r="D4522">
        <v>896</v>
      </c>
      <c r="E4522">
        <v>0.21</v>
      </c>
      <c r="F4522">
        <v>16.287700000000001</v>
      </c>
      <c r="G4522" t="str">
        <f t="shared" si="70"/>
        <v>865:896</v>
      </c>
      <c r="H4522" s="5" t="s">
        <v>4532</v>
      </c>
      <c r="I4522">
        <v>21</v>
      </c>
      <c r="J4522">
        <v>28</v>
      </c>
    </row>
    <row r="4523" spans="2:10" x14ac:dyDescent="0.25">
      <c r="B4523">
        <v>32</v>
      </c>
      <c r="C4523">
        <v>865</v>
      </c>
      <c r="D4523">
        <v>896</v>
      </c>
      <c r="E4523">
        <v>0.22</v>
      </c>
      <c r="F4523">
        <v>16.287700000000001</v>
      </c>
      <c r="G4523" t="str">
        <f t="shared" si="70"/>
        <v>865:896</v>
      </c>
      <c r="H4523" s="5" t="s">
        <v>4533</v>
      </c>
      <c r="I4523">
        <v>22</v>
      </c>
      <c r="J4523">
        <v>28</v>
      </c>
    </row>
    <row r="4524" spans="2:10" x14ac:dyDescent="0.25">
      <c r="B4524">
        <v>32</v>
      </c>
      <c r="C4524">
        <v>865</v>
      </c>
      <c r="D4524">
        <v>896</v>
      </c>
      <c r="E4524">
        <v>0.23</v>
      </c>
      <c r="F4524">
        <v>16.287700000000001</v>
      </c>
      <c r="G4524" t="str">
        <f t="shared" si="70"/>
        <v>865:896</v>
      </c>
      <c r="H4524" s="5" t="s">
        <v>4534</v>
      </c>
      <c r="I4524">
        <v>23</v>
      </c>
      <c r="J4524">
        <v>28</v>
      </c>
    </row>
    <row r="4525" spans="2:10" x14ac:dyDescent="0.25">
      <c r="B4525">
        <v>32</v>
      </c>
      <c r="C4525">
        <v>865</v>
      </c>
      <c r="D4525">
        <v>896</v>
      </c>
      <c r="E4525">
        <v>0.24</v>
      </c>
      <c r="F4525">
        <v>16.287700000000001</v>
      </c>
      <c r="G4525" t="str">
        <f t="shared" si="70"/>
        <v>865:896</v>
      </c>
      <c r="H4525" s="5" t="s">
        <v>4535</v>
      </c>
      <c r="I4525">
        <v>24</v>
      </c>
      <c r="J4525">
        <v>28</v>
      </c>
    </row>
    <row r="4526" spans="2:10" x14ac:dyDescent="0.25">
      <c r="B4526">
        <v>32</v>
      </c>
      <c r="C4526">
        <v>865</v>
      </c>
      <c r="D4526">
        <v>896</v>
      </c>
      <c r="E4526">
        <v>0.25</v>
      </c>
      <c r="F4526">
        <v>16.287700000000001</v>
      </c>
      <c r="G4526" t="str">
        <f t="shared" si="70"/>
        <v>865:896</v>
      </c>
      <c r="H4526" s="5" t="s">
        <v>4536</v>
      </c>
      <c r="I4526">
        <v>25</v>
      </c>
      <c r="J4526">
        <v>28</v>
      </c>
    </row>
    <row r="4527" spans="2:10" x14ac:dyDescent="0.25">
      <c r="B4527">
        <v>32</v>
      </c>
      <c r="C4527">
        <v>865</v>
      </c>
      <c r="D4527">
        <v>896</v>
      </c>
      <c r="E4527">
        <v>0.26</v>
      </c>
      <c r="F4527">
        <v>16.287700000000001</v>
      </c>
      <c r="G4527" t="str">
        <f t="shared" si="70"/>
        <v>865:896</v>
      </c>
      <c r="H4527" s="5" t="s">
        <v>4537</v>
      </c>
      <c r="I4527">
        <v>26</v>
      </c>
      <c r="J4527">
        <v>28</v>
      </c>
    </row>
    <row r="4528" spans="2:10" x14ac:dyDescent="0.25">
      <c r="B4528">
        <v>32</v>
      </c>
      <c r="C4528">
        <v>865</v>
      </c>
      <c r="D4528">
        <v>896</v>
      </c>
      <c r="E4528">
        <v>0.27</v>
      </c>
      <c r="F4528">
        <v>16.287700000000001</v>
      </c>
      <c r="G4528" t="str">
        <f t="shared" si="70"/>
        <v>865:896</v>
      </c>
      <c r="H4528" s="5" t="s">
        <v>4538</v>
      </c>
      <c r="I4528">
        <v>27</v>
      </c>
      <c r="J4528">
        <v>28</v>
      </c>
    </row>
    <row r="4529" spans="2:10" x14ac:dyDescent="0.25">
      <c r="B4529">
        <v>32</v>
      </c>
      <c r="C4529">
        <v>865</v>
      </c>
      <c r="D4529">
        <v>896</v>
      </c>
      <c r="E4529">
        <v>0.28000000000000003</v>
      </c>
      <c r="F4529">
        <v>16.287700000000001</v>
      </c>
      <c r="G4529" t="str">
        <f t="shared" si="70"/>
        <v>865:896</v>
      </c>
      <c r="H4529" s="5" t="s">
        <v>4539</v>
      </c>
      <c r="I4529">
        <v>28</v>
      </c>
      <c r="J4529">
        <v>28</v>
      </c>
    </row>
    <row r="4530" spans="2:10" x14ac:dyDescent="0.25">
      <c r="B4530">
        <v>32</v>
      </c>
      <c r="C4530">
        <v>865</v>
      </c>
      <c r="D4530">
        <v>896</v>
      </c>
      <c r="E4530">
        <v>0.28999999999999998</v>
      </c>
      <c r="F4530">
        <v>16.287700000000001</v>
      </c>
      <c r="G4530" t="str">
        <f t="shared" si="70"/>
        <v>865:896</v>
      </c>
      <c r="H4530" s="5" t="s">
        <v>4540</v>
      </c>
      <c r="I4530">
        <v>29</v>
      </c>
      <c r="J4530">
        <v>28</v>
      </c>
    </row>
    <row r="4531" spans="2:10" x14ac:dyDescent="0.25">
      <c r="B4531">
        <v>32</v>
      </c>
      <c r="C4531">
        <v>865</v>
      </c>
      <c r="D4531">
        <v>896</v>
      </c>
      <c r="E4531">
        <v>0.3</v>
      </c>
      <c r="F4531">
        <v>16.287700000000001</v>
      </c>
      <c r="G4531" t="str">
        <f t="shared" si="70"/>
        <v>865:896</v>
      </c>
      <c r="H4531" s="5" t="s">
        <v>4541</v>
      </c>
      <c r="I4531">
        <v>30</v>
      </c>
      <c r="J4531">
        <v>28</v>
      </c>
    </row>
    <row r="4532" spans="2:10" x14ac:dyDescent="0.25">
      <c r="B4532">
        <v>32</v>
      </c>
      <c r="C4532">
        <v>865</v>
      </c>
      <c r="D4532">
        <v>896</v>
      </c>
      <c r="E4532">
        <v>0.31</v>
      </c>
      <c r="F4532">
        <v>16.287700000000001</v>
      </c>
      <c r="G4532" t="str">
        <f t="shared" si="70"/>
        <v>865:896</v>
      </c>
      <c r="H4532" s="5" t="s">
        <v>4542</v>
      </c>
      <c r="I4532">
        <v>31</v>
      </c>
      <c r="J4532">
        <v>28</v>
      </c>
    </row>
    <row r="4533" spans="2:10" x14ac:dyDescent="0.25">
      <c r="B4533">
        <v>32</v>
      </c>
      <c r="C4533">
        <v>865</v>
      </c>
      <c r="D4533">
        <v>896</v>
      </c>
      <c r="E4533">
        <v>0.32</v>
      </c>
      <c r="F4533">
        <v>16.460100000000001</v>
      </c>
      <c r="G4533" t="str">
        <f t="shared" si="70"/>
        <v>865:896</v>
      </c>
      <c r="H4533" s="5" t="s">
        <v>4543</v>
      </c>
      <c r="I4533">
        <v>32</v>
      </c>
      <c r="J4533">
        <v>28</v>
      </c>
    </row>
    <row r="4534" spans="2:10" x14ac:dyDescent="0.25">
      <c r="B4534">
        <v>32</v>
      </c>
      <c r="C4534">
        <v>865</v>
      </c>
      <c r="D4534">
        <v>896</v>
      </c>
      <c r="E4534">
        <v>0.33</v>
      </c>
      <c r="F4534">
        <v>16.460100000000001</v>
      </c>
      <c r="G4534" t="str">
        <f t="shared" si="70"/>
        <v>865:896</v>
      </c>
      <c r="H4534" s="5" t="s">
        <v>4544</v>
      </c>
      <c r="I4534">
        <v>33</v>
      </c>
      <c r="J4534">
        <v>28</v>
      </c>
    </row>
    <row r="4535" spans="2:10" x14ac:dyDescent="0.25">
      <c r="B4535">
        <v>32</v>
      </c>
      <c r="C4535">
        <v>865</v>
      </c>
      <c r="D4535">
        <v>896</v>
      </c>
      <c r="E4535">
        <v>0.34</v>
      </c>
      <c r="F4535">
        <v>16.460100000000001</v>
      </c>
      <c r="G4535" t="str">
        <f t="shared" si="70"/>
        <v>865:896</v>
      </c>
      <c r="H4535" s="5" t="s">
        <v>4545</v>
      </c>
      <c r="I4535">
        <v>34</v>
      </c>
      <c r="J4535">
        <v>28</v>
      </c>
    </row>
    <row r="4536" spans="2:10" x14ac:dyDescent="0.25">
      <c r="B4536">
        <v>32</v>
      </c>
      <c r="C4536">
        <v>865</v>
      </c>
      <c r="D4536">
        <v>896</v>
      </c>
      <c r="E4536">
        <v>0.35</v>
      </c>
      <c r="F4536">
        <v>16.460100000000001</v>
      </c>
      <c r="G4536" t="str">
        <f t="shared" si="70"/>
        <v>865:896</v>
      </c>
      <c r="H4536" s="5" t="s">
        <v>4546</v>
      </c>
      <c r="I4536">
        <v>35</v>
      </c>
      <c r="J4536">
        <v>28</v>
      </c>
    </row>
    <row r="4537" spans="2:10" x14ac:dyDescent="0.25">
      <c r="B4537">
        <v>32</v>
      </c>
      <c r="C4537">
        <v>865</v>
      </c>
      <c r="D4537">
        <v>896</v>
      </c>
      <c r="E4537">
        <v>0.36</v>
      </c>
      <c r="F4537">
        <v>16.460100000000001</v>
      </c>
      <c r="G4537" t="str">
        <f t="shared" si="70"/>
        <v>865:896</v>
      </c>
      <c r="H4537" s="5" t="s">
        <v>4547</v>
      </c>
      <c r="I4537">
        <v>36</v>
      </c>
      <c r="J4537">
        <v>28</v>
      </c>
    </row>
    <row r="4538" spans="2:10" x14ac:dyDescent="0.25">
      <c r="B4538">
        <v>32</v>
      </c>
      <c r="C4538">
        <v>865</v>
      </c>
      <c r="D4538">
        <v>896</v>
      </c>
      <c r="E4538">
        <v>0.37</v>
      </c>
      <c r="F4538">
        <v>16.881900000000002</v>
      </c>
      <c r="G4538" t="str">
        <f t="shared" si="70"/>
        <v>865:896</v>
      </c>
      <c r="H4538" s="5" t="s">
        <v>4548</v>
      </c>
      <c r="I4538">
        <v>37</v>
      </c>
      <c r="J4538">
        <v>28</v>
      </c>
    </row>
    <row r="4539" spans="2:10" x14ac:dyDescent="0.25">
      <c r="B4539">
        <v>32</v>
      </c>
      <c r="C4539">
        <v>865</v>
      </c>
      <c r="D4539">
        <v>896</v>
      </c>
      <c r="E4539">
        <v>0.38</v>
      </c>
      <c r="F4539">
        <v>16.881900000000002</v>
      </c>
      <c r="G4539" t="str">
        <f t="shared" si="70"/>
        <v>865:896</v>
      </c>
      <c r="H4539" s="5" t="s">
        <v>4549</v>
      </c>
      <c r="I4539">
        <v>38</v>
      </c>
      <c r="J4539">
        <v>28</v>
      </c>
    </row>
    <row r="4540" spans="2:10" x14ac:dyDescent="0.25">
      <c r="B4540">
        <v>32</v>
      </c>
      <c r="C4540">
        <v>865</v>
      </c>
      <c r="D4540">
        <v>896</v>
      </c>
      <c r="E4540">
        <v>0.39</v>
      </c>
      <c r="F4540">
        <v>16.881900000000002</v>
      </c>
      <c r="G4540" t="str">
        <f t="shared" si="70"/>
        <v>865:896</v>
      </c>
      <c r="H4540" s="5" t="s">
        <v>4550</v>
      </c>
      <c r="I4540">
        <v>39</v>
      </c>
      <c r="J4540">
        <v>28</v>
      </c>
    </row>
    <row r="4541" spans="2:10" x14ac:dyDescent="0.25">
      <c r="B4541">
        <v>32</v>
      </c>
      <c r="C4541">
        <v>865</v>
      </c>
      <c r="D4541">
        <v>896</v>
      </c>
      <c r="E4541">
        <v>0.4</v>
      </c>
      <c r="F4541">
        <v>16.2056</v>
      </c>
      <c r="G4541" t="str">
        <f t="shared" si="70"/>
        <v>865:896</v>
      </c>
      <c r="H4541" s="5" t="s">
        <v>4551</v>
      </c>
      <c r="I4541">
        <v>40</v>
      </c>
      <c r="J4541">
        <v>28</v>
      </c>
    </row>
    <row r="4542" spans="2:10" x14ac:dyDescent="0.25">
      <c r="B4542">
        <v>32</v>
      </c>
      <c r="C4542">
        <v>865</v>
      </c>
      <c r="D4542">
        <v>896</v>
      </c>
      <c r="E4542">
        <v>0.41</v>
      </c>
      <c r="F4542">
        <v>16.2056</v>
      </c>
      <c r="G4542" t="str">
        <f t="shared" si="70"/>
        <v>865:896</v>
      </c>
      <c r="H4542" s="5" t="s">
        <v>4552</v>
      </c>
      <c r="I4542">
        <v>41</v>
      </c>
      <c r="J4542">
        <v>28</v>
      </c>
    </row>
    <row r="4543" spans="2:10" x14ac:dyDescent="0.25">
      <c r="B4543">
        <v>32</v>
      </c>
      <c r="C4543">
        <v>865</v>
      </c>
      <c r="D4543">
        <v>896</v>
      </c>
      <c r="E4543">
        <v>0.42</v>
      </c>
      <c r="F4543">
        <v>16.2056</v>
      </c>
      <c r="G4543" t="str">
        <f t="shared" si="70"/>
        <v>865:896</v>
      </c>
      <c r="H4543" s="5" t="s">
        <v>4553</v>
      </c>
      <c r="I4543">
        <v>42</v>
      </c>
      <c r="J4543">
        <v>28</v>
      </c>
    </row>
    <row r="4544" spans="2:10" x14ac:dyDescent="0.25">
      <c r="B4544">
        <v>32</v>
      </c>
      <c r="C4544">
        <v>865</v>
      </c>
      <c r="D4544">
        <v>896</v>
      </c>
      <c r="E4544">
        <v>0.43</v>
      </c>
      <c r="F4544">
        <v>16.2056</v>
      </c>
      <c r="G4544" t="str">
        <f t="shared" si="70"/>
        <v>865:896</v>
      </c>
      <c r="H4544" s="5" t="s">
        <v>4554</v>
      </c>
      <c r="I4544">
        <v>43</v>
      </c>
      <c r="J4544">
        <v>28</v>
      </c>
    </row>
    <row r="4545" spans="2:10" x14ac:dyDescent="0.25">
      <c r="B4545">
        <v>32</v>
      </c>
      <c r="C4545">
        <v>865</v>
      </c>
      <c r="D4545">
        <v>896</v>
      </c>
      <c r="E4545">
        <v>0.44</v>
      </c>
      <c r="F4545">
        <v>16.2056</v>
      </c>
      <c r="G4545" t="str">
        <f t="shared" si="70"/>
        <v>865:896</v>
      </c>
      <c r="H4545" s="5" t="s">
        <v>4555</v>
      </c>
      <c r="I4545">
        <v>44</v>
      </c>
      <c r="J4545">
        <v>28</v>
      </c>
    </row>
    <row r="4546" spans="2:10" x14ac:dyDescent="0.25">
      <c r="B4546">
        <v>32</v>
      </c>
      <c r="C4546">
        <v>865</v>
      </c>
      <c r="D4546">
        <v>896</v>
      </c>
      <c r="E4546">
        <v>0.45</v>
      </c>
      <c r="F4546">
        <v>16.2056</v>
      </c>
      <c r="G4546" t="str">
        <f t="shared" ref="G4546:G4609" si="71">C4546&amp;":"&amp;D4546</f>
        <v>865:896</v>
      </c>
      <c r="H4546" s="5" t="s">
        <v>4556</v>
      </c>
      <c r="I4546">
        <v>45</v>
      </c>
      <c r="J4546">
        <v>28</v>
      </c>
    </row>
    <row r="4547" spans="2:10" x14ac:dyDescent="0.25">
      <c r="B4547">
        <v>32</v>
      </c>
      <c r="C4547">
        <v>865</v>
      </c>
      <c r="D4547">
        <v>896</v>
      </c>
      <c r="E4547">
        <v>0.46</v>
      </c>
      <c r="F4547">
        <v>16.2056</v>
      </c>
      <c r="G4547" t="str">
        <f t="shared" si="71"/>
        <v>865:896</v>
      </c>
      <c r="H4547" s="5" t="s">
        <v>4557</v>
      </c>
      <c r="I4547">
        <v>46</v>
      </c>
      <c r="J4547">
        <v>28</v>
      </c>
    </row>
    <row r="4548" spans="2:10" x14ac:dyDescent="0.25">
      <c r="B4548">
        <v>32</v>
      </c>
      <c r="C4548">
        <v>865</v>
      </c>
      <c r="D4548">
        <v>896</v>
      </c>
      <c r="E4548">
        <v>0.47</v>
      </c>
      <c r="F4548">
        <v>16.2056</v>
      </c>
      <c r="G4548" t="str">
        <f t="shared" si="71"/>
        <v>865:896</v>
      </c>
      <c r="H4548" s="5" t="s">
        <v>4558</v>
      </c>
      <c r="I4548">
        <v>47</v>
      </c>
      <c r="J4548">
        <v>28</v>
      </c>
    </row>
    <row r="4549" spans="2:10" x14ac:dyDescent="0.25">
      <c r="B4549">
        <v>32</v>
      </c>
      <c r="C4549">
        <v>865</v>
      </c>
      <c r="D4549">
        <v>896</v>
      </c>
      <c r="E4549">
        <v>0.48</v>
      </c>
      <c r="F4549">
        <v>17.1752</v>
      </c>
      <c r="G4549" t="str">
        <f t="shared" si="71"/>
        <v>865:896</v>
      </c>
      <c r="H4549" s="5" t="s">
        <v>4559</v>
      </c>
      <c r="I4549">
        <v>48</v>
      </c>
      <c r="J4549">
        <v>28</v>
      </c>
    </row>
    <row r="4550" spans="2:10" x14ac:dyDescent="0.25">
      <c r="B4550">
        <v>32</v>
      </c>
      <c r="C4550">
        <v>865</v>
      </c>
      <c r="D4550">
        <v>896</v>
      </c>
      <c r="E4550">
        <v>0.49</v>
      </c>
      <c r="F4550">
        <v>17.1752</v>
      </c>
      <c r="G4550" t="str">
        <f t="shared" si="71"/>
        <v>865:896</v>
      </c>
      <c r="H4550" s="5" t="s">
        <v>4560</v>
      </c>
      <c r="I4550">
        <v>49</v>
      </c>
      <c r="J4550">
        <v>28</v>
      </c>
    </row>
    <row r="4551" spans="2:10" x14ac:dyDescent="0.25">
      <c r="B4551">
        <v>32</v>
      </c>
      <c r="C4551">
        <v>865</v>
      </c>
      <c r="D4551">
        <v>896</v>
      </c>
      <c r="E4551">
        <v>0.5</v>
      </c>
      <c r="F4551">
        <v>17.1752</v>
      </c>
      <c r="G4551" t="str">
        <f t="shared" si="71"/>
        <v>865:896</v>
      </c>
      <c r="H4551" s="5" t="s">
        <v>4561</v>
      </c>
      <c r="I4551">
        <v>50</v>
      </c>
      <c r="J4551">
        <v>28</v>
      </c>
    </row>
    <row r="4552" spans="2:10" x14ac:dyDescent="0.25">
      <c r="B4552">
        <v>32</v>
      </c>
      <c r="C4552">
        <v>897</v>
      </c>
      <c r="D4552">
        <v>928</v>
      </c>
      <c r="E4552">
        <v>0.01</v>
      </c>
      <c r="F4552">
        <v>39.035299999999999</v>
      </c>
      <c r="G4552" t="str">
        <f t="shared" si="71"/>
        <v>897:928</v>
      </c>
      <c r="H4552" s="5" t="s">
        <v>4562</v>
      </c>
      <c r="I4552">
        <v>1</v>
      </c>
      <c r="J4552">
        <v>29</v>
      </c>
    </row>
    <row r="4553" spans="2:10" x14ac:dyDescent="0.25">
      <c r="B4553">
        <v>32</v>
      </c>
      <c r="C4553">
        <v>897</v>
      </c>
      <c r="D4553">
        <v>928</v>
      </c>
      <c r="E4553">
        <v>0.02</v>
      </c>
      <c r="F4553">
        <v>39.035299999999999</v>
      </c>
      <c r="G4553" t="str">
        <f t="shared" si="71"/>
        <v>897:928</v>
      </c>
      <c r="H4553" s="5" t="s">
        <v>4563</v>
      </c>
      <c r="I4553">
        <v>2</v>
      </c>
      <c r="J4553">
        <v>29</v>
      </c>
    </row>
    <row r="4554" spans="2:10" x14ac:dyDescent="0.25">
      <c r="B4554">
        <v>32</v>
      </c>
      <c r="C4554">
        <v>897</v>
      </c>
      <c r="D4554">
        <v>928</v>
      </c>
      <c r="E4554">
        <v>0.03</v>
      </c>
      <c r="F4554">
        <v>39.061599999999999</v>
      </c>
      <c r="G4554" t="str">
        <f t="shared" si="71"/>
        <v>897:928</v>
      </c>
      <c r="H4554" s="5" t="s">
        <v>4564</v>
      </c>
      <c r="I4554">
        <v>3</v>
      </c>
      <c r="J4554">
        <v>29</v>
      </c>
    </row>
    <row r="4555" spans="2:10" x14ac:dyDescent="0.25">
      <c r="B4555">
        <v>32</v>
      </c>
      <c r="C4555">
        <v>897</v>
      </c>
      <c r="D4555">
        <v>928</v>
      </c>
      <c r="E4555">
        <v>0.04</v>
      </c>
      <c r="F4555">
        <v>39.061599999999999</v>
      </c>
      <c r="G4555" t="str">
        <f t="shared" si="71"/>
        <v>897:928</v>
      </c>
      <c r="H4555" s="5" t="s">
        <v>4565</v>
      </c>
      <c r="I4555">
        <v>4</v>
      </c>
      <c r="J4555">
        <v>29</v>
      </c>
    </row>
    <row r="4556" spans="2:10" x14ac:dyDescent="0.25">
      <c r="B4556">
        <v>32</v>
      </c>
      <c r="C4556">
        <v>897</v>
      </c>
      <c r="D4556">
        <v>928</v>
      </c>
      <c r="E4556">
        <v>0.05</v>
      </c>
      <c r="F4556">
        <v>39.087200000000003</v>
      </c>
      <c r="G4556" t="str">
        <f t="shared" si="71"/>
        <v>897:928</v>
      </c>
      <c r="H4556" s="5" t="s">
        <v>4566</v>
      </c>
      <c r="I4556">
        <v>5</v>
      </c>
      <c r="J4556">
        <v>29</v>
      </c>
    </row>
    <row r="4557" spans="2:10" x14ac:dyDescent="0.25">
      <c r="B4557">
        <v>32</v>
      </c>
      <c r="C4557">
        <v>897</v>
      </c>
      <c r="D4557">
        <v>928</v>
      </c>
      <c r="E4557">
        <v>0.06</v>
      </c>
      <c r="F4557">
        <v>39.087200000000003</v>
      </c>
      <c r="G4557" t="str">
        <f t="shared" si="71"/>
        <v>897:928</v>
      </c>
      <c r="H4557" s="5" t="s">
        <v>4567</v>
      </c>
      <c r="I4557">
        <v>6</v>
      </c>
      <c r="J4557">
        <v>29</v>
      </c>
    </row>
    <row r="4558" spans="2:10" x14ac:dyDescent="0.25">
      <c r="B4558">
        <v>32</v>
      </c>
      <c r="C4558">
        <v>897</v>
      </c>
      <c r="D4558">
        <v>928</v>
      </c>
      <c r="E4558">
        <v>7.0000000000000007E-2</v>
      </c>
      <c r="F4558">
        <v>39.087200000000003</v>
      </c>
      <c r="G4558" t="str">
        <f t="shared" si="71"/>
        <v>897:928</v>
      </c>
      <c r="H4558" s="5" t="s">
        <v>4568</v>
      </c>
      <c r="I4558">
        <v>7</v>
      </c>
      <c r="J4558">
        <v>29</v>
      </c>
    </row>
    <row r="4559" spans="2:10" x14ac:dyDescent="0.25">
      <c r="B4559">
        <v>32</v>
      </c>
      <c r="C4559">
        <v>897</v>
      </c>
      <c r="D4559">
        <v>928</v>
      </c>
      <c r="E4559">
        <v>0.08</v>
      </c>
      <c r="F4559">
        <v>39.096899999999998</v>
      </c>
      <c r="G4559" t="str">
        <f t="shared" si="71"/>
        <v>897:928</v>
      </c>
      <c r="H4559" s="5" t="s">
        <v>4569</v>
      </c>
      <c r="I4559">
        <v>8</v>
      </c>
      <c r="J4559">
        <v>29</v>
      </c>
    </row>
    <row r="4560" spans="2:10" x14ac:dyDescent="0.25">
      <c r="B4560">
        <v>32</v>
      </c>
      <c r="C4560">
        <v>897</v>
      </c>
      <c r="D4560">
        <v>928</v>
      </c>
      <c r="E4560">
        <v>0.09</v>
      </c>
      <c r="F4560">
        <v>39.159700000000001</v>
      </c>
      <c r="G4560" t="str">
        <f t="shared" si="71"/>
        <v>897:928</v>
      </c>
      <c r="H4560" s="5" t="s">
        <v>4570</v>
      </c>
      <c r="I4560">
        <v>9</v>
      </c>
      <c r="J4560">
        <v>29</v>
      </c>
    </row>
    <row r="4561" spans="2:10" x14ac:dyDescent="0.25">
      <c r="B4561">
        <v>32</v>
      </c>
      <c r="C4561">
        <v>897</v>
      </c>
      <c r="D4561">
        <v>928</v>
      </c>
      <c r="E4561">
        <v>0.1</v>
      </c>
      <c r="F4561">
        <v>39.159700000000001</v>
      </c>
      <c r="G4561" t="str">
        <f t="shared" si="71"/>
        <v>897:928</v>
      </c>
      <c r="H4561" s="5" t="s">
        <v>4571</v>
      </c>
      <c r="I4561">
        <v>10</v>
      </c>
      <c r="J4561">
        <v>29</v>
      </c>
    </row>
    <row r="4562" spans="2:10" x14ac:dyDescent="0.25">
      <c r="B4562">
        <v>32</v>
      </c>
      <c r="C4562">
        <v>897</v>
      </c>
      <c r="D4562">
        <v>928</v>
      </c>
      <c r="E4562">
        <v>0.11</v>
      </c>
      <c r="F4562">
        <v>39.238</v>
      </c>
      <c r="G4562" t="str">
        <f t="shared" si="71"/>
        <v>897:928</v>
      </c>
      <c r="H4562" s="5" t="s">
        <v>4572</v>
      </c>
      <c r="I4562">
        <v>11</v>
      </c>
      <c r="J4562">
        <v>29</v>
      </c>
    </row>
    <row r="4563" spans="2:10" x14ac:dyDescent="0.25">
      <c r="B4563">
        <v>32</v>
      </c>
      <c r="C4563">
        <v>897</v>
      </c>
      <c r="D4563">
        <v>928</v>
      </c>
      <c r="E4563">
        <v>0.12</v>
      </c>
      <c r="F4563">
        <v>39.238</v>
      </c>
      <c r="G4563" t="str">
        <f t="shared" si="71"/>
        <v>897:928</v>
      </c>
      <c r="H4563" s="5" t="s">
        <v>4573</v>
      </c>
      <c r="I4563">
        <v>12</v>
      </c>
      <c r="J4563">
        <v>29</v>
      </c>
    </row>
    <row r="4564" spans="2:10" x14ac:dyDescent="0.25">
      <c r="B4564">
        <v>32</v>
      </c>
      <c r="C4564">
        <v>897</v>
      </c>
      <c r="D4564">
        <v>928</v>
      </c>
      <c r="E4564">
        <v>0.13</v>
      </c>
      <c r="F4564">
        <v>39.218699999999998</v>
      </c>
      <c r="G4564" t="str">
        <f t="shared" si="71"/>
        <v>897:928</v>
      </c>
      <c r="H4564" s="5" t="s">
        <v>4574</v>
      </c>
      <c r="I4564">
        <v>13</v>
      </c>
      <c r="J4564">
        <v>29</v>
      </c>
    </row>
    <row r="4565" spans="2:10" x14ac:dyDescent="0.25">
      <c r="B4565">
        <v>32</v>
      </c>
      <c r="C4565">
        <v>897</v>
      </c>
      <c r="D4565">
        <v>928</v>
      </c>
      <c r="E4565">
        <v>0.14000000000000001</v>
      </c>
      <c r="F4565">
        <v>39.218699999999998</v>
      </c>
      <c r="G4565" t="str">
        <f t="shared" si="71"/>
        <v>897:928</v>
      </c>
      <c r="H4565" s="5" t="s">
        <v>4575</v>
      </c>
      <c r="I4565">
        <v>14</v>
      </c>
      <c r="J4565">
        <v>29</v>
      </c>
    </row>
    <row r="4566" spans="2:10" x14ac:dyDescent="0.25">
      <c r="B4566">
        <v>32</v>
      </c>
      <c r="C4566">
        <v>897</v>
      </c>
      <c r="D4566">
        <v>928</v>
      </c>
      <c r="E4566">
        <v>0.15</v>
      </c>
      <c r="F4566">
        <v>39.218699999999998</v>
      </c>
      <c r="G4566" t="str">
        <f t="shared" si="71"/>
        <v>897:928</v>
      </c>
      <c r="H4566" s="5" t="s">
        <v>4576</v>
      </c>
      <c r="I4566">
        <v>15</v>
      </c>
      <c r="J4566">
        <v>29</v>
      </c>
    </row>
    <row r="4567" spans="2:10" x14ac:dyDescent="0.25">
      <c r="B4567">
        <v>32</v>
      </c>
      <c r="C4567">
        <v>897</v>
      </c>
      <c r="D4567">
        <v>928</v>
      </c>
      <c r="E4567">
        <v>0.16</v>
      </c>
      <c r="F4567">
        <v>39.472799999999999</v>
      </c>
      <c r="G4567" t="str">
        <f t="shared" si="71"/>
        <v>897:928</v>
      </c>
      <c r="H4567" s="5" t="s">
        <v>4577</v>
      </c>
      <c r="I4567">
        <v>16</v>
      </c>
      <c r="J4567">
        <v>29</v>
      </c>
    </row>
    <row r="4568" spans="2:10" x14ac:dyDescent="0.25">
      <c r="B4568">
        <v>32</v>
      </c>
      <c r="C4568">
        <v>897</v>
      </c>
      <c r="D4568">
        <v>928</v>
      </c>
      <c r="E4568">
        <v>0.17</v>
      </c>
      <c r="F4568">
        <v>39.472799999999999</v>
      </c>
      <c r="G4568" t="str">
        <f t="shared" si="71"/>
        <v>897:928</v>
      </c>
      <c r="H4568" s="5" t="s">
        <v>4578</v>
      </c>
      <c r="I4568">
        <v>17</v>
      </c>
      <c r="J4568">
        <v>29</v>
      </c>
    </row>
    <row r="4569" spans="2:10" x14ac:dyDescent="0.25">
      <c r="B4569">
        <v>32</v>
      </c>
      <c r="C4569">
        <v>897</v>
      </c>
      <c r="D4569">
        <v>928</v>
      </c>
      <c r="E4569">
        <v>0.18</v>
      </c>
      <c r="F4569">
        <v>39.472799999999999</v>
      </c>
      <c r="G4569" t="str">
        <f t="shared" si="71"/>
        <v>897:928</v>
      </c>
      <c r="H4569" s="5" t="s">
        <v>4579</v>
      </c>
      <c r="I4569">
        <v>18</v>
      </c>
      <c r="J4569">
        <v>29</v>
      </c>
    </row>
    <row r="4570" spans="2:10" x14ac:dyDescent="0.25">
      <c r="B4570">
        <v>32</v>
      </c>
      <c r="C4570">
        <v>897</v>
      </c>
      <c r="D4570">
        <v>928</v>
      </c>
      <c r="E4570">
        <v>0.19</v>
      </c>
      <c r="F4570">
        <v>39.4499</v>
      </c>
      <c r="G4570" t="str">
        <f t="shared" si="71"/>
        <v>897:928</v>
      </c>
      <c r="H4570" s="5" t="s">
        <v>4580</v>
      </c>
      <c r="I4570">
        <v>19</v>
      </c>
      <c r="J4570">
        <v>29</v>
      </c>
    </row>
    <row r="4571" spans="2:10" x14ac:dyDescent="0.25">
      <c r="B4571">
        <v>32</v>
      </c>
      <c r="C4571">
        <v>897</v>
      </c>
      <c r="D4571">
        <v>928</v>
      </c>
      <c r="E4571">
        <v>0.2</v>
      </c>
      <c r="F4571">
        <v>39.4499</v>
      </c>
      <c r="G4571" t="str">
        <f t="shared" si="71"/>
        <v>897:928</v>
      </c>
      <c r="H4571" s="5" t="s">
        <v>4581</v>
      </c>
      <c r="I4571">
        <v>20</v>
      </c>
      <c r="J4571">
        <v>29</v>
      </c>
    </row>
    <row r="4572" spans="2:10" x14ac:dyDescent="0.25">
      <c r="B4572">
        <v>32</v>
      </c>
      <c r="C4572">
        <v>897</v>
      </c>
      <c r="D4572">
        <v>928</v>
      </c>
      <c r="E4572">
        <v>0.21</v>
      </c>
      <c r="F4572">
        <v>39.694699999999997</v>
      </c>
      <c r="G4572" t="str">
        <f t="shared" si="71"/>
        <v>897:928</v>
      </c>
      <c r="H4572" s="5" t="s">
        <v>4582</v>
      </c>
      <c r="I4572">
        <v>21</v>
      </c>
      <c r="J4572">
        <v>29</v>
      </c>
    </row>
    <row r="4573" spans="2:10" x14ac:dyDescent="0.25">
      <c r="B4573">
        <v>32</v>
      </c>
      <c r="C4573">
        <v>897</v>
      </c>
      <c r="D4573">
        <v>928</v>
      </c>
      <c r="E4573">
        <v>0.22</v>
      </c>
      <c r="F4573">
        <v>39.694699999999997</v>
      </c>
      <c r="G4573" t="str">
        <f t="shared" si="71"/>
        <v>897:928</v>
      </c>
      <c r="H4573" s="5" t="s">
        <v>4583</v>
      </c>
      <c r="I4573">
        <v>22</v>
      </c>
      <c r="J4573">
        <v>29</v>
      </c>
    </row>
    <row r="4574" spans="2:10" x14ac:dyDescent="0.25">
      <c r="B4574">
        <v>32</v>
      </c>
      <c r="C4574">
        <v>897</v>
      </c>
      <c r="D4574">
        <v>928</v>
      </c>
      <c r="E4574">
        <v>0.23</v>
      </c>
      <c r="F4574">
        <v>39.820599999999999</v>
      </c>
      <c r="G4574" t="str">
        <f t="shared" si="71"/>
        <v>897:928</v>
      </c>
      <c r="H4574" s="5" t="s">
        <v>4584</v>
      </c>
      <c r="I4574">
        <v>23</v>
      </c>
      <c r="J4574">
        <v>29</v>
      </c>
    </row>
    <row r="4575" spans="2:10" x14ac:dyDescent="0.25">
      <c r="B4575">
        <v>32</v>
      </c>
      <c r="C4575">
        <v>897</v>
      </c>
      <c r="D4575">
        <v>928</v>
      </c>
      <c r="E4575">
        <v>0.24</v>
      </c>
      <c r="F4575">
        <v>39.820599999999999</v>
      </c>
      <c r="G4575" t="str">
        <f t="shared" si="71"/>
        <v>897:928</v>
      </c>
      <c r="H4575" s="5" t="s">
        <v>4585</v>
      </c>
      <c r="I4575">
        <v>24</v>
      </c>
      <c r="J4575">
        <v>29</v>
      </c>
    </row>
    <row r="4576" spans="2:10" x14ac:dyDescent="0.25">
      <c r="B4576">
        <v>32</v>
      </c>
      <c r="C4576">
        <v>897</v>
      </c>
      <c r="D4576">
        <v>928</v>
      </c>
      <c r="E4576">
        <v>0.25</v>
      </c>
      <c r="F4576">
        <v>39.820599999999999</v>
      </c>
      <c r="G4576" t="str">
        <f t="shared" si="71"/>
        <v>897:928</v>
      </c>
      <c r="H4576" s="5" t="s">
        <v>4586</v>
      </c>
      <c r="I4576">
        <v>25</v>
      </c>
      <c r="J4576">
        <v>29</v>
      </c>
    </row>
    <row r="4577" spans="2:10" x14ac:dyDescent="0.25">
      <c r="B4577">
        <v>32</v>
      </c>
      <c r="C4577">
        <v>897</v>
      </c>
      <c r="D4577">
        <v>928</v>
      </c>
      <c r="E4577">
        <v>0.26</v>
      </c>
      <c r="F4577">
        <v>39.820599999999999</v>
      </c>
      <c r="G4577" t="str">
        <f t="shared" si="71"/>
        <v>897:928</v>
      </c>
      <c r="H4577" s="5" t="s">
        <v>4587</v>
      </c>
      <c r="I4577">
        <v>26</v>
      </c>
      <c r="J4577">
        <v>29</v>
      </c>
    </row>
    <row r="4578" spans="2:10" x14ac:dyDescent="0.25">
      <c r="B4578">
        <v>32</v>
      </c>
      <c r="C4578">
        <v>897</v>
      </c>
      <c r="D4578">
        <v>928</v>
      </c>
      <c r="E4578">
        <v>0.27</v>
      </c>
      <c r="F4578">
        <v>39.820599999999999</v>
      </c>
      <c r="G4578" t="str">
        <f t="shared" si="71"/>
        <v>897:928</v>
      </c>
      <c r="H4578" s="5" t="s">
        <v>4588</v>
      </c>
      <c r="I4578">
        <v>27</v>
      </c>
      <c r="J4578">
        <v>29</v>
      </c>
    </row>
    <row r="4579" spans="2:10" x14ac:dyDescent="0.25">
      <c r="B4579">
        <v>32</v>
      </c>
      <c r="C4579">
        <v>897</v>
      </c>
      <c r="D4579">
        <v>928</v>
      </c>
      <c r="E4579">
        <v>0.28000000000000003</v>
      </c>
      <c r="F4579">
        <v>39.820599999999999</v>
      </c>
      <c r="G4579" t="str">
        <f t="shared" si="71"/>
        <v>897:928</v>
      </c>
      <c r="H4579" s="5" t="s">
        <v>4589</v>
      </c>
      <c r="I4579">
        <v>28</v>
      </c>
      <c r="J4579">
        <v>29</v>
      </c>
    </row>
    <row r="4580" spans="2:10" x14ac:dyDescent="0.25">
      <c r="B4580">
        <v>32</v>
      </c>
      <c r="C4580">
        <v>897</v>
      </c>
      <c r="D4580">
        <v>928</v>
      </c>
      <c r="E4580">
        <v>0.28999999999999998</v>
      </c>
      <c r="F4580">
        <v>39.820599999999999</v>
      </c>
      <c r="G4580" t="str">
        <f t="shared" si="71"/>
        <v>897:928</v>
      </c>
      <c r="H4580" s="5" t="s">
        <v>4590</v>
      </c>
      <c r="I4580">
        <v>29</v>
      </c>
      <c r="J4580">
        <v>29</v>
      </c>
    </row>
    <row r="4581" spans="2:10" x14ac:dyDescent="0.25">
      <c r="B4581">
        <v>32</v>
      </c>
      <c r="C4581">
        <v>897</v>
      </c>
      <c r="D4581">
        <v>928</v>
      </c>
      <c r="E4581">
        <v>0.3</v>
      </c>
      <c r="F4581">
        <v>39.820599999999999</v>
      </c>
      <c r="G4581" t="str">
        <f t="shared" si="71"/>
        <v>897:928</v>
      </c>
      <c r="H4581" s="5" t="s">
        <v>4591</v>
      </c>
      <c r="I4581">
        <v>30</v>
      </c>
      <c r="J4581">
        <v>29</v>
      </c>
    </row>
    <row r="4582" spans="2:10" x14ac:dyDescent="0.25">
      <c r="B4582">
        <v>32</v>
      </c>
      <c r="C4582">
        <v>897</v>
      </c>
      <c r="D4582">
        <v>928</v>
      </c>
      <c r="E4582">
        <v>0.31</v>
      </c>
      <c r="F4582">
        <v>39.820599999999999</v>
      </c>
      <c r="G4582" t="str">
        <f t="shared" si="71"/>
        <v>897:928</v>
      </c>
      <c r="H4582" s="5" t="s">
        <v>4592</v>
      </c>
      <c r="I4582">
        <v>31</v>
      </c>
      <c r="J4582">
        <v>29</v>
      </c>
    </row>
    <row r="4583" spans="2:10" x14ac:dyDescent="0.25">
      <c r="B4583">
        <v>32</v>
      </c>
      <c r="C4583">
        <v>897</v>
      </c>
      <c r="D4583">
        <v>928</v>
      </c>
      <c r="E4583">
        <v>0.32</v>
      </c>
      <c r="F4583">
        <v>39.560600000000001</v>
      </c>
      <c r="G4583" t="str">
        <f t="shared" si="71"/>
        <v>897:928</v>
      </c>
      <c r="H4583" s="5" t="s">
        <v>4593</v>
      </c>
      <c r="I4583">
        <v>32</v>
      </c>
      <c r="J4583">
        <v>29</v>
      </c>
    </row>
    <row r="4584" spans="2:10" x14ac:dyDescent="0.25">
      <c r="B4584">
        <v>32</v>
      </c>
      <c r="C4584">
        <v>897</v>
      </c>
      <c r="D4584">
        <v>928</v>
      </c>
      <c r="E4584">
        <v>0.33</v>
      </c>
      <c r="F4584">
        <v>39.560600000000001</v>
      </c>
      <c r="G4584" t="str">
        <f t="shared" si="71"/>
        <v>897:928</v>
      </c>
      <c r="H4584" s="5" t="s">
        <v>4594</v>
      </c>
      <c r="I4584">
        <v>33</v>
      </c>
      <c r="J4584">
        <v>29</v>
      </c>
    </row>
    <row r="4585" spans="2:10" x14ac:dyDescent="0.25">
      <c r="B4585">
        <v>32</v>
      </c>
      <c r="C4585">
        <v>897</v>
      </c>
      <c r="D4585">
        <v>928</v>
      </c>
      <c r="E4585">
        <v>0.34</v>
      </c>
      <c r="F4585">
        <v>40.713000000000001</v>
      </c>
      <c r="G4585" t="str">
        <f t="shared" si="71"/>
        <v>897:928</v>
      </c>
      <c r="H4585" s="5" t="s">
        <v>4595</v>
      </c>
      <c r="I4585">
        <v>34</v>
      </c>
      <c r="J4585">
        <v>29</v>
      </c>
    </row>
    <row r="4586" spans="2:10" x14ac:dyDescent="0.25">
      <c r="B4586">
        <v>32</v>
      </c>
      <c r="C4586">
        <v>897</v>
      </c>
      <c r="D4586">
        <v>928</v>
      </c>
      <c r="E4586">
        <v>0.35</v>
      </c>
      <c r="F4586">
        <v>40.713000000000001</v>
      </c>
      <c r="G4586" t="str">
        <f t="shared" si="71"/>
        <v>897:928</v>
      </c>
      <c r="H4586" s="5" t="s">
        <v>4596</v>
      </c>
      <c r="I4586">
        <v>35</v>
      </c>
      <c r="J4586">
        <v>29</v>
      </c>
    </row>
    <row r="4587" spans="2:10" x14ac:dyDescent="0.25">
      <c r="B4587">
        <v>32</v>
      </c>
      <c r="C4587">
        <v>897</v>
      </c>
      <c r="D4587">
        <v>928</v>
      </c>
      <c r="E4587">
        <v>0.36</v>
      </c>
      <c r="F4587">
        <v>40.713000000000001</v>
      </c>
      <c r="G4587" t="str">
        <f t="shared" si="71"/>
        <v>897:928</v>
      </c>
      <c r="H4587" s="5" t="s">
        <v>4597</v>
      </c>
      <c r="I4587">
        <v>36</v>
      </c>
      <c r="J4587">
        <v>29</v>
      </c>
    </row>
    <row r="4588" spans="2:10" x14ac:dyDescent="0.25">
      <c r="B4588">
        <v>32</v>
      </c>
      <c r="C4588">
        <v>897</v>
      </c>
      <c r="D4588">
        <v>928</v>
      </c>
      <c r="E4588">
        <v>0.37</v>
      </c>
      <c r="F4588">
        <v>40.713000000000001</v>
      </c>
      <c r="G4588" t="str">
        <f t="shared" si="71"/>
        <v>897:928</v>
      </c>
      <c r="H4588" s="5" t="s">
        <v>4598</v>
      </c>
      <c r="I4588">
        <v>37</v>
      </c>
      <c r="J4588">
        <v>29</v>
      </c>
    </row>
    <row r="4589" spans="2:10" x14ac:dyDescent="0.25">
      <c r="B4589">
        <v>32</v>
      </c>
      <c r="C4589">
        <v>897</v>
      </c>
      <c r="D4589">
        <v>928</v>
      </c>
      <c r="E4589">
        <v>0.38</v>
      </c>
      <c r="F4589">
        <v>40.713000000000001</v>
      </c>
      <c r="G4589" t="str">
        <f t="shared" si="71"/>
        <v>897:928</v>
      </c>
      <c r="H4589" s="5" t="s">
        <v>4599</v>
      </c>
      <c r="I4589">
        <v>38</v>
      </c>
      <c r="J4589">
        <v>29</v>
      </c>
    </row>
    <row r="4590" spans="2:10" x14ac:dyDescent="0.25">
      <c r="B4590">
        <v>32</v>
      </c>
      <c r="C4590">
        <v>897</v>
      </c>
      <c r="D4590">
        <v>928</v>
      </c>
      <c r="E4590">
        <v>0.39</v>
      </c>
      <c r="F4590">
        <v>40.713000000000001</v>
      </c>
      <c r="G4590" t="str">
        <f t="shared" si="71"/>
        <v>897:928</v>
      </c>
      <c r="H4590" s="5" t="s">
        <v>4600</v>
      </c>
      <c r="I4590">
        <v>39</v>
      </c>
      <c r="J4590">
        <v>29</v>
      </c>
    </row>
    <row r="4591" spans="2:10" x14ac:dyDescent="0.25">
      <c r="B4591">
        <v>32</v>
      </c>
      <c r="C4591">
        <v>897</v>
      </c>
      <c r="D4591">
        <v>928</v>
      </c>
      <c r="E4591">
        <v>0.4</v>
      </c>
      <c r="F4591">
        <v>40.713000000000001</v>
      </c>
      <c r="G4591" t="str">
        <f t="shared" si="71"/>
        <v>897:928</v>
      </c>
      <c r="H4591" s="5" t="s">
        <v>4601</v>
      </c>
      <c r="I4591">
        <v>40</v>
      </c>
      <c r="J4591">
        <v>29</v>
      </c>
    </row>
    <row r="4592" spans="2:10" x14ac:dyDescent="0.25">
      <c r="B4592">
        <v>32</v>
      </c>
      <c r="C4592">
        <v>897</v>
      </c>
      <c r="D4592">
        <v>928</v>
      </c>
      <c r="E4592">
        <v>0.41</v>
      </c>
      <c r="F4592">
        <v>40.713000000000001</v>
      </c>
      <c r="G4592" t="str">
        <f t="shared" si="71"/>
        <v>897:928</v>
      </c>
      <c r="H4592" s="5" t="s">
        <v>4602</v>
      </c>
      <c r="I4592">
        <v>41</v>
      </c>
      <c r="J4592">
        <v>29</v>
      </c>
    </row>
    <row r="4593" spans="2:10" x14ac:dyDescent="0.25">
      <c r="B4593">
        <v>32</v>
      </c>
      <c r="C4593">
        <v>897</v>
      </c>
      <c r="D4593">
        <v>928</v>
      </c>
      <c r="E4593">
        <v>0.42</v>
      </c>
      <c r="F4593">
        <v>40.713000000000001</v>
      </c>
      <c r="G4593" t="str">
        <f t="shared" si="71"/>
        <v>897:928</v>
      </c>
      <c r="H4593" s="5" t="s">
        <v>4603</v>
      </c>
      <c r="I4593">
        <v>42</v>
      </c>
      <c r="J4593">
        <v>29</v>
      </c>
    </row>
    <row r="4594" spans="2:10" x14ac:dyDescent="0.25">
      <c r="B4594">
        <v>32</v>
      </c>
      <c r="C4594">
        <v>897</v>
      </c>
      <c r="D4594">
        <v>928</v>
      </c>
      <c r="E4594">
        <v>0.43</v>
      </c>
      <c r="F4594">
        <v>40.713000000000001</v>
      </c>
      <c r="G4594" t="str">
        <f t="shared" si="71"/>
        <v>897:928</v>
      </c>
      <c r="H4594" s="5" t="s">
        <v>4604</v>
      </c>
      <c r="I4594">
        <v>43</v>
      </c>
      <c r="J4594">
        <v>29</v>
      </c>
    </row>
    <row r="4595" spans="2:10" x14ac:dyDescent="0.25">
      <c r="B4595">
        <v>32</v>
      </c>
      <c r="C4595">
        <v>897</v>
      </c>
      <c r="D4595">
        <v>928</v>
      </c>
      <c r="E4595">
        <v>0.44</v>
      </c>
      <c r="F4595">
        <v>40.713000000000001</v>
      </c>
      <c r="G4595" t="str">
        <f t="shared" si="71"/>
        <v>897:928</v>
      </c>
      <c r="H4595" s="5" t="s">
        <v>4605</v>
      </c>
      <c r="I4595">
        <v>44</v>
      </c>
      <c r="J4595">
        <v>29</v>
      </c>
    </row>
    <row r="4596" spans="2:10" x14ac:dyDescent="0.25">
      <c r="B4596">
        <v>32</v>
      </c>
      <c r="C4596">
        <v>897</v>
      </c>
      <c r="D4596">
        <v>928</v>
      </c>
      <c r="E4596">
        <v>0.45</v>
      </c>
      <c r="F4596">
        <v>40.713000000000001</v>
      </c>
      <c r="G4596" t="str">
        <f t="shared" si="71"/>
        <v>897:928</v>
      </c>
      <c r="H4596" s="5" t="s">
        <v>4606</v>
      </c>
      <c r="I4596">
        <v>45</v>
      </c>
      <c r="J4596">
        <v>29</v>
      </c>
    </row>
    <row r="4597" spans="2:10" x14ac:dyDescent="0.25">
      <c r="B4597">
        <v>32</v>
      </c>
      <c r="C4597">
        <v>897</v>
      </c>
      <c r="D4597">
        <v>928</v>
      </c>
      <c r="E4597">
        <v>0.46</v>
      </c>
      <c r="F4597">
        <v>40.713000000000001</v>
      </c>
      <c r="G4597" t="str">
        <f t="shared" si="71"/>
        <v>897:928</v>
      </c>
      <c r="H4597" s="5" t="s">
        <v>4607</v>
      </c>
      <c r="I4597">
        <v>46</v>
      </c>
      <c r="J4597">
        <v>29</v>
      </c>
    </row>
    <row r="4598" spans="2:10" x14ac:dyDescent="0.25">
      <c r="B4598">
        <v>32</v>
      </c>
      <c r="C4598">
        <v>897</v>
      </c>
      <c r="D4598">
        <v>928</v>
      </c>
      <c r="E4598">
        <v>0.47</v>
      </c>
      <c r="F4598">
        <v>40.713000000000001</v>
      </c>
      <c r="G4598" t="str">
        <f t="shared" si="71"/>
        <v>897:928</v>
      </c>
      <c r="H4598" s="5" t="s">
        <v>4608</v>
      </c>
      <c r="I4598">
        <v>47</v>
      </c>
      <c r="J4598">
        <v>29</v>
      </c>
    </row>
    <row r="4599" spans="2:10" x14ac:dyDescent="0.25">
      <c r="B4599">
        <v>32</v>
      </c>
      <c r="C4599">
        <v>897</v>
      </c>
      <c r="D4599">
        <v>928</v>
      </c>
      <c r="E4599">
        <v>0.48</v>
      </c>
      <c r="F4599">
        <v>40.713000000000001</v>
      </c>
      <c r="G4599" t="str">
        <f t="shared" si="71"/>
        <v>897:928</v>
      </c>
      <c r="H4599" s="5" t="s">
        <v>4609</v>
      </c>
      <c r="I4599">
        <v>48</v>
      </c>
      <c r="J4599">
        <v>29</v>
      </c>
    </row>
    <row r="4600" spans="2:10" x14ac:dyDescent="0.25">
      <c r="B4600">
        <v>32</v>
      </c>
      <c r="C4600">
        <v>897</v>
      </c>
      <c r="D4600">
        <v>928</v>
      </c>
      <c r="E4600">
        <v>0.49</v>
      </c>
      <c r="F4600">
        <v>40.713000000000001</v>
      </c>
      <c r="G4600" t="str">
        <f t="shared" si="71"/>
        <v>897:928</v>
      </c>
      <c r="H4600" s="5" t="s">
        <v>4610</v>
      </c>
      <c r="I4600">
        <v>49</v>
      </c>
      <c r="J4600">
        <v>29</v>
      </c>
    </row>
    <row r="4601" spans="2:10" x14ac:dyDescent="0.25">
      <c r="B4601">
        <v>32</v>
      </c>
      <c r="C4601">
        <v>897</v>
      </c>
      <c r="D4601">
        <v>928</v>
      </c>
      <c r="E4601">
        <v>0.5</v>
      </c>
      <c r="F4601">
        <v>40.713000000000001</v>
      </c>
      <c r="G4601" t="str">
        <f t="shared" si="71"/>
        <v>897:928</v>
      </c>
      <c r="H4601" s="5" t="s">
        <v>4611</v>
      </c>
      <c r="I4601">
        <v>50</v>
      </c>
      <c r="J4601">
        <v>29</v>
      </c>
    </row>
    <row r="4602" spans="2:10" x14ac:dyDescent="0.25">
      <c r="B4602">
        <v>32</v>
      </c>
      <c r="C4602">
        <v>929</v>
      </c>
      <c r="D4602">
        <v>960</v>
      </c>
      <c r="E4602">
        <v>0.01</v>
      </c>
      <c r="F4602">
        <v>17.399000000000001</v>
      </c>
      <c r="G4602" t="str">
        <f t="shared" si="71"/>
        <v>929:960</v>
      </c>
      <c r="H4602" s="5" t="s">
        <v>4612</v>
      </c>
      <c r="I4602">
        <v>1</v>
      </c>
      <c r="J4602">
        <v>30</v>
      </c>
    </row>
    <row r="4603" spans="2:10" x14ac:dyDescent="0.25">
      <c r="B4603">
        <v>32</v>
      </c>
      <c r="C4603">
        <v>929</v>
      </c>
      <c r="D4603">
        <v>960</v>
      </c>
      <c r="E4603">
        <v>0.02</v>
      </c>
      <c r="F4603">
        <v>17.399000000000001</v>
      </c>
      <c r="G4603" t="str">
        <f t="shared" si="71"/>
        <v>929:960</v>
      </c>
      <c r="H4603" s="5" t="s">
        <v>4613</v>
      </c>
      <c r="I4603">
        <v>2</v>
      </c>
      <c r="J4603">
        <v>30</v>
      </c>
    </row>
    <row r="4604" spans="2:10" x14ac:dyDescent="0.25">
      <c r="B4604">
        <v>32</v>
      </c>
      <c r="C4604">
        <v>929</v>
      </c>
      <c r="D4604">
        <v>960</v>
      </c>
      <c r="E4604">
        <v>0.03</v>
      </c>
      <c r="F4604">
        <v>17.399000000000001</v>
      </c>
      <c r="G4604" t="str">
        <f t="shared" si="71"/>
        <v>929:960</v>
      </c>
      <c r="H4604" s="5" t="s">
        <v>4614</v>
      </c>
      <c r="I4604">
        <v>3</v>
      </c>
      <c r="J4604">
        <v>30</v>
      </c>
    </row>
    <row r="4605" spans="2:10" x14ac:dyDescent="0.25">
      <c r="B4605">
        <v>32</v>
      </c>
      <c r="C4605">
        <v>929</v>
      </c>
      <c r="D4605">
        <v>960</v>
      </c>
      <c r="E4605">
        <v>0.04</v>
      </c>
      <c r="F4605">
        <v>17.399000000000001</v>
      </c>
      <c r="G4605" t="str">
        <f t="shared" si="71"/>
        <v>929:960</v>
      </c>
      <c r="H4605" s="5" t="s">
        <v>4615</v>
      </c>
      <c r="I4605">
        <v>4</v>
      </c>
      <c r="J4605">
        <v>30</v>
      </c>
    </row>
    <row r="4606" spans="2:10" x14ac:dyDescent="0.25">
      <c r="B4606">
        <v>32</v>
      </c>
      <c r="C4606">
        <v>929</v>
      </c>
      <c r="D4606">
        <v>960</v>
      </c>
      <c r="E4606">
        <v>0.05</v>
      </c>
      <c r="F4606">
        <v>17.399000000000001</v>
      </c>
      <c r="G4606" t="str">
        <f t="shared" si="71"/>
        <v>929:960</v>
      </c>
      <c r="H4606" s="5" t="s">
        <v>4616</v>
      </c>
      <c r="I4606">
        <v>5</v>
      </c>
      <c r="J4606">
        <v>30</v>
      </c>
    </row>
    <row r="4607" spans="2:10" x14ac:dyDescent="0.25">
      <c r="B4607">
        <v>32</v>
      </c>
      <c r="C4607">
        <v>929</v>
      </c>
      <c r="D4607">
        <v>960</v>
      </c>
      <c r="E4607">
        <v>0.06</v>
      </c>
      <c r="F4607">
        <v>17.430800000000001</v>
      </c>
      <c r="G4607" t="str">
        <f t="shared" si="71"/>
        <v>929:960</v>
      </c>
      <c r="H4607" s="5" t="s">
        <v>4617</v>
      </c>
      <c r="I4607">
        <v>6</v>
      </c>
      <c r="J4607">
        <v>30</v>
      </c>
    </row>
    <row r="4608" spans="2:10" x14ac:dyDescent="0.25">
      <c r="B4608">
        <v>32</v>
      </c>
      <c r="C4608">
        <v>929</v>
      </c>
      <c r="D4608">
        <v>960</v>
      </c>
      <c r="E4608">
        <v>7.0000000000000007E-2</v>
      </c>
      <c r="F4608">
        <v>17.430800000000001</v>
      </c>
      <c r="G4608" t="str">
        <f t="shared" si="71"/>
        <v>929:960</v>
      </c>
      <c r="H4608" s="5" t="s">
        <v>4618</v>
      </c>
      <c r="I4608">
        <v>7</v>
      </c>
      <c r="J4608">
        <v>30</v>
      </c>
    </row>
    <row r="4609" spans="2:10" x14ac:dyDescent="0.25">
      <c r="B4609">
        <v>32</v>
      </c>
      <c r="C4609">
        <v>929</v>
      </c>
      <c r="D4609">
        <v>960</v>
      </c>
      <c r="E4609">
        <v>0.08</v>
      </c>
      <c r="F4609">
        <v>17.430800000000001</v>
      </c>
      <c r="G4609" t="str">
        <f t="shared" si="71"/>
        <v>929:960</v>
      </c>
      <c r="H4609" s="5" t="s">
        <v>4619</v>
      </c>
      <c r="I4609">
        <v>8</v>
      </c>
      <c r="J4609">
        <v>30</v>
      </c>
    </row>
    <row r="4610" spans="2:10" x14ac:dyDescent="0.25">
      <c r="B4610">
        <v>32</v>
      </c>
      <c r="C4610">
        <v>929</v>
      </c>
      <c r="D4610">
        <v>960</v>
      </c>
      <c r="E4610">
        <v>0.09</v>
      </c>
      <c r="F4610">
        <v>17.430800000000001</v>
      </c>
      <c r="G4610" t="str">
        <f t="shared" ref="G4610:G4673" si="72">C4610&amp;":"&amp;D4610</f>
        <v>929:960</v>
      </c>
      <c r="H4610" s="5" t="s">
        <v>4620</v>
      </c>
      <c r="I4610">
        <v>9</v>
      </c>
      <c r="J4610">
        <v>30</v>
      </c>
    </row>
    <row r="4611" spans="2:10" x14ac:dyDescent="0.25">
      <c r="B4611">
        <v>32</v>
      </c>
      <c r="C4611">
        <v>929</v>
      </c>
      <c r="D4611">
        <v>960</v>
      </c>
      <c r="E4611">
        <v>0.1</v>
      </c>
      <c r="F4611">
        <v>17.430800000000001</v>
      </c>
      <c r="G4611" t="str">
        <f t="shared" si="72"/>
        <v>929:960</v>
      </c>
      <c r="H4611" s="5" t="s">
        <v>4621</v>
      </c>
      <c r="I4611">
        <v>10</v>
      </c>
      <c r="J4611">
        <v>30</v>
      </c>
    </row>
    <row r="4612" spans="2:10" x14ac:dyDescent="0.25">
      <c r="B4612">
        <v>32</v>
      </c>
      <c r="C4612">
        <v>929</v>
      </c>
      <c r="D4612">
        <v>960</v>
      </c>
      <c r="E4612">
        <v>0.11</v>
      </c>
      <c r="F4612">
        <v>17.430800000000001</v>
      </c>
      <c r="G4612" t="str">
        <f t="shared" si="72"/>
        <v>929:960</v>
      </c>
      <c r="H4612" s="5" t="s">
        <v>4622</v>
      </c>
      <c r="I4612">
        <v>11</v>
      </c>
      <c r="J4612">
        <v>30</v>
      </c>
    </row>
    <row r="4613" spans="2:10" x14ac:dyDescent="0.25">
      <c r="B4613">
        <v>32</v>
      </c>
      <c r="C4613">
        <v>929</v>
      </c>
      <c r="D4613">
        <v>960</v>
      </c>
      <c r="E4613">
        <v>0.12</v>
      </c>
      <c r="F4613">
        <v>17.430800000000001</v>
      </c>
      <c r="G4613" t="str">
        <f t="shared" si="72"/>
        <v>929:960</v>
      </c>
      <c r="H4613" s="5" t="s">
        <v>4623</v>
      </c>
      <c r="I4613">
        <v>12</v>
      </c>
      <c r="J4613">
        <v>30</v>
      </c>
    </row>
    <row r="4614" spans="2:10" x14ac:dyDescent="0.25">
      <c r="B4614">
        <v>32</v>
      </c>
      <c r="C4614">
        <v>929</v>
      </c>
      <c r="D4614">
        <v>960</v>
      </c>
      <c r="E4614">
        <v>0.13</v>
      </c>
      <c r="F4614">
        <v>17.338200000000001</v>
      </c>
      <c r="G4614" t="str">
        <f t="shared" si="72"/>
        <v>929:960</v>
      </c>
      <c r="H4614" s="5" t="s">
        <v>4624</v>
      </c>
      <c r="I4614">
        <v>13</v>
      </c>
      <c r="J4614">
        <v>30</v>
      </c>
    </row>
    <row r="4615" spans="2:10" x14ac:dyDescent="0.25">
      <c r="B4615">
        <v>32</v>
      </c>
      <c r="C4615">
        <v>929</v>
      </c>
      <c r="D4615">
        <v>960</v>
      </c>
      <c r="E4615">
        <v>0.14000000000000001</v>
      </c>
      <c r="F4615">
        <v>17.338200000000001</v>
      </c>
      <c r="G4615" t="str">
        <f t="shared" si="72"/>
        <v>929:960</v>
      </c>
      <c r="H4615" s="5" t="s">
        <v>4625</v>
      </c>
      <c r="I4615">
        <v>14</v>
      </c>
      <c r="J4615">
        <v>30</v>
      </c>
    </row>
    <row r="4616" spans="2:10" x14ac:dyDescent="0.25">
      <c r="B4616">
        <v>32</v>
      </c>
      <c r="C4616">
        <v>929</v>
      </c>
      <c r="D4616">
        <v>960</v>
      </c>
      <c r="E4616">
        <v>0.15</v>
      </c>
      <c r="F4616">
        <v>17.338200000000001</v>
      </c>
      <c r="G4616" t="str">
        <f t="shared" si="72"/>
        <v>929:960</v>
      </c>
      <c r="H4616" s="5" t="s">
        <v>4626</v>
      </c>
      <c r="I4616">
        <v>15</v>
      </c>
      <c r="J4616">
        <v>30</v>
      </c>
    </row>
    <row r="4617" spans="2:10" x14ac:dyDescent="0.25">
      <c r="B4617">
        <v>32</v>
      </c>
      <c r="C4617">
        <v>929</v>
      </c>
      <c r="D4617">
        <v>960</v>
      </c>
      <c r="E4617">
        <v>0.16</v>
      </c>
      <c r="F4617">
        <v>17.4009</v>
      </c>
      <c r="G4617" t="str">
        <f t="shared" si="72"/>
        <v>929:960</v>
      </c>
      <c r="H4617" s="5" t="s">
        <v>4627</v>
      </c>
      <c r="I4617">
        <v>16</v>
      </c>
      <c r="J4617">
        <v>30</v>
      </c>
    </row>
    <row r="4618" spans="2:10" x14ac:dyDescent="0.25">
      <c r="B4618">
        <v>32</v>
      </c>
      <c r="C4618">
        <v>929</v>
      </c>
      <c r="D4618">
        <v>960</v>
      </c>
      <c r="E4618">
        <v>0.17</v>
      </c>
      <c r="F4618">
        <v>17.4009</v>
      </c>
      <c r="G4618" t="str">
        <f t="shared" si="72"/>
        <v>929:960</v>
      </c>
      <c r="H4618" s="5" t="s">
        <v>4628</v>
      </c>
      <c r="I4618">
        <v>17</v>
      </c>
      <c r="J4618">
        <v>30</v>
      </c>
    </row>
    <row r="4619" spans="2:10" x14ac:dyDescent="0.25">
      <c r="B4619">
        <v>32</v>
      </c>
      <c r="C4619">
        <v>929</v>
      </c>
      <c r="D4619">
        <v>960</v>
      </c>
      <c r="E4619">
        <v>0.18</v>
      </c>
      <c r="F4619">
        <v>17.4009</v>
      </c>
      <c r="G4619" t="str">
        <f t="shared" si="72"/>
        <v>929:960</v>
      </c>
      <c r="H4619" s="5" t="s">
        <v>4629</v>
      </c>
      <c r="I4619">
        <v>18</v>
      </c>
      <c r="J4619">
        <v>30</v>
      </c>
    </row>
    <row r="4620" spans="2:10" x14ac:dyDescent="0.25">
      <c r="B4620">
        <v>32</v>
      </c>
      <c r="C4620">
        <v>929</v>
      </c>
      <c r="D4620">
        <v>960</v>
      </c>
      <c r="E4620">
        <v>0.19</v>
      </c>
      <c r="F4620">
        <v>17.4009</v>
      </c>
      <c r="G4620" t="str">
        <f t="shared" si="72"/>
        <v>929:960</v>
      </c>
      <c r="H4620" s="5" t="s">
        <v>4630</v>
      </c>
      <c r="I4620">
        <v>19</v>
      </c>
      <c r="J4620">
        <v>30</v>
      </c>
    </row>
    <row r="4621" spans="2:10" x14ac:dyDescent="0.25">
      <c r="B4621">
        <v>32</v>
      </c>
      <c r="C4621">
        <v>929</v>
      </c>
      <c r="D4621">
        <v>960</v>
      </c>
      <c r="E4621">
        <v>0.2</v>
      </c>
      <c r="F4621">
        <v>17.4009</v>
      </c>
      <c r="G4621" t="str">
        <f t="shared" si="72"/>
        <v>929:960</v>
      </c>
      <c r="H4621" s="5" t="s">
        <v>4631</v>
      </c>
      <c r="I4621">
        <v>20</v>
      </c>
      <c r="J4621">
        <v>30</v>
      </c>
    </row>
    <row r="4622" spans="2:10" x14ac:dyDescent="0.25">
      <c r="B4622">
        <v>32</v>
      </c>
      <c r="C4622">
        <v>929</v>
      </c>
      <c r="D4622">
        <v>960</v>
      </c>
      <c r="E4622">
        <v>0.21</v>
      </c>
      <c r="F4622">
        <v>17.4009</v>
      </c>
      <c r="G4622" t="str">
        <f t="shared" si="72"/>
        <v>929:960</v>
      </c>
      <c r="H4622" s="5" t="s">
        <v>4632</v>
      </c>
      <c r="I4622">
        <v>21</v>
      </c>
      <c r="J4622">
        <v>30</v>
      </c>
    </row>
    <row r="4623" spans="2:10" x14ac:dyDescent="0.25">
      <c r="B4623">
        <v>32</v>
      </c>
      <c r="C4623">
        <v>929</v>
      </c>
      <c r="D4623">
        <v>960</v>
      </c>
      <c r="E4623">
        <v>0.22</v>
      </c>
      <c r="F4623">
        <v>17.606100000000001</v>
      </c>
      <c r="G4623" t="str">
        <f t="shared" si="72"/>
        <v>929:960</v>
      </c>
      <c r="H4623" s="5" t="s">
        <v>4633</v>
      </c>
      <c r="I4623">
        <v>22</v>
      </c>
      <c r="J4623">
        <v>30</v>
      </c>
    </row>
    <row r="4624" spans="2:10" x14ac:dyDescent="0.25">
      <c r="B4624">
        <v>32</v>
      </c>
      <c r="C4624">
        <v>929</v>
      </c>
      <c r="D4624">
        <v>960</v>
      </c>
      <c r="E4624">
        <v>0.23</v>
      </c>
      <c r="F4624">
        <v>17.606100000000001</v>
      </c>
      <c r="G4624" t="str">
        <f t="shared" si="72"/>
        <v>929:960</v>
      </c>
      <c r="H4624" s="5" t="s">
        <v>4634</v>
      </c>
      <c r="I4624">
        <v>23</v>
      </c>
      <c r="J4624">
        <v>30</v>
      </c>
    </row>
    <row r="4625" spans="2:10" x14ac:dyDescent="0.25">
      <c r="B4625">
        <v>32</v>
      </c>
      <c r="C4625">
        <v>929</v>
      </c>
      <c r="D4625">
        <v>960</v>
      </c>
      <c r="E4625">
        <v>0.24</v>
      </c>
      <c r="F4625">
        <v>17.2835</v>
      </c>
      <c r="G4625" t="str">
        <f t="shared" si="72"/>
        <v>929:960</v>
      </c>
      <c r="H4625" s="5" t="s">
        <v>4635</v>
      </c>
      <c r="I4625">
        <v>24</v>
      </c>
      <c r="J4625">
        <v>30</v>
      </c>
    </row>
    <row r="4626" spans="2:10" x14ac:dyDescent="0.25">
      <c r="B4626">
        <v>32</v>
      </c>
      <c r="C4626">
        <v>929</v>
      </c>
      <c r="D4626">
        <v>960</v>
      </c>
      <c r="E4626">
        <v>0.25</v>
      </c>
      <c r="F4626">
        <v>17.2835</v>
      </c>
      <c r="G4626" t="str">
        <f t="shared" si="72"/>
        <v>929:960</v>
      </c>
      <c r="H4626" s="5" t="s">
        <v>4636</v>
      </c>
      <c r="I4626">
        <v>25</v>
      </c>
      <c r="J4626">
        <v>30</v>
      </c>
    </row>
    <row r="4627" spans="2:10" x14ac:dyDescent="0.25">
      <c r="B4627">
        <v>32</v>
      </c>
      <c r="C4627">
        <v>929</v>
      </c>
      <c r="D4627">
        <v>960</v>
      </c>
      <c r="E4627">
        <v>0.26</v>
      </c>
      <c r="F4627">
        <v>17.2835</v>
      </c>
      <c r="G4627" t="str">
        <f t="shared" si="72"/>
        <v>929:960</v>
      </c>
      <c r="H4627" s="5" t="s">
        <v>4637</v>
      </c>
      <c r="I4627">
        <v>26</v>
      </c>
      <c r="J4627">
        <v>30</v>
      </c>
    </row>
    <row r="4628" spans="2:10" x14ac:dyDescent="0.25">
      <c r="B4628">
        <v>32</v>
      </c>
      <c r="C4628">
        <v>929</v>
      </c>
      <c r="D4628">
        <v>960</v>
      </c>
      <c r="E4628">
        <v>0.27</v>
      </c>
      <c r="F4628">
        <v>17.2835</v>
      </c>
      <c r="G4628" t="str">
        <f t="shared" si="72"/>
        <v>929:960</v>
      </c>
      <c r="H4628" s="5" t="s">
        <v>4638</v>
      </c>
      <c r="I4628">
        <v>27</v>
      </c>
      <c r="J4628">
        <v>30</v>
      </c>
    </row>
    <row r="4629" spans="2:10" x14ac:dyDescent="0.25">
      <c r="B4629">
        <v>32</v>
      </c>
      <c r="C4629">
        <v>929</v>
      </c>
      <c r="D4629">
        <v>960</v>
      </c>
      <c r="E4629">
        <v>0.28000000000000003</v>
      </c>
      <c r="F4629">
        <v>17.2835</v>
      </c>
      <c r="G4629" t="str">
        <f t="shared" si="72"/>
        <v>929:960</v>
      </c>
      <c r="H4629" s="5" t="s">
        <v>4639</v>
      </c>
      <c r="I4629">
        <v>28</v>
      </c>
      <c r="J4629">
        <v>30</v>
      </c>
    </row>
    <row r="4630" spans="2:10" x14ac:dyDescent="0.25">
      <c r="B4630">
        <v>32</v>
      </c>
      <c r="C4630">
        <v>929</v>
      </c>
      <c r="D4630">
        <v>960</v>
      </c>
      <c r="E4630">
        <v>0.28999999999999998</v>
      </c>
      <c r="F4630">
        <v>17.2835</v>
      </c>
      <c r="G4630" t="str">
        <f t="shared" si="72"/>
        <v>929:960</v>
      </c>
      <c r="H4630" s="5" t="s">
        <v>4640</v>
      </c>
      <c r="I4630">
        <v>29</v>
      </c>
      <c r="J4630">
        <v>30</v>
      </c>
    </row>
    <row r="4631" spans="2:10" x14ac:dyDescent="0.25">
      <c r="B4631">
        <v>32</v>
      </c>
      <c r="C4631">
        <v>929</v>
      </c>
      <c r="D4631">
        <v>960</v>
      </c>
      <c r="E4631">
        <v>0.3</v>
      </c>
      <c r="F4631">
        <v>17.485299999999999</v>
      </c>
      <c r="G4631" t="str">
        <f t="shared" si="72"/>
        <v>929:960</v>
      </c>
      <c r="H4631" s="5" t="s">
        <v>4641</v>
      </c>
      <c r="I4631">
        <v>30</v>
      </c>
      <c r="J4631">
        <v>30</v>
      </c>
    </row>
    <row r="4632" spans="2:10" x14ac:dyDescent="0.25">
      <c r="B4632">
        <v>32</v>
      </c>
      <c r="C4632">
        <v>929</v>
      </c>
      <c r="D4632">
        <v>960</v>
      </c>
      <c r="E4632">
        <v>0.31</v>
      </c>
      <c r="F4632">
        <v>17.485299999999999</v>
      </c>
      <c r="G4632" t="str">
        <f t="shared" si="72"/>
        <v>929:960</v>
      </c>
      <c r="H4632" s="5" t="s">
        <v>4642</v>
      </c>
      <c r="I4632">
        <v>31</v>
      </c>
      <c r="J4632">
        <v>30</v>
      </c>
    </row>
    <row r="4633" spans="2:10" x14ac:dyDescent="0.25">
      <c r="B4633">
        <v>32</v>
      </c>
      <c r="C4633">
        <v>929</v>
      </c>
      <c r="D4633">
        <v>960</v>
      </c>
      <c r="E4633">
        <v>0.32</v>
      </c>
      <c r="F4633">
        <v>17.485299999999999</v>
      </c>
      <c r="G4633" t="str">
        <f t="shared" si="72"/>
        <v>929:960</v>
      </c>
      <c r="H4633" s="5" t="s">
        <v>4643</v>
      </c>
      <c r="I4633">
        <v>32</v>
      </c>
      <c r="J4633">
        <v>30</v>
      </c>
    </row>
    <row r="4634" spans="2:10" x14ac:dyDescent="0.25">
      <c r="B4634">
        <v>32</v>
      </c>
      <c r="C4634">
        <v>929</v>
      </c>
      <c r="D4634">
        <v>960</v>
      </c>
      <c r="E4634">
        <v>0.33</v>
      </c>
      <c r="F4634">
        <v>17.485299999999999</v>
      </c>
      <c r="G4634" t="str">
        <f t="shared" si="72"/>
        <v>929:960</v>
      </c>
      <c r="H4634" s="5" t="s">
        <v>4644</v>
      </c>
      <c r="I4634">
        <v>33</v>
      </c>
      <c r="J4634">
        <v>30</v>
      </c>
    </row>
    <row r="4635" spans="2:10" x14ac:dyDescent="0.25">
      <c r="B4635">
        <v>32</v>
      </c>
      <c r="C4635">
        <v>929</v>
      </c>
      <c r="D4635">
        <v>960</v>
      </c>
      <c r="E4635">
        <v>0.34</v>
      </c>
      <c r="F4635">
        <v>17.485299999999999</v>
      </c>
      <c r="G4635" t="str">
        <f t="shared" si="72"/>
        <v>929:960</v>
      </c>
      <c r="H4635" s="5" t="s">
        <v>4645</v>
      </c>
      <c r="I4635">
        <v>34</v>
      </c>
      <c r="J4635">
        <v>30</v>
      </c>
    </row>
    <row r="4636" spans="2:10" x14ac:dyDescent="0.25">
      <c r="B4636">
        <v>32</v>
      </c>
      <c r="C4636">
        <v>929</v>
      </c>
      <c r="D4636">
        <v>960</v>
      </c>
      <c r="E4636">
        <v>0.35</v>
      </c>
      <c r="F4636">
        <v>17.485299999999999</v>
      </c>
      <c r="G4636" t="str">
        <f t="shared" si="72"/>
        <v>929:960</v>
      </c>
      <c r="H4636" s="5" t="s">
        <v>4646</v>
      </c>
      <c r="I4636">
        <v>35</v>
      </c>
      <c r="J4636">
        <v>30</v>
      </c>
    </row>
    <row r="4637" spans="2:10" x14ac:dyDescent="0.25">
      <c r="B4637">
        <v>32</v>
      </c>
      <c r="C4637">
        <v>929</v>
      </c>
      <c r="D4637">
        <v>960</v>
      </c>
      <c r="E4637">
        <v>0.36</v>
      </c>
      <c r="F4637">
        <v>17.485299999999999</v>
      </c>
      <c r="G4637" t="str">
        <f t="shared" si="72"/>
        <v>929:960</v>
      </c>
      <c r="H4637" s="5" t="s">
        <v>4647</v>
      </c>
      <c r="I4637">
        <v>36</v>
      </c>
      <c r="J4637">
        <v>30</v>
      </c>
    </row>
    <row r="4638" spans="2:10" x14ac:dyDescent="0.25">
      <c r="B4638">
        <v>32</v>
      </c>
      <c r="C4638">
        <v>929</v>
      </c>
      <c r="D4638">
        <v>960</v>
      </c>
      <c r="E4638">
        <v>0.37</v>
      </c>
      <c r="F4638">
        <v>17.485299999999999</v>
      </c>
      <c r="G4638" t="str">
        <f t="shared" si="72"/>
        <v>929:960</v>
      </c>
      <c r="H4638" s="5" t="s">
        <v>4648</v>
      </c>
      <c r="I4638">
        <v>37</v>
      </c>
      <c r="J4638">
        <v>30</v>
      </c>
    </row>
    <row r="4639" spans="2:10" x14ac:dyDescent="0.25">
      <c r="B4639">
        <v>32</v>
      </c>
      <c r="C4639">
        <v>929</v>
      </c>
      <c r="D4639">
        <v>960</v>
      </c>
      <c r="E4639">
        <v>0.38</v>
      </c>
      <c r="F4639">
        <v>17.372800000000002</v>
      </c>
      <c r="G4639" t="str">
        <f t="shared" si="72"/>
        <v>929:960</v>
      </c>
      <c r="H4639" s="5" t="s">
        <v>4649</v>
      </c>
      <c r="I4639">
        <v>38</v>
      </c>
      <c r="J4639">
        <v>30</v>
      </c>
    </row>
    <row r="4640" spans="2:10" x14ac:dyDescent="0.25">
      <c r="B4640">
        <v>32</v>
      </c>
      <c r="C4640">
        <v>929</v>
      </c>
      <c r="D4640">
        <v>960</v>
      </c>
      <c r="E4640">
        <v>0.39</v>
      </c>
      <c r="F4640">
        <v>17.372800000000002</v>
      </c>
      <c r="G4640" t="str">
        <f t="shared" si="72"/>
        <v>929:960</v>
      </c>
      <c r="H4640" s="5" t="s">
        <v>4650</v>
      </c>
      <c r="I4640">
        <v>39</v>
      </c>
      <c r="J4640">
        <v>30</v>
      </c>
    </row>
    <row r="4641" spans="2:10" x14ac:dyDescent="0.25">
      <c r="B4641">
        <v>32</v>
      </c>
      <c r="C4641">
        <v>929</v>
      </c>
      <c r="D4641">
        <v>960</v>
      </c>
      <c r="E4641">
        <v>0.4</v>
      </c>
      <c r="F4641">
        <v>17.284199999999998</v>
      </c>
      <c r="G4641" t="str">
        <f t="shared" si="72"/>
        <v>929:960</v>
      </c>
      <c r="H4641" s="5" t="s">
        <v>4651</v>
      </c>
      <c r="I4641">
        <v>40</v>
      </c>
      <c r="J4641">
        <v>30</v>
      </c>
    </row>
    <row r="4642" spans="2:10" x14ac:dyDescent="0.25">
      <c r="B4642">
        <v>32</v>
      </c>
      <c r="C4642">
        <v>929</v>
      </c>
      <c r="D4642">
        <v>960</v>
      </c>
      <c r="E4642">
        <v>0.41</v>
      </c>
      <c r="F4642">
        <v>17.284199999999998</v>
      </c>
      <c r="G4642" t="str">
        <f t="shared" si="72"/>
        <v>929:960</v>
      </c>
      <c r="H4642" s="5" t="s">
        <v>4652</v>
      </c>
      <c r="I4642">
        <v>41</v>
      </c>
      <c r="J4642">
        <v>30</v>
      </c>
    </row>
    <row r="4643" spans="2:10" x14ac:dyDescent="0.25">
      <c r="B4643">
        <v>32</v>
      </c>
      <c r="C4643">
        <v>929</v>
      </c>
      <c r="D4643">
        <v>960</v>
      </c>
      <c r="E4643">
        <v>0.42</v>
      </c>
      <c r="F4643">
        <v>17.284199999999998</v>
      </c>
      <c r="G4643" t="str">
        <f t="shared" si="72"/>
        <v>929:960</v>
      </c>
      <c r="H4643" s="5" t="s">
        <v>4653</v>
      </c>
      <c r="I4643">
        <v>42</v>
      </c>
      <c r="J4643">
        <v>30</v>
      </c>
    </row>
    <row r="4644" spans="2:10" x14ac:dyDescent="0.25">
      <c r="B4644">
        <v>32</v>
      </c>
      <c r="C4644">
        <v>929</v>
      </c>
      <c r="D4644">
        <v>960</v>
      </c>
      <c r="E4644">
        <v>0.43</v>
      </c>
      <c r="F4644">
        <v>17.284199999999998</v>
      </c>
      <c r="G4644" t="str">
        <f t="shared" si="72"/>
        <v>929:960</v>
      </c>
      <c r="H4644" s="5" t="s">
        <v>4654</v>
      </c>
      <c r="I4644">
        <v>43</v>
      </c>
      <c r="J4644">
        <v>30</v>
      </c>
    </row>
    <row r="4645" spans="2:10" x14ac:dyDescent="0.25">
      <c r="B4645">
        <v>32</v>
      </c>
      <c r="C4645">
        <v>929</v>
      </c>
      <c r="D4645">
        <v>960</v>
      </c>
      <c r="E4645">
        <v>0.44</v>
      </c>
      <c r="F4645">
        <v>17.284199999999998</v>
      </c>
      <c r="G4645" t="str">
        <f t="shared" si="72"/>
        <v>929:960</v>
      </c>
      <c r="H4645" s="5" t="s">
        <v>4655</v>
      </c>
      <c r="I4645">
        <v>44</v>
      </c>
      <c r="J4645">
        <v>30</v>
      </c>
    </row>
    <row r="4646" spans="2:10" x14ac:dyDescent="0.25">
      <c r="B4646">
        <v>32</v>
      </c>
      <c r="C4646">
        <v>929</v>
      </c>
      <c r="D4646">
        <v>960</v>
      </c>
      <c r="E4646">
        <v>0.45</v>
      </c>
      <c r="F4646">
        <v>17.131</v>
      </c>
      <c r="G4646" t="str">
        <f t="shared" si="72"/>
        <v>929:960</v>
      </c>
      <c r="H4646" s="5" t="s">
        <v>4656</v>
      </c>
      <c r="I4646">
        <v>45</v>
      </c>
      <c r="J4646">
        <v>30</v>
      </c>
    </row>
    <row r="4647" spans="2:10" x14ac:dyDescent="0.25">
      <c r="B4647">
        <v>32</v>
      </c>
      <c r="C4647">
        <v>929</v>
      </c>
      <c r="D4647">
        <v>960</v>
      </c>
      <c r="E4647">
        <v>0.46</v>
      </c>
      <c r="F4647">
        <v>17.131</v>
      </c>
      <c r="G4647" t="str">
        <f t="shared" si="72"/>
        <v>929:960</v>
      </c>
      <c r="H4647" s="5" t="s">
        <v>4657</v>
      </c>
      <c r="I4647">
        <v>46</v>
      </c>
      <c r="J4647">
        <v>30</v>
      </c>
    </row>
    <row r="4648" spans="2:10" x14ac:dyDescent="0.25">
      <c r="B4648">
        <v>32</v>
      </c>
      <c r="C4648">
        <v>929</v>
      </c>
      <c r="D4648">
        <v>960</v>
      </c>
      <c r="E4648">
        <v>0.47</v>
      </c>
      <c r="F4648">
        <v>17.131</v>
      </c>
      <c r="G4648" t="str">
        <f t="shared" si="72"/>
        <v>929:960</v>
      </c>
      <c r="H4648" s="5" t="s">
        <v>4658</v>
      </c>
      <c r="I4648">
        <v>47</v>
      </c>
      <c r="J4648">
        <v>30</v>
      </c>
    </row>
    <row r="4649" spans="2:10" x14ac:dyDescent="0.25">
      <c r="B4649">
        <v>32</v>
      </c>
      <c r="C4649">
        <v>929</v>
      </c>
      <c r="D4649">
        <v>960</v>
      </c>
      <c r="E4649">
        <v>0.48</v>
      </c>
      <c r="F4649">
        <v>17.131</v>
      </c>
      <c r="G4649" t="str">
        <f t="shared" si="72"/>
        <v>929:960</v>
      </c>
      <c r="H4649" s="5" t="s">
        <v>4659</v>
      </c>
      <c r="I4649">
        <v>48</v>
      </c>
      <c r="J4649">
        <v>30</v>
      </c>
    </row>
    <row r="4650" spans="2:10" x14ac:dyDescent="0.25">
      <c r="B4650">
        <v>32</v>
      </c>
      <c r="C4650">
        <v>929</v>
      </c>
      <c r="D4650">
        <v>960</v>
      </c>
      <c r="E4650">
        <v>0.49</v>
      </c>
      <c r="F4650">
        <v>17.131</v>
      </c>
      <c r="G4650" t="str">
        <f t="shared" si="72"/>
        <v>929:960</v>
      </c>
      <c r="H4650" s="5" t="s">
        <v>4660</v>
      </c>
      <c r="I4650">
        <v>49</v>
      </c>
      <c r="J4650">
        <v>30</v>
      </c>
    </row>
    <row r="4651" spans="2:10" x14ac:dyDescent="0.25">
      <c r="B4651">
        <v>32</v>
      </c>
      <c r="C4651">
        <v>929</v>
      </c>
      <c r="D4651">
        <v>960</v>
      </c>
      <c r="E4651">
        <v>0.5</v>
      </c>
      <c r="F4651">
        <v>17.131</v>
      </c>
      <c r="G4651" t="str">
        <f t="shared" si="72"/>
        <v>929:960</v>
      </c>
      <c r="H4651" s="5" t="s">
        <v>4661</v>
      </c>
      <c r="I4651">
        <v>50</v>
      </c>
      <c r="J4651">
        <v>30</v>
      </c>
    </row>
    <row r="4652" spans="2:10" x14ac:dyDescent="0.25">
      <c r="B4652">
        <v>32</v>
      </c>
      <c r="C4652">
        <v>961</v>
      </c>
      <c r="D4652">
        <v>992</v>
      </c>
      <c r="E4652">
        <v>0.01</v>
      </c>
      <c r="F4652">
        <v>25.512499999999999</v>
      </c>
      <c r="G4652" t="str">
        <f t="shared" si="72"/>
        <v>961:992</v>
      </c>
      <c r="H4652" s="5" t="s">
        <v>4662</v>
      </c>
      <c r="I4652">
        <v>1</v>
      </c>
      <c r="J4652">
        <v>31</v>
      </c>
    </row>
    <row r="4653" spans="2:10" x14ac:dyDescent="0.25">
      <c r="B4653">
        <v>32</v>
      </c>
      <c r="C4653">
        <v>961</v>
      </c>
      <c r="D4653">
        <v>992</v>
      </c>
      <c r="E4653">
        <v>0.02</v>
      </c>
      <c r="F4653">
        <v>25.463699999999999</v>
      </c>
      <c r="G4653" t="str">
        <f t="shared" si="72"/>
        <v>961:992</v>
      </c>
      <c r="H4653" s="5" t="s">
        <v>4663</v>
      </c>
      <c r="I4653">
        <v>2</v>
      </c>
      <c r="J4653">
        <v>31</v>
      </c>
    </row>
    <row r="4654" spans="2:10" x14ac:dyDescent="0.25">
      <c r="B4654">
        <v>32</v>
      </c>
      <c r="C4654">
        <v>961</v>
      </c>
      <c r="D4654">
        <v>992</v>
      </c>
      <c r="E4654">
        <v>0.03</v>
      </c>
      <c r="F4654">
        <v>25.463699999999999</v>
      </c>
      <c r="G4654" t="str">
        <f t="shared" si="72"/>
        <v>961:992</v>
      </c>
      <c r="H4654" s="5" t="s">
        <v>4664</v>
      </c>
      <c r="I4654">
        <v>3</v>
      </c>
      <c r="J4654">
        <v>31</v>
      </c>
    </row>
    <row r="4655" spans="2:10" x14ac:dyDescent="0.25">
      <c r="B4655">
        <v>32</v>
      </c>
      <c r="C4655">
        <v>961</v>
      </c>
      <c r="D4655">
        <v>992</v>
      </c>
      <c r="E4655">
        <v>0.04</v>
      </c>
      <c r="F4655">
        <v>25.432400000000001</v>
      </c>
      <c r="G4655" t="str">
        <f t="shared" si="72"/>
        <v>961:992</v>
      </c>
      <c r="H4655" s="5" t="s">
        <v>4665</v>
      </c>
      <c r="I4655">
        <v>4</v>
      </c>
      <c r="J4655">
        <v>31</v>
      </c>
    </row>
    <row r="4656" spans="2:10" x14ac:dyDescent="0.25">
      <c r="B4656">
        <v>32</v>
      </c>
      <c r="C4656">
        <v>961</v>
      </c>
      <c r="D4656">
        <v>992</v>
      </c>
      <c r="E4656">
        <v>0.05</v>
      </c>
      <c r="F4656">
        <v>25.432400000000001</v>
      </c>
      <c r="G4656" t="str">
        <f t="shared" si="72"/>
        <v>961:992</v>
      </c>
      <c r="H4656" s="5" t="s">
        <v>4666</v>
      </c>
      <c r="I4656">
        <v>5</v>
      </c>
      <c r="J4656">
        <v>31</v>
      </c>
    </row>
    <row r="4657" spans="2:10" x14ac:dyDescent="0.25">
      <c r="B4657">
        <v>32</v>
      </c>
      <c r="C4657">
        <v>961</v>
      </c>
      <c r="D4657">
        <v>992</v>
      </c>
      <c r="E4657">
        <v>0.06</v>
      </c>
      <c r="F4657">
        <v>25.4618</v>
      </c>
      <c r="G4657" t="str">
        <f t="shared" si="72"/>
        <v>961:992</v>
      </c>
      <c r="H4657" s="5" t="s">
        <v>4667</v>
      </c>
      <c r="I4657">
        <v>6</v>
      </c>
      <c r="J4657">
        <v>31</v>
      </c>
    </row>
    <row r="4658" spans="2:10" x14ac:dyDescent="0.25">
      <c r="B4658">
        <v>32</v>
      </c>
      <c r="C4658">
        <v>961</v>
      </c>
      <c r="D4658">
        <v>992</v>
      </c>
      <c r="E4658">
        <v>7.0000000000000007E-2</v>
      </c>
      <c r="F4658">
        <v>25.4618</v>
      </c>
      <c r="G4658" t="str">
        <f t="shared" si="72"/>
        <v>961:992</v>
      </c>
      <c r="H4658" s="5" t="s">
        <v>4668</v>
      </c>
      <c r="I4658">
        <v>7</v>
      </c>
      <c r="J4658">
        <v>31</v>
      </c>
    </row>
    <row r="4659" spans="2:10" x14ac:dyDescent="0.25">
      <c r="B4659">
        <v>32</v>
      </c>
      <c r="C4659">
        <v>961</v>
      </c>
      <c r="D4659">
        <v>992</v>
      </c>
      <c r="E4659">
        <v>0.08</v>
      </c>
      <c r="F4659">
        <v>25.550599999999999</v>
      </c>
      <c r="G4659" t="str">
        <f t="shared" si="72"/>
        <v>961:992</v>
      </c>
      <c r="H4659" s="5" t="s">
        <v>4669</v>
      </c>
      <c r="I4659">
        <v>8</v>
      </c>
      <c r="J4659">
        <v>31</v>
      </c>
    </row>
    <row r="4660" spans="2:10" x14ac:dyDescent="0.25">
      <c r="B4660">
        <v>32</v>
      </c>
      <c r="C4660">
        <v>961</v>
      </c>
      <c r="D4660">
        <v>992</v>
      </c>
      <c r="E4660">
        <v>0.09</v>
      </c>
      <c r="F4660">
        <v>25.494900000000001</v>
      </c>
      <c r="G4660" t="str">
        <f t="shared" si="72"/>
        <v>961:992</v>
      </c>
      <c r="H4660" s="5" t="s">
        <v>4670</v>
      </c>
      <c r="I4660">
        <v>9</v>
      </c>
      <c r="J4660">
        <v>31</v>
      </c>
    </row>
    <row r="4661" spans="2:10" x14ac:dyDescent="0.25">
      <c r="B4661">
        <v>32</v>
      </c>
      <c r="C4661">
        <v>961</v>
      </c>
      <c r="D4661">
        <v>992</v>
      </c>
      <c r="E4661">
        <v>0.1</v>
      </c>
      <c r="F4661">
        <v>25.461400000000001</v>
      </c>
      <c r="G4661" t="str">
        <f t="shared" si="72"/>
        <v>961:992</v>
      </c>
      <c r="H4661" s="5" t="s">
        <v>4671</v>
      </c>
      <c r="I4661">
        <v>10</v>
      </c>
      <c r="J4661">
        <v>31</v>
      </c>
    </row>
    <row r="4662" spans="2:10" x14ac:dyDescent="0.25">
      <c r="B4662">
        <v>32</v>
      </c>
      <c r="C4662">
        <v>961</v>
      </c>
      <c r="D4662">
        <v>992</v>
      </c>
      <c r="E4662">
        <v>0.11</v>
      </c>
      <c r="F4662">
        <v>25.4497</v>
      </c>
      <c r="G4662" t="str">
        <f t="shared" si="72"/>
        <v>961:992</v>
      </c>
      <c r="H4662" s="5" t="s">
        <v>4672</v>
      </c>
      <c r="I4662">
        <v>11</v>
      </c>
      <c r="J4662">
        <v>31</v>
      </c>
    </row>
    <row r="4663" spans="2:10" x14ac:dyDescent="0.25">
      <c r="B4663">
        <v>32</v>
      </c>
      <c r="C4663">
        <v>961</v>
      </c>
      <c r="D4663">
        <v>992</v>
      </c>
      <c r="E4663">
        <v>0.12</v>
      </c>
      <c r="F4663">
        <v>25.4497</v>
      </c>
      <c r="G4663" t="str">
        <f t="shared" si="72"/>
        <v>961:992</v>
      </c>
      <c r="H4663" s="5" t="s">
        <v>4673</v>
      </c>
      <c r="I4663">
        <v>12</v>
      </c>
      <c r="J4663">
        <v>31</v>
      </c>
    </row>
    <row r="4664" spans="2:10" x14ac:dyDescent="0.25">
      <c r="B4664">
        <v>32</v>
      </c>
      <c r="C4664">
        <v>961</v>
      </c>
      <c r="D4664">
        <v>992</v>
      </c>
      <c r="E4664">
        <v>0.13</v>
      </c>
      <c r="F4664">
        <v>25.4497</v>
      </c>
      <c r="G4664" t="str">
        <f t="shared" si="72"/>
        <v>961:992</v>
      </c>
      <c r="H4664" s="5" t="s">
        <v>4674</v>
      </c>
      <c r="I4664">
        <v>13</v>
      </c>
      <c r="J4664">
        <v>31</v>
      </c>
    </row>
    <row r="4665" spans="2:10" x14ac:dyDescent="0.25">
      <c r="B4665">
        <v>32</v>
      </c>
      <c r="C4665">
        <v>961</v>
      </c>
      <c r="D4665">
        <v>992</v>
      </c>
      <c r="E4665">
        <v>0.14000000000000001</v>
      </c>
      <c r="F4665">
        <v>25.4497</v>
      </c>
      <c r="G4665" t="str">
        <f t="shared" si="72"/>
        <v>961:992</v>
      </c>
      <c r="H4665" s="5" t="s">
        <v>4675</v>
      </c>
      <c r="I4665">
        <v>14</v>
      </c>
      <c r="J4665">
        <v>31</v>
      </c>
    </row>
    <row r="4666" spans="2:10" x14ac:dyDescent="0.25">
      <c r="B4666">
        <v>32</v>
      </c>
      <c r="C4666">
        <v>961</v>
      </c>
      <c r="D4666">
        <v>992</v>
      </c>
      <c r="E4666">
        <v>0.15</v>
      </c>
      <c r="F4666">
        <v>25.4497</v>
      </c>
      <c r="G4666" t="str">
        <f t="shared" si="72"/>
        <v>961:992</v>
      </c>
      <c r="H4666" s="5" t="s">
        <v>4676</v>
      </c>
      <c r="I4666">
        <v>15</v>
      </c>
      <c r="J4666">
        <v>31</v>
      </c>
    </row>
    <row r="4667" spans="2:10" x14ac:dyDescent="0.25">
      <c r="B4667">
        <v>32</v>
      </c>
      <c r="C4667">
        <v>961</v>
      </c>
      <c r="D4667">
        <v>992</v>
      </c>
      <c r="E4667">
        <v>0.16</v>
      </c>
      <c r="F4667">
        <v>25.3292</v>
      </c>
      <c r="G4667" t="str">
        <f t="shared" si="72"/>
        <v>961:992</v>
      </c>
      <c r="H4667" s="5" t="s">
        <v>4677</v>
      </c>
      <c r="I4667">
        <v>16</v>
      </c>
      <c r="J4667">
        <v>31</v>
      </c>
    </row>
    <row r="4668" spans="2:10" x14ac:dyDescent="0.25">
      <c r="B4668">
        <v>32</v>
      </c>
      <c r="C4668">
        <v>961</v>
      </c>
      <c r="D4668">
        <v>992</v>
      </c>
      <c r="E4668">
        <v>0.17</v>
      </c>
      <c r="F4668">
        <v>25.3292</v>
      </c>
      <c r="G4668" t="str">
        <f t="shared" si="72"/>
        <v>961:992</v>
      </c>
      <c r="H4668" s="5" t="s">
        <v>4678</v>
      </c>
      <c r="I4668">
        <v>17</v>
      </c>
      <c r="J4668">
        <v>31</v>
      </c>
    </row>
    <row r="4669" spans="2:10" x14ac:dyDescent="0.25">
      <c r="B4669">
        <v>32</v>
      </c>
      <c r="C4669">
        <v>961</v>
      </c>
      <c r="D4669">
        <v>992</v>
      </c>
      <c r="E4669">
        <v>0.18</v>
      </c>
      <c r="F4669">
        <v>25.3292</v>
      </c>
      <c r="G4669" t="str">
        <f t="shared" si="72"/>
        <v>961:992</v>
      </c>
      <c r="H4669" s="5" t="s">
        <v>4679</v>
      </c>
      <c r="I4669">
        <v>18</v>
      </c>
      <c r="J4669">
        <v>31</v>
      </c>
    </row>
    <row r="4670" spans="2:10" x14ac:dyDescent="0.25">
      <c r="B4670">
        <v>32</v>
      </c>
      <c r="C4670">
        <v>961</v>
      </c>
      <c r="D4670">
        <v>992</v>
      </c>
      <c r="E4670">
        <v>0.19</v>
      </c>
      <c r="F4670">
        <v>25.3292</v>
      </c>
      <c r="G4670" t="str">
        <f t="shared" si="72"/>
        <v>961:992</v>
      </c>
      <c r="H4670" s="5" t="s">
        <v>4680</v>
      </c>
      <c r="I4670">
        <v>19</v>
      </c>
      <c r="J4670">
        <v>31</v>
      </c>
    </row>
    <row r="4671" spans="2:10" x14ac:dyDescent="0.25">
      <c r="B4671">
        <v>32</v>
      </c>
      <c r="C4671">
        <v>961</v>
      </c>
      <c r="D4671">
        <v>992</v>
      </c>
      <c r="E4671">
        <v>0.2</v>
      </c>
      <c r="F4671">
        <v>25.463699999999999</v>
      </c>
      <c r="G4671" t="str">
        <f t="shared" si="72"/>
        <v>961:992</v>
      </c>
      <c r="H4671" s="5" t="s">
        <v>4681</v>
      </c>
      <c r="I4671">
        <v>20</v>
      </c>
      <c r="J4671">
        <v>31</v>
      </c>
    </row>
    <row r="4672" spans="2:10" x14ac:dyDescent="0.25">
      <c r="B4672">
        <v>32</v>
      </c>
      <c r="C4672">
        <v>961</v>
      </c>
      <c r="D4672">
        <v>992</v>
      </c>
      <c r="E4672">
        <v>0.21</v>
      </c>
      <c r="F4672">
        <v>25.463699999999999</v>
      </c>
      <c r="G4672" t="str">
        <f t="shared" si="72"/>
        <v>961:992</v>
      </c>
      <c r="H4672" s="5" t="s">
        <v>4682</v>
      </c>
      <c r="I4672">
        <v>21</v>
      </c>
      <c r="J4672">
        <v>31</v>
      </c>
    </row>
    <row r="4673" spans="2:10" x14ac:dyDescent="0.25">
      <c r="B4673">
        <v>32</v>
      </c>
      <c r="C4673">
        <v>961</v>
      </c>
      <c r="D4673">
        <v>992</v>
      </c>
      <c r="E4673">
        <v>0.22</v>
      </c>
      <c r="F4673">
        <v>25.463699999999999</v>
      </c>
      <c r="G4673" t="str">
        <f t="shared" si="72"/>
        <v>961:992</v>
      </c>
      <c r="H4673" s="5" t="s">
        <v>4683</v>
      </c>
      <c r="I4673">
        <v>22</v>
      </c>
      <c r="J4673">
        <v>31</v>
      </c>
    </row>
    <row r="4674" spans="2:10" x14ac:dyDescent="0.25">
      <c r="B4674">
        <v>32</v>
      </c>
      <c r="C4674">
        <v>961</v>
      </c>
      <c r="D4674">
        <v>992</v>
      </c>
      <c r="E4674">
        <v>0.23</v>
      </c>
      <c r="F4674">
        <v>25.463699999999999</v>
      </c>
      <c r="G4674" t="str">
        <f t="shared" ref="G4674:G4737" si="73">C4674&amp;":"&amp;D4674</f>
        <v>961:992</v>
      </c>
      <c r="H4674" s="5" t="s">
        <v>4684</v>
      </c>
      <c r="I4674">
        <v>23</v>
      </c>
      <c r="J4674">
        <v>31</v>
      </c>
    </row>
    <row r="4675" spans="2:10" x14ac:dyDescent="0.25">
      <c r="B4675">
        <v>32</v>
      </c>
      <c r="C4675">
        <v>961</v>
      </c>
      <c r="D4675">
        <v>992</v>
      </c>
      <c r="E4675">
        <v>0.24</v>
      </c>
      <c r="F4675">
        <v>25.463699999999999</v>
      </c>
      <c r="G4675" t="str">
        <f t="shared" si="73"/>
        <v>961:992</v>
      </c>
      <c r="H4675" s="5" t="s">
        <v>4685</v>
      </c>
      <c r="I4675">
        <v>24</v>
      </c>
      <c r="J4675">
        <v>31</v>
      </c>
    </row>
    <row r="4676" spans="2:10" x14ac:dyDescent="0.25">
      <c r="B4676">
        <v>32</v>
      </c>
      <c r="C4676">
        <v>961</v>
      </c>
      <c r="D4676">
        <v>992</v>
      </c>
      <c r="E4676">
        <v>0.25</v>
      </c>
      <c r="F4676">
        <v>25.463699999999999</v>
      </c>
      <c r="G4676" t="str">
        <f t="shared" si="73"/>
        <v>961:992</v>
      </c>
      <c r="H4676" s="5" t="s">
        <v>4686</v>
      </c>
      <c r="I4676">
        <v>25</v>
      </c>
      <c r="J4676">
        <v>31</v>
      </c>
    </row>
    <row r="4677" spans="2:10" x14ac:dyDescent="0.25">
      <c r="B4677">
        <v>32</v>
      </c>
      <c r="C4677">
        <v>961</v>
      </c>
      <c r="D4677">
        <v>992</v>
      </c>
      <c r="E4677">
        <v>0.26</v>
      </c>
      <c r="F4677">
        <v>25.463699999999999</v>
      </c>
      <c r="G4677" t="str">
        <f t="shared" si="73"/>
        <v>961:992</v>
      </c>
      <c r="H4677" s="5" t="s">
        <v>4687</v>
      </c>
      <c r="I4677">
        <v>26</v>
      </c>
      <c r="J4677">
        <v>31</v>
      </c>
    </row>
    <row r="4678" spans="2:10" x14ac:dyDescent="0.25">
      <c r="B4678">
        <v>32</v>
      </c>
      <c r="C4678">
        <v>961</v>
      </c>
      <c r="D4678">
        <v>992</v>
      </c>
      <c r="E4678">
        <v>0.27</v>
      </c>
      <c r="F4678">
        <v>25.463699999999999</v>
      </c>
      <c r="G4678" t="str">
        <f t="shared" si="73"/>
        <v>961:992</v>
      </c>
      <c r="H4678" s="5" t="s">
        <v>4688</v>
      </c>
      <c r="I4678">
        <v>27</v>
      </c>
      <c r="J4678">
        <v>31</v>
      </c>
    </row>
    <row r="4679" spans="2:10" x14ac:dyDescent="0.25">
      <c r="B4679">
        <v>32</v>
      </c>
      <c r="C4679">
        <v>961</v>
      </c>
      <c r="D4679">
        <v>992</v>
      </c>
      <c r="E4679">
        <v>0.28000000000000003</v>
      </c>
      <c r="F4679">
        <v>25.463699999999999</v>
      </c>
      <c r="G4679" t="str">
        <f t="shared" si="73"/>
        <v>961:992</v>
      </c>
      <c r="H4679" s="5" t="s">
        <v>4689</v>
      </c>
      <c r="I4679">
        <v>28</v>
      </c>
      <c r="J4679">
        <v>31</v>
      </c>
    </row>
    <row r="4680" spans="2:10" x14ac:dyDescent="0.25">
      <c r="B4680">
        <v>32</v>
      </c>
      <c r="C4680">
        <v>961</v>
      </c>
      <c r="D4680">
        <v>992</v>
      </c>
      <c r="E4680">
        <v>0.28999999999999998</v>
      </c>
      <c r="F4680">
        <v>25.463699999999999</v>
      </c>
      <c r="G4680" t="str">
        <f t="shared" si="73"/>
        <v>961:992</v>
      </c>
      <c r="H4680" s="5" t="s">
        <v>4690</v>
      </c>
      <c r="I4680">
        <v>29</v>
      </c>
      <c r="J4680">
        <v>31</v>
      </c>
    </row>
    <row r="4681" spans="2:10" x14ac:dyDescent="0.25">
      <c r="B4681">
        <v>32</v>
      </c>
      <c r="C4681">
        <v>961</v>
      </c>
      <c r="D4681">
        <v>992</v>
      </c>
      <c r="E4681">
        <v>0.3</v>
      </c>
      <c r="F4681">
        <v>26.785</v>
      </c>
      <c r="G4681" t="str">
        <f t="shared" si="73"/>
        <v>961:992</v>
      </c>
      <c r="H4681" s="5" t="s">
        <v>4691</v>
      </c>
      <c r="I4681">
        <v>30</v>
      </c>
      <c r="J4681">
        <v>31</v>
      </c>
    </row>
    <row r="4682" spans="2:10" x14ac:dyDescent="0.25">
      <c r="B4682">
        <v>32</v>
      </c>
      <c r="C4682">
        <v>961</v>
      </c>
      <c r="D4682">
        <v>992</v>
      </c>
      <c r="E4682">
        <v>0.31</v>
      </c>
      <c r="F4682">
        <v>26.785</v>
      </c>
      <c r="G4682" t="str">
        <f t="shared" si="73"/>
        <v>961:992</v>
      </c>
      <c r="H4682" s="5" t="s">
        <v>4692</v>
      </c>
      <c r="I4682">
        <v>31</v>
      </c>
      <c r="J4682">
        <v>31</v>
      </c>
    </row>
    <row r="4683" spans="2:10" x14ac:dyDescent="0.25">
      <c r="B4683">
        <v>32</v>
      </c>
      <c r="C4683">
        <v>961</v>
      </c>
      <c r="D4683">
        <v>992</v>
      </c>
      <c r="E4683">
        <v>0.32</v>
      </c>
      <c r="F4683">
        <v>26.785</v>
      </c>
      <c r="G4683" t="str">
        <f t="shared" si="73"/>
        <v>961:992</v>
      </c>
      <c r="H4683" s="5" t="s">
        <v>4693</v>
      </c>
      <c r="I4683">
        <v>32</v>
      </c>
      <c r="J4683">
        <v>31</v>
      </c>
    </row>
    <row r="4684" spans="2:10" x14ac:dyDescent="0.25">
      <c r="B4684">
        <v>32</v>
      </c>
      <c r="C4684">
        <v>961</v>
      </c>
      <c r="D4684">
        <v>992</v>
      </c>
      <c r="E4684">
        <v>0.33</v>
      </c>
      <c r="F4684">
        <v>26.785</v>
      </c>
      <c r="G4684" t="str">
        <f t="shared" si="73"/>
        <v>961:992</v>
      </c>
      <c r="H4684" s="5" t="s">
        <v>4694</v>
      </c>
      <c r="I4684">
        <v>33</v>
      </c>
      <c r="J4684">
        <v>31</v>
      </c>
    </row>
    <row r="4685" spans="2:10" x14ac:dyDescent="0.25">
      <c r="B4685">
        <v>32</v>
      </c>
      <c r="C4685">
        <v>961</v>
      </c>
      <c r="D4685">
        <v>992</v>
      </c>
      <c r="E4685">
        <v>0.34</v>
      </c>
      <c r="F4685">
        <v>26.785</v>
      </c>
      <c r="G4685" t="str">
        <f t="shared" si="73"/>
        <v>961:992</v>
      </c>
      <c r="H4685" s="5" t="s">
        <v>4695</v>
      </c>
      <c r="I4685">
        <v>34</v>
      </c>
      <c r="J4685">
        <v>31</v>
      </c>
    </row>
    <row r="4686" spans="2:10" x14ac:dyDescent="0.25">
      <c r="B4686">
        <v>32</v>
      </c>
      <c r="C4686">
        <v>961</v>
      </c>
      <c r="D4686">
        <v>992</v>
      </c>
      <c r="E4686">
        <v>0.35</v>
      </c>
      <c r="F4686">
        <v>26.785</v>
      </c>
      <c r="G4686" t="str">
        <f t="shared" si="73"/>
        <v>961:992</v>
      </c>
      <c r="H4686" s="5" t="s">
        <v>4696</v>
      </c>
      <c r="I4686">
        <v>35</v>
      </c>
      <c r="J4686">
        <v>31</v>
      </c>
    </row>
    <row r="4687" spans="2:10" x14ac:dyDescent="0.25">
      <c r="B4687">
        <v>32</v>
      </c>
      <c r="C4687">
        <v>961</v>
      </c>
      <c r="D4687">
        <v>992</v>
      </c>
      <c r="E4687">
        <v>0.36</v>
      </c>
      <c r="F4687">
        <v>26.785</v>
      </c>
      <c r="G4687" t="str">
        <f t="shared" si="73"/>
        <v>961:992</v>
      </c>
      <c r="H4687" s="5" t="s">
        <v>4697</v>
      </c>
      <c r="I4687">
        <v>36</v>
      </c>
      <c r="J4687">
        <v>31</v>
      </c>
    </row>
    <row r="4688" spans="2:10" x14ac:dyDescent="0.25">
      <c r="B4688">
        <v>32</v>
      </c>
      <c r="C4688">
        <v>961</v>
      </c>
      <c r="D4688">
        <v>992</v>
      </c>
      <c r="E4688">
        <v>0.37</v>
      </c>
      <c r="F4688">
        <v>26.785</v>
      </c>
      <c r="G4688" t="str">
        <f t="shared" si="73"/>
        <v>961:992</v>
      </c>
      <c r="H4688" s="5" t="s">
        <v>4698</v>
      </c>
      <c r="I4688">
        <v>37</v>
      </c>
      <c r="J4688">
        <v>31</v>
      </c>
    </row>
    <row r="4689" spans="2:10" x14ac:dyDescent="0.25">
      <c r="B4689">
        <v>32</v>
      </c>
      <c r="C4689">
        <v>961</v>
      </c>
      <c r="D4689">
        <v>992</v>
      </c>
      <c r="E4689">
        <v>0.38</v>
      </c>
      <c r="F4689">
        <v>26.785</v>
      </c>
      <c r="G4689" t="str">
        <f t="shared" si="73"/>
        <v>961:992</v>
      </c>
      <c r="H4689" s="5" t="s">
        <v>4699</v>
      </c>
      <c r="I4689">
        <v>38</v>
      </c>
      <c r="J4689">
        <v>31</v>
      </c>
    </row>
    <row r="4690" spans="2:10" x14ac:dyDescent="0.25">
      <c r="B4690">
        <v>32</v>
      </c>
      <c r="C4690">
        <v>961</v>
      </c>
      <c r="D4690">
        <v>992</v>
      </c>
      <c r="E4690">
        <v>0.39</v>
      </c>
      <c r="F4690">
        <v>26.785</v>
      </c>
      <c r="G4690" t="str">
        <f t="shared" si="73"/>
        <v>961:992</v>
      </c>
      <c r="H4690" s="5" t="s">
        <v>4700</v>
      </c>
      <c r="I4690">
        <v>39</v>
      </c>
      <c r="J4690">
        <v>31</v>
      </c>
    </row>
    <row r="4691" spans="2:10" x14ac:dyDescent="0.25">
      <c r="B4691">
        <v>32</v>
      </c>
      <c r="C4691">
        <v>961</v>
      </c>
      <c r="D4691">
        <v>992</v>
      </c>
      <c r="E4691">
        <v>0.4</v>
      </c>
      <c r="F4691">
        <v>26.785</v>
      </c>
      <c r="G4691" t="str">
        <f t="shared" si="73"/>
        <v>961:992</v>
      </c>
      <c r="H4691" s="5" t="s">
        <v>4701</v>
      </c>
      <c r="I4691">
        <v>40</v>
      </c>
      <c r="J4691">
        <v>31</v>
      </c>
    </row>
    <row r="4692" spans="2:10" x14ac:dyDescent="0.25">
      <c r="B4692">
        <v>32</v>
      </c>
      <c r="C4692">
        <v>961</v>
      </c>
      <c r="D4692">
        <v>992</v>
      </c>
      <c r="E4692">
        <v>0.41</v>
      </c>
      <c r="F4692">
        <v>26.785</v>
      </c>
      <c r="G4692" t="str">
        <f t="shared" si="73"/>
        <v>961:992</v>
      </c>
      <c r="H4692" s="5" t="s">
        <v>4702</v>
      </c>
      <c r="I4692">
        <v>41</v>
      </c>
      <c r="J4692">
        <v>31</v>
      </c>
    </row>
    <row r="4693" spans="2:10" x14ac:dyDescent="0.25">
      <c r="B4693">
        <v>32</v>
      </c>
      <c r="C4693">
        <v>961</v>
      </c>
      <c r="D4693">
        <v>992</v>
      </c>
      <c r="E4693">
        <v>0.42</v>
      </c>
      <c r="F4693">
        <v>26.785</v>
      </c>
      <c r="G4693" t="str">
        <f t="shared" si="73"/>
        <v>961:992</v>
      </c>
      <c r="H4693" s="5" t="s">
        <v>4703</v>
      </c>
      <c r="I4693">
        <v>42</v>
      </c>
      <c r="J4693">
        <v>31</v>
      </c>
    </row>
    <row r="4694" spans="2:10" x14ac:dyDescent="0.25">
      <c r="B4694">
        <v>32</v>
      </c>
      <c r="C4694">
        <v>961</v>
      </c>
      <c r="D4694">
        <v>992</v>
      </c>
      <c r="E4694">
        <v>0.43</v>
      </c>
      <c r="F4694">
        <v>26.785</v>
      </c>
      <c r="G4694" t="str">
        <f t="shared" si="73"/>
        <v>961:992</v>
      </c>
      <c r="H4694" s="5" t="s">
        <v>4704</v>
      </c>
      <c r="I4694">
        <v>43</v>
      </c>
      <c r="J4694">
        <v>31</v>
      </c>
    </row>
    <row r="4695" spans="2:10" x14ac:dyDescent="0.25">
      <c r="B4695">
        <v>32</v>
      </c>
      <c r="C4695">
        <v>961</v>
      </c>
      <c r="D4695">
        <v>992</v>
      </c>
      <c r="E4695">
        <v>0.44</v>
      </c>
      <c r="F4695">
        <v>26.785</v>
      </c>
      <c r="G4695" t="str">
        <f t="shared" si="73"/>
        <v>961:992</v>
      </c>
      <c r="H4695" s="5" t="s">
        <v>4705</v>
      </c>
      <c r="I4695">
        <v>44</v>
      </c>
      <c r="J4695">
        <v>31</v>
      </c>
    </row>
    <row r="4696" spans="2:10" x14ac:dyDescent="0.25">
      <c r="B4696">
        <v>32</v>
      </c>
      <c r="C4696">
        <v>961</v>
      </c>
      <c r="D4696">
        <v>992</v>
      </c>
      <c r="E4696">
        <v>0.45</v>
      </c>
      <c r="F4696">
        <v>26.785</v>
      </c>
      <c r="G4696" t="str">
        <f t="shared" si="73"/>
        <v>961:992</v>
      </c>
      <c r="H4696" s="5" t="s">
        <v>4706</v>
      </c>
      <c r="I4696">
        <v>45</v>
      </c>
      <c r="J4696">
        <v>31</v>
      </c>
    </row>
    <row r="4697" spans="2:10" x14ac:dyDescent="0.25">
      <c r="B4697">
        <v>32</v>
      </c>
      <c r="C4697">
        <v>961</v>
      </c>
      <c r="D4697">
        <v>992</v>
      </c>
      <c r="E4697">
        <v>0.46</v>
      </c>
      <c r="F4697">
        <v>26.785</v>
      </c>
      <c r="G4697" t="str">
        <f t="shared" si="73"/>
        <v>961:992</v>
      </c>
      <c r="H4697" s="5" t="s">
        <v>4707</v>
      </c>
      <c r="I4697">
        <v>46</v>
      </c>
      <c r="J4697">
        <v>31</v>
      </c>
    </row>
    <row r="4698" spans="2:10" x14ac:dyDescent="0.25">
      <c r="B4698">
        <v>32</v>
      </c>
      <c r="C4698">
        <v>961</v>
      </c>
      <c r="D4698">
        <v>992</v>
      </c>
      <c r="E4698">
        <v>0.47</v>
      </c>
      <c r="F4698">
        <v>26.785</v>
      </c>
      <c r="G4698" t="str">
        <f t="shared" si="73"/>
        <v>961:992</v>
      </c>
      <c r="H4698" s="5" t="s">
        <v>4708</v>
      </c>
      <c r="I4698">
        <v>47</v>
      </c>
      <c r="J4698">
        <v>31</v>
      </c>
    </row>
    <row r="4699" spans="2:10" x14ac:dyDescent="0.25">
      <c r="B4699">
        <v>32</v>
      </c>
      <c r="C4699">
        <v>961</v>
      </c>
      <c r="D4699">
        <v>992</v>
      </c>
      <c r="E4699">
        <v>0.48</v>
      </c>
      <c r="F4699">
        <v>26.785</v>
      </c>
      <c r="G4699" t="str">
        <f t="shared" si="73"/>
        <v>961:992</v>
      </c>
      <c r="H4699" s="5" t="s">
        <v>4709</v>
      </c>
      <c r="I4699">
        <v>48</v>
      </c>
      <c r="J4699">
        <v>31</v>
      </c>
    </row>
    <row r="4700" spans="2:10" x14ac:dyDescent="0.25">
      <c r="B4700">
        <v>32</v>
      </c>
      <c r="C4700">
        <v>961</v>
      </c>
      <c r="D4700">
        <v>992</v>
      </c>
      <c r="E4700">
        <v>0.49</v>
      </c>
      <c r="F4700">
        <v>26.785</v>
      </c>
      <c r="G4700" t="str">
        <f t="shared" si="73"/>
        <v>961:992</v>
      </c>
      <c r="H4700" s="5" t="s">
        <v>4710</v>
      </c>
      <c r="I4700">
        <v>49</v>
      </c>
      <c r="J4700">
        <v>31</v>
      </c>
    </row>
    <row r="4701" spans="2:10" x14ac:dyDescent="0.25">
      <c r="B4701">
        <v>32</v>
      </c>
      <c r="C4701">
        <v>961</v>
      </c>
      <c r="D4701">
        <v>992</v>
      </c>
      <c r="E4701">
        <v>0.5</v>
      </c>
      <c r="F4701">
        <v>26.785</v>
      </c>
      <c r="G4701" t="str">
        <f t="shared" si="73"/>
        <v>961:992</v>
      </c>
      <c r="H4701" s="5" t="s">
        <v>4711</v>
      </c>
      <c r="I4701">
        <v>50</v>
      </c>
      <c r="J4701">
        <v>31</v>
      </c>
    </row>
    <row r="4702" spans="2:10" x14ac:dyDescent="0.25">
      <c r="B4702">
        <v>32</v>
      </c>
      <c r="C4702">
        <v>993</v>
      </c>
      <c r="D4702">
        <v>1024</v>
      </c>
      <c r="E4702">
        <v>0.01</v>
      </c>
      <c r="F4702">
        <v>19.171199999999999</v>
      </c>
      <c r="G4702" t="str">
        <f t="shared" si="73"/>
        <v>993:1024</v>
      </c>
      <c r="H4702" s="5" t="s">
        <v>4712</v>
      </c>
      <c r="I4702">
        <v>1</v>
      </c>
      <c r="J4702">
        <v>32</v>
      </c>
    </row>
    <row r="4703" spans="2:10" x14ac:dyDescent="0.25">
      <c r="B4703">
        <v>32</v>
      </c>
      <c r="C4703">
        <v>993</v>
      </c>
      <c r="D4703">
        <v>1024</v>
      </c>
      <c r="E4703">
        <v>0.02</v>
      </c>
      <c r="F4703">
        <v>19.171199999999999</v>
      </c>
      <c r="G4703" t="str">
        <f t="shared" si="73"/>
        <v>993:1024</v>
      </c>
      <c r="H4703" s="5" t="s">
        <v>4713</v>
      </c>
      <c r="I4703">
        <v>2</v>
      </c>
      <c r="J4703">
        <v>32</v>
      </c>
    </row>
    <row r="4704" spans="2:10" x14ac:dyDescent="0.25">
      <c r="B4704">
        <v>32</v>
      </c>
      <c r="C4704">
        <v>993</v>
      </c>
      <c r="D4704">
        <v>1024</v>
      </c>
      <c r="E4704">
        <v>0.03</v>
      </c>
      <c r="F4704">
        <v>19.171199999999999</v>
      </c>
      <c r="G4704" t="str">
        <f t="shared" si="73"/>
        <v>993:1024</v>
      </c>
      <c r="H4704" s="5" t="s">
        <v>4714</v>
      </c>
      <c r="I4704">
        <v>3</v>
      </c>
      <c r="J4704">
        <v>32</v>
      </c>
    </row>
    <row r="4705" spans="2:10" x14ac:dyDescent="0.25">
      <c r="B4705">
        <v>32</v>
      </c>
      <c r="C4705">
        <v>993</v>
      </c>
      <c r="D4705">
        <v>1024</v>
      </c>
      <c r="E4705">
        <v>0.04</v>
      </c>
      <c r="F4705">
        <v>19.171199999999999</v>
      </c>
      <c r="G4705" t="str">
        <f t="shared" si="73"/>
        <v>993:1024</v>
      </c>
      <c r="H4705" s="5" t="s">
        <v>4715</v>
      </c>
      <c r="I4705">
        <v>4</v>
      </c>
      <c r="J4705">
        <v>32</v>
      </c>
    </row>
    <row r="4706" spans="2:10" x14ac:dyDescent="0.25">
      <c r="B4706">
        <v>32</v>
      </c>
      <c r="C4706">
        <v>993</v>
      </c>
      <c r="D4706">
        <v>1024</v>
      </c>
      <c r="E4706">
        <v>0.05</v>
      </c>
      <c r="F4706">
        <v>19.171199999999999</v>
      </c>
      <c r="G4706" t="str">
        <f t="shared" si="73"/>
        <v>993:1024</v>
      </c>
      <c r="H4706" s="5" t="s">
        <v>4716</v>
      </c>
      <c r="I4706">
        <v>5</v>
      </c>
      <c r="J4706">
        <v>32</v>
      </c>
    </row>
    <row r="4707" spans="2:10" x14ac:dyDescent="0.25">
      <c r="B4707">
        <v>32</v>
      </c>
      <c r="C4707">
        <v>993</v>
      </c>
      <c r="D4707">
        <v>1024</v>
      </c>
      <c r="E4707">
        <v>0.06</v>
      </c>
      <c r="F4707">
        <v>19.171199999999999</v>
      </c>
      <c r="G4707" t="str">
        <f t="shared" si="73"/>
        <v>993:1024</v>
      </c>
      <c r="H4707" s="5" t="s">
        <v>4717</v>
      </c>
      <c r="I4707">
        <v>6</v>
      </c>
      <c r="J4707">
        <v>32</v>
      </c>
    </row>
    <row r="4708" spans="2:10" x14ac:dyDescent="0.25">
      <c r="B4708">
        <v>32</v>
      </c>
      <c r="C4708">
        <v>993</v>
      </c>
      <c r="D4708">
        <v>1024</v>
      </c>
      <c r="E4708">
        <v>7.0000000000000007E-2</v>
      </c>
      <c r="F4708">
        <v>19.171199999999999</v>
      </c>
      <c r="G4708" t="str">
        <f t="shared" si="73"/>
        <v>993:1024</v>
      </c>
      <c r="H4708" s="5" t="s">
        <v>4718</v>
      </c>
      <c r="I4708">
        <v>7</v>
      </c>
      <c r="J4708">
        <v>32</v>
      </c>
    </row>
    <row r="4709" spans="2:10" x14ac:dyDescent="0.25">
      <c r="B4709">
        <v>32</v>
      </c>
      <c r="C4709">
        <v>993</v>
      </c>
      <c r="D4709">
        <v>1024</v>
      </c>
      <c r="E4709">
        <v>0.08</v>
      </c>
      <c r="F4709">
        <v>19.171199999999999</v>
      </c>
      <c r="G4709" t="str">
        <f t="shared" si="73"/>
        <v>993:1024</v>
      </c>
      <c r="H4709" s="5" t="s">
        <v>4719</v>
      </c>
      <c r="I4709">
        <v>8</v>
      </c>
      <c r="J4709">
        <v>32</v>
      </c>
    </row>
    <row r="4710" spans="2:10" x14ac:dyDescent="0.25">
      <c r="B4710">
        <v>32</v>
      </c>
      <c r="C4710">
        <v>993</v>
      </c>
      <c r="D4710">
        <v>1024</v>
      </c>
      <c r="E4710">
        <v>0.09</v>
      </c>
      <c r="F4710">
        <v>19.171199999999999</v>
      </c>
      <c r="G4710" t="str">
        <f t="shared" si="73"/>
        <v>993:1024</v>
      </c>
      <c r="H4710" s="5" t="s">
        <v>4720</v>
      </c>
      <c r="I4710">
        <v>9</v>
      </c>
      <c r="J4710">
        <v>32</v>
      </c>
    </row>
    <row r="4711" spans="2:10" x14ac:dyDescent="0.25">
      <c r="B4711">
        <v>32</v>
      </c>
      <c r="C4711">
        <v>993</v>
      </c>
      <c r="D4711">
        <v>1024</v>
      </c>
      <c r="E4711">
        <v>0.1</v>
      </c>
      <c r="F4711">
        <v>19.171199999999999</v>
      </c>
      <c r="G4711" t="str">
        <f t="shared" si="73"/>
        <v>993:1024</v>
      </c>
      <c r="H4711" s="5" t="s">
        <v>4721</v>
      </c>
      <c r="I4711">
        <v>10</v>
      </c>
      <c r="J4711">
        <v>32</v>
      </c>
    </row>
    <row r="4712" spans="2:10" x14ac:dyDescent="0.25">
      <c r="B4712">
        <v>32</v>
      </c>
      <c r="C4712">
        <v>993</v>
      </c>
      <c r="D4712">
        <v>1024</v>
      </c>
      <c r="E4712">
        <v>0.11</v>
      </c>
      <c r="F4712">
        <v>19.171199999999999</v>
      </c>
      <c r="G4712" t="str">
        <f t="shared" si="73"/>
        <v>993:1024</v>
      </c>
      <c r="H4712" s="5" t="s">
        <v>4722</v>
      </c>
      <c r="I4712">
        <v>11</v>
      </c>
      <c r="J4712">
        <v>32</v>
      </c>
    </row>
    <row r="4713" spans="2:10" x14ac:dyDescent="0.25">
      <c r="B4713">
        <v>32</v>
      </c>
      <c r="C4713">
        <v>993</v>
      </c>
      <c r="D4713">
        <v>1024</v>
      </c>
      <c r="E4713">
        <v>0.12</v>
      </c>
      <c r="F4713">
        <v>19.171199999999999</v>
      </c>
      <c r="G4713" t="str">
        <f t="shared" si="73"/>
        <v>993:1024</v>
      </c>
      <c r="H4713" s="5" t="s">
        <v>4723</v>
      </c>
      <c r="I4713">
        <v>12</v>
      </c>
      <c r="J4713">
        <v>32</v>
      </c>
    </row>
    <row r="4714" spans="2:10" x14ac:dyDescent="0.25">
      <c r="B4714">
        <v>32</v>
      </c>
      <c r="C4714">
        <v>993</v>
      </c>
      <c r="D4714">
        <v>1024</v>
      </c>
      <c r="E4714">
        <v>0.13</v>
      </c>
      <c r="F4714">
        <v>19.171199999999999</v>
      </c>
      <c r="G4714" t="str">
        <f t="shared" si="73"/>
        <v>993:1024</v>
      </c>
      <c r="H4714" s="5" t="s">
        <v>4724</v>
      </c>
      <c r="I4714">
        <v>13</v>
      </c>
      <c r="J4714">
        <v>32</v>
      </c>
    </row>
    <row r="4715" spans="2:10" x14ac:dyDescent="0.25">
      <c r="B4715">
        <v>32</v>
      </c>
      <c r="C4715">
        <v>993</v>
      </c>
      <c r="D4715">
        <v>1024</v>
      </c>
      <c r="E4715">
        <v>0.14000000000000001</v>
      </c>
      <c r="F4715">
        <v>19.171199999999999</v>
      </c>
      <c r="G4715" t="str">
        <f t="shared" si="73"/>
        <v>993:1024</v>
      </c>
      <c r="H4715" s="5" t="s">
        <v>4725</v>
      </c>
      <c r="I4715">
        <v>14</v>
      </c>
      <c r="J4715">
        <v>32</v>
      </c>
    </row>
    <row r="4716" spans="2:10" x14ac:dyDescent="0.25">
      <c r="B4716">
        <v>32</v>
      </c>
      <c r="C4716">
        <v>993</v>
      </c>
      <c r="D4716">
        <v>1024</v>
      </c>
      <c r="E4716">
        <v>0.15</v>
      </c>
      <c r="F4716">
        <v>19.171199999999999</v>
      </c>
      <c r="G4716" t="str">
        <f t="shared" si="73"/>
        <v>993:1024</v>
      </c>
      <c r="H4716" s="5" t="s">
        <v>4726</v>
      </c>
      <c r="I4716">
        <v>15</v>
      </c>
      <c r="J4716">
        <v>32</v>
      </c>
    </row>
    <row r="4717" spans="2:10" x14ac:dyDescent="0.25">
      <c r="B4717">
        <v>32</v>
      </c>
      <c r="C4717">
        <v>993</v>
      </c>
      <c r="D4717">
        <v>1024</v>
      </c>
      <c r="E4717">
        <v>0.16</v>
      </c>
      <c r="F4717">
        <v>19.171199999999999</v>
      </c>
      <c r="G4717" t="str">
        <f t="shared" si="73"/>
        <v>993:1024</v>
      </c>
      <c r="H4717" s="5" t="s">
        <v>4727</v>
      </c>
      <c r="I4717">
        <v>16</v>
      </c>
      <c r="J4717">
        <v>32</v>
      </c>
    </row>
    <row r="4718" spans="2:10" x14ac:dyDescent="0.25">
      <c r="B4718">
        <v>32</v>
      </c>
      <c r="C4718">
        <v>993</v>
      </c>
      <c r="D4718">
        <v>1024</v>
      </c>
      <c r="E4718">
        <v>0.17</v>
      </c>
      <c r="F4718">
        <v>19.171199999999999</v>
      </c>
      <c r="G4718" t="str">
        <f t="shared" si="73"/>
        <v>993:1024</v>
      </c>
      <c r="H4718" s="5" t="s">
        <v>4728</v>
      </c>
      <c r="I4718">
        <v>17</v>
      </c>
      <c r="J4718">
        <v>32</v>
      </c>
    </row>
    <row r="4719" spans="2:10" x14ac:dyDescent="0.25">
      <c r="B4719">
        <v>32</v>
      </c>
      <c r="C4719">
        <v>993</v>
      </c>
      <c r="D4719">
        <v>1024</v>
      </c>
      <c r="E4719">
        <v>0.18</v>
      </c>
      <c r="F4719">
        <v>19.050799999999999</v>
      </c>
      <c r="G4719" t="str">
        <f t="shared" si="73"/>
        <v>993:1024</v>
      </c>
      <c r="H4719" s="5" t="s">
        <v>4729</v>
      </c>
      <c r="I4719">
        <v>18</v>
      </c>
      <c r="J4719">
        <v>32</v>
      </c>
    </row>
    <row r="4720" spans="2:10" x14ac:dyDescent="0.25">
      <c r="B4720">
        <v>32</v>
      </c>
      <c r="C4720">
        <v>993</v>
      </c>
      <c r="D4720">
        <v>1024</v>
      </c>
      <c r="E4720">
        <v>0.19</v>
      </c>
      <c r="F4720">
        <v>19.050799999999999</v>
      </c>
      <c r="G4720" t="str">
        <f t="shared" si="73"/>
        <v>993:1024</v>
      </c>
      <c r="H4720" s="5" t="s">
        <v>4730</v>
      </c>
      <c r="I4720">
        <v>19</v>
      </c>
      <c r="J4720">
        <v>32</v>
      </c>
    </row>
    <row r="4721" spans="2:10" x14ac:dyDescent="0.25">
      <c r="B4721">
        <v>32</v>
      </c>
      <c r="C4721">
        <v>993</v>
      </c>
      <c r="D4721">
        <v>1024</v>
      </c>
      <c r="E4721">
        <v>0.2</v>
      </c>
      <c r="F4721">
        <v>19.050799999999999</v>
      </c>
      <c r="G4721" t="str">
        <f t="shared" si="73"/>
        <v>993:1024</v>
      </c>
      <c r="H4721" s="5" t="s">
        <v>4731</v>
      </c>
      <c r="I4721">
        <v>20</v>
      </c>
      <c r="J4721">
        <v>32</v>
      </c>
    </row>
    <row r="4722" spans="2:10" x14ac:dyDescent="0.25">
      <c r="B4722">
        <v>32</v>
      </c>
      <c r="C4722">
        <v>993</v>
      </c>
      <c r="D4722">
        <v>1024</v>
      </c>
      <c r="E4722">
        <v>0.21</v>
      </c>
      <c r="F4722">
        <v>19.072800000000001</v>
      </c>
      <c r="G4722" t="str">
        <f t="shared" si="73"/>
        <v>993:1024</v>
      </c>
      <c r="H4722" s="5" t="s">
        <v>4732</v>
      </c>
      <c r="I4722">
        <v>21</v>
      </c>
      <c r="J4722">
        <v>32</v>
      </c>
    </row>
    <row r="4723" spans="2:10" x14ac:dyDescent="0.25">
      <c r="B4723">
        <v>32</v>
      </c>
      <c r="C4723">
        <v>993</v>
      </c>
      <c r="D4723">
        <v>1024</v>
      </c>
      <c r="E4723">
        <v>0.22</v>
      </c>
      <c r="F4723">
        <v>19.072800000000001</v>
      </c>
      <c r="G4723" t="str">
        <f t="shared" si="73"/>
        <v>993:1024</v>
      </c>
      <c r="H4723" s="5" t="s">
        <v>4733</v>
      </c>
      <c r="I4723">
        <v>22</v>
      </c>
      <c r="J4723">
        <v>32</v>
      </c>
    </row>
    <row r="4724" spans="2:10" x14ac:dyDescent="0.25">
      <c r="B4724">
        <v>32</v>
      </c>
      <c r="C4724">
        <v>993</v>
      </c>
      <c r="D4724">
        <v>1024</v>
      </c>
      <c r="E4724">
        <v>0.23</v>
      </c>
      <c r="F4724">
        <v>19.072800000000001</v>
      </c>
      <c r="G4724" t="str">
        <f t="shared" si="73"/>
        <v>993:1024</v>
      </c>
      <c r="H4724" s="5" t="s">
        <v>4734</v>
      </c>
      <c r="I4724">
        <v>23</v>
      </c>
      <c r="J4724">
        <v>32</v>
      </c>
    </row>
    <row r="4725" spans="2:10" x14ac:dyDescent="0.25">
      <c r="B4725">
        <v>32</v>
      </c>
      <c r="C4725">
        <v>993</v>
      </c>
      <c r="D4725">
        <v>1024</v>
      </c>
      <c r="E4725">
        <v>0.24</v>
      </c>
      <c r="F4725">
        <v>19.072800000000001</v>
      </c>
      <c r="G4725" t="str">
        <f t="shared" si="73"/>
        <v>993:1024</v>
      </c>
      <c r="H4725" s="5" t="s">
        <v>4735</v>
      </c>
      <c r="I4725">
        <v>24</v>
      </c>
      <c r="J4725">
        <v>32</v>
      </c>
    </row>
    <row r="4726" spans="2:10" x14ac:dyDescent="0.25">
      <c r="B4726">
        <v>32</v>
      </c>
      <c r="C4726">
        <v>993</v>
      </c>
      <c r="D4726">
        <v>1024</v>
      </c>
      <c r="E4726">
        <v>0.25</v>
      </c>
      <c r="F4726">
        <v>19.072800000000001</v>
      </c>
      <c r="G4726" t="str">
        <f t="shared" si="73"/>
        <v>993:1024</v>
      </c>
      <c r="H4726" s="5" t="s">
        <v>4736</v>
      </c>
      <c r="I4726">
        <v>25</v>
      </c>
      <c r="J4726">
        <v>32</v>
      </c>
    </row>
    <row r="4727" spans="2:10" x14ac:dyDescent="0.25">
      <c r="B4727">
        <v>32</v>
      </c>
      <c r="C4727">
        <v>993</v>
      </c>
      <c r="D4727">
        <v>1024</v>
      </c>
      <c r="E4727">
        <v>0.26</v>
      </c>
      <c r="F4727">
        <v>18.7699</v>
      </c>
      <c r="G4727" t="str">
        <f t="shared" si="73"/>
        <v>993:1024</v>
      </c>
      <c r="H4727" s="5" t="s">
        <v>4737</v>
      </c>
      <c r="I4727">
        <v>26</v>
      </c>
      <c r="J4727">
        <v>32</v>
      </c>
    </row>
    <row r="4728" spans="2:10" x14ac:dyDescent="0.25">
      <c r="B4728">
        <v>32</v>
      </c>
      <c r="C4728">
        <v>993</v>
      </c>
      <c r="D4728">
        <v>1024</v>
      </c>
      <c r="E4728">
        <v>0.27</v>
      </c>
      <c r="F4728">
        <v>18.7699</v>
      </c>
      <c r="G4728" t="str">
        <f t="shared" si="73"/>
        <v>993:1024</v>
      </c>
      <c r="H4728" s="5" t="s">
        <v>4738</v>
      </c>
      <c r="I4728">
        <v>27</v>
      </c>
      <c r="J4728">
        <v>32</v>
      </c>
    </row>
    <row r="4729" spans="2:10" x14ac:dyDescent="0.25">
      <c r="B4729">
        <v>32</v>
      </c>
      <c r="C4729">
        <v>993</v>
      </c>
      <c r="D4729">
        <v>1024</v>
      </c>
      <c r="E4729">
        <v>0.28000000000000003</v>
      </c>
      <c r="F4729">
        <v>18.7699</v>
      </c>
      <c r="G4729" t="str">
        <f t="shared" si="73"/>
        <v>993:1024</v>
      </c>
      <c r="H4729" s="5" t="s">
        <v>4739</v>
      </c>
      <c r="I4729">
        <v>28</v>
      </c>
      <c r="J4729">
        <v>32</v>
      </c>
    </row>
    <row r="4730" spans="2:10" x14ac:dyDescent="0.25">
      <c r="B4730">
        <v>32</v>
      </c>
      <c r="C4730">
        <v>993</v>
      </c>
      <c r="D4730">
        <v>1024</v>
      </c>
      <c r="E4730">
        <v>0.28999999999999998</v>
      </c>
      <c r="F4730">
        <v>18.7699</v>
      </c>
      <c r="G4730" t="str">
        <f t="shared" si="73"/>
        <v>993:1024</v>
      </c>
      <c r="H4730" s="5" t="s">
        <v>4740</v>
      </c>
      <c r="I4730">
        <v>29</v>
      </c>
      <c r="J4730">
        <v>32</v>
      </c>
    </row>
    <row r="4731" spans="2:10" x14ac:dyDescent="0.25">
      <c r="B4731">
        <v>32</v>
      </c>
      <c r="C4731">
        <v>993</v>
      </c>
      <c r="D4731">
        <v>1024</v>
      </c>
      <c r="E4731">
        <v>0.3</v>
      </c>
      <c r="F4731">
        <v>18.7699</v>
      </c>
      <c r="G4731" t="str">
        <f t="shared" si="73"/>
        <v>993:1024</v>
      </c>
      <c r="H4731" s="5" t="s">
        <v>4741</v>
      </c>
      <c r="I4731">
        <v>30</v>
      </c>
      <c r="J4731">
        <v>32</v>
      </c>
    </row>
    <row r="4732" spans="2:10" x14ac:dyDescent="0.25">
      <c r="B4732">
        <v>32</v>
      </c>
      <c r="C4732">
        <v>993</v>
      </c>
      <c r="D4732">
        <v>1024</v>
      </c>
      <c r="E4732">
        <v>0.31</v>
      </c>
      <c r="F4732">
        <v>18.7333</v>
      </c>
      <c r="G4732" t="str">
        <f t="shared" si="73"/>
        <v>993:1024</v>
      </c>
      <c r="H4732" s="5" t="s">
        <v>4742</v>
      </c>
      <c r="I4732">
        <v>31</v>
      </c>
      <c r="J4732">
        <v>32</v>
      </c>
    </row>
    <row r="4733" spans="2:10" x14ac:dyDescent="0.25">
      <c r="B4733">
        <v>32</v>
      </c>
      <c r="C4733">
        <v>993</v>
      </c>
      <c r="D4733">
        <v>1024</v>
      </c>
      <c r="E4733">
        <v>0.32</v>
      </c>
      <c r="F4733">
        <v>18.7333</v>
      </c>
      <c r="G4733" t="str">
        <f t="shared" si="73"/>
        <v>993:1024</v>
      </c>
      <c r="H4733" s="5" t="s">
        <v>4743</v>
      </c>
      <c r="I4733">
        <v>32</v>
      </c>
      <c r="J4733">
        <v>32</v>
      </c>
    </row>
    <row r="4734" spans="2:10" x14ac:dyDescent="0.25">
      <c r="B4734">
        <v>32</v>
      </c>
      <c r="C4734">
        <v>993</v>
      </c>
      <c r="D4734">
        <v>1024</v>
      </c>
      <c r="E4734">
        <v>0.33</v>
      </c>
      <c r="F4734">
        <v>18.7333</v>
      </c>
      <c r="G4734" t="str">
        <f t="shared" si="73"/>
        <v>993:1024</v>
      </c>
      <c r="H4734" s="5" t="s">
        <v>4744</v>
      </c>
      <c r="I4734">
        <v>33</v>
      </c>
      <c r="J4734">
        <v>32</v>
      </c>
    </row>
    <row r="4735" spans="2:10" x14ac:dyDescent="0.25">
      <c r="B4735">
        <v>32</v>
      </c>
      <c r="C4735">
        <v>993</v>
      </c>
      <c r="D4735">
        <v>1024</v>
      </c>
      <c r="E4735">
        <v>0.34</v>
      </c>
      <c r="F4735">
        <v>18.7333</v>
      </c>
      <c r="G4735" t="str">
        <f t="shared" si="73"/>
        <v>993:1024</v>
      </c>
      <c r="H4735" s="5" t="s">
        <v>4745</v>
      </c>
      <c r="I4735">
        <v>34</v>
      </c>
      <c r="J4735">
        <v>32</v>
      </c>
    </row>
    <row r="4736" spans="2:10" x14ac:dyDescent="0.25">
      <c r="B4736">
        <v>32</v>
      </c>
      <c r="C4736">
        <v>993</v>
      </c>
      <c r="D4736">
        <v>1024</v>
      </c>
      <c r="E4736">
        <v>0.35</v>
      </c>
      <c r="F4736">
        <v>18.7333</v>
      </c>
      <c r="G4736" t="str">
        <f t="shared" si="73"/>
        <v>993:1024</v>
      </c>
      <c r="H4736" s="5" t="s">
        <v>4746</v>
      </c>
      <c r="I4736">
        <v>35</v>
      </c>
      <c r="J4736">
        <v>32</v>
      </c>
    </row>
    <row r="4737" spans="2:10" x14ac:dyDescent="0.25">
      <c r="B4737">
        <v>32</v>
      </c>
      <c r="C4737">
        <v>993</v>
      </c>
      <c r="D4737">
        <v>1024</v>
      </c>
      <c r="E4737">
        <v>0.36</v>
      </c>
      <c r="F4737">
        <v>18.7333</v>
      </c>
      <c r="G4737" t="str">
        <f t="shared" si="73"/>
        <v>993:1024</v>
      </c>
      <c r="H4737" s="5" t="s">
        <v>4747</v>
      </c>
      <c r="I4737">
        <v>36</v>
      </c>
      <c r="J4737">
        <v>32</v>
      </c>
    </row>
    <row r="4738" spans="2:10" x14ac:dyDescent="0.25">
      <c r="B4738">
        <v>32</v>
      </c>
      <c r="C4738">
        <v>993</v>
      </c>
      <c r="D4738">
        <v>1024</v>
      </c>
      <c r="E4738">
        <v>0.37</v>
      </c>
      <c r="F4738">
        <v>18.7333</v>
      </c>
      <c r="G4738" t="str">
        <f t="shared" ref="G4738:G4801" si="74">C4738&amp;":"&amp;D4738</f>
        <v>993:1024</v>
      </c>
      <c r="H4738" s="5" t="s">
        <v>4748</v>
      </c>
      <c r="I4738">
        <v>37</v>
      </c>
      <c r="J4738">
        <v>32</v>
      </c>
    </row>
    <row r="4739" spans="2:10" x14ac:dyDescent="0.25">
      <c r="B4739">
        <v>32</v>
      </c>
      <c r="C4739">
        <v>993</v>
      </c>
      <c r="D4739">
        <v>1024</v>
      </c>
      <c r="E4739">
        <v>0.38</v>
      </c>
      <c r="F4739">
        <v>18.7333</v>
      </c>
      <c r="G4739" t="str">
        <f t="shared" si="74"/>
        <v>993:1024</v>
      </c>
      <c r="H4739" s="5" t="s">
        <v>4749</v>
      </c>
      <c r="I4739">
        <v>38</v>
      </c>
      <c r="J4739">
        <v>32</v>
      </c>
    </row>
    <row r="4740" spans="2:10" x14ac:dyDescent="0.25">
      <c r="B4740">
        <v>32</v>
      </c>
      <c r="C4740">
        <v>993</v>
      </c>
      <c r="D4740">
        <v>1024</v>
      </c>
      <c r="E4740">
        <v>0.39</v>
      </c>
      <c r="F4740">
        <v>18.7333</v>
      </c>
      <c r="G4740" t="str">
        <f t="shared" si="74"/>
        <v>993:1024</v>
      </c>
      <c r="H4740" s="5" t="s">
        <v>4750</v>
      </c>
      <c r="I4740">
        <v>39</v>
      </c>
      <c r="J4740">
        <v>32</v>
      </c>
    </row>
    <row r="4741" spans="2:10" x14ac:dyDescent="0.25">
      <c r="B4741">
        <v>32</v>
      </c>
      <c r="C4741">
        <v>993</v>
      </c>
      <c r="D4741">
        <v>1024</v>
      </c>
      <c r="E4741">
        <v>0.4</v>
      </c>
      <c r="F4741">
        <v>18.7333</v>
      </c>
      <c r="G4741" t="str">
        <f t="shared" si="74"/>
        <v>993:1024</v>
      </c>
      <c r="H4741" s="5" t="s">
        <v>4751</v>
      </c>
      <c r="I4741">
        <v>40</v>
      </c>
      <c r="J4741">
        <v>32</v>
      </c>
    </row>
    <row r="4742" spans="2:10" x14ac:dyDescent="0.25">
      <c r="B4742">
        <v>32</v>
      </c>
      <c r="C4742">
        <v>993</v>
      </c>
      <c r="D4742">
        <v>1024</v>
      </c>
      <c r="E4742">
        <v>0.41</v>
      </c>
      <c r="F4742">
        <v>18.7333</v>
      </c>
      <c r="G4742" t="str">
        <f t="shared" si="74"/>
        <v>993:1024</v>
      </c>
      <c r="H4742" s="5" t="s">
        <v>4752</v>
      </c>
      <c r="I4742">
        <v>41</v>
      </c>
      <c r="J4742">
        <v>32</v>
      </c>
    </row>
    <row r="4743" spans="2:10" x14ac:dyDescent="0.25">
      <c r="B4743">
        <v>32</v>
      </c>
      <c r="C4743">
        <v>993</v>
      </c>
      <c r="D4743">
        <v>1024</v>
      </c>
      <c r="E4743">
        <v>0.42</v>
      </c>
      <c r="F4743">
        <v>18.7333</v>
      </c>
      <c r="G4743" t="str">
        <f t="shared" si="74"/>
        <v>993:1024</v>
      </c>
      <c r="H4743" s="5" t="s">
        <v>4753</v>
      </c>
      <c r="I4743">
        <v>42</v>
      </c>
      <c r="J4743">
        <v>32</v>
      </c>
    </row>
    <row r="4744" spans="2:10" x14ac:dyDescent="0.25">
      <c r="B4744">
        <v>32</v>
      </c>
      <c r="C4744">
        <v>993</v>
      </c>
      <c r="D4744">
        <v>1024</v>
      </c>
      <c r="E4744">
        <v>0.43</v>
      </c>
      <c r="F4744">
        <v>18.645099999999999</v>
      </c>
      <c r="G4744" t="str">
        <f t="shared" si="74"/>
        <v>993:1024</v>
      </c>
      <c r="H4744" s="5" t="s">
        <v>4754</v>
      </c>
      <c r="I4744">
        <v>43</v>
      </c>
      <c r="J4744">
        <v>32</v>
      </c>
    </row>
    <row r="4745" spans="2:10" x14ac:dyDescent="0.25">
      <c r="B4745">
        <v>32</v>
      </c>
      <c r="C4745">
        <v>993</v>
      </c>
      <c r="D4745">
        <v>1024</v>
      </c>
      <c r="E4745">
        <v>0.44</v>
      </c>
      <c r="F4745">
        <v>18.645099999999999</v>
      </c>
      <c r="G4745" t="str">
        <f t="shared" si="74"/>
        <v>993:1024</v>
      </c>
      <c r="H4745" s="5" t="s">
        <v>4755</v>
      </c>
      <c r="I4745">
        <v>44</v>
      </c>
      <c r="J4745">
        <v>32</v>
      </c>
    </row>
    <row r="4746" spans="2:10" x14ac:dyDescent="0.25">
      <c r="B4746">
        <v>32</v>
      </c>
      <c r="C4746">
        <v>993</v>
      </c>
      <c r="D4746">
        <v>1024</v>
      </c>
      <c r="E4746">
        <v>0.45</v>
      </c>
      <c r="F4746">
        <v>18.645099999999999</v>
      </c>
      <c r="G4746" t="str">
        <f t="shared" si="74"/>
        <v>993:1024</v>
      </c>
      <c r="H4746" s="5" t="s">
        <v>4756</v>
      </c>
      <c r="I4746">
        <v>45</v>
      </c>
      <c r="J4746">
        <v>32</v>
      </c>
    </row>
    <row r="4747" spans="2:10" x14ac:dyDescent="0.25">
      <c r="B4747">
        <v>32</v>
      </c>
      <c r="C4747">
        <v>993</v>
      </c>
      <c r="D4747">
        <v>1024</v>
      </c>
      <c r="E4747">
        <v>0.46</v>
      </c>
      <c r="F4747">
        <v>18.645099999999999</v>
      </c>
      <c r="G4747" t="str">
        <f t="shared" si="74"/>
        <v>993:1024</v>
      </c>
      <c r="H4747" s="5" t="s">
        <v>4757</v>
      </c>
      <c r="I4747">
        <v>46</v>
      </c>
      <c r="J4747">
        <v>32</v>
      </c>
    </row>
    <row r="4748" spans="2:10" x14ac:dyDescent="0.25">
      <c r="B4748">
        <v>32</v>
      </c>
      <c r="C4748">
        <v>993</v>
      </c>
      <c r="D4748">
        <v>1024</v>
      </c>
      <c r="E4748">
        <v>0.47</v>
      </c>
      <c r="F4748">
        <v>18.645099999999999</v>
      </c>
      <c r="G4748" t="str">
        <f t="shared" si="74"/>
        <v>993:1024</v>
      </c>
      <c r="H4748" s="5" t="s">
        <v>4758</v>
      </c>
      <c r="I4748">
        <v>47</v>
      </c>
      <c r="J4748">
        <v>32</v>
      </c>
    </row>
    <row r="4749" spans="2:10" x14ac:dyDescent="0.25">
      <c r="B4749">
        <v>32</v>
      </c>
      <c r="C4749">
        <v>993</v>
      </c>
      <c r="D4749">
        <v>1024</v>
      </c>
      <c r="E4749">
        <v>0.48</v>
      </c>
      <c r="F4749">
        <v>18.645099999999999</v>
      </c>
      <c r="G4749" t="str">
        <f t="shared" si="74"/>
        <v>993:1024</v>
      </c>
      <c r="H4749" s="5" t="s">
        <v>4759</v>
      </c>
      <c r="I4749">
        <v>48</v>
      </c>
      <c r="J4749">
        <v>32</v>
      </c>
    </row>
    <row r="4750" spans="2:10" x14ac:dyDescent="0.25">
      <c r="B4750">
        <v>32</v>
      </c>
      <c r="C4750">
        <v>993</v>
      </c>
      <c r="D4750">
        <v>1024</v>
      </c>
      <c r="E4750">
        <v>0.49</v>
      </c>
      <c r="F4750">
        <v>18.645099999999999</v>
      </c>
      <c r="G4750" t="str">
        <f t="shared" si="74"/>
        <v>993:1024</v>
      </c>
      <c r="H4750" s="5" t="s">
        <v>4760</v>
      </c>
      <c r="I4750">
        <v>49</v>
      </c>
      <c r="J4750">
        <v>32</v>
      </c>
    </row>
    <row r="4751" spans="2:10" x14ac:dyDescent="0.25">
      <c r="B4751">
        <v>32</v>
      </c>
      <c r="C4751">
        <v>993</v>
      </c>
      <c r="D4751">
        <v>1024</v>
      </c>
      <c r="E4751">
        <v>0.5</v>
      </c>
      <c r="F4751">
        <v>18.645099999999999</v>
      </c>
      <c r="G4751" t="str">
        <f t="shared" si="74"/>
        <v>993:1024</v>
      </c>
      <c r="H4751" s="5" t="s">
        <v>4761</v>
      </c>
      <c r="I4751">
        <v>50</v>
      </c>
      <c r="J4751">
        <v>32</v>
      </c>
    </row>
    <row r="4752" spans="2:10" x14ac:dyDescent="0.25">
      <c r="B4752">
        <v>32</v>
      </c>
      <c r="C4752">
        <v>1025</v>
      </c>
      <c r="D4752">
        <v>1056</v>
      </c>
      <c r="E4752">
        <v>0.01</v>
      </c>
      <c r="F4752">
        <v>29.875699999999998</v>
      </c>
      <c r="G4752" t="str">
        <f t="shared" si="74"/>
        <v>1025:1056</v>
      </c>
      <c r="H4752" s="5" t="s">
        <v>4762</v>
      </c>
      <c r="I4752">
        <v>1</v>
      </c>
      <c r="J4752">
        <v>33</v>
      </c>
    </row>
    <row r="4753" spans="2:10" x14ac:dyDescent="0.25">
      <c r="B4753">
        <v>32</v>
      </c>
      <c r="C4753">
        <v>1025</v>
      </c>
      <c r="D4753">
        <v>1056</v>
      </c>
      <c r="E4753">
        <v>0.02</v>
      </c>
      <c r="F4753">
        <v>29.875699999999998</v>
      </c>
      <c r="G4753" t="str">
        <f t="shared" si="74"/>
        <v>1025:1056</v>
      </c>
      <c r="H4753" s="5" t="s">
        <v>4763</v>
      </c>
      <c r="I4753">
        <v>2</v>
      </c>
      <c r="J4753">
        <v>33</v>
      </c>
    </row>
    <row r="4754" spans="2:10" x14ac:dyDescent="0.25">
      <c r="B4754">
        <v>32</v>
      </c>
      <c r="C4754">
        <v>1025</v>
      </c>
      <c r="D4754">
        <v>1056</v>
      </c>
      <c r="E4754">
        <v>0.03</v>
      </c>
      <c r="F4754">
        <v>29.860900000000001</v>
      </c>
      <c r="G4754" t="str">
        <f t="shared" si="74"/>
        <v>1025:1056</v>
      </c>
      <c r="H4754" s="5" t="s">
        <v>4764</v>
      </c>
      <c r="I4754">
        <v>3</v>
      </c>
      <c r="J4754">
        <v>33</v>
      </c>
    </row>
    <row r="4755" spans="2:10" x14ac:dyDescent="0.25">
      <c r="B4755">
        <v>32</v>
      </c>
      <c r="C4755">
        <v>1025</v>
      </c>
      <c r="D4755">
        <v>1056</v>
      </c>
      <c r="E4755">
        <v>0.04</v>
      </c>
      <c r="F4755">
        <v>29.860900000000001</v>
      </c>
      <c r="G4755" t="str">
        <f t="shared" si="74"/>
        <v>1025:1056</v>
      </c>
      <c r="H4755" s="5" t="s">
        <v>4765</v>
      </c>
      <c r="I4755">
        <v>4</v>
      </c>
      <c r="J4755">
        <v>33</v>
      </c>
    </row>
    <row r="4756" spans="2:10" x14ac:dyDescent="0.25">
      <c r="B4756">
        <v>32</v>
      </c>
      <c r="C4756">
        <v>1025</v>
      </c>
      <c r="D4756">
        <v>1056</v>
      </c>
      <c r="E4756">
        <v>0.05</v>
      </c>
      <c r="F4756">
        <v>29.907699999999998</v>
      </c>
      <c r="G4756" t="str">
        <f t="shared" si="74"/>
        <v>1025:1056</v>
      </c>
      <c r="H4756" s="5" t="s">
        <v>4766</v>
      </c>
      <c r="I4756">
        <v>5</v>
      </c>
      <c r="J4756">
        <v>33</v>
      </c>
    </row>
    <row r="4757" spans="2:10" x14ac:dyDescent="0.25">
      <c r="B4757">
        <v>32</v>
      </c>
      <c r="C4757">
        <v>1025</v>
      </c>
      <c r="D4757">
        <v>1056</v>
      </c>
      <c r="E4757">
        <v>0.06</v>
      </c>
      <c r="F4757">
        <v>29.9373</v>
      </c>
      <c r="G4757" t="str">
        <f t="shared" si="74"/>
        <v>1025:1056</v>
      </c>
      <c r="H4757" s="5" t="s">
        <v>4767</v>
      </c>
      <c r="I4757">
        <v>6</v>
      </c>
      <c r="J4757">
        <v>33</v>
      </c>
    </row>
    <row r="4758" spans="2:10" x14ac:dyDescent="0.25">
      <c r="B4758">
        <v>32</v>
      </c>
      <c r="C4758">
        <v>1025</v>
      </c>
      <c r="D4758">
        <v>1056</v>
      </c>
      <c r="E4758">
        <v>7.0000000000000007E-2</v>
      </c>
      <c r="F4758">
        <v>30.0139</v>
      </c>
      <c r="G4758" t="str">
        <f t="shared" si="74"/>
        <v>1025:1056</v>
      </c>
      <c r="H4758" s="5" t="s">
        <v>4768</v>
      </c>
      <c r="I4758">
        <v>7</v>
      </c>
      <c r="J4758">
        <v>33</v>
      </c>
    </row>
    <row r="4759" spans="2:10" x14ac:dyDescent="0.25">
      <c r="B4759">
        <v>32</v>
      </c>
      <c r="C4759">
        <v>1025</v>
      </c>
      <c r="D4759">
        <v>1056</v>
      </c>
      <c r="E4759">
        <v>0.08</v>
      </c>
      <c r="F4759">
        <v>30.0139</v>
      </c>
      <c r="G4759" t="str">
        <f t="shared" si="74"/>
        <v>1025:1056</v>
      </c>
      <c r="H4759" s="5" t="s">
        <v>4769</v>
      </c>
      <c r="I4759">
        <v>8</v>
      </c>
      <c r="J4759">
        <v>33</v>
      </c>
    </row>
    <row r="4760" spans="2:10" x14ac:dyDescent="0.25">
      <c r="B4760">
        <v>32</v>
      </c>
      <c r="C4760">
        <v>1025</v>
      </c>
      <c r="D4760">
        <v>1056</v>
      </c>
      <c r="E4760">
        <v>0.09</v>
      </c>
      <c r="F4760">
        <v>29.884499999999999</v>
      </c>
      <c r="G4760" t="str">
        <f t="shared" si="74"/>
        <v>1025:1056</v>
      </c>
      <c r="H4760" s="5" t="s">
        <v>4770</v>
      </c>
      <c r="I4760">
        <v>9</v>
      </c>
      <c r="J4760">
        <v>33</v>
      </c>
    </row>
    <row r="4761" spans="2:10" x14ac:dyDescent="0.25">
      <c r="B4761">
        <v>32</v>
      </c>
      <c r="C4761">
        <v>1025</v>
      </c>
      <c r="D4761">
        <v>1056</v>
      </c>
      <c r="E4761">
        <v>0.1</v>
      </c>
      <c r="F4761">
        <v>29.981999999999999</v>
      </c>
      <c r="G4761" t="str">
        <f t="shared" si="74"/>
        <v>1025:1056</v>
      </c>
      <c r="H4761" s="5" t="s">
        <v>4771</v>
      </c>
      <c r="I4761">
        <v>10</v>
      </c>
      <c r="J4761">
        <v>33</v>
      </c>
    </row>
    <row r="4762" spans="2:10" x14ac:dyDescent="0.25">
      <c r="B4762">
        <v>32</v>
      </c>
      <c r="C4762">
        <v>1025</v>
      </c>
      <c r="D4762">
        <v>1056</v>
      </c>
      <c r="E4762">
        <v>0.11</v>
      </c>
      <c r="F4762">
        <v>29.981999999999999</v>
      </c>
      <c r="G4762" t="str">
        <f t="shared" si="74"/>
        <v>1025:1056</v>
      </c>
      <c r="H4762" s="5" t="s">
        <v>4772</v>
      </c>
      <c r="I4762">
        <v>11</v>
      </c>
      <c r="J4762">
        <v>33</v>
      </c>
    </row>
    <row r="4763" spans="2:10" x14ac:dyDescent="0.25">
      <c r="B4763">
        <v>32</v>
      </c>
      <c r="C4763">
        <v>1025</v>
      </c>
      <c r="D4763">
        <v>1056</v>
      </c>
      <c r="E4763">
        <v>0.12</v>
      </c>
      <c r="F4763">
        <v>29.981999999999999</v>
      </c>
      <c r="G4763" t="str">
        <f t="shared" si="74"/>
        <v>1025:1056</v>
      </c>
      <c r="H4763" s="5" t="s">
        <v>4773</v>
      </c>
      <c r="I4763">
        <v>12</v>
      </c>
      <c r="J4763">
        <v>33</v>
      </c>
    </row>
    <row r="4764" spans="2:10" x14ac:dyDescent="0.25">
      <c r="B4764">
        <v>32</v>
      </c>
      <c r="C4764">
        <v>1025</v>
      </c>
      <c r="D4764">
        <v>1056</v>
      </c>
      <c r="E4764">
        <v>0.13</v>
      </c>
      <c r="F4764">
        <v>29.981999999999999</v>
      </c>
      <c r="G4764" t="str">
        <f t="shared" si="74"/>
        <v>1025:1056</v>
      </c>
      <c r="H4764" s="5" t="s">
        <v>4774</v>
      </c>
      <c r="I4764">
        <v>13</v>
      </c>
      <c r="J4764">
        <v>33</v>
      </c>
    </row>
    <row r="4765" spans="2:10" x14ac:dyDescent="0.25">
      <c r="B4765">
        <v>32</v>
      </c>
      <c r="C4765">
        <v>1025</v>
      </c>
      <c r="D4765">
        <v>1056</v>
      </c>
      <c r="E4765">
        <v>0.14000000000000001</v>
      </c>
      <c r="F4765">
        <v>29.981999999999999</v>
      </c>
      <c r="G4765" t="str">
        <f t="shared" si="74"/>
        <v>1025:1056</v>
      </c>
      <c r="H4765" s="5" t="s">
        <v>4775</v>
      </c>
      <c r="I4765">
        <v>14</v>
      </c>
      <c r="J4765">
        <v>33</v>
      </c>
    </row>
    <row r="4766" spans="2:10" x14ac:dyDescent="0.25">
      <c r="B4766">
        <v>32</v>
      </c>
      <c r="C4766">
        <v>1025</v>
      </c>
      <c r="D4766">
        <v>1056</v>
      </c>
      <c r="E4766">
        <v>0.15</v>
      </c>
      <c r="F4766">
        <v>29.981999999999999</v>
      </c>
      <c r="G4766" t="str">
        <f t="shared" si="74"/>
        <v>1025:1056</v>
      </c>
      <c r="H4766" s="5" t="s">
        <v>4776</v>
      </c>
      <c r="I4766">
        <v>15</v>
      </c>
      <c r="J4766">
        <v>33</v>
      </c>
    </row>
    <row r="4767" spans="2:10" x14ac:dyDescent="0.25">
      <c r="B4767">
        <v>32</v>
      </c>
      <c r="C4767">
        <v>1025</v>
      </c>
      <c r="D4767">
        <v>1056</v>
      </c>
      <c r="E4767">
        <v>0.16</v>
      </c>
      <c r="F4767">
        <v>30.433700000000002</v>
      </c>
      <c r="G4767" t="str">
        <f t="shared" si="74"/>
        <v>1025:1056</v>
      </c>
      <c r="H4767" s="5" t="s">
        <v>4777</v>
      </c>
      <c r="I4767">
        <v>16</v>
      </c>
      <c r="J4767">
        <v>33</v>
      </c>
    </row>
    <row r="4768" spans="2:10" x14ac:dyDescent="0.25">
      <c r="B4768">
        <v>32</v>
      </c>
      <c r="C4768">
        <v>1025</v>
      </c>
      <c r="D4768">
        <v>1056</v>
      </c>
      <c r="E4768">
        <v>0.17</v>
      </c>
      <c r="F4768">
        <v>30.433700000000002</v>
      </c>
      <c r="G4768" t="str">
        <f t="shared" si="74"/>
        <v>1025:1056</v>
      </c>
      <c r="H4768" s="5" t="s">
        <v>4778</v>
      </c>
      <c r="I4768">
        <v>17</v>
      </c>
      <c r="J4768">
        <v>33</v>
      </c>
    </row>
    <row r="4769" spans="2:10" x14ac:dyDescent="0.25">
      <c r="B4769">
        <v>32</v>
      </c>
      <c r="C4769">
        <v>1025</v>
      </c>
      <c r="D4769">
        <v>1056</v>
      </c>
      <c r="E4769">
        <v>0.18</v>
      </c>
      <c r="F4769">
        <v>30.433700000000002</v>
      </c>
      <c r="G4769" t="str">
        <f t="shared" si="74"/>
        <v>1025:1056</v>
      </c>
      <c r="H4769" s="5" t="s">
        <v>4779</v>
      </c>
      <c r="I4769">
        <v>18</v>
      </c>
      <c r="J4769">
        <v>33</v>
      </c>
    </row>
    <row r="4770" spans="2:10" x14ac:dyDescent="0.25">
      <c r="B4770">
        <v>32</v>
      </c>
      <c r="C4770">
        <v>1025</v>
      </c>
      <c r="D4770">
        <v>1056</v>
      </c>
      <c r="E4770">
        <v>0.19</v>
      </c>
      <c r="F4770">
        <v>30.433700000000002</v>
      </c>
      <c r="G4770" t="str">
        <f t="shared" si="74"/>
        <v>1025:1056</v>
      </c>
      <c r="H4770" s="5" t="s">
        <v>4780</v>
      </c>
      <c r="I4770">
        <v>19</v>
      </c>
      <c r="J4770">
        <v>33</v>
      </c>
    </row>
    <row r="4771" spans="2:10" x14ac:dyDescent="0.25">
      <c r="B4771">
        <v>32</v>
      </c>
      <c r="C4771">
        <v>1025</v>
      </c>
      <c r="D4771">
        <v>1056</v>
      </c>
      <c r="E4771">
        <v>0.2</v>
      </c>
      <c r="F4771">
        <v>30.433700000000002</v>
      </c>
      <c r="G4771" t="str">
        <f t="shared" si="74"/>
        <v>1025:1056</v>
      </c>
      <c r="H4771" s="5" t="s">
        <v>4781</v>
      </c>
      <c r="I4771">
        <v>20</v>
      </c>
      <c r="J4771">
        <v>33</v>
      </c>
    </row>
    <row r="4772" spans="2:10" x14ac:dyDescent="0.25">
      <c r="B4772">
        <v>32</v>
      </c>
      <c r="C4772">
        <v>1025</v>
      </c>
      <c r="D4772">
        <v>1056</v>
      </c>
      <c r="E4772">
        <v>0.21</v>
      </c>
      <c r="F4772">
        <v>30.433700000000002</v>
      </c>
      <c r="G4772" t="str">
        <f t="shared" si="74"/>
        <v>1025:1056</v>
      </c>
      <c r="H4772" s="5" t="s">
        <v>4782</v>
      </c>
      <c r="I4772">
        <v>21</v>
      </c>
      <c r="J4772">
        <v>33</v>
      </c>
    </row>
    <row r="4773" spans="2:10" x14ac:dyDescent="0.25">
      <c r="B4773">
        <v>32</v>
      </c>
      <c r="C4773">
        <v>1025</v>
      </c>
      <c r="D4773">
        <v>1056</v>
      </c>
      <c r="E4773">
        <v>0.22</v>
      </c>
      <c r="F4773">
        <v>30.433700000000002</v>
      </c>
      <c r="G4773" t="str">
        <f t="shared" si="74"/>
        <v>1025:1056</v>
      </c>
      <c r="H4773" s="5" t="s">
        <v>4783</v>
      </c>
      <c r="I4773">
        <v>22</v>
      </c>
      <c r="J4773">
        <v>33</v>
      </c>
    </row>
    <row r="4774" spans="2:10" x14ac:dyDescent="0.25">
      <c r="B4774">
        <v>32</v>
      </c>
      <c r="C4774">
        <v>1025</v>
      </c>
      <c r="D4774">
        <v>1056</v>
      </c>
      <c r="E4774">
        <v>0.23</v>
      </c>
      <c r="F4774">
        <v>30.899899999999999</v>
      </c>
      <c r="G4774" t="str">
        <f t="shared" si="74"/>
        <v>1025:1056</v>
      </c>
      <c r="H4774" s="5" t="s">
        <v>4784</v>
      </c>
      <c r="I4774">
        <v>23</v>
      </c>
      <c r="J4774">
        <v>33</v>
      </c>
    </row>
    <row r="4775" spans="2:10" x14ac:dyDescent="0.25">
      <c r="B4775">
        <v>32</v>
      </c>
      <c r="C4775">
        <v>1025</v>
      </c>
      <c r="D4775">
        <v>1056</v>
      </c>
      <c r="E4775">
        <v>0.24</v>
      </c>
      <c r="F4775">
        <v>30.899899999999999</v>
      </c>
      <c r="G4775" t="str">
        <f t="shared" si="74"/>
        <v>1025:1056</v>
      </c>
      <c r="H4775" s="5" t="s">
        <v>4785</v>
      </c>
      <c r="I4775">
        <v>24</v>
      </c>
      <c r="J4775">
        <v>33</v>
      </c>
    </row>
    <row r="4776" spans="2:10" x14ac:dyDescent="0.25">
      <c r="B4776">
        <v>32</v>
      </c>
      <c r="C4776">
        <v>1025</v>
      </c>
      <c r="D4776">
        <v>1056</v>
      </c>
      <c r="E4776">
        <v>0.25</v>
      </c>
      <c r="F4776">
        <v>30.899899999999999</v>
      </c>
      <c r="G4776" t="str">
        <f t="shared" si="74"/>
        <v>1025:1056</v>
      </c>
      <c r="H4776" s="5" t="s">
        <v>4786</v>
      </c>
      <c r="I4776">
        <v>25</v>
      </c>
      <c r="J4776">
        <v>33</v>
      </c>
    </row>
    <row r="4777" spans="2:10" x14ac:dyDescent="0.25">
      <c r="B4777">
        <v>32</v>
      </c>
      <c r="C4777">
        <v>1025</v>
      </c>
      <c r="D4777">
        <v>1056</v>
      </c>
      <c r="E4777">
        <v>0.26</v>
      </c>
      <c r="F4777">
        <v>30.899899999999999</v>
      </c>
      <c r="G4777" t="str">
        <f t="shared" si="74"/>
        <v>1025:1056</v>
      </c>
      <c r="H4777" s="5" t="s">
        <v>4787</v>
      </c>
      <c r="I4777">
        <v>26</v>
      </c>
      <c r="J4777">
        <v>33</v>
      </c>
    </row>
    <row r="4778" spans="2:10" x14ac:dyDescent="0.25">
      <c r="B4778">
        <v>32</v>
      </c>
      <c r="C4778">
        <v>1025</v>
      </c>
      <c r="D4778">
        <v>1056</v>
      </c>
      <c r="E4778">
        <v>0.27</v>
      </c>
      <c r="F4778">
        <v>30.899899999999999</v>
      </c>
      <c r="G4778" t="str">
        <f t="shared" si="74"/>
        <v>1025:1056</v>
      </c>
      <c r="H4778" s="5" t="s">
        <v>4788</v>
      </c>
      <c r="I4778">
        <v>27</v>
      </c>
      <c r="J4778">
        <v>33</v>
      </c>
    </row>
    <row r="4779" spans="2:10" x14ac:dyDescent="0.25">
      <c r="B4779">
        <v>32</v>
      </c>
      <c r="C4779">
        <v>1025</v>
      </c>
      <c r="D4779">
        <v>1056</v>
      </c>
      <c r="E4779">
        <v>0.28000000000000003</v>
      </c>
      <c r="F4779">
        <v>30.899899999999999</v>
      </c>
      <c r="G4779" t="str">
        <f t="shared" si="74"/>
        <v>1025:1056</v>
      </c>
      <c r="H4779" s="5" t="s">
        <v>4789</v>
      </c>
      <c r="I4779">
        <v>28</v>
      </c>
      <c r="J4779">
        <v>33</v>
      </c>
    </row>
    <row r="4780" spans="2:10" x14ac:dyDescent="0.25">
      <c r="B4780">
        <v>32</v>
      </c>
      <c r="C4780">
        <v>1025</v>
      </c>
      <c r="D4780">
        <v>1056</v>
      </c>
      <c r="E4780">
        <v>0.28999999999999998</v>
      </c>
      <c r="F4780">
        <v>30.658799999999999</v>
      </c>
      <c r="G4780" t="str">
        <f t="shared" si="74"/>
        <v>1025:1056</v>
      </c>
      <c r="H4780" s="5" t="s">
        <v>4790</v>
      </c>
      <c r="I4780">
        <v>29</v>
      </c>
      <c r="J4780">
        <v>33</v>
      </c>
    </row>
    <row r="4781" spans="2:10" x14ac:dyDescent="0.25">
      <c r="B4781">
        <v>32</v>
      </c>
      <c r="C4781">
        <v>1025</v>
      </c>
      <c r="D4781">
        <v>1056</v>
      </c>
      <c r="E4781">
        <v>0.3</v>
      </c>
      <c r="F4781">
        <v>30.658799999999999</v>
      </c>
      <c r="G4781" t="str">
        <f t="shared" si="74"/>
        <v>1025:1056</v>
      </c>
      <c r="H4781" s="5" t="s">
        <v>4791</v>
      </c>
      <c r="I4781">
        <v>30</v>
      </c>
      <c r="J4781">
        <v>33</v>
      </c>
    </row>
    <row r="4782" spans="2:10" x14ac:dyDescent="0.25">
      <c r="B4782">
        <v>32</v>
      </c>
      <c r="C4782">
        <v>1025</v>
      </c>
      <c r="D4782">
        <v>1056</v>
      </c>
      <c r="E4782">
        <v>0.31</v>
      </c>
      <c r="F4782">
        <v>30.658799999999999</v>
      </c>
      <c r="G4782" t="str">
        <f t="shared" si="74"/>
        <v>1025:1056</v>
      </c>
      <c r="H4782" s="5" t="s">
        <v>4792</v>
      </c>
      <c r="I4782">
        <v>31</v>
      </c>
      <c r="J4782">
        <v>33</v>
      </c>
    </row>
    <row r="4783" spans="2:10" x14ac:dyDescent="0.25">
      <c r="B4783">
        <v>32</v>
      </c>
      <c r="C4783">
        <v>1025</v>
      </c>
      <c r="D4783">
        <v>1056</v>
      </c>
      <c r="E4783">
        <v>0.32</v>
      </c>
      <c r="F4783">
        <v>30.658799999999999</v>
      </c>
      <c r="G4783" t="str">
        <f t="shared" si="74"/>
        <v>1025:1056</v>
      </c>
      <c r="H4783" s="5" t="s">
        <v>4793</v>
      </c>
      <c r="I4783">
        <v>32</v>
      </c>
      <c r="J4783">
        <v>33</v>
      </c>
    </row>
    <row r="4784" spans="2:10" x14ac:dyDescent="0.25">
      <c r="B4784">
        <v>32</v>
      </c>
      <c r="C4784">
        <v>1025</v>
      </c>
      <c r="D4784">
        <v>1056</v>
      </c>
      <c r="E4784">
        <v>0.33</v>
      </c>
      <c r="F4784">
        <v>30.658799999999999</v>
      </c>
      <c r="G4784" t="str">
        <f t="shared" si="74"/>
        <v>1025:1056</v>
      </c>
      <c r="H4784" s="5" t="s">
        <v>4794</v>
      </c>
      <c r="I4784">
        <v>33</v>
      </c>
      <c r="J4784">
        <v>33</v>
      </c>
    </row>
    <row r="4785" spans="2:10" x14ac:dyDescent="0.25">
      <c r="B4785">
        <v>32</v>
      </c>
      <c r="C4785">
        <v>1025</v>
      </c>
      <c r="D4785">
        <v>1056</v>
      </c>
      <c r="E4785">
        <v>0.34</v>
      </c>
      <c r="F4785">
        <v>30.658799999999999</v>
      </c>
      <c r="G4785" t="str">
        <f t="shared" si="74"/>
        <v>1025:1056</v>
      </c>
      <c r="H4785" s="5" t="s">
        <v>4795</v>
      </c>
      <c r="I4785">
        <v>34</v>
      </c>
      <c r="J4785">
        <v>33</v>
      </c>
    </row>
    <row r="4786" spans="2:10" x14ac:dyDescent="0.25">
      <c r="B4786">
        <v>32</v>
      </c>
      <c r="C4786">
        <v>1025</v>
      </c>
      <c r="D4786">
        <v>1056</v>
      </c>
      <c r="E4786">
        <v>0.35</v>
      </c>
      <c r="F4786">
        <v>30.658799999999999</v>
      </c>
      <c r="G4786" t="str">
        <f t="shared" si="74"/>
        <v>1025:1056</v>
      </c>
      <c r="H4786" s="5" t="s">
        <v>4796</v>
      </c>
      <c r="I4786">
        <v>35</v>
      </c>
      <c r="J4786">
        <v>33</v>
      </c>
    </row>
    <row r="4787" spans="2:10" x14ac:dyDescent="0.25">
      <c r="B4787">
        <v>32</v>
      </c>
      <c r="C4787">
        <v>1025</v>
      </c>
      <c r="D4787">
        <v>1056</v>
      </c>
      <c r="E4787">
        <v>0.36</v>
      </c>
      <c r="F4787">
        <v>30.658799999999999</v>
      </c>
      <c r="G4787" t="str">
        <f t="shared" si="74"/>
        <v>1025:1056</v>
      </c>
      <c r="H4787" s="5" t="s">
        <v>4797</v>
      </c>
      <c r="I4787">
        <v>36</v>
      </c>
      <c r="J4787">
        <v>33</v>
      </c>
    </row>
    <row r="4788" spans="2:10" x14ac:dyDescent="0.25">
      <c r="B4788">
        <v>32</v>
      </c>
      <c r="C4788">
        <v>1025</v>
      </c>
      <c r="D4788">
        <v>1056</v>
      </c>
      <c r="E4788">
        <v>0.37</v>
      </c>
      <c r="F4788">
        <v>30.658799999999999</v>
      </c>
      <c r="G4788" t="str">
        <f t="shared" si="74"/>
        <v>1025:1056</v>
      </c>
      <c r="H4788" s="5" t="s">
        <v>4798</v>
      </c>
      <c r="I4788">
        <v>37</v>
      </c>
      <c r="J4788">
        <v>33</v>
      </c>
    </row>
    <row r="4789" spans="2:10" x14ac:dyDescent="0.25">
      <c r="B4789">
        <v>32</v>
      </c>
      <c r="C4789">
        <v>1025</v>
      </c>
      <c r="D4789">
        <v>1056</v>
      </c>
      <c r="E4789">
        <v>0.38</v>
      </c>
      <c r="F4789">
        <v>30.658799999999999</v>
      </c>
      <c r="G4789" t="str">
        <f t="shared" si="74"/>
        <v>1025:1056</v>
      </c>
      <c r="H4789" s="5" t="s">
        <v>4799</v>
      </c>
      <c r="I4789">
        <v>38</v>
      </c>
      <c r="J4789">
        <v>33</v>
      </c>
    </row>
    <row r="4790" spans="2:10" x14ac:dyDescent="0.25">
      <c r="B4790">
        <v>32</v>
      </c>
      <c r="C4790">
        <v>1025</v>
      </c>
      <c r="D4790">
        <v>1056</v>
      </c>
      <c r="E4790">
        <v>0.39</v>
      </c>
      <c r="F4790">
        <v>30.658799999999999</v>
      </c>
      <c r="G4790" t="str">
        <f t="shared" si="74"/>
        <v>1025:1056</v>
      </c>
      <c r="H4790" s="5" t="s">
        <v>4800</v>
      </c>
      <c r="I4790">
        <v>39</v>
      </c>
      <c r="J4790">
        <v>33</v>
      </c>
    </row>
    <row r="4791" spans="2:10" x14ac:dyDescent="0.25">
      <c r="B4791">
        <v>32</v>
      </c>
      <c r="C4791">
        <v>1025</v>
      </c>
      <c r="D4791">
        <v>1056</v>
      </c>
      <c r="E4791">
        <v>0.4</v>
      </c>
      <c r="F4791">
        <v>30.658799999999999</v>
      </c>
      <c r="G4791" t="str">
        <f t="shared" si="74"/>
        <v>1025:1056</v>
      </c>
      <c r="H4791" s="5" t="s">
        <v>4801</v>
      </c>
      <c r="I4791">
        <v>40</v>
      </c>
      <c r="J4791">
        <v>33</v>
      </c>
    </row>
    <row r="4792" spans="2:10" x14ac:dyDescent="0.25">
      <c r="B4792">
        <v>32</v>
      </c>
      <c r="C4792">
        <v>1025</v>
      </c>
      <c r="D4792">
        <v>1056</v>
      </c>
      <c r="E4792">
        <v>0.41</v>
      </c>
      <c r="F4792">
        <v>30.658799999999999</v>
      </c>
      <c r="G4792" t="str">
        <f t="shared" si="74"/>
        <v>1025:1056</v>
      </c>
      <c r="H4792" s="5" t="s">
        <v>4802</v>
      </c>
      <c r="I4792">
        <v>41</v>
      </c>
      <c r="J4792">
        <v>33</v>
      </c>
    </row>
    <row r="4793" spans="2:10" x14ac:dyDescent="0.25">
      <c r="B4793">
        <v>32</v>
      </c>
      <c r="C4793">
        <v>1025</v>
      </c>
      <c r="D4793">
        <v>1056</v>
      </c>
      <c r="E4793">
        <v>0.42</v>
      </c>
      <c r="F4793">
        <v>30.658799999999999</v>
      </c>
      <c r="G4793" t="str">
        <f t="shared" si="74"/>
        <v>1025:1056</v>
      </c>
      <c r="H4793" s="5" t="s">
        <v>4803</v>
      </c>
      <c r="I4793">
        <v>42</v>
      </c>
      <c r="J4793">
        <v>33</v>
      </c>
    </row>
    <row r="4794" spans="2:10" x14ac:dyDescent="0.25">
      <c r="B4794">
        <v>32</v>
      </c>
      <c r="C4794">
        <v>1025</v>
      </c>
      <c r="D4794">
        <v>1056</v>
      </c>
      <c r="E4794">
        <v>0.43</v>
      </c>
      <c r="F4794">
        <v>30.658799999999999</v>
      </c>
      <c r="G4794" t="str">
        <f t="shared" si="74"/>
        <v>1025:1056</v>
      </c>
      <c r="H4794" s="5" t="s">
        <v>4804</v>
      </c>
      <c r="I4794">
        <v>43</v>
      </c>
      <c r="J4794">
        <v>33</v>
      </c>
    </row>
    <row r="4795" spans="2:10" x14ac:dyDescent="0.25">
      <c r="B4795">
        <v>32</v>
      </c>
      <c r="C4795">
        <v>1025</v>
      </c>
      <c r="D4795">
        <v>1056</v>
      </c>
      <c r="E4795">
        <v>0.44</v>
      </c>
      <c r="F4795">
        <v>30.658799999999999</v>
      </c>
      <c r="G4795" t="str">
        <f t="shared" si="74"/>
        <v>1025:1056</v>
      </c>
      <c r="H4795" s="5" t="s">
        <v>4805</v>
      </c>
      <c r="I4795">
        <v>44</v>
      </c>
      <c r="J4795">
        <v>33</v>
      </c>
    </row>
    <row r="4796" spans="2:10" x14ac:dyDescent="0.25">
      <c r="B4796">
        <v>32</v>
      </c>
      <c r="C4796">
        <v>1025</v>
      </c>
      <c r="D4796">
        <v>1056</v>
      </c>
      <c r="E4796">
        <v>0.45</v>
      </c>
      <c r="F4796">
        <v>30.658799999999999</v>
      </c>
      <c r="G4796" t="str">
        <f t="shared" si="74"/>
        <v>1025:1056</v>
      </c>
      <c r="H4796" s="5" t="s">
        <v>4806</v>
      </c>
      <c r="I4796">
        <v>45</v>
      </c>
      <c r="J4796">
        <v>33</v>
      </c>
    </row>
    <row r="4797" spans="2:10" x14ac:dyDescent="0.25">
      <c r="B4797">
        <v>32</v>
      </c>
      <c r="C4797">
        <v>1025</v>
      </c>
      <c r="D4797">
        <v>1056</v>
      </c>
      <c r="E4797">
        <v>0.46</v>
      </c>
      <c r="F4797">
        <v>30.658799999999999</v>
      </c>
      <c r="G4797" t="str">
        <f t="shared" si="74"/>
        <v>1025:1056</v>
      </c>
      <c r="H4797" s="5" t="s">
        <v>4807</v>
      </c>
      <c r="I4797">
        <v>46</v>
      </c>
      <c r="J4797">
        <v>33</v>
      </c>
    </row>
    <row r="4798" spans="2:10" x14ac:dyDescent="0.25">
      <c r="B4798">
        <v>32</v>
      </c>
      <c r="C4798">
        <v>1025</v>
      </c>
      <c r="D4798">
        <v>1056</v>
      </c>
      <c r="E4798">
        <v>0.47</v>
      </c>
      <c r="F4798">
        <v>30.658799999999999</v>
      </c>
      <c r="G4798" t="str">
        <f t="shared" si="74"/>
        <v>1025:1056</v>
      </c>
      <c r="H4798" s="5" t="s">
        <v>4808</v>
      </c>
      <c r="I4798">
        <v>47</v>
      </c>
      <c r="J4798">
        <v>33</v>
      </c>
    </row>
    <row r="4799" spans="2:10" x14ac:dyDescent="0.25">
      <c r="B4799">
        <v>32</v>
      </c>
      <c r="C4799">
        <v>1025</v>
      </c>
      <c r="D4799">
        <v>1056</v>
      </c>
      <c r="E4799">
        <v>0.48</v>
      </c>
      <c r="F4799">
        <v>30.658799999999999</v>
      </c>
      <c r="G4799" t="str">
        <f t="shared" si="74"/>
        <v>1025:1056</v>
      </c>
      <c r="H4799" s="5" t="s">
        <v>4809</v>
      </c>
      <c r="I4799">
        <v>48</v>
      </c>
      <c r="J4799">
        <v>33</v>
      </c>
    </row>
    <row r="4800" spans="2:10" x14ac:dyDescent="0.25">
      <c r="B4800">
        <v>32</v>
      </c>
      <c r="C4800">
        <v>1025</v>
      </c>
      <c r="D4800">
        <v>1056</v>
      </c>
      <c r="E4800">
        <v>0.49</v>
      </c>
      <c r="F4800">
        <v>30.658799999999999</v>
      </c>
      <c r="G4800" t="str">
        <f t="shared" si="74"/>
        <v>1025:1056</v>
      </c>
      <c r="H4800" s="5" t="s">
        <v>4810</v>
      </c>
      <c r="I4800">
        <v>49</v>
      </c>
      <c r="J4800">
        <v>33</v>
      </c>
    </row>
    <row r="4801" spans="2:10" x14ac:dyDescent="0.25">
      <c r="B4801">
        <v>32</v>
      </c>
      <c r="C4801">
        <v>1025</v>
      </c>
      <c r="D4801">
        <v>1056</v>
      </c>
      <c r="E4801">
        <v>0.5</v>
      </c>
      <c r="F4801">
        <v>30.658799999999999</v>
      </c>
      <c r="G4801" t="str">
        <f t="shared" si="74"/>
        <v>1025:1056</v>
      </c>
      <c r="H4801" s="5" t="s">
        <v>4811</v>
      </c>
      <c r="I4801">
        <v>50</v>
      </c>
      <c r="J4801">
        <v>33</v>
      </c>
    </row>
    <row r="4802" spans="2:10" x14ac:dyDescent="0.25">
      <c r="B4802">
        <v>32</v>
      </c>
      <c r="C4802">
        <v>1057</v>
      </c>
      <c r="D4802">
        <v>1088</v>
      </c>
      <c r="E4802">
        <v>0.01</v>
      </c>
      <c r="F4802">
        <v>26.382200000000001</v>
      </c>
      <c r="G4802" t="str">
        <f t="shared" ref="G4802:G4865" si="75">C4802&amp;":"&amp;D4802</f>
        <v>1057:1088</v>
      </c>
      <c r="H4802" s="5" t="s">
        <v>4812</v>
      </c>
      <c r="I4802">
        <v>1</v>
      </c>
      <c r="J4802">
        <v>34</v>
      </c>
    </row>
    <row r="4803" spans="2:10" x14ac:dyDescent="0.25">
      <c r="B4803">
        <v>32</v>
      </c>
      <c r="C4803">
        <v>1057</v>
      </c>
      <c r="D4803">
        <v>1088</v>
      </c>
      <c r="E4803">
        <v>0.02</v>
      </c>
      <c r="F4803">
        <v>26.382200000000001</v>
      </c>
      <c r="G4803" t="str">
        <f t="shared" si="75"/>
        <v>1057:1088</v>
      </c>
      <c r="H4803" s="5" t="s">
        <v>4813</v>
      </c>
      <c r="I4803">
        <v>2</v>
      </c>
      <c r="J4803">
        <v>34</v>
      </c>
    </row>
    <row r="4804" spans="2:10" x14ac:dyDescent="0.25">
      <c r="B4804">
        <v>32</v>
      </c>
      <c r="C4804">
        <v>1057</v>
      </c>
      <c r="D4804">
        <v>1088</v>
      </c>
      <c r="E4804">
        <v>0.03</v>
      </c>
      <c r="F4804">
        <v>26.382200000000001</v>
      </c>
      <c r="G4804" t="str">
        <f t="shared" si="75"/>
        <v>1057:1088</v>
      </c>
      <c r="H4804" s="5" t="s">
        <v>4814</v>
      </c>
      <c r="I4804">
        <v>3</v>
      </c>
      <c r="J4804">
        <v>34</v>
      </c>
    </row>
    <row r="4805" spans="2:10" x14ac:dyDescent="0.25">
      <c r="B4805">
        <v>32</v>
      </c>
      <c r="C4805">
        <v>1057</v>
      </c>
      <c r="D4805">
        <v>1088</v>
      </c>
      <c r="E4805">
        <v>0.04</v>
      </c>
      <c r="F4805">
        <v>26.382200000000001</v>
      </c>
      <c r="G4805" t="str">
        <f t="shared" si="75"/>
        <v>1057:1088</v>
      </c>
      <c r="H4805" s="5" t="s">
        <v>4815</v>
      </c>
      <c r="I4805">
        <v>4</v>
      </c>
      <c r="J4805">
        <v>34</v>
      </c>
    </row>
    <row r="4806" spans="2:10" x14ac:dyDescent="0.25">
      <c r="B4806">
        <v>32</v>
      </c>
      <c r="C4806">
        <v>1057</v>
      </c>
      <c r="D4806">
        <v>1088</v>
      </c>
      <c r="E4806">
        <v>0.05</v>
      </c>
      <c r="F4806">
        <v>26.382200000000001</v>
      </c>
      <c r="G4806" t="str">
        <f t="shared" si="75"/>
        <v>1057:1088</v>
      </c>
      <c r="H4806" s="5" t="s">
        <v>4816</v>
      </c>
      <c r="I4806">
        <v>5</v>
      </c>
      <c r="J4806">
        <v>34</v>
      </c>
    </row>
    <row r="4807" spans="2:10" x14ac:dyDescent="0.25">
      <c r="B4807">
        <v>32</v>
      </c>
      <c r="C4807">
        <v>1057</v>
      </c>
      <c r="D4807">
        <v>1088</v>
      </c>
      <c r="E4807">
        <v>0.06</v>
      </c>
      <c r="F4807">
        <v>26.382200000000001</v>
      </c>
      <c r="G4807" t="str">
        <f t="shared" si="75"/>
        <v>1057:1088</v>
      </c>
      <c r="H4807" s="5" t="s">
        <v>4817</v>
      </c>
      <c r="I4807">
        <v>6</v>
      </c>
      <c r="J4807">
        <v>34</v>
      </c>
    </row>
    <row r="4808" spans="2:10" x14ac:dyDescent="0.25">
      <c r="B4808">
        <v>32</v>
      </c>
      <c r="C4808">
        <v>1057</v>
      </c>
      <c r="D4808">
        <v>1088</v>
      </c>
      <c r="E4808">
        <v>7.0000000000000007E-2</v>
      </c>
      <c r="F4808">
        <v>26.382200000000001</v>
      </c>
      <c r="G4808" t="str">
        <f t="shared" si="75"/>
        <v>1057:1088</v>
      </c>
      <c r="H4808" s="5" t="s">
        <v>4818</v>
      </c>
      <c r="I4808">
        <v>7</v>
      </c>
      <c r="J4808">
        <v>34</v>
      </c>
    </row>
    <row r="4809" spans="2:10" x14ac:dyDescent="0.25">
      <c r="B4809">
        <v>32</v>
      </c>
      <c r="C4809">
        <v>1057</v>
      </c>
      <c r="D4809">
        <v>1088</v>
      </c>
      <c r="E4809">
        <v>0.08</v>
      </c>
      <c r="F4809">
        <v>26.382200000000001</v>
      </c>
      <c r="G4809" t="str">
        <f t="shared" si="75"/>
        <v>1057:1088</v>
      </c>
      <c r="H4809" s="5" t="s">
        <v>4819</v>
      </c>
      <c r="I4809">
        <v>8</v>
      </c>
      <c r="J4809">
        <v>34</v>
      </c>
    </row>
    <row r="4810" spans="2:10" x14ac:dyDescent="0.25">
      <c r="B4810">
        <v>32</v>
      </c>
      <c r="C4810">
        <v>1057</v>
      </c>
      <c r="D4810">
        <v>1088</v>
      </c>
      <c r="E4810">
        <v>0.09</v>
      </c>
      <c r="F4810">
        <v>26.382200000000001</v>
      </c>
      <c r="G4810" t="str">
        <f t="shared" si="75"/>
        <v>1057:1088</v>
      </c>
      <c r="H4810" s="5" t="s">
        <v>4820</v>
      </c>
      <c r="I4810">
        <v>9</v>
      </c>
      <c r="J4810">
        <v>34</v>
      </c>
    </row>
    <row r="4811" spans="2:10" x14ac:dyDescent="0.25">
      <c r="B4811">
        <v>32</v>
      </c>
      <c r="C4811">
        <v>1057</v>
      </c>
      <c r="D4811">
        <v>1088</v>
      </c>
      <c r="E4811">
        <v>0.1</v>
      </c>
      <c r="F4811">
        <v>26.382200000000001</v>
      </c>
      <c r="G4811" t="str">
        <f t="shared" si="75"/>
        <v>1057:1088</v>
      </c>
      <c r="H4811" s="5" t="s">
        <v>4821</v>
      </c>
      <c r="I4811">
        <v>10</v>
      </c>
      <c r="J4811">
        <v>34</v>
      </c>
    </row>
    <row r="4812" spans="2:10" x14ac:dyDescent="0.25">
      <c r="B4812">
        <v>32</v>
      </c>
      <c r="C4812">
        <v>1057</v>
      </c>
      <c r="D4812">
        <v>1088</v>
      </c>
      <c r="E4812">
        <v>0.11</v>
      </c>
      <c r="F4812">
        <v>26.501799999999999</v>
      </c>
      <c r="G4812" t="str">
        <f t="shared" si="75"/>
        <v>1057:1088</v>
      </c>
      <c r="H4812" s="5" t="s">
        <v>4822</v>
      </c>
      <c r="I4812">
        <v>11</v>
      </c>
      <c r="J4812">
        <v>34</v>
      </c>
    </row>
    <row r="4813" spans="2:10" x14ac:dyDescent="0.25">
      <c r="B4813">
        <v>32</v>
      </c>
      <c r="C4813">
        <v>1057</v>
      </c>
      <c r="D4813">
        <v>1088</v>
      </c>
      <c r="E4813">
        <v>0.12</v>
      </c>
      <c r="F4813">
        <v>26.501799999999999</v>
      </c>
      <c r="G4813" t="str">
        <f t="shared" si="75"/>
        <v>1057:1088</v>
      </c>
      <c r="H4813" s="5" t="s">
        <v>4823</v>
      </c>
      <c r="I4813">
        <v>12</v>
      </c>
      <c r="J4813">
        <v>34</v>
      </c>
    </row>
    <row r="4814" spans="2:10" x14ac:dyDescent="0.25">
      <c r="B4814">
        <v>32</v>
      </c>
      <c r="C4814">
        <v>1057</v>
      </c>
      <c r="D4814">
        <v>1088</v>
      </c>
      <c r="E4814">
        <v>0.13</v>
      </c>
      <c r="F4814">
        <v>26.501799999999999</v>
      </c>
      <c r="G4814" t="str">
        <f t="shared" si="75"/>
        <v>1057:1088</v>
      </c>
      <c r="H4814" s="5" t="s">
        <v>4824</v>
      </c>
      <c r="I4814">
        <v>13</v>
      </c>
      <c r="J4814">
        <v>34</v>
      </c>
    </row>
    <row r="4815" spans="2:10" x14ac:dyDescent="0.25">
      <c r="B4815">
        <v>32</v>
      </c>
      <c r="C4815">
        <v>1057</v>
      </c>
      <c r="D4815">
        <v>1088</v>
      </c>
      <c r="E4815">
        <v>0.14000000000000001</v>
      </c>
      <c r="F4815">
        <v>26.501799999999999</v>
      </c>
      <c r="G4815" t="str">
        <f t="shared" si="75"/>
        <v>1057:1088</v>
      </c>
      <c r="H4815" s="5" t="s">
        <v>4825</v>
      </c>
      <c r="I4815">
        <v>14</v>
      </c>
      <c r="J4815">
        <v>34</v>
      </c>
    </row>
    <row r="4816" spans="2:10" x14ac:dyDescent="0.25">
      <c r="B4816">
        <v>32</v>
      </c>
      <c r="C4816">
        <v>1057</v>
      </c>
      <c r="D4816">
        <v>1088</v>
      </c>
      <c r="E4816">
        <v>0.15</v>
      </c>
      <c r="F4816">
        <v>26.501799999999999</v>
      </c>
      <c r="G4816" t="str">
        <f t="shared" si="75"/>
        <v>1057:1088</v>
      </c>
      <c r="H4816" s="5" t="s">
        <v>4826</v>
      </c>
      <c r="I4816">
        <v>15</v>
      </c>
      <c r="J4816">
        <v>34</v>
      </c>
    </row>
    <row r="4817" spans="2:10" x14ac:dyDescent="0.25">
      <c r="B4817">
        <v>32</v>
      </c>
      <c r="C4817">
        <v>1057</v>
      </c>
      <c r="D4817">
        <v>1088</v>
      </c>
      <c r="E4817">
        <v>0.16</v>
      </c>
      <c r="F4817">
        <v>26.501799999999999</v>
      </c>
      <c r="G4817" t="str">
        <f t="shared" si="75"/>
        <v>1057:1088</v>
      </c>
      <c r="H4817" s="5" t="s">
        <v>4827</v>
      </c>
      <c r="I4817">
        <v>16</v>
      </c>
      <c r="J4817">
        <v>34</v>
      </c>
    </row>
    <row r="4818" spans="2:10" x14ac:dyDescent="0.25">
      <c r="B4818">
        <v>32</v>
      </c>
      <c r="C4818">
        <v>1057</v>
      </c>
      <c r="D4818">
        <v>1088</v>
      </c>
      <c r="E4818">
        <v>0.17</v>
      </c>
      <c r="F4818">
        <v>26.501799999999999</v>
      </c>
      <c r="G4818" t="str">
        <f t="shared" si="75"/>
        <v>1057:1088</v>
      </c>
      <c r="H4818" s="5" t="s">
        <v>4828</v>
      </c>
      <c r="I4818">
        <v>17</v>
      </c>
      <c r="J4818">
        <v>34</v>
      </c>
    </row>
    <row r="4819" spans="2:10" x14ac:dyDescent="0.25">
      <c r="B4819">
        <v>32</v>
      </c>
      <c r="C4819">
        <v>1057</v>
      </c>
      <c r="D4819">
        <v>1088</v>
      </c>
      <c r="E4819">
        <v>0.18</v>
      </c>
      <c r="F4819">
        <v>26.6311</v>
      </c>
      <c r="G4819" t="str">
        <f t="shared" si="75"/>
        <v>1057:1088</v>
      </c>
      <c r="H4819" s="5" t="s">
        <v>4829</v>
      </c>
      <c r="I4819">
        <v>18</v>
      </c>
      <c r="J4819">
        <v>34</v>
      </c>
    </row>
    <row r="4820" spans="2:10" x14ac:dyDescent="0.25">
      <c r="B4820">
        <v>32</v>
      </c>
      <c r="C4820">
        <v>1057</v>
      </c>
      <c r="D4820">
        <v>1088</v>
      </c>
      <c r="E4820">
        <v>0.19</v>
      </c>
      <c r="F4820">
        <v>26.887799999999999</v>
      </c>
      <c r="G4820" t="str">
        <f t="shared" si="75"/>
        <v>1057:1088</v>
      </c>
      <c r="H4820" s="5" t="s">
        <v>4830</v>
      </c>
      <c r="I4820">
        <v>19</v>
      </c>
      <c r="J4820">
        <v>34</v>
      </c>
    </row>
    <row r="4821" spans="2:10" x14ac:dyDescent="0.25">
      <c r="B4821">
        <v>32</v>
      </c>
      <c r="C4821">
        <v>1057</v>
      </c>
      <c r="D4821">
        <v>1088</v>
      </c>
      <c r="E4821">
        <v>0.2</v>
      </c>
      <c r="F4821">
        <v>26.887799999999999</v>
      </c>
      <c r="G4821" t="str">
        <f t="shared" si="75"/>
        <v>1057:1088</v>
      </c>
      <c r="H4821" s="5" t="s">
        <v>4831</v>
      </c>
      <c r="I4821">
        <v>20</v>
      </c>
      <c r="J4821">
        <v>34</v>
      </c>
    </row>
    <row r="4822" spans="2:10" x14ac:dyDescent="0.25">
      <c r="B4822">
        <v>32</v>
      </c>
      <c r="C4822">
        <v>1057</v>
      </c>
      <c r="D4822">
        <v>1088</v>
      </c>
      <c r="E4822">
        <v>0.21</v>
      </c>
      <c r="F4822">
        <v>26.887799999999999</v>
      </c>
      <c r="G4822" t="str">
        <f t="shared" si="75"/>
        <v>1057:1088</v>
      </c>
      <c r="H4822" s="5" t="s">
        <v>4832</v>
      </c>
      <c r="I4822">
        <v>21</v>
      </c>
      <c r="J4822">
        <v>34</v>
      </c>
    </row>
    <row r="4823" spans="2:10" x14ac:dyDescent="0.25">
      <c r="B4823">
        <v>32</v>
      </c>
      <c r="C4823">
        <v>1057</v>
      </c>
      <c r="D4823">
        <v>1088</v>
      </c>
      <c r="E4823">
        <v>0.22</v>
      </c>
      <c r="F4823">
        <v>26.887799999999999</v>
      </c>
      <c r="G4823" t="str">
        <f t="shared" si="75"/>
        <v>1057:1088</v>
      </c>
      <c r="H4823" s="5" t="s">
        <v>4833</v>
      </c>
      <c r="I4823">
        <v>22</v>
      </c>
      <c r="J4823">
        <v>34</v>
      </c>
    </row>
    <row r="4824" spans="2:10" x14ac:dyDescent="0.25">
      <c r="B4824">
        <v>32</v>
      </c>
      <c r="C4824">
        <v>1057</v>
      </c>
      <c r="D4824">
        <v>1088</v>
      </c>
      <c r="E4824">
        <v>0.23</v>
      </c>
      <c r="F4824">
        <v>27.073499999999999</v>
      </c>
      <c r="G4824" t="str">
        <f t="shared" si="75"/>
        <v>1057:1088</v>
      </c>
      <c r="H4824" s="5" t="s">
        <v>4834</v>
      </c>
      <c r="I4824">
        <v>23</v>
      </c>
      <c r="J4824">
        <v>34</v>
      </c>
    </row>
    <row r="4825" spans="2:10" x14ac:dyDescent="0.25">
      <c r="B4825">
        <v>32</v>
      </c>
      <c r="C4825">
        <v>1057</v>
      </c>
      <c r="D4825">
        <v>1088</v>
      </c>
      <c r="E4825">
        <v>0.24</v>
      </c>
      <c r="F4825">
        <v>27.073499999999999</v>
      </c>
      <c r="G4825" t="str">
        <f t="shared" si="75"/>
        <v>1057:1088</v>
      </c>
      <c r="H4825" s="5" t="s">
        <v>4835</v>
      </c>
      <c r="I4825">
        <v>24</v>
      </c>
      <c r="J4825">
        <v>34</v>
      </c>
    </row>
    <row r="4826" spans="2:10" x14ac:dyDescent="0.25">
      <c r="B4826">
        <v>32</v>
      </c>
      <c r="C4826">
        <v>1057</v>
      </c>
      <c r="D4826">
        <v>1088</v>
      </c>
      <c r="E4826">
        <v>0.25</v>
      </c>
      <c r="F4826">
        <v>27.073499999999999</v>
      </c>
      <c r="G4826" t="str">
        <f t="shared" si="75"/>
        <v>1057:1088</v>
      </c>
      <c r="H4826" s="5" t="s">
        <v>4836</v>
      </c>
      <c r="I4826">
        <v>25</v>
      </c>
      <c r="J4826">
        <v>34</v>
      </c>
    </row>
    <row r="4827" spans="2:10" x14ac:dyDescent="0.25">
      <c r="B4827">
        <v>32</v>
      </c>
      <c r="C4827">
        <v>1057</v>
      </c>
      <c r="D4827">
        <v>1088</v>
      </c>
      <c r="E4827">
        <v>0.26</v>
      </c>
      <c r="F4827">
        <v>27.073499999999999</v>
      </c>
      <c r="G4827" t="str">
        <f t="shared" si="75"/>
        <v>1057:1088</v>
      </c>
      <c r="H4827" s="5" t="s">
        <v>4837</v>
      </c>
      <c r="I4827">
        <v>26</v>
      </c>
      <c r="J4827">
        <v>34</v>
      </c>
    </row>
    <row r="4828" spans="2:10" x14ac:dyDescent="0.25">
      <c r="B4828">
        <v>32</v>
      </c>
      <c r="C4828">
        <v>1057</v>
      </c>
      <c r="D4828">
        <v>1088</v>
      </c>
      <c r="E4828">
        <v>0.27</v>
      </c>
      <c r="F4828">
        <v>27.073499999999999</v>
      </c>
      <c r="G4828" t="str">
        <f t="shared" si="75"/>
        <v>1057:1088</v>
      </c>
      <c r="H4828" s="5" t="s">
        <v>4838</v>
      </c>
      <c r="I4828">
        <v>27</v>
      </c>
      <c r="J4828">
        <v>34</v>
      </c>
    </row>
    <row r="4829" spans="2:10" x14ac:dyDescent="0.25">
      <c r="B4829">
        <v>32</v>
      </c>
      <c r="C4829">
        <v>1057</v>
      </c>
      <c r="D4829">
        <v>1088</v>
      </c>
      <c r="E4829">
        <v>0.28000000000000003</v>
      </c>
      <c r="F4829">
        <v>27.073499999999999</v>
      </c>
      <c r="G4829" t="str">
        <f t="shared" si="75"/>
        <v>1057:1088</v>
      </c>
      <c r="H4829" s="5" t="s">
        <v>4839</v>
      </c>
      <c r="I4829">
        <v>28</v>
      </c>
      <c r="J4829">
        <v>34</v>
      </c>
    </row>
    <row r="4830" spans="2:10" x14ac:dyDescent="0.25">
      <c r="B4830">
        <v>32</v>
      </c>
      <c r="C4830">
        <v>1057</v>
      </c>
      <c r="D4830">
        <v>1088</v>
      </c>
      <c r="E4830">
        <v>0.28999999999999998</v>
      </c>
      <c r="F4830">
        <v>26.697299999999998</v>
      </c>
      <c r="G4830" t="str">
        <f t="shared" si="75"/>
        <v>1057:1088</v>
      </c>
      <c r="H4830" s="5" t="s">
        <v>4840</v>
      </c>
      <c r="I4830">
        <v>29</v>
      </c>
      <c r="J4830">
        <v>34</v>
      </c>
    </row>
    <row r="4831" spans="2:10" x14ac:dyDescent="0.25">
      <c r="B4831">
        <v>32</v>
      </c>
      <c r="C4831">
        <v>1057</v>
      </c>
      <c r="D4831">
        <v>1088</v>
      </c>
      <c r="E4831">
        <v>0.3</v>
      </c>
      <c r="F4831">
        <v>26.697299999999998</v>
      </c>
      <c r="G4831" t="str">
        <f t="shared" si="75"/>
        <v>1057:1088</v>
      </c>
      <c r="H4831" s="5" t="s">
        <v>4841</v>
      </c>
      <c r="I4831">
        <v>30</v>
      </c>
      <c r="J4831">
        <v>34</v>
      </c>
    </row>
    <row r="4832" spans="2:10" x14ac:dyDescent="0.25">
      <c r="B4832">
        <v>32</v>
      </c>
      <c r="C4832">
        <v>1057</v>
      </c>
      <c r="D4832">
        <v>1088</v>
      </c>
      <c r="E4832">
        <v>0.31</v>
      </c>
      <c r="F4832">
        <v>26.697299999999998</v>
      </c>
      <c r="G4832" t="str">
        <f t="shared" si="75"/>
        <v>1057:1088</v>
      </c>
      <c r="H4832" s="5" t="s">
        <v>4842</v>
      </c>
      <c r="I4832">
        <v>31</v>
      </c>
      <c r="J4832">
        <v>34</v>
      </c>
    </row>
    <row r="4833" spans="2:10" x14ac:dyDescent="0.25">
      <c r="B4833">
        <v>32</v>
      </c>
      <c r="C4833">
        <v>1057</v>
      </c>
      <c r="D4833">
        <v>1088</v>
      </c>
      <c r="E4833">
        <v>0.32</v>
      </c>
      <c r="F4833">
        <v>26.697299999999998</v>
      </c>
      <c r="G4833" t="str">
        <f t="shared" si="75"/>
        <v>1057:1088</v>
      </c>
      <c r="H4833" s="5" t="s">
        <v>4843</v>
      </c>
      <c r="I4833">
        <v>32</v>
      </c>
      <c r="J4833">
        <v>34</v>
      </c>
    </row>
    <row r="4834" spans="2:10" x14ac:dyDescent="0.25">
      <c r="B4834">
        <v>32</v>
      </c>
      <c r="C4834">
        <v>1057</v>
      </c>
      <c r="D4834">
        <v>1088</v>
      </c>
      <c r="E4834">
        <v>0.33</v>
      </c>
      <c r="F4834">
        <v>26.697299999999998</v>
      </c>
      <c r="G4834" t="str">
        <f t="shared" si="75"/>
        <v>1057:1088</v>
      </c>
      <c r="H4834" s="5" t="s">
        <v>4844</v>
      </c>
      <c r="I4834">
        <v>33</v>
      </c>
      <c r="J4834">
        <v>34</v>
      </c>
    </row>
    <row r="4835" spans="2:10" x14ac:dyDescent="0.25">
      <c r="B4835">
        <v>32</v>
      </c>
      <c r="C4835">
        <v>1057</v>
      </c>
      <c r="D4835">
        <v>1088</v>
      </c>
      <c r="E4835">
        <v>0.34</v>
      </c>
      <c r="F4835">
        <v>26.697299999999998</v>
      </c>
      <c r="G4835" t="str">
        <f t="shared" si="75"/>
        <v>1057:1088</v>
      </c>
      <c r="H4835" s="5" t="s">
        <v>4845</v>
      </c>
      <c r="I4835">
        <v>34</v>
      </c>
      <c r="J4835">
        <v>34</v>
      </c>
    </row>
    <row r="4836" spans="2:10" x14ac:dyDescent="0.25">
      <c r="B4836">
        <v>32</v>
      </c>
      <c r="C4836">
        <v>1057</v>
      </c>
      <c r="D4836">
        <v>1088</v>
      </c>
      <c r="E4836">
        <v>0.35</v>
      </c>
      <c r="F4836">
        <v>26.697299999999998</v>
      </c>
      <c r="G4836" t="str">
        <f t="shared" si="75"/>
        <v>1057:1088</v>
      </c>
      <c r="H4836" s="5" t="s">
        <v>4846</v>
      </c>
      <c r="I4836">
        <v>35</v>
      </c>
      <c r="J4836">
        <v>34</v>
      </c>
    </row>
    <row r="4837" spans="2:10" x14ac:dyDescent="0.25">
      <c r="B4837">
        <v>32</v>
      </c>
      <c r="C4837">
        <v>1057</v>
      </c>
      <c r="D4837">
        <v>1088</v>
      </c>
      <c r="E4837">
        <v>0.36</v>
      </c>
      <c r="F4837">
        <v>26.697299999999998</v>
      </c>
      <c r="G4837" t="str">
        <f t="shared" si="75"/>
        <v>1057:1088</v>
      </c>
      <c r="H4837" s="5" t="s">
        <v>4847</v>
      </c>
      <c r="I4837">
        <v>36</v>
      </c>
      <c r="J4837">
        <v>34</v>
      </c>
    </row>
    <row r="4838" spans="2:10" x14ac:dyDescent="0.25">
      <c r="B4838">
        <v>32</v>
      </c>
      <c r="C4838">
        <v>1057</v>
      </c>
      <c r="D4838">
        <v>1088</v>
      </c>
      <c r="E4838">
        <v>0.37</v>
      </c>
      <c r="F4838">
        <v>26.697299999999998</v>
      </c>
      <c r="G4838" t="str">
        <f t="shared" si="75"/>
        <v>1057:1088</v>
      </c>
      <c r="H4838" s="5" t="s">
        <v>4848</v>
      </c>
      <c r="I4838">
        <v>37</v>
      </c>
      <c r="J4838">
        <v>34</v>
      </c>
    </row>
    <row r="4839" spans="2:10" x14ac:dyDescent="0.25">
      <c r="B4839">
        <v>32</v>
      </c>
      <c r="C4839">
        <v>1057</v>
      </c>
      <c r="D4839">
        <v>1088</v>
      </c>
      <c r="E4839">
        <v>0.38</v>
      </c>
      <c r="F4839">
        <v>26.697299999999998</v>
      </c>
      <c r="G4839" t="str">
        <f t="shared" si="75"/>
        <v>1057:1088</v>
      </c>
      <c r="H4839" s="5" t="s">
        <v>4849</v>
      </c>
      <c r="I4839">
        <v>38</v>
      </c>
      <c r="J4839">
        <v>34</v>
      </c>
    </row>
    <row r="4840" spans="2:10" x14ac:dyDescent="0.25">
      <c r="B4840">
        <v>32</v>
      </c>
      <c r="C4840">
        <v>1057</v>
      </c>
      <c r="D4840">
        <v>1088</v>
      </c>
      <c r="E4840">
        <v>0.39</v>
      </c>
      <c r="F4840">
        <v>26.697299999999998</v>
      </c>
      <c r="G4840" t="str">
        <f t="shared" si="75"/>
        <v>1057:1088</v>
      </c>
      <c r="H4840" s="5" t="s">
        <v>4850</v>
      </c>
      <c r="I4840">
        <v>39</v>
      </c>
      <c r="J4840">
        <v>34</v>
      </c>
    </row>
    <row r="4841" spans="2:10" x14ac:dyDescent="0.25">
      <c r="B4841">
        <v>32</v>
      </c>
      <c r="C4841">
        <v>1057</v>
      </c>
      <c r="D4841">
        <v>1088</v>
      </c>
      <c r="E4841">
        <v>0.4</v>
      </c>
      <c r="F4841">
        <v>26.697299999999998</v>
      </c>
      <c r="G4841" t="str">
        <f t="shared" si="75"/>
        <v>1057:1088</v>
      </c>
      <c r="H4841" s="5" t="s">
        <v>4851</v>
      </c>
      <c r="I4841">
        <v>40</v>
      </c>
      <c r="J4841">
        <v>34</v>
      </c>
    </row>
    <row r="4842" spans="2:10" x14ac:dyDescent="0.25">
      <c r="B4842">
        <v>32</v>
      </c>
      <c r="C4842">
        <v>1057</v>
      </c>
      <c r="D4842">
        <v>1088</v>
      </c>
      <c r="E4842">
        <v>0.41</v>
      </c>
      <c r="F4842">
        <v>26.697299999999998</v>
      </c>
      <c r="G4842" t="str">
        <f t="shared" si="75"/>
        <v>1057:1088</v>
      </c>
      <c r="H4842" s="5" t="s">
        <v>4852</v>
      </c>
      <c r="I4842">
        <v>41</v>
      </c>
      <c r="J4842">
        <v>34</v>
      </c>
    </row>
    <row r="4843" spans="2:10" x14ac:dyDescent="0.25">
      <c r="B4843">
        <v>32</v>
      </c>
      <c r="C4843">
        <v>1057</v>
      </c>
      <c r="D4843">
        <v>1088</v>
      </c>
      <c r="E4843">
        <v>0.42</v>
      </c>
      <c r="F4843">
        <v>26.697299999999998</v>
      </c>
      <c r="G4843" t="str">
        <f t="shared" si="75"/>
        <v>1057:1088</v>
      </c>
      <c r="H4843" s="5" t="s">
        <v>4853</v>
      </c>
      <c r="I4843">
        <v>42</v>
      </c>
      <c r="J4843">
        <v>34</v>
      </c>
    </row>
    <row r="4844" spans="2:10" x14ac:dyDescent="0.25">
      <c r="B4844">
        <v>32</v>
      </c>
      <c r="C4844">
        <v>1057</v>
      </c>
      <c r="D4844">
        <v>1088</v>
      </c>
      <c r="E4844">
        <v>0.43</v>
      </c>
      <c r="F4844">
        <v>27.479299999999999</v>
      </c>
      <c r="G4844" t="str">
        <f t="shared" si="75"/>
        <v>1057:1088</v>
      </c>
      <c r="H4844" s="5" t="s">
        <v>4854</v>
      </c>
      <c r="I4844">
        <v>43</v>
      </c>
      <c r="J4844">
        <v>34</v>
      </c>
    </row>
    <row r="4845" spans="2:10" x14ac:dyDescent="0.25">
      <c r="B4845">
        <v>32</v>
      </c>
      <c r="C4845">
        <v>1057</v>
      </c>
      <c r="D4845">
        <v>1088</v>
      </c>
      <c r="E4845">
        <v>0.44</v>
      </c>
      <c r="F4845">
        <v>27.479299999999999</v>
      </c>
      <c r="G4845" t="str">
        <f t="shared" si="75"/>
        <v>1057:1088</v>
      </c>
      <c r="H4845" s="5" t="s">
        <v>4855</v>
      </c>
      <c r="I4845">
        <v>44</v>
      </c>
      <c r="J4845">
        <v>34</v>
      </c>
    </row>
    <row r="4846" spans="2:10" x14ac:dyDescent="0.25">
      <c r="B4846">
        <v>32</v>
      </c>
      <c r="C4846">
        <v>1057</v>
      </c>
      <c r="D4846">
        <v>1088</v>
      </c>
      <c r="E4846">
        <v>0.45</v>
      </c>
      <c r="F4846">
        <v>27.479299999999999</v>
      </c>
      <c r="G4846" t="str">
        <f t="shared" si="75"/>
        <v>1057:1088</v>
      </c>
      <c r="H4846" s="5" t="s">
        <v>4856</v>
      </c>
      <c r="I4846">
        <v>45</v>
      </c>
      <c r="J4846">
        <v>34</v>
      </c>
    </row>
    <row r="4847" spans="2:10" x14ac:dyDescent="0.25">
      <c r="B4847">
        <v>32</v>
      </c>
      <c r="C4847">
        <v>1057</v>
      </c>
      <c r="D4847">
        <v>1088</v>
      </c>
      <c r="E4847">
        <v>0.46</v>
      </c>
      <c r="F4847">
        <v>27.479299999999999</v>
      </c>
      <c r="G4847" t="str">
        <f t="shared" si="75"/>
        <v>1057:1088</v>
      </c>
      <c r="H4847" s="5" t="s">
        <v>4857</v>
      </c>
      <c r="I4847">
        <v>46</v>
      </c>
      <c r="J4847">
        <v>34</v>
      </c>
    </row>
    <row r="4848" spans="2:10" x14ac:dyDescent="0.25">
      <c r="B4848">
        <v>32</v>
      </c>
      <c r="C4848">
        <v>1057</v>
      </c>
      <c r="D4848">
        <v>1088</v>
      </c>
      <c r="E4848">
        <v>0.47</v>
      </c>
      <c r="F4848">
        <v>27.479299999999999</v>
      </c>
      <c r="G4848" t="str">
        <f t="shared" si="75"/>
        <v>1057:1088</v>
      </c>
      <c r="H4848" s="5" t="s">
        <v>4858</v>
      </c>
      <c r="I4848">
        <v>47</v>
      </c>
      <c r="J4848">
        <v>34</v>
      </c>
    </row>
    <row r="4849" spans="2:10" x14ac:dyDescent="0.25">
      <c r="B4849">
        <v>32</v>
      </c>
      <c r="C4849">
        <v>1057</v>
      </c>
      <c r="D4849">
        <v>1088</v>
      </c>
      <c r="E4849">
        <v>0.48</v>
      </c>
      <c r="F4849">
        <v>27.487500000000001</v>
      </c>
      <c r="G4849" t="str">
        <f t="shared" si="75"/>
        <v>1057:1088</v>
      </c>
      <c r="H4849" s="5" t="s">
        <v>4859</v>
      </c>
      <c r="I4849">
        <v>48</v>
      </c>
      <c r="J4849">
        <v>34</v>
      </c>
    </row>
    <row r="4850" spans="2:10" x14ac:dyDescent="0.25">
      <c r="B4850">
        <v>32</v>
      </c>
      <c r="C4850">
        <v>1057</v>
      </c>
      <c r="D4850">
        <v>1088</v>
      </c>
      <c r="E4850">
        <v>0.49</v>
      </c>
      <c r="F4850">
        <v>27.487500000000001</v>
      </c>
      <c r="G4850" t="str">
        <f t="shared" si="75"/>
        <v>1057:1088</v>
      </c>
      <c r="H4850" s="5" t="s">
        <v>4860</v>
      </c>
      <c r="I4850">
        <v>49</v>
      </c>
      <c r="J4850">
        <v>34</v>
      </c>
    </row>
    <row r="4851" spans="2:10" x14ac:dyDescent="0.25">
      <c r="B4851">
        <v>32</v>
      </c>
      <c r="C4851">
        <v>1057</v>
      </c>
      <c r="D4851">
        <v>1088</v>
      </c>
      <c r="E4851">
        <v>0.5</v>
      </c>
      <c r="F4851">
        <v>27.487500000000001</v>
      </c>
      <c r="G4851" t="str">
        <f t="shared" si="75"/>
        <v>1057:1088</v>
      </c>
      <c r="H4851" s="5" t="s">
        <v>4861</v>
      </c>
      <c r="I4851">
        <v>50</v>
      </c>
      <c r="J4851">
        <v>34</v>
      </c>
    </row>
    <row r="4852" spans="2:10" x14ac:dyDescent="0.25">
      <c r="B4852">
        <v>32</v>
      </c>
      <c r="C4852">
        <v>1089</v>
      </c>
      <c r="D4852">
        <v>1120</v>
      </c>
      <c r="E4852">
        <v>0.01</v>
      </c>
      <c r="F4852">
        <v>15.4903</v>
      </c>
      <c r="G4852" t="str">
        <f t="shared" si="75"/>
        <v>1089:1120</v>
      </c>
      <c r="H4852" s="5" t="s">
        <v>4862</v>
      </c>
      <c r="I4852">
        <v>1</v>
      </c>
      <c r="J4852">
        <v>35</v>
      </c>
    </row>
    <row r="4853" spans="2:10" x14ac:dyDescent="0.25">
      <c r="B4853">
        <v>32</v>
      </c>
      <c r="C4853">
        <v>1089</v>
      </c>
      <c r="D4853">
        <v>1120</v>
      </c>
      <c r="E4853">
        <v>0.02</v>
      </c>
      <c r="F4853">
        <v>15.485200000000001</v>
      </c>
      <c r="G4853" t="str">
        <f t="shared" si="75"/>
        <v>1089:1120</v>
      </c>
      <c r="H4853" s="5" t="s">
        <v>4863</v>
      </c>
      <c r="I4853">
        <v>2</v>
      </c>
      <c r="J4853">
        <v>35</v>
      </c>
    </row>
    <row r="4854" spans="2:10" x14ac:dyDescent="0.25">
      <c r="B4854">
        <v>32</v>
      </c>
      <c r="C4854">
        <v>1089</v>
      </c>
      <c r="D4854">
        <v>1120</v>
      </c>
      <c r="E4854">
        <v>0.03</v>
      </c>
      <c r="F4854">
        <v>15.485200000000001</v>
      </c>
      <c r="G4854" t="str">
        <f t="shared" si="75"/>
        <v>1089:1120</v>
      </c>
      <c r="H4854" s="5" t="s">
        <v>4864</v>
      </c>
      <c r="I4854">
        <v>3</v>
      </c>
      <c r="J4854">
        <v>35</v>
      </c>
    </row>
    <row r="4855" spans="2:10" x14ac:dyDescent="0.25">
      <c r="B4855">
        <v>32</v>
      </c>
      <c r="C4855">
        <v>1089</v>
      </c>
      <c r="D4855">
        <v>1120</v>
      </c>
      <c r="E4855">
        <v>0.04</v>
      </c>
      <c r="F4855">
        <v>15.485200000000001</v>
      </c>
      <c r="G4855" t="str">
        <f t="shared" si="75"/>
        <v>1089:1120</v>
      </c>
      <c r="H4855" s="5" t="s">
        <v>4865</v>
      </c>
      <c r="I4855">
        <v>4</v>
      </c>
      <c r="J4855">
        <v>35</v>
      </c>
    </row>
    <row r="4856" spans="2:10" x14ac:dyDescent="0.25">
      <c r="B4856">
        <v>32</v>
      </c>
      <c r="C4856">
        <v>1089</v>
      </c>
      <c r="D4856">
        <v>1120</v>
      </c>
      <c r="E4856">
        <v>0.05</v>
      </c>
      <c r="F4856">
        <v>15.485200000000001</v>
      </c>
      <c r="G4856" t="str">
        <f t="shared" si="75"/>
        <v>1089:1120</v>
      </c>
      <c r="H4856" s="5" t="s">
        <v>4866</v>
      </c>
      <c r="I4856">
        <v>5</v>
      </c>
      <c r="J4856">
        <v>35</v>
      </c>
    </row>
    <row r="4857" spans="2:10" x14ac:dyDescent="0.25">
      <c r="B4857">
        <v>32</v>
      </c>
      <c r="C4857">
        <v>1089</v>
      </c>
      <c r="D4857">
        <v>1120</v>
      </c>
      <c r="E4857">
        <v>0.06</v>
      </c>
      <c r="F4857">
        <v>15.485200000000001</v>
      </c>
      <c r="G4857" t="str">
        <f t="shared" si="75"/>
        <v>1089:1120</v>
      </c>
      <c r="H4857" s="5" t="s">
        <v>4867</v>
      </c>
      <c r="I4857">
        <v>6</v>
      </c>
      <c r="J4857">
        <v>35</v>
      </c>
    </row>
    <row r="4858" spans="2:10" x14ac:dyDescent="0.25">
      <c r="B4858">
        <v>32</v>
      </c>
      <c r="C4858">
        <v>1089</v>
      </c>
      <c r="D4858">
        <v>1120</v>
      </c>
      <c r="E4858">
        <v>7.0000000000000007E-2</v>
      </c>
      <c r="F4858">
        <v>15.3643</v>
      </c>
      <c r="G4858" t="str">
        <f t="shared" si="75"/>
        <v>1089:1120</v>
      </c>
      <c r="H4858" s="5" t="s">
        <v>4868</v>
      </c>
      <c r="I4858">
        <v>7</v>
      </c>
      <c r="J4858">
        <v>35</v>
      </c>
    </row>
    <row r="4859" spans="2:10" x14ac:dyDescent="0.25">
      <c r="B4859">
        <v>32</v>
      </c>
      <c r="C4859">
        <v>1089</v>
      </c>
      <c r="D4859">
        <v>1120</v>
      </c>
      <c r="E4859">
        <v>0.08</v>
      </c>
      <c r="F4859">
        <v>15.3965</v>
      </c>
      <c r="G4859" t="str">
        <f t="shared" si="75"/>
        <v>1089:1120</v>
      </c>
      <c r="H4859" s="5" t="s">
        <v>4869</v>
      </c>
      <c r="I4859">
        <v>8</v>
      </c>
      <c r="J4859">
        <v>35</v>
      </c>
    </row>
    <row r="4860" spans="2:10" x14ac:dyDescent="0.25">
      <c r="B4860">
        <v>32</v>
      </c>
      <c r="C4860">
        <v>1089</v>
      </c>
      <c r="D4860">
        <v>1120</v>
      </c>
      <c r="E4860">
        <v>0.09</v>
      </c>
      <c r="F4860">
        <v>15.3965</v>
      </c>
      <c r="G4860" t="str">
        <f t="shared" si="75"/>
        <v>1089:1120</v>
      </c>
      <c r="H4860" s="5" t="s">
        <v>4870</v>
      </c>
      <c r="I4860">
        <v>9</v>
      </c>
      <c r="J4860">
        <v>35</v>
      </c>
    </row>
    <row r="4861" spans="2:10" x14ac:dyDescent="0.25">
      <c r="B4861">
        <v>32</v>
      </c>
      <c r="C4861">
        <v>1089</v>
      </c>
      <c r="D4861">
        <v>1120</v>
      </c>
      <c r="E4861">
        <v>0.1</v>
      </c>
      <c r="F4861">
        <v>15.3965</v>
      </c>
      <c r="G4861" t="str">
        <f t="shared" si="75"/>
        <v>1089:1120</v>
      </c>
      <c r="H4861" s="5" t="s">
        <v>4871</v>
      </c>
      <c r="I4861">
        <v>10</v>
      </c>
      <c r="J4861">
        <v>35</v>
      </c>
    </row>
    <row r="4862" spans="2:10" x14ac:dyDescent="0.25">
      <c r="B4862">
        <v>32</v>
      </c>
      <c r="C4862">
        <v>1089</v>
      </c>
      <c r="D4862">
        <v>1120</v>
      </c>
      <c r="E4862">
        <v>0.11</v>
      </c>
      <c r="F4862">
        <v>15.3965</v>
      </c>
      <c r="G4862" t="str">
        <f t="shared" si="75"/>
        <v>1089:1120</v>
      </c>
      <c r="H4862" s="5" t="s">
        <v>4872</v>
      </c>
      <c r="I4862">
        <v>11</v>
      </c>
      <c r="J4862">
        <v>35</v>
      </c>
    </row>
    <row r="4863" spans="2:10" x14ac:dyDescent="0.25">
      <c r="B4863">
        <v>32</v>
      </c>
      <c r="C4863">
        <v>1089</v>
      </c>
      <c r="D4863">
        <v>1120</v>
      </c>
      <c r="E4863">
        <v>0.12</v>
      </c>
      <c r="F4863">
        <v>15.3965</v>
      </c>
      <c r="G4863" t="str">
        <f t="shared" si="75"/>
        <v>1089:1120</v>
      </c>
      <c r="H4863" s="5" t="s">
        <v>4873</v>
      </c>
      <c r="I4863">
        <v>12</v>
      </c>
      <c r="J4863">
        <v>35</v>
      </c>
    </row>
    <row r="4864" spans="2:10" x14ac:dyDescent="0.25">
      <c r="B4864">
        <v>32</v>
      </c>
      <c r="C4864">
        <v>1089</v>
      </c>
      <c r="D4864">
        <v>1120</v>
      </c>
      <c r="E4864">
        <v>0.13</v>
      </c>
      <c r="F4864">
        <v>15.1671</v>
      </c>
      <c r="G4864" t="str">
        <f t="shared" si="75"/>
        <v>1089:1120</v>
      </c>
      <c r="H4864" s="5" t="s">
        <v>4874</v>
      </c>
      <c r="I4864">
        <v>13</v>
      </c>
      <c r="J4864">
        <v>35</v>
      </c>
    </row>
    <row r="4865" spans="2:10" x14ac:dyDescent="0.25">
      <c r="B4865">
        <v>32</v>
      </c>
      <c r="C4865">
        <v>1089</v>
      </c>
      <c r="D4865">
        <v>1120</v>
      </c>
      <c r="E4865">
        <v>0.14000000000000001</v>
      </c>
      <c r="F4865">
        <v>15.1363</v>
      </c>
      <c r="G4865" t="str">
        <f t="shared" si="75"/>
        <v>1089:1120</v>
      </c>
      <c r="H4865" s="5" t="s">
        <v>4875</v>
      </c>
      <c r="I4865">
        <v>14</v>
      </c>
      <c r="J4865">
        <v>35</v>
      </c>
    </row>
    <row r="4866" spans="2:10" x14ac:dyDescent="0.25">
      <c r="B4866">
        <v>32</v>
      </c>
      <c r="C4866">
        <v>1089</v>
      </c>
      <c r="D4866">
        <v>1120</v>
      </c>
      <c r="E4866">
        <v>0.15</v>
      </c>
      <c r="F4866">
        <v>15.1363</v>
      </c>
      <c r="G4866" t="str">
        <f t="shared" ref="G4866:G4929" si="76">C4866&amp;":"&amp;D4866</f>
        <v>1089:1120</v>
      </c>
      <c r="H4866" s="5" t="s">
        <v>4876</v>
      </c>
      <c r="I4866">
        <v>15</v>
      </c>
      <c r="J4866">
        <v>35</v>
      </c>
    </row>
    <row r="4867" spans="2:10" x14ac:dyDescent="0.25">
      <c r="B4867">
        <v>32</v>
      </c>
      <c r="C4867">
        <v>1089</v>
      </c>
      <c r="D4867">
        <v>1120</v>
      </c>
      <c r="E4867">
        <v>0.16</v>
      </c>
      <c r="F4867">
        <v>15.1363</v>
      </c>
      <c r="G4867" t="str">
        <f t="shared" si="76"/>
        <v>1089:1120</v>
      </c>
      <c r="H4867" s="5" t="s">
        <v>4877</v>
      </c>
      <c r="I4867">
        <v>16</v>
      </c>
      <c r="J4867">
        <v>35</v>
      </c>
    </row>
    <row r="4868" spans="2:10" x14ac:dyDescent="0.25">
      <c r="B4868">
        <v>32</v>
      </c>
      <c r="C4868">
        <v>1089</v>
      </c>
      <c r="D4868">
        <v>1120</v>
      </c>
      <c r="E4868">
        <v>0.17</v>
      </c>
      <c r="F4868">
        <v>15.1363</v>
      </c>
      <c r="G4868" t="str">
        <f t="shared" si="76"/>
        <v>1089:1120</v>
      </c>
      <c r="H4868" s="5" t="s">
        <v>4878</v>
      </c>
      <c r="I4868">
        <v>17</v>
      </c>
      <c r="J4868">
        <v>35</v>
      </c>
    </row>
    <row r="4869" spans="2:10" x14ac:dyDescent="0.25">
      <c r="B4869">
        <v>32</v>
      </c>
      <c r="C4869">
        <v>1089</v>
      </c>
      <c r="D4869">
        <v>1120</v>
      </c>
      <c r="E4869">
        <v>0.18</v>
      </c>
      <c r="F4869">
        <v>15.1363</v>
      </c>
      <c r="G4869" t="str">
        <f t="shared" si="76"/>
        <v>1089:1120</v>
      </c>
      <c r="H4869" s="5" t="s">
        <v>4879</v>
      </c>
      <c r="I4869">
        <v>18</v>
      </c>
      <c r="J4869">
        <v>35</v>
      </c>
    </row>
    <row r="4870" spans="2:10" x14ac:dyDescent="0.25">
      <c r="B4870">
        <v>32</v>
      </c>
      <c r="C4870">
        <v>1089</v>
      </c>
      <c r="D4870">
        <v>1120</v>
      </c>
      <c r="E4870">
        <v>0.19</v>
      </c>
      <c r="F4870">
        <v>14.975300000000001</v>
      </c>
      <c r="G4870" t="str">
        <f t="shared" si="76"/>
        <v>1089:1120</v>
      </c>
      <c r="H4870" s="5" t="s">
        <v>4880</v>
      </c>
      <c r="I4870">
        <v>19</v>
      </c>
      <c r="J4870">
        <v>35</v>
      </c>
    </row>
    <row r="4871" spans="2:10" x14ac:dyDescent="0.25">
      <c r="B4871">
        <v>32</v>
      </c>
      <c r="C4871">
        <v>1089</v>
      </c>
      <c r="D4871">
        <v>1120</v>
      </c>
      <c r="E4871">
        <v>0.2</v>
      </c>
      <c r="F4871">
        <v>14.975300000000001</v>
      </c>
      <c r="G4871" t="str">
        <f t="shared" si="76"/>
        <v>1089:1120</v>
      </c>
      <c r="H4871" s="5" t="s">
        <v>4881</v>
      </c>
      <c r="I4871">
        <v>20</v>
      </c>
      <c r="J4871">
        <v>35</v>
      </c>
    </row>
    <row r="4872" spans="2:10" x14ac:dyDescent="0.25">
      <c r="B4872">
        <v>32</v>
      </c>
      <c r="C4872">
        <v>1089</v>
      </c>
      <c r="D4872">
        <v>1120</v>
      </c>
      <c r="E4872">
        <v>0.21</v>
      </c>
      <c r="F4872">
        <v>14.975300000000001</v>
      </c>
      <c r="G4872" t="str">
        <f t="shared" si="76"/>
        <v>1089:1120</v>
      </c>
      <c r="H4872" s="5" t="s">
        <v>4882</v>
      </c>
      <c r="I4872">
        <v>21</v>
      </c>
      <c r="J4872">
        <v>35</v>
      </c>
    </row>
    <row r="4873" spans="2:10" x14ac:dyDescent="0.25">
      <c r="B4873">
        <v>32</v>
      </c>
      <c r="C4873">
        <v>1089</v>
      </c>
      <c r="D4873">
        <v>1120</v>
      </c>
      <c r="E4873">
        <v>0.22</v>
      </c>
      <c r="F4873">
        <v>14.975300000000001</v>
      </c>
      <c r="G4873" t="str">
        <f t="shared" si="76"/>
        <v>1089:1120</v>
      </c>
      <c r="H4873" s="5" t="s">
        <v>4883</v>
      </c>
      <c r="I4873">
        <v>22</v>
      </c>
      <c r="J4873">
        <v>35</v>
      </c>
    </row>
    <row r="4874" spans="2:10" x14ac:dyDescent="0.25">
      <c r="B4874">
        <v>32</v>
      </c>
      <c r="C4874">
        <v>1089</v>
      </c>
      <c r="D4874">
        <v>1120</v>
      </c>
      <c r="E4874">
        <v>0.23</v>
      </c>
      <c r="F4874">
        <v>14.975300000000001</v>
      </c>
      <c r="G4874" t="str">
        <f t="shared" si="76"/>
        <v>1089:1120</v>
      </c>
      <c r="H4874" s="5" t="s">
        <v>4884</v>
      </c>
      <c r="I4874">
        <v>23</v>
      </c>
      <c r="J4874">
        <v>35</v>
      </c>
    </row>
    <row r="4875" spans="2:10" x14ac:dyDescent="0.25">
      <c r="B4875">
        <v>32</v>
      </c>
      <c r="C4875">
        <v>1089</v>
      </c>
      <c r="D4875">
        <v>1120</v>
      </c>
      <c r="E4875">
        <v>0.24</v>
      </c>
      <c r="F4875">
        <v>15.1792</v>
      </c>
      <c r="G4875" t="str">
        <f t="shared" si="76"/>
        <v>1089:1120</v>
      </c>
      <c r="H4875" s="5" t="s">
        <v>4885</v>
      </c>
      <c r="I4875">
        <v>24</v>
      </c>
      <c r="J4875">
        <v>35</v>
      </c>
    </row>
    <row r="4876" spans="2:10" x14ac:dyDescent="0.25">
      <c r="B4876">
        <v>32</v>
      </c>
      <c r="C4876">
        <v>1089</v>
      </c>
      <c r="D4876">
        <v>1120</v>
      </c>
      <c r="E4876">
        <v>0.25</v>
      </c>
      <c r="F4876">
        <v>15.1792</v>
      </c>
      <c r="G4876" t="str">
        <f t="shared" si="76"/>
        <v>1089:1120</v>
      </c>
      <c r="H4876" s="5" t="s">
        <v>4886</v>
      </c>
      <c r="I4876">
        <v>25</v>
      </c>
      <c r="J4876">
        <v>35</v>
      </c>
    </row>
    <row r="4877" spans="2:10" x14ac:dyDescent="0.25">
      <c r="B4877">
        <v>32</v>
      </c>
      <c r="C4877">
        <v>1089</v>
      </c>
      <c r="D4877">
        <v>1120</v>
      </c>
      <c r="E4877">
        <v>0.26</v>
      </c>
      <c r="F4877">
        <v>15.3752</v>
      </c>
      <c r="G4877" t="str">
        <f t="shared" si="76"/>
        <v>1089:1120</v>
      </c>
      <c r="H4877" s="5" t="s">
        <v>4887</v>
      </c>
      <c r="I4877">
        <v>26</v>
      </c>
      <c r="J4877">
        <v>35</v>
      </c>
    </row>
    <row r="4878" spans="2:10" x14ac:dyDescent="0.25">
      <c r="B4878">
        <v>32</v>
      </c>
      <c r="C4878">
        <v>1089</v>
      </c>
      <c r="D4878">
        <v>1120</v>
      </c>
      <c r="E4878">
        <v>0.27</v>
      </c>
      <c r="F4878">
        <v>15.3752</v>
      </c>
      <c r="G4878" t="str">
        <f t="shared" si="76"/>
        <v>1089:1120</v>
      </c>
      <c r="H4878" s="5" t="s">
        <v>4888</v>
      </c>
      <c r="I4878">
        <v>27</v>
      </c>
      <c r="J4878">
        <v>35</v>
      </c>
    </row>
    <row r="4879" spans="2:10" x14ac:dyDescent="0.25">
      <c r="B4879">
        <v>32</v>
      </c>
      <c r="C4879">
        <v>1089</v>
      </c>
      <c r="D4879">
        <v>1120</v>
      </c>
      <c r="E4879">
        <v>0.28000000000000003</v>
      </c>
      <c r="F4879">
        <v>15.3752</v>
      </c>
      <c r="G4879" t="str">
        <f t="shared" si="76"/>
        <v>1089:1120</v>
      </c>
      <c r="H4879" s="5" t="s">
        <v>4889</v>
      </c>
      <c r="I4879">
        <v>28</v>
      </c>
      <c r="J4879">
        <v>35</v>
      </c>
    </row>
    <row r="4880" spans="2:10" x14ac:dyDescent="0.25">
      <c r="B4880">
        <v>32</v>
      </c>
      <c r="C4880">
        <v>1089</v>
      </c>
      <c r="D4880">
        <v>1120</v>
      </c>
      <c r="E4880">
        <v>0.28999999999999998</v>
      </c>
      <c r="F4880">
        <v>15.3752</v>
      </c>
      <c r="G4880" t="str">
        <f t="shared" si="76"/>
        <v>1089:1120</v>
      </c>
      <c r="H4880" s="5" t="s">
        <v>4890</v>
      </c>
      <c r="I4880">
        <v>29</v>
      </c>
      <c r="J4880">
        <v>35</v>
      </c>
    </row>
    <row r="4881" spans="2:10" x14ac:dyDescent="0.25">
      <c r="B4881">
        <v>32</v>
      </c>
      <c r="C4881">
        <v>1089</v>
      </c>
      <c r="D4881">
        <v>1120</v>
      </c>
      <c r="E4881">
        <v>0.3</v>
      </c>
      <c r="F4881">
        <v>15.3752</v>
      </c>
      <c r="G4881" t="str">
        <f t="shared" si="76"/>
        <v>1089:1120</v>
      </c>
      <c r="H4881" s="5" t="s">
        <v>4891</v>
      </c>
      <c r="I4881">
        <v>30</v>
      </c>
      <c r="J4881">
        <v>35</v>
      </c>
    </row>
    <row r="4882" spans="2:10" x14ac:dyDescent="0.25">
      <c r="B4882">
        <v>32</v>
      </c>
      <c r="C4882">
        <v>1089</v>
      </c>
      <c r="D4882">
        <v>1120</v>
      </c>
      <c r="E4882">
        <v>0.31</v>
      </c>
      <c r="F4882">
        <v>15.3752</v>
      </c>
      <c r="G4882" t="str">
        <f t="shared" si="76"/>
        <v>1089:1120</v>
      </c>
      <c r="H4882" s="5" t="s">
        <v>4892</v>
      </c>
      <c r="I4882">
        <v>31</v>
      </c>
      <c r="J4882">
        <v>35</v>
      </c>
    </row>
    <row r="4883" spans="2:10" x14ac:dyDescent="0.25">
      <c r="B4883">
        <v>32</v>
      </c>
      <c r="C4883">
        <v>1089</v>
      </c>
      <c r="D4883">
        <v>1120</v>
      </c>
      <c r="E4883">
        <v>0.32</v>
      </c>
      <c r="F4883">
        <v>15.3752</v>
      </c>
      <c r="G4883" t="str">
        <f t="shared" si="76"/>
        <v>1089:1120</v>
      </c>
      <c r="H4883" s="5" t="s">
        <v>4893</v>
      </c>
      <c r="I4883">
        <v>32</v>
      </c>
      <c r="J4883">
        <v>35</v>
      </c>
    </row>
    <row r="4884" spans="2:10" x14ac:dyDescent="0.25">
      <c r="B4884">
        <v>32</v>
      </c>
      <c r="C4884">
        <v>1089</v>
      </c>
      <c r="D4884">
        <v>1120</v>
      </c>
      <c r="E4884">
        <v>0.33</v>
      </c>
      <c r="F4884">
        <v>15.665900000000001</v>
      </c>
      <c r="G4884" t="str">
        <f t="shared" si="76"/>
        <v>1089:1120</v>
      </c>
      <c r="H4884" s="5" t="s">
        <v>4894</v>
      </c>
      <c r="I4884">
        <v>33</v>
      </c>
      <c r="J4884">
        <v>35</v>
      </c>
    </row>
    <row r="4885" spans="2:10" x14ac:dyDescent="0.25">
      <c r="B4885">
        <v>32</v>
      </c>
      <c r="C4885">
        <v>1089</v>
      </c>
      <c r="D4885">
        <v>1120</v>
      </c>
      <c r="E4885">
        <v>0.34</v>
      </c>
      <c r="F4885">
        <v>15.665900000000001</v>
      </c>
      <c r="G4885" t="str">
        <f t="shared" si="76"/>
        <v>1089:1120</v>
      </c>
      <c r="H4885" s="5" t="s">
        <v>4895</v>
      </c>
      <c r="I4885">
        <v>34</v>
      </c>
      <c r="J4885">
        <v>35</v>
      </c>
    </row>
    <row r="4886" spans="2:10" x14ac:dyDescent="0.25">
      <c r="B4886">
        <v>32</v>
      </c>
      <c r="C4886">
        <v>1089</v>
      </c>
      <c r="D4886">
        <v>1120</v>
      </c>
      <c r="E4886">
        <v>0.35</v>
      </c>
      <c r="F4886">
        <v>15.665900000000001</v>
      </c>
      <c r="G4886" t="str">
        <f t="shared" si="76"/>
        <v>1089:1120</v>
      </c>
      <c r="H4886" s="5" t="s">
        <v>4896</v>
      </c>
      <c r="I4886">
        <v>35</v>
      </c>
      <c r="J4886">
        <v>35</v>
      </c>
    </row>
    <row r="4887" spans="2:10" x14ac:dyDescent="0.25">
      <c r="B4887">
        <v>32</v>
      </c>
      <c r="C4887">
        <v>1089</v>
      </c>
      <c r="D4887">
        <v>1120</v>
      </c>
      <c r="E4887">
        <v>0.36</v>
      </c>
      <c r="F4887">
        <v>15.665900000000001</v>
      </c>
      <c r="G4887" t="str">
        <f t="shared" si="76"/>
        <v>1089:1120</v>
      </c>
      <c r="H4887" s="5" t="s">
        <v>4897</v>
      </c>
      <c r="I4887">
        <v>36</v>
      </c>
      <c r="J4887">
        <v>35</v>
      </c>
    </row>
    <row r="4888" spans="2:10" x14ac:dyDescent="0.25">
      <c r="B4888">
        <v>32</v>
      </c>
      <c r="C4888">
        <v>1089</v>
      </c>
      <c r="D4888">
        <v>1120</v>
      </c>
      <c r="E4888">
        <v>0.37</v>
      </c>
      <c r="F4888">
        <v>15.665900000000001</v>
      </c>
      <c r="G4888" t="str">
        <f t="shared" si="76"/>
        <v>1089:1120</v>
      </c>
      <c r="H4888" s="5" t="s">
        <v>4898</v>
      </c>
      <c r="I4888">
        <v>37</v>
      </c>
      <c r="J4888">
        <v>35</v>
      </c>
    </row>
    <row r="4889" spans="2:10" x14ac:dyDescent="0.25">
      <c r="B4889">
        <v>32</v>
      </c>
      <c r="C4889">
        <v>1089</v>
      </c>
      <c r="D4889">
        <v>1120</v>
      </c>
      <c r="E4889">
        <v>0.38</v>
      </c>
      <c r="F4889">
        <v>15.665900000000001</v>
      </c>
      <c r="G4889" t="str">
        <f t="shared" si="76"/>
        <v>1089:1120</v>
      </c>
      <c r="H4889" s="5" t="s">
        <v>4899</v>
      </c>
      <c r="I4889">
        <v>38</v>
      </c>
      <c r="J4889">
        <v>35</v>
      </c>
    </row>
    <row r="4890" spans="2:10" x14ac:dyDescent="0.25">
      <c r="B4890">
        <v>32</v>
      </c>
      <c r="C4890">
        <v>1089</v>
      </c>
      <c r="D4890">
        <v>1120</v>
      </c>
      <c r="E4890">
        <v>0.39</v>
      </c>
      <c r="F4890">
        <v>15.665900000000001</v>
      </c>
      <c r="G4890" t="str">
        <f t="shared" si="76"/>
        <v>1089:1120</v>
      </c>
      <c r="H4890" s="5" t="s">
        <v>4900</v>
      </c>
      <c r="I4890">
        <v>39</v>
      </c>
      <c r="J4890">
        <v>35</v>
      </c>
    </row>
    <row r="4891" spans="2:10" x14ac:dyDescent="0.25">
      <c r="B4891">
        <v>32</v>
      </c>
      <c r="C4891">
        <v>1089</v>
      </c>
      <c r="D4891">
        <v>1120</v>
      </c>
      <c r="E4891">
        <v>0.4</v>
      </c>
      <c r="F4891">
        <v>15.665900000000001</v>
      </c>
      <c r="G4891" t="str">
        <f t="shared" si="76"/>
        <v>1089:1120</v>
      </c>
      <c r="H4891" s="5" t="s">
        <v>4901</v>
      </c>
      <c r="I4891">
        <v>40</v>
      </c>
      <c r="J4891">
        <v>35</v>
      </c>
    </row>
    <row r="4892" spans="2:10" x14ac:dyDescent="0.25">
      <c r="B4892">
        <v>32</v>
      </c>
      <c r="C4892">
        <v>1089</v>
      </c>
      <c r="D4892">
        <v>1120</v>
      </c>
      <c r="E4892">
        <v>0.41</v>
      </c>
      <c r="F4892">
        <v>15.665900000000001</v>
      </c>
      <c r="G4892" t="str">
        <f t="shared" si="76"/>
        <v>1089:1120</v>
      </c>
      <c r="H4892" s="5" t="s">
        <v>4902</v>
      </c>
      <c r="I4892">
        <v>41</v>
      </c>
      <c r="J4892">
        <v>35</v>
      </c>
    </row>
    <row r="4893" spans="2:10" x14ac:dyDescent="0.25">
      <c r="B4893">
        <v>32</v>
      </c>
      <c r="C4893">
        <v>1089</v>
      </c>
      <c r="D4893">
        <v>1120</v>
      </c>
      <c r="E4893">
        <v>0.42</v>
      </c>
      <c r="F4893">
        <v>15.665900000000001</v>
      </c>
      <c r="G4893" t="str">
        <f t="shared" si="76"/>
        <v>1089:1120</v>
      </c>
      <c r="H4893" s="5" t="s">
        <v>4903</v>
      </c>
      <c r="I4893">
        <v>42</v>
      </c>
      <c r="J4893">
        <v>35</v>
      </c>
    </row>
    <row r="4894" spans="2:10" x14ac:dyDescent="0.25">
      <c r="B4894">
        <v>32</v>
      </c>
      <c r="C4894">
        <v>1089</v>
      </c>
      <c r="D4894">
        <v>1120</v>
      </c>
      <c r="E4894">
        <v>0.43</v>
      </c>
      <c r="F4894">
        <v>15.665900000000001</v>
      </c>
      <c r="G4894" t="str">
        <f t="shared" si="76"/>
        <v>1089:1120</v>
      </c>
      <c r="H4894" s="5" t="s">
        <v>4904</v>
      </c>
      <c r="I4894">
        <v>43</v>
      </c>
      <c r="J4894">
        <v>35</v>
      </c>
    </row>
    <row r="4895" spans="2:10" x14ac:dyDescent="0.25">
      <c r="B4895">
        <v>32</v>
      </c>
      <c r="C4895">
        <v>1089</v>
      </c>
      <c r="D4895">
        <v>1120</v>
      </c>
      <c r="E4895">
        <v>0.44</v>
      </c>
      <c r="F4895">
        <v>15.665900000000001</v>
      </c>
      <c r="G4895" t="str">
        <f t="shared" si="76"/>
        <v>1089:1120</v>
      </c>
      <c r="H4895" s="5" t="s">
        <v>4905</v>
      </c>
      <c r="I4895">
        <v>44</v>
      </c>
      <c r="J4895">
        <v>35</v>
      </c>
    </row>
    <row r="4896" spans="2:10" x14ac:dyDescent="0.25">
      <c r="B4896">
        <v>32</v>
      </c>
      <c r="C4896">
        <v>1089</v>
      </c>
      <c r="D4896">
        <v>1120</v>
      </c>
      <c r="E4896">
        <v>0.45</v>
      </c>
      <c r="F4896">
        <v>15.643800000000001</v>
      </c>
      <c r="G4896" t="str">
        <f t="shared" si="76"/>
        <v>1089:1120</v>
      </c>
      <c r="H4896" s="5" t="s">
        <v>4906</v>
      </c>
      <c r="I4896">
        <v>45</v>
      </c>
      <c r="J4896">
        <v>35</v>
      </c>
    </row>
    <row r="4897" spans="2:10" x14ac:dyDescent="0.25">
      <c r="B4897">
        <v>32</v>
      </c>
      <c r="C4897">
        <v>1089</v>
      </c>
      <c r="D4897">
        <v>1120</v>
      </c>
      <c r="E4897">
        <v>0.46</v>
      </c>
      <c r="F4897">
        <v>15.643800000000001</v>
      </c>
      <c r="G4897" t="str">
        <f t="shared" si="76"/>
        <v>1089:1120</v>
      </c>
      <c r="H4897" s="5" t="s">
        <v>4907</v>
      </c>
      <c r="I4897">
        <v>46</v>
      </c>
      <c r="J4897">
        <v>35</v>
      </c>
    </row>
    <row r="4898" spans="2:10" x14ac:dyDescent="0.25">
      <c r="B4898">
        <v>32</v>
      </c>
      <c r="C4898">
        <v>1089</v>
      </c>
      <c r="D4898">
        <v>1120</v>
      </c>
      <c r="E4898">
        <v>0.47</v>
      </c>
      <c r="F4898">
        <v>15.643800000000001</v>
      </c>
      <c r="G4898" t="str">
        <f t="shared" si="76"/>
        <v>1089:1120</v>
      </c>
      <c r="H4898" s="5" t="s">
        <v>4908</v>
      </c>
      <c r="I4898">
        <v>47</v>
      </c>
      <c r="J4898">
        <v>35</v>
      </c>
    </row>
    <row r="4899" spans="2:10" x14ac:dyDescent="0.25">
      <c r="B4899">
        <v>32</v>
      </c>
      <c r="C4899">
        <v>1089</v>
      </c>
      <c r="D4899">
        <v>1120</v>
      </c>
      <c r="E4899">
        <v>0.48</v>
      </c>
      <c r="F4899">
        <v>15.643800000000001</v>
      </c>
      <c r="G4899" t="str">
        <f t="shared" si="76"/>
        <v>1089:1120</v>
      </c>
      <c r="H4899" s="5" t="s">
        <v>4909</v>
      </c>
      <c r="I4899">
        <v>48</v>
      </c>
      <c r="J4899">
        <v>35</v>
      </c>
    </row>
    <row r="4900" spans="2:10" x14ac:dyDescent="0.25">
      <c r="B4900">
        <v>32</v>
      </c>
      <c r="C4900">
        <v>1089</v>
      </c>
      <c r="D4900">
        <v>1120</v>
      </c>
      <c r="E4900">
        <v>0.49</v>
      </c>
      <c r="F4900">
        <v>15.643800000000001</v>
      </c>
      <c r="G4900" t="str">
        <f t="shared" si="76"/>
        <v>1089:1120</v>
      </c>
      <c r="H4900" s="5" t="s">
        <v>4910</v>
      </c>
      <c r="I4900">
        <v>49</v>
      </c>
      <c r="J4900">
        <v>35</v>
      </c>
    </row>
    <row r="4901" spans="2:10" x14ac:dyDescent="0.25">
      <c r="B4901">
        <v>32</v>
      </c>
      <c r="C4901">
        <v>1089</v>
      </c>
      <c r="D4901">
        <v>1120</v>
      </c>
      <c r="E4901">
        <v>0.5</v>
      </c>
      <c r="F4901">
        <v>15.277799999999999</v>
      </c>
      <c r="G4901" t="str">
        <f t="shared" si="76"/>
        <v>1089:1120</v>
      </c>
      <c r="H4901" s="5" t="s">
        <v>4911</v>
      </c>
      <c r="I4901">
        <v>50</v>
      </c>
      <c r="J4901">
        <v>35</v>
      </c>
    </row>
    <row r="4902" spans="2:10" x14ac:dyDescent="0.25">
      <c r="B4902">
        <v>32</v>
      </c>
      <c r="C4902">
        <v>1121</v>
      </c>
      <c r="D4902">
        <v>1152</v>
      </c>
      <c r="E4902">
        <v>0.01</v>
      </c>
      <c r="F4902">
        <v>12.9411</v>
      </c>
      <c r="G4902" t="str">
        <f t="shared" si="76"/>
        <v>1121:1152</v>
      </c>
      <c r="H4902" s="5" t="s">
        <v>4912</v>
      </c>
      <c r="I4902">
        <v>1</v>
      </c>
      <c r="J4902">
        <v>36</v>
      </c>
    </row>
    <row r="4903" spans="2:10" x14ac:dyDescent="0.25">
      <c r="B4903">
        <v>32</v>
      </c>
      <c r="C4903">
        <v>1121</v>
      </c>
      <c r="D4903">
        <v>1152</v>
      </c>
      <c r="E4903">
        <v>0.02</v>
      </c>
      <c r="F4903">
        <v>12.9411</v>
      </c>
      <c r="G4903" t="str">
        <f t="shared" si="76"/>
        <v>1121:1152</v>
      </c>
      <c r="H4903" s="5" t="s">
        <v>4913</v>
      </c>
      <c r="I4903">
        <v>2</v>
      </c>
      <c r="J4903">
        <v>36</v>
      </c>
    </row>
    <row r="4904" spans="2:10" x14ac:dyDescent="0.25">
      <c r="B4904">
        <v>32</v>
      </c>
      <c r="C4904">
        <v>1121</v>
      </c>
      <c r="D4904">
        <v>1152</v>
      </c>
      <c r="E4904">
        <v>0.03</v>
      </c>
      <c r="F4904">
        <v>12.9411</v>
      </c>
      <c r="G4904" t="str">
        <f t="shared" si="76"/>
        <v>1121:1152</v>
      </c>
      <c r="H4904" s="5" t="s">
        <v>4914</v>
      </c>
      <c r="I4904">
        <v>3</v>
      </c>
      <c r="J4904">
        <v>36</v>
      </c>
    </row>
    <row r="4905" spans="2:10" x14ac:dyDescent="0.25">
      <c r="B4905">
        <v>32</v>
      </c>
      <c r="C4905">
        <v>1121</v>
      </c>
      <c r="D4905">
        <v>1152</v>
      </c>
      <c r="E4905">
        <v>0.04</v>
      </c>
      <c r="F4905">
        <v>12.9411</v>
      </c>
      <c r="G4905" t="str">
        <f t="shared" si="76"/>
        <v>1121:1152</v>
      </c>
      <c r="H4905" s="5" t="s">
        <v>4915</v>
      </c>
      <c r="I4905">
        <v>4</v>
      </c>
      <c r="J4905">
        <v>36</v>
      </c>
    </row>
    <row r="4906" spans="2:10" x14ac:dyDescent="0.25">
      <c r="B4906">
        <v>32</v>
      </c>
      <c r="C4906">
        <v>1121</v>
      </c>
      <c r="D4906">
        <v>1152</v>
      </c>
      <c r="E4906">
        <v>0.05</v>
      </c>
      <c r="F4906">
        <v>12.931699999999999</v>
      </c>
      <c r="G4906" t="str">
        <f t="shared" si="76"/>
        <v>1121:1152</v>
      </c>
      <c r="H4906" s="5" t="s">
        <v>4916</v>
      </c>
      <c r="I4906">
        <v>5</v>
      </c>
      <c r="J4906">
        <v>36</v>
      </c>
    </row>
    <row r="4907" spans="2:10" x14ac:dyDescent="0.25">
      <c r="B4907">
        <v>32</v>
      </c>
      <c r="C4907">
        <v>1121</v>
      </c>
      <c r="D4907">
        <v>1152</v>
      </c>
      <c r="E4907">
        <v>0.06</v>
      </c>
      <c r="F4907">
        <v>12.931699999999999</v>
      </c>
      <c r="G4907" t="str">
        <f t="shared" si="76"/>
        <v>1121:1152</v>
      </c>
      <c r="H4907" s="5" t="s">
        <v>4917</v>
      </c>
      <c r="I4907">
        <v>6</v>
      </c>
      <c r="J4907">
        <v>36</v>
      </c>
    </row>
    <row r="4908" spans="2:10" x14ac:dyDescent="0.25">
      <c r="B4908">
        <v>32</v>
      </c>
      <c r="C4908">
        <v>1121</v>
      </c>
      <c r="D4908">
        <v>1152</v>
      </c>
      <c r="E4908">
        <v>7.0000000000000007E-2</v>
      </c>
      <c r="F4908">
        <v>12.931699999999999</v>
      </c>
      <c r="G4908" t="str">
        <f t="shared" si="76"/>
        <v>1121:1152</v>
      </c>
      <c r="H4908" s="5" t="s">
        <v>4918</v>
      </c>
      <c r="I4908">
        <v>7</v>
      </c>
      <c r="J4908">
        <v>36</v>
      </c>
    </row>
    <row r="4909" spans="2:10" x14ac:dyDescent="0.25">
      <c r="B4909">
        <v>32</v>
      </c>
      <c r="C4909">
        <v>1121</v>
      </c>
      <c r="D4909">
        <v>1152</v>
      </c>
      <c r="E4909">
        <v>0.08</v>
      </c>
      <c r="F4909">
        <v>12.940300000000001</v>
      </c>
      <c r="G4909" t="str">
        <f t="shared" si="76"/>
        <v>1121:1152</v>
      </c>
      <c r="H4909" s="5" t="s">
        <v>4919</v>
      </c>
      <c r="I4909">
        <v>8</v>
      </c>
      <c r="J4909">
        <v>36</v>
      </c>
    </row>
    <row r="4910" spans="2:10" x14ac:dyDescent="0.25">
      <c r="B4910">
        <v>32</v>
      </c>
      <c r="C4910">
        <v>1121</v>
      </c>
      <c r="D4910">
        <v>1152</v>
      </c>
      <c r="E4910">
        <v>0.09</v>
      </c>
      <c r="F4910">
        <v>12.940300000000001</v>
      </c>
      <c r="G4910" t="str">
        <f t="shared" si="76"/>
        <v>1121:1152</v>
      </c>
      <c r="H4910" s="5" t="s">
        <v>4920</v>
      </c>
      <c r="I4910">
        <v>9</v>
      </c>
      <c r="J4910">
        <v>36</v>
      </c>
    </row>
    <row r="4911" spans="2:10" x14ac:dyDescent="0.25">
      <c r="B4911">
        <v>32</v>
      </c>
      <c r="C4911">
        <v>1121</v>
      </c>
      <c r="D4911">
        <v>1152</v>
      </c>
      <c r="E4911">
        <v>0.1</v>
      </c>
      <c r="F4911">
        <v>12.963100000000001</v>
      </c>
      <c r="G4911" t="str">
        <f t="shared" si="76"/>
        <v>1121:1152</v>
      </c>
      <c r="H4911" s="5" t="s">
        <v>4921</v>
      </c>
      <c r="I4911">
        <v>10</v>
      </c>
      <c r="J4911">
        <v>36</v>
      </c>
    </row>
    <row r="4912" spans="2:10" x14ac:dyDescent="0.25">
      <c r="B4912">
        <v>32</v>
      </c>
      <c r="C4912">
        <v>1121</v>
      </c>
      <c r="D4912">
        <v>1152</v>
      </c>
      <c r="E4912">
        <v>0.11</v>
      </c>
      <c r="F4912">
        <v>12.963100000000001</v>
      </c>
      <c r="G4912" t="str">
        <f t="shared" si="76"/>
        <v>1121:1152</v>
      </c>
      <c r="H4912" s="5" t="s">
        <v>4922</v>
      </c>
      <c r="I4912">
        <v>11</v>
      </c>
      <c r="J4912">
        <v>36</v>
      </c>
    </row>
    <row r="4913" spans="2:10" x14ac:dyDescent="0.25">
      <c r="B4913">
        <v>32</v>
      </c>
      <c r="C4913">
        <v>1121</v>
      </c>
      <c r="D4913">
        <v>1152</v>
      </c>
      <c r="E4913">
        <v>0.12</v>
      </c>
      <c r="F4913">
        <v>12.963100000000001</v>
      </c>
      <c r="G4913" t="str">
        <f t="shared" si="76"/>
        <v>1121:1152</v>
      </c>
      <c r="H4913" s="5" t="s">
        <v>4923</v>
      </c>
      <c r="I4913">
        <v>12</v>
      </c>
      <c r="J4913">
        <v>36</v>
      </c>
    </row>
    <row r="4914" spans="2:10" x14ac:dyDescent="0.25">
      <c r="B4914">
        <v>32</v>
      </c>
      <c r="C4914">
        <v>1121</v>
      </c>
      <c r="D4914">
        <v>1152</v>
      </c>
      <c r="E4914">
        <v>0.13</v>
      </c>
      <c r="F4914">
        <v>12.963100000000001</v>
      </c>
      <c r="G4914" t="str">
        <f t="shared" si="76"/>
        <v>1121:1152</v>
      </c>
      <c r="H4914" s="5" t="s">
        <v>4924</v>
      </c>
      <c r="I4914">
        <v>13</v>
      </c>
      <c r="J4914">
        <v>36</v>
      </c>
    </row>
    <row r="4915" spans="2:10" x14ac:dyDescent="0.25">
      <c r="B4915">
        <v>32</v>
      </c>
      <c r="C4915">
        <v>1121</v>
      </c>
      <c r="D4915">
        <v>1152</v>
      </c>
      <c r="E4915">
        <v>0.14000000000000001</v>
      </c>
      <c r="F4915">
        <v>12.963100000000001</v>
      </c>
      <c r="G4915" t="str">
        <f t="shared" si="76"/>
        <v>1121:1152</v>
      </c>
      <c r="H4915" s="5" t="s">
        <v>4925</v>
      </c>
      <c r="I4915">
        <v>14</v>
      </c>
      <c r="J4915">
        <v>36</v>
      </c>
    </row>
    <row r="4916" spans="2:10" x14ac:dyDescent="0.25">
      <c r="B4916">
        <v>32</v>
      </c>
      <c r="C4916">
        <v>1121</v>
      </c>
      <c r="D4916">
        <v>1152</v>
      </c>
      <c r="E4916">
        <v>0.15</v>
      </c>
      <c r="F4916">
        <v>12.9693</v>
      </c>
      <c r="G4916" t="str">
        <f t="shared" si="76"/>
        <v>1121:1152</v>
      </c>
      <c r="H4916" s="5" t="s">
        <v>4926</v>
      </c>
      <c r="I4916">
        <v>15</v>
      </c>
      <c r="J4916">
        <v>36</v>
      </c>
    </row>
    <row r="4917" spans="2:10" x14ac:dyDescent="0.25">
      <c r="B4917">
        <v>32</v>
      </c>
      <c r="C4917">
        <v>1121</v>
      </c>
      <c r="D4917">
        <v>1152</v>
      </c>
      <c r="E4917">
        <v>0.16</v>
      </c>
      <c r="F4917">
        <v>13.3437</v>
      </c>
      <c r="G4917" t="str">
        <f t="shared" si="76"/>
        <v>1121:1152</v>
      </c>
      <c r="H4917" s="5" t="s">
        <v>4927</v>
      </c>
      <c r="I4917">
        <v>16</v>
      </c>
      <c r="J4917">
        <v>36</v>
      </c>
    </row>
    <row r="4918" spans="2:10" x14ac:dyDescent="0.25">
      <c r="B4918">
        <v>32</v>
      </c>
      <c r="C4918">
        <v>1121</v>
      </c>
      <c r="D4918">
        <v>1152</v>
      </c>
      <c r="E4918">
        <v>0.17</v>
      </c>
      <c r="F4918">
        <v>13.2638</v>
      </c>
      <c r="G4918" t="str">
        <f t="shared" si="76"/>
        <v>1121:1152</v>
      </c>
      <c r="H4918" s="5" t="s">
        <v>4928</v>
      </c>
      <c r="I4918">
        <v>17</v>
      </c>
      <c r="J4918">
        <v>36</v>
      </c>
    </row>
    <row r="4919" spans="2:10" x14ac:dyDescent="0.25">
      <c r="B4919">
        <v>32</v>
      </c>
      <c r="C4919">
        <v>1121</v>
      </c>
      <c r="D4919">
        <v>1152</v>
      </c>
      <c r="E4919">
        <v>0.18</v>
      </c>
      <c r="F4919">
        <v>12.9764</v>
      </c>
      <c r="G4919" t="str">
        <f t="shared" si="76"/>
        <v>1121:1152</v>
      </c>
      <c r="H4919" s="5" t="s">
        <v>4929</v>
      </c>
      <c r="I4919">
        <v>18</v>
      </c>
      <c r="J4919">
        <v>36</v>
      </c>
    </row>
    <row r="4920" spans="2:10" x14ac:dyDescent="0.25">
      <c r="B4920">
        <v>32</v>
      </c>
      <c r="C4920">
        <v>1121</v>
      </c>
      <c r="D4920">
        <v>1152</v>
      </c>
      <c r="E4920">
        <v>0.19</v>
      </c>
      <c r="F4920">
        <v>12.9764</v>
      </c>
      <c r="G4920" t="str">
        <f t="shared" si="76"/>
        <v>1121:1152</v>
      </c>
      <c r="H4920" s="5" t="s">
        <v>4930</v>
      </c>
      <c r="I4920">
        <v>19</v>
      </c>
      <c r="J4920">
        <v>36</v>
      </c>
    </row>
    <row r="4921" spans="2:10" x14ac:dyDescent="0.25">
      <c r="B4921">
        <v>32</v>
      </c>
      <c r="C4921">
        <v>1121</v>
      </c>
      <c r="D4921">
        <v>1152</v>
      </c>
      <c r="E4921">
        <v>0.2</v>
      </c>
      <c r="F4921">
        <v>12.9764</v>
      </c>
      <c r="G4921" t="str">
        <f t="shared" si="76"/>
        <v>1121:1152</v>
      </c>
      <c r="H4921" s="5" t="s">
        <v>4931</v>
      </c>
      <c r="I4921">
        <v>20</v>
      </c>
      <c r="J4921">
        <v>36</v>
      </c>
    </row>
    <row r="4922" spans="2:10" x14ac:dyDescent="0.25">
      <c r="B4922">
        <v>32</v>
      </c>
      <c r="C4922">
        <v>1121</v>
      </c>
      <c r="D4922">
        <v>1152</v>
      </c>
      <c r="E4922">
        <v>0.21</v>
      </c>
      <c r="F4922">
        <v>12.9764</v>
      </c>
      <c r="G4922" t="str">
        <f t="shared" si="76"/>
        <v>1121:1152</v>
      </c>
      <c r="H4922" s="5" t="s">
        <v>4932</v>
      </c>
      <c r="I4922">
        <v>21</v>
      </c>
      <c r="J4922">
        <v>36</v>
      </c>
    </row>
    <row r="4923" spans="2:10" x14ac:dyDescent="0.25">
      <c r="B4923">
        <v>32</v>
      </c>
      <c r="C4923">
        <v>1121</v>
      </c>
      <c r="D4923">
        <v>1152</v>
      </c>
      <c r="E4923">
        <v>0.22</v>
      </c>
      <c r="F4923">
        <v>12.9764</v>
      </c>
      <c r="G4923" t="str">
        <f t="shared" si="76"/>
        <v>1121:1152</v>
      </c>
      <c r="H4923" s="5" t="s">
        <v>4933</v>
      </c>
      <c r="I4923">
        <v>22</v>
      </c>
      <c r="J4923">
        <v>36</v>
      </c>
    </row>
    <row r="4924" spans="2:10" x14ac:dyDescent="0.25">
      <c r="B4924">
        <v>32</v>
      </c>
      <c r="C4924">
        <v>1121</v>
      </c>
      <c r="D4924">
        <v>1152</v>
      </c>
      <c r="E4924">
        <v>0.23</v>
      </c>
      <c r="F4924">
        <v>12.9764</v>
      </c>
      <c r="G4924" t="str">
        <f t="shared" si="76"/>
        <v>1121:1152</v>
      </c>
      <c r="H4924" s="5" t="s">
        <v>4934</v>
      </c>
      <c r="I4924">
        <v>23</v>
      </c>
      <c r="J4924">
        <v>36</v>
      </c>
    </row>
    <row r="4925" spans="2:10" x14ac:dyDescent="0.25">
      <c r="B4925">
        <v>32</v>
      </c>
      <c r="C4925">
        <v>1121</v>
      </c>
      <c r="D4925">
        <v>1152</v>
      </c>
      <c r="E4925">
        <v>0.24</v>
      </c>
      <c r="F4925">
        <v>12.9764</v>
      </c>
      <c r="G4925" t="str">
        <f t="shared" si="76"/>
        <v>1121:1152</v>
      </c>
      <c r="H4925" s="5" t="s">
        <v>4935</v>
      </c>
      <c r="I4925">
        <v>24</v>
      </c>
      <c r="J4925">
        <v>36</v>
      </c>
    </row>
    <row r="4926" spans="2:10" x14ac:dyDescent="0.25">
      <c r="B4926">
        <v>32</v>
      </c>
      <c r="C4926">
        <v>1121</v>
      </c>
      <c r="D4926">
        <v>1152</v>
      </c>
      <c r="E4926">
        <v>0.25</v>
      </c>
      <c r="F4926">
        <v>12.8142</v>
      </c>
      <c r="G4926" t="str">
        <f t="shared" si="76"/>
        <v>1121:1152</v>
      </c>
      <c r="H4926" s="5" t="s">
        <v>4936</v>
      </c>
      <c r="I4926">
        <v>25</v>
      </c>
      <c r="J4926">
        <v>36</v>
      </c>
    </row>
    <row r="4927" spans="2:10" x14ac:dyDescent="0.25">
      <c r="B4927">
        <v>32</v>
      </c>
      <c r="C4927">
        <v>1121</v>
      </c>
      <c r="D4927">
        <v>1152</v>
      </c>
      <c r="E4927">
        <v>0.26</v>
      </c>
      <c r="F4927">
        <v>12.8142</v>
      </c>
      <c r="G4927" t="str">
        <f t="shared" si="76"/>
        <v>1121:1152</v>
      </c>
      <c r="H4927" s="5" t="s">
        <v>4937</v>
      </c>
      <c r="I4927">
        <v>26</v>
      </c>
      <c r="J4927">
        <v>36</v>
      </c>
    </row>
    <row r="4928" spans="2:10" x14ac:dyDescent="0.25">
      <c r="B4928">
        <v>32</v>
      </c>
      <c r="C4928">
        <v>1121</v>
      </c>
      <c r="D4928">
        <v>1152</v>
      </c>
      <c r="E4928">
        <v>0.27</v>
      </c>
      <c r="F4928">
        <v>12.8142</v>
      </c>
      <c r="G4928" t="str">
        <f t="shared" si="76"/>
        <v>1121:1152</v>
      </c>
      <c r="H4928" s="5" t="s">
        <v>4938</v>
      </c>
      <c r="I4928">
        <v>27</v>
      </c>
      <c r="J4928">
        <v>36</v>
      </c>
    </row>
    <row r="4929" spans="2:10" x14ac:dyDescent="0.25">
      <c r="B4929">
        <v>32</v>
      </c>
      <c r="C4929">
        <v>1121</v>
      </c>
      <c r="D4929">
        <v>1152</v>
      </c>
      <c r="E4929">
        <v>0.28000000000000003</v>
      </c>
      <c r="F4929">
        <v>12.8142</v>
      </c>
      <c r="G4929" t="str">
        <f t="shared" si="76"/>
        <v>1121:1152</v>
      </c>
      <c r="H4929" s="5" t="s">
        <v>4939</v>
      </c>
      <c r="I4929">
        <v>28</v>
      </c>
      <c r="J4929">
        <v>36</v>
      </c>
    </row>
    <row r="4930" spans="2:10" x14ac:dyDescent="0.25">
      <c r="B4930">
        <v>32</v>
      </c>
      <c r="C4930">
        <v>1121</v>
      </c>
      <c r="D4930">
        <v>1152</v>
      </c>
      <c r="E4930">
        <v>0.28999999999999998</v>
      </c>
      <c r="F4930">
        <v>12.8445</v>
      </c>
      <c r="G4930" t="str">
        <f t="shared" ref="G4930:G4993" si="77">C4930&amp;":"&amp;D4930</f>
        <v>1121:1152</v>
      </c>
      <c r="H4930" s="5" t="s">
        <v>4940</v>
      </c>
      <c r="I4930">
        <v>29</v>
      </c>
      <c r="J4930">
        <v>36</v>
      </c>
    </row>
    <row r="4931" spans="2:10" x14ac:dyDescent="0.25">
      <c r="B4931">
        <v>32</v>
      </c>
      <c r="C4931">
        <v>1121</v>
      </c>
      <c r="D4931">
        <v>1152</v>
      </c>
      <c r="E4931">
        <v>0.3</v>
      </c>
      <c r="F4931">
        <v>12.8445</v>
      </c>
      <c r="G4931" t="str">
        <f t="shared" si="77"/>
        <v>1121:1152</v>
      </c>
      <c r="H4931" s="5" t="s">
        <v>4941</v>
      </c>
      <c r="I4931">
        <v>30</v>
      </c>
      <c r="J4931">
        <v>36</v>
      </c>
    </row>
    <row r="4932" spans="2:10" x14ac:dyDescent="0.25">
      <c r="B4932">
        <v>32</v>
      </c>
      <c r="C4932">
        <v>1121</v>
      </c>
      <c r="D4932">
        <v>1152</v>
      </c>
      <c r="E4932">
        <v>0.31</v>
      </c>
      <c r="F4932">
        <v>12.8445</v>
      </c>
      <c r="G4932" t="str">
        <f t="shared" si="77"/>
        <v>1121:1152</v>
      </c>
      <c r="H4932" s="5" t="s">
        <v>4942</v>
      </c>
      <c r="I4932">
        <v>31</v>
      </c>
      <c r="J4932">
        <v>36</v>
      </c>
    </row>
    <row r="4933" spans="2:10" x14ac:dyDescent="0.25">
      <c r="B4933">
        <v>32</v>
      </c>
      <c r="C4933">
        <v>1121</v>
      </c>
      <c r="D4933">
        <v>1152</v>
      </c>
      <c r="E4933">
        <v>0.32</v>
      </c>
      <c r="F4933">
        <v>12.8445</v>
      </c>
      <c r="G4933" t="str">
        <f t="shared" si="77"/>
        <v>1121:1152</v>
      </c>
      <c r="H4933" s="5" t="s">
        <v>4943</v>
      </c>
      <c r="I4933">
        <v>32</v>
      </c>
      <c r="J4933">
        <v>36</v>
      </c>
    </row>
    <row r="4934" spans="2:10" x14ac:dyDescent="0.25">
      <c r="B4934">
        <v>32</v>
      </c>
      <c r="C4934">
        <v>1121</v>
      </c>
      <c r="D4934">
        <v>1152</v>
      </c>
      <c r="E4934">
        <v>0.33</v>
      </c>
      <c r="F4934">
        <v>12.4133</v>
      </c>
      <c r="G4934" t="str">
        <f t="shared" si="77"/>
        <v>1121:1152</v>
      </c>
      <c r="H4934" s="5" t="s">
        <v>4944</v>
      </c>
      <c r="I4934">
        <v>33</v>
      </c>
      <c r="J4934">
        <v>36</v>
      </c>
    </row>
    <row r="4935" spans="2:10" x14ac:dyDescent="0.25">
      <c r="B4935">
        <v>32</v>
      </c>
      <c r="C4935">
        <v>1121</v>
      </c>
      <c r="D4935">
        <v>1152</v>
      </c>
      <c r="E4935">
        <v>0.34</v>
      </c>
      <c r="F4935">
        <v>12.4133</v>
      </c>
      <c r="G4935" t="str">
        <f t="shared" si="77"/>
        <v>1121:1152</v>
      </c>
      <c r="H4935" s="5" t="s">
        <v>4945</v>
      </c>
      <c r="I4935">
        <v>34</v>
      </c>
      <c r="J4935">
        <v>36</v>
      </c>
    </row>
    <row r="4936" spans="2:10" x14ac:dyDescent="0.25">
      <c r="B4936">
        <v>32</v>
      </c>
      <c r="C4936">
        <v>1121</v>
      </c>
      <c r="D4936">
        <v>1152</v>
      </c>
      <c r="E4936">
        <v>0.35</v>
      </c>
      <c r="F4936">
        <v>12.4133</v>
      </c>
      <c r="G4936" t="str">
        <f t="shared" si="77"/>
        <v>1121:1152</v>
      </c>
      <c r="H4936" s="5" t="s">
        <v>4946</v>
      </c>
      <c r="I4936">
        <v>35</v>
      </c>
      <c r="J4936">
        <v>36</v>
      </c>
    </row>
    <row r="4937" spans="2:10" x14ac:dyDescent="0.25">
      <c r="B4937">
        <v>32</v>
      </c>
      <c r="C4937">
        <v>1121</v>
      </c>
      <c r="D4937">
        <v>1152</v>
      </c>
      <c r="E4937">
        <v>0.36</v>
      </c>
      <c r="F4937">
        <v>12.4133</v>
      </c>
      <c r="G4937" t="str">
        <f t="shared" si="77"/>
        <v>1121:1152</v>
      </c>
      <c r="H4937" s="5" t="s">
        <v>4947</v>
      </c>
      <c r="I4937">
        <v>36</v>
      </c>
      <c r="J4937">
        <v>36</v>
      </c>
    </row>
    <row r="4938" spans="2:10" x14ac:dyDescent="0.25">
      <c r="B4938">
        <v>32</v>
      </c>
      <c r="C4938">
        <v>1121</v>
      </c>
      <c r="D4938">
        <v>1152</v>
      </c>
      <c r="E4938">
        <v>0.37</v>
      </c>
      <c r="F4938">
        <v>12.2994</v>
      </c>
      <c r="G4938" t="str">
        <f t="shared" si="77"/>
        <v>1121:1152</v>
      </c>
      <c r="H4938" s="5" t="s">
        <v>4948</v>
      </c>
      <c r="I4938">
        <v>37</v>
      </c>
      <c r="J4938">
        <v>36</v>
      </c>
    </row>
    <row r="4939" spans="2:10" x14ac:dyDescent="0.25">
      <c r="B4939">
        <v>32</v>
      </c>
      <c r="C4939">
        <v>1121</v>
      </c>
      <c r="D4939">
        <v>1152</v>
      </c>
      <c r="E4939">
        <v>0.38</v>
      </c>
      <c r="F4939">
        <v>12.2994</v>
      </c>
      <c r="G4939" t="str">
        <f t="shared" si="77"/>
        <v>1121:1152</v>
      </c>
      <c r="H4939" s="5" t="s">
        <v>4949</v>
      </c>
      <c r="I4939">
        <v>38</v>
      </c>
      <c r="J4939">
        <v>36</v>
      </c>
    </row>
    <row r="4940" spans="2:10" x14ac:dyDescent="0.25">
      <c r="B4940">
        <v>32</v>
      </c>
      <c r="C4940">
        <v>1121</v>
      </c>
      <c r="D4940">
        <v>1152</v>
      </c>
      <c r="E4940">
        <v>0.39</v>
      </c>
      <c r="F4940">
        <v>12.2994</v>
      </c>
      <c r="G4940" t="str">
        <f t="shared" si="77"/>
        <v>1121:1152</v>
      </c>
      <c r="H4940" s="5" t="s">
        <v>4950</v>
      </c>
      <c r="I4940">
        <v>39</v>
      </c>
      <c r="J4940">
        <v>36</v>
      </c>
    </row>
    <row r="4941" spans="2:10" x14ac:dyDescent="0.25">
      <c r="B4941">
        <v>32</v>
      </c>
      <c r="C4941">
        <v>1121</v>
      </c>
      <c r="D4941">
        <v>1152</v>
      </c>
      <c r="E4941">
        <v>0.4</v>
      </c>
      <c r="F4941">
        <v>12.2994</v>
      </c>
      <c r="G4941" t="str">
        <f t="shared" si="77"/>
        <v>1121:1152</v>
      </c>
      <c r="H4941" s="5" t="s">
        <v>4951</v>
      </c>
      <c r="I4941">
        <v>40</v>
      </c>
      <c r="J4941">
        <v>36</v>
      </c>
    </row>
    <row r="4942" spans="2:10" x14ac:dyDescent="0.25">
      <c r="B4942">
        <v>32</v>
      </c>
      <c r="C4942">
        <v>1121</v>
      </c>
      <c r="D4942">
        <v>1152</v>
      </c>
      <c r="E4942">
        <v>0.41</v>
      </c>
      <c r="F4942">
        <v>12.2994</v>
      </c>
      <c r="G4942" t="str">
        <f t="shared" si="77"/>
        <v>1121:1152</v>
      </c>
      <c r="H4942" s="5" t="s">
        <v>4952</v>
      </c>
      <c r="I4942">
        <v>41</v>
      </c>
      <c r="J4942">
        <v>36</v>
      </c>
    </row>
    <row r="4943" spans="2:10" x14ac:dyDescent="0.25">
      <c r="B4943">
        <v>32</v>
      </c>
      <c r="C4943">
        <v>1121</v>
      </c>
      <c r="D4943">
        <v>1152</v>
      </c>
      <c r="E4943">
        <v>0.42</v>
      </c>
      <c r="F4943">
        <v>12.2994</v>
      </c>
      <c r="G4943" t="str">
        <f t="shared" si="77"/>
        <v>1121:1152</v>
      </c>
      <c r="H4943" s="5" t="s">
        <v>4953</v>
      </c>
      <c r="I4943">
        <v>42</v>
      </c>
      <c r="J4943">
        <v>36</v>
      </c>
    </row>
    <row r="4944" spans="2:10" x14ac:dyDescent="0.25">
      <c r="B4944">
        <v>32</v>
      </c>
      <c r="C4944">
        <v>1121</v>
      </c>
      <c r="D4944">
        <v>1152</v>
      </c>
      <c r="E4944">
        <v>0.43</v>
      </c>
      <c r="F4944">
        <v>12.2994</v>
      </c>
      <c r="G4944" t="str">
        <f t="shared" si="77"/>
        <v>1121:1152</v>
      </c>
      <c r="H4944" s="5" t="s">
        <v>4954</v>
      </c>
      <c r="I4944">
        <v>43</v>
      </c>
      <c r="J4944">
        <v>36</v>
      </c>
    </row>
    <row r="4945" spans="2:10" x14ac:dyDescent="0.25">
      <c r="B4945">
        <v>32</v>
      </c>
      <c r="C4945">
        <v>1121</v>
      </c>
      <c r="D4945">
        <v>1152</v>
      </c>
      <c r="E4945">
        <v>0.44</v>
      </c>
      <c r="F4945">
        <v>12.2994</v>
      </c>
      <c r="G4945" t="str">
        <f t="shared" si="77"/>
        <v>1121:1152</v>
      </c>
      <c r="H4945" s="5" t="s">
        <v>4955</v>
      </c>
      <c r="I4945">
        <v>44</v>
      </c>
      <c r="J4945">
        <v>36</v>
      </c>
    </row>
    <row r="4946" spans="2:10" x14ac:dyDescent="0.25">
      <c r="B4946">
        <v>32</v>
      </c>
      <c r="C4946">
        <v>1121</v>
      </c>
      <c r="D4946">
        <v>1152</v>
      </c>
      <c r="E4946">
        <v>0.45</v>
      </c>
      <c r="F4946">
        <v>12.2994</v>
      </c>
      <c r="G4946" t="str">
        <f t="shared" si="77"/>
        <v>1121:1152</v>
      </c>
      <c r="H4946" s="5" t="s">
        <v>4956</v>
      </c>
      <c r="I4946">
        <v>45</v>
      </c>
      <c r="J4946">
        <v>36</v>
      </c>
    </row>
    <row r="4947" spans="2:10" x14ac:dyDescent="0.25">
      <c r="B4947">
        <v>32</v>
      </c>
      <c r="C4947">
        <v>1121</v>
      </c>
      <c r="D4947">
        <v>1152</v>
      </c>
      <c r="E4947">
        <v>0.46</v>
      </c>
      <c r="F4947">
        <v>12.2994</v>
      </c>
      <c r="G4947" t="str">
        <f t="shared" si="77"/>
        <v>1121:1152</v>
      </c>
      <c r="H4947" s="5" t="s">
        <v>4957</v>
      </c>
      <c r="I4947">
        <v>46</v>
      </c>
      <c r="J4947">
        <v>36</v>
      </c>
    </row>
    <row r="4948" spans="2:10" x14ac:dyDescent="0.25">
      <c r="B4948">
        <v>32</v>
      </c>
      <c r="C4948">
        <v>1121</v>
      </c>
      <c r="D4948">
        <v>1152</v>
      </c>
      <c r="E4948">
        <v>0.47</v>
      </c>
      <c r="F4948">
        <v>12.655200000000001</v>
      </c>
      <c r="G4948" t="str">
        <f t="shared" si="77"/>
        <v>1121:1152</v>
      </c>
      <c r="H4948" s="5" t="s">
        <v>4958</v>
      </c>
      <c r="I4948">
        <v>47</v>
      </c>
      <c r="J4948">
        <v>36</v>
      </c>
    </row>
    <row r="4949" spans="2:10" x14ac:dyDescent="0.25">
      <c r="B4949">
        <v>32</v>
      </c>
      <c r="C4949">
        <v>1121</v>
      </c>
      <c r="D4949">
        <v>1152</v>
      </c>
      <c r="E4949">
        <v>0.48</v>
      </c>
      <c r="F4949">
        <v>12.655200000000001</v>
      </c>
      <c r="G4949" t="str">
        <f t="shared" si="77"/>
        <v>1121:1152</v>
      </c>
      <c r="H4949" s="5" t="s">
        <v>4959</v>
      </c>
      <c r="I4949">
        <v>48</v>
      </c>
      <c r="J4949">
        <v>36</v>
      </c>
    </row>
    <row r="4950" spans="2:10" x14ac:dyDescent="0.25">
      <c r="B4950">
        <v>32</v>
      </c>
      <c r="C4950">
        <v>1121</v>
      </c>
      <c r="D4950">
        <v>1152</v>
      </c>
      <c r="E4950">
        <v>0.49</v>
      </c>
      <c r="F4950">
        <v>12.655200000000001</v>
      </c>
      <c r="G4950" t="str">
        <f t="shared" si="77"/>
        <v>1121:1152</v>
      </c>
      <c r="H4950" s="5" t="s">
        <v>4960</v>
      </c>
      <c r="I4950">
        <v>49</v>
      </c>
      <c r="J4950">
        <v>36</v>
      </c>
    </row>
    <row r="4951" spans="2:10" x14ac:dyDescent="0.25">
      <c r="B4951">
        <v>32</v>
      </c>
      <c r="C4951">
        <v>1121</v>
      </c>
      <c r="D4951">
        <v>1152</v>
      </c>
      <c r="E4951">
        <v>0.5</v>
      </c>
      <c r="F4951">
        <v>12.655200000000001</v>
      </c>
      <c r="G4951" t="str">
        <f t="shared" si="77"/>
        <v>1121:1152</v>
      </c>
      <c r="H4951" s="5" t="s">
        <v>4961</v>
      </c>
      <c r="I4951">
        <v>50</v>
      </c>
      <c r="J4951">
        <v>36</v>
      </c>
    </row>
    <row r="4952" spans="2:10" x14ac:dyDescent="0.25">
      <c r="B4952">
        <v>32</v>
      </c>
      <c r="C4952">
        <v>1153</v>
      </c>
      <c r="D4952">
        <v>1184</v>
      </c>
      <c r="E4952">
        <v>0.01</v>
      </c>
      <c r="F4952">
        <v>35.845599999999997</v>
      </c>
      <c r="G4952" t="str">
        <f t="shared" si="77"/>
        <v>1153:1184</v>
      </c>
      <c r="H4952" s="5" t="s">
        <v>4962</v>
      </c>
      <c r="I4952">
        <v>1</v>
      </c>
      <c r="J4952">
        <v>37</v>
      </c>
    </row>
    <row r="4953" spans="2:10" x14ac:dyDescent="0.25">
      <c r="B4953">
        <v>32</v>
      </c>
      <c r="C4953">
        <v>1153</v>
      </c>
      <c r="D4953">
        <v>1184</v>
      </c>
      <c r="E4953">
        <v>0.02</v>
      </c>
      <c r="F4953">
        <v>35.845599999999997</v>
      </c>
      <c r="G4953" t="str">
        <f t="shared" si="77"/>
        <v>1153:1184</v>
      </c>
      <c r="H4953" s="5" t="s">
        <v>4963</v>
      </c>
      <c r="I4953">
        <v>2</v>
      </c>
      <c r="J4953">
        <v>37</v>
      </c>
    </row>
    <row r="4954" spans="2:10" x14ac:dyDescent="0.25">
      <c r="B4954">
        <v>32</v>
      </c>
      <c r="C4954">
        <v>1153</v>
      </c>
      <c r="D4954">
        <v>1184</v>
      </c>
      <c r="E4954">
        <v>0.03</v>
      </c>
      <c r="F4954">
        <v>35.845599999999997</v>
      </c>
      <c r="G4954" t="str">
        <f t="shared" si="77"/>
        <v>1153:1184</v>
      </c>
      <c r="H4954" s="5" t="s">
        <v>4964</v>
      </c>
      <c r="I4954">
        <v>3</v>
      </c>
      <c r="J4954">
        <v>37</v>
      </c>
    </row>
    <row r="4955" spans="2:10" x14ac:dyDescent="0.25">
      <c r="B4955">
        <v>32</v>
      </c>
      <c r="C4955">
        <v>1153</v>
      </c>
      <c r="D4955">
        <v>1184</v>
      </c>
      <c r="E4955">
        <v>0.04</v>
      </c>
      <c r="F4955">
        <v>35.845599999999997</v>
      </c>
      <c r="G4955" t="str">
        <f t="shared" si="77"/>
        <v>1153:1184</v>
      </c>
      <c r="H4955" s="5" t="s">
        <v>4965</v>
      </c>
      <c r="I4955">
        <v>4</v>
      </c>
      <c r="J4955">
        <v>37</v>
      </c>
    </row>
    <row r="4956" spans="2:10" x14ac:dyDescent="0.25">
      <c r="B4956">
        <v>32</v>
      </c>
      <c r="C4956">
        <v>1153</v>
      </c>
      <c r="D4956">
        <v>1184</v>
      </c>
      <c r="E4956">
        <v>0.05</v>
      </c>
      <c r="F4956">
        <v>35.845599999999997</v>
      </c>
      <c r="G4956" t="str">
        <f t="shared" si="77"/>
        <v>1153:1184</v>
      </c>
      <c r="H4956" s="5" t="s">
        <v>4966</v>
      </c>
      <c r="I4956">
        <v>5</v>
      </c>
      <c r="J4956">
        <v>37</v>
      </c>
    </row>
    <row r="4957" spans="2:10" x14ac:dyDescent="0.25">
      <c r="B4957">
        <v>32</v>
      </c>
      <c r="C4957">
        <v>1153</v>
      </c>
      <c r="D4957">
        <v>1184</v>
      </c>
      <c r="E4957">
        <v>0.06</v>
      </c>
      <c r="F4957">
        <v>35.845599999999997</v>
      </c>
      <c r="G4957" t="str">
        <f t="shared" si="77"/>
        <v>1153:1184</v>
      </c>
      <c r="H4957" s="5" t="s">
        <v>4967</v>
      </c>
      <c r="I4957">
        <v>6</v>
      </c>
      <c r="J4957">
        <v>37</v>
      </c>
    </row>
    <row r="4958" spans="2:10" x14ac:dyDescent="0.25">
      <c r="B4958">
        <v>32</v>
      </c>
      <c r="C4958">
        <v>1153</v>
      </c>
      <c r="D4958">
        <v>1184</v>
      </c>
      <c r="E4958">
        <v>7.0000000000000007E-2</v>
      </c>
      <c r="F4958">
        <v>35.845599999999997</v>
      </c>
      <c r="G4958" t="str">
        <f t="shared" si="77"/>
        <v>1153:1184</v>
      </c>
      <c r="H4958" s="5" t="s">
        <v>4968</v>
      </c>
      <c r="I4958">
        <v>7</v>
      </c>
      <c r="J4958">
        <v>37</v>
      </c>
    </row>
    <row r="4959" spans="2:10" x14ac:dyDescent="0.25">
      <c r="B4959">
        <v>32</v>
      </c>
      <c r="C4959">
        <v>1153</v>
      </c>
      <c r="D4959">
        <v>1184</v>
      </c>
      <c r="E4959">
        <v>0.08</v>
      </c>
      <c r="F4959">
        <v>35.845599999999997</v>
      </c>
      <c r="G4959" t="str">
        <f t="shared" si="77"/>
        <v>1153:1184</v>
      </c>
      <c r="H4959" s="5" t="s">
        <v>4969</v>
      </c>
      <c r="I4959">
        <v>8</v>
      </c>
      <c r="J4959">
        <v>37</v>
      </c>
    </row>
    <row r="4960" spans="2:10" x14ac:dyDescent="0.25">
      <c r="B4960">
        <v>32</v>
      </c>
      <c r="C4960">
        <v>1153</v>
      </c>
      <c r="D4960">
        <v>1184</v>
      </c>
      <c r="E4960">
        <v>0.09</v>
      </c>
      <c r="F4960">
        <v>35.845599999999997</v>
      </c>
      <c r="G4960" t="str">
        <f t="shared" si="77"/>
        <v>1153:1184</v>
      </c>
      <c r="H4960" s="5" t="s">
        <v>4970</v>
      </c>
      <c r="I4960">
        <v>9</v>
      </c>
      <c r="J4960">
        <v>37</v>
      </c>
    </row>
    <row r="4961" spans="2:10" x14ac:dyDescent="0.25">
      <c r="B4961">
        <v>32</v>
      </c>
      <c r="C4961">
        <v>1153</v>
      </c>
      <c r="D4961">
        <v>1184</v>
      </c>
      <c r="E4961">
        <v>0.1</v>
      </c>
      <c r="F4961">
        <v>35.845599999999997</v>
      </c>
      <c r="G4961" t="str">
        <f t="shared" si="77"/>
        <v>1153:1184</v>
      </c>
      <c r="H4961" s="5" t="s">
        <v>4971</v>
      </c>
      <c r="I4961">
        <v>10</v>
      </c>
      <c r="J4961">
        <v>37</v>
      </c>
    </row>
    <row r="4962" spans="2:10" x14ac:dyDescent="0.25">
      <c r="B4962">
        <v>32</v>
      </c>
      <c r="C4962">
        <v>1153</v>
      </c>
      <c r="D4962">
        <v>1184</v>
      </c>
      <c r="E4962">
        <v>0.11</v>
      </c>
      <c r="F4962">
        <v>35.845599999999997</v>
      </c>
      <c r="G4962" t="str">
        <f t="shared" si="77"/>
        <v>1153:1184</v>
      </c>
      <c r="H4962" s="5" t="s">
        <v>4972</v>
      </c>
      <c r="I4962">
        <v>11</v>
      </c>
      <c r="J4962">
        <v>37</v>
      </c>
    </row>
    <row r="4963" spans="2:10" x14ac:dyDescent="0.25">
      <c r="B4963">
        <v>32</v>
      </c>
      <c r="C4963">
        <v>1153</v>
      </c>
      <c r="D4963">
        <v>1184</v>
      </c>
      <c r="E4963">
        <v>0.12</v>
      </c>
      <c r="F4963">
        <v>35.758200000000002</v>
      </c>
      <c r="G4963" t="str">
        <f t="shared" si="77"/>
        <v>1153:1184</v>
      </c>
      <c r="H4963" s="5" t="s">
        <v>4973</v>
      </c>
      <c r="I4963">
        <v>12</v>
      </c>
      <c r="J4963">
        <v>37</v>
      </c>
    </row>
    <row r="4964" spans="2:10" x14ac:dyDescent="0.25">
      <c r="B4964">
        <v>32</v>
      </c>
      <c r="C4964">
        <v>1153</v>
      </c>
      <c r="D4964">
        <v>1184</v>
      </c>
      <c r="E4964">
        <v>0.13</v>
      </c>
      <c r="F4964">
        <v>35.758200000000002</v>
      </c>
      <c r="G4964" t="str">
        <f t="shared" si="77"/>
        <v>1153:1184</v>
      </c>
      <c r="H4964" s="5" t="s">
        <v>4974</v>
      </c>
      <c r="I4964">
        <v>13</v>
      </c>
      <c r="J4964">
        <v>37</v>
      </c>
    </row>
    <row r="4965" spans="2:10" x14ac:dyDescent="0.25">
      <c r="B4965">
        <v>32</v>
      </c>
      <c r="C4965">
        <v>1153</v>
      </c>
      <c r="D4965">
        <v>1184</v>
      </c>
      <c r="E4965">
        <v>0.14000000000000001</v>
      </c>
      <c r="F4965">
        <v>35.758200000000002</v>
      </c>
      <c r="G4965" t="str">
        <f t="shared" si="77"/>
        <v>1153:1184</v>
      </c>
      <c r="H4965" s="5" t="s">
        <v>4975</v>
      </c>
      <c r="I4965">
        <v>14</v>
      </c>
      <c r="J4965">
        <v>37</v>
      </c>
    </row>
    <row r="4966" spans="2:10" x14ac:dyDescent="0.25">
      <c r="B4966">
        <v>32</v>
      </c>
      <c r="C4966">
        <v>1153</v>
      </c>
      <c r="D4966">
        <v>1184</v>
      </c>
      <c r="E4966">
        <v>0.15</v>
      </c>
      <c r="F4966">
        <v>35.758200000000002</v>
      </c>
      <c r="G4966" t="str">
        <f t="shared" si="77"/>
        <v>1153:1184</v>
      </c>
      <c r="H4966" s="5" t="s">
        <v>4976</v>
      </c>
      <c r="I4966">
        <v>15</v>
      </c>
      <c r="J4966">
        <v>37</v>
      </c>
    </row>
    <row r="4967" spans="2:10" x14ac:dyDescent="0.25">
      <c r="B4967">
        <v>32</v>
      </c>
      <c r="C4967">
        <v>1153</v>
      </c>
      <c r="D4967">
        <v>1184</v>
      </c>
      <c r="E4967">
        <v>0.16</v>
      </c>
      <c r="F4967">
        <v>35.758200000000002</v>
      </c>
      <c r="G4967" t="str">
        <f t="shared" si="77"/>
        <v>1153:1184</v>
      </c>
      <c r="H4967" s="5" t="s">
        <v>4977</v>
      </c>
      <c r="I4967">
        <v>16</v>
      </c>
      <c r="J4967">
        <v>37</v>
      </c>
    </row>
    <row r="4968" spans="2:10" x14ac:dyDescent="0.25">
      <c r="B4968">
        <v>32</v>
      </c>
      <c r="C4968">
        <v>1153</v>
      </c>
      <c r="D4968">
        <v>1184</v>
      </c>
      <c r="E4968">
        <v>0.17</v>
      </c>
      <c r="F4968">
        <v>35.758200000000002</v>
      </c>
      <c r="G4968" t="str">
        <f t="shared" si="77"/>
        <v>1153:1184</v>
      </c>
      <c r="H4968" s="5" t="s">
        <v>4978</v>
      </c>
      <c r="I4968">
        <v>17</v>
      </c>
      <c r="J4968">
        <v>37</v>
      </c>
    </row>
    <row r="4969" spans="2:10" x14ac:dyDescent="0.25">
      <c r="B4969">
        <v>32</v>
      </c>
      <c r="C4969">
        <v>1153</v>
      </c>
      <c r="D4969">
        <v>1184</v>
      </c>
      <c r="E4969">
        <v>0.18</v>
      </c>
      <c r="F4969">
        <v>35.758200000000002</v>
      </c>
      <c r="G4969" t="str">
        <f t="shared" si="77"/>
        <v>1153:1184</v>
      </c>
      <c r="H4969" s="5" t="s">
        <v>4979</v>
      </c>
      <c r="I4969">
        <v>18</v>
      </c>
      <c r="J4969">
        <v>37</v>
      </c>
    </row>
    <row r="4970" spans="2:10" x14ac:dyDescent="0.25">
      <c r="B4970">
        <v>32</v>
      </c>
      <c r="C4970">
        <v>1153</v>
      </c>
      <c r="D4970">
        <v>1184</v>
      </c>
      <c r="E4970">
        <v>0.19</v>
      </c>
      <c r="F4970">
        <v>35.758200000000002</v>
      </c>
      <c r="G4970" t="str">
        <f t="shared" si="77"/>
        <v>1153:1184</v>
      </c>
      <c r="H4970" s="5" t="s">
        <v>4980</v>
      </c>
      <c r="I4970">
        <v>19</v>
      </c>
      <c r="J4970">
        <v>37</v>
      </c>
    </row>
    <row r="4971" spans="2:10" x14ac:dyDescent="0.25">
      <c r="B4971">
        <v>32</v>
      </c>
      <c r="C4971">
        <v>1153</v>
      </c>
      <c r="D4971">
        <v>1184</v>
      </c>
      <c r="E4971">
        <v>0.2</v>
      </c>
      <c r="F4971">
        <v>35.758200000000002</v>
      </c>
      <c r="G4971" t="str">
        <f t="shared" si="77"/>
        <v>1153:1184</v>
      </c>
      <c r="H4971" s="5" t="s">
        <v>4981</v>
      </c>
      <c r="I4971">
        <v>20</v>
      </c>
      <c r="J4971">
        <v>37</v>
      </c>
    </row>
    <row r="4972" spans="2:10" x14ac:dyDescent="0.25">
      <c r="B4972">
        <v>32</v>
      </c>
      <c r="C4972">
        <v>1153</v>
      </c>
      <c r="D4972">
        <v>1184</v>
      </c>
      <c r="E4972">
        <v>0.21</v>
      </c>
      <c r="F4972">
        <v>35.758200000000002</v>
      </c>
      <c r="G4972" t="str">
        <f t="shared" si="77"/>
        <v>1153:1184</v>
      </c>
      <c r="H4972" s="5" t="s">
        <v>4982</v>
      </c>
      <c r="I4972">
        <v>21</v>
      </c>
      <c r="J4972">
        <v>37</v>
      </c>
    </row>
    <row r="4973" spans="2:10" x14ac:dyDescent="0.25">
      <c r="B4973">
        <v>32</v>
      </c>
      <c r="C4973">
        <v>1153</v>
      </c>
      <c r="D4973">
        <v>1184</v>
      </c>
      <c r="E4973">
        <v>0.22</v>
      </c>
      <c r="F4973">
        <v>35.758200000000002</v>
      </c>
      <c r="G4973" t="str">
        <f t="shared" si="77"/>
        <v>1153:1184</v>
      </c>
      <c r="H4973" s="5" t="s">
        <v>4983</v>
      </c>
      <c r="I4973">
        <v>22</v>
      </c>
      <c r="J4973">
        <v>37</v>
      </c>
    </row>
    <row r="4974" spans="2:10" x14ac:dyDescent="0.25">
      <c r="B4974">
        <v>32</v>
      </c>
      <c r="C4974">
        <v>1153</v>
      </c>
      <c r="D4974">
        <v>1184</v>
      </c>
      <c r="E4974">
        <v>0.23</v>
      </c>
      <c r="F4974">
        <v>35.758200000000002</v>
      </c>
      <c r="G4974" t="str">
        <f t="shared" si="77"/>
        <v>1153:1184</v>
      </c>
      <c r="H4974" s="5" t="s">
        <v>4984</v>
      </c>
      <c r="I4974">
        <v>23</v>
      </c>
      <c r="J4974">
        <v>37</v>
      </c>
    </row>
    <row r="4975" spans="2:10" x14ac:dyDescent="0.25">
      <c r="B4975">
        <v>32</v>
      </c>
      <c r="C4975">
        <v>1153</v>
      </c>
      <c r="D4975">
        <v>1184</v>
      </c>
      <c r="E4975">
        <v>0.24</v>
      </c>
      <c r="F4975">
        <v>35.758200000000002</v>
      </c>
      <c r="G4975" t="str">
        <f t="shared" si="77"/>
        <v>1153:1184</v>
      </c>
      <c r="H4975" s="5" t="s">
        <v>4985</v>
      </c>
      <c r="I4975">
        <v>24</v>
      </c>
      <c r="J4975">
        <v>37</v>
      </c>
    </row>
    <row r="4976" spans="2:10" x14ac:dyDescent="0.25">
      <c r="B4976">
        <v>32</v>
      </c>
      <c r="C4976">
        <v>1153</v>
      </c>
      <c r="D4976">
        <v>1184</v>
      </c>
      <c r="E4976">
        <v>0.25</v>
      </c>
      <c r="F4976">
        <v>35.758200000000002</v>
      </c>
      <c r="G4976" t="str">
        <f t="shared" si="77"/>
        <v>1153:1184</v>
      </c>
      <c r="H4976" s="5" t="s">
        <v>4986</v>
      </c>
      <c r="I4976">
        <v>25</v>
      </c>
      <c r="J4976">
        <v>37</v>
      </c>
    </row>
    <row r="4977" spans="2:10" x14ac:dyDescent="0.25">
      <c r="B4977">
        <v>32</v>
      </c>
      <c r="C4977">
        <v>1153</v>
      </c>
      <c r="D4977">
        <v>1184</v>
      </c>
      <c r="E4977">
        <v>0.26</v>
      </c>
      <c r="F4977">
        <v>35.758200000000002</v>
      </c>
      <c r="G4977" t="str">
        <f t="shared" si="77"/>
        <v>1153:1184</v>
      </c>
      <c r="H4977" s="5" t="s">
        <v>4987</v>
      </c>
      <c r="I4977">
        <v>26</v>
      </c>
      <c r="J4977">
        <v>37</v>
      </c>
    </row>
    <row r="4978" spans="2:10" x14ac:dyDescent="0.25">
      <c r="B4978">
        <v>32</v>
      </c>
      <c r="C4978">
        <v>1153</v>
      </c>
      <c r="D4978">
        <v>1184</v>
      </c>
      <c r="E4978">
        <v>0.27</v>
      </c>
      <c r="F4978">
        <v>35.758200000000002</v>
      </c>
      <c r="G4978" t="str">
        <f t="shared" si="77"/>
        <v>1153:1184</v>
      </c>
      <c r="H4978" s="5" t="s">
        <v>4988</v>
      </c>
      <c r="I4978">
        <v>27</v>
      </c>
      <c r="J4978">
        <v>37</v>
      </c>
    </row>
    <row r="4979" spans="2:10" x14ac:dyDescent="0.25">
      <c r="B4979">
        <v>32</v>
      </c>
      <c r="C4979">
        <v>1153</v>
      </c>
      <c r="D4979">
        <v>1184</v>
      </c>
      <c r="E4979">
        <v>0.28000000000000003</v>
      </c>
      <c r="F4979">
        <v>35.5822</v>
      </c>
      <c r="G4979" t="str">
        <f t="shared" si="77"/>
        <v>1153:1184</v>
      </c>
      <c r="H4979" s="5" t="s">
        <v>4989</v>
      </c>
      <c r="I4979">
        <v>28</v>
      </c>
      <c r="J4979">
        <v>37</v>
      </c>
    </row>
    <row r="4980" spans="2:10" x14ac:dyDescent="0.25">
      <c r="B4980">
        <v>32</v>
      </c>
      <c r="C4980">
        <v>1153</v>
      </c>
      <c r="D4980">
        <v>1184</v>
      </c>
      <c r="E4980">
        <v>0.28999999999999998</v>
      </c>
      <c r="F4980">
        <v>34.624499999999998</v>
      </c>
      <c r="G4980" t="str">
        <f t="shared" si="77"/>
        <v>1153:1184</v>
      </c>
      <c r="H4980" s="5" t="s">
        <v>4990</v>
      </c>
      <c r="I4980">
        <v>29</v>
      </c>
      <c r="J4980">
        <v>37</v>
      </c>
    </row>
    <row r="4981" spans="2:10" x14ac:dyDescent="0.25">
      <c r="B4981">
        <v>32</v>
      </c>
      <c r="C4981">
        <v>1153</v>
      </c>
      <c r="D4981">
        <v>1184</v>
      </c>
      <c r="E4981">
        <v>0.3</v>
      </c>
      <c r="F4981">
        <v>34.624499999999998</v>
      </c>
      <c r="G4981" t="str">
        <f t="shared" si="77"/>
        <v>1153:1184</v>
      </c>
      <c r="H4981" s="5" t="s">
        <v>4991</v>
      </c>
      <c r="I4981">
        <v>30</v>
      </c>
      <c r="J4981">
        <v>37</v>
      </c>
    </row>
    <row r="4982" spans="2:10" x14ac:dyDescent="0.25">
      <c r="B4982">
        <v>32</v>
      </c>
      <c r="C4982">
        <v>1153</v>
      </c>
      <c r="D4982">
        <v>1184</v>
      </c>
      <c r="E4982">
        <v>0.31</v>
      </c>
      <c r="F4982">
        <v>34.326599999999999</v>
      </c>
      <c r="G4982" t="str">
        <f t="shared" si="77"/>
        <v>1153:1184</v>
      </c>
      <c r="H4982" s="5" t="s">
        <v>4992</v>
      </c>
      <c r="I4982">
        <v>31</v>
      </c>
      <c r="J4982">
        <v>37</v>
      </c>
    </row>
    <row r="4983" spans="2:10" x14ac:dyDescent="0.25">
      <c r="B4983">
        <v>32</v>
      </c>
      <c r="C4983">
        <v>1153</v>
      </c>
      <c r="D4983">
        <v>1184</v>
      </c>
      <c r="E4983">
        <v>0.32</v>
      </c>
      <c r="F4983">
        <v>34.326599999999999</v>
      </c>
      <c r="G4983" t="str">
        <f t="shared" si="77"/>
        <v>1153:1184</v>
      </c>
      <c r="H4983" s="5" t="s">
        <v>4993</v>
      </c>
      <c r="I4983">
        <v>32</v>
      </c>
      <c r="J4983">
        <v>37</v>
      </c>
    </row>
    <row r="4984" spans="2:10" x14ac:dyDescent="0.25">
      <c r="B4984">
        <v>32</v>
      </c>
      <c r="C4984">
        <v>1153</v>
      </c>
      <c r="D4984">
        <v>1184</v>
      </c>
      <c r="E4984">
        <v>0.33</v>
      </c>
      <c r="F4984">
        <v>34.138100000000001</v>
      </c>
      <c r="G4984" t="str">
        <f t="shared" si="77"/>
        <v>1153:1184</v>
      </c>
      <c r="H4984" s="5" t="s">
        <v>4994</v>
      </c>
      <c r="I4984">
        <v>33</v>
      </c>
      <c r="J4984">
        <v>37</v>
      </c>
    </row>
    <row r="4985" spans="2:10" x14ac:dyDescent="0.25">
      <c r="B4985">
        <v>32</v>
      </c>
      <c r="C4985">
        <v>1153</v>
      </c>
      <c r="D4985">
        <v>1184</v>
      </c>
      <c r="E4985">
        <v>0.34</v>
      </c>
      <c r="F4985">
        <v>34.138100000000001</v>
      </c>
      <c r="G4985" t="str">
        <f t="shared" si="77"/>
        <v>1153:1184</v>
      </c>
      <c r="H4985" s="5" t="s">
        <v>4995</v>
      </c>
      <c r="I4985">
        <v>34</v>
      </c>
      <c r="J4985">
        <v>37</v>
      </c>
    </row>
    <row r="4986" spans="2:10" x14ac:dyDescent="0.25">
      <c r="B4986">
        <v>32</v>
      </c>
      <c r="C4986">
        <v>1153</v>
      </c>
      <c r="D4986">
        <v>1184</v>
      </c>
      <c r="E4986">
        <v>0.35</v>
      </c>
      <c r="F4986">
        <v>34.138100000000001</v>
      </c>
      <c r="G4986" t="str">
        <f t="shared" si="77"/>
        <v>1153:1184</v>
      </c>
      <c r="H4986" s="5" t="s">
        <v>4996</v>
      </c>
      <c r="I4986">
        <v>35</v>
      </c>
      <c r="J4986">
        <v>37</v>
      </c>
    </row>
    <row r="4987" spans="2:10" x14ac:dyDescent="0.25">
      <c r="B4987">
        <v>32</v>
      </c>
      <c r="C4987">
        <v>1153</v>
      </c>
      <c r="D4987">
        <v>1184</v>
      </c>
      <c r="E4987">
        <v>0.36</v>
      </c>
      <c r="F4987">
        <v>33.721699999999998</v>
      </c>
      <c r="G4987" t="str">
        <f t="shared" si="77"/>
        <v>1153:1184</v>
      </c>
      <c r="H4987" s="5" t="s">
        <v>4997</v>
      </c>
      <c r="I4987">
        <v>36</v>
      </c>
      <c r="J4987">
        <v>37</v>
      </c>
    </row>
    <row r="4988" spans="2:10" x14ac:dyDescent="0.25">
      <c r="B4988">
        <v>32</v>
      </c>
      <c r="C4988">
        <v>1153</v>
      </c>
      <c r="D4988">
        <v>1184</v>
      </c>
      <c r="E4988">
        <v>0.37</v>
      </c>
      <c r="F4988">
        <v>33.572899999999997</v>
      </c>
      <c r="G4988" t="str">
        <f t="shared" si="77"/>
        <v>1153:1184</v>
      </c>
      <c r="H4988" s="5" t="s">
        <v>4998</v>
      </c>
      <c r="I4988">
        <v>37</v>
      </c>
      <c r="J4988">
        <v>37</v>
      </c>
    </row>
    <row r="4989" spans="2:10" x14ac:dyDescent="0.25">
      <c r="B4989">
        <v>32</v>
      </c>
      <c r="C4989">
        <v>1153</v>
      </c>
      <c r="D4989">
        <v>1184</v>
      </c>
      <c r="E4989">
        <v>0.38</v>
      </c>
      <c r="F4989">
        <v>33.572899999999997</v>
      </c>
      <c r="G4989" t="str">
        <f t="shared" si="77"/>
        <v>1153:1184</v>
      </c>
      <c r="H4989" s="5" t="s">
        <v>4999</v>
      </c>
      <c r="I4989">
        <v>38</v>
      </c>
      <c r="J4989">
        <v>37</v>
      </c>
    </row>
    <row r="4990" spans="2:10" x14ac:dyDescent="0.25">
      <c r="B4990">
        <v>32</v>
      </c>
      <c r="C4990">
        <v>1153</v>
      </c>
      <c r="D4990">
        <v>1184</v>
      </c>
      <c r="E4990">
        <v>0.39</v>
      </c>
      <c r="F4990">
        <v>33.572899999999997</v>
      </c>
      <c r="G4990" t="str">
        <f t="shared" si="77"/>
        <v>1153:1184</v>
      </c>
      <c r="H4990" s="5" t="s">
        <v>5000</v>
      </c>
      <c r="I4990">
        <v>39</v>
      </c>
      <c r="J4990">
        <v>37</v>
      </c>
    </row>
    <row r="4991" spans="2:10" x14ac:dyDescent="0.25">
      <c r="B4991">
        <v>32</v>
      </c>
      <c r="C4991">
        <v>1153</v>
      </c>
      <c r="D4991">
        <v>1184</v>
      </c>
      <c r="E4991">
        <v>0.4</v>
      </c>
      <c r="F4991">
        <v>33.572899999999997</v>
      </c>
      <c r="G4991" t="str">
        <f t="shared" si="77"/>
        <v>1153:1184</v>
      </c>
      <c r="H4991" s="5" t="s">
        <v>5001</v>
      </c>
      <c r="I4991">
        <v>40</v>
      </c>
      <c r="J4991">
        <v>37</v>
      </c>
    </row>
    <row r="4992" spans="2:10" x14ac:dyDescent="0.25">
      <c r="B4992">
        <v>32</v>
      </c>
      <c r="C4992">
        <v>1153</v>
      </c>
      <c r="D4992">
        <v>1184</v>
      </c>
      <c r="E4992">
        <v>0.41</v>
      </c>
      <c r="F4992">
        <v>33.572899999999997</v>
      </c>
      <c r="G4992" t="str">
        <f t="shared" si="77"/>
        <v>1153:1184</v>
      </c>
      <c r="H4992" s="5" t="s">
        <v>5002</v>
      </c>
      <c r="I4992">
        <v>41</v>
      </c>
      <c r="J4992">
        <v>37</v>
      </c>
    </row>
    <row r="4993" spans="2:10" x14ac:dyDescent="0.25">
      <c r="B4993">
        <v>32</v>
      </c>
      <c r="C4993">
        <v>1153</v>
      </c>
      <c r="D4993">
        <v>1184</v>
      </c>
      <c r="E4993">
        <v>0.42</v>
      </c>
      <c r="F4993">
        <v>33.572899999999997</v>
      </c>
      <c r="G4993" t="str">
        <f t="shared" si="77"/>
        <v>1153:1184</v>
      </c>
      <c r="H4993" s="5" t="s">
        <v>5003</v>
      </c>
      <c r="I4993">
        <v>42</v>
      </c>
      <c r="J4993">
        <v>37</v>
      </c>
    </row>
    <row r="4994" spans="2:10" x14ac:dyDescent="0.25">
      <c r="B4994">
        <v>32</v>
      </c>
      <c r="C4994">
        <v>1153</v>
      </c>
      <c r="D4994">
        <v>1184</v>
      </c>
      <c r="E4994">
        <v>0.43</v>
      </c>
      <c r="F4994">
        <v>33.572899999999997</v>
      </c>
      <c r="G4994" t="str">
        <f t="shared" ref="G4994:G5057" si="78">C4994&amp;":"&amp;D4994</f>
        <v>1153:1184</v>
      </c>
      <c r="H4994" s="5" t="s">
        <v>5004</v>
      </c>
      <c r="I4994">
        <v>43</v>
      </c>
      <c r="J4994">
        <v>37</v>
      </c>
    </row>
    <row r="4995" spans="2:10" x14ac:dyDescent="0.25">
      <c r="B4995">
        <v>32</v>
      </c>
      <c r="C4995">
        <v>1153</v>
      </c>
      <c r="D4995">
        <v>1184</v>
      </c>
      <c r="E4995">
        <v>0.44</v>
      </c>
      <c r="F4995">
        <v>33.572899999999997</v>
      </c>
      <c r="G4995" t="str">
        <f t="shared" si="78"/>
        <v>1153:1184</v>
      </c>
      <c r="H4995" s="5" t="s">
        <v>5005</v>
      </c>
      <c r="I4995">
        <v>44</v>
      </c>
      <c r="J4995">
        <v>37</v>
      </c>
    </row>
    <row r="4996" spans="2:10" x14ac:dyDescent="0.25">
      <c r="B4996">
        <v>32</v>
      </c>
      <c r="C4996">
        <v>1153</v>
      </c>
      <c r="D4996">
        <v>1184</v>
      </c>
      <c r="E4996">
        <v>0.45</v>
      </c>
      <c r="F4996">
        <v>33.572899999999997</v>
      </c>
      <c r="G4996" t="str">
        <f t="shared" si="78"/>
        <v>1153:1184</v>
      </c>
      <c r="H4996" s="5" t="s">
        <v>5006</v>
      </c>
      <c r="I4996">
        <v>45</v>
      </c>
      <c r="J4996">
        <v>37</v>
      </c>
    </row>
    <row r="4997" spans="2:10" x14ac:dyDescent="0.25">
      <c r="B4997">
        <v>32</v>
      </c>
      <c r="C4997">
        <v>1153</v>
      </c>
      <c r="D4997">
        <v>1184</v>
      </c>
      <c r="E4997">
        <v>0.46</v>
      </c>
      <c r="F4997">
        <v>33.572899999999997</v>
      </c>
      <c r="G4997" t="str">
        <f t="shared" si="78"/>
        <v>1153:1184</v>
      </c>
      <c r="H4997" s="5" t="s">
        <v>5007</v>
      </c>
      <c r="I4997">
        <v>46</v>
      </c>
      <c r="J4997">
        <v>37</v>
      </c>
    </row>
    <row r="4998" spans="2:10" x14ac:dyDescent="0.25">
      <c r="B4998">
        <v>32</v>
      </c>
      <c r="C4998">
        <v>1153</v>
      </c>
      <c r="D4998">
        <v>1184</v>
      </c>
      <c r="E4998">
        <v>0.47</v>
      </c>
      <c r="F4998">
        <v>33.572899999999997</v>
      </c>
      <c r="G4998" t="str">
        <f t="shared" si="78"/>
        <v>1153:1184</v>
      </c>
      <c r="H4998" s="5" t="s">
        <v>5008</v>
      </c>
      <c r="I4998">
        <v>47</v>
      </c>
      <c r="J4998">
        <v>37</v>
      </c>
    </row>
    <row r="4999" spans="2:10" x14ac:dyDescent="0.25">
      <c r="B4999">
        <v>32</v>
      </c>
      <c r="C4999">
        <v>1153</v>
      </c>
      <c r="D4999">
        <v>1184</v>
      </c>
      <c r="E4999">
        <v>0.48</v>
      </c>
      <c r="F4999">
        <v>33.572899999999997</v>
      </c>
      <c r="G4999" t="str">
        <f t="shared" si="78"/>
        <v>1153:1184</v>
      </c>
      <c r="H4999" s="5" t="s">
        <v>5009</v>
      </c>
      <c r="I4999">
        <v>48</v>
      </c>
      <c r="J4999">
        <v>37</v>
      </c>
    </row>
    <row r="5000" spans="2:10" x14ac:dyDescent="0.25">
      <c r="B5000">
        <v>32</v>
      </c>
      <c r="C5000">
        <v>1153</v>
      </c>
      <c r="D5000">
        <v>1184</v>
      </c>
      <c r="E5000">
        <v>0.49</v>
      </c>
      <c r="F5000">
        <v>32.561799999999998</v>
      </c>
      <c r="G5000" t="str">
        <f t="shared" si="78"/>
        <v>1153:1184</v>
      </c>
      <c r="H5000" s="5" t="s">
        <v>5010</v>
      </c>
      <c r="I5000">
        <v>49</v>
      </c>
      <c r="J5000">
        <v>37</v>
      </c>
    </row>
    <row r="5001" spans="2:10" x14ac:dyDescent="0.25">
      <c r="B5001">
        <v>32</v>
      </c>
      <c r="C5001">
        <v>1153</v>
      </c>
      <c r="D5001">
        <v>1184</v>
      </c>
      <c r="E5001">
        <v>0.5</v>
      </c>
      <c r="F5001">
        <v>32.561799999999998</v>
      </c>
      <c r="G5001" t="str">
        <f t="shared" si="78"/>
        <v>1153:1184</v>
      </c>
      <c r="H5001" s="5" t="s">
        <v>5011</v>
      </c>
      <c r="I5001">
        <v>50</v>
      </c>
      <c r="J5001">
        <v>37</v>
      </c>
    </row>
    <row r="5002" spans="2:10" x14ac:dyDescent="0.25">
      <c r="B5002">
        <v>32</v>
      </c>
      <c r="C5002">
        <v>1185</v>
      </c>
      <c r="D5002">
        <v>1216</v>
      </c>
      <c r="E5002">
        <v>0.01</v>
      </c>
      <c r="F5002">
        <v>25.2651</v>
      </c>
      <c r="G5002" t="str">
        <f t="shared" si="78"/>
        <v>1185:1216</v>
      </c>
      <c r="H5002" s="5" t="s">
        <v>5012</v>
      </c>
      <c r="I5002">
        <v>1</v>
      </c>
      <c r="J5002">
        <v>38</v>
      </c>
    </row>
    <row r="5003" spans="2:10" x14ac:dyDescent="0.25">
      <c r="B5003">
        <v>32</v>
      </c>
      <c r="C5003">
        <v>1185</v>
      </c>
      <c r="D5003">
        <v>1216</v>
      </c>
      <c r="E5003">
        <v>0.02</v>
      </c>
      <c r="F5003">
        <v>25.2651</v>
      </c>
      <c r="G5003" t="str">
        <f t="shared" si="78"/>
        <v>1185:1216</v>
      </c>
      <c r="H5003" s="5" t="s">
        <v>5013</v>
      </c>
      <c r="I5003">
        <v>2</v>
      </c>
      <c r="J5003">
        <v>38</v>
      </c>
    </row>
    <row r="5004" spans="2:10" x14ac:dyDescent="0.25">
      <c r="B5004">
        <v>32</v>
      </c>
      <c r="C5004">
        <v>1185</v>
      </c>
      <c r="D5004">
        <v>1216</v>
      </c>
      <c r="E5004">
        <v>0.03</v>
      </c>
      <c r="F5004">
        <v>25.2651</v>
      </c>
      <c r="G5004" t="str">
        <f t="shared" si="78"/>
        <v>1185:1216</v>
      </c>
      <c r="H5004" s="5" t="s">
        <v>5014</v>
      </c>
      <c r="I5004">
        <v>3</v>
      </c>
      <c r="J5004">
        <v>38</v>
      </c>
    </row>
    <row r="5005" spans="2:10" x14ac:dyDescent="0.25">
      <c r="B5005">
        <v>32</v>
      </c>
      <c r="C5005">
        <v>1185</v>
      </c>
      <c r="D5005">
        <v>1216</v>
      </c>
      <c r="E5005">
        <v>0.04</v>
      </c>
      <c r="F5005">
        <v>25.2651</v>
      </c>
      <c r="G5005" t="str">
        <f t="shared" si="78"/>
        <v>1185:1216</v>
      </c>
      <c r="H5005" s="5" t="s">
        <v>5015</v>
      </c>
      <c r="I5005">
        <v>4</v>
      </c>
      <c r="J5005">
        <v>38</v>
      </c>
    </row>
    <row r="5006" spans="2:10" x14ac:dyDescent="0.25">
      <c r="B5006">
        <v>32</v>
      </c>
      <c r="C5006">
        <v>1185</v>
      </c>
      <c r="D5006">
        <v>1216</v>
      </c>
      <c r="E5006">
        <v>0.05</v>
      </c>
      <c r="F5006">
        <v>25.2651</v>
      </c>
      <c r="G5006" t="str">
        <f t="shared" si="78"/>
        <v>1185:1216</v>
      </c>
      <c r="H5006" s="5" t="s">
        <v>5016</v>
      </c>
      <c r="I5006">
        <v>5</v>
      </c>
      <c r="J5006">
        <v>38</v>
      </c>
    </row>
    <row r="5007" spans="2:10" x14ac:dyDescent="0.25">
      <c r="B5007">
        <v>32</v>
      </c>
      <c r="C5007">
        <v>1185</v>
      </c>
      <c r="D5007">
        <v>1216</v>
      </c>
      <c r="E5007">
        <v>0.06</v>
      </c>
      <c r="F5007">
        <v>25.2651</v>
      </c>
      <c r="G5007" t="str">
        <f t="shared" si="78"/>
        <v>1185:1216</v>
      </c>
      <c r="H5007" s="5" t="s">
        <v>5017</v>
      </c>
      <c r="I5007">
        <v>6</v>
      </c>
      <c r="J5007">
        <v>38</v>
      </c>
    </row>
    <row r="5008" spans="2:10" x14ac:dyDescent="0.25">
      <c r="B5008">
        <v>32</v>
      </c>
      <c r="C5008">
        <v>1185</v>
      </c>
      <c r="D5008">
        <v>1216</v>
      </c>
      <c r="E5008">
        <v>7.0000000000000007E-2</v>
      </c>
      <c r="F5008">
        <v>25.2651</v>
      </c>
      <c r="G5008" t="str">
        <f t="shared" si="78"/>
        <v>1185:1216</v>
      </c>
      <c r="H5008" s="5" t="s">
        <v>5018</v>
      </c>
      <c r="I5008">
        <v>7</v>
      </c>
      <c r="J5008">
        <v>38</v>
      </c>
    </row>
    <row r="5009" spans="2:10" x14ac:dyDescent="0.25">
      <c r="B5009">
        <v>32</v>
      </c>
      <c r="C5009">
        <v>1185</v>
      </c>
      <c r="D5009">
        <v>1216</v>
      </c>
      <c r="E5009">
        <v>0.08</v>
      </c>
      <c r="F5009">
        <v>25.2651</v>
      </c>
      <c r="G5009" t="str">
        <f t="shared" si="78"/>
        <v>1185:1216</v>
      </c>
      <c r="H5009" s="5" t="s">
        <v>5019</v>
      </c>
      <c r="I5009">
        <v>8</v>
      </c>
      <c r="J5009">
        <v>38</v>
      </c>
    </row>
    <row r="5010" spans="2:10" x14ac:dyDescent="0.25">
      <c r="B5010">
        <v>32</v>
      </c>
      <c r="C5010">
        <v>1185</v>
      </c>
      <c r="D5010">
        <v>1216</v>
      </c>
      <c r="E5010">
        <v>0.09</v>
      </c>
      <c r="F5010">
        <v>25.3691</v>
      </c>
      <c r="G5010" t="str">
        <f t="shared" si="78"/>
        <v>1185:1216</v>
      </c>
      <c r="H5010" s="5" t="s">
        <v>5020</v>
      </c>
      <c r="I5010">
        <v>9</v>
      </c>
      <c r="J5010">
        <v>38</v>
      </c>
    </row>
    <row r="5011" spans="2:10" x14ac:dyDescent="0.25">
      <c r="B5011">
        <v>32</v>
      </c>
      <c r="C5011">
        <v>1185</v>
      </c>
      <c r="D5011">
        <v>1216</v>
      </c>
      <c r="E5011">
        <v>0.1</v>
      </c>
      <c r="F5011">
        <v>25.3691</v>
      </c>
      <c r="G5011" t="str">
        <f t="shared" si="78"/>
        <v>1185:1216</v>
      </c>
      <c r="H5011" s="5" t="s">
        <v>5021</v>
      </c>
      <c r="I5011">
        <v>10</v>
      </c>
      <c r="J5011">
        <v>38</v>
      </c>
    </row>
    <row r="5012" spans="2:10" x14ac:dyDescent="0.25">
      <c r="B5012">
        <v>32</v>
      </c>
      <c r="C5012">
        <v>1185</v>
      </c>
      <c r="D5012">
        <v>1216</v>
      </c>
      <c r="E5012">
        <v>0.11</v>
      </c>
      <c r="F5012">
        <v>25.3691</v>
      </c>
      <c r="G5012" t="str">
        <f t="shared" si="78"/>
        <v>1185:1216</v>
      </c>
      <c r="H5012" s="5" t="s">
        <v>5022</v>
      </c>
      <c r="I5012">
        <v>11</v>
      </c>
      <c r="J5012">
        <v>38</v>
      </c>
    </row>
    <row r="5013" spans="2:10" x14ac:dyDescent="0.25">
      <c r="B5013">
        <v>32</v>
      </c>
      <c r="C5013">
        <v>1185</v>
      </c>
      <c r="D5013">
        <v>1216</v>
      </c>
      <c r="E5013">
        <v>0.12</v>
      </c>
      <c r="F5013">
        <v>25.3691</v>
      </c>
      <c r="G5013" t="str">
        <f t="shared" si="78"/>
        <v>1185:1216</v>
      </c>
      <c r="H5013" s="5" t="s">
        <v>5023</v>
      </c>
      <c r="I5013">
        <v>12</v>
      </c>
      <c r="J5013">
        <v>38</v>
      </c>
    </row>
    <row r="5014" spans="2:10" x14ac:dyDescent="0.25">
      <c r="B5014">
        <v>32</v>
      </c>
      <c r="C5014">
        <v>1185</v>
      </c>
      <c r="D5014">
        <v>1216</v>
      </c>
      <c r="E5014">
        <v>0.13</v>
      </c>
      <c r="F5014">
        <v>25.3691</v>
      </c>
      <c r="G5014" t="str">
        <f t="shared" si="78"/>
        <v>1185:1216</v>
      </c>
      <c r="H5014" s="5" t="s">
        <v>5024</v>
      </c>
      <c r="I5014">
        <v>13</v>
      </c>
      <c r="J5014">
        <v>38</v>
      </c>
    </row>
    <row r="5015" spans="2:10" x14ac:dyDescent="0.25">
      <c r="B5015">
        <v>32</v>
      </c>
      <c r="C5015">
        <v>1185</v>
      </c>
      <c r="D5015">
        <v>1216</v>
      </c>
      <c r="E5015">
        <v>0.14000000000000001</v>
      </c>
      <c r="F5015">
        <v>25.3691</v>
      </c>
      <c r="G5015" t="str">
        <f t="shared" si="78"/>
        <v>1185:1216</v>
      </c>
      <c r="H5015" s="5" t="s">
        <v>5025</v>
      </c>
      <c r="I5015">
        <v>14</v>
      </c>
      <c r="J5015">
        <v>38</v>
      </c>
    </row>
    <row r="5016" spans="2:10" x14ac:dyDescent="0.25">
      <c r="B5016">
        <v>32</v>
      </c>
      <c r="C5016">
        <v>1185</v>
      </c>
      <c r="D5016">
        <v>1216</v>
      </c>
      <c r="E5016">
        <v>0.15</v>
      </c>
      <c r="F5016">
        <v>25.3691</v>
      </c>
      <c r="G5016" t="str">
        <f t="shared" si="78"/>
        <v>1185:1216</v>
      </c>
      <c r="H5016" s="5" t="s">
        <v>5026</v>
      </c>
      <c r="I5016">
        <v>15</v>
      </c>
      <c r="J5016">
        <v>38</v>
      </c>
    </row>
    <row r="5017" spans="2:10" x14ac:dyDescent="0.25">
      <c r="B5017">
        <v>32</v>
      </c>
      <c r="C5017">
        <v>1185</v>
      </c>
      <c r="D5017">
        <v>1216</v>
      </c>
      <c r="E5017">
        <v>0.16</v>
      </c>
      <c r="F5017">
        <v>25.3691</v>
      </c>
      <c r="G5017" t="str">
        <f t="shared" si="78"/>
        <v>1185:1216</v>
      </c>
      <c r="H5017" s="5" t="s">
        <v>5027</v>
      </c>
      <c r="I5017">
        <v>16</v>
      </c>
      <c r="J5017">
        <v>38</v>
      </c>
    </row>
    <row r="5018" spans="2:10" x14ac:dyDescent="0.25">
      <c r="B5018">
        <v>32</v>
      </c>
      <c r="C5018">
        <v>1185</v>
      </c>
      <c r="D5018">
        <v>1216</v>
      </c>
      <c r="E5018">
        <v>0.17</v>
      </c>
      <c r="F5018">
        <v>25.3691</v>
      </c>
      <c r="G5018" t="str">
        <f t="shared" si="78"/>
        <v>1185:1216</v>
      </c>
      <c r="H5018" s="5" t="s">
        <v>5028</v>
      </c>
      <c r="I5018">
        <v>17</v>
      </c>
      <c r="J5018">
        <v>38</v>
      </c>
    </row>
    <row r="5019" spans="2:10" x14ac:dyDescent="0.25">
      <c r="B5019">
        <v>32</v>
      </c>
      <c r="C5019">
        <v>1185</v>
      </c>
      <c r="D5019">
        <v>1216</v>
      </c>
      <c r="E5019">
        <v>0.18</v>
      </c>
      <c r="F5019">
        <v>25.3691</v>
      </c>
      <c r="G5019" t="str">
        <f t="shared" si="78"/>
        <v>1185:1216</v>
      </c>
      <c r="H5019" s="5" t="s">
        <v>5029</v>
      </c>
      <c r="I5019">
        <v>18</v>
      </c>
      <c r="J5019">
        <v>38</v>
      </c>
    </row>
    <row r="5020" spans="2:10" x14ac:dyDescent="0.25">
      <c r="B5020">
        <v>32</v>
      </c>
      <c r="C5020">
        <v>1185</v>
      </c>
      <c r="D5020">
        <v>1216</v>
      </c>
      <c r="E5020">
        <v>0.19</v>
      </c>
      <c r="F5020">
        <v>25.762899999999998</v>
      </c>
      <c r="G5020" t="str">
        <f t="shared" si="78"/>
        <v>1185:1216</v>
      </c>
      <c r="H5020" s="5" t="s">
        <v>5030</v>
      </c>
      <c r="I5020">
        <v>19</v>
      </c>
      <c r="J5020">
        <v>38</v>
      </c>
    </row>
    <row r="5021" spans="2:10" x14ac:dyDescent="0.25">
      <c r="B5021">
        <v>32</v>
      </c>
      <c r="C5021">
        <v>1185</v>
      </c>
      <c r="D5021">
        <v>1216</v>
      </c>
      <c r="E5021">
        <v>0.2</v>
      </c>
      <c r="F5021">
        <v>25.762899999999998</v>
      </c>
      <c r="G5021" t="str">
        <f t="shared" si="78"/>
        <v>1185:1216</v>
      </c>
      <c r="H5021" s="5" t="s">
        <v>5031</v>
      </c>
      <c r="I5021">
        <v>20</v>
      </c>
      <c r="J5021">
        <v>38</v>
      </c>
    </row>
    <row r="5022" spans="2:10" x14ac:dyDescent="0.25">
      <c r="B5022">
        <v>32</v>
      </c>
      <c r="C5022">
        <v>1185</v>
      </c>
      <c r="D5022">
        <v>1216</v>
      </c>
      <c r="E5022">
        <v>0.21</v>
      </c>
      <c r="F5022">
        <v>25.7073</v>
      </c>
      <c r="G5022" t="str">
        <f t="shared" si="78"/>
        <v>1185:1216</v>
      </c>
      <c r="H5022" s="5" t="s">
        <v>5032</v>
      </c>
      <c r="I5022">
        <v>21</v>
      </c>
      <c r="J5022">
        <v>38</v>
      </c>
    </row>
    <row r="5023" spans="2:10" x14ac:dyDescent="0.25">
      <c r="B5023">
        <v>32</v>
      </c>
      <c r="C5023">
        <v>1185</v>
      </c>
      <c r="D5023">
        <v>1216</v>
      </c>
      <c r="E5023">
        <v>0.22</v>
      </c>
      <c r="F5023">
        <v>25.7073</v>
      </c>
      <c r="G5023" t="str">
        <f t="shared" si="78"/>
        <v>1185:1216</v>
      </c>
      <c r="H5023" s="5" t="s">
        <v>5033</v>
      </c>
      <c r="I5023">
        <v>22</v>
      </c>
      <c r="J5023">
        <v>38</v>
      </c>
    </row>
    <row r="5024" spans="2:10" x14ac:dyDescent="0.25">
      <c r="B5024">
        <v>32</v>
      </c>
      <c r="C5024">
        <v>1185</v>
      </c>
      <c r="D5024">
        <v>1216</v>
      </c>
      <c r="E5024">
        <v>0.23</v>
      </c>
      <c r="F5024">
        <v>25.7073</v>
      </c>
      <c r="G5024" t="str">
        <f t="shared" si="78"/>
        <v>1185:1216</v>
      </c>
      <c r="H5024" s="5" t="s">
        <v>5034</v>
      </c>
      <c r="I5024">
        <v>23</v>
      </c>
      <c r="J5024">
        <v>38</v>
      </c>
    </row>
    <row r="5025" spans="2:10" x14ac:dyDescent="0.25">
      <c r="B5025">
        <v>32</v>
      </c>
      <c r="C5025">
        <v>1185</v>
      </c>
      <c r="D5025">
        <v>1216</v>
      </c>
      <c r="E5025">
        <v>0.24</v>
      </c>
      <c r="F5025">
        <v>25.7073</v>
      </c>
      <c r="G5025" t="str">
        <f t="shared" si="78"/>
        <v>1185:1216</v>
      </c>
      <c r="H5025" s="5" t="s">
        <v>5035</v>
      </c>
      <c r="I5025">
        <v>24</v>
      </c>
      <c r="J5025">
        <v>38</v>
      </c>
    </row>
    <row r="5026" spans="2:10" x14ac:dyDescent="0.25">
      <c r="B5026">
        <v>32</v>
      </c>
      <c r="C5026">
        <v>1185</v>
      </c>
      <c r="D5026">
        <v>1216</v>
      </c>
      <c r="E5026">
        <v>0.25</v>
      </c>
      <c r="F5026">
        <v>25.7073</v>
      </c>
      <c r="G5026" t="str">
        <f t="shared" si="78"/>
        <v>1185:1216</v>
      </c>
      <c r="H5026" s="5" t="s">
        <v>5036</v>
      </c>
      <c r="I5026">
        <v>25</v>
      </c>
      <c r="J5026">
        <v>38</v>
      </c>
    </row>
    <row r="5027" spans="2:10" x14ac:dyDescent="0.25">
      <c r="B5027">
        <v>32</v>
      </c>
      <c r="C5027">
        <v>1185</v>
      </c>
      <c r="D5027">
        <v>1216</v>
      </c>
      <c r="E5027">
        <v>0.26</v>
      </c>
      <c r="F5027">
        <v>25.7073</v>
      </c>
      <c r="G5027" t="str">
        <f t="shared" si="78"/>
        <v>1185:1216</v>
      </c>
      <c r="H5027" s="5" t="s">
        <v>5037</v>
      </c>
      <c r="I5027">
        <v>26</v>
      </c>
      <c r="J5027">
        <v>38</v>
      </c>
    </row>
    <row r="5028" spans="2:10" x14ac:dyDescent="0.25">
      <c r="B5028">
        <v>32</v>
      </c>
      <c r="C5028">
        <v>1185</v>
      </c>
      <c r="D5028">
        <v>1216</v>
      </c>
      <c r="E5028">
        <v>0.27</v>
      </c>
      <c r="F5028">
        <v>25.7348</v>
      </c>
      <c r="G5028" t="str">
        <f t="shared" si="78"/>
        <v>1185:1216</v>
      </c>
      <c r="H5028" s="5" t="s">
        <v>5038</v>
      </c>
      <c r="I5028">
        <v>27</v>
      </c>
      <c r="J5028">
        <v>38</v>
      </c>
    </row>
    <row r="5029" spans="2:10" x14ac:dyDescent="0.25">
      <c r="B5029">
        <v>32</v>
      </c>
      <c r="C5029">
        <v>1185</v>
      </c>
      <c r="D5029">
        <v>1216</v>
      </c>
      <c r="E5029">
        <v>0.28000000000000003</v>
      </c>
      <c r="F5029">
        <v>25.7348</v>
      </c>
      <c r="G5029" t="str">
        <f t="shared" si="78"/>
        <v>1185:1216</v>
      </c>
      <c r="H5029" s="5" t="s">
        <v>5039</v>
      </c>
      <c r="I5029">
        <v>28</v>
      </c>
      <c r="J5029">
        <v>38</v>
      </c>
    </row>
    <row r="5030" spans="2:10" x14ac:dyDescent="0.25">
      <c r="B5030">
        <v>32</v>
      </c>
      <c r="C5030">
        <v>1185</v>
      </c>
      <c r="D5030">
        <v>1216</v>
      </c>
      <c r="E5030">
        <v>0.28999999999999998</v>
      </c>
      <c r="F5030">
        <v>25.7348</v>
      </c>
      <c r="G5030" t="str">
        <f t="shared" si="78"/>
        <v>1185:1216</v>
      </c>
      <c r="H5030" s="5" t="s">
        <v>5040</v>
      </c>
      <c r="I5030">
        <v>29</v>
      </c>
      <c r="J5030">
        <v>38</v>
      </c>
    </row>
    <row r="5031" spans="2:10" x14ac:dyDescent="0.25">
      <c r="B5031">
        <v>32</v>
      </c>
      <c r="C5031">
        <v>1185</v>
      </c>
      <c r="D5031">
        <v>1216</v>
      </c>
      <c r="E5031">
        <v>0.3</v>
      </c>
      <c r="F5031">
        <v>26.486999999999998</v>
      </c>
      <c r="G5031" t="str">
        <f t="shared" si="78"/>
        <v>1185:1216</v>
      </c>
      <c r="H5031" s="5" t="s">
        <v>5041</v>
      </c>
      <c r="I5031">
        <v>30</v>
      </c>
      <c r="J5031">
        <v>38</v>
      </c>
    </row>
    <row r="5032" spans="2:10" x14ac:dyDescent="0.25">
      <c r="B5032">
        <v>32</v>
      </c>
      <c r="C5032">
        <v>1185</v>
      </c>
      <c r="D5032">
        <v>1216</v>
      </c>
      <c r="E5032">
        <v>0.31</v>
      </c>
      <c r="F5032">
        <v>26.238499999999998</v>
      </c>
      <c r="G5032" t="str">
        <f t="shared" si="78"/>
        <v>1185:1216</v>
      </c>
      <c r="H5032" s="5" t="s">
        <v>5042</v>
      </c>
      <c r="I5032">
        <v>31</v>
      </c>
      <c r="J5032">
        <v>38</v>
      </c>
    </row>
    <row r="5033" spans="2:10" x14ac:dyDescent="0.25">
      <c r="B5033">
        <v>32</v>
      </c>
      <c r="C5033">
        <v>1185</v>
      </c>
      <c r="D5033">
        <v>1216</v>
      </c>
      <c r="E5033">
        <v>0.32</v>
      </c>
      <c r="F5033">
        <v>26.238499999999998</v>
      </c>
      <c r="G5033" t="str">
        <f t="shared" si="78"/>
        <v>1185:1216</v>
      </c>
      <c r="H5033" s="5" t="s">
        <v>5043</v>
      </c>
      <c r="I5033">
        <v>32</v>
      </c>
      <c r="J5033">
        <v>38</v>
      </c>
    </row>
    <row r="5034" spans="2:10" x14ac:dyDescent="0.25">
      <c r="B5034">
        <v>32</v>
      </c>
      <c r="C5034">
        <v>1185</v>
      </c>
      <c r="D5034">
        <v>1216</v>
      </c>
      <c r="E5034">
        <v>0.33</v>
      </c>
      <c r="F5034">
        <v>26.238499999999998</v>
      </c>
      <c r="G5034" t="str">
        <f t="shared" si="78"/>
        <v>1185:1216</v>
      </c>
      <c r="H5034" s="5" t="s">
        <v>5044</v>
      </c>
      <c r="I5034">
        <v>33</v>
      </c>
      <c r="J5034">
        <v>38</v>
      </c>
    </row>
    <row r="5035" spans="2:10" x14ac:dyDescent="0.25">
      <c r="B5035">
        <v>32</v>
      </c>
      <c r="C5035">
        <v>1185</v>
      </c>
      <c r="D5035">
        <v>1216</v>
      </c>
      <c r="E5035">
        <v>0.34</v>
      </c>
      <c r="F5035">
        <v>25.111999999999998</v>
      </c>
      <c r="G5035" t="str">
        <f t="shared" si="78"/>
        <v>1185:1216</v>
      </c>
      <c r="H5035" s="5" t="s">
        <v>5045</v>
      </c>
      <c r="I5035">
        <v>34</v>
      </c>
      <c r="J5035">
        <v>38</v>
      </c>
    </row>
    <row r="5036" spans="2:10" x14ac:dyDescent="0.25">
      <c r="B5036">
        <v>32</v>
      </c>
      <c r="C5036">
        <v>1185</v>
      </c>
      <c r="D5036">
        <v>1216</v>
      </c>
      <c r="E5036">
        <v>0.35</v>
      </c>
      <c r="F5036">
        <v>23.547000000000001</v>
      </c>
      <c r="G5036" t="str">
        <f t="shared" si="78"/>
        <v>1185:1216</v>
      </c>
      <c r="H5036" s="5" t="s">
        <v>5046</v>
      </c>
      <c r="I5036">
        <v>35</v>
      </c>
      <c r="J5036">
        <v>38</v>
      </c>
    </row>
    <row r="5037" spans="2:10" x14ac:dyDescent="0.25">
      <c r="B5037">
        <v>32</v>
      </c>
      <c r="C5037">
        <v>1185</v>
      </c>
      <c r="D5037">
        <v>1216</v>
      </c>
      <c r="E5037">
        <v>0.36</v>
      </c>
      <c r="F5037">
        <v>23.547000000000001</v>
      </c>
      <c r="G5037" t="str">
        <f t="shared" si="78"/>
        <v>1185:1216</v>
      </c>
      <c r="H5037" s="5" t="s">
        <v>5047</v>
      </c>
      <c r="I5037">
        <v>36</v>
      </c>
      <c r="J5037">
        <v>38</v>
      </c>
    </row>
    <row r="5038" spans="2:10" x14ac:dyDescent="0.25">
      <c r="B5038">
        <v>32</v>
      </c>
      <c r="C5038">
        <v>1185</v>
      </c>
      <c r="D5038">
        <v>1216</v>
      </c>
      <c r="E5038">
        <v>0.37</v>
      </c>
      <c r="F5038">
        <v>23.547000000000001</v>
      </c>
      <c r="G5038" t="str">
        <f t="shared" si="78"/>
        <v>1185:1216</v>
      </c>
      <c r="H5038" s="5" t="s">
        <v>5048</v>
      </c>
      <c r="I5038">
        <v>37</v>
      </c>
      <c r="J5038">
        <v>38</v>
      </c>
    </row>
    <row r="5039" spans="2:10" x14ac:dyDescent="0.25">
      <c r="B5039">
        <v>32</v>
      </c>
      <c r="C5039">
        <v>1185</v>
      </c>
      <c r="D5039">
        <v>1216</v>
      </c>
      <c r="E5039">
        <v>0.38</v>
      </c>
      <c r="F5039">
        <v>23.547000000000001</v>
      </c>
      <c r="G5039" t="str">
        <f t="shared" si="78"/>
        <v>1185:1216</v>
      </c>
      <c r="H5039" s="5" t="s">
        <v>5049</v>
      </c>
      <c r="I5039">
        <v>38</v>
      </c>
      <c r="J5039">
        <v>38</v>
      </c>
    </row>
    <row r="5040" spans="2:10" x14ac:dyDescent="0.25">
      <c r="B5040">
        <v>32</v>
      </c>
      <c r="C5040">
        <v>1185</v>
      </c>
      <c r="D5040">
        <v>1216</v>
      </c>
      <c r="E5040">
        <v>0.39</v>
      </c>
      <c r="F5040">
        <v>23.547000000000001</v>
      </c>
      <c r="G5040" t="str">
        <f t="shared" si="78"/>
        <v>1185:1216</v>
      </c>
      <c r="H5040" s="5" t="s">
        <v>5050</v>
      </c>
      <c r="I5040">
        <v>39</v>
      </c>
      <c r="J5040">
        <v>38</v>
      </c>
    </row>
    <row r="5041" spans="2:10" x14ac:dyDescent="0.25">
      <c r="B5041">
        <v>32</v>
      </c>
      <c r="C5041">
        <v>1185</v>
      </c>
      <c r="D5041">
        <v>1216</v>
      </c>
      <c r="E5041">
        <v>0.4</v>
      </c>
      <c r="F5041">
        <v>23.547000000000001</v>
      </c>
      <c r="G5041" t="str">
        <f t="shared" si="78"/>
        <v>1185:1216</v>
      </c>
      <c r="H5041" s="5" t="s">
        <v>5051</v>
      </c>
      <c r="I5041">
        <v>40</v>
      </c>
      <c r="J5041">
        <v>38</v>
      </c>
    </row>
    <row r="5042" spans="2:10" x14ac:dyDescent="0.25">
      <c r="B5042">
        <v>32</v>
      </c>
      <c r="C5042">
        <v>1185</v>
      </c>
      <c r="D5042">
        <v>1216</v>
      </c>
      <c r="E5042">
        <v>0.41</v>
      </c>
      <c r="F5042">
        <v>23.547000000000001</v>
      </c>
      <c r="G5042" t="str">
        <f t="shared" si="78"/>
        <v>1185:1216</v>
      </c>
      <c r="H5042" s="5" t="s">
        <v>5052</v>
      </c>
      <c r="I5042">
        <v>41</v>
      </c>
      <c r="J5042">
        <v>38</v>
      </c>
    </row>
    <row r="5043" spans="2:10" x14ac:dyDescent="0.25">
      <c r="B5043">
        <v>32</v>
      </c>
      <c r="C5043">
        <v>1185</v>
      </c>
      <c r="D5043">
        <v>1216</v>
      </c>
      <c r="E5043">
        <v>0.42</v>
      </c>
      <c r="F5043">
        <v>23.547000000000001</v>
      </c>
      <c r="G5043" t="str">
        <f t="shared" si="78"/>
        <v>1185:1216</v>
      </c>
      <c r="H5043" s="5" t="s">
        <v>5053</v>
      </c>
      <c r="I5043">
        <v>42</v>
      </c>
      <c r="J5043">
        <v>38</v>
      </c>
    </row>
    <row r="5044" spans="2:10" x14ac:dyDescent="0.25">
      <c r="B5044">
        <v>32</v>
      </c>
      <c r="C5044">
        <v>1185</v>
      </c>
      <c r="D5044">
        <v>1216</v>
      </c>
      <c r="E5044">
        <v>0.43</v>
      </c>
      <c r="F5044">
        <v>23.547000000000001</v>
      </c>
      <c r="G5044" t="str">
        <f t="shared" si="78"/>
        <v>1185:1216</v>
      </c>
      <c r="H5044" s="5" t="s">
        <v>5054</v>
      </c>
      <c r="I5044">
        <v>43</v>
      </c>
      <c r="J5044">
        <v>38</v>
      </c>
    </row>
    <row r="5045" spans="2:10" x14ac:dyDescent="0.25">
      <c r="B5045">
        <v>32</v>
      </c>
      <c r="C5045">
        <v>1185</v>
      </c>
      <c r="D5045">
        <v>1216</v>
      </c>
      <c r="E5045">
        <v>0.44</v>
      </c>
      <c r="F5045">
        <v>23.547000000000001</v>
      </c>
      <c r="G5045" t="str">
        <f t="shared" si="78"/>
        <v>1185:1216</v>
      </c>
      <c r="H5045" s="5" t="s">
        <v>5055</v>
      </c>
      <c r="I5045">
        <v>44</v>
      </c>
      <c r="J5045">
        <v>38</v>
      </c>
    </row>
    <row r="5046" spans="2:10" x14ac:dyDescent="0.25">
      <c r="B5046">
        <v>32</v>
      </c>
      <c r="C5046">
        <v>1185</v>
      </c>
      <c r="D5046">
        <v>1216</v>
      </c>
      <c r="E5046">
        <v>0.45</v>
      </c>
      <c r="F5046">
        <v>23.547000000000001</v>
      </c>
      <c r="G5046" t="str">
        <f t="shared" si="78"/>
        <v>1185:1216</v>
      </c>
      <c r="H5046" s="5" t="s">
        <v>5056</v>
      </c>
      <c r="I5046">
        <v>45</v>
      </c>
      <c r="J5046">
        <v>38</v>
      </c>
    </row>
    <row r="5047" spans="2:10" x14ac:dyDescent="0.25">
      <c r="B5047">
        <v>32</v>
      </c>
      <c r="C5047">
        <v>1185</v>
      </c>
      <c r="D5047">
        <v>1216</v>
      </c>
      <c r="E5047">
        <v>0.46</v>
      </c>
      <c r="F5047">
        <v>22.824300000000001</v>
      </c>
      <c r="G5047" t="str">
        <f t="shared" si="78"/>
        <v>1185:1216</v>
      </c>
      <c r="H5047" s="5" t="s">
        <v>5057</v>
      </c>
      <c r="I5047">
        <v>46</v>
      </c>
      <c r="J5047">
        <v>38</v>
      </c>
    </row>
    <row r="5048" spans="2:10" x14ac:dyDescent="0.25">
      <c r="B5048">
        <v>32</v>
      </c>
      <c r="C5048">
        <v>1185</v>
      </c>
      <c r="D5048">
        <v>1216</v>
      </c>
      <c r="E5048">
        <v>0.47</v>
      </c>
      <c r="F5048">
        <v>22.824300000000001</v>
      </c>
      <c r="G5048" t="str">
        <f t="shared" si="78"/>
        <v>1185:1216</v>
      </c>
      <c r="H5048" s="5" t="s">
        <v>5058</v>
      </c>
      <c r="I5048">
        <v>47</v>
      </c>
      <c r="J5048">
        <v>38</v>
      </c>
    </row>
    <row r="5049" spans="2:10" x14ac:dyDescent="0.25">
      <c r="B5049">
        <v>32</v>
      </c>
      <c r="C5049">
        <v>1185</v>
      </c>
      <c r="D5049">
        <v>1216</v>
      </c>
      <c r="E5049">
        <v>0.48</v>
      </c>
      <c r="F5049">
        <v>22.824300000000001</v>
      </c>
      <c r="G5049" t="str">
        <f t="shared" si="78"/>
        <v>1185:1216</v>
      </c>
      <c r="H5049" s="5" t="s">
        <v>5059</v>
      </c>
      <c r="I5049">
        <v>48</v>
      </c>
      <c r="J5049">
        <v>38</v>
      </c>
    </row>
    <row r="5050" spans="2:10" x14ac:dyDescent="0.25">
      <c r="B5050">
        <v>32</v>
      </c>
      <c r="C5050">
        <v>1185</v>
      </c>
      <c r="D5050">
        <v>1216</v>
      </c>
      <c r="E5050">
        <v>0.49</v>
      </c>
      <c r="F5050">
        <v>22.824300000000001</v>
      </c>
      <c r="G5050" t="str">
        <f t="shared" si="78"/>
        <v>1185:1216</v>
      </c>
      <c r="H5050" s="5" t="s">
        <v>5060</v>
      </c>
      <c r="I5050">
        <v>49</v>
      </c>
      <c r="J5050">
        <v>38</v>
      </c>
    </row>
    <row r="5051" spans="2:10" x14ac:dyDescent="0.25">
      <c r="B5051">
        <v>32</v>
      </c>
      <c r="C5051">
        <v>1185</v>
      </c>
      <c r="D5051">
        <v>1216</v>
      </c>
      <c r="E5051">
        <v>0.5</v>
      </c>
      <c r="F5051">
        <v>22.824300000000001</v>
      </c>
      <c r="G5051" t="str">
        <f t="shared" si="78"/>
        <v>1185:1216</v>
      </c>
      <c r="H5051" s="5" t="s">
        <v>5061</v>
      </c>
      <c r="I5051">
        <v>50</v>
      </c>
      <c r="J5051">
        <v>38</v>
      </c>
    </row>
    <row r="5052" spans="2:10" x14ac:dyDescent="0.25">
      <c r="B5052">
        <v>32</v>
      </c>
      <c r="C5052">
        <v>1217</v>
      </c>
      <c r="D5052">
        <v>1248</v>
      </c>
      <c r="E5052">
        <v>0.01</v>
      </c>
      <c r="F5052">
        <v>31.602</v>
      </c>
      <c r="G5052" t="str">
        <f t="shared" si="78"/>
        <v>1217:1248</v>
      </c>
      <c r="H5052" s="5" t="s">
        <v>5062</v>
      </c>
      <c r="I5052">
        <v>1</v>
      </c>
      <c r="J5052">
        <v>39</v>
      </c>
    </row>
    <row r="5053" spans="2:10" x14ac:dyDescent="0.25">
      <c r="B5053">
        <v>32</v>
      </c>
      <c r="C5053">
        <v>1217</v>
      </c>
      <c r="D5053">
        <v>1248</v>
      </c>
      <c r="E5053">
        <v>0.02</v>
      </c>
      <c r="F5053">
        <v>31.606100000000001</v>
      </c>
      <c r="G5053" t="str">
        <f t="shared" si="78"/>
        <v>1217:1248</v>
      </c>
      <c r="H5053" s="5" t="s">
        <v>5063</v>
      </c>
      <c r="I5053">
        <v>2</v>
      </c>
      <c r="J5053">
        <v>39</v>
      </c>
    </row>
    <row r="5054" spans="2:10" x14ac:dyDescent="0.25">
      <c r="B5054">
        <v>32</v>
      </c>
      <c r="C5054">
        <v>1217</v>
      </c>
      <c r="D5054">
        <v>1248</v>
      </c>
      <c r="E5054">
        <v>0.03</v>
      </c>
      <c r="F5054">
        <v>31.606100000000001</v>
      </c>
      <c r="G5054" t="str">
        <f t="shared" si="78"/>
        <v>1217:1248</v>
      </c>
      <c r="H5054" s="5" t="s">
        <v>5064</v>
      </c>
      <c r="I5054">
        <v>3</v>
      </c>
      <c r="J5054">
        <v>39</v>
      </c>
    </row>
    <row r="5055" spans="2:10" x14ac:dyDescent="0.25">
      <c r="B5055">
        <v>32</v>
      </c>
      <c r="C5055">
        <v>1217</v>
      </c>
      <c r="D5055">
        <v>1248</v>
      </c>
      <c r="E5055">
        <v>0.04</v>
      </c>
      <c r="F5055">
        <v>31.635000000000002</v>
      </c>
      <c r="G5055" t="str">
        <f t="shared" si="78"/>
        <v>1217:1248</v>
      </c>
      <c r="H5055" s="5" t="s">
        <v>5065</v>
      </c>
      <c r="I5055">
        <v>4</v>
      </c>
      <c r="J5055">
        <v>39</v>
      </c>
    </row>
    <row r="5056" spans="2:10" x14ac:dyDescent="0.25">
      <c r="B5056">
        <v>32</v>
      </c>
      <c r="C5056">
        <v>1217</v>
      </c>
      <c r="D5056">
        <v>1248</v>
      </c>
      <c r="E5056">
        <v>0.05</v>
      </c>
      <c r="F5056">
        <v>31.635000000000002</v>
      </c>
      <c r="G5056" t="str">
        <f t="shared" si="78"/>
        <v>1217:1248</v>
      </c>
      <c r="H5056" s="5" t="s">
        <v>5066</v>
      </c>
      <c r="I5056">
        <v>5</v>
      </c>
      <c r="J5056">
        <v>39</v>
      </c>
    </row>
    <row r="5057" spans="2:10" x14ac:dyDescent="0.25">
      <c r="B5057">
        <v>32</v>
      </c>
      <c r="C5057">
        <v>1217</v>
      </c>
      <c r="D5057">
        <v>1248</v>
      </c>
      <c r="E5057">
        <v>0.06</v>
      </c>
      <c r="F5057">
        <v>31.641200000000001</v>
      </c>
      <c r="G5057" t="str">
        <f t="shared" si="78"/>
        <v>1217:1248</v>
      </c>
      <c r="H5057" s="5" t="s">
        <v>5067</v>
      </c>
      <c r="I5057">
        <v>6</v>
      </c>
      <c r="J5057">
        <v>39</v>
      </c>
    </row>
    <row r="5058" spans="2:10" x14ac:dyDescent="0.25">
      <c r="B5058">
        <v>32</v>
      </c>
      <c r="C5058">
        <v>1217</v>
      </c>
      <c r="D5058">
        <v>1248</v>
      </c>
      <c r="E5058">
        <v>7.0000000000000007E-2</v>
      </c>
      <c r="F5058">
        <v>31.6676</v>
      </c>
      <c r="G5058" t="str">
        <f t="shared" ref="G5058:G5121" si="79">C5058&amp;":"&amp;D5058</f>
        <v>1217:1248</v>
      </c>
      <c r="H5058" s="5" t="s">
        <v>5068</v>
      </c>
      <c r="I5058">
        <v>7</v>
      </c>
      <c r="J5058">
        <v>39</v>
      </c>
    </row>
    <row r="5059" spans="2:10" x14ac:dyDescent="0.25">
      <c r="B5059">
        <v>32</v>
      </c>
      <c r="C5059">
        <v>1217</v>
      </c>
      <c r="D5059">
        <v>1248</v>
      </c>
      <c r="E5059">
        <v>0.08</v>
      </c>
      <c r="F5059">
        <v>31.6676</v>
      </c>
      <c r="G5059" t="str">
        <f t="shared" si="79"/>
        <v>1217:1248</v>
      </c>
      <c r="H5059" s="5" t="s">
        <v>5069</v>
      </c>
      <c r="I5059">
        <v>8</v>
      </c>
      <c r="J5059">
        <v>39</v>
      </c>
    </row>
    <row r="5060" spans="2:10" x14ac:dyDescent="0.25">
      <c r="B5060">
        <v>32</v>
      </c>
      <c r="C5060">
        <v>1217</v>
      </c>
      <c r="D5060">
        <v>1248</v>
      </c>
      <c r="E5060">
        <v>0.09</v>
      </c>
      <c r="F5060">
        <v>31.6676</v>
      </c>
      <c r="G5060" t="str">
        <f t="shared" si="79"/>
        <v>1217:1248</v>
      </c>
      <c r="H5060" s="5" t="s">
        <v>5070</v>
      </c>
      <c r="I5060">
        <v>9</v>
      </c>
      <c r="J5060">
        <v>39</v>
      </c>
    </row>
    <row r="5061" spans="2:10" x14ac:dyDescent="0.25">
      <c r="B5061">
        <v>32</v>
      </c>
      <c r="C5061">
        <v>1217</v>
      </c>
      <c r="D5061">
        <v>1248</v>
      </c>
      <c r="E5061">
        <v>0.1</v>
      </c>
      <c r="F5061">
        <v>31.896999999999998</v>
      </c>
      <c r="G5061" t="str">
        <f t="shared" si="79"/>
        <v>1217:1248</v>
      </c>
      <c r="H5061" s="5" t="s">
        <v>5071</v>
      </c>
      <c r="I5061">
        <v>10</v>
      </c>
      <c r="J5061">
        <v>39</v>
      </c>
    </row>
    <row r="5062" spans="2:10" x14ac:dyDescent="0.25">
      <c r="B5062">
        <v>32</v>
      </c>
      <c r="C5062">
        <v>1217</v>
      </c>
      <c r="D5062">
        <v>1248</v>
      </c>
      <c r="E5062">
        <v>0.11</v>
      </c>
      <c r="F5062">
        <v>32.084600000000002</v>
      </c>
      <c r="G5062" t="str">
        <f t="shared" si="79"/>
        <v>1217:1248</v>
      </c>
      <c r="H5062" s="5" t="s">
        <v>5072</v>
      </c>
      <c r="I5062">
        <v>11</v>
      </c>
      <c r="J5062">
        <v>39</v>
      </c>
    </row>
    <row r="5063" spans="2:10" x14ac:dyDescent="0.25">
      <c r="B5063">
        <v>32</v>
      </c>
      <c r="C5063">
        <v>1217</v>
      </c>
      <c r="D5063">
        <v>1248</v>
      </c>
      <c r="E5063">
        <v>0.12</v>
      </c>
      <c r="F5063">
        <v>32.084600000000002</v>
      </c>
      <c r="G5063" t="str">
        <f t="shared" si="79"/>
        <v>1217:1248</v>
      </c>
      <c r="H5063" s="5" t="s">
        <v>5073</v>
      </c>
      <c r="I5063">
        <v>12</v>
      </c>
      <c r="J5063">
        <v>39</v>
      </c>
    </row>
    <row r="5064" spans="2:10" x14ac:dyDescent="0.25">
      <c r="B5064">
        <v>32</v>
      </c>
      <c r="C5064">
        <v>1217</v>
      </c>
      <c r="D5064">
        <v>1248</v>
      </c>
      <c r="E5064">
        <v>0.13</v>
      </c>
      <c r="F5064">
        <v>32.4099</v>
      </c>
      <c r="G5064" t="str">
        <f t="shared" si="79"/>
        <v>1217:1248</v>
      </c>
      <c r="H5064" s="5" t="s">
        <v>5074</v>
      </c>
      <c r="I5064">
        <v>13</v>
      </c>
      <c r="J5064">
        <v>39</v>
      </c>
    </row>
    <row r="5065" spans="2:10" x14ac:dyDescent="0.25">
      <c r="B5065">
        <v>32</v>
      </c>
      <c r="C5065">
        <v>1217</v>
      </c>
      <c r="D5065">
        <v>1248</v>
      </c>
      <c r="E5065">
        <v>0.14000000000000001</v>
      </c>
      <c r="F5065">
        <v>32.4099</v>
      </c>
      <c r="G5065" t="str">
        <f t="shared" si="79"/>
        <v>1217:1248</v>
      </c>
      <c r="H5065" s="5" t="s">
        <v>5075</v>
      </c>
      <c r="I5065">
        <v>14</v>
      </c>
      <c r="J5065">
        <v>39</v>
      </c>
    </row>
    <row r="5066" spans="2:10" x14ac:dyDescent="0.25">
      <c r="B5066">
        <v>32</v>
      </c>
      <c r="C5066">
        <v>1217</v>
      </c>
      <c r="D5066">
        <v>1248</v>
      </c>
      <c r="E5066">
        <v>0.15</v>
      </c>
      <c r="F5066">
        <v>32.4099</v>
      </c>
      <c r="G5066" t="str">
        <f t="shared" si="79"/>
        <v>1217:1248</v>
      </c>
      <c r="H5066" s="5" t="s">
        <v>5076</v>
      </c>
      <c r="I5066">
        <v>15</v>
      </c>
      <c r="J5066">
        <v>39</v>
      </c>
    </row>
    <row r="5067" spans="2:10" x14ac:dyDescent="0.25">
      <c r="B5067">
        <v>32</v>
      </c>
      <c r="C5067">
        <v>1217</v>
      </c>
      <c r="D5067">
        <v>1248</v>
      </c>
      <c r="E5067">
        <v>0.16</v>
      </c>
      <c r="F5067">
        <v>32.4099</v>
      </c>
      <c r="G5067" t="str">
        <f t="shared" si="79"/>
        <v>1217:1248</v>
      </c>
      <c r="H5067" s="5" t="s">
        <v>5077</v>
      </c>
      <c r="I5067">
        <v>16</v>
      </c>
      <c r="J5067">
        <v>39</v>
      </c>
    </row>
    <row r="5068" spans="2:10" x14ac:dyDescent="0.25">
      <c r="B5068">
        <v>32</v>
      </c>
      <c r="C5068">
        <v>1217</v>
      </c>
      <c r="D5068">
        <v>1248</v>
      </c>
      <c r="E5068">
        <v>0.17</v>
      </c>
      <c r="F5068">
        <v>31.879100000000001</v>
      </c>
      <c r="G5068" t="str">
        <f t="shared" si="79"/>
        <v>1217:1248</v>
      </c>
      <c r="H5068" s="5" t="s">
        <v>5078</v>
      </c>
      <c r="I5068">
        <v>17</v>
      </c>
      <c r="J5068">
        <v>39</v>
      </c>
    </row>
    <row r="5069" spans="2:10" x14ac:dyDescent="0.25">
      <c r="B5069">
        <v>32</v>
      </c>
      <c r="C5069">
        <v>1217</v>
      </c>
      <c r="D5069">
        <v>1248</v>
      </c>
      <c r="E5069">
        <v>0.18</v>
      </c>
      <c r="F5069">
        <v>31.879100000000001</v>
      </c>
      <c r="G5069" t="str">
        <f t="shared" si="79"/>
        <v>1217:1248</v>
      </c>
      <c r="H5069" s="5" t="s">
        <v>5079</v>
      </c>
      <c r="I5069">
        <v>18</v>
      </c>
      <c r="J5069">
        <v>39</v>
      </c>
    </row>
    <row r="5070" spans="2:10" x14ac:dyDescent="0.25">
      <c r="B5070">
        <v>32</v>
      </c>
      <c r="C5070">
        <v>1217</v>
      </c>
      <c r="D5070">
        <v>1248</v>
      </c>
      <c r="E5070">
        <v>0.19</v>
      </c>
      <c r="F5070">
        <v>31.879100000000001</v>
      </c>
      <c r="G5070" t="str">
        <f t="shared" si="79"/>
        <v>1217:1248</v>
      </c>
      <c r="H5070" s="5" t="s">
        <v>5080</v>
      </c>
      <c r="I5070">
        <v>19</v>
      </c>
      <c r="J5070">
        <v>39</v>
      </c>
    </row>
    <row r="5071" spans="2:10" x14ac:dyDescent="0.25">
      <c r="B5071">
        <v>32</v>
      </c>
      <c r="C5071">
        <v>1217</v>
      </c>
      <c r="D5071">
        <v>1248</v>
      </c>
      <c r="E5071">
        <v>0.2</v>
      </c>
      <c r="F5071">
        <v>32.055199999999999</v>
      </c>
      <c r="G5071" t="str">
        <f t="shared" si="79"/>
        <v>1217:1248</v>
      </c>
      <c r="H5071" s="5" t="s">
        <v>5081</v>
      </c>
      <c r="I5071">
        <v>20</v>
      </c>
      <c r="J5071">
        <v>39</v>
      </c>
    </row>
    <row r="5072" spans="2:10" x14ac:dyDescent="0.25">
      <c r="B5072">
        <v>32</v>
      </c>
      <c r="C5072">
        <v>1217</v>
      </c>
      <c r="D5072">
        <v>1248</v>
      </c>
      <c r="E5072">
        <v>0.21</v>
      </c>
      <c r="F5072">
        <v>32.055199999999999</v>
      </c>
      <c r="G5072" t="str">
        <f t="shared" si="79"/>
        <v>1217:1248</v>
      </c>
      <c r="H5072" s="5" t="s">
        <v>5082</v>
      </c>
      <c r="I5072">
        <v>21</v>
      </c>
      <c r="J5072">
        <v>39</v>
      </c>
    </row>
    <row r="5073" spans="2:10" x14ac:dyDescent="0.25">
      <c r="B5073">
        <v>32</v>
      </c>
      <c r="C5073">
        <v>1217</v>
      </c>
      <c r="D5073">
        <v>1248</v>
      </c>
      <c r="E5073">
        <v>0.22</v>
      </c>
      <c r="F5073">
        <v>32.055199999999999</v>
      </c>
      <c r="G5073" t="str">
        <f t="shared" si="79"/>
        <v>1217:1248</v>
      </c>
      <c r="H5073" s="5" t="s">
        <v>5083</v>
      </c>
      <c r="I5073">
        <v>22</v>
      </c>
      <c r="J5073">
        <v>39</v>
      </c>
    </row>
    <row r="5074" spans="2:10" x14ac:dyDescent="0.25">
      <c r="B5074">
        <v>32</v>
      </c>
      <c r="C5074">
        <v>1217</v>
      </c>
      <c r="D5074">
        <v>1248</v>
      </c>
      <c r="E5074">
        <v>0.23</v>
      </c>
      <c r="F5074">
        <v>32.245800000000003</v>
      </c>
      <c r="G5074" t="str">
        <f t="shared" si="79"/>
        <v>1217:1248</v>
      </c>
      <c r="H5074" s="5" t="s">
        <v>5084</v>
      </c>
      <c r="I5074">
        <v>23</v>
      </c>
      <c r="J5074">
        <v>39</v>
      </c>
    </row>
    <row r="5075" spans="2:10" x14ac:dyDescent="0.25">
      <c r="B5075">
        <v>32</v>
      </c>
      <c r="C5075">
        <v>1217</v>
      </c>
      <c r="D5075">
        <v>1248</v>
      </c>
      <c r="E5075">
        <v>0.24</v>
      </c>
      <c r="F5075">
        <v>32.245800000000003</v>
      </c>
      <c r="G5075" t="str">
        <f t="shared" si="79"/>
        <v>1217:1248</v>
      </c>
      <c r="H5075" s="5" t="s">
        <v>5085</v>
      </c>
      <c r="I5075">
        <v>24</v>
      </c>
      <c r="J5075">
        <v>39</v>
      </c>
    </row>
    <row r="5076" spans="2:10" x14ac:dyDescent="0.25">
      <c r="B5076">
        <v>32</v>
      </c>
      <c r="C5076">
        <v>1217</v>
      </c>
      <c r="D5076">
        <v>1248</v>
      </c>
      <c r="E5076">
        <v>0.25</v>
      </c>
      <c r="F5076">
        <v>32.245800000000003</v>
      </c>
      <c r="G5076" t="str">
        <f t="shared" si="79"/>
        <v>1217:1248</v>
      </c>
      <c r="H5076" s="5" t="s">
        <v>5086</v>
      </c>
      <c r="I5076">
        <v>25</v>
      </c>
      <c r="J5076">
        <v>39</v>
      </c>
    </row>
    <row r="5077" spans="2:10" x14ac:dyDescent="0.25">
      <c r="B5077">
        <v>32</v>
      </c>
      <c r="C5077">
        <v>1217</v>
      </c>
      <c r="D5077">
        <v>1248</v>
      </c>
      <c r="E5077">
        <v>0.26</v>
      </c>
      <c r="F5077">
        <v>32.245800000000003</v>
      </c>
      <c r="G5077" t="str">
        <f t="shared" si="79"/>
        <v>1217:1248</v>
      </c>
      <c r="H5077" s="5" t="s">
        <v>5087</v>
      </c>
      <c r="I5077">
        <v>26</v>
      </c>
      <c r="J5077">
        <v>39</v>
      </c>
    </row>
    <row r="5078" spans="2:10" x14ac:dyDescent="0.25">
      <c r="B5078">
        <v>32</v>
      </c>
      <c r="C5078">
        <v>1217</v>
      </c>
      <c r="D5078">
        <v>1248</v>
      </c>
      <c r="E5078">
        <v>0.27</v>
      </c>
      <c r="F5078">
        <v>32.245800000000003</v>
      </c>
      <c r="G5078" t="str">
        <f t="shared" si="79"/>
        <v>1217:1248</v>
      </c>
      <c r="H5078" s="5" t="s">
        <v>5088</v>
      </c>
      <c r="I5078">
        <v>27</v>
      </c>
      <c r="J5078">
        <v>39</v>
      </c>
    </row>
    <row r="5079" spans="2:10" x14ac:dyDescent="0.25">
      <c r="B5079">
        <v>32</v>
      </c>
      <c r="C5079">
        <v>1217</v>
      </c>
      <c r="D5079">
        <v>1248</v>
      </c>
      <c r="E5079">
        <v>0.28000000000000003</v>
      </c>
      <c r="F5079">
        <v>32.245800000000003</v>
      </c>
      <c r="G5079" t="str">
        <f t="shared" si="79"/>
        <v>1217:1248</v>
      </c>
      <c r="H5079" s="5" t="s">
        <v>5089</v>
      </c>
      <c r="I5079">
        <v>28</v>
      </c>
      <c r="J5079">
        <v>39</v>
      </c>
    </row>
    <row r="5080" spans="2:10" x14ac:dyDescent="0.25">
      <c r="B5080">
        <v>32</v>
      </c>
      <c r="C5080">
        <v>1217</v>
      </c>
      <c r="D5080">
        <v>1248</v>
      </c>
      <c r="E5080">
        <v>0.28999999999999998</v>
      </c>
      <c r="F5080">
        <v>32.245800000000003</v>
      </c>
      <c r="G5080" t="str">
        <f t="shared" si="79"/>
        <v>1217:1248</v>
      </c>
      <c r="H5080" s="5" t="s">
        <v>5090</v>
      </c>
      <c r="I5080">
        <v>29</v>
      </c>
      <c r="J5080">
        <v>39</v>
      </c>
    </row>
    <row r="5081" spans="2:10" x14ac:dyDescent="0.25">
      <c r="B5081">
        <v>32</v>
      </c>
      <c r="C5081">
        <v>1217</v>
      </c>
      <c r="D5081">
        <v>1248</v>
      </c>
      <c r="E5081">
        <v>0.3</v>
      </c>
      <c r="F5081">
        <v>32.245800000000003</v>
      </c>
      <c r="G5081" t="str">
        <f t="shared" si="79"/>
        <v>1217:1248</v>
      </c>
      <c r="H5081" s="5" t="s">
        <v>5091</v>
      </c>
      <c r="I5081">
        <v>30</v>
      </c>
      <c r="J5081">
        <v>39</v>
      </c>
    </row>
    <row r="5082" spans="2:10" x14ac:dyDescent="0.25">
      <c r="B5082">
        <v>32</v>
      </c>
      <c r="C5082">
        <v>1217</v>
      </c>
      <c r="D5082">
        <v>1248</v>
      </c>
      <c r="E5082">
        <v>0.31</v>
      </c>
      <c r="F5082">
        <v>32.245800000000003</v>
      </c>
      <c r="G5082" t="str">
        <f t="shared" si="79"/>
        <v>1217:1248</v>
      </c>
      <c r="H5082" s="5" t="s">
        <v>5092</v>
      </c>
      <c r="I5082">
        <v>31</v>
      </c>
      <c r="J5082">
        <v>39</v>
      </c>
    </row>
    <row r="5083" spans="2:10" x14ac:dyDescent="0.25">
      <c r="B5083">
        <v>32</v>
      </c>
      <c r="C5083">
        <v>1217</v>
      </c>
      <c r="D5083">
        <v>1248</v>
      </c>
      <c r="E5083">
        <v>0.32</v>
      </c>
      <c r="F5083">
        <v>32.245800000000003</v>
      </c>
      <c r="G5083" t="str">
        <f t="shared" si="79"/>
        <v>1217:1248</v>
      </c>
      <c r="H5083" s="5" t="s">
        <v>5093</v>
      </c>
      <c r="I5083">
        <v>32</v>
      </c>
      <c r="J5083">
        <v>39</v>
      </c>
    </row>
    <row r="5084" spans="2:10" x14ac:dyDescent="0.25">
      <c r="B5084">
        <v>32</v>
      </c>
      <c r="C5084">
        <v>1217</v>
      </c>
      <c r="D5084">
        <v>1248</v>
      </c>
      <c r="E5084">
        <v>0.33</v>
      </c>
      <c r="F5084">
        <v>32.245800000000003</v>
      </c>
      <c r="G5084" t="str">
        <f t="shared" si="79"/>
        <v>1217:1248</v>
      </c>
      <c r="H5084" s="5" t="s">
        <v>5094</v>
      </c>
      <c r="I5084">
        <v>33</v>
      </c>
      <c r="J5084">
        <v>39</v>
      </c>
    </row>
    <row r="5085" spans="2:10" x14ac:dyDescent="0.25">
      <c r="B5085">
        <v>32</v>
      </c>
      <c r="C5085">
        <v>1217</v>
      </c>
      <c r="D5085">
        <v>1248</v>
      </c>
      <c r="E5085">
        <v>0.34</v>
      </c>
      <c r="F5085">
        <v>32.245800000000003</v>
      </c>
      <c r="G5085" t="str">
        <f t="shared" si="79"/>
        <v>1217:1248</v>
      </c>
      <c r="H5085" s="5" t="s">
        <v>5095</v>
      </c>
      <c r="I5085">
        <v>34</v>
      </c>
      <c r="J5085">
        <v>39</v>
      </c>
    </row>
    <row r="5086" spans="2:10" x14ac:dyDescent="0.25">
      <c r="B5086">
        <v>32</v>
      </c>
      <c r="C5086">
        <v>1217</v>
      </c>
      <c r="D5086">
        <v>1248</v>
      </c>
      <c r="E5086">
        <v>0.35</v>
      </c>
      <c r="F5086">
        <v>32.245800000000003</v>
      </c>
      <c r="G5086" t="str">
        <f t="shared" si="79"/>
        <v>1217:1248</v>
      </c>
      <c r="H5086" s="5" t="s">
        <v>5096</v>
      </c>
      <c r="I5086">
        <v>35</v>
      </c>
      <c r="J5086">
        <v>39</v>
      </c>
    </row>
    <row r="5087" spans="2:10" x14ac:dyDescent="0.25">
      <c r="B5087">
        <v>32</v>
      </c>
      <c r="C5087">
        <v>1217</v>
      </c>
      <c r="D5087">
        <v>1248</v>
      </c>
      <c r="E5087">
        <v>0.36</v>
      </c>
      <c r="F5087">
        <v>33.379300000000001</v>
      </c>
      <c r="G5087" t="str">
        <f t="shared" si="79"/>
        <v>1217:1248</v>
      </c>
      <c r="H5087" s="5" t="s">
        <v>5097</v>
      </c>
      <c r="I5087">
        <v>36</v>
      </c>
      <c r="J5087">
        <v>39</v>
      </c>
    </row>
    <row r="5088" spans="2:10" x14ac:dyDescent="0.25">
      <c r="B5088">
        <v>32</v>
      </c>
      <c r="C5088">
        <v>1217</v>
      </c>
      <c r="D5088">
        <v>1248</v>
      </c>
      <c r="E5088">
        <v>0.37</v>
      </c>
      <c r="F5088">
        <v>33.379300000000001</v>
      </c>
      <c r="G5088" t="str">
        <f t="shared" si="79"/>
        <v>1217:1248</v>
      </c>
      <c r="H5088" s="5" t="s">
        <v>5098</v>
      </c>
      <c r="I5088">
        <v>37</v>
      </c>
      <c r="J5088">
        <v>39</v>
      </c>
    </row>
    <row r="5089" spans="2:10" x14ac:dyDescent="0.25">
      <c r="B5089">
        <v>32</v>
      </c>
      <c r="C5089">
        <v>1217</v>
      </c>
      <c r="D5089">
        <v>1248</v>
      </c>
      <c r="E5089">
        <v>0.38</v>
      </c>
      <c r="F5089">
        <v>33.379300000000001</v>
      </c>
      <c r="G5089" t="str">
        <f t="shared" si="79"/>
        <v>1217:1248</v>
      </c>
      <c r="H5089" s="5" t="s">
        <v>5099</v>
      </c>
      <c r="I5089">
        <v>38</v>
      </c>
      <c r="J5089">
        <v>39</v>
      </c>
    </row>
    <row r="5090" spans="2:10" x14ac:dyDescent="0.25">
      <c r="B5090">
        <v>32</v>
      </c>
      <c r="C5090">
        <v>1217</v>
      </c>
      <c r="D5090">
        <v>1248</v>
      </c>
      <c r="E5090">
        <v>0.39</v>
      </c>
      <c r="F5090">
        <v>33.379300000000001</v>
      </c>
      <c r="G5090" t="str">
        <f t="shared" si="79"/>
        <v>1217:1248</v>
      </c>
      <c r="H5090" s="5" t="s">
        <v>5100</v>
      </c>
      <c r="I5090">
        <v>39</v>
      </c>
      <c r="J5090">
        <v>39</v>
      </c>
    </row>
    <row r="5091" spans="2:10" x14ac:dyDescent="0.25">
      <c r="B5091">
        <v>32</v>
      </c>
      <c r="C5091">
        <v>1217</v>
      </c>
      <c r="D5091">
        <v>1248</v>
      </c>
      <c r="E5091">
        <v>0.4</v>
      </c>
      <c r="F5091">
        <v>33.379300000000001</v>
      </c>
      <c r="G5091" t="str">
        <f t="shared" si="79"/>
        <v>1217:1248</v>
      </c>
      <c r="H5091" s="5" t="s">
        <v>5101</v>
      </c>
      <c r="I5091">
        <v>40</v>
      </c>
      <c r="J5091">
        <v>39</v>
      </c>
    </row>
    <row r="5092" spans="2:10" x14ac:dyDescent="0.25">
      <c r="B5092">
        <v>32</v>
      </c>
      <c r="C5092">
        <v>1217</v>
      </c>
      <c r="D5092">
        <v>1248</v>
      </c>
      <c r="E5092">
        <v>0.41</v>
      </c>
      <c r="F5092">
        <v>33.379300000000001</v>
      </c>
      <c r="G5092" t="str">
        <f t="shared" si="79"/>
        <v>1217:1248</v>
      </c>
      <c r="H5092" s="5" t="s">
        <v>5102</v>
      </c>
      <c r="I5092">
        <v>41</v>
      </c>
      <c r="J5092">
        <v>39</v>
      </c>
    </row>
    <row r="5093" spans="2:10" x14ac:dyDescent="0.25">
      <c r="B5093">
        <v>32</v>
      </c>
      <c r="C5093">
        <v>1217</v>
      </c>
      <c r="D5093">
        <v>1248</v>
      </c>
      <c r="E5093">
        <v>0.42</v>
      </c>
      <c r="F5093">
        <v>33.379300000000001</v>
      </c>
      <c r="G5093" t="str">
        <f t="shared" si="79"/>
        <v>1217:1248</v>
      </c>
      <c r="H5093" s="5" t="s">
        <v>5103</v>
      </c>
      <c r="I5093">
        <v>42</v>
      </c>
      <c r="J5093">
        <v>39</v>
      </c>
    </row>
    <row r="5094" spans="2:10" x14ac:dyDescent="0.25">
      <c r="B5094">
        <v>32</v>
      </c>
      <c r="C5094">
        <v>1217</v>
      </c>
      <c r="D5094">
        <v>1248</v>
      </c>
      <c r="E5094">
        <v>0.43</v>
      </c>
      <c r="F5094">
        <v>33.379300000000001</v>
      </c>
      <c r="G5094" t="str">
        <f t="shared" si="79"/>
        <v>1217:1248</v>
      </c>
      <c r="H5094" s="5" t="s">
        <v>5104</v>
      </c>
      <c r="I5094">
        <v>43</v>
      </c>
      <c r="J5094">
        <v>39</v>
      </c>
    </row>
    <row r="5095" spans="2:10" x14ac:dyDescent="0.25">
      <c r="B5095">
        <v>32</v>
      </c>
      <c r="C5095">
        <v>1217</v>
      </c>
      <c r="D5095">
        <v>1248</v>
      </c>
      <c r="E5095">
        <v>0.44</v>
      </c>
      <c r="F5095">
        <v>33.379300000000001</v>
      </c>
      <c r="G5095" t="str">
        <f t="shared" si="79"/>
        <v>1217:1248</v>
      </c>
      <c r="H5095" s="5" t="s">
        <v>5105</v>
      </c>
      <c r="I5095">
        <v>44</v>
      </c>
      <c r="J5095">
        <v>39</v>
      </c>
    </row>
    <row r="5096" spans="2:10" x14ac:dyDescent="0.25">
      <c r="B5096">
        <v>32</v>
      </c>
      <c r="C5096">
        <v>1217</v>
      </c>
      <c r="D5096">
        <v>1248</v>
      </c>
      <c r="E5096">
        <v>0.45</v>
      </c>
      <c r="F5096">
        <v>34.238199999999999</v>
      </c>
      <c r="G5096" t="str">
        <f t="shared" si="79"/>
        <v>1217:1248</v>
      </c>
      <c r="H5096" s="5" t="s">
        <v>5106</v>
      </c>
      <c r="I5096">
        <v>45</v>
      </c>
      <c r="J5096">
        <v>39</v>
      </c>
    </row>
    <row r="5097" spans="2:10" x14ac:dyDescent="0.25">
      <c r="B5097">
        <v>32</v>
      </c>
      <c r="C5097">
        <v>1217</v>
      </c>
      <c r="D5097">
        <v>1248</v>
      </c>
      <c r="E5097">
        <v>0.46</v>
      </c>
      <c r="F5097">
        <v>34.238199999999999</v>
      </c>
      <c r="G5097" t="str">
        <f t="shared" si="79"/>
        <v>1217:1248</v>
      </c>
      <c r="H5097" s="5" t="s">
        <v>5107</v>
      </c>
      <c r="I5097">
        <v>46</v>
      </c>
      <c r="J5097">
        <v>39</v>
      </c>
    </row>
    <row r="5098" spans="2:10" x14ac:dyDescent="0.25">
      <c r="B5098">
        <v>32</v>
      </c>
      <c r="C5098">
        <v>1217</v>
      </c>
      <c r="D5098">
        <v>1248</v>
      </c>
      <c r="E5098">
        <v>0.47</v>
      </c>
      <c r="F5098">
        <v>34.238199999999999</v>
      </c>
      <c r="G5098" t="str">
        <f t="shared" si="79"/>
        <v>1217:1248</v>
      </c>
      <c r="H5098" s="5" t="s">
        <v>5108</v>
      </c>
      <c r="I5098">
        <v>47</v>
      </c>
      <c r="J5098">
        <v>39</v>
      </c>
    </row>
    <row r="5099" spans="2:10" x14ac:dyDescent="0.25">
      <c r="B5099">
        <v>32</v>
      </c>
      <c r="C5099">
        <v>1217</v>
      </c>
      <c r="D5099">
        <v>1248</v>
      </c>
      <c r="E5099">
        <v>0.48</v>
      </c>
      <c r="F5099">
        <v>34.238199999999999</v>
      </c>
      <c r="G5099" t="str">
        <f t="shared" si="79"/>
        <v>1217:1248</v>
      </c>
      <c r="H5099" s="5" t="s">
        <v>5109</v>
      </c>
      <c r="I5099">
        <v>48</v>
      </c>
      <c r="J5099">
        <v>39</v>
      </c>
    </row>
    <row r="5100" spans="2:10" x14ac:dyDescent="0.25">
      <c r="B5100">
        <v>32</v>
      </c>
      <c r="C5100">
        <v>1217</v>
      </c>
      <c r="D5100">
        <v>1248</v>
      </c>
      <c r="E5100">
        <v>0.49</v>
      </c>
      <c r="F5100">
        <v>34.238199999999999</v>
      </c>
      <c r="G5100" t="str">
        <f t="shared" si="79"/>
        <v>1217:1248</v>
      </c>
      <c r="H5100" s="5" t="s">
        <v>5110</v>
      </c>
      <c r="I5100">
        <v>49</v>
      </c>
      <c r="J5100">
        <v>39</v>
      </c>
    </row>
    <row r="5101" spans="2:10" x14ac:dyDescent="0.25">
      <c r="B5101">
        <v>32</v>
      </c>
      <c r="C5101">
        <v>1217</v>
      </c>
      <c r="D5101">
        <v>1248</v>
      </c>
      <c r="E5101">
        <v>0.5</v>
      </c>
      <c r="F5101">
        <v>34.238199999999999</v>
      </c>
      <c r="G5101" t="str">
        <f t="shared" si="79"/>
        <v>1217:1248</v>
      </c>
      <c r="H5101" s="5" t="s">
        <v>5111</v>
      </c>
      <c r="I5101">
        <v>50</v>
      </c>
      <c r="J5101">
        <v>39</v>
      </c>
    </row>
    <row r="5102" spans="2:10" x14ac:dyDescent="0.25">
      <c r="B5102">
        <v>32</v>
      </c>
      <c r="C5102">
        <v>1249</v>
      </c>
      <c r="D5102">
        <v>1280</v>
      </c>
      <c r="E5102">
        <v>0.01</v>
      </c>
      <c r="F5102">
        <v>18.276299999999999</v>
      </c>
      <c r="G5102" t="str">
        <f t="shared" si="79"/>
        <v>1249:1280</v>
      </c>
      <c r="H5102" s="5" t="s">
        <v>5112</v>
      </c>
      <c r="I5102">
        <v>1</v>
      </c>
      <c r="J5102">
        <v>40</v>
      </c>
    </row>
    <row r="5103" spans="2:10" x14ac:dyDescent="0.25">
      <c r="B5103">
        <v>32</v>
      </c>
      <c r="C5103">
        <v>1249</v>
      </c>
      <c r="D5103">
        <v>1280</v>
      </c>
      <c r="E5103">
        <v>0.02</v>
      </c>
      <c r="F5103">
        <v>18.276299999999999</v>
      </c>
      <c r="G5103" t="str">
        <f t="shared" si="79"/>
        <v>1249:1280</v>
      </c>
      <c r="H5103" s="5" t="s">
        <v>5113</v>
      </c>
      <c r="I5103">
        <v>2</v>
      </c>
      <c r="J5103">
        <v>40</v>
      </c>
    </row>
    <row r="5104" spans="2:10" x14ac:dyDescent="0.25">
      <c r="B5104">
        <v>32</v>
      </c>
      <c r="C5104">
        <v>1249</v>
      </c>
      <c r="D5104">
        <v>1280</v>
      </c>
      <c r="E5104">
        <v>0.03</v>
      </c>
      <c r="F5104">
        <v>18.276299999999999</v>
      </c>
      <c r="G5104" t="str">
        <f t="shared" si="79"/>
        <v>1249:1280</v>
      </c>
      <c r="H5104" s="5" t="s">
        <v>5114</v>
      </c>
      <c r="I5104">
        <v>3</v>
      </c>
      <c r="J5104">
        <v>40</v>
      </c>
    </row>
    <row r="5105" spans="2:10" x14ac:dyDescent="0.25">
      <c r="B5105">
        <v>32</v>
      </c>
      <c r="C5105">
        <v>1249</v>
      </c>
      <c r="D5105">
        <v>1280</v>
      </c>
      <c r="E5105">
        <v>0.04</v>
      </c>
      <c r="F5105">
        <v>18.276299999999999</v>
      </c>
      <c r="G5105" t="str">
        <f t="shared" si="79"/>
        <v>1249:1280</v>
      </c>
      <c r="H5105" s="5" t="s">
        <v>5115</v>
      </c>
      <c r="I5105">
        <v>4</v>
      </c>
      <c r="J5105">
        <v>40</v>
      </c>
    </row>
    <row r="5106" spans="2:10" x14ac:dyDescent="0.25">
      <c r="B5106">
        <v>32</v>
      </c>
      <c r="C5106">
        <v>1249</v>
      </c>
      <c r="D5106">
        <v>1280</v>
      </c>
      <c r="E5106">
        <v>0.05</v>
      </c>
      <c r="F5106">
        <v>18.263200000000001</v>
      </c>
      <c r="G5106" t="str">
        <f t="shared" si="79"/>
        <v>1249:1280</v>
      </c>
      <c r="H5106" s="5" t="s">
        <v>5116</v>
      </c>
      <c r="I5106">
        <v>5</v>
      </c>
      <c r="J5106">
        <v>40</v>
      </c>
    </row>
    <row r="5107" spans="2:10" x14ac:dyDescent="0.25">
      <c r="B5107">
        <v>32</v>
      </c>
      <c r="C5107">
        <v>1249</v>
      </c>
      <c r="D5107">
        <v>1280</v>
      </c>
      <c r="E5107">
        <v>0.06</v>
      </c>
      <c r="F5107">
        <v>18.263200000000001</v>
      </c>
      <c r="G5107" t="str">
        <f t="shared" si="79"/>
        <v>1249:1280</v>
      </c>
      <c r="H5107" s="5" t="s">
        <v>5117</v>
      </c>
      <c r="I5107">
        <v>6</v>
      </c>
      <c r="J5107">
        <v>40</v>
      </c>
    </row>
    <row r="5108" spans="2:10" x14ac:dyDescent="0.25">
      <c r="B5108">
        <v>32</v>
      </c>
      <c r="C5108">
        <v>1249</v>
      </c>
      <c r="D5108">
        <v>1280</v>
      </c>
      <c r="E5108">
        <v>7.0000000000000007E-2</v>
      </c>
      <c r="F5108">
        <v>18.263200000000001</v>
      </c>
      <c r="G5108" t="str">
        <f t="shared" si="79"/>
        <v>1249:1280</v>
      </c>
      <c r="H5108" s="5" t="s">
        <v>5118</v>
      </c>
      <c r="I5108">
        <v>7</v>
      </c>
      <c r="J5108">
        <v>40</v>
      </c>
    </row>
    <row r="5109" spans="2:10" x14ac:dyDescent="0.25">
      <c r="B5109">
        <v>32</v>
      </c>
      <c r="C5109">
        <v>1249</v>
      </c>
      <c r="D5109">
        <v>1280</v>
      </c>
      <c r="E5109">
        <v>0.08</v>
      </c>
      <c r="F5109">
        <v>18.263200000000001</v>
      </c>
      <c r="G5109" t="str">
        <f t="shared" si="79"/>
        <v>1249:1280</v>
      </c>
      <c r="H5109" s="5" t="s">
        <v>5119</v>
      </c>
      <c r="I5109">
        <v>8</v>
      </c>
      <c r="J5109">
        <v>40</v>
      </c>
    </row>
    <row r="5110" spans="2:10" x14ac:dyDescent="0.25">
      <c r="B5110">
        <v>32</v>
      </c>
      <c r="C5110">
        <v>1249</v>
      </c>
      <c r="D5110">
        <v>1280</v>
      </c>
      <c r="E5110">
        <v>0.09</v>
      </c>
      <c r="F5110">
        <v>18.283300000000001</v>
      </c>
      <c r="G5110" t="str">
        <f t="shared" si="79"/>
        <v>1249:1280</v>
      </c>
      <c r="H5110" s="5" t="s">
        <v>5120</v>
      </c>
      <c r="I5110">
        <v>9</v>
      </c>
      <c r="J5110">
        <v>40</v>
      </c>
    </row>
    <row r="5111" spans="2:10" x14ac:dyDescent="0.25">
      <c r="B5111">
        <v>32</v>
      </c>
      <c r="C5111">
        <v>1249</v>
      </c>
      <c r="D5111">
        <v>1280</v>
      </c>
      <c r="E5111">
        <v>0.1</v>
      </c>
      <c r="F5111">
        <v>18.283300000000001</v>
      </c>
      <c r="G5111" t="str">
        <f t="shared" si="79"/>
        <v>1249:1280</v>
      </c>
      <c r="H5111" s="5" t="s">
        <v>5121</v>
      </c>
      <c r="I5111">
        <v>10</v>
      </c>
      <c r="J5111">
        <v>40</v>
      </c>
    </row>
    <row r="5112" spans="2:10" x14ac:dyDescent="0.25">
      <c r="B5112">
        <v>32</v>
      </c>
      <c r="C5112">
        <v>1249</v>
      </c>
      <c r="D5112">
        <v>1280</v>
      </c>
      <c r="E5112">
        <v>0.11</v>
      </c>
      <c r="F5112">
        <v>18.283300000000001</v>
      </c>
      <c r="G5112" t="str">
        <f t="shared" si="79"/>
        <v>1249:1280</v>
      </c>
      <c r="H5112" s="5" t="s">
        <v>5122</v>
      </c>
      <c r="I5112">
        <v>11</v>
      </c>
      <c r="J5112">
        <v>40</v>
      </c>
    </row>
    <row r="5113" spans="2:10" x14ac:dyDescent="0.25">
      <c r="B5113">
        <v>32</v>
      </c>
      <c r="C5113">
        <v>1249</v>
      </c>
      <c r="D5113">
        <v>1280</v>
      </c>
      <c r="E5113">
        <v>0.12</v>
      </c>
      <c r="F5113">
        <v>18.283300000000001</v>
      </c>
      <c r="G5113" t="str">
        <f t="shared" si="79"/>
        <v>1249:1280</v>
      </c>
      <c r="H5113" s="5" t="s">
        <v>5123</v>
      </c>
      <c r="I5113">
        <v>12</v>
      </c>
      <c r="J5113">
        <v>40</v>
      </c>
    </row>
    <row r="5114" spans="2:10" x14ac:dyDescent="0.25">
      <c r="B5114">
        <v>32</v>
      </c>
      <c r="C5114">
        <v>1249</v>
      </c>
      <c r="D5114">
        <v>1280</v>
      </c>
      <c r="E5114">
        <v>0.13</v>
      </c>
      <c r="F5114">
        <v>18.283300000000001</v>
      </c>
      <c r="G5114" t="str">
        <f t="shared" si="79"/>
        <v>1249:1280</v>
      </c>
      <c r="H5114" s="5" t="s">
        <v>5124</v>
      </c>
      <c r="I5114">
        <v>13</v>
      </c>
      <c r="J5114">
        <v>40</v>
      </c>
    </row>
    <row r="5115" spans="2:10" x14ac:dyDescent="0.25">
      <c r="B5115">
        <v>32</v>
      </c>
      <c r="C5115">
        <v>1249</v>
      </c>
      <c r="D5115">
        <v>1280</v>
      </c>
      <c r="E5115">
        <v>0.14000000000000001</v>
      </c>
      <c r="F5115">
        <v>18.283300000000001</v>
      </c>
      <c r="G5115" t="str">
        <f t="shared" si="79"/>
        <v>1249:1280</v>
      </c>
      <c r="H5115" s="5" t="s">
        <v>5125</v>
      </c>
      <c r="I5115">
        <v>14</v>
      </c>
      <c r="J5115">
        <v>40</v>
      </c>
    </row>
    <row r="5116" spans="2:10" x14ac:dyDescent="0.25">
      <c r="B5116">
        <v>32</v>
      </c>
      <c r="C5116">
        <v>1249</v>
      </c>
      <c r="D5116">
        <v>1280</v>
      </c>
      <c r="E5116">
        <v>0.15</v>
      </c>
      <c r="F5116">
        <v>18.184000000000001</v>
      </c>
      <c r="G5116" t="str">
        <f t="shared" si="79"/>
        <v>1249:1280</v>
      </c>
      <c r="H5116" s="5" t="s">
        <v>5126</v>
      </c>
      <c r="I5116">
        <v>15</v>
      </c>
      <c r="J5116">
        <v>40</v>
      </c>
    </row>
    <row r="5117" spans="2:10" x14ac:dyDescent="0.25">
      <c r="B5117">
        <v>32</v>
      </c>
      <c r="C5117">
        <v>1249</v>
      </c>
      <c r="D5117">
        <v>1280</v>
      </c>
      <c r="E5117">
        <v>0.16</v>
      </c>
      <c r="F5117">
        <v>18.184000000000001</v>
      </c>
      <c r="G5117" t="str">
        <f t="shared" si="79"/>
        <v>1249:1280</v>
      </c>
      <c r="H5117" s="5" t="s">
        <v>5127</v>
      </c>
      <c r="I5117">
        <v>16</v>
      </c>
      <c r="J5117">
        <v>40</v>
      </c>
    </row>
    <row r="5118" spans="2:10" x14ac:dyDescent="0.25">
      <c r="B5118">
        <v>32</v>
      </c>
      <c r="C5118">
        <v>1249</v>
      </c>
      <c r="D5118">
        <v>1280</v>
      </c>
      <c r="E5118">
        <v>0.17</v>
      </c>
      <c r="F5118">
        <v>18.184000000000001</v>
      </c>
      <c r="G5118" t="str">
        <f t="shared" si="79"/>
        <v>1249:1280</v>
      </c>
      <c r="H5118" s="5" t="s">
        <v>5128</v>
      </c>
      <c r="I5118">
        <v>17</v>
      </c>
      <c r="J5118">
        <v>40</v>
      </c>
    </row>
    <row r="5119" spans="2:10" x14ac:dyDescent="0.25">
      <c r="B5119">
        <v>32</v>
      </c>
      <c r="C5119">
        <v>1249</v>
      </c>
      <c r="D5119">
        <v>1280</v>
      </c>
      <c r="E5119">
        <v>0.18</v>
      </c>
      <c r="F5119">
        <v>18.3291</v>
      </c>
      <c r="G5119" t="str">
        <f t="shared" si="79"/>
        <v>1249:1280</v>
      </c>
      <c r="H5119" s="5" t="s">
        <v>5129</v>
      </c>
      <c r="I5119">
        <v>18</v>
      </c>
      <c r="J5119">
        <v>40</v>
      </c>
    </row>
    <row r="5120" spans="2:10" x14ac:dyDescent="0.25">
      <c r="B5120">
        <v>32</v>
      </c>
      <c r="C5120">
        <v>1249</v>
      </c>
      <c r="D5120">
        <v>1280</v>
      </c>
      <c r="E5120">
        <v>0.19</v>
      </c>
      <c r="F5120">
        <v>18.163900000000002</v>
      </c>
      <c r="G5120" t="str">
        <f t="shared" si="79"/>
        <v>1249:1280</v>
      </c>
      <c r="H5120" s="5" t="s">
        <v>5130</v>
      </c>
      <c r="I5120">
        <v>19</v>
      </c>
      <c r="J5120">
        <v>40</v>
      </c>
    </row>
    <row r="5121" spans="2:10" x14ac:dyDescent="0.25">
      <c r="B5121">
        <v>32</v>
      </c>
      <c r="C5121">
        <v>1249</v>
      </c>
      <c r="D5121">
        <v>1280</v>
      </c>
      <c r="E5121">
        <v>0.2</v>
      </c>
      <c r="F5121">
        <v>18.163900000000002</v>
      </c>
      <c r="G5121" t="str">
        <f t="shared" si="79"/>
        <v>1249:1280</v>
      </c>
      <c r="H5121" s="5" t="s">
        <v>5131</v>
      </c>
      <c r="I5121">
        <v>20</v>
      </c>
      <c r="J5121">
        <v>40</v>
      </c>
    </row>
    <row r="5122" spans="2:10" x14ac:dyDescent="0.25">
      <c r="B5122">
        <v>32</v>
      </c>
      <c r="C5122">
        <v>1249</v>
      </c>
      <c r="D5122">
        <v>1280</v>
      </c>
      <c r="E5122">
        <v>0.21</v>
      </c>
      <c r="F5122">
        <v>18.163900000000002</v>
      </c>
      <c r="G5122" t="str">
        <f t="shared" ref="G5122:G5185" si="80">C5122&amp;":"&amp;D5122</f>
        <v>1249:1280</v>
      </c>
      <c r="H5122" s="5" t="s">
        <v>5132</v>
      </c>
      <c r="I5122">
        <v>21</v>
      </c>
      <c r="J5122">
        <v>40</v>
      </c>
    </row>
    <row r="5123" spans="2:10" x14ac:dyDescent="0.25">
      <c r="B5123">
        <v>32</v>
      </c>
      <c r="C5123">
        <v>1249</v>
      </c>
      <c r="D5123">
        <v>1280</v>
      </c>
      <c r="E5123">
        <v>0.22</v>
      </c>
      <c r="F5123">
        <v>18.163900000000002</v>
      </c>
      <c r="G5123" t="str">
        <f t="shared" si="80"/>
        <v>1249:1280</v>
      </c>
      <c r="H5123" s="5" t="s">
        <v>5133</v>
      </c>
      <c r="I5123">
        <v>22</v>
      </c>
      <c r="J5123">
        <v>40</v>
      </c>
    </row>
    <row r="5124" spans="2:10" x14ac:dyDescent="0.25">
      <c r="B5124">
        <v>32</v>
      </c>
      <c r="C5124">
        <v>1249</v>
      </c>
      <c r="D5124">
        <v>1280</v>
      </c>
      <c r="E5124">
        <v>0.23</v>
      </c>
      <c r="F5124">
        <v>18.1983</v>
      </c>
      <c r="G5124" t="str">
        <f t="shared" si="80"/>
        <v>1249:1280</v>
      </c>
      <c r="H5124" s="5" t="s">
        <v>5134</v>
      </c>
      <c r="I5124">
        <v>23</v>
      </c>
      <c r="J5124">
        <v>40</v>
      </c>
    </row>
    <row r="5125" spans="2:10" x14ac:dyDescent="0.25">
      <c r="B5125">
        <v>32</v>
      </c>
      <c r="C5125">
        <v>1249</v>
      </c>
      <c r="D5125">
        <v>1280</v>
      </c>
      <c r="E5125">
        <v>0.24</v>
      </c>
      <c r="F5125">
        <v>18.1983</v>
      </c>
      <c r="G5125" t="str">
        <f t="shared" si="80"/>
        <v>1249:1280</v>
      </c>
      <c r="H5125" s="5" t="s">
        <v>5135</v>
      </c>
      <c r="I5125">
        <v>24</v>
      </c>
      <c r="J5125">
        <v>40</v>
      </c>
    </row>
    <row r="5126" spans="2:10" x14ac:dyDescent="0.25">
      <c r="B5126">
        <v>32</v>
      </c>
      <c r="C5126">
        <v>1249</v>
      </c>
      <c r="D5126">
        <v>1280</v>
      </c>
      <c r="E5126">
        <v>0.25</v>
      </c>
      <c r="F5126">
        <v>18.0487</v>
      </c>
      <c r="G5126" t="str">
        <f t="shared" si="80"/>
        <v>1249:1280</v>
      </c>
      <c r="H5126" s="5" t="s">
        <v>5136</v>
      </c>
      <c r="I5126">
        <v>25</v>
      </c>
      <c r="J5126">
        <v>40</v>
      </c>
    </row>
    <row r="5127" spans="2:10" x14ac:dyDescent="0.25">
      <c r="B5127">
        <v>32</v>
      </c>
      <c r="C5127">
        <v>1249</v>
      </c>
      <c r="D5127">
        <v>1280</v>
      </c>
      <c r="E5127">
        <v>0.26</v>
      </c>
      <c r="F5127">
        <v>18.0487</v>
      </c>
      <c r="G5127" t="str">
        <f t="shared" si="80"/>
        <v>1249:1280</v>
      </c>
      <c r="H5127" s="5" t="s">
        <v>5137</v>
      </c>
      <c r="I5127">
        <v>26</v>
      </c>
      <c r="J5127">
        <v>40</v>
      </c>
    </row>
    <row r="5128" spans="2:10" x14ac:dyDescent="0.25">
      <c r="B5128">
        <v>32</v>
      </c>
      <c r="C5128">
        <v>1249</v>
      </c>
      <c r="D5128">
        <v>1280</v>
      </c>
      <c r="E5128">
        <v>0.27</v>
      </c>
      <c r="F5128">
        <v>18.0487</v>
      </c>
      <c r="G5128" t="str">
        <f t="shared" si="80"/>
        <v>1249:1280</v>
      </c>
      <c r="H5128" s="5" t="s">
        <v>5138</v>
      </c>
      <c r="I5128">
        <v>27</v>
      </c>
      <c r="J5128">
        <v>40</v>
      </c>
    </row>
    <row r="5129" spans="2:10" x14ac:dyDescent="0.25">
      <c r="B5129">
        <v>32</v>
      </c>
      <c r="C5129">
        <v>1249</v>
      </c>
      <c r="D5129">
        <v>1280</v>
      </c>
      <c r="E5129">
        <v>0.28000000000000003</v>
      </c>
      <c r="F5129">
        <v>18.0487</v>
      </c>
      <c r="G5129" t="str">
        <f t="shared" si="80"/>
        <v>1249:1280</v>
      </c>
      <c r="H5129" s="5" t="s">
        <v>5139</v>
      </c>
      <c r="I5129">
        <v>28</v>
      </c>
      <c r="J5129">
        <v>40</v>
      </c>
    </row>
    <row r="5130" spans="2:10" x14ac:dyDescent="0.25">
      <c r="B5130">
        <v>32</v>
      </c>
      <c r="C5130">
        <v>1249</v>
      </c>
      <c r="D5130">
        <v>1280</v>
      </c>
      <c r="E5130">
        <v>0.28999999999999998</v>
      </c>
      <c r="F5130">
        <v>18.060600000000001</v>
      </c>
      <c r="G5130" t="str">
        <f t="shared" si="80"/>
        <v>1249:1280</v>
      </c>
      <c r="H5130" s="5" t="s">
        <v>5140</v>
      </c>
      <c r="I5130">
        <v>29</v>
      </c>
      <c r="J5130">
        <v>40</v>
      </c>
    </row>
    <row r="5131" spans="2:10" x14ac:dyDescent="0.25">
      <c r="B5131">
        <v>32</v>
      </c>
      <c r="C5131">
        <v>1249</v>
      </c>
      <c r="D5131">
        <v>1280</v>
      </c>
      <c r="E5131">
        <v>0.3</v>
      </c>
      <c r="F5131">
        <v>18.060600000000001</v>
      </c>
      <c r="G5131" t="str">
        <f t="shared" si="80"/>
        <v>1249:1280</v>
      </c>
      <c r="H5131" s="5" t="s">
        <v>5141</v>
      </c>
      <c r="I5131">
        <v>30</v>
      </c>
      <c r="J5131">
        <v>40</v>
      </c>
    </row>
    <row r="5132" spans="2:10" x14ac:dyDescent="0.25">
      <c r="B5132">
        <v>32</v>
      </c>
      <c r="C5132">
        <v>1249</v>
      </c>
      <c r="D5132">
        <v>1280</v>
      </c>
      <c r="E5132">
        <v>0.31</v>
      </c>
      <c r="F5132">
        <v>18.340699999999998</v>
      </c>
      <c r="G5132" t="str">
        <f t="shared" si="80"/>
        <v>1249:1280</v>
      </c>
      <c r="H5132" s="5" t="s">
        <v>5142</v>
      </c>
      <c r="I5132">
        <v>31</v>
      </c>
      <c r="J5132">
        <v>40</v>
      </c>
    </row>
    <row r="5133" spans="2:10" x14ac:dyDescent="0.25">
      <c r="B5133">
        <v>32</v>
      </c>
      <c r="C5133">
        <v>1249</v>
      </c>
      <c r="D5133">
        <v>1280</v>
      </c>
      <c r="E5133">
        <v>0.32</v>
      </c>
      <c r="F5133">
        <v>18.340699999999998</v>
      </c>
      <c r="G5133" t="str">
        <f t="shared" si="80"/>
        <v>1249:1280</v>
      </c>
      <c r="H5133" s="5" t="s">
        <v>5143</v>
      </c>
      <c r="I5133">
        <v>32</v>
      </c>
      <c r="J5133">
        <v>40</v>
      </c>
    </row>
    <row r="5134" spans="2:10" x14ac:dyDescent="0.25">
      <c r="B5134">
        <v>32</v>
      </c>
      <c r="C5134">
        <v>1249</v>
      </c>
      <c r="D5134">
        <v>1280</v>
      </c>
      <c r="E5134">
        <v>0.33</v>
      </c>
      <c r="F5134">
        <v>18.052700000000002</v>
      </c>
      <c r="G5134" t="str">
        <f t="shared" si="80"/>
        <v>1249:1280</v>
      </c>
      <c r="H5134" s="5" t="s">
        <v>5144</v>
      </c>
      <c r="I5134">
        <v>33</v>
      </c>
      <c r="J5134">
        <v>40</v>
      </c>
    </row>
    <row r="5135" spans="2:10" x14ac:dyDescent="0.25">
      <c r="B5135">
        <v>32</v>
      </c>
      <c r="C5135">
        <v>1249</v>
      </c>
      <c r="D5135">
        <v>1280</v>
      </c>
      <c r="E5135">
        <v>0.34</v>
      </c>
      <c r="F5135">
        <v>18.052700000000002</v>
      </c>
      <c r="G5135" t="str">
        <f t="shared" si="80"/>
        <v>1249:1280</v>
      </c>
      <c r="H5135" s="5" t="s">
        <v>5145</v>
      </c>
      <c r="I5135">
        <v>34</v>
      </c>
      <c r="J5135">
        <v>40</v>
      </c>
    </row>
    <row r="5136" spans="2:10" x14ac:dyDescent="0.25">
      <c r="B5136">
        <v>32</v>
      </c>
      <c r="C5136">
        <v>1249</v>
      </c>
      <c r="D5136">
        <v>1280</v>
      </c>
      <c r="E5136">
        <v>0.35</v>
      </c>
      <c r="F5136">
        <v>18.1828</v>
      </c>
      <c r="G5136" t="str">
        <f t="shared" si="80"/>
        <v>1249:1280</v>
      </c>
      <c r="H5136" s="5" t="s">
        <v>5146</v>
      </c>
      <c r="I5136">
        <v>35</v>
      </c>
      <c r="J5136">
        <v>40</v>
      </c>
    </row>
    <row r="5137" spans="2:10" x14ac:dyDescent="0.25">
      <c r="B5137">
        <v>32</v>
      </c>
      <c r="C5137">
        <v>1249</v>
      </c>
      <c r="D5137">
        <v>1280</v>
      </c>
      <c r="E5137">
        <v>0.36</v>
      </c>
      <c r="F5137">
        <v>18.1828</v>
      </c>
      <c r="G5137" t="str">
        <f t="shared" si="80"/>
        <v>1249:1280</v>
      </c>
      <c r="H5137" s="5" t="s">
        <v>5147</v>
      </c>
      <c r="I5137">
        <v>36</v>
      </c>
      <c r="J5137">
        <v>40</v>
      </c>
    </row>
    <row r="5138" spans="2:10" x14ac:dyDescent="0.25">
      <c r="B5138">
        <v>32</v>
      </c>
      <c r="C5138">
        <v>1249</v>
      </c>
      <c r="D5138">
        <v>1280</v>
      </c>
      <c r="E5138">
        <v>0.37</v>
      </c>
      <c r="F5138">
        <v>18.1828</v>
      </c>
      <c r="G5138" t="str">
        <f t="shared" si="80"/>
        <v>1249:1280</v>
      </c>
      <c r="H5138" s="5" t="s">
        <v>5148</v>
      </c>
      <c r="I5138">
        <v>37</v>
      </c>
      <c r="J5138">
        <v>40</v>
      </c>
    </row>
    <row r="5139" spans="2:10" x14ac:dyDescent="0.25">
      <c r="B5139">
        <v>32</v>
      </c>
      <c r="C5139">
        <v>1249</v>
      </c>
      <c r="D5139">
        <v>1280</v>
      </c>
      <c r="E5139">
        <v>0.38</v>
      </c>
      <c r="F5139">
        <v>18.1828</v>
      </c>
      <c r="G5139" t="str">
        <f t="shared" si="80"/>
        <v>1249:1280</v>
      </c>
      <c r="H5139" s="5" t="s">
        <v>5149</v>
      </c>
      <c r="I5139">
        <v>38</v>
      </c>
      <c r="J5139">
        <v>40</v>
      </c>
    </row>
    <row r="5140" spans="2:10" x14ac:dyDescent="0.25">
      <c r="B5140">
        <v>32</v>
      </c>
      <c r="C5140">
        <v>1249</v>
      </c>
      <c r="D5140">
        <v>1280</v>
      </c>
      <c r="E5140">
        <v>0.39</v>
      </c>
      <c r="F5140">
        <v>18.1828</v>
      </c>
      <c r="G5140" t="str">
        <f t="shared" si="80"/>
        <v>1249:1280</v>
      </c>
      <c r="H5140" s="5" t="s">
        <v>5150</v>
      </c>
      <c r="I5140">
        <v>39</v>
      </c>
      <c r="J5140">
        <v>40</v>
      </c>
    </row>
    <row r="5141" spans="2:10" x14ac:dyDescent="0.25">
      <c r="B5141">
        <v>32</v>
      </c>
      <c r="C5141">
        <v>1249</v>
      </c>
      <c r="D5141">
        <v>1280</v>
      </c>
      <c r="E5141">
        <v>0.4</v>
      </c>
      <c r="F5141">
        <v>18.1828</v>
      </c>
      <c r="G5141" t="str">
        <f t="shared" si="80"/>
        <v>1249:1280</v>
      </c>
      <c r="H5141" s="5" t="s">
        <v>5151</v>
      </c>
      <c r="I5141">
        <v>40</v>
      </c>
      <c r="J5141">
        <v>40</v>
      </c>
    </row>
    <row r="5142" spans="2:10" x14ac:dyDescent="0.25">
      <c r="B5142">
        <v>32</v>
      </c>
      <c r="C5142">
        <v>1249</v>
      </c>
      <c r="D5142">
        <v>1280</v>
      </c>
      <c r="E5142">
        <v>0.41</v>
      </c>
      <c r="F5142">
        <v>18.1828</v>
      </c>
      <c r="G5142" t="str">
        <f t="shared" si="80"/>
        <v>1249:1280</v>
      </c>
      <c r="H5142" s="5" t="s">
        <v>5152</v>
      </c>
      <c r="I5142">
        <v>41</v>
      </c>
      <c r="J5142">
        <v>40</v>
      </c>
    </row>
    <row r="5143" spans="2:10" x14ac:dyDescent="0.25">
      <c r="B5143">
        <v>32</v>
      </c>
      <c r="C5143">
        <v>1249</v>
      </c>
      <c r="D5143">
        <v>1280</v>
      </c>
      <c r="E5143">
        <v>0.42</v>
      </c>
      <c r="F5143">
        <v>18.1828</v>
      </c>
      <c r="G5143" t="str">
        <f t="shared" si="80"/>
        <v>1249:1280</v>
      </c>
      <c r="H5143" s="5" t="s">
        <v>5153</v>
      </c>
      <c r="I5143">
        <v>42</v>
      </c>
      <c r="J5143">
        <v>40</v>
      </c>
    </row>
    <row r="5144" spans="2:10" x14ac:dyDescent="0.25">
      <c r="B5144">
        <v>32</v>
      </c>
      <c r="C5144">
        <v>1249</v>
      </c>
      <c r="D5144">
        <v>1280</v>
      </c>
      <c r="E5144">
        <v>0.43</v>
      </c>
      <c r="F5144">
        <v>18.1828</v>
      </c>
      <c r="G5144" t="str">
        <f t="shared" si="80"/>
        <v>1249:1280</v>
      </c>
      <c r="H5144" s="5" t="s">
        <v>5154</v>
      </c>
      <c r="I5144">
        <v>43</v>
      </c>
      <c r="J5144">
        <v>40</v>
      </c>
    </row>
    <row r="5145" spans="2:10" x14ac:dyDescent="0.25">
      <c r="B5145">
        <v>32</v>
      </c>
      <c r="C5145">
        <v>1249</v>
      </c>
      <c r="D5145">
        <v>1280</v>
      </c>
      <c r="E5145">
        <v>0.44</v>
      </c>
      <c r="F5145">
        <v>18.1828</v>
      </c>
      <c r="G5145" t="str">
        <f t="shared" si="80"/>
        <v>1249:1280</v>
      </c>
      <c r="H5145" s="5" t="s">
        <v>5155</v>
      </c>
      <c r="I5145">
        <v>44</v>
      </c>
      <c r="J5145">
        <v>40</v>
      </c>
    </row>
    <row r="5146" spans="2:10" x14ac:dyDescent="0.25">
      <c r="B5146">
        <v>32</v>
      </c>
      <c r="C5146">
        <v>1249</v>
      </c>
      <c r="D5146">
        <v>1280</v>
      </c>
      <c r="E5146">
        <v>0.45</v>
      </c>
      <c r="F5146">
        <v>18.1828</v>
      </c>
      <c r="G5146" t="str">
        <f t="shared" si="80"/>
        <v>1249:1280</v>
      </c>
      <c r="H5146" s="5" t="s">
        <v>5156</v>
      </c>
      <c r="I5146">
        <v>45</v>
      </c>
      <c r="J5146">
        <v>40</v>
      </c>
    </row>
    <row r="5147" spans="2:10" x14ac:dyDescent="0.25">
      <c r="B5147">
        <v>32</v>
      </c>
      <c r="C5147">
        <v>1249</v>
      </c>
      <c r="D5147">
        <v>1280</v>
      </c>
      <c r="E5147">
        <v>0.46</v>
      </c>
      <c r="F5147">
        <v>18.1828</v>
      </c>
      <c r="G5147" t="str">
        <f t="shared" si="80"/>
        <v>1249:1280</v>
      </c>
      <c r="H5147" s="5" t="s">
        <v>5157</v>
      </c>
      <c r="I5147">
        <v>46</v>
      </c>
      <c r="J5147">
        <v>40</v>
      </c>
    </row>
    <row r="5148" spans="2:10" x14ac:dyDescent="0.25">
      <c r="B5148">
        <v>32</v>
      </c>
      <c r="C5148">
        <v>1249</v>
      </c>
      <c r="D5148">
        <v>1280</v>
      </c>
      <c r="E5148">
        <v>0.47</v>
      </c>
      <c r="F5148">
        <v>18.1828</v>
      </c>
      <c r="G5148" t="str">
        <f t="shared" si="80"/>
        <v>1249:1280</v>
      </c>
      <c r="H5148" s="5" t="s">
        <v>5158</v>
      </c>
      <c r="I5148">
        <v>47</v>
      </c>
      <c r="J5148">
        <v>40</v>
      </c>
    </row>
    <row r="5149" spans="2:10" x14ac:dyDescent="0.25">
      <c r="B5149">
        <v>32</v>
      </c>
      <c r="C5149">
        <v>1249</v>
      </c>
      <c r="D5149">
        <v>1280</v>
      </c>
      <c r="E5149">
        <v>0.48</v>
      </c>
      <c r="F5149">
        <v>18.1828</v>
      </c>
      <c r="G5149" t="str">
        <f t="shared" si="80"/>
        <v>1249:1280</v>
      </c>
      <c r="H5149" s="5" t="s">
        <v>5159</v>
      </c>
      <c r="I5149">
        <v>48</v>
      </c>
      <c r="J5149">
        <v>40</v>
      </c>
    </row>
    <row r="5150" spans="2:10" x14ac:dyDescent="0.25">
      <c r="B5150">
        <v>32</v>
      </c>
      <c r="C5150">
        <v>1249</v>
      </c>
      <c r="D5150">
        <v>1280</v>
      </c>
      <c r="E5150">
        <v>0.49</v>
      </c>
      <c r="F5150">
        <v>18.1828</v>
      </c>
      <c r="G5150" t="str">
        <f t="shared" si="80"/>
        <v>1249:1280</v>
      </c>
      <c r="H5150" s="5" t="s">
        <v>5160</v>
      </c>
      <c r="I5150">
        <v>49</v>
      </c>
      <c r="J5150">
        <v>40</v>
      </c>
    </row>
    <row r="5151" spans="2:10" x14ac:dyDescent="0.25">
      <c r="B5151">
        <v>32</v>
      </c>
      <c r="C5151">
        <v>1249</v>
      </c>
      <c r="D5151">
        <v>1280</v>
      </c>
      <c r="E5151">
        <v>0.5</v>
      </c>
      <c r="F5151">
        <v>18.1828</v>
      </c>
      <c r="G5151" t="str">
        <f t="shared" si="80"/>
        <v>1249:1280</v>
      </c>
      <c r="H5151" s="5" t="s">
        <v>5161</v>
      </c>
      <c r="I5151">
        <v>50</v>
      </c>
      <c r="J5151">
        <v>40</v>
      </c>
    </row>
    <row r="5152" spans="2:10" x14ac:dyDescent="0.25">
      <c r="B5152">
        <v>32</v>
      </c>
      <c r="C5152">
        <v>1281</v>
      </c>
      <c r="D5152">
        <v>1312</v>
      </c>
      <c r="E5152">
        <v>0.01</v>
      </c>
      <c r="F5152">
        <v>37.303400000000003</v>
      </c>
      <c r="G5152" t="str">
        <f t="shared" si="80"/>
        <v>1281:1312</v>
      </c>
      <c r="H5152" s="5" t="s">
        <v>5162</v>
      </c>
      <c r="I5152">
        <v>1</v>
      </c>
      <c r="J5152">
        <v>41</v>
      </c>
    </row>
    <row r="5153" spans="2:10" x14ac:dyDescent="0.25">
      <c r="B5153">
        <v>32</v>
      </c>
      <c r="C5153">
        <v>1281</v>
      </c>
      <c r="D5153">
        <v>1312</v>
      </c>
      <c r="E5153">
        <v>0.02</v>
      </c>
      <c r="F5153">
        <v>37.369100000000003</v>
      </c>
      <c r="G5153" t="str">
        <f t="shared" si="80"/>
        <v>1281:1312</v>
      </c>
      <c r="H5153" s="5" t="s">
        <v>5163</v>
      </c>
      <c r="I5153">
        <v>2</v>
      </c>
      <c r="J5153">
        <v>41</v>
      </c>
    </row>
    <row r="5154" spans="2:10" x14ac:dyDescent="0.25">
      <c r="B5154">
        <v>32</v>
      </c>
      <c r="C5154">
        <v>1281</v>
      </c>
      <c r="D5154">
        <v>1312</v>
      </c>
      <c r="E5154">
        <v>0.03</v>
      </c>
      <c r="F5154">
        <v>37.444099999999999</v>
      </c>
      <c r="G5154" t="str">
        <f t="shared" si="80"/>
        <v>1281:1312</v>
      </c>
      <c r="H5154" s="5" t="s">
        <v>5164</v>
      </c>
      <c r="I5154">
        <v>3</v>
      </c>
      <c r="J5154">
        <v>41</v>
      </c>
    </row>
    <row r="5155" spans="2:10" x14ac:dyDescent="0.25">
      <c r="B5155">
        <v>32</v>
      </c>
      <c r="C5155">
        <v>1281</v>
      </c>
      <c r="D5155">
        <v>1312</v>
      </c>
      <c r="E5155">
        <v>0.04</v>
      </c>
      <c r="F5155">
        <v>37.4756</v>
      </c>
      <c r="G5155" t="str">
        <f t="shared" si="80"/>
        <v>1281:1312</v>
      </c>
      <c r="H5155" s="5" t="s">
        <v>5165</v>
      </c>
      <c r="I5155">
        <v>4</v>
      </c>
      <c r="J5155">
        <v>41</v>
      </c>
    </row>
    <row r="5156" spans="2:10" x14ac:dyDescent="0.25">
      <c r="B5156">
        <v>32</v>
      </c>
      <c r="C5156">
        <v>1281</v>
      </c>
      <c r="D5156">
        <v>1312</v>
      </c>
      <c r="E5156">
        <v>0.05</v>
      </c>
      <c r="F5156">
        <v>37.4756</v>
      </c>
      <c r="G5156" t="str">
        <f t="shared" si="80"/>
        <v>1281:1312</v>
      </c>
      <c r="H5156" s="5" t="s">
        <v>5166</v>
      </c>
      <c r="I5156">
        <v>5</v>
      </c>
      <c r="J5156">
        <v>41</v>
      </c>
    </row>
    <row r="5157" spans="2:10" x14ac:dyDescent="0.25">
      <c r="B5157">
        <v>32</v>
      </c>
      <c r="C5157">
        <v>1281</v>
      </c>
      <c r="D5157">
        <v>1312</v>
      </c>
      <c r="E5157">
        <v>0.06</v>
      </c>
      <c r="F5157">
        <v>37.4756</v>
      </c>
      <c r="G5157" t="str">
        <f t="shared" si="80"/>
        <v>1281:1312</v>
      </c>
      <c r="H5157" s="5" t="s">
        <v>5167</v>
      </c>
      <c r="I5157">
        <v>6</v>
      </c>
      <c r="J5157">
        <v>41</v>
      </c>
    </row>
    <row r="5158" spans="2:10" x14ac:dyDescent="0.25">
      <c r="B5158">
        <v>32</v>
      </c>
      <c r="C5158">
        <v>1281</v>
      </c>
      <c r="D5158">
        <v>1312</v>
      </c>
      <c r="E5158">
        <v>7.0000000000000007E-2</v>
      </c>
      <c r="F5158">
        <v>37.738999999999997</v>
      </c>
      <c r="G5158" t="str">
        <f t="shared" si="80"/>
        <v>1281:1312</v>
      </c>
      <c r="H5158" s="5" t="s">
        <v>5168</v>
      </c>
      <c r="I5158">
        <v>7</v>
      </c>
      <c r="J5158">
        <v>41</v>
      </c>
    </row>
    <row r="5159" spans="2:10" x14ac:dyDescent="0.25">
      <c r="B5159">
        <v>32</v>
      </c>
      <c r="C5159">
        <v>1281</v>
      </c>
      <c r="D5159">
        <v>1312</v>
      </c>
      <c r="E5159">
        <v>0.08</v>
      </c>
      <c r="F5159">
        <v>37.738999999999997</v>
      </c>
      <c r="G5159" t="str">
        <f t="shared" si="80"/>
        <v>1281:1312</v>
      </c>
      <c r="H5159" s="5" t="s">
        <v>5169</v>
      </c>
      <c r="I5159">
        <v>8</v>
      </c>
      <c r="J5159">
        <v>41</v>
      </c>
    </row>
    <row r="5160" spans="2:10" x14ac:dyDescent="0.25">
      <c r="B5160">
        <v>32</v>
      </c>
      <c r="C5160">
        <v>1281</v>
      </c>
      <c r="D5160">
        <v>1312</v>
      </c>
      <c r="E5160">
        <v>0.09</v>
      </c>
      <c r="F5160">
        <v>37.804000000000002</v>
      </c>
      <c r="G5160" t="str">
        <f t="shared" si="80"/>
        <v>1281:1312</v>
      </c>
      <c r="H5160" s="5" t="s">
        <v>5170</v>
      </c>
      <c r="I5160">
        <v>9</v>
      </c>
      <c r="J5160">
        <v>41</v>
      </c>
    </row>
    <row r="5161" spans="2:10" x14ac:dyDescent="0.25">
      <c r="B5161">
        <v>32</v>
      </c>
      <c r="C5161">
        <v>1281</v>
      </c>
      <c r="D5161">
        <v>1312</v>
      </c>
      <c r="E5161">
        <v>0.1</v>
      </c>
      <c r="F5161">
        <v>37.804000000000002</v>
      </c>
      <c r="G5161" t="str">
        <f t="shared" si="80"/>
        <v>1281:1312</v>
      </c>
      <c r="H5161" s="5" t="s">
        <v>5171</v>
      </c>
      <c r="I5161">
        <v>10</v>
      </c>
      <c r="J5161">
        <v>41</v>
      </c>
    </row>
    <row r="5162" spans="2:10" x14ac:dyDescent="0.25">
      <c r="B5162">
        <v>32</v>
      </c>
      <c r="C5162">
        <v>1281</v>
      </c>
      <c r="D5162">
        <v>1312</v>
      </c>
      <c r="E5162">
        <v>0.11</v>
      </c>
      <c r="F5162">
        <v>37.804000000000002</v>
      </c>
      <c r="G5162" t="str">
        <f t="shared" si="80"/>
        <v>1281:1312</v>
      </c>
      <c r="H5162" s="5" t="s">
        <v>5172</v>
      </c>
      <c r="I5162">
        <v>11</v>
      </c>
      <c r="J5162">
        <v>41</v>
      </c>
    </row>
    <row r="5163" spans="2:10" x14ac:dyDescent="0.25">
      <c r="B5163">
        <v>32</v>
      </c>
      <c r="C5163">
        <v>1281</v>
      </c>
      <c r="D5163">
        <v>1312</v>
      </c>
      <c r="E5163">
        <v>0.12</v>
      </c>
      <c r="F5163">
        <v>37.804000000000002</v>
      </c>
      <c r="G5163" t="str">
        <f t="shared" si="80"/>
        <v>1281:1312</v>
      </c>
      <c r="H5163" s="5" t="s">
        <v>5173</v>
      </c>
      <c r="I5163">
        <v>12</v>
      </c>
      <c r="J5163">
        <v>41</v>
      </c>
    </row>
    <row r="5164" spans="2:10" x14ac:dyDescent="0.25">
      <c r="B5164">
        <v>32</v>
      </c>
      <c r="C5164">
        <v>1281</v>
      </c>
      <c r="D5164">
        <v>1312</v>
      </c>
      <c r="E5164">
        <v>0.13</v>
      </c>
      <c r="F5164">
        <v>37.804000000000002</v>
      </c>
      <c r="G5164" t="str">
        <f t="shared" si="80"/>
        <v>1281:1312</v>
      </c>
      <c r="H5164" s="5" t="s">
        <v>5174</v>
      </c>
      <c r="I5164">
        <v>13</v>
      </c>
      <c r="J5164">
        <v>41</v>
      </c>
    </row>
    <row r="5165" spans="2:10" x14ac:dyDescent="0.25">
      <c r="B5165">
        <v>32</v>
      </c>
      <c r="C5165">
        <v>1281</v>
      </c>
      <c r="D5165">
        <v>1312</v>
      </c>
      <c r="E5165">
        <v>0.14000000000000001</v>
      </c>
      <c r="F5165">
        <v>37.871400000000001</v>
      </c>
      <c r="G5165" t="str">
        <f t="shared" si="80"/>
        <v>1281:1312</v>
      </c>
      <c r="H5165" s="5" t="s">
        <v>5175</v>
      </c>
      <c r="I5165">
        <v>14</v>
      </c>
      <c r="J5165">
        <v>41</v>
      </c>
    </row>
    <row r="5166" spans="2:10" x14ac:dyDescent="0.25">
      <c r="B5166">
        <v>32</v>
      </c>
      <c r="C5166">
        <v>1281</v>
      </c>
      <c r="D5166">
        <v>1312</v>
      </c>
      <c r="E5166">
        <v>0.15</v>
      </c>
      <c r="F5166">
        <v>37.871400000000001</v>
      </c>
      <c r="G5166" t="str">
        <f t="shared" si="80"/>
        <v>1281:1312</v>
      </c>
      <c r="H5166" s="5" t="s">
        <v>5176</v>
      </c>
      <c r="I5166">
        <v>15</v>
      </c>
      <c r="J5166">
        <v>41</v>
      </c>
    </row>
    <row r="5167" spans="2:10" x14ac:dyDescent="0.25">
      <c r="B5167">
        <v>32</v>
      </c>
      <c r="C5167">
        <v>1281</v>
      </c>
      <c r="D5167">
        <v>1312</v>
      </c>
      <c r="E5167">
        <v>0.16</v>
      </c>
      <c r="F5167">
        <v>37.871400000000001</v>
      </c>
      <c r="G5167" t="str">
        <f t="shared" si="80"/>
        <v>1281:1312</v>
      </c>
      <c r="H5167" s="5" t="s">
        <v>5177</v>
      </c>
      <c r="I5167">
        <v>16</v>
      </c>
      <c r="J5167">
        <v>41</v>
      </c>
    </row>
    <row r="5168" spans="2:10" x14ac:dyDescent="0.25">
      <c r="B5168">
        <v>32</v>
      </c>
      <c r="C5168">
        <v>1281</v>
      </c>
      <c r="D5168">
        <v>1312</v>
      </c>
      <c r="E5168">
        <v>0.17</v>
      </c>
      <c r="F5168">
        <v>37.740900000000003</v>
      </c>
      <c r="G5168" t="str">
        <f t="shared" si="80"/>
        <v>1281:1312</v>
      </c>
      <c r="H5168" s="5" t="s">
        <v>5178</v>
      </c>
      <c r="I5168">
        <v>17</v>
      </c>
      <c r="J5168">
        <v>41</v>
      </c>
    </row>
    <row r="5169" spans="2:10" x14ac:dyDescent="0.25">
      <c r="B5169">
        <v>32</v>
      </c>
      <c r="C5169">
        <v>1281</v>
      </c>
      <c r="D5169">
        <v>1312</v>
      </c>
      <c r="E5169">
        <v>0.18</v>
      </c>
      <c r="F5169">
        <v>37.601700000000001</v>
      </c>
      <c r="G5169" t="str">
        <f t="shared" si="80"/>
        <v>1281:1312</v>
      </c>
      <c r="H5169" s="5" t="s">
        <v>5179</v>
      </c>
      <c r="I5169">
        <v>18</v>
      </c>
      <c r="J5169">
        <v>41</v>
      </c>
    </row>
    <row r="5170" spans="2:10" x14ac:dyDescent="0.25">
      <c r="B5170">
        <v>32</v>
      </c>
      <c r="C5170">
        <v>1281</v>
      </c>
      <c r="D5170">
        <v>1312</v>
      </c>
      <c r="E5170">
        <v>0.19</v>
      </c>
      <c r="F5170">
        <v>37.601700000000001</v>
      </c>
      <c r="G5170" t="str">
        <f t="shared" si="80"/>
        <v>1281:1312</v>
      </c>
      <c r="H5170" s="5" t="s">
        <v>5180</v>
      </c>
      <c r="I5170">
        <v>19</v>
      </c>
      <c r="J5170">
        <v>41</v>
      </c>
    </row>
    <row r="5171" spans="2:10" x14ac:dyDescent="0.25">
      <c r="B5171">
        <v>32</v>
      </c>
      <c r="C5171">
        <v>1281</v>
      </c>
      <c r="D5171">
        <v>1312</v>
      </c>
      <c r="E5171">
        <v>0.2</v>
      </c>
      <c r="F5171">
        <v>37.601700000000001</v>
      </c>
      <c r="G5171" t="str">
        <f t="shared" si="80"/>
        <v>1281:1312</v>
      </c>
      <c r="H5171" s="5" t="s">
        <v>5181</v>
      </c>
      <c r="I5171">
        <v>20</v>
      </c>
      <c r="J5171">
        <v>41</v>
      </c>
    </row>
    <row r="5172" spans="2:10" x14ac:dyDescent="0.25">
      <c r="B5172">
        <v>32</v>
      </c>
      <c r="C5172">
        <v>1281</v>
      </c>
      <c r="D5172">
        <v>1312</v>
      </c>
      <c r="E5172">
        <v>0.21</v>
      </c>
      <c r="F5172">
        <v>37.601700000000001</v>
      </c>
      <c r="G5172" t="str">
        <f t="shared" si="80"/>
        <v>1281:1312</v>
      </c>
      <c r="H5172" s="5" t="s">
        <v>5182</v>
      </c>
      <c r="I5172">
        <v>21</v>
      </c>
      <c r="J5172">
        <v>41</v>
      </c>
    </row>
    <row r="5173" spans="2:10" x14ac:dyDescent="0.25">
      <c r="B5173">
        <v>32</v>
      </c>
      <c r="C5173">
        <v>1281</v>
      </c>
      <c r="D5173">
        <v>1312</v>
      </c>
      <c r="E5173">
        <v>0.22</v>
      </c>
      <c r="F5173">
        <v>37.601700000000001</v>
      </c>
      <c r="G5173" t="str">
        <f t="shared" si="80"/>
        <v>1281:1312</v>
      </c>
      <c r="H5173" s="5" t="s">
        <v>5183</v>
      </c>
      <c r="I5173">
        <v>22</v>
      </c>
      <c r="J5173">
        <v>41</v>
      </c>
    </row>
    <row r="5174" spans="2:10" x14ac:dyDescent="0.25">
      <c r="B5174">
        <v>32</v>
      </c>
      <c r="C5174">
        <v>1281</v>
      </c>
      <c r="D5174">
        <v>1312</v>
      </c>
      <c r="E5174">
        <v>0.23</v>
      </c>
      <c r="F5174">
        <v>37.601700000000001</v>
      </c>
      <c r="G5174" t="str">
        <f t="shared" si="80"/>
        <v>1281:1312</v>
      </c>
      <c r="H5174" s="5" t="s">
        <v>5184</v>
      </c>
      <c r="I5174">
        <v>23</v>
      </c>
      <c r="J5174">
        <v>41</v>
      </c>
    </row>
    <row r="5175" spans="2:10" x14ac:dyDescent="0.25">
      <c r="B5175">
        <v>32</v>
      </c>
      <c r="C5175">
        <v>1281</v>
      </c>
      <c r="D5175">
        <v>1312</v>
      </c>
      <c r="E5175">
        <v>0.24</v>
      </c>
      <c r="F5175">
        <v>37.601700000000001</v>
      </c>
      <c r="G5175" t="str">
        <f t="shared" si="80"/>
        <v>1281:1312</v>
      </c>
      <c r="H5175" s="5" t="s">
        <v>5185</v>
      </c>
      <c r="I5175">
        <v>24</v>
      </c>
      <c r="J5175">
        <v>41</v>
      </c>
    </row>
    <row r="5176" spans="2:10" x14ac:dyDescent="0.25">
      <c r="B5176">
        <v>32</v>
      </c>
      <c r="C5176">
        <v>1281</v>
      </c>
      <c r="D5176">
        <v>1312</v>
      </c>
      <c r="E5176">
        <v>0.25</v>
      </c>
      <c r="F5176">
        <v>37.835999999999999</v>
      </c>
      <c r="G5176" t="str">
        <f t="shared" si="80"/>
        <v>1281:1312</v>
      </c>
      <c r="H5176" s="5" t="s">
        <v>5186</v>
      </c>
      <c r="I5176">
        <v>25</v>
      </c>
      <c r="J5176">
        <v>41</v>
      </c>
    </row>
    <row r="5177" spans="2:10" x14ac:dyDescent="0.25">
      <c r="B5177">
        <v>32</v>
      </c>
      <c r="C5177">
        <v>1281</v>
      </c>
      <c r="D5177">
        <v>1312</v>
      </c>
      <c r="E5177">
        <v>0.26</v>
      </c>
      <c r="F5177">
        <v>39.322400000000002</v>
      </c>
      <c r="G5177" t="str">
        <f t="shared" si="80"/>
        <v>1281:1312</v>
      </c>
      <c r="H5177" s="5" t="s">
        <v>5187</v>
      </c>
      <c r="I5177">
        <v>26</v>
      </c>
      <c r="J5177">
        <v>41</v>
      </c>
    </row>
    <row r="5178" spans="2:10" x14ac:dyDescent="0.25">
      <c r="B5178">
        <v>32</v>
      </c>
      <c r="C5178">
        <v>1281</v>
      </c>
      <c r="D5178">
        <v>1312</v>
      </c>
      <c r="E5178">
        <v>0.27</v>
      </c>
      <c r="F5178">
        <v>39.322400000000002</v>
      </c>
      <c r="G5178" t="str">
        <f t="shared" si="80"/>
        <v>1281:1312</v>
      </c>
      <c r="H5178" s="5" t="s">
        <v>5188</v>
      </c>
      <c r="I5178">
        <v>27</v>
      </c>
      <c r="J5178">
        <v>41</v>
      </c>
    </row>
    <row r="5179" spans="2:10" x14ac:dyDescent="0.25">
      <c r="B5179">
        <v>32</v>
      </c>
      <c r="C5179">
        <v>1281</v>
      </c>
      <c r="D5179">
        <v>1312</v>
      </c>
      <c r="E5179">
        <v>0.28000000000000003</v>
      </c>
      <c r="F5179">
        <v>39.322400000000002</v>
      </c>
      <c r="G5179" t="str">
        <f t="shared" si="80"/>
        <v>1281:1312</v>
      </c>
      <c r="H5179" s="5" t="s">
        <v>5189</v>
      </c>
      <c r="I5179">
        <v>28</v>
      </c>
      <c r="J5179">
        <v>41</v>
      </c>
    </row>
    <row r="5180" spans="2:10" x14ac:dyDescent="0.25">
      <c r="B5180">
        <v>32</v>
      </c>
      <c r="C5180">
        <v>1281</v>
      </c>
      <c r="D5180">
        <v>1312</v>
      </c>
      <c r="E5180">
        <v>0.28999999999999998</v>
      </c>
      <c r="F5180">
        <v>39.322400000000002</v>
      </c>
      <c r="G5180" t="str">
        <f t="shared" si="80"/>
        <v>1281:1312</v>
      </c>
      <c r="H5180" s="5" t="s">
        <v>5190</v>
      </c>
      <c r="I5180">
        <v>29</v>
      </c>
      <c r="J5180">
        <v>41</v>
      </c>
    </row>
    <row r="5181" spans="2:10" x14ac:dyDescent="0.25">
      <c r="B5181">
        <v>32</v>
      </c>
      <c r="C5181">
        <v>1281</v>
      </c>
      <c r="D5181">
        <v>1312</v>
      </c>
      <c r="E5181">
        <v>0.3</v>
      </c>
      <c r="F5181">
        <v>39.566699999999997</v>
      </c>
      <c r="G5181" t="str">
        <f t="shared" si="80"/>
        <v>1281:1312</v>
      </c>
      <c r="H5181" s="5" t="s">
        <v>5191</v>
      </c>
      <c r="I5181">
        <v>30</v>
      </c>
      <c r="J5181">
        <v>41</v>
      </c>
    </row>
    <row r="5182" spans="2:10" x14ac:dyDescent="0.25">
      <c r="B5182">
        <v>32</v>
      </c>
      <c r="C5182">
        <v>1281</v>
      </c>
      <c r="D5182">
        <v>1312</v>
      </c>
      <c r="E5182">
        <v>0.31</v>
      </c>
      <c r="F5182">
        <v>39.091299999999997</v>
      </c>
      <c r="G5182" t="str">
        <f t="shared" si="80"/>
        <v>1281:1312</v>
      </c>
      <c r="H5182" s="5" t="s">
        <v>5192</v>
      </c>
      <c r="I5182">
        <v>31</v>
      </c>
      <c r="J5182">
        <v>41</v>
      </c>
    </row>
    <row r="5183" spans="2:10" x14ac:dyDescent="0.25">
      <c r="B5183">
        <v>32</v>
      </c>
      <c r="C5183">
        <v>1281</v>
      </c>
      <c r="D5183">
        <v>1312</v>
      </c>
      <c r="E5183">
        <v>0.32</v>
      </c>
      <c r="F5183">
        <v>39.091299999999997</v>
      </c>
      <c r="G5183" t="str">
        <f t="shared" si="80"/>
        <v>1281:1312</v>
      </c>
      <c r="H5183" s="5" t="s">
        <v>5193</v>
      </c>
      <c r="I5183">
        <v>32</v>
      </c>
      <c r="J5183">
        <v>41</v>
      </c>
    </row>
    <row r="5184" spans="2:10" x14ac:dyDescent="0.25">
      <c r="B5184">
        <v>32</v>
      </c>
      <c r="C5184">
        <v>1281</v>
      </c>
      <c r="D5184">
        <v>1312</v>
      </c>
      <c r="E5184">
        <v>0.33</v>
      </c>
      <c r="F5184">
        <v>39.091299999999997</v>
      </c>
      <c r="G5184" t="str">
        <f t="shared" si="80"/>
        <v>1281:1312</v>
      </c>
      <c r="H5184" s="5" t="s">
        <v>5194</v>
      </c>
      <c r="I5184">
        <v>33</v>
      </c>
      <c r="J5184">
        <v>41</v>
      </c>
    </row>
    <row r="5185" spans="2:10" x14ac:dyDescent="0.25">
      <c r="B5185">
        <v>32</v>
      </c>
      <c r="C5185">
        <v>1281</v>
      </c>
      <c r="D5185">
        <v>1312</v>
      </c>
      <c r="E5185">
        <v>0.34</v>
      </c>
      <c r="F5185">
        <v>39.091299999999997</v>
      </c>
      <c r="G5185" t="str">
        <f t="shared" si="80"/>
        <v>1281:1312</v>
      </c>
      <c r="H5185" s="5" t="s">
        <v>5195</v>
      </c>
      <c r="I5185">
        <v>34</v>
      </c>
      <c r="J5185">
        <v>41</v>
      </c>
    </row>
    <row r="5186" spans="2:10" x14ac:dyDescent="0.25">
      <c r="B5186">
        <v>32</v>
      </c>
      <c r="C5186">
        <v>1281</v>
      </c>
      <c r="D5186">
        <v>1312</v>
      </c>
      <c r="E5186">
        <v>0.35</v>
      </c>
      <c r="F5186">
        <v>39.091299999999997</v>
      </c>
      <c r="G5186" t="str">
        <f t="shared" ref="G5186:G5249" si="81">C5186&amp;":"&amp;D5186</f>
        <v>1281:1312</v>
      </c>
      <c r="H5186" s="5" t="s">
        <v>5196</v>
      </c>
      <c r="I5186">
        <v>35</v>
      </c>
      <c r="J5186">
        <v>41</v>
      </c>
    </row>
    <row r="5187" spans="2:10" x14ac:dyDescent="0.25">
      <c r="B5187">
        <v>32</v>
      </c>
      <c r="C5187">
        <v>1281</v>
      </c>
      <c r="D5187">
        <v>1312</v>
      </c>
      <c r="E5187">
        <v>0.36</v>
      </c>
      <c r="F5187">
        <v>39.091299999999997</v>
      </c>
      <c r="G5187" t="str">
        <f t="shared" si="81"/>
        <v>1281:1312</v>
      </c>
      <c r="H5187" s="5" t="s">
        <v>5197</v>
      </c>
      <c r="I5187">
        <v>36</v>
      </c>
      <c r="J5187">
        <v>41</v>
      </c>
    </row>
    <row r="5188" spans="2:10" x14ac:dyDescent="0.25">
      <c r="B5188">
        <v>32</v>
      </c>
      <c r="C5188">
        <v>1281</v>
      </c>
      <c r="D5188">
        <v>1312</v>
      </c>
      <c r="E5188">
        <v>0.37</v>
      </c>
      <c r="F5188">
        <v>39.091299999999997</v>
      </c>
      <c r="G5188" t="str">
        <f t="shared" si="81"/>
        <v>1281:1312</v>
      </c>
      <c r="H5188" s="5" t="s">
        <v>5198</v>
      </c>
      <c r="I5188">
        <v>37</v>
      </c>
      <c r="J5188">
        <v>41</v>
      </c>
    </row>
    <row r="5189" spans="2:10" x14ac:dyDescent="0.25">
      <c r="B5189">
        <v>32</v>
      </c>
      <c r="C5189">
        <v>1281</v>
      </c>
      <c r="D5189">
        <v>1312</v>
      </c>
      <c r="E5189">
        <v>0.38</v>
      </c>
      <c r="F5189">
        <v>39.091299999999997</v>
      </c>
      <c r="G5189" t="str">
        <f t="shared" si="81"/>
        <v>1281:1312</v>
      </c>
      <c r="H5189" s="5" t="s">
        <v>5199</v>
      </c>
      <c r="I5189">
        <v>38</v>
      </c>
      <c r="J5189">
        <v>41</v>
      </c>
    </row>
    <row r="5190" spans="2:10" x14ac:dyDescent="0.25">
      <c r="B5190">
        <v>32</v>
      </c>
      <c r="C5190">
        <v>1281</v>
      </c>
      <c r="D5190">
        <v>1312</v>
      </c>
      <c r="E5190">
        <v>0.39</v>
      </c>
      <c r="F5190">
        <v>39.091299999999997</v>
      </c>
      <c r="G5190" t="str">
        <f t="shared" si="81"/>
        <v>1281:1312</v>
      </c>
      <c r="H5190" s="5" t="s">
        <v>5200</v>
      </c>
      <c r="I5190">
        <v>39</v>
      </c>
      <c r="J5190">
        <v>41</v>
      </c>
    </row>
    <row r="5191" spans="2:10" x14ac:dyDescent="0.25">
      <c r="B5191">
        <v>32</v>
      </c>
      <c r="C5191">
        <v>1281</v>
      </c>
      <c r="D5191">
        <v>1312</v>
      </c>
      <c r="E5191">
        <v>0.4</v>
      </c>
      <c r="F5191">
        <v>39.091299999999997</v>
      </c>
      <c r="G5191" t="str">
        <f t="shared" si="81"/>
        <v>1281:1312</v>
      </c>
      <c r="H5191" s="5" t="s">
        <v>5201</v>
      </c>
      <c r="I5191">
        <v>40</v>
      </c>
      <c r="J5191">
        <v>41</v>
      </c>
    </row>
    <row r="5192" spans="2:10" x14ac:dyDescent="0.25">
      <c r="B5192">
        <v>32</v>
      </c>
      <c r="C5192">
        <v>1281</v>
      </c>
      <c r="D5192">
        <v>1312</v>
      </c>
      <c r="E5192">
        <v>0.41</v>
      </c>
      <c r="F5192">
        <v>39.091299999999997</v>
      </c>
      <c r="G5192" t="str">
        <f t="shared" si="81"/>
        <v>1281:1312</v>
      </c>
      <c r="H5192" s="5" t="s">
        <v>5202</v>
      </c>
      <c r="I5192">
        <v>41</v>
      </c>
      <c r="J5192">
        <v>41</v>
      </c>
    </row>
    <row r="5193" spans="2:10" x14ac:dyDescent="0.25">
      <c r="B5193">
        <v>32</v>
      </c>
      <c r="C5193">
        <v>1281</v>
      </c>
      <c r="D5193">
        <v>1312</v>
      </c>
      <c r="E5193">
        <v>0.42</v>
      </c>
      <c r="F5193">
        <v>39.091299999999997</v>
      </c>
      <c r="G5193" t="str">
        <f t="shared" si="81"/>
        <v>1281:1312</v>
      </c>
      <c r="H5193" s="5" t="s">
        <v>5203</v>
      </c>
      <c r="I5193">
        <v>42</v>
      </c>
      <c r="J5193">
        <v>41</v>
      </c>
    </row>
    <row r="5194" spans="2:10" x14ac:dyDescent="0.25">
      <c r="B5194">
        <v>32</v>
      </c>
      <c r="C5194">
        <v>1281</v>
      </c>
      <c r="D5194">
        <v>1312</v>
      </c>
      <c r="E5194">
        <v>0.43</v>
      </c>
      <c r="F5194">
        <v>39.091299999999997</v>
      </c>
      <c r="G5194" t="str">
        <f t="shared" si="81"/>
        <v>1281:1312</v>
      </c>
      <c r="H5194" s="5" t="s">
        <v>5204</v>
      </c>
      <c r="I5194">
        <v>43</v>
      </c>
      <c r="J5194">
        <v>41</v>
      </c>
    </row>
    <row r="5195" spans="2:10" x14ac:dyDescent="0.25">
      <c r="B5195">
        <v>32</v>
      </c>
      <c r="C5195">
        <v>1281</v>
      </c>
      <c r="D5195">
        <v>1312</v>
      </c>
      <c r="E5195">
        <v>0.44</v>
      </c>
      <c r="F5195">
        <v>39.091299999999997</v>
      </c>
      <c r="G5195" t="str">
        <f t="shared" si="81"/>
        <v>1281:1312</v>
      </c>
      <c r="H5195" s="5" t="s">
        <v>5205</v>
      </c>
      <c r="I5195">
        <v>44</v>
      </c>
      <c r="J5195">
        <v>41</v>
      </c>
    </row>
    <row r="5196" spans="2:10" x14ac:dyDescent="0.25">
      <c r="B5196">
        <v>32</v>
      </c>
      <c r="C5196">
        <v>1281</v>
      </c>
      <c r="D5196">
        <v>1312</v>
      </c>
      <c r="E5196">
        <v>0.45</v>
      </c>
      <c r="F5196">
        <v>39.091299999999997</v>
      </c>
      <c r="G5196" t="str">
        <f t="shared" si="81"/>
        <v>1281:1312</v>
      </c>
      <c r="H5196" s="5" t="s">
        <v>5206</v>
      </c>
      <c r="I5196">
        <v>45</v>
      </c>
      <c r="J5196">
        <v>41</v>
      </c>
    </row>
    <row r="5197" spans="2:10" x14ac:dyDescent="0.25">
      <c r="B5197">
        <v>32</v>
      </c>
      <c r="C5197">
        <v>1281</v>
      </c>
      <c r="D5197">
        <v>1312</v>
      </c>
      <c r="E5197">
        <v>0.46</v>
      </c>
      <c r="F5197">
        <v>39.091299999999997</v>
      </c>
      <c r="G5197" t="str">
        <f t="shared" si="81"/>
        <v>1281:1312</v>
      </c>
      <c r="H5197" s="5" t="s">
        <v>5207</v>
      </c>
      <c r="I5197">
        <v>46</v>
      </c>
      <c r="J5197">
        <v>41</v>
      </c>
    </row>
    <row r="5198" spans="2:10" x14ac:dyDescent="0.25">
      <c r="B5198">
        <v>32</v>
      </c>
      <c r="C5198">
        <v>1281</v>
      </c>
      <c r="D5198">
        <v>1312</v>
      </c>
      <c r="E5198">
        <v>0.47</v>
      </c>
      <c r="F5198">
        <v>39.091299999999997</v>
      </c>
      <c r="G5198" t="str">
        <f t="shared" si="81"/>
        <v>1281:1312</v>
      </c>
      <c r="H5198" s="5" t="s">
        <v>5208</v>
      </c>
      <c r="I5198">
        <v>47</v>
      </c>
      <c r="J5198">
        <v>41</v>
      </c>
    </row>
    <row r="5199" spans="2:10" x14ac:dyDescent="0.25">
      <c r="B5199">
        <v>32</v>
      </c>
      <c r="C5199">
        <v>1281</v>
      </c>
      <c r="D5199">
        <v>1312</v>
      </c>
      <c r="E5199">
        <v>0.48</v>
      </c>
      <c r="F5199">
        <v>39.091299999999997</v>
      </c>
      <c r="G5199" t="str">
        <f t="shared" si="81"/>
        <v>1281:1312</v>
      </c>
      <c r="H5199" s="5" t="s">
        <v>5209</v>
      </c>
      <c r="I5199">
        <v>48</v>
      </c>
      <c r="J5199">
        <v>41</v>
      </c>
    </row>
    <row r="5200" spans="2:10" x14ac:dyDescent="0.25">
      <c r="B5200">
        <v>32</v>
      </c>
      <c r="C5200">
        <v>1281</v>
      </c>
      <c r="D5200">
        <v>1312</v>
      </c>
      <c r="E5200">
        <v>0.49</v>
      </c>
      <c r="F5200">
        <v>39.091299999999997</v>
      </c>
      <c r="G5200" t="str">
        <f t="shared" si="81"/>
        <v>1281:1312</v>
      </c>
      <c r="H5200" s="5" t="s">
        <v>5210</v>
      </c>
      <c r="I5200">
        <v>49</v>
      </c>
      <c r="J5200">
        <v>41</v>
      </c>
    </row>
    <row r="5201" spans="2:10" x14ac:dyDescent="0.25">
      <c r="B5201">
        <v>32</v>
      </c>
      <c r="C5201">
        <v>1281</v>
      </c>
      <c r="D5201">
        <v>1312</v>
      </c>
      <c r="E5201">
        <v>0.5</v>
      </c>
      <c r="F5201">
        <v>39.091299999999997</v>
      </c>
      <c r="G5201" t="str">
        <f t="shared" si="81"/>
        <v>1281:1312</v>
      </c>
      <c r="H5201" s="5" t="s">
        <v>5211</v>
      </c>
      <c r="I5201">
        <v>50</v>
      </c>
      <c r="J5201">
        <v>41</v>
      </c>
    </row>
    <row r="5202" spans="2:10" x14ac:dyDescent="0.25">
      <c r="B5202">
        <v>32</v>
      </c>
      <c r="C5202">
        <v>1313</v>
      </c>
      <c r="D5202">
        <v>1344</v>
      </c>
      <c r="E5202">
        <v>0.01</v>
      </c>
      <c r="F5202">
        <v>24.503799999999998</v>
      </c>
      <c r="G5202" t="str">
        <f t="shared" si="81"/>
        <v>1313:1344</v>
      </c>
      <c r="H5202" s="5" t="s">
        <v>5212</v>
      </c>
      <c r="I5202">
        <v>1</v>
      </c>
      <c r="J5202">
        <v>42</v>
      </c>
    </row>
    <row r="5203" spans="2:10" x14ac:dyDescent="0.25">
      <c r="B5203">
        <v>32</v>
      </c>
      <c r="C5203">
        <v>1313</v>
      </c>
      <c r="D5203">
        <v>1344</v>
      </c>
      <c r="E5203">
        <v>0.02</v>
      </c>
      <c r="F5203">
        <v>24.503799999999998</v>
      </c>
      <c r="G5203" t="str">
        <f t="shared" si="81"/>
        <v>1313:1344</v>
      </c>
      <c r="H5203" s="5" t="s">
        <v>5213</v>
      </c>
      <c r="I5203">
        <v>2</v>
      </c>
      <c r="J5203">
        <v>42</v>
      </c>
    </row>
    <row r="5204" spans="2:10" x14ac:dyDescent="0.25">
      <c r="B5204">
        <v>32</v>
      </c>
      <c r="C5204">
        <v>1313</v>
      </c>
      <c r="D5204">
        <v>1344</v>
      </c>
      <c r="E5204">
        <v>0.03</v>
      </c>
      <c r="F5204">
        <v>24.503799999999998</v>
      </c>
      <c r="G5204" t="str">
        <f t="shared" si="81"/>
        <v>1313:1344</v>
      </c>
      <c r="H5204" s="5" t="s">
        <v>5214</v>
      </c>
      <c r="I5204">
        <v>3</v>
      </c>
      <c r="J5204">
        <v>42</v>
      </c>
    </row>
    <row r="5205" spans="2:10" x14ac:dyDescent="0.25">
      <c r="B5205">
        <v>32</v>
      </c>
      <c r="C5205">
        <v>1313</v>
      </c>
      <c r="D5205">
        <v>1344</v>
      </c>
      <c r="E5205">
        <v>0.04</v>
      </c>
      <c r="F5205">
        <v>24.518599999999999</v>
      </c>
      <c r="G5205" t="str">
        <f t="shared" si="81"/>
        <v>1313:1344</v>
      </c>
      <c r="H5205" s="5" t="s">
        <v>5215</v>
      </c>
      <c r="I5205">
        <v>4</v>
      </c>
      <c r="J5205">
        <v>42</v>
      </c>
    </row>
    <row r="5206" spans="2:10" x14ac:dyDescent="0.25">
      <c r="B5206">
        <v>32</v>
      </c>
      <c r="C5206">
        <v>1313</v>
      </c>
      <c r="D5206">
        <v>1344</v>
      </c>
      <c r="E5206">
        <v>0.05</v>
      </c>
      <c r="F5206">
        <v>24.507100000000001</v>
      </c>
      <c r="G5206" t="str">
        <f t="shared" si="81"/>
        <v>1313:1344</v>
      </c>
      <c r="H5206" s="5" t="s">
        <v>5216</v>
      </c>
      <c r="I5206">
        <v>5</v>
      </c>
      <c r="J5206">
        <v>42</v>
      </c>
    </row>
    <row r="5207" spans="2:10" x14ac:dyDescent="0.25">
      <c r="B5207">
        <v>32</v>
      </c>
      <c r="C5207">
        <v>1313</v>
      </c>
      <c r="D5207">
        <v>1344</v>
      </c>
      <c r="E5207">
        <v>0.06</v>
      </c>
      <c r="F5207">
        <v>24.5533</v>
      </c>
      <c r="G5207" t="str">
        <f t="shared" si="81"/>
        <v>1313:1344</v>
      </c>
      <c r="H5207" s="5" t="s">
        <v>5217</v>
      </c>
      <c r="I5207">
        <v>6</v>
      </c>
      <c r="J5207">
        <v>42</v>
      </c>
    </row>
    <row r="5208" spans="2:10" x14ac:dyDescent="0.25">
      <c r="B5208">
        <v>32</v>
      </c>
      <c r="C5208">
        <v>1313</v>
      </c>
      <c r="D5208">
        <v>1344</v>
      </c>
      <c r="E5208">
        <v>7.0000000000000007E-2</v>
      </c>
      <c r="F5208">
        <v>24.5533</v>
      </c>
      <c r="G5208" t="str">
        <f t="shared" si="81"/>
        <v>1313:1344</v>
      </c>
      <c r="H5208" s="5" t="s">
        <v>5218</v>
      </c>
      <c r="I5208">
        <v>7</v>
      </c>
      <c r="J5208">
        <v>42</v>
      </c>
    </row>
    <row r="5209" spans="2:10" x14ac:dyDescent="0.25">
      <c r="B5209">
        <v>32</v>
      </c>
      <c r="C5209">
        <v>1313</v>
      </c>
      <c r="D5209">
        <v>1344</v>
      </c>
      <c r="E5209">
        <v>0.08</v>
      </c>
      <c r="F5209">
        <v>24.5533</v>
      </c>
      <c r="G5209" t="str">
        <f t="shared" si="81"/>
        <v>1313:1344</v>
      </c>
      <c r="H5209" s="5" t="s">
        <v>5219</v>
      </c>
      <c r="I5209">
        <v>8</v>
      </c>
      <c r="J5209">
        <v>42</v>
      </c>
    </row>
    <row r="5210" spans="2:10" x14ac:dyDescent="0.25">
      <c r="B5210">
        <v>32</v>
      </c>
      <c r="C5210">
        <v>1313</v>
      </c>
      <c r="D5210">
        <v>1344</v>
      </c>
      <c r="E5210">
        <v>0.09</v>
      </c>
      <c r="F5210">
        <v>24.443200000000001</v>
      </c>
      <c r="G5210" t="str">
        <f t="shared" si="81"/>
        <v>1313:1344</v>
      </c>
      <c r="H5210" s="5" t="s">
        <v>5220</v>
      </c>
      <c r="I5210">
        <v>9</v>
      </c>
      <c r="J5210">
        <v>42</v>
      </c>
    </row>
    <row r="5211" spans="2:10" x14ac:dyDescent="0.25">
      <c r="B5211">
        <v>32</v>
      </c>
      <c r="C5211">
        <v>1313</v>
      </c>
      <c r="D5211">
        <v>1344</v>
      </c>
      <c r="E5211">
        <v>0.1</v>
      </c>
      <c r="F5211">
        <v>24.47</v>
      </c>
      <c r="G5211" t="str">
        <f t="shared" si="81"/>
        <v>1313:1344</v>
      </c>
      <c r="H5211" s="5" t="s">
        <v>5221</v>
      </c>
      <c r="I5211">
        <v>10</v>
      </c>
      <c r="J5211">
        <v>42</v>
      </c>
    </row>
    <row r="5212" spans="2:10" x14ac:dyDescent="0.25">
      <c r="B5212">
        <v>32</v>
      </c>
      <c r="C5212">
        <v>1313</v>
      </c>
      <c r="D5212">
        <v>1344</v>
      </c>
      <c r="E5212">
        <v>0.11</v>
      </c>
      <c r="F5212">
        <v>24.47</v>
      </c>
      <c r="G5212" t="str">
        <f t="shared" si="81"/>
        <v>1313:1344</v>
      </c>
      <c r="H5212" s="5" t="s">
        <v>5222</v>
      </c>
      <c r="I5212">
        <v>11</v>
      </c>
      <c r="J5212">
        <v>42</v>
      </c>
    </row>
    <row r="5213" spans="2:10" x14ac:dyDescent="0.25">
      <c r="B5213">
        <v>32</v>
      </c>
      <c r="C5213">
        <v>1313</v>
      </c>
      <c r="D5213">
        <v>1344</v>
      </c>
      <c r="E5213">
        <v>0.12</v>
      </c>
      <c r="F5213">
        <v>24.47</v>
      </c>
      <c r="G5213" t="str">
        <f t="shared" si="81"/>
        <v>1313:1344</v>
      </c>
      <c r="H5213" s="5" t="s">
        <v>5223</v>
      </c>
      <c r="I5213">
        <v>12</v>
      </c>
      <c r="J5213">
        <v>42</v>
      </c>
    </row>
    <row r="5214" spans="2:10" x14ac:dyDescent="0.25">
      <c r="B5214">
        <v>32</v>
      </c>
      <c r="C5214">
        <v>1313</v>
      </c>
      <c r="D5214">
        <v>1344</v>
      </c>
      <c r="E5214">
        <v>0.13</v>
      </c>
      <c r="F5214">
        <v>24.47</v>
      </c>
      <c r="G5214" t="str">
        <f t="shared" si="81"/>
        <v>1313:1344</v>
      </c>
      <c r="H5214" s="5" t="s">
        <v>5224</v>
      </c>
      <c r="I5214">
        <v>13</v>
      </c>
      <c r="J5214">
        <v>42</v>
      </c>
    </row>
    <row r="5215" spans="2:10" x14ac:dyDescent="0.25">
      <c r="B5215">
        <v>32</v>
      </c>
      <c r="C5215">
        <v>1313</v>
      </c>
      <c r="D5215">
        <v>1344</v>
      </c>
      <c r="E5215">
        <v>0.14000000000000001</v>
      </c>
      <c r="F5215">
        <v>24.47</v>
      </c>
      <c r="G5215" t="str">
        <f t="shared" si="81"/>
        <v>1313:1344</v>
      </c>
      <c r="H5215" s="5" t="s">
        <v>5225</v>
      </c>
      <c r="I5215">
        <v>14</v>
      </c>
      <c r="J5215">
        <v>42</v>
      </c>
    </row>
    <row r="5216" spans="2:10" x14ac:dyDescent="0.25">
      <c r="B5216">
        <v>32</v>
      </c>
      <c r="C5216">
        <v>1313</v>
      </c>
      <c r="D5216">
        <v>1344</v>
      </c>
      <c r="E5216">
        <v>0.15</v>
      </c>
      <c r="F5216">
        <v>24.47</v>
      </c>
      <c r="G5216" t="str">
        <f t="shared" si="81"/>
        <v>1313:1344</v>
      </c>
      <c r="H5216" s="5" t="s">
        <v>5226</v>
      </c>
      <c r="I5216">
        <v>15</v>
      </c>
      <c r="J5216">
        <v>42</v>
      </c>
    </row>
    <row r="5217" spans="2:10" x14ac:dyDescent="0.25">
      <c r="B5217">
        <v>32</v>
      </c>
      <c r="C5217">
        <v>1313</v>
      </c>
      <c r="D5217">
        <v>1344</v>
      </c>
      <c r="E5217">
        <v>0.16</v>
      </c>
      <c r="F5217">
        <v>24.47</v>
      </c>
      <c r="G5217" t="str">
        <f t="shared" si="81"/>
        <v>1313:1344</v>
      </c>
      <c r="H5217" s="5" t="s">
        <v>5227</v>
      </c>
      <c r="I5217">
        <v>16</v>
      </c>
      <c r="J5217">
        <v>42</v>
      </c>
    </row>
    <row r="5218" spans="2:10" x14ac:dyDescent="0.25">
      <c r="B5218">
        <v>32</v>
      </c>
      <c r="C5218">
        <v>1313</v>
      </c>
      <c r="D5218">
        <v>1344</v>
      </c>
      <c r="E5218">
        <v>0.17</v>
      </c>
      <c r="F5218">
        <v>24.47</v>
      </c>
      <c r="G5218" t="str">
        <f t="shared" si="81"/>
        <v>1313:1344</v>
      </c>
      <c r="H5218" s="5" t="s">
        <v>5228</v>
      </c>
      <c r="I5218">
        <v>17</v>
      </c>
      <c r="J5218">
        <v>42</v>
      </c>
    </row>
    <row r="5219" spans="2:10" x14ac:dyDescent="0.25">
      <c r="B5219">
        <v>32</v>
      </c>
      <c r="C5219">
        <v>1313</v>
      </c>
      <c r="D5219">
        <v>1344</v>
      </c>
      <c r="E5219">
        <v>0.18</v>
      </c>
      <c r="F5219">
        <v>24.583300000000001</v>
      </c>
      <c r="G5219" t="str">
        <f t="shared" si="81"/>
        <v>1313:1344</v>
      </c>
      <c r="H5219" s="5" t="s">
        <v>5229</v>
      </c>
      <c r="I5219">
        <v>18</v>
      </c>
      <c r="J5219">
        <v>42</v>
      </c>
    </row>
    <row r="5220" spans="2:10" x14ac:dyDescent="0.25">
      <c r="B5220">
        <v>32</v>
      </c>
      <c r="C5220">
        <v>1313</v>
      </c>
      <c r="D5220">
        <v>1344</v>
      </c>
      <c r="E5220">
        <v>0.19</v>
      </c>
      <c r="F5220">
        <v>24.5717</v>
      </c>
      <c r="G5220" t="str">
        <f t="shared" si="81"/>
        <v>1313:1344</v>
      </c>
      <c r="H5220" s="5" t="s">
        <v>5230</v>
      </c>
      <c r="I5220">
        <v>19</v>
      </c>
      <c r="J5220">
        <v>42</v>
      </c>
    </row>
    <row r="5221" spans="2:10" x14ac:dyDescent="0.25">
      <c r="B5221">
        <v>32</v>
      </c>
      <c r="C5221">
        <v>1313</v>
      </c>
      <c r="D5221">
        <v>1344</v>
      </c>
      <c r="E5221">
        <v>0.2</v>
      </c>
      <c r="F5221">
        <v>24.188400000000001</v>
      </c>
      <c r="G5221" t="str">
        <f t="shared" si="81"/>
        <v>1313:1344</v>
      </c>
      <c r="H5221" s="5" t="s">
        <v>5231</v>
      </c>
      <c r="I5221">
        <v>20</v>
      </c>
      <c r="J5221">
        <v>42</v>
      </c>
    </row>
    <row r="5222" spans="2:10" x14ac:dyDescent="0.25">
      <c r="B5222">
        <v>32</v>
      </c>
      <c r="C5222">
        <v>1313</v>
      </c>
      <c r="D5222">
        <v>1344</v>
      </c>
      <c r="E5222">
        <v>0.21</v>
      </c>
      <c r="F5222">
        <v>24.188400000000001</v>
      </c>
      <c r="G5222" t="str">
        <f t="shared" si="81"/>
        <v>1313:1344</v>
      </c>
      <c r="H5222" s="5" t="s">
        <v>5232</v>
      </c>
      <c r="I5222">
        <v>21</v>
      </c>
      <c r="J5222">
        <v>42</v>
      </c>
    </row>
    <row r="5223" spans="2:10" x14ac:dyDescent="0.25">
      <c r="B5223">
        <v>32</v>
      </c>
      <c r="C5223">
        <v>1313</v>
      </c>
      <c r="D5223">
        <v>1344</v>
      </c>
      <c r="E5223">
        <v>0.22</v>
      </c>
      <c r="F5223">
        <v>24.188400000000001</v>
      </c>
      <c r="G5223" t="str">
        <f t="shared" si="81"/>
        <v>1313:1344</v>
      </c>
      <c r="H5223" s="5" t="s">
        <v>5233</v>
      </c>
      <c r="I5223">
        <v>22</v>
      </c>
      <c r="J5223">
        <v>42</v>
      </c>
    </row>
    <row r="5224" spans="2:10" x14ac:dyDescent="0.25">
      <c r="B5224">
        <v>32</v>
      </c>
      <c r="C5224">
        <v>1313</v>
      </c>
      <c r="D5224">
        <v>1344</v>
      </c>
      <c r="E5224">
        <v>0.23</v>
      </c>
      <c r="F5224">
        <v>23.571899999999999</v>
      </c>
      <c r="G5224" t="str">
        <f t="shared" si="81"/>
        <v>1313:1344</v>
      </c>
      <c r="H5224" s="5" t="s">
        <v>5234</v>
      </c>
      <c r="I5224">
        <v>23</v>
      </c>
      <c r="J5224">
        <v>42</v>
      </c>
    </row>
    <row r="5225" spans="2:10" x14ac:dyDescent="0.25">
      <c r="B5225">
        <v>32</v>
      </c>
      <c r="C5225">
        <v>1313</v>
      </c>
      <c r="D5225">
        <v>1344</v>
      </c>
      <c r="E5225">
        <v>0.24</v>
      </c>
      <c r="F5225">
        <v>23.571899999999999</v>
      </c>
      <c r="G5225" t="str">
        <f t="shared" si="81"/>
        <v>1313:1344</v>
      </c>
      <c r="H5225" s="5" t="s">
        <v>5235</v>
      </c>
      <c r="I5225">
        <v>24</v>
      </c>
      <c r="J5225">
        <v>42</v>
      </c>
    </row>
    <row r="5226" spans="2:10" x14ac:dyDescent="0.25">
      <c r="B5226">
        <v>32</v>
      </c>
      <c r="C5226">
        <v>1313</v>
      </c>
      <c r="D5226">
        <v>1344</v>
      </c>
      <c r="E5226">
        <v>0.25</v>
      </c>
      <c r="F5226">
        <v>23.571899999999999</v>
      </c>
      <c r="G5226" t="str">
        <f t="shared" si="81"/>
        <v>1313:1344</v>
      </c>
      <c r="H5226" s="5" t="s">
        <v>5236</v>
      </c>
      <c r="I5226">
        <v>25</v>
      </c>
      <c r="J5226">
        <v>42</v>
      </c>
    </row>
    <row r="5227" spans="2:10" x14ac:dyDescent="0.25">
      <c r="B5227">
        <v>32</v>
      </c>
      <c r="C5227">
        <v>1313</v>
      </c>
      <c r="D5227">
        <v>1344</v>
      </c>
      <c r="E5227">
        <v>0.26</v>
      </c>
      <c r="F5227">
        <v>23.571899999999999</v>
      </c>
      <c r="G5227" t="str">
        <f t="shared" si="81"/>
        <v>1313:1344</v>
      </c>
      <c r="H5227" s="5" t="s">
        <v>5237</v>
      </c>
      <c r="I5227">
        <v>26</v>
      </c>
      <c r="J5227">
        <v>42</v>
      </c>
    </row>
    <row r="5228" spans="2:10" x14ac:dyDescent="0.25">
      <c r="B5228">
        <v>32</v>
      </c>
      <c r="C5228">
        <v>1313</v>
      </c>
      <c r="D5228">
        <v>1344</v>
      </c>
      <c r="E5228">
        <v>0.27</v>
      </c>
      <c r="F5228">
        <v>23.571899999999999</v>
      </c>
      <c r="G5228" t="str">
        <f t="shared" si="81"/>
        <v>1313:1344</v>
      </c>
      <c r="H5228" s="5" t="s">
        <v>5238</v>
      </c>
      <c r="I5228">
        <v>27</v>
      </c>
      <c r="J5228">
        <v>42</v>
      </c>
    </row>
    <row r="5229" spans="2:10" x14ac:dyDescent="0.25">
      <c r="B5229">
        <v>32</v>
      </c>
      <c r="C5229">
        <v>1313</v>
      </c>
      <c r="D5229">
        <v>1344</v>
      </c>
      <c r="E5229">
        <v>0.28000000000000003</v>
      </c>
      <c r="F5229">
        <v>23.571899999999999</v>
      </c>
      <c r="G5229" t="str">
        <f t="shared" si="81"/>
        <v>1313:1344</v>
      </c>
      <c r="H5229" s="5" t="s">
        <v>5239</v>
      </c>
      <c r="I5229">
        <v>28</v>
      </c>
      <c r="J5229">
        <v>42</v>
      </c>
    </row>
    <row r="5230" spans="2:10" x14ac:dyDescent="0.25">
      <c r="B5230">
        <v>32</v>
      </c>
      <c r="C5230">
        <v>1313</v>
      </c>
      <c r="D5230">
        <v>1344</v>
      </c>
      <c r="E5230">
        <v>0.28999999999999998</v>
      </c>
      <c r="F5230">
        <v>23.611599999999999</v>
      </c>
      <c r="G5230" t="str">
        <f t="shared" si="81"/>
        <v>1313:1344</v>
      </c>
      <c r="H5230" s="5" t="s">
        <v>5240</v>
      </c>
      <c r="I5230">
        <v>29</v>
      </c>
      <c r="J5230">
        <v>42</v>
      </c>
    </row>
    <row r="5231" spans="2:10" x14ac:dyDescent="0.25">
      <c r="B5231">
        <v>32</v>
      </c>
      <c r="C5231">
        <v>1313</v>
      </c>
      <c r="D5231">
        <v>1344</v>
      </c>
      <c r="E5231">
        <v>0.3</v>
      </c>
      <c r="F5231">
        <v>23.611599999999999</v>
      </c>
      <c r="G5231" t="str">
        <f t="shared" si="81"/>
        <v>1313:1344</v>
      </c>
      <c r="H5231" s="5" t="s">
        <v>5241</v>
      </c>
      <c r="I5231">
        <v>30</v>
      </c>
      <c r="J5231">
        <v>42</v>
      </c>
    </row>
    <row r="5232" spans="2:10" x14ac:dyDescent="0.25">
      <c r="B5232">
        <v>32</v>
      </c>
      <c r="C5232">
        <v>1313</v>
      </c>
      <c r="D5232">
        <v>1344</v>
      </c>
      <c r="E5232">
        <v>0.31</v>
      </c>
      <c r="F5232">
        <v>23.808199999999999</v>
      </c>
      <c r="G5232" t="str">
        <f t="shared" si="81"/>
        <v>1313:1344</v>
      </c>
      <c r="H5232" s="5" t="s">
        <v>5242</v>
      </c>
      <c r="I5232">
        <v>31</v>
      </c>
      <c r="J5232">
        <v>42</v>
      </c>
    </row>
    <row r="5233" spans="2:10" x14ac:dyDescent="0.25">
      <c r="B5233">
        <v>32</v>
      </c>
      <c r="C5233">
        <v>1313</v>
      </c>
      <c r="D5233">
        <v>1344</v>
      </c>
      <c r="E5233">
        <v>0.32</v>
      </c>
      <c r="F5233">
        <v>23.808199999999999</v>
      </c>
      <c r="G5233" t="str">
        <f t="shared" si="81"/>
        <v>1313:1344</v>
      </c>
      <c r="H5233" s="5" t="s">
        <v>5243</v>
      </c>
      <c r="I5233">
        <v>32</v>
      </c>
      <c r="J5233">
        <v>42</v>
      </c>
    </row>
    <row r="5234" spans="2:10" x14ac:dyDescent="0.25">
      <c r="B5234">
        <v>32</v>
      </c>
      <c r="C5234">
        <v>1313</v>
      </c>
      <c r="D5234">
        <v>1344</v>
      </c>
      <c r="E5234">
        <v>0.33</v>
      </c>
      <c r="F5234">
        <v>23.808199999999999</v>
      </c>
      <c r="G5234" t="str">
        <f t="shared" si="81"/>
        <v>1313:1344</v>
      </c>
      <c r="H5234" s="5" t="s">
        <v>5244</v>
      </c>
      <c r="I5234">
        <v>33</v>
      </c>
      <c r="J5234">
        <v>42</v>
      </c>
    </row>
    <row r="5235" spans="2:10" x14ac:dyDescent="0.25">
      <c r="B5235">
        <v>32</v>
      </c>
      <c r="C5235">
        <v>1313</v>
      </c>
      <c r="D5235">
        <v>1344</v>
      </c>
      <c r="E5235">
        <v>0.34</v>
      </c>
      <c r="F5235">
        <v>23.808199999999999</v>
      </c>
      <c r="G5235" t="str">
        <f t="shared" si="81"/>
        <v>1313:1344</v>
      </c>
      <c r="H5235" s="5" t="s">
        <v>5245</v>
      </c>
      <c r="I5235">
        <v>34</v>
      </c>
      <c r="J5235">
        <v>42</v>
      </c>
    </row>
    <row r="5236" spans="2:10" x14ac:dyDescent="0.25">
      <c r="B5236">
        <v>32</v>
      </c>
      <c r="C5236">
        <v>1313</v>
      </c>
      <c r="D5236">
        <v>1344</v>
      </c>
      <c r="E5236">
        <v>0.35</v>
      </c>
      <c r="F5236">
        <v>23.808199999999999</v>
      </c>
      <c r="G5236" t="str">
        <f t="shared" si="81"/>
        <v>1313:1344</v>
      </c>
      <c r="H5236" s="5" t="s">
        <v>5246</v>
      </c>
      <c r="I5236">
        <v>35</v>
      </c>
      <c r="J5236">
        <v>42</v>
      </c>
    </row>
    <row r="5237" spans="2:10" x14ac:dyDescent="0.25">
      <c r="B5237">
        <v>32</v>
      </c>
      <c r="C5237">
        <v>1313</v>
      </c>
      <c r="D5237">
        <v>1344</v>
      </c>
      <c r="E5237">
        <v>0.36</v>
      </c>
      <c r="F5237">
        <v>23.808199999999999</v>
      </c>
      <c r="G5237" t="str">
        <f t="shared" si="81"/>
        <v>1313:1344</v>
      </c>
      <c r="H5237" s="5" t="s">
        <v>5247</v>
      </c>
      <c r="I5237">
        <v>36</v>
      </c>
      <c r="J5237">
        <v>42</v>
      </c>
    </row>
    <row r="5238" spans="2:10" x14ac:dyDescent="0.25">
      <c r="B5238">
        <v>32</v>
      </c>
      <c r="C5238">
        <v>1313</v>
      </c>
      <c r="D5238">
        <v>1344</v>
      </c>
      <c r="E5238">
        <v>0.37</v>
      </c>
      <c r="F5238">
        <v>23.808199999999999</v>
      </c>
      <c r="G5238" t="str">
        <f t="shared" si="81"/>
        <v>1313:1344</v>
      </c>
      <c r="H5238" s="5" t="s">
        <v>5248</v>
      </c>
      <c r="I5238">
        <v>37</v>
      </c>
      <c r="J5238">
        <v>42</v>
      </c>
    </row>
    <row r="5239" spans="2:10" x14ac:dyDescent="0.25">
      <c r="B5239">
        <v>32</v>
      </c>
      <c r="C5239">
        <v>1313</v>
      </c>
      <c r="D5239">
        <v>1344</v>
      </c>
      <c r="E5239">
        <v>0.38</v>
      </c>
      <c r="F5239">
        <v>23.808199999999999</v>
      </c>
      <c r="G5239" t="str">
        <f t="shared" si="81"/>
        <v>1313:1344</v>
      </c>
      <c r="H5239" s="5" t="s">
        <v>5249</v>
      </c>
      <c r="I5239">
        <v>38</v>
      </c>
      <c r="J5239">
        <v>42</v>
      </c>
    </row>
    <row r="5240" spans="2:10" x14ac:dyDescent="0.25">
      <c r="B5240">
        <v>32</v>
      </c>
      <c r="C5240">
        <v>1313</v>
      </c>
      <c r="D5240">
        <v>1344</v>
      </c>
      <c r="E5240">
        <v>0.39</v>
      </c>
      <c r="F5240">
        <v>23.808199999999999</v>
      </c>
      <c r="G5240" t="str">
        <f t="shared" si="81"/>
        <v>1313:1344</v>
      </c>
      <c r="H5240" s="5" t="s">
        <v>5250</v>
      </c>
      <c r="I5240">
        <v>39</v>
      </c>
      <c r="J5240">
        <v>42</v>
      </c>
    </row>
    <row r="5241" spans="2:10" x14ac:dyDescent="0.25">
      <c r="B5241">
        <v>32</v>
      </c>
      <c r="C5241">
        <v>1313</v>
      </c>
      <c r="D5241">
        <v>1344</v>
      </c>
      <c r="E5241">
        <v>0.4</v>
      </c>
      <c r="F5241">
        <v>23.808199999999999</v>
      </c>
      <c r="G5241" t="str">
        <f t="shared" si="81"/>
        <v>1313:1344</v>
      </c>
      <c r="H5241" s="5" t="s">
        <v>5251</v>
      </c>
      <c r="I5241">
        <v>40</v>
      </c>
      <c r="J5241">
        <v>42</v>
      </c>
    </row>
    <row r="5242" spans="2:10" x14ac:dyDescent="0.25">
      <c r="B5242">
        <v>32</v>
      </c>
      <c r="C5242">
        <v>1313</v>
      </c>
      <c r="D5242">
        <v>1344</v>
      </c>
      <c r="E5242">
        <v>0.41</v>
      </c>
      <c r="F5242">
        <v>23.808199999999999</v>
      </c>
      <c r="G5242" t="str">
        <f t="shared" si="81"/>
        <v>1313:1344</v>
      </c>
      <c r="H5242" s="5" t="s">
        <v>5252</v>
      </c>
      <c r="I5242">
        <v>41</v>
      </c>
      <c r="J5242">
        <v>42</v>
      </c>
    </row>
    <row r="5243" spans="2:10" x14ac:dyDescent="0.25">
      <c r="B5243">
        <v>32</v>
      </c>
      <c r="C5243">
        <v>1313</v>
      </c>
      <c r="D5243">
        <v>1344</v>
      </c>
      <c r="E5243">
        <v>0.42</v>
      </c>
      <c r="F5243">
        <v>23.808199999999999</v>
      </c>
      <c r="G5243" t="str">
        <f t="shared" si="81"/>
        <v>1313:1344</v>
      </c>
      <c r="H5243" s="5" t="s">
        <v>5253</v>
      </c>
      <c r="I5243">
        <v>42</v>
      </c>
      <c r="J5243">
        <v>42</v>
      </c>
    </row>
    <row r="5244" spans="2:10" x14ac:dyDescent="0.25">
      <c r="B5244">
        <v>32</v>
      </c>
      <c r="C5244">
        <v>1313</v>
      </c>
      <c r="D5244">
        <v>1344</v>
      </c>
      <c r="E5244">
        <v>0.43</v>
      </c>
      <c r="F5244">
        <v>23.808199999999999</v>
      </c>
      <c r="G5244" t="str">
        <f t="shared" si="81"/>
        <v>1313:1344</v>
      </c>
      <c r="H5244" s="5" t="s">
        <v>5254</v>
      </c>
      <c r="I5244">
        <v>43</v>
      </c>
      <c r="J5244">
        <v>42</v>
      </c>
    </row>
    <row r="5245" spans="2:10" x14ac:dyDescent="0.25">
      <c r="B5245">
        <v>32</v>
      </c>
      <c r="C5245">
        <v>1313</v>
      </c>
      <c r="D5245">
        <v>1344</v>
      </c>
      <c r="E5245">
        <v>0.44</v>
      </c>
      <c r="F5245">
        <v>23.808199999999999</v>
      </c>
      <c r="G5245" t="str">
        <f t="shared" si="81"/>
        <v>1313:1344</v>
      </c>
      <c r="H5245" s="5" t="s">
        <v>5255</v>
      </c>
      <c r="I5245">
        <v>44</v>
      </c>
      <c r="J5245">
        <v>42</v>
      </c>
    </row>
    <row r="5246" spans="2:10" x14ac:dyDescent="0.25">
      <c r="B5246">
        <v>32</v>
      </c>
      <c r="C5246">
        <v>1313</v>
      </c>
      <c r="D5246">
        <v>1344</v>
      </c>
      <c r="E5246">
        <v>0.45</v>
      </c>
      <c r="F5246">
        <v>23.808199999999999</v>
      </c>
      <c r="G5246" t="str">
        <f t="shared" si="81"/>
        <v>1313:1344</v>
      </c>
      <c r="H5246" s="5" t="s">
        <v>5256</v>
      </c>
      <c r="I5246">
        <v>45</v>
      </c>
      <c r="J5246">
        <v>42</v>
      </c>
    </row>
    <row r="5247" spans="2:10" x14ac:dyDescent="0.25">
      <c r="B5247">
        <v>32</v>
      </c>
      <c r="C5247">
        <v>1313</v>
      </c>
      <c r="D5247">
        <v>1344</v>
      </c>
      <c r="E5247">
        <v>0.46</v>
      </c>
      <c r="F5247">
        <v>23.808199999999999</v>
      </c>
      <c r="G5247" t="str">
        <f t="shared" si="81"/>
        <v>1313:1344</v>
      </c>
      <c r="H5247" s="5" t="s">
        <v>5257</v>
      </c>
      <c r="I5247">
        <v>46</v>
      </c>
      <c r="J5247">
        <v>42</v>
      </c>
    </row>
    <row r="5248" spans="2:10" x14ac:dyDescent="0.25">
      <c r="B5248">
        <v>32</v>
      </c>
      <c r="C5248">
        <v>1313</v>
      </c>
      <c r="D5248">
        <v>1344</v>
      </c>
      <c r="E5248">
        <v>0.47</v>
      </c>
      <c r="F5248">
        <v>23.808199999999999</v>
      </c>
      <c r="G5248" t="str">
        <f t="shared" si="81"/>
        <v>1313:1344</v>
      </c>
      <c r="H5248" s="5" t="s">
        <v>5258</v>
      </c>
      <c r="I5248">
        <v>47</v>
      </c>
      <c r="J5248">
        <v>42</v>
      </c>
    </row>
    <row r="5249" spans="2:10" x14ac:dyDescent="0.25">
      <c r="B5249">
        <v>32</v>
      </c>
      <c r="C5249">
        <v>1313</v>
      </c>
      <c r="D5249">
        <v>1344</v>
      </c>
      <c r="E5249">
        <v>0.48</v>
      </c>
      <c r="F5249">
        <v>23.808199999999999</v>
      </c>
      <c r="G5249" t="str">
        <f t="shared" si="81"/>
        <v>1313:1344</v>
      </c>
      <c r="H5249" s="5" t="s">
        <v>5259</v>
      </c>
      <c r="I5249">
        <v>48</v>
      </c>
      <c r="J5249">
        <v>42</v>
      </c>
    </row>
    <row r="5250" spans="2:10" x14ac:dyDescent="0.25">
      <c r="B5250">
        <v>32</v>
      </c>
      <c r="C5250">
        <v>1313</v>
      </c>
      <c r="D5250">
        <v>1344</v>
      </c>
      <c r="E5250">
        <v>0.49</v>
      </c>
      <c r="F5250">
        <v>23.808199999999999</v>
      </c>
      <c r="G5250" t="str">
        <f t="shared" ref="G5250:G5313" si="82">C5250&amp;":"&amp;D5250</f>
        <v>1313:1344</v>
      </c>
      <c r="H5250" s="5" t="s">
        <v>5260</v>
      </c>
      <c r="I5250">
        <v>49</v>
      </c>
      <c r="J5250">
        <v>42</v>
      </c>
    </row>
    <row r="5251" spans="2:10" x14ac:dyDescent="0.25">
      <c r="B5251">
        <v>32</v>
      </c>
      <c r="C5251">
        <v>1313</v>
      </c>
      <c r="D5251">
        <v>1344</v>
      </c>
      <c r="E5251">
        <v>0.5</v>
      </c>
      <c r="F5251">
        <v>23.808199999999999</v>
      </c>
      <c r="G5251" t="str">
        <f t="shared" si="82"/>
        <v>1313:1344</v>
      </c>
      <c r="H5251" s="5" t="s">
        <v>5261</v>
      </c>
      <c r="I5251">
        <v>50</v>
      </c>
      <c r="J5251">
        <v>42</v>
      </c>
    </row>
    <row r="5252" spans="2:10" x14ac:dyDescent="0.25">
      <c r="B5252">
        <v>32</v>
      </c>
      <c r="C5252">
        <v>1345</v>
      </c>
      <c r="D5252">
        <v>1376</v>
      </c>
      <c r="E5252">
        <v>0.01</v>
      </c>
      <c r="F5252">
        <v>30.984999999999999</v>
      </c>
      <c r="G5252" t="str">
        <f t="shared" si="82"/>
        <v>1345:1376</v>
      </c>
      <c r="H5252" s="5" t="s">
        <v>5262</v>
      </c>
      <c r="I5252">
        <v>1</v>
      </c>
      <c r="J5252">
        <v>43</v>
      </c>
    </row>
    <row r="5253" spans="2:10" x14ac:dyDescent="0.25">
      <c r="B5253">
        <v>32</v>
      </c>
      <c r="C5253">
        <v>1345</v>
      </c>
      <c r="D5253">
        <v>1376</v>
      </c>
      <c r="E5253">
        <v>0.02</v>
      </c>
      <c r="F5253">
        <v>30.984999999999999</v>
      </c>
      <c r="G5253" t="str">
        <f t="shared" si="82"/>
        <v>1345:1376</v>
      </c>
      <c r="H5253" s="5" t="s">
        <v>5263</v>
      </c>
      <c r="I5253">
        <v>2</v>
      </c>
      <c r="J5253">
        <v>43</v>
      </c>
    </row>
    <row r="5254" spans="2:10" x14ac:dyDescent="0.25">
      <c r="B5254">
        <v>32</v>
      </c>
      <c r="C5254">
        <v>1345</v>
      </c>
      <c r="D5254">
        <v>1376</v>
      </c>
      <c r="E5254">
        <v>0.03</v>
      </c>
      <c r="F5254">
        <v>31.0153</v>
      </c>
      <c r="G5254" t="str">
        <f t="shared" si="82"/>
        <v>1345:1376</v>
      </c>
      <c r="H5254" s="5" t="s">
        <v>5264</v>
      </c>
      <c r="I5254">
        <v>3</v>
      </c>
      <c r="J5254">
        <v>43</v>
      </c>
    </row>
    <row r="5255" spans="2:10" x14ac:dyDescent="0.25">
      <c r="B5255">
        <v>32</v>
      </c>
      <c r="C5255">
        <v>1345</v>
      </c>
      <c r="D5255">
        <v>1376</v>
      </c>
      <c r="E5255">
        <v>0.04</v>
      </c>
      <c r="F5255">
        <v>31.0153</v>
      </c>
      <c r="G5255" t="str">
        <f t="shared" si="82"/>
        <v>1345:1376</v>
      </c>
      <c r="H5255" s="5" t="s">
        <v>5265</v>
      </c>
      <c r="I5255">
        <v>4</v>
      </c>
      <c r="J5255">
        <v>43</v>
      </c>
    </row>
    <row r="5256" spans="2:10" x14ac:dyDescent="0.25">
      <c r="B5256">
        <v>32</v>
      </c>
      <c r="C5256">
        <v>1345</v>
      </c>
      <c r="D5256">
        <v>1376</v>
      </c>
      <c r="E5256">
        <v>0.05</v>
      </c>
      <c r="F5256">
        <v>31.0153</v>
      </c>
      <c r="G5256" t="str">
        <f t="shared" si="82"/>
        <v>1345:1376</v>
      </c>
      <c r="H5256" s="5" t="s">
        <v>5266</v>
      </c>
      <c r="I5256">
        <v>5</v>
      </c>
      <c r="J5256">
        <v>43</v>
      </c>
    </row>
    <row r="5257" spans="2:10" x14ac:dyDescent="0.25">
      <c r="B5257">
        <v>32</v>
      </c>
      <c r="C5257">
        <v>1345</v>
      </c>
      <c r="D5257">
        <v>1376</v>
      </c>
      <c r="E5257">
        <v>0.06</v>
      </c>
      <c r="F5257">
        <v>31.038799999999998</v>
      </c>
      <c r="G5257" t="str">
        <f t="shared" si="82"/>
        <v>1345:1376</v>
      </c>
      <c r="H5257" s="5" t="s">
        <v>5267</v>
      </c>
      <c r="I5257">
        <v>6</v>
      </c>
      <c r="J5257">
        <v>43</v>
      </c>
    </row>
    <row r="5258" spans="2:10" x14ac:dyDescent="0.25">
      <c r="B5258">
        <v>32</v>
      </c>
      <c r="C5258">
        <v>1345</v>
      </c>
      <c r="D5258">
        <v>1376</v>
      </c>
      <c r="E5258">
        <v>7.0000000000000007E-2</v>
      </c>
      <c r="F5258">
        <v>31.038799999999998</v>
      </c>
      <c r="G5258" t="str">
        <f t="shared" si="82"/>
        <v>1345:1376</v>
      </c>
      <c r="H5258" s="5" t="s">
        <v>5268</v>
      </c>
      <c r="I5258">
        <v>7</v>
      </c>
      <c r="J5258">
        <v>43</v>
      </c>
    </row>
    <row r="5259" spans="2:10" x14ac:dyDescent="0.25">
      <c r="B5259">
        <v>32</v>
      </c>
      <c r="C5259">
        <v>1345</v>
      </c>
      <c r="D5259">
        <v>1376</v>
      </c>
      <c r="E5259">
        <v>0.08</v>
      </c>
      <c r="F5259">
        <v>31.038799999999998</v>
      </c>
      <c r="G5259" t="str">
        <f t="shared" si="82"/>
        <v>1345:1376</v>
      </c>
      <c r="H5259" s="5" t="s">
        <v>5269</v>
      </c>
      <c r="I5259">
        <v>8</v>
      </c>
      <c r="J5259">
        <v>43</v>
      </c>
    </row>
    <row r="5260" spans="2:10" x14ac:dyDescent="0.25">
      <c r="B5260">
        <v>32</v>
      </c>
      <c r="C5260">
        <v>1345</v>
      </c>
      <c r="D5260">
        <v>1376</v>
      </c>
      <c r="E5260">
        <v>0.09</v>
      </c>
      <c r="F5260">
        <v>31.038799999999998</v>
      </c>
      <c r="G5260" t="str">
        <f t="shared" si="82"/>
        <v>1345:1376</v>
      </c>
      <c r="H5260" s="5" t="s">
        <v>5270</v>
      </c>
      <c r="I5260">
        <v>9</v>
      </c>
      <c r="J5260">
        <v>43</v>
      </c>
    </row>
    <row r="5261" spans="2:10" x14ac:dyDescent="0.25">
      <c r="B5261">
        <v>32</v>
      </c>
      <c r="C5261">
        <v>1345</v>
      </c>
      <c r="D5261">
        <v>1376</v>
      </c>
      <c r="E5261">
        <v>0.1</v>
      </c>
      <c r="F5261">
        <v>31.038799999999998</v>
      </c>
      <c r="G5261" t="str">
        <f t="shared" si="82"/>
        <v>1345:1376</v>
      </c>
      <c r="H5261" s="5" t="s">
        <v>5271</v>
      </c>
      <c r="I5261">
        <v>10</v>
      </c>
      <c r="J5261">
        <v>43</v>
      </c>
    </row>
    <row r="5262" spans="2:10" x14ac:dyDescent="0.25">
      <c r="B5262">
        <v>32</v>
      </c>
      <c r="C5262">
        <v>1345</v>
      </c>
      <c r="D5262">
        <v>1376</v>
      </c>
      <c r="E5262">
        <v>0.11</v>
      </c>
      <c r="F5262">
        <v>31.038799999999998</v>
      </c>
      <c r="G5262" t="str">
        <f t="shared" si="82"/>
        <v>1345:1376</v>
      </c>
      <c r="H5262" s="5" t="s">
        <v>5272</v>
      </c>
      <c r="I5262">
        <v>11</v>
      </c>
      <c r="J5262">
        <v>43</v>
      </c>
    </row>
    <row r="5263" spans="2:10" x14ac:dyDescent="0.25">
      <c r="B5263">
        <v>32</v>
      </c>
      <c r="C5263">
        <v>1345</v>
      </c>
      <c r="D5263">
        <v>1376</v>
      </c>
      <c r="E5263">
        <v>0.12</v>
      </c>
      <c r="F5263">
        <v>30.9773</v>
      </c>
      <c r="G5263" t="str">
        <f t="shared" si="82"/>
        <v>1345:1376</v>
      </c>
      <c r="H5263" s="5" t="s">
        <v>5273</v>
      </c>
      <c r="I5263">
        <v>12</v>
      </c>
      <c r="J5263">
        <v>43</v>
      </c>
    </row>
    <row r="5264" spans="2:10" x14ac:dyDescent="0.25">
      <c r="B5264">
        <v>32</v>
      </c>
      <c r="C5264">
        <v>1345</v>
      </c>
      <c r="D5264">
        <v>1376</v>
      </c>
      <c r="E5264">
        <v>0.13</v>
      </c>
      <c r="F5264">
        <v>30.9773</v>
      </c>
      <c r="G5264" t="str">
        <f t="shared" si="82"/>
        <v>1345:1376</v>
      </c>
      <c r="H5264" s="5" t="s">
        <v>5274</v>
      </c>
      <c r="I5264">
        <v>13</v>
      </c>
      <c r="J5264">
        <v>43</v>
      </c>
    </row>
    <row r="5265" spans="2:10" x14ac:dyDescent="0.25">
      <c r="B5265">
        <v>32</v>
      </c>
      <c r="C5265">
        <v>1345</v>
      </c>
      <c r="D5265">
        <v>1376</v>
      </c>
      <c r="E5265">
        <v>0.14000000000000001</v>
      </c>
      <c r="F5265">
        <v>30.965399999999999</v>
      </c>
      <c r="G5265" t="str">
        <f t="shared" si="82"/>
        <v>1345:1376</v>
      </c>
      <c r="H5265" s="5" t="s">
        <v>5275</v>
      </c>
      <c r="I5265">
        <v>14</v>
      </c>
      <c r="J5265">
        <v>43</v>
      </c>
    </row>
    <row r="5266" spans="2:10" x14ac:dyDescent="0.25">
      <c r="B5266">
        <v>32</v>
      </c>
      <c r="C5266">
        <v>1345</v>
      </c>
      <c r="D5266">
        <v>1376</v>
      </c>
      <c r="E5266">
        <v>0.15</v>
      </c>
      <c r="F5266">
        <v>30.965399999999999</v>
      </c>
      <c r="G5266" t="str">
        <f t="shared" si="82"/>
        <v>1345:1376</v>
      </c>
      <c r="H5266" s="5" t="s">
        <v>5276</v>
      </c>
      <c r="I5266">
        <v>15</v>
      </c>
      <c r="J5266">
        <v>43</v>
      </c>
    </row>
    <row r="5267" spans="2:10" x14ac:dyDescent="0.25">
      <c r="B5267">
        <v>32</v>
      </c>
      <c r="C5267">
        <v>1345</v>
      </c>
      <c r="D5267">
        <v>1376</v>
      </c>
      <c r="E5267">
        <v>0.16</v>
      </c>
      <c r="F5267">
        <v>30.965399999999999</v>
      </c>
      <c r="G5267" t="str">
        <f t="shared" si="82"/>
        <v>1345:1376</v>
      </c>
      <c r="H5267" s="5" t="s">
        <v>5277</v>
      </c>
      <c r="I5267">
        <v>16</v>
      </c>
      <c r="J5267">
        <v>43</v>
      </c>
    </row>
    <row r="5268" spans="2:10" x14ac:dyDescent="0.25">
      <c r="B5268">
        <v>32</v>
      </c>
      <c r="C5268">
        <v>1345</v>
      </c>
      <c r="D5268">
        <v>1376</v>
      </c>
      <c r="E5268">
        <v>0.17</v>
      </c>
      <c r="F5268">
        <v>30.965399999999999</v>
      </c>
      <c r="G5268" t="str">
        <f t="shared" si="82"/>
        <v>1345:1376</v>
      </c>
      <c r="H5268" s="5" t="s">
        <v>5278</v>
      </c>
      <c r="I5268">
        <v>17</v>
      </c>
      <c r="J5268">
        <v>43</v>
      </c>
    </row>
    <row r="5269" spans="2:10" x14ac:dyDescent="0.25">
      <c r="B5269">
        <v>32</v>
      </c>
      <c r="C5269">
        <v>1345</v>
      </c>
      <c r="D5269">
        <v>1376</v>
      </c>
      <c r="E5269">
        <v>0.18</v>
      </c>
      <c r="F5269">
        <v>30.965399999999999</v>
      </c>
      <c r="G5269" t="str">
        <f t="shared" si="82"/>
        <v>1345:1376</v>
      </c>
      <c r="H5269" s="5" t="s">
        <v>5279</v>
      </c>
      <c r="I5269">
        <v>18</v>
      </c>
      <c r="J5269">
        <v>43</v>
      </c>
    </row>
    <row r="5270" spans="2:10" x14ac:dyDescent="0.25">
      <c r="B5270">
        <v>32</v>
      </c>
      <c r="C5270">
        <v>1345</v>
      </c>
      <c r="D5270">
        <v>1376</v>
      </c>
      <c r="E5270">
        <v>0.19</v>
      </c>
      <c r="F5270">
        <v>30.965399999999999</v>
      </c>
      <c r="G5270" t="str">
        <f t="shared" si="82"/>
        <v>1345:1376</v>
      </c>
      <c r="H5270" s="5" t="s">
        <v>5280</v>
      </c>
      <c r="I5270">
        <v>19</v>
      </c>
      <c r="J5270">
        <v>43</v>
      </c>
    </row>
    <row r="5271" spans="2:10" x14ac:dyDescent="0.25">
      <c r="B5271">
        <v>32</v>
      </c>
      <c r="C5271">
        <v>1345</v>
      </c>
      <c r="D5271">
        <v>1376</v>
      </c>
      <c r="E5271">
        <v>0.2</v>
      </c>
      <c r="F5271">
        <v>31.415600000000001</v>
      </c>
      <c r="G5271" t="str">
        <f t="shared" si="82"/>
        <v>1345:1376</v>
      </c>
      <c r="H5271" s="5" t="s">
        <v>5281</v>
      </c>
      <c r="I5271">
        <v>20</v>
      </c>
      <c r="J5271">
        <v>43</v>
      </c>
    </row>
    <row r="5272" spans="2:10" x14ac:dyDescent="0.25">
      <c r="B5272">
        <v>32</v>
      </c>
      <c r="C5272">
        <v>1345</v>
      </c>
      <c r="D5272">
        <v>1376</v>
      </c>
      <c r="E5272">
        <v>0.21</v>
      </c>
      <c r="F5272">
        <v>31.5152</v>
      </c>
      <c r="G5272" t="str">
        <f t="shared" si="82"/>
        <v>1345:1376</v>
      </c>
      <c r="H5272" s="5" t="s">
        <v>5282</v>
      </c>
      <c r="I5272">
        <v>21</v>
      </c>
      <c r="J5272">
        <v>43</v>
      </c>
    </row>
    <row r="5273" spans="2:10" x14ac:dyDescent="0.25">
      <c r="B5273">
        <v>32</v>
      </c>
      <c r="C5273">
        <v>1345</v>
      </c>
      <c r="D5273">
        <v>1376</v>
      </c>
      <c r="E5273">
        <v>0.22</v>
      </c>
      <c r="F5273">
        <v>31.5152</v>
      </c>
      <c r="G5273" t="str">
        <f t="shared" si="82"/>
        <v>1345:1376</v>
      </c>
      <c r="H5273" s="5" t="s">
        <v>5283</v>
      </c>
      <c r="I5273">
        <v>22</v>
      </c>
      <c r="J5273">
        <v>43</v>
      </c>
    </row>
    <row r="5274" spans="2:10" x14ac:dyDescent="0.25">
      <c r="B5274">
        <v>32</v>
      </c>
      <c r="C5274">
        <v>1345</v>
      </c>
      <c r="D5274">
        <v>1376</v>
      </c>
      <c r="E5274">
        <v>0.23</v>
      </c>
      <c r="F5274">
        <v>31.4621</v>
      </c>
      <c r="G5274" t="str">
        <f t="shared" si="82"/>
        <v>1345:1376</v>
      </c>
      <c r="H5274" s="5" t="s">
        <v>5284</v>
      </c>
      <c r="I5274">
        <v>23</v>
      </c>
      <c r="J5274">
        <v>43</v>
      </c>
    </row>
    <row r="5275" spans="2:10" x14ac:dyDescent="0.25">
      <c r="B5275">
        <v>32</v>
      </c>
      <c r="C5275">
        <v>1345</v>
      </c>
      <c r="D5275">
        <v>1376</v>
      </c>
      <c r="E5275">
        <v>0.24</v>
      </c>
      <c r="F5275">
        <v>31.4621</v>
      </c>
      <c r="G5275" t="str">
        <f t="shared" si="82"/>
        <v>1345:1376</v>
      </c>
      <c r="H5275" s="5" t="s">
        <v>5285</v>
      </c>
      <c r="I5275">
        <v>24</v>
      </c>
      <c r="J5275">
        <v>43</v>
      </c>
    </row>
    <row r="5276" spans="2:10" x14ac:dyDescent="0.25">
      <c r="B5276">
        <v>32</v>
      </c>
      <c r="C5276">
        <v>1345</v>
      </c>
      <c r="D5276">
        <v>1376</v>
      </c>
      <c r="E5276">
        <v>0.25</v>
      </c>
      <c r="F5276">
        <v>31.8948</v>
      </c>
      <c r="G5276" t="str">
        <f t="shared" si="82"/>
        <v>1345:1376</v>
      </c>
      <c r="H5276" s="5" t="s">
        <v>5286</v>
      </c>
      <c r="I5276">
        <v>25</v>
      </c>
      <c r="J5276">
        <v>43</v>
      </c>
    </row>
    <row r="5277" spans="2:10" x14ac:dyDescent="0.25">
      <c r="B5277">
        <v>32</v>
      </c>
      <c r="C5277">
        <v>1345</v>
      </c>
      <c r="D5277">
        <v>1376</v>
      </c>
      <c r="E5277">
        <v>0.26</v>
      </c>
      <c r="F5277">
        <v>31.933299999999999</v>
      </c>
      <c r="G5277" t="str">
        <f t="shared" si="82"/>
        <v>1345:1376</v>
      </c>
      <c r="H5277" s="5" t="s">
        <v>5287</v>
      </c>
      <c r="I5277">
        <v>26</v>
      </c>
      <c r="J5277">
        <v>43</v>
      </c>
    </row>
    <row r="5278" spans="2:10" x14ac:dyDescent="0.25">
      <c r="B5278">
        <v>32</v>
      </c>
      <c r="C5278">
        <v>1345</v>
      </c>
      <c r="D5278">
        <v>1376</v>
      </c>
      <c r="E5278">
        <v>0.27</v>
      </c>
      <c r="F5278">
        <v>31.933299999999999</v>
      </c>
      <c r="G5278" t="str">
        <f t="shared" si="82"/>
        <v>1345:1376</v>
      </c>
      <c r="H5278" s="5" t="s">
        <v>5288</v>
      </c>
      <c r="I5278">
        <v>27</v>
      </c>
      <c r="J5278">
        <v>43</v>
      </c>
    </row>
    <row r="5279" spans="2:10" x14ac:dyDescent="0.25">
      <c r="B5279">
        <v>32</v>
      </c>
      <c r="C5279">
        <v>1345</v>
      </c>
      <c r="D5279">
        <v>1376</v>
      </c>
      <c r="E5279">
        <v>0.28000000000000003</v>
      </c>
      <c r="F5279">
        <v>31.933299999999999</v>
      </c>
      <c r="G5279" t="str">
        <f t="shared" si="82"/>
        <v>1345:1376</v>
      </c>
      <c r="H5279" s="5" t="s">
        <v>5289</v>
      </c>
      <c r="I5279">
        <v>28</v>
      </c>
      <c r="J5279">
        <v>43</v>
      </c>
    </row>
    <row r="5280" spans="2:10" x14ac:dyDescent="0.25">
      <c r="B5280">
        <v>32</v>
      </c>
      <c r="C5280">
        <v>1345</v>
      </c>
      <c r="D5280">
        <v>1376</v>
      </c>
      <c r="E5280">
        <v>0.28999999999999998</v>
      </c>
      <c r="F5280">
        <v>31.933299999999999</v>
      </c>
      <c r="G5280" t="str">
        <f t="shared" si="82"/>
        <v>1345:1376</v>
      </c>
      <c r="H5280" s="5" t="s">
        <v>5290</v>
      </c>
      <c r="I5280">
        <v>29</v>
      </c>
      <c r="J5280">
        <v>43</v>
      </c>
    </row>
    <row r="5281" spans="2:10" x14ac:dyDescent="0.25">
      <c r="B5281">
        <v>32</v>
      </c>
      <c r="C5281">
        <v>1345</v>
      </c>
      <c r="D5281">
        <v>1376</v>
      </c>
      <c r="E5281">
        <v>0.3</v>
      </c>
      <c r="F5281">
        <v>31.933299999999999</v>
      </c>
      <c r="G5281" t="str">
        <f t="shared" si="82"/>
        <v>1345:1376</v>
      </c>
      <c r="H5281" s="5" t="s">
        <v>5291</v>
      </c>
      <c r="I5281">
        <v>30</v>
      </c>
      <c r="J5281">
        <v>43</v>
      </c>
    </row>
    <row r="5282" spans="2:10" x14ac:dyDescent="0.25">
      <c r="B5282">
        <v>32</v>
      </c>
      <c r="C5282">
        <v>1345</v>
      </c>
      <c r="D5282">
        <v>1376</v>
      </c>
      <c r="E5282">
        <v>0.31</v>
      </c>
      <c r="F5282">
        <v>31.349699999999999</v>
      </c>
      <c r="G5282" t="str">
        <f t="shared" si="82"/>
        <v>1345:1376</v>
      </c>
      <c r="H5282" s="5" t="s">
        <v>5292</v>
      </c>
      <c r="I5282">
        <v>31</v>
      </c>
      <c r="J5282">
        <v>43</v>
      </c>
    </row>
    <row r="5283" spans="2:10" x14ac:dyDescent="0.25">
      <c r="B5283">
        <v>32</v>
      </c>
      <c r="C5283">
        <v>1345</v>
      </c>
      <c r="D5283">
        <v>1376</v>
      </c>
      <c r="E5283">
        <v>0.32</v>
      </c>
      <c r="F5283">
        <v>31.349699999999999</v>
      </c>
      <c r="G5283" t="str">
        <f t="shared" si="82"/>
        <v>1345:1376</v>
      </c>
      <c r="H5283" s="5" t="s">
        <v>5293</v>
      </c>
      <c r="I5283">
        <v>32</v>
      </c>
      <c r="J5283">
        <v>43</v>
      </c>
    </row>
    <row r="5284" spans="2:10" x14ac:dyDescent="0.25">
      <c r="B5284">
        <v>32</v>
      </c>
      <c r="C5284">
        <v>1345</v>
      </c>
      <c r="D5284">
        <v>1376</v>
      </c>
      <c r="E5284">
        <v>0.33</v>
      </c>
      <c r="F5284">
        <v>31.349699999999999</v>
      </c>
      <c r="G5284" t="str">
        <f t="shared" si="82"/>
        <v>1345:1376</v>
      </c>
      <c r="H5284" s="5" t="s">
        <v>5294</v>
      </c>
      <c r="I5284">
        <v>33</v>
      </c>
      <c r="J5284">
        <v>43</v>
      </c>
    </row>
    <row r="5285" spans="2:10" x14ac:dyDescent="0.25">
      <c r="B5285">
        <v>32</v>
      </c>
      <c r="C5285">
        <v>1345</v>
      </c>
      <c r="D5285">
        <v>1376</v>
      </c>
      <c r="E5285">
        <v>0.34</v>
      </c>
      <c r="F5285">
        <v>31.349699999999999</v>
      </c>
      <c r="G5285" t="str">
        <f t="shared" si="82"/>
        <v>1345:1376</v>
      </c>
      <c r="H5285" s="5" t="s">
        <v>5295</v>
      </c>
      <c r="I5285">
        <v>34</v>
      </c>
      <c r="J5285">
        <v>43</v>
      </c>
    </row>
    <row r="5286" spans="2:10" x14ac:dyDescent="0.25">
      <c r="B5286">
        <v>32</v>
      </c>
      <c r="C5286">
        <v>1345</v>
      </c>
      <c r="D5286">
        <v>1376</v>
      </c>
      <c r="E5286">
        <v>0.35</v>
      </c>
      <c r="F5286">
        <v>31.349699999999999</v>
      </c>
      <c r="G5286" t="str">
        <f t="shared" si="82"/>
        <v>1345:1376</v>
      </c>
      <c r="H5286" s="5" t="s">
        <v>5296</v>
      </c>
      <c r="I5286">
        <v>35</v>
      </c>
      <c r="J5286">
        <v>43</v>
      </c>
    </row>
    <row r="5287" spans="2:10" x14ac:dyDescent="0.25">
      <c r="B5287">
        <v>32</v>
      </c>
      <c r="C5287">
        <v>1345</v>
      </c>
      <c r="D5287">
        <v>1376</v>
      </c>
      <c r="E5287">
        <v>0.36</v>
      </c>
      <c r="F5287">
        <v>31.349699999999999</v>
      </c>
      <c r="G5287" t="str">
        <f t="shared" si="82"/>
        <v>1345:1376</v>
      </c>
      <c r="H5287" s="5" t="s">
        <v>5297</v>
      </c>
      <c r="I5287">
        <v>36</v>
      </c>
      <c r="J5287">
        <v>43</v>
      </c>
    </row>
    <row r="5288" spans="2:10" x14ac:dyDescent="0.25">
      <c r="B5288">
        <v>32</v>
      </c>
      <c r="C5288">
        <v>1345</v>
      </c>
      <c r="D5288">
        <v>1376</v>
      </c>
      <c r="E5288">
        <v>0.37</v>
      </c>
      <c r="F5288">
        <v>31.349699999999999</v>
      </c>
      <c r="G5288" t="str">
        <f t="shared" si="82"/>
        <v>1345:1376</v>
      </c>
      <c r="H5288" s="5" t="s">
        <v>5298</v>
      </c>
      <c r="I5288">
        <v>37</v>
      </c>
      <c r="J5288">
        <v>43</v>
      </c>
    </row>
    <row r="5289" spans="2:10" x14ac:dyDescent="0.25">
      <c r="B5289">
        <v>32</v>
      </c>
      <c r="C5289">
        <v>1345</v>
      </c>
      <c r="D5289">
        <v>1376</v>
      </c>
      <c r="E5289">
        <v>0.38</v>
      </c>
      <c r="F5289">
        <v>28.375599999999999</v>
      </c>
      <c r="G5289" t="str">
        <f t="shared" si="82"/>
        <v>1345:1376</v>
      </c>
      <c r="H5289" s="5" t="s">
        <v>5299</v>
      </c>
      <c r="I5289">
        <v>38</v>
      </c>
      <c r="J5289">
        <v>43</v>
      </c>
    </row>
    <row r="5290" spans="2:10" x14ac:dyDescent="0.25">
      <c r="B5290">
        <v>32</v>
      </c>
      <c r="C5290">
        <v>1345</v>
      </c>
      <c r="D5290">
        <v>1376</v>
      </c>
      <c r="E5290">
        <v>0.39</v>
      </c>
      <c r="F5290">
        <v>28.375599999999999</v>
      </c>
      <c r="G5290" t="str">
        <f t="shared" si="82"/>
        <v>1345:1376</v>
      </c>
      <c r="H5290" s="5" t="s">
        <v>5300</v>
      </c>
      <c r="I5290">
        <v>39</v>
      </c>
      <c r="J5290">
        <v>43</v>
      </c>
    </row>
    <row r="5291" spans="2:10" x14ac:dyDescent="0.25">
      <c r="B5291">
        <v>32</v>
      </c>
      <c r="C5291">
        <v>1345</v>
      </c>
      <c r="D5291">
        <v>1376</v>
      </c>
      <c r="E5291">
        <v>0.4</v>
      </c>
      <c r="F5291">
        <v>28.375599999999999</v>
      </c>
      <c r="G5291" t="str">
        <f t="shared" si="82"/>
        <v>1345:1376</v>
      </c>
      <c r="H5291" s="5" t="s">
        <v>5301</v>
      </c>
      <c r="I5291">
        <v>40</v>
      </c>
      <c r="J5291">
        <v>43</v>
      </c>
    </row>
    <row r="5292" spans="2:10" x14ac:dyDescent="0.25">
      <c r="B5292">
        <v>32</v>
      </c>
      <c r="C5292">
        <v>1345</v>
      </c>
      <c r="D5292">
        <v>1376</v>
      </c>
      <c r="E5292">
        <v>0.41</v>
      </c>
      <c r="F5292">
        <v>28.375599999999999</v>
      </c>
      <c r="G5292" t="str">
        <f t="shared" si="82"/>
        <v>1345:1376</v>
      </c>
      <c r="H5292" s="5" t="s">
        <v>5302</v>
      </c>
      <c r="I5292">
        <v>41</v>
      </c>
      <c r="J5292">
        <v>43</v>
      </c>
    </row>
    <row r="5293" spans="2:10" x14ac:dyDescent="0.25">
      <c r="B5293">
        <v>32</v>
      </c>
      <c r="C5293">
        <v>1345</v>
      </c>
      <c r="D5293">
        <v>1376</v>
      </c>
      <c r="E5293">
        <v>0.42</v>
      </c>
      <c r="F5293">
        <v>28.375599999999999</v>
      </c>
      <c r="G5293" t="str">
        <f t="shared" si="82"/>
        <v>1345:1376</v>
      </c>
      <c r="H5293" s="5" t="s">
        <v>5303</v>
      </c>
      <c r="I5293">
        <v>42</v>
      </c>
      <c r="J5293">
        <v>43</v>
      </c>
    </row>
    <row r="5294" spans="2:10" x14ac:dyDescent="0.25">
      <c r="B5294">
        <v>32</v>
      </c>
      <c r="C5294">
        <v>1345</v>
      </c>
      <c r="D5294">
        <v>1376</v>
      </c>
      <c r="E5294">
        <v>0.43</v>
      </c>
      <c r="F5294">
        <v>28.375599999999999</v>
      </c>
      <c r="G5294" t="str">
        <f t="shared" si="82"/>
        <v>1345:1376</v>
      </c>
      <c r="H5294" s="5" t="s">
        <v>5304</v>
      </c>
      <c r="I5294">
        <v>43</v>
      </c>
      <c r="J5294">
        <v>43</v>
      </c>
    </row>
    <row r="5295" spans="2:10" x14ac:dyDescent="0.25">
      <c r="B5295">
        <v>32</v>
      </c>
      <c r="C5295">
        <v>1345</v>
      </c>
      <c r="D5295">
        <v>1376</v>
      </c>
      <c r="E5295">
        <v>0.44</v>
      </c>
      <c r="F5295">
        <v>28.375599999999999</v>
      </c>
      <c r="G5295" t="str">
        <f t="shared" si="82"/>
        <v>1345:1376</v>
      </c>
      <c r="H5295" s="5" t="s">
        <v>5305</v>
      </c>
      <c r="I5295">
        <v>44</v>
      </c>
      <c r="J5295">
        <v>43</v>
      </c>
    </row>
    <row r="5296" spans="2:10" x14ac:dyDescent="0.25">
      <c r="B5296">
        <v>32</v>
      </c>
      <c r="C5296">
        <v>1345</v>
      </c>
      <c r="D5296">
        <v>1376</v>
      </c>
      <c r="E5296">
        <v>0.45</v>
      </c>
      <c r="F5296">
        <v>28.375599999999999</v>
      </c>
      <c r="G5296" t="str">
        <f t="shared" si="82"/>
        <v>1345:1376</v>
      </c>
      <c r="H5296" s="5" t="s">
        <v>5306</v>
      </c>
      <c r="I5296">
        <v>45</v>
      </c>
      <c r="J5296">
        <v>43</v>
      </c>
    </row>
    <row r="5297" spans="2:10" x14ac:dyDescent="0.25">
      <c r="B5297">
        <v>32</v>
      </c>
      <c r="C5297">
        <v>1345</v>
      </c>
      <c r="D5297">
        <v>1376</v>
      </c>
      <c r="E5297">
        <v>0.46</v>
      </c>
      <c r="F5297">
        <v>28.375599999999999</v>
      </c>
      <c r="G5297" t="str">
        <f t="shared" si="82"/>
        <v>1345:1376</v>
      </c>
      <c r="H5297" s="5" t="s">
        <v>5307</v>
      </c>
      <c r="I5297">
        <v>46</v>
      </c>
      <c r="J5297">
        <v>43</v>
      </c>
    </row>
    <row r="5298" spans="2:10" x14ac:dyDescent="0.25">
      <c r="B5298">
        <v>32</v>
      </c>
      <c r="C5298">
        <v>1345</v>
      </c>
      <c r="D5298">
        <v>1376</v>
      </c>
      <c r="E5298">
        <v>0.47</v>
      </c>
      <c r="F5298">
        <v>28.375599999999999</v>
      </c>
      <c r="G5298" t="str">
        <f t="shared" si="82"/>
        <v>1345:1376</v>
      </c>
      <c r="H5298" s="5" t="s">
        <v>5308</v>
      </c>
      <c r="I5298">
        <v>47</v>
      </c>
      <c r="J5298">
        <v>43</v>
      </c>
    </row>
    <row r="5299" spans="2:10" x14ac:dyDescent="0.25">
      <c r="B5299">
        <v>32</v>
      </c>
      <c r="C5299">
        <v>1345</v>
      </c>
      <c r="D5299">
        <v>1376</v>
      </c>
      <c r="E5299">
        <v>0.48</v>
      </c>
      <c r="F5299">
        <v>28.375599999999999</v>
      </c>
      <c r="G5299" t="str">
        <f t="shared" si="82"/>
        <v>1345:1376</v>
      </c>
      <c r="H5299" s="5" t="s">
        <v>5309</v>
      </c>
      <c r="I5299">
        <v>48</v>
      </c>
      <c r="J5299">
        <v>43</v>
      </c>
    </row>
    <row r="5300" spans="2:10" x14ac:dyDescent="0.25">
      <c r="B5300">
        <v>32</v>
      </c>
      <c r="C5300">
        <v>1345</v>
      </c>
      <c r="D5300">
        <v>1376</v>
      </c>
      <c r="E5300">
        <v>0.49</v>
      </c>
      <c r="F5300">
        <v>28.375599999999999</v>
      </c>
      <c r="G5300" t="str">
        <f t="shared" si="82"/>
        <v>1345:1376</v>
      </c>
      <c r="H5300" s="5" t="s">
        <v>5310</v>
      </c>
      <c r="I5300">
        <v>49</v>
      </c>
      <c r="J5300">
        <v>43</v>
      </c>
    </row>
    <row r="5301" spans="2:10" x14ac:dyDescent="0.25">
      <c r="B5301">
        <v>32</v>
      </c>
      <c r="C5301">
        <v>1345</v>
      </c>
      <c r="D5301">
        <v>1376</v>
      </c>
      <c r="E5301">
        <v>0.5</v>
      </c>
      <c r="F5301">
        <v>28.375599999999999</v>
      </c>
      <c r="G5301" t="str">
        <f t="shared" si="82"/>
        <v>1345:1376</v>
      </c>
      <c r="H5301" s="5" t="s">
        <v>5311</v>
      </c>
      <c r="I5301">
        <v>50</v>
      </c>
      <c r="J5301">
        <v>43</v>
      </c>
    </row>
    <row r="5302" spans="2:10" x14ac:dyDescent="0.25">
      <c r="B5302">
        <v>32</v>
      </c>
      <c r="C5302">
        <v>1377</v>
      </c>
      <c r="D5302">
        <v>1408</v>
      </c>
      <c r="E5302">
        <v>0.01</v>
      </c>
      <c r="F5302">
        <v>30.2849</v>
      </c>
      <c r="G5302" t="str">
        <f t="shared" si="82"/>
        <v>1377:1408</v>
      </c>
      <c r="H5302" s="5" t="s">
        <v>5312</v>
      </c>
      <c r="I5302">
        <v>1</v>
      </c>
      <c r="J5302">
        <v>44</v>
      </c>
    </row>
    <row r="5303" spans="2:10" x14ac:dyDescent="0.25">
      <c r="B5303">
        <v>32</v>
      </c>
      <c r="C5303">
        <v>1377</v>
      </c>
      <c r="D5303">
        <v>1408</v>
      </c>
      <c r="E5303">
        <v>0.02</v>
      </c>
      <c r="F5303">
        <v>30.2849</v>
      </c>
      <c r="G5303" t="str">
        <f t="shared" si="82"/>
        <v>1377:1408</v>
      </c>
      <c r="H5303" s="5" t="s">
        <v>5313</v>
      </c>
      <c r="I5303">
        <v>2</v>
      </c>
      <c r="J5303">
        <v>44</v>
      </c>
    </row>
    <row r="5304" spans="2:10" x14ac:dyDescent="0.25">
      <c r="B5304">
        <v>32</v>
      </c>
      <c r="C5304">
        <v>1377</v>
      </c>
      <c r="D5304">
        <v>1408</v>
      </c>
      <c r="E5304">
        <v>0.03</v>
      </c>
      <c r="F5304">
        <v>30.2849</v>
      </c>
      <c r="G5304" t="str">
        <f t="shared" si="82"/>
        <v>1377:1408</v>
      </c>
      <c r="H5304" s="5" t="s">
        <v>5314</v>
      </c>
      <c r="I5304">
        <v>3</v>
      </c>
      <c r="J5304">
        <v>44</v>
      </c>
    </row>
    <row r="5305" spans="2:10" x14ac:dyDescent="0.25">
      <c r="B5305">
        <v>32</v>
      </c>
      <c r="C5305">
        <v>1377</v>
      </c>
      <c r="D5305">
        <v>1408</v>
      </c>
      <c r="E5305">
        <v>0.04</v>
      </c>
      <c r="F5305">
        <v>30.2849</v>
      </c>
      <c r="G5305" t="str">
        <f t="shared" si="82"/>
        <v>1377:1408</v>
      </c>
      <c r="H5305" s="5" t="s">
        <v>5315</v>
      </c>
      <c r="I5305">
        <v>4</v>
      </c>
      <c r="J5305">
        <v>44</v>
      </c>
    </row>
    <row r="5306" spans="2:10" x14ac:dyDescent="0.25">
      <c r="B5306">
        <v>32</v>
      </c>
      <c r="C5306">
        <v>1377</v>
      </c>
      <c r="D5306">
        <v>1408</v>
      </c>
      <c r="E5306">
        <v>0.05</v>
      </c>
      <c r="F5306">
        <v>30.2849</v>
      </c>
      <c r="G5306" t="str">
        <f t="shared" si="82"/>
        <v>1377:1408</v>
      </c>
      <c r="H5306" s="5" t="s">
        <v>5316</v>
      </c>
      <c r="I5306">
        <v>5</v>
      </c>
      <c r="J5306">
        <v>44</v>
      </c>
    </row>
    <row r="5307" spans="2:10" x14ac:dyDescent="0.25">
      <c r="B5307">
        <v>32</v>
      </c>
      <c r="C5307">
        <v>1377</v>
      </c>
      <c r="D5307">
        <v>1408</v>
      </c>
      <c r="E5307">
        <v>0.06</v>
      </c>
      <c r="F5307">
        <v>30.2849</v>
      </c>
      <c r="G5307" t="str">
        <f t="shared" si="82"/>
        <v>1377:1408</v>
      </c>
      <c r="H5307" s="5" t="s">
        <v>5317</v>
      </c>
      <c r="I5307">
        <v>6</v>
      </c>
      <c r="J5307">
        <v>44</v>
      </c>
    </row>
    <row r="5308" spans="2:10" x14ac:dyDescent="0.25">
      <c r="B5308">
        <v>32</v>
      </c>
      <c r="C5308">
        <v>1377</v>
      </c>
      <c r="D5308">
        <v>1408</v>
      </c>
      <c r="E5308">
        <v>7.0000000000000007E-2</v>
      </c>
      <c r="F5308">
        <v>30.2849</v>
      </c>
      <c r="G5308" t="str">
        <f t="shared" si="82"/>
        <v>1377:1408</v>
      </c>
      <c r="H5308" s="5" t="s">
        <v>5318</v>
      </c>
      <c r="I5308">
        <v>7</v>
      </c>
      <c r="J5308">
        <v>44</v>
      </c>
    </row>
    <row r="5309" spans="2:10" x14ac:dyDescent="0.25">
      <c r="B5309">
        <v>32</v>
      </c>
      <c r="C5309">
        <v>1377</v>
      </c>
      <c r="D5309">
        <v>1408</v>
      </c>
      <c r="E5309">
        <v>0.08</v>
      </c>
      <c r="F5309">
        <v>30.2849</v>
      </c>
      <c r="G5309" t="str">
        <f t="shared" si="82"/>
        <v>1377:1408</v>
      </c>
      <c r="H5309" s="5" t="s">
        <v>5319</v>
      </c>
      <c r="I5309">
        <v>8</v>
      </c>
      <c r="J5309">
        <v>44</v>
      </c>
    </row>
    <row r="5310" spans="2:10" x14ac:dyDescent="0.25">
      <c r="B5310">
        <v>32</v>
      </c>
      <c r="C5310">
        <v>1377</v>
      </c>
      <c r="D5310">
        <v>1408</v>
      </c>
      <c r="E5310">
        <v>0.09</v>
      </c>
      <c r="F5310">
        <v>30.166799999999999</v>
      </c>
      <c r="G5310" t="str">
        <f t="shared" si="82"/>
        <v>1377:1408</v>
      </c>
      <c r="H5310" s="5" t="s">
        <v>5320</v>
      </c>
      <c r="I5310">
        <v>9</v>
      </c>
      <c r="J5310">
        <v>44</v>
      </c>
    </row>
    <row r="5311" spans="2:10" x14ac:dyDescent="0.25">
      <c r="B5311">
        <v>32</v>
      </c>
      <c r="C5311">
        <v>1377</v>
      </c>
      <c r="D5311">
        <v>1408</v>
      </c>
      <c r="E5311">
        <v>0.1</v>
      </c>
      <c r="F5311">
        <v>30.166799999999999</v>
      </c>
      <c r="G5311" t="str">
        <f t="shared" si="82"/>
        <v>1377:1408</v>
      </c>
      <c r="H5311" s="5" t="s">
        <v>5321</v>
      </c>
      <c r="I5311">
        <v>10</v>
      </c>
      <c r="J5311">
        <v>44</v>
      </c>
    </row>
    <row r="5312" spans="2:10" x14ac:dyDescent="0.25">
      <c r="B5312">
        <v>32</v>
      </c>
      <c r="C5312">
        <v>1377</v>
      </c>
      <c r="D5312">
        <v>1408</v>
      </c>
      <c r="E5312">
        <v>0.11</v>
      </c>
      <c r="F5312">
        <v>30.166799999999999</v>
      </c>
      <c r="G5312" t="str">
        <f t="shared" si="82"/>
        <v>1377:1408</v>
      </c>
      <c r="H5312" s="5" t="s">
        <v>5322</v>
      </c>
      <c r="I5312">
        <v>11</v>
      </c>
      <c r="J5312">
        <v>44</v>
      </c>
    </row>
    <row r="5313" spans="2:10" x14ac:dyDescent="0.25">
      <c r="B5313">
        <v>32</v>
      </c>
      <c r="C5313">
        <v>1377</v>
      </c>
      <c r="D5313">
        <v>1408</v>
      </c>
      <c r="E5313">
        <v>0.12</v>
      </c>
      <c r="F5313">
        <v>30.166799999999999</v>
      </c>
      <c r="G5313" t="str">
        <f t="shared" si="82"/>
        <v>1377:1408</v>
      </c>
      <c r="H5313" s="5" t="s">
        <v>5323</v>
      </c>
      <c r="I5313">
        <v>12</v>
      </c>
      <c r="J5313">
        <v>44</v>
      </c>
    </row>
    <row r="5314" spans="2:10" x14ac:dyDescent="0.25">
      <c r="B5314">
        <v>32</v>
      </c>
      <c r="C5314">
        <v>1377</v>
      </c>
      <c r="D5314">
        <v>1408</v>
      </c>
      <c r="E5314">
        <v>0.13</v>
      </c>
      <c r="F5314">
        <v>30.166799999999999</v>
      </c>
      <c r="G5314" t="str">
        <f t="shared" ref="G5314:G5377" si="83">C5314&amp;":"&amp;D5314</f>
        <v>1377:1408</v>
      </c>
      <c r="H5314" s="5" t="s">
        <v>5324</v>
      </c>
      <c r="I5314">
        <v>13</v>
      </c>
      <c r="J5314">
        <v>44</v>
      </c>
    </row>
    <row r="5315" spans="2:10" x14ac:dyDescent="0.25">
      <c r="B5315">
        <v>32</v>
      </c>
      <c r="C5315">
        <v>1377</v>
      </c>
      <c r="D5315">
        <v>1408</v>
      </c>
      <c r="E5315">
        <v>0.14000000000000001</v>
      </c>
      <c r="F5315">
        <v>30.009699999999999</v>
      </c>
      <c r="G5315" t="str">
        <f t="shared" si="83"/>
        <v>1377:1408</v>
      </c>
      <c r="H5315" s="5" t="s">
        <v>5325</v>
      </c>
      <c r="I5315">
        <v>14</v>
      </c>
      <c r="J5315">
        <v>44</v>
      </c>
    </row>
    <row r="5316" spans="2:10" x14ac:dyDescent="0.25">
      <c r="B5316">
        <v>32</v>
      </c>
      <c r="C5316">
        <v>1377</v>
      </c>
      <c r="D5316">
        <v>1408</v>
      </c>
      <c r="E5316">
        <v>0.15</v>
      </c>
      <c r="F5316">
        <v>30.009699999999999</v>
      </c>
      <c r="G5316" t="str">
        <f t="shared" si="83"/>
        <v>1377:1408</v>
      </c>
      <c r="H5316" s="5" t="s">
        <v>5326</v>
      </c>
      <c r="I5316">
        <v>15</v>
      </c>
      <c r="J5316">
        <v>44</v>
      </c>
    </row>
    <row r="5317" spans="2:10" x14ac:dyDescent="0.25">
      <c r="B5317">
        <v>32</v>
      </c>
      <c r="C5317">
        <v>1377</v>
      </c>
      <c r="D5317">
        <v>1408</v>
      </c>
      <c r="E5317">
        <v>0.16</v>
      </c>
      <c r="F5317">
        <v>30.009699999999999</v>
      </c>
      <c r="G5317" t="str">
        <f t="shared" si="83"/>
        <v>1377:1408</v>
      </c>
      <c r="H5317" s="5" t="s">
        <v>5327</v>
      </c>
      <c r="I5317">
        <v>16</v>
      </c>
      <c r="J5317">
        <v>44</v>
      </c>
    </row>
    <row r="5318" spans="2:10" x14ac:dyDescent="0.25">
      <c r="B5318">
        <v>32</v>
      </c>
      <c r="C5318">
        <v>1377</v>
      </c>
      <c r="D5318">
        <v>1408</v>
      </c>
      <c r="E5318">
        <v>0.17</v>
      </c>
      <c r="F5318">
        <v>30.009699999999999</v>
      </c>
      <c r="G5318" t="str">
        <f t="shared" si="83"/>
        <v>1377:1408</v>
      </c>
      <c r="H5318" s="5" t="s">
        <v>5328</v>
      </c>
      <c r="I5318">
        <v>17</v>
      </c>
      <c r="J5318">
        <v>44</v>
      </c>
    </row>
    <row r="5319" spans="2:10" x14ac:dyDescent="0.25">
      <c r="B5319">
        <v>32</v>
      </c>
      <c r="C5319">
        <v>1377</v>
      </c>
      <c r="D5319">
        <v>1408</v>
      </c>
      <c r="E5319">
        <v>0.18</v>
      </c>
      <c r="F5319">
        <v>30.009699999999999</v>
      </c>
      <c r="G5319" t="str">
        <f t="shared" si="83"/>
        <v>1377:1408</v>
      </c>
      <c r="H5319" s="5" t="s">
        <v>5329</v>
      </c>
      <c r="I5319">
        <v>18</v>
      </c>
      <c r="J5319">
        <v>44</v>
      </c>
    </row>
    <row r="5320" spans="2:10" x14ac:dyDescent="0.25">
      <c r="B5320">
        <v>32</v>
      </c>
      <c r="C5320">
        <v>1377</v>
      </c>
      <c r="D5320">
        <v>1408</v>
      </c>
      <c r="E5320">
        <v>0.19</v>
      </c>
      <c r="F5320">
        <v>30.009699999999999</v>
      </c>
      <c r="G5320" t="str">
        <f t="shared" si="83"/>
        <v>1377:1408</v>
      </c>
      <c r="H5320" s="5" t="s">
        <v>5330</v>
      </c>
      <c r="I5320">
        <v>19</v>
      </c>
      <c r="J5320">
        <v>44</v>
      </c>
    </row>
    <row r="5321" spans="2:10" x14ac:dyDescent="0.25">
      <c r="B5321">
        <v>32</v>
      </c>
      <c r="C5321">
        <v>1377</v>
      </c>
      <c r="D5321">
        <v>1408</v>
      </c>
      <c r="E5321">
        <v>0.2</v>
      </c>
      <c r="F5321">
        <v>30.009699999999999</v>
      </c>
      <c r="G5321" t="str">
        <f t="shared" si="83"/>
        <v>1377:1408</v>
      </c>
      <c r="H5321" s="5" t="s">
        <v>5331</v>
      </c>
      <c r="I5321">
        <v>20</v>
      </c>
      <c r="J5321">
        <v>44</v>
      </c>
    </row>
    <row r="5322" spans="2:10" x14ac:dyDescent="0.25">
      <c r="B5322">
        <v>32</v>
      </c>
      <c r="C5322">
        <v>1377</v>
      </c>
      <c r="D5322">
        <v>1408</v>
      </c>
      <c r="E5322">
        <v>0.21</v>
      </c>
      <c r="F5322">
        <v>30.009699999999999</v>
      </c>
      <c r="G5322" t="str">
        <f t="shared" si="83"/>
        <v>1377:1408</v>
      </c>
      <c r="H5322" s="5" t="s">
        <v>5332</v>
      </c>
      <c r="I5322">
        <v>21</v>
      </c>
      <c r="J5322">
        <v>44</v>
      </c>
    </row>
    <row r="5323" spans="2:10" x14ac:dyDescent="0.25">
      <c r="B5323">
        <v>32</v>
      </c>
      <c r="C5323">
        <v>1377</v>
      </c>
      <c r="D5323">
        <v>1408</v>
      </c>
      <c r="E5323">
        <v>0.22</v>
      </c>
      <c r="F5323">
        <v>30.009699999999999</v>
      </c>
      <c r="G5323" t="str">
        <f t="shared" si="83"/>
        <v>1377:1408</v>
      </c>
      <c r="H5323" s="5" t="s">
        <v>5333</v>
      </c>
      <c r="I5323">
        <v>22</v>
      </c>
      <c r="J5323">
        <v>44</v>
      </c>
    </row>
    <row r="5324" spans="2:10" x14ac:dyDescent="0.25">
      <c r="B5324">
        <v>32</v>
      </c>
      <c r="C5324">
        <v>1377</v>
      </c>
      <c r="D5324">
        <v>1408</v>
      </c>
      <c r="E5324">
        <v>0.23</v>
      </c>
      <c r="F5324">
        <v>30.009699999999999</v>
      </c>
      <c r="G5324" t="str">
        <f t="shared" si="83"/>
        <v>1377:1408</v>
      </c>
      <c r="H5324" s="5" t="s">
        <v>5334</v>
      </c>
      <c r="I5324">
        <v>23</v>
      </c>
      <c r="J5324">
        <v>44</v>
      </c>
    </row>
    <row r="5325" spans="2:10" x14ac:dyDescent="0.25">
      <c r="B5325">
        <v>32</v>
      </c>
      <c r="C5325">
        <v>1377</v>
      </c>
      <c r="D5325">
        <v>1408</v>
      </c>
      <c r="E5325">
        <v>0.24</v>
      </c>
      <c r="F5325">
        <v>30.009699999999999</v>
      </c>
      <c r="G5325" t="str">
        <f t="shared" si="83"/>
        <v>1377:1408</v>
      </c>
      <c r="H5325" s="5" t="s">
        <v>5335</v>
      </c>
      <c r="I5325">
        <v>24</v>
      </c>
      <c r="J5325">
        <v>44</v>
      </c>
    </row>
    <row r="5326" spans="2:10" x14ac:dyDescent="0.25">
      <c r="B5326">
        <v>32</v>
      </c>
      <c r="C5326">
        <v>1377</v>
      </c>
      <c r="D5326">
        <v>1408</v>
      </c>
      <c r="E5326">
        <v>0.25</v>
      </c>
      <c r="F5326">
        <v>30.009699999999999</v>
      </c>
      <c r="G5326" t="str">
        <f t="shared" si="83"/>
        <v>1377:1408</v>
      </c>
      <c r="H5326" s="5" t="s">
        <v>5336</v>
      </c>
      <c r="I5326">
        <v>25</v>
      </c>
      <c r="J5326">
        <v>44</v>
      </c>
    </row>
    <row r="5327" spans="2:10" x14ac:dyDescent="0.25">
      <c r="B5327">
        <v>32</v>
      </c>
      <c r="C5327">
        <v>1377</v>
      </c>
      <c r="D5327">
        <v>1408</v>
      </c>
      <c r="E5327">
        <v>0.26</v>
      </c>
      <c r="F5327">
        <v>30.009699999999999</v>
      </c>
      <c r="G5327" t="str">
        <f t="shared" si="83"/>
        <v>1377:1408</v>
      </c>
      <c r="H5327" s="5" t="s">
        <v>5337</v>
      </c>
      <c r="I5327">
        <v>26</v>
      </c>
      <c r="J5327">
        <v>44</v>
      </c>
    </row>
    <row r="5328" spans="2:10" x14ac:dyDescent="0.25">
      <c r="B5328">
        <v>32</v>
      </c>
      <c r="C5328">
        <v>1377</v>
      </c>
      <c r="D5328">
        <v>1408</v>
      </c>
      <c r="E5328">
        <v>0.27</v>
      </c>
      <c r="F5328">
        <v>30.009699999999999</v>
      </c>
      <c r="G5328" t="str">
        <f t="shared" si="83"/>
        <v>1377:1408</v>
      </c>
      <c r="H5328" s="5" t="s">
        <v>5338</v>
      </c>
      <c r="I5328">
        <v>27</v>
      </c>
      <c r="J5328">
        <v>44</v>
      </c>
    </row>
    <row r="5329" spans="2:10" x14ac:dyDescent="0.25">
      <c r="B5329">
        <v>32</v>
      </c>
      <c r="C5329">
        <v>1377</v>
      </c>
      <c r="D5329">
        <v>1408</v>
      </c>
      <c r="E5329">
        <v>0.28000000000000003</v>
      </c>
      <c r="F5329">
        <v>30.009699999999999</v>
      </c>
      <c r="G5329" t="str">
        <f t="shared" si="83"/>
        <v>1377:1408</v>
      </c>
      <c r="H5329" s="5" t="s">
        <v>5339</v>
      </c>
      <c r="I5329">
        <v>28</v>
      </c>
      <c r="J5329">
        <v>44</v>
      </c>
    </row>
    <row r="5330" spans="2:10" x14ac:dyDescent="0.25">
      <c r="B5330">
        <v>32</v>
      </c>
      <c r="C5330">
        <v>1377</v>
      </c>
      <c r="D5330">
        <v>1408</v>
      </c>
      <c r="E5330">
        <v>0.28999999999999998</v>
      </c>
      <c r="F5330">
        <v>30.009699999999999</v>
      </c>
      <c r="G5330" t="str">
        <f t="shared" si="83"/>
        <v>1377:1408</v>
      </c>
      <c r="H5330" s="5" t="s">
        <v>5340</v>
      </c>
      <c r="I5330">
        <v>29</v>
      </c>
      <c r="J5330">
        <v>44</v>
      </c>
    </row>
    <row r="5331" spans="2:10" x14ac:dyDescent="0.25">
      <c r="B5331">
        <v>32</v>
      </c>
      <c r="C5331">
        <v>1377</v>
      </c>
      <c r="D5331">
        <v>1408</v>
      </c>
      <c r="E5331">
        <v>0.3</v>
      </c>
      <c r="F5331">
        <v>30.331600000000002</v>
      </c>
      <c r="G5331" t="str">
        <f t="shared" si="83"/>
        <v>1377:1408</v>
      </c>
      <c r="H5331" s="5" t="s">
        <v>5341</v>
      </c>
      <c r="I5331">
        <v>30</v>
      </c>
      <c r="J5331">
        <v>44</v>
      </c>
    </row>
    <row r="5332" spans="2:10" x14ac:dyDescent="0.25">
      <c r="B5332">
        <v>32</v>
      </c>
      <c r="C5332">
        <v>1377</v>
      </c>
      <c r="D5332">
        <v>1408</v>
      </c>
      <c r="E5332">
        <v>0.31</v>
      </c>
      <c r="F5332">
        <v>30.331600000000002</v>
      </c>
      <c r="G5332" t="str">
        <f t="shared" si="83"/>
        <v>1377:1408</v>
      </c>
      <c r="H5332" s="5" t="s">
        <v>5342</v>
      </c>
      <c r="I5332">
        <v>31</v>
      </c>
      <c r="J5332">
        <v>44</v>
      </c>
    </row>
    <row r="5333" spans="2:10" x14ac:dyDescent="0.25">
      <c r="B5333">
        <v>32</v>
      </c>
      <c r="C5333">
        <v>1377</v>
      </c>
      <c r="D5333">
        <v>1408</v>
      </c>
      <c r="E5333">
        <v>0.32</v>
      </c>
      <c r="F5333">
        <v>30.331600000000002</v>
      </c>
      <c r="G5333" t="str">
        <f t="shared" si="83"/>
        <v>1377:1408</v>
      </c>
      <c r="H5333" s="5" t="s">
        <v>5343</v>
      </c>
      <c r="I5333">
        <v>32</v>
      </c>
      <c r="J5333">
        <v>44</v>
      </c>
    </row>
    <row r="5334" spans="2:10" x14ac:dyDescent="0.25">
      <c r="B5334">
        <v>32</v>
      </c>
      <c r="C5334">
        <v>1377</v>
      </c>
      <c r="D5334">
        <v>1408</v>
      </c>
      <c r="E5334">
        <v>0.33</v>
      </c>
      <c r="F5334">
        <v>30.4498</v>
      </c>
      <c r="G5334" t="str">
        <f t="shared" si="83"/>
        <v>1377:1408</v>
      </c>
      <c r="H5334" s="5" t="s">
        <v>5344</v>
      </c>
      <c r="I5334">
        <v>33</v>
      </c>
      <c r="J5334">
        <v>44</v>
      </c>
    </row>
    <row r="5335" spans="2:10" x14ac:dyDescent="0.25">
      <c r="B5335">
        <v>32</v>
      </c>
      <c r="C5335">
        <v>1377</v>
      </c>
      <c r="D5335">
        <v>1408</v>
      </c>
      <c r="E5335">
        <v>0.34</v>
      </c>
      <c r="F5335">
        <v>30.4498</v>
      </c>
      <c r="G5335" t="str">
        <f t="shared" si="83"/>
        <v>1377:1408</v>
      </c>
      <c r="H5335" s="5" t="s">
        <v>5345</v>
      </c>
      <c r="I5335">
        <v>34</v>
      </c>
      <c r="J5335">
        <v>44</v>
      </c>
    </row>
    <row r="5336" spans="2:10" x14ac:dyDescent="0.25">
      <c r="B5336">
        <v>32</v>
      </c>
      <c r="C5336">
        <v>1377</v>
      </c>
      <c r="D5336">
        <v>1408</v>
      </c>
      <c r="E5336">
        <v>0.35</v>
      </c>
      <c r="F5336">
        <v>30.4498</v>
      </c>
      <c r="G5336" t="str">
        <f t="shared" si="83"/>
        <v>1377:1408</v>
      </c>
      <c r="H5336" s="5" t="s">
        <v>5346</v>
      </c>
      <c r="I5336">
        <v>35</v>
      </c>
      <c r="J5336">
        <v>44</v>
      </c>
    </row>
    <row r="5337" spans="2:10" x14ac:dyDescent="0.25">
      <c r="B5337">
        <v>32</v>
      </c>
      <c r="C5337">
        <v>1377</v>
      </c>
      <c r="D5337">
        <v>1408</v>
      </c>
      <c r="E5337">
        <v>0.36</v>
      </c>
      <c r="F5337">
        <v>30.4498</v>
      </c>
      <c r="G5337" t="str">
        <f t="shared" si="83"/>
        <v>1377:1408</v>
      </c>
      <c r="H5337" s="5" t="s">
        <v>5347</v>
      </c>
      <c r="I5337">
        <v>36</v>
      </c>
      <c r="J5337">
        <v>44</v>
      </c>
    </row>
    <row r="5338" spans="2:10" x14ac:dyDescent="0.25">
      <c r="B5338">
        <v>32</v>
      </c>
      <c r="C5338">
        <v>1377</v>
      </c>
      <c r="D5338">
        <v>1408</v>
      </c>
      <c r="E5338">
        <v>0.37</v>
      </c>
      <c r="F5338">
        <v>30.4498</v>
      </c>
      <c r="G5338" t="str">
        <f t="shared" si="83"/>
        <v>1377:1408</v>
      </c>
      <c r="H5338" s="5" t="s">
        <v>5348</v>
      </c>
      <c r="I5338">
        <v>37</v>
      </c>
      <c r="J5338">
        <v>44</v>
      </c>
    </row>
    <row r="5339" spans="2:10" x14ac:dyDescent="0.25">
      <c r="B5339">
        <v>32</v>
      </c>
      <c r="C5339">
        <v>1377</v>
      </c>
      <c r="D5339">
        <v>1408</v>
      </c>
      <c r="E5339">
        <v>0.38</v>
      </c>
      <c r="F5339">
        <v>30.462</v>
      </c>
      <c r="G5339" t="str">
        <f t="shared" si="83"/>
        <v>1377:1408</v>
      </c>
      <c r="H5339" s="5" t="s">
        <v>5349</v>
      </c>
      <c r="I5339">
        <v>38</v>
      </c>
      <c r="J5339">
        <v>44</v>
      </c>
    </row>
    <row r="5340" spans="2:10" x14ac:dyDescent="0.25">
      <c r="B5340">
        <v>32</v>
      </c>
      <c r="C5340">
        <v>1377</v>
      </c>
      <c r="D5340">
        <v>1408</v>
      </c>
      <c r="E5340">
        <v>0.39</v>
      </c>
      <c r="F5340">
        <v>31.232700000000001</v>
      </c>
      <c r="G5340" t="str">
        <f t="shared" si="83"/>
        <v>1377:1408</v>
      </c>
      <c r="H5340" s="5" t="s">
        <v>5350</v>
      </c>
      <c r="I5340">
        <v>39</v>
      </c>
      <c r="J5340">
        <v>44</v>
      </c>
    </row>
    <row r="5341" spans="2:10" x14ac:dyDescent="0.25">
      <c r="B5341">
        <v>32</v>
      </c>
      <c r="C5341">
        <v>1377</v>
      </c>
      <c r="D5341">
        <v>1408</v>
      </c>
      <c r="E5341">
        <v>0.4</v>
      </c>
      <c r="F5341">
        <v>32.218800000000002</v>
      </c>
      <c r="G5341" t="str">
        <f t="shared" si="83"/>
        <v>1377:1408</v>
      </c>
      <c r="H5341" s="5" t="s">
        <v>5351</v>
      </c>
      <c r="I5341">
        <v>40</v>
      </c>
      <c r="J5341">
        <v>44</v>
      </c>
    </row>
    <row r="5342" spans="2:10" x14ac:dyDescent="0.25">
      <c r="B5342">
        <v>32</v>
      </c>
      <c r="C5342">
        <v>1377</v>
      </c>
      <c r="D5342">
        <v>1408</v>
      </c>
      <c r="E5342">
        <v>0.41</v>
      </c>
      <c r="F5342">
        <v>31.686800000000002</v>
      </c>
      <c r="G5342" t="str">
        <f t="shared" si="83"/>
        <v>1377:1408</v>
      </c>
      <c r="H5342" s="5" t="s">
        <v>5352</v>
      </c>
      <c r="I5342">
        <v>41</v>
      </c>
      <c r="J5342">
        <v>44</v>
      </c>
    </row>
    <row r="5343" spans="2:10" x14ac:dyDescent="0.25">
      <c r="B5343">
        <v>32</v>
      </c>
      <c r="C5343">
        <v>1377</v>
      </c>
      <c r="D5343">
        <v>1408</v>
      </c>
      <c r="E5343">
        <v>0.42</v>
      </c>
      <c r="F5343">
        <v>31.686800000000002</v>
      </c>
      <c r="G5343" t="str">
        <f t="shared" si="83"/>
        <v>1377:1408</v>
      </c>
      <c r="H5343" s="5" t="s">
        <v>5353</v>
      </c>
      <c r="I5343">
        <v>42</v>
      </c>
      <c r="J5343">
        <v>44</v>
      </c>
    </row>
    <row r="5344" spans="2:10" x14ac:dyDescent="0.25">
      <c r="B5344">
        <v>32</v>
      </c>
      <c r="C5344">
        <v>1377</v>
      </c>
      <c r="D5344">
        <v>1408</v>
      </c>
      <c r="E5344">
        <v>0.43</v>
      </c>
      <c r="F5344">
        <v>31.686800000000002</v>
      </c>
      <c r="G5344" t="str">
        <f t="shared" si="83"/>
        <v>1377:1408</v>
      </c>
      <c r="H5344" s="5" t="s">
        <v>5354</v>
      </c>
      <c r="I5344">
        <v>43</v>
      </c>
      <c r="J5344">
        <v>44</v>
      </c>
    </row>
    <row r="5345" spans="2:10" x14ac:dyDescent="0.25">
      <c r="B5345">
        <v>32</v>
      </c>
      <c r="C5345">
        <v>1377</v>
      </c>
      <c r="D5345">
        <v>1408</v>
      </c>
      <c r="E5345">
        <v>0.44</v>
      </c>
      <c r="F5345">
        <v>30.4954</v>
      </c>
      <c r="G5345" t="str">
        <f t="shared" si="83"/>
        <v>1377:1408</v>
      </c>
      <c r="H5345" s="5" t="s">
        <v>5355</v>
      </c>
      <c r="I5345">
        <v>44</v>
      </c>
      <c r="J5345">
        <v>44</v>
      </c>
    </row>
    <row r="5346" spans="2:10" x14ac:dyDescent="0.25">
      <c r="B5346">
        <v>32</v>
      </c>
      <c r="C5346">
        <v>1377</v>
      </c>
      <c r="D5346">
        <v>1408</v>
      </c>
      <c r="E5346">
        <v>0.45</v>
      </c>
      <c r="F5346">
        <v>30.4954</v>
      </c>
      <c r="G5346" t="str">
        <f t="shared" si="83"/>
        <v>1377:1408</v>
      </c>
      <c r="H5346" s="5" t="s">
        <v>5356</v>
      </c>
      <c r="I5346">
        <v>45</v>
      </c>
      <c r="J5346">
        <v>44</v>
      </c>
    </row>
    <row r="5347" spans="2:10" x14ac:dyDescent="0.25">
      <c r="B5347">
        <v>32</v>
      </c>
      <c r="C5347">
        <v>1377</v>
      </c>
      <c r="D5347">
        <v>1408</v>
      </c>
      <c r="E5347">
        <v>0.46</v>
      </c>
      <c r="F5347">
        <v>30.4954</v>
      </c>
      <c r="G5347" t="str">
        <f t="shared" si="83"/>
        <v>1377:1408</v>
      </c>
      <c r="H5347" s="5" t="s">
        <v>5357</v>
      </c>
      <c r="I5347">
        <v>46</v>
      </c>
      <c r="J5347">
        <v>44</v>
      </c>
    </row>
    <row r="5348" spans="2:10" x14ac:dyDescent="0.25">
      <c r="B5348">
        <v>32</v>
      </c>
      <c r="C5348">
        <v>1377</v>
      </c>
      <c r="D5348">
        <v>1408</v>
      </c>
      <c r="E5348">
        <v>0.47</v>
      </c>
      <c r="F5348">
        <v>30.4954</v>
      </c>
      <c r="G5348" t="str">
        <f t="shared" si="83"/>
        <v>1377:1408</v>
      </c>
      <c r="H5348" s="5" t="s">
        <v>5358</v>
      </c>
      <c r="I5348">
        <v>47</v>
      </c>
      <c r="J5348">
        <v>44</v>
      </c>
    </row>
    <row r="5349" spans="2:10" x14ac:dyDescent="0.25">
      <c r="B5349">
        <v>32</v>
      </c>
      <c r="C5349">
        <v>1377</v>
      </c>
      <c r="D5349">
        <v>1408</v>
      </c>
      <c r="E5349">
        <v>0.48</v>
      </c>
      <c r="F5349">
        <v>30.4954</v>
      </c>
      <c r="G5349" t="str">
        <f t="shared" si="83"/>
        <v>1377:1408</v>
      </c>
      <c r="H5349" s="5" t="s">
        <v>5359</v>
      </c>
      <c r="I5349">
        <v>48</v>
      </c>
      <c r="J5349">
        <v>44</v>
      </c>
    </row>
    <row r="5350" spans="2:10" x14ac:dyDescent="0.25">
      <c r="B5350">
        <v>32</v>
      </c>
      <c r="C5350">
        <v>1377</v>
      </c>
      <c r="D5350">
        <v>1408</v>
      </c>
      <c r="E5350">
        <v>0.49</v>
      </c>
      <c r="F5350">
        <v>30.4954</v>
      </c>
      <c r="G5350" t="str">
        <f t="shared" si="83"/>
        <v>1377:1408</v>
      </c>
      <c r="H5350" s="5" t="s">
        <v>5360</v>
      </c>
      <c r="I5350">
        <v>49</v>
      </c>
      <c r="J5350">
        <v>44</v>
      </c>
    </row>
    <row r="5351" spans="2:10" x14ac:dyDescent="0.25">
      <c r="B5351">
        <v>32</v>
      </c>
      <c r="C5351">
        <v>1377</v>
      </c>
      <c r="D5351">
        <v>1408</v>
      </c>
      <c r="E5351">
        <v>0.5</v>
      </c>
      <c r="F5351">
        <v>30.4954</v>
      </c>
      <c r="G5351" t="str">
        <f t="shared" si="83"/>
        <v>1377:1408</v>
      </c>
      <c r="H5351" s="5" t="s">
        <v>5361</v>
      </c>
      <c r="I5351">
        <v>50</v>
      </c>
      <c r="J5351">
        <v>44</v>
      </c>
    </row>
    <row r="5352" spans="2:10" x14ac:dyDescent="0.25">
      <c r="B5352">
        <v>32</v>
      </c>
      <c r="C5352">
        <v>1409</v>
      </c>
      <c r="D5352">
        <v>1440</v>
      </c>
      <c r="E5352">
        <v>0.01</v>
      </c>
      <c r="F5352">
        <v>16.328499999999998</v>
      </c>
      <c r="G5352" t="str">
        <f t="shared" si="83"/>
        <v>1409:1440</v>
      </c>
      <c r="H5352" s="5" t="s">
        <v>5362</v>
      </c>
      <c r="I5352">
        <v>1</v>
      </c>
      <c r="J5352">
        <v>45</v>
      </c>
    </row>
    <row r="5353" spans="2:10" x14ac:dyDescent="0.25">
      <c r="B5353">
        <v>32</v>
      </c>
      <c r="C5353">
        <v>1409</v>
      </c>
      <c r="D5353">
        <v>1440</v>
      </c>
      <c r="E5353">
        <v>0.02</v>
      </c>
      <c r="F5353">
        <v>16.328499999999998</v>
      </c>
      <c r="G5353" t="str">
        <f t="shared" si="83"/>
        <v>1409:1440</v>
      </c>
      <c r="H5353" s="5" t="s">
        <v>5363</v>
      </c>
      <c r="I5353">
        <v>2</v>
      </c>
      <c r="J5353">
        <v>45</v>
      </c>
    </row>
    <row r="5354" spans="2:10" x14ac:dyDescent="0.25">
      <c r="B5354">
        <v>32</v>
      </c>
      <c r="C5354">
        <v>1409</v>
      </c>
      <c r="D5354">
        <v>1440</v>
      </c>
      <c r="E5354">
        <v>0.03</v>
      </c>
      <c r="F5354">
        <v>16.360800000000001</v>
      </c>
      <c r="G5354" t="str">
        <f t="shared" si="83"/>
        <v>1409:1440</v>
      </c>
      <c r="H5354" s="5" t="s">
        <v>5364</v>
      </c>
      <c r="I5354">
        <v>3</v>
      </c>
      <c r="J5354">
        <v>45</v>
      </c>
    </row>
    <row r="5355" spans="2:10" x14ac:dyDescent="0.25">
      <c r="B5355">
        <v>32</v>
      </c>
      <c r="C5355">
        <v>1409</v>
      </c>
      <c r="D5355">
        <v>1440</v>
      </c>
      <c r="E5355">
        <v>0.04</v>
      </c>
      <c r="F5355">
        <v>16.360800000000001</v>
      </c>
      <c r="G5355" t="str">
        <f t="shared" si="83"/>
        <v>1409:1440</v>
      </c>
      <c r="H5355" s="5" t="s">
        <v>5365</v>
      </c>
      <c r="I5355">
        <v>4</v>
      </c>
      <c r="J5355">
        <v>45</v>
      </c>
    </row>
    <row r="5356" spans="2:10" x14ac:dyDescent="0.25">
      <c r="B5356">
        <v>32</v>
      </c>
      <c r="C5356">
        <v>1409</v>
      </c>
      <c r="D5356">
        <v>1440</v>
      </c>
      <c r="E5356">
        <v>0.05</v>
      </c>
      <c r="F5356">
        <v>16.360800000000001</v>
      </c>
      <c r="G5356" t="str">
        <f t="shared" si="83"/>
        <v>1409:1440</v>
      </c>
      <c r="H5356" s="5" t="s">
        <v>5366</v>
      </c>
      <c r="I5356">
        <v>5</v>
      </c>
      <c r="J5356">
        <v>45</v>
      </c>
    </row>
    <row r="5357" spans="2:10" x14ac:dyDescent="0.25">
      <c r="B5357">
        <v>32</v>
      </c>
      <c r="C5357">
        <v>1409</v>
      </c>
      <c r="D5357">
        <v>1440</v>
      </c>
      <c r="E5357">
        <v>0.06</v>
      </c>
      <c r="F5357">
        <v>16.360800000000001</v>
      </c>
      <c r="G5357" t="str">
        <f t="shared" si="83"/>
        <v>1409:1440</v>
      </c>
      <c r="H5357" s="5" t="s">
        <v>5367</v>
      </c>
      <c r="I5357">
        <v>6</v>
      </c>
      <c r="J5357">
        <v>45</v>
      </c>
    </row>
    <row r="5358" spans="2:10" x14ac:dyDescent="0.25">
      <c r="B5358">
        <v>32</v>
      </c>
      <c r="C5358">
        <v>1409</v>
      </c>
      <c r="D5358">
        <v>1440</v>
      </c>
      <c r="E5358">
        <v>7.0000000000000007E-2</v>
      </c>
      <c r="F5358">
        <v>16.360800000000001</v>
      </c>
      <c r="G5358" t="str">
        <f t="shared" si="83"/>
        <v>1409:1440</v>
      </c>
      <c r="H5358" s="5" t="s">
        <v>5368</v>
      </c>
      <c r="I5358">
        <v>7</v>
      </c>
      <c r="J5358">
        <v>45</v>
      </c>
    </row>
    <row r="5359" spans="2:10" x14ac:dyDescent="0.25">
      <c r="B5359">
        <v>32</v>
      </c>
      <c r="C5359">
        <v>1409</v>
      </c>
      <c r="D5359">
        <v>1440</v>
      </c>
      <c r="E5359">
        <v>0.08</v>
      </c>
      <c r="F5359">
        <v>16.360800000000001</v>
      </c>
      <c r="G5359" t="str">
        <f t="shared" si="83"/>
        <v>1409:1440</v>
      </c>
      <c r="H5359" s="5" t="s">
        <v>5369</v>
      </c>
      <c r="I5359">
        <v>8</v>
      </c>
      <c r="J5359">
        <v>45</v>
      </c>
    </row>
    <row r="5360" spans="2:10" x14ac:dyDescent="0.25">
      <c r="B5360">
        <v>32</v>
      </c>
      <c r="C5360">
        <v>1409</v>
      </c>
      <c r="D5360">
        <v>1440</v>
      </c>
      <c r="E5360">
        <v>0.09</v>
      </c>
      <c r="F5360">
        <v>16.136199999999999</v>
      </c>
      <c r="G5360" t="str">
        <f t="shared" si="83"/>
        <v>1409:1440</v>
      </c>
      <c r="H5360" s="5" t="s">
        <v>5370</v>
      </c>
      <c r="I5360">
        <v>9</v>
      </c>
      <c r="J5360">
        <v>45</v>
      </c>
    </row>
    <row r="5361" spans="2:10" x14ac:dyDescent="0.25">
      <c r="B5361">
        <v>32</v>
      </c>
      <c r="C5361">
        <v>1409</v>
      </c>
      <c r="D5361">
        <v>1440</v>
      </c>
      <c r="E5361">
        <v>0.1</v>
      </c>
      <c r="F5361">
        <v>16.136199999999999</v>
      </c>
      <c r="G5361" t="str">
        <f t="shared" si="83"/>
        <v>1409:1440</v>
      </c>
      <c r="H5361" s="5" t="s">
        <v>5371</v>
      </c>
      <c r="I5361">
        <v>10</v>
      </c>
      <c r="J5361">
        <v>45</v>
      </c>
    </row>
    <row r="5362" spans="2:10" x14ac:dyDescent="0.25">
      <c r="B5362">
        <v>32</v>
      </c>
      <c r="C5362">
        <v>1409</v>
      </c>
      <c r="D5362">
        <v>1440</v>
      </c>
      <c r="E5362">
        <v>0.11</v>
      </c>
      <c r="F5362">
        <v>16.136199999999999</v>
      </c>
      <c r="G5362" t="str">
        <f t="shared" si="83"/>
        <v>1409:1440</v>
      </c>
      <c r="H5362" s="5" t="s">
        <v>5372</v>
      </c>
      <c r="I5362">
        <v>11</v>
      </c>
      <c r="J5362">
        <v>45</v>
      </c>
    </row>
    <row r="5363" spans="2:10" x14ac:dyDescent="0.25">
      <c r="B5363">
        <v>32</v>
      </c>
      <c r="C5363">
        <v>1409</v>
      </c>
      <c r="D5363">
        <v>1440</v>
      </c>
      <c r="E5363">
        <v>0.12</v>
      </c>
      <c r="F5363">
        <v>16.136199999999999</v>
      </c>
      <c r="G5363" t="str">
        <f t="shared" si="83"/>
        <v>1409:1440</v>
      </c>
      <c r="H5363" s="5" t="s">
        <v>5373</v>
      </c>
      <c r="I5363">
        <v>12</v>
      </c>
      <c r="J5363">
        <v>45</v>
      </c>
    </row>
    <row r="5364" spans="2:10" x14ac:dyDescent="0.25">
      <c r="B5364">
        <v>32</v>
      </c>
      <c r="C5364">
        <v>1409</v>
      </c>
      <c r="D5364">
        <v>1440</v>
      </c>
      <c r="E5364">
        <v>0.13</v>
      </c>
      <c r="F5364">
        <v>16.136199999999999</v>
      </c>
      <c r="G5364" t="str">
        <f t="shared" si="83"/>
        <v>1409:1440</v>
      </c>
      <c r="H5364" s="5" t="s">
        <v>5374</v>
      </c>
      <c r="I5364">
        <v>13</v>
      </c>
      <c r="J5364">
        <v>45</v>
      </c>
    </row>
    <row r="5365" spans="2:10" x14ac:dyDescent="0.25">
      <c r="B5365">
        <v>32</v>
      </c>
      <c r="C5365">
        <v>1409</v>
      </c>
      <c r="D5365">
        <v>1440</v>
      </c>
      <c r="E5365">
        <v>0.14000000000000001</v>
      </c>
      <c r="F5365">
        <v>16.118300000000001</v>
      </c>
      <c r="G5365" t="str">
        <f t="shared" si="83"/>
        <v>1409:1440</v>
      </c>
      <c r="H5365" s="5" t="s">
        <v>5375</v>
      </c>
      <c r="I5365">
        <v>14</v>
      </c>
      <c r="J5365">
        <v>45</v>
      </c>
    </row>
    <row r="5366" spans="2:10" x14ac:dyDescent="0.25">
      <c r="B5366">
        <v>32</v>
      </c>
      <c r="C5366">
        <v>1409</v>
      </c>
      <c r="D5366">
        <v>1440</v>
      </c>
      <c r="E5366">
        <v>0.15</v>
      </c>
      <c r="F5366">
        <v>16.118300000000001</v>
      </c>
      <c r="G5366" t="str">
        <f t="shared" si="83"/>
        <v>1409:1440</v>
      </c>
      <c r="H5366" s="5" t="s">
        <v>5376</v>
      </c>
      <c r="I5366">
        <v>15</v>
      </c>
      <c r="J5366">
        <v>45</v>
      </c>
    </row>
    <row r="5367" spans="2:10" x14ac:dyDescent="0.25">
      <c r="B5367">
        <v>32</v>
      </c>
      <c r="C5367">
        <v>1409</v>
      </c>
      <c r="D5367">
        <v>1440</v>
      </c>
      <c r="E5367">
        <v>0.16</v>
      </c>
      <c r="F5367">
        <v>15.7662</v>
      </c>
      <c r="G5367" t="str">
        <f t="shared" si="83"/>
        <v>1409:1440</v>
      </c>
      <c r="H5367" s="5" t="s">
        <v>5377</v>
      </c>
      <c r="I5367">
        <v>16</v>
      </c>
      <c r="J5367">
        <v>45</v>
      </c>
    </row>
    <row r="5368" spans="2:10" x14ac:dyDescent="0.25">
      <c r="B5368">
        <v>32</v>
      </c>
      <c r="C5368">
        <v>1409</v>
      </c>
      <c r="D5368">
        <v>1440</v>
      </c>
      <c r="E5368">
        <v>0.17</v>
      </c>
      <c r="F5368">
        <v>15.7662</v>
      </c>
      <c r="G5368" t="str">
        <f t="shared" si="83"/>
        <v>1409:1440</v>
      </c>
      <c r="H5368" s="5" t="s">
        <v>5378</v>
      </c>
      <c r="I5368">
        <v>17</v>
      </c>
      <c r="J5368">
        <v>45</v>
      </c>
    </row>
    <row r="5369" spans="2:10" x14ac:dyDescent="0.25">
      <c r="B5369">
        <v>32</v>
      </c>
      <c r="C5369">
        <v>1409</v>
      </c>
      <c r="D5369">
        <v>1440</v>
      </c>
      <c r="E5369">
        <v>0.18</v>
      </c>
      <c r="F5369">
        <v>15.7662</v>
      </c>
      <c r="G5369" t="str">
        <f t="shared" si="83"/>
        <v>1409:1440</v>
      </c>
      <c r="H5369" s="5" t="s">
        <v>5379</v>
      </c>
      <c r="I5369">
        <v>18</v>
      </c>
      <c r="J5369">
        <v>45</v>
      </c>
    </row>
    <row r="5370" spans="2:10" x14ac:dyDescent="0.25">
      <c r="B5370">
        <v>32</v>
      </c>
      <c r="C5370">
        <v>1409</v>
      </c>
      <c r="D5370">
        <v>1440</v>
      </c>
      <c r="E5370">
        <v>0.19</v>
      </c>
      <c r="F5370">
        <v>15.7662</v>
      </c>
      <c r="G5370" t="str">
        <f t="shared" si="83"/>
        <v>1409:1440</v>
      </c>
      <c r="H5370" s="5" t="s">
        <v>5380</v>
      </c>
      <c r="I5370">
        <v>19</v>
      </c>
      <c r="J5370">
        <v>45</v>
      </c>
    </row>
    <row r="5371" spans="2:10" x14ac:dyDescent="0.25">
      <c r="B5371">
        <v>32</v>
      </c>
      <c r="C5371">
        <v>1409</v>
      </c>
      <c r="D5371">
        <v>1440</v>
      </c>
      <c r="E5371">
        <v>0.2</v>
      </c>
      <c r="F5371">
        <v>15.7662</v>
      </c>
      <c r="G5371" t="str">
        <f t="shared" si="83"/>
        <v>1409:1440</v>
      </c>
      <c r="H5371" s="5" t="s">
        <v>5381</v>
      </c>
      <c r="I5371">
        <v>20</v>
      </c>
      <c r="J5371">
        <v>45</v>
      </c>
    </row>
    <row r="5372" spans="2:10" x14ac:dyDescent="0.25">
      <c r="B5372">
        <v>32</v>
      </c>
      <c r="C5372">
        <v>1409</v>
      </c>
      <c r="D5372">
        <v>1440</v>
      </c>
      <c r="E5372">
        <v>0.21</v>
      </c>
      <c r="F5372">
        <v>15.7662</v>
      </c>
      <c r="G5372" t="str">
        <f t="shared" si="83"/>
        <v>1409:1440</v>
      </c>
      <c r="H5372" s="5" t="s">
        <v>5382</v>
      </c>
      <c r="I5372">
        <v>21</v>
      </c>
      <c r="J5372">
        <v>45</v>
      </c>
    </row>
    <row r="5373" spans="2:10" x14ac:dyDescent="0.25">
      <c r="B5373">
        <v>32</v>
      </c>
      <c r="C5373">
        <v>1409</v>
      </c>
      <c r="D5373">
        <v>1440</v>
      </c>
      <c r="E5373">
        <v>0.22</v>
      </c>
      <c r="F5373">
        <v>15.0595</v>
      </c>
      <c r="G5373" t="str">
        <f t="shared" si="83"/>
        <v>1409:1440</v>
      </c>
      <c r="H5373" s="5" t="s">
        <v>5383</v>
      </c>
      <c r="I5373">
        <v>22</v>
      </c>
      <c r="J5373">
        <v>45</v>
      </c>
    </row>
    <row r="5374" spans="2:10" x14ac:dyDescent="0.25">
      <c r="B5374">
        <v>32</v>
      </c>
      <c r="C5374">
        <v>1409</v>
      </c>
      <c r="D5374">
        <v>1440</v>
      </c>
      <c r="E5374">
        <v>0.23</v>
      </c>
      <c r="F5374">
        <v>15.0595</v>
      </c>
      <c r="G5374" t="str">
        <f t="shared" si="83"/>
        <v>1409:1440</v>
      </c>
      <c r="H5374" s="5" t="s">
        <v>5384</v>
      </c>
      <c r="I5374">
        <v>23</v>
      </c>
      <c r="J5374">
        <v>45</v>
      </c>
    </row>
    <row r="5375" spans="2:10" x14ac:dyDescent="0.25">
      <c r="B5375">
        <v>32</v>
      </c>
      <c r="C5375">
        <v>1409</v>
      </c>
      <c r="D5375">
        <v>1440</v>
      </c>
      <c r="E5375">
        <v>0.24</v>
      </c>
      <c r="F5375">
        <v>15.0595</v>
      </c>
      <c r="G5375" t="str">
        <f t="shared" si="83"/>
        <v>1409:1440</v>
      </c>
      <c r="H5375" s="5" t="s">
        <v>5385</v>
      </c>
      <c r="I5375">
        <v>24</v>
      </c>
      <c r="J5375">
        <v>45</v>
      </c>
    </row>
    <row r="5376" spans="2:10" x14ac:dyDescent="0.25">
      <c r="B5376">
        <v>32</v>
      </c>
      <c r="C5376">
        <v>1409</v>
      </c>
      <c r="D5376">
        <v>1440</v>
      </c>
      <c r="E5376">
        <v>0.25</v>
      </c>
      <c r="F5376">
        <v>15.1083</v>
      </c>
      <c r="G5376" t="str">
        <f t="shared" si="83"/>
        <v>1409:1440</v>
      </c>
      <c r="H5376" s="5" t="s">
        <v>5386</v>
      </c>
      <c r="I5376">
        <v>25</v>
      </c>
      <c r="J5376">
        <v>45</v>
      </c>
    </row>
    <row r="5377" spans="2:10" x14ac:dyDescent="0.25">
      <c r="B5377">
        <v>32</v>
      </c>
      <c r="C5377">
        <v>1409</v>
      </c>
      <c r="D5377">
        <v>1440</v>
      </c>
      <c r="E5377">
        <v>0.26</v>
      </c>
      <c r="F5377">
        <v>15.031599999999999</v>
      </c>
      <c r="G5377" t="str">
        <f t="shared" si="83"/>
        <v>1409:1440</v>
      </c>
      <c r="H5377" s="5" t="s">
        <v>5387</v>
      </c>
      <c r="I5377">
        <v>26</v>
      </c>
      <c r="J5377">
        <v>45</v>
      </c>
    </row>
    <row r="5378" spans="2:10" x14ac:dyDescent="0.25">
      <c r="B5378">
        <v>32</v>
      </c>
      <c r="C5378">
        <v>1409</v>
      </c>
      <c r="D5378">
        <v>1440</v>
      </c>
      <c r="E5378">
        <v>0.27</v>
      </c>
      <c r="F5378">
        <v>15.031599999999999</v>
      </c>
      <c r="G5378" t="str">
        <f t="shared" ref="G5378:G5441" si="84">C5378&amp;":"&amp;D5378</f>
        <v>1409:1440</v>
      </c>
      <c r="H5378" s="5" t="s">
        <v>5388</v>
      </c>
      <c r="I5378">
        <v>27</v>
      </c>
      <c r="J5378">
        <v>45</v>
      </c>
    </row>
    <row r="5379" spans="2:10" x14ac:dyDescent="0.25">
      <c r="B5379">
        <v>32</v>
      </c>
      <c r="C5379">
        <v>1409</v>
      </c>
      <c r="D5379">
        <v>1440</v>
      </c>
      <c r="E5379">
        <v>0.28000000000000003</v>
      </c>
      <c r="F5379">
        <v>15.031599999999999</v>
      </c>
      <c r="G5379" t="str">
        <f t="shared" si="84"/>
        <v>1409:1440</v>
      </c>
      <c r="H5379" s="5" t="s">
        <v>5389</v>
      </c>
      <c r="I5379">
        <v>28</v>
      </c>
      <c r="J5379">
        <v>45</v>
      </c>
    </row>
    <row r="5380" spans="2:10" x14ac:dyDescent="0.25">
      <c r="B5380">
        <v>32</v>
      </c>
      <c r="C5380">
        <v>1409</v>
      </c>
      <c r="D5380">
        <v>1440</v>
      </c>
      <c r="E5380">
        <v>0.28999999999999998</v>
      </c>
      <c r="F5380">
        <v>15.031599999999999</v>
      </c>
      <c r="G5380" t="str">
        <f t="shared" si="84"/>
        <v>1409:1440</v>
      </c>
      <c r="H5380" s="5" t="s">
        <v>5390</v>
      </c>
      <c r="I5380">
        <v>29</v>
      </c>
      <c r="J5380">
        <v>45</v>
      </c>
    </row>
    <row r="5381" spans="2:10" x14ac:dyDescent="0.25">
      <c r="B5381">
        <v>32</v>
      </c>
      <c r="C5381">
        <v>1409</v>
      </c>
      <c r="D5381">
        <v>1440</v>
      </c>
      <c r="E5381">
        <v>0.3</v>
      </c>
      <c r="F5381">
        <v>15.031599999999999</v>
      </c>
      <c r="G5381" t="str">
        <f t="shared" si="84"/>
        <v>1409:1440</v>
      </c>
      <c r="H5381" s="5" t="s">
        <v>5391</v>
      </c>
      <c r="I5381">
        <v>30</v>
      </c>
      <c r="J5381">
        <v>45</v>
      </c>
    </row>
    <row r="5382" spans="2:10" x14ac:dyDescent="0.25">
      <c r="B5382">
        <v>32</v>
      </c>
      <c r="C5382">
        <v>1409</v>
      </c>
      <c r="D5382">
        <v>1440</v>
      </c>
      <c r="E5382">
        <v>0.31</v>
      </c>
      <c r="F5382">
        <v>15.031599999999999</v>
      </c>
      <c r="G5382" t="str">
        <f t="shared" si="84"/>
        <v>1409:1440</v>
      </c>
      <c r="H5382" s="5" t="s">
        <v>5392</v>
      </c>
      <c r="I5382">
        <v>31</v>
      </c>
      <c r="J5382">
        <v>45</v>
      </c>
    </row>
    <row r="5383" spans="2:10" x14ac:dyDescent="0.25">
      <c r="B5383">
        <v>32</v>
      </c>
      <c r="C5383">
        <v>1409</v>
      </c>
      <c r="D5383">
        <v>1440</v>
      </c>
      <c r="E5383">
        <v>0.32</v>
      </c>
      <c r="F5383">
        <v>15.031599999999999</v>
      </c>
      <c r="G5383" t="str">
        <f t="shared" si="84"/>
        <v>1409:1440</v>
      </c>
      <c r="H5383" s="5" t="s">
        <v>5393</v>
      </c>
      <c r="I5383">
        <v>32</v>
      </c>
      <c r="J5383">
        <v>45</v>
      </c>
    </row>
    <row r="5384" spans="2:10" x14ac:dyDescent="0.25">
      <c r="B5384">
        <v>32</v>
      </c>
      <c r="C5384">
        <v>1409</v>
      </c>
      <c r="D5384">
        <v>1440</v>
      </c>
      <c r="E5384">
        <v>0.33</v>
      </c>
      <c r="F5384">
        <v>14.5677</v>
      </c>
      <c r="G5384" t="str">
        <f t="shared" si="84"/>
        <v>1409:1440</v>
      </c>
      <c r="H5384" s="5" t="s">
        <v>5394</v>
      </c>
      <c r="I5384">
        <v>33</v>
      </c>
      <c r="J5384">
        <v>45</v>
      </c>
    </row>
    <row r="5385" spans="2:10" x14ac:dyDescent="0.25">
      <c r="B5385">
        <v>32</v>
      </c>
      <c r="C5385">
        <v>1409</v>
      </c>
      <c r="D5385">
        <v>1440</v>
      </c>
      <c r="E5385">
        <v>0.34</v>
      </c>
      <c r="F5385">
        <v>14.5677</v>
      </c>
      <c r="G5385" t="str">
        <f t="shared" si="84"/>
        <v>1409:1440</v>
      </c>
      <c r="H5385" s="5" t="s">
        <v>5395</v>
      </c>
      <c r="I5385">
        <v>34</v>
      </c>
      <c r="J5385">
        <v>45</v>
      </c>
    </row>
    <row r="5386" spans="2:10" x14ac:dyDescent="0.25">
      <c r="B5386">
        <v>32</v>
      </c>
      <c r="C5386">
        <v>1409</v>
      </c>
      <c r="D5386">
        <v>1440</v>
      </c>
      <c r="E5386">
        <v>0.35</v>
      </c>
      <c r="F5386">
        <v>14.5677</v>
      </c>
      <c r="G5386" t="str">
        <f t="shared" si="84"/>
        <v>1409:1440</v>
      </c>
      <c r="H5386" s="5" t="s">
        <v>5396</v>
      </c>
      <c r="I5386">
        <v>35</v>
      </c>
      <c r="J5386">
        <v>45</v>
      </c>
    </row>
    <row r="5387" spans="2:10" x14ac:dyDescent="0.25">
      <c r="B5387">
        <v>32</v>
      </c>
      <c r="C5387">
        <v>1409</v>
      </c>
      <c r="D5387">
        <v>1440</v>
      </c>
      <c r="E5387">
        <v>0.36</v>
      </c>
      <c r="F5387">
        <v>14.5677</v>
      </c>
      <c r="G5387" t="str">
        <f t="shared" si="84"/>
        <v>1409:1440</v>
      </c>
      <c r="H5387" s="5" t="s">
        <v>5397</v>
      </c>
      <c r="I5387">
        <v>36</v>
      </c>
      <c r="J5387">
        <v>45</v>
      </c>
    </row>
    <row r="5388" spans="2:10" x14ac:dyDescent="0.25">
      <c r="B5388">
        <v>32</v>
      </c>
      <c r="C5388">
        <v>1409</v>
      </c>
      <c r="D5388">
        <v>1440</v>
      </c>
      <c r="E5388">
        <v>0.37</v>
      </c>
      <c r="F5388">
        <v>14.5677</v>
      </c>
      <c r="G5388" t="str">
        <f t="shared" si="84"/>
        <v>1409:1440</v>
      </c>
      <c r="H5388" s="5" t="s">
        <v>5398</v>
      </c>
      <c r="I5388">
        <v>37</v>
      </c>
      <c r="J5388">
        <v>45</v>
      </c>
    </row>
    <row r="5389" spans="2:10" x14ac:dyDescent="0.25">
      <c r="B5389">
        <v>32</v>
      </c>
      <c r="C5389">
        <v>1409</v>
      </c>
      <c r="D5389">
        <v>1440</v>
      </c>
      <c r="E5389">
        <v>0.38</v>
      </c>
      <c r="F5389">
        <v>14.5677</v>
      </c>
      <c r="G5389" t="str">
        <f t="shared" si="84"/>
        <v>1409:1440</v>
      </c>
      <c r="H5389" s="5" t="s">
        <v>5399</v>
      </c>
      <c r="I5389">
        <v>38</v>
      </c>
      <c r="J5389">
        <v>45</v>
      </c>
    </row>
    <row r="5390" spans="2:10" x14ac:dyDescent="0.25">
      <c r="B5390">
        <v>32</v>
      </c>
      <c r="C5390">
        <v>1409</v>
      </c>
      <c r="D5390">
        <v>1440</v>
      </c>
      <c r="E5390">
        <v>0.39</v>
      </c>
      <c r="F5390">
        <v>14.5677</v>
      </c>
      <c r="G5390" t="str">
        <f t="shared" si="84"/>
        <v>1409:1440</v>
      </c>
      <c r="H5390" s="5" t="s">
        <v>5400</v>
      </c>
      <c r="I5390">
        <v>39</v>
      </c>
      <c r="J5390">
        <v>45</v>
      </c>
    </row>
    <row r="5391" spans="2:10" x14ac:dyDescent="0.25">
      <c r="B5391">
        <v>32</v>
      </c>
      <c r="C5391">
        <v>1409</v>
      </c>
      <c r="D5391">
        <v>1440</v>
      </c>
      <c r="E5391">
        <v>0.4</v>
      </c>
      <c r="F5391">
        <v>14.5677</v>
      </c>
      <c r="G5391" t="str">
        <f t="shared" si="84"/>
        <v>1409:1440</v>
      </c>
      <c r="H5391" s="5" t="s">
        <v>5401</v>
      </c>
      <c r="I5391">
        <v>40</v>
      </c>
      <c r="J5391">
        <v>45</v>
      </c>
    </row>
    <row r="5392" spans="2:10" x14ac:dyDescent="0.25">
      <c r="B5392">
        <v>32</v>
      </c>
      <c r="C5392">
        <v>1409</v>
      </c>
      <c r="D5392">
        <v>1440</v>
      </c>
      <c r="E5392">
        <v>0.41</v>
      </c>
      <c r="F5392">
        <v>13.7468</v>
      </c>
      <c r="G5392" t="str">
        <f t="shared" si="84"/>
        <v>1409:1440</v>
      </c>
      <c r="H5392" s="5" t="s">
        <v>5402</v>
      </c>
      <c r="I5392">
        <v>41</v>
      </c>
      <c r="J5392">
        <v>45</v>
      </c>
    </row>
    <row r="5393" spans="2:10" x14ac:dyDescent="0.25">
      <c r="B5393">
        <v>32</v>
      </c>
      <c r="C5393">
        <v>1409</v>
      </c>
      <c r="D5393">
        <v>1440</v>
      </c>
      <c r="E5393">
        <v>0.42</v>
      </c>
      <c r="F5393">
        <v>13.7468</v>
      </c>
      <c r="G5393" t="str">
        <f t="shared" si="84"/>
        <v>1409:1440</v>
      </c>
      <c r="H5393" s="5" t="s">
        <v>5403</v>
      </c>
      <c r="I5393">
        <v>42</v>
      </c>
      <c r="J5393">
        <v>45</v>
      </c>
    </row>
    <row r="5394" spans="2:10" x14ac:dyDescent="0.25">
      <c r="B5394">
        <v>32</v>
      </c>
      <c r="C5394">
        <v>1409</v>
      </c>
      <c r="D5394">
        <v>1440</v>
      </c>
      <c r="E5394">
        <v>0.43</v>
      </c>
      <c r="F5394">
        <v>13.7468</v>
      </c>
      <c r="G5394" t="str">
        <f t="shared" si="84"/>
        <v>1409:1440</v>
      </c>
      <c r="H5394" s="5" t="s">
        <v>5404</v>
      </c>
      <c r="I5394">
        <v>43</v>
      </c>
      <c r="J5394">
        <v>45</v>
      </c>
    </row>
    <row r="5395" spans="2:10" x14ac:dyDescent="0.25">
      <c r="B5395">
        <v>32</v>
      </c>
      <c r="C5395">
        <v>1409</v>
      </c>
      <c r="D5395">
        <v>1440</v>
      </c>
      <c r="E5395">
        <v>0.44</v>
      </c>
      <c r="F5395">
        <v>15.1082</v>
      </c>
      <c r="G5395" t="str">
        <f t="shared" si="84"/>
        <v>1409:1440</v>
      </c>
      <c r="H5395" s="5" t="s">
        <v>5405</v>
      </c>
      <c r="I5395">
        <v>44</v>
      </c>
      <c r="J5395">
        <v>45</v>
      </c>
    </row>
    <row r="5396" spans="2:10" x14ac:dyDescent="0.25">
      <c r="B5396">
        <v>32</v>
      </c>
      <c r="C5396">
        <v>1409</v>
      </c>
      <c r="D5396">
        <v>1440</v>
      </c>
      <c r="E5396">
        <v>0.45</v>
      </c>
      <c r="F5396">
        <v>15.1082</v>
      </c>
      <c r="G5396" t="str">
        <f t="shared" si="84"/>
        <v>1409:1440</v>
      </c>
      <c r="H5396" s="5" t="s">
        <v>5406</v>
      </c>
      <c r="I5396">
        <v>45</v>
      </c>
      <c r="J5396">
        <v>45</v>
      </c>
    </row>
    <row r="5397" spans="2:10" x14ac:dyDescent="0.25">
      <c r="B5397">
        <v>32</v>
      </c>
      <c r="C5397">
        <v>1409</v>
      </c>
      <c r="D5397">
        <v>1440</v>
      </c>
      <c r="E5397">
        <v>0.46</v>
      </c>
      <c r="F5397">
        <v>15.1082</v>
      </c>
      <c r="G5397" t="str">
        <f t="shared" si="84"/>
        <v>1409:1440</v>
      </c>
      <c r="H5397" s="5" t="s">
        <v>5407</v>
      </c>
      <c r="I5397">
        <v>46</v>
      </c>
      <c r="J5397">
        <v>45</v>
      </c>
    </row>
    <row r="5398" spans="2:10" x14ac:dyDescent="0.25">
      <c r="B5398">
        <v>32</v>
      </c>
      <c r="C5398">
        <v>1409</v>
      </c>
      <c r="D5398">
        <v>1440</v>
      </c>
      <c r="E5398">
        <v>0.47</v>
      </c>
      <c r="F5398">
        <v>15.1082</v>
      </c>
      <c r="G5398" t="str">
        <f t="shared" si="84"/>
        <v>1409:1440</v>
      </c>
      <c r="H5398" s="5" t="s">
        <v>5408</v>
      </c>
      <c r="I5398">
        <v>47</v>
      </c>
      <c r="J5398">
        <v>45</v>
      </c>
    </row>
    <row r="5399" spans="2:10" x14ac:dyDescent="0.25">
      <c r="B5399">
        <v>32</v>
      </c>
      <c r="C5399">
        <v>1409</v>
      </c>
      <c r="D5399">
        <v>1440</v>
      </c>
      <c r="E5399">
        <v>0.48</v>
      </c>
      <c r="F5399">
        <v>15.1082</v>
      </c>
      <c r="G5399" t="str">
        <f t="shared" si="84"/>
        <v>1409:1440</v>
      </c>
      <c r="H5399" s="5" t="s">
        <v>5409</v>
      </c>
      <c r="I5399">
        <v>48</v>
      </c>
      <c r="J5399">
        <v>45</v>
      </c>
    </row>
    <row r="5400" spans="2:10" x14ac:dyDescent="0.25">
      <c r="B5400">
        <v>32</v>
      </c>
      <c r="C5400">
        <v>1409</v>
      </c>
      <c r="D5400">
        <v>1440</v>
      </c>
      <c r="E5400">
        <v>0.49</v>
      </c>
      <c r="F5400">
        <v>15.1082</v>
      </c>
      <c r="G5400" t="str">
        <f t="shared" si="84"/>
        <v>1409:1440</v>
      </c>
      <c r="H5400" s="5" t="s">
        <v>5410</v>
      </c>
      <c r="I5400">
        <v>49</v>
      </c>
      <c r="J5400">
        <v>45</v>
      </c>
    </row>
    <row r="5401" spans="2:10" x14ac:dyDescent="0.25">
      <c r="B5401">
        <v>32</v>
      </c>
      <c r="C5401">
        <v>1409</v>
      </c>
      <c r="D5401">
        <v>1440</v>
      </c>
      <c r="E5401">
        <v>0.5</v>
      </c>
      <c r="F5401">
        <v>15.1082</v>
      </c>
      <c r="G5401" t="str">
        <f t="shared" si="84"/>
        <v>1409:1440</v>
      </c>
      <c r="H5401" s="5" t="s">
        <v>5411</v>
      </c>
      <c r="I5401">
        <v>50</v>
      </c>
      <c r="J5401">
        <v>45</v>
      </c>
    </row>
    <row r="5402" spans="2:10" x14ac:dyDescent="0.25">
      <c r="B5402">
        <v>32</v>
      </c>
      <c r="C5402">
        <v>1441</v>
      </c>
      <c r="D5402">
        <v>1472</v>
      </c>
      <c r="E5402">
        <v>0.01</v>
      </c>
      <c r="F5402">
        <v>31.863600000000002</v>
      </c>
      <c r="G5402" t="str">
        <f t="shared" si="84"/>
        <v>1441:1472</v>
      </c>
      <c r="H5402" s="5" t="s">
        <v>5412</v>
      </c>
      <c r="I5402">
        <v>1</v>
      </c>
      <c r="J5402">
        <v>46</v>
      </c>
    </row>
    <row r="5403" spans="2:10" x14ac:dyDescent="0.25">
      <c r="B5403">
        <v>32</v>
      </c>
      <c r="C5403">
        <v>1441</v>
      </c>
      <c r="D5403">
        <v>1472</v>
      </c>
      <c r="E5403">
        <v>0.02</v>
      </c>
      <c r="F5403">
        <v>31.863600000000002</v>
      </c>
      <c r="G5403" t="str">
        <f t="shared" si="84"/>
        <v>1441:1472</v>
      </c>
      <c r="H5403" s="5" t="s">
        <v>5413</v>
      </c>
      <c r="I5403">
        <v>2</v>
      </c>
      <c r="J5403">
        <v>46</v>
      </c>
    </row>
    <row r="5404" spans="2:10" x14ac:dyDescent="0.25">
      <c r="B5404">
        <v>32</v>
      </c>
      <c r="C5404">
        <v>1441</v>
      </c>
      <c r="D5404">
        <v>1472</v>
      </c>
      <c r="E5404">
        <v>0.03</v>
      </c>
      <c r="F5404">
        <v>31.863600000000002</v>
      </c>
      <c r="G5404" t="str">
        <f t="shared" si="84"/>
        <v>1441:1472</v>
      </c>
      <c r="H5404" s="5" t="s">
        <v>5414</v>
      </c>
      <c r="I5404">
        <v>3</v>
      </c>
      <c r="J5404">
        <v>46</v>
      </c>
    </row>
    <row r="5405" spans="2:10" x14ac:dyDescent="0.25">
      <c r="B5405">
        <v>32</v>
      </c>
      <c r="C5405">
        <v>1441</v>
      </c>
      <c r="D5405">
        <v>1472</v>
      </c>
      <c r="E5405">
        <v>0.04</v>
      </c>
      <c r="F5405">
        <v>31.838000000000001</v>
      </c>
      <c r="G5405" t="str">
        <f t="shared" si="84"/>
        <v>1441:1472</v>
      </c>
      <c r="H5405" s="5" t="s">
        <v>5415</v>
      </c>
      <c r="I5405">
        <v>4</v>
      </c>
      <c r="J5405">
        <v>46</v>
      </c>
    </row>
    <row r="5406" spans="2:10" x14ac:dyDescent="0.25">
      <c r="B5406">
        <v>32</v>
      </c>
      <c r="C5406">
        <v>1441</v>
      </c>
      <c r="D5406">
        <v>1472</v>
      </c>
      <c r="E5406">
        <v>0.05</v>
      </c>
      <c r="F5406">
        <v>31.838000000000001</v>
      </c>
      <c r="G5406" t="str">
        <f t="shared" si="84"/>
        <v>1441:1472</v>
      </c>
      <c r="H5406" s="5" t="s">
        <v>5416</v>
      </c>
      <c r="I5406">
        <v>5</v>
      </c>
      <c r="J5406">
        <v>46</v>
      </c>
    </row>
    <row r="5407" spans="2:10" x14ac:dyDescent="0.25">
      <c r="B5407">
        <v>32</v>
      </c>
      <c r="C5407">
        <v>1441</v>
      </c>
      <c r="D5407">
        <v>1472</v>
      </c>
      <c r="E5407">
        <v>0.06</v>
      </c>
      <c r="F5407">
        <v>31.838000000000001</v>
      </c>
      <c r="G5407" t="str">
        <f t="shared" si="84"/>
        <v>1441:1472</v>
      </c>
      <c r="H5407" s="5" t="s">
        <v>5417</v>
      </c>
      <c r="I5407">
        <v>6</v>
      </c>
      <c r="J5407">
        <v>46</v>
      </c>
    </row>
    <row r="5408" spans="2:10" x14ac:dyDescent="0.25">
      <c r="B5408">
        <v>32</v>
      </c>
      <c r="C5408">
        <v>1441</v>
      </c>
      <c r="D5408">
        <v>1472</v>
      </c>
      <c r="E5408">
        <v>7.0000000000000007E-2</v>
      </c>
      <c r="F5408">
        <v>31.838000000000001</v>
      </c>
      <c r="G5408" t="str">
        <f t="shared" si="84"/>
        <v>1441:1472</v>
      </c>
      <c r="H5408" s="5" t="s">
        <v>5418</v>
      </c>
      <c r="I5408">
        <v>7</v>
      </c>
      <c r="J5408">
        <v>46</v>
      </c>
    </row>
    <row r="5409" spans="2:10" x14ac:dyDescent="0.25">
      <c r="B5409">
        <v>32</v>
      </c>
      <c r="C5409">
        <v>1441</v>
      </c>
      <c r="D5409">
        <v>1472</v>
      </c>
      <c r="E5409">
        <v>0.08</v>
      </c>
      <c r="F5409">
        <v>31.838000000000001</v>
      </c>
      <c r="G5409" t="str">
        <f t="shared" si="84"/>
        <v>1441:1472</v>
      </c>
      <c r="H5409" s="5" t="s">
        <v>5419</v>
      </c>
      <c r="I5409">
        <v>8</v>
      </c>
      <c r="J5409">
        <v>46</v>
      </c>
    </row>
    <row r="5410" spans="2:10" x14ac:dyDescent="0.25">
      <c r="B5410">
        <v>32</v>
      </c>
      <c r="C5410">
        <v>1441</v>
      </c>
      <c r="D5410">
        <v>1472</v>
      </c>
      <c r="E5410">
        <v>0.09</v>
      </c>
      <c r="F5410">
        <v>31.947299999999998</v>
      </c>
      <c r="G5410" t="str">
        <f t="shared" si="84"/>
        <v>1441:1472</v>
      </c>
      <c r="H5410" s="5" t="s">
        <v>5420</v>
      </c>
      <c r="I5410">
        <v>9</v>
      </c>
      <c r="J5410">
        <v>46</v>
      </c>
    </row>
    <row r="5411" spans="2:10" x14ac:dyDescent="0.25">
      <c r="B5411">
        <v>32</v>
      </c>
      <c r="C5411">
        <v>1441</v>
      </c>
      <c r="D5411">
        <v>1472</v>
      </c>
      <c r="E5411">
        <v>0.1</v>
      </c>
      <c r="F5411">
        <v>31.8917</v>
      </c>
      <c r="G5411" t="str">
        <f t="shared" si="84"/>
        <v>1441:1472</v>
      </c>
      <c r="H5411" s="5" t="s">
        <v>5421</v>
      </c>
      <c r="I5411">
        <v>10</v>
      </c>
      <c r="J5411">
        <v>46</v>
      </c>
    </row>
    <row r="5412" spans="2:10" x14ac:dyDescent="0.25">
      <c r="B5412">
        <v>32</v>
      </c>
      <c r="C5412">
        <v>1441</v>
      </c>
      <c r="D5412">
        <v>1472</v>
      </c>
      <c r="E5412">
        <v>0.11</v>
      </c>
      <c r="F5412">
        <v>31.8917</v>
      </c>
      <c r="G5412" t="str">
        <f t="shared" si="84"/>
        <v>1441:1472</v>
      </c>
      <c r="H5412" s="5" t="s">
        <v>5422</v>
      </c>
      <c r="I5412">
        <v>11</v>
      </c>
      <c r="J5412">
        <v>46</v>
      </c>
    </row>
    <row r="5413" spans="2:10" x14ac:dyDescent="0.25">
      <c r="B5413">
        <v>32</v>
      </c>
      <c r="C5413">
        <v>1441</v>
      </c>
      <c r="D5413">
        <v>1472</v>
      </c>
      <c r="E5413">
        <v>0.12</v>
      </c>
      <c r="F5413">
        <v>31.8917</v>
      </c>
      <c r="G5413" t="str">
        <f t="shared" si="84"/>
        <v>1441:1472</v>
      </c>
      <c r="H5413" s="5" t="s">
        <v>5423</v>
      </c>
      <c r="I5413">
        <v>12</v>
      </c>
      <c r="J5413">
        <v>46</v>
      </c>
    </row>
    <row r="5414" spans="2:10" x14ac:dyDescent="0.25">
      <c r="B5414">
        <v>32</v>
      </c>
      <c r="C5414">
        <v>1441</v>
      </c>
      <c r="D5414">
        <v>1472</v>
      </c>
      <c r="E5414">
        <v>0.13</v>
      </c>
      <c r="F5414">
        <v>31.8917</v>
      </c>
      <c r="G5414" t="str">
        <f t="shared" si="84"/>
        <v>1441:1472</v>
      </c>
      <c r="H5414" s="5" t="s">
        <v>5424</v>
      </c>
      <c r="I5414">
        <v>13</v>
      </c>
      <c r="J5414">
        <v>46</v>
      </c>
    </row>
    <row r="5415" spans="2:10" x14ac:dyDescent="0.25">
      <c r="B5415">
        <v>32</v>
      </c>
      <c r="C5415">
        <v>1441</v>
      </c>
      <c r="D5415">
        <v>1472</v>
      </c>
      <c r="E5415">
        <v>0.14000000000000001</v>
      </c>
      <c r="F5415">
        <v>31.809699999999999</v>
      </c>
      <c r="G5415" t="str">
        <f t="shared" si="84"/>
        <v>1441:1472</v>
      </c>
      <c r="H5415" s="5" t="s">
        <v>5425</v>
      </c>
      <c r="I5415">
        <v>14</v>
      </c>
      <c r="J5415">
        <v>46</v>
      </c>
    </row>
    <row r="5416" spans="2:10" x14ac:dyDescent="0.25">
      <c r="B5416">
        <v>32</v>
      </c>
      <c r="C5416">
        <v>1441</v>
      </c>
      <c r="D5416">
        <v>1472</v>
      </c>
      <c r="E5416">
        <v>0.15</v>
      </c>
      <c r="F5416">
        <v>32.066800000000001</v>
      </c>
      <c r="G5416" t="str">
        <f t="shared" si="84"/>
        <v>1441:1472</v>
      </c>
      <c r="H5416" s="5" t="s">
        <v>5426</v>
      </c>
      <c r="I5416">
        <v>15</v>
      </c>
      <c r="J5416">
        <v>46</v>
      </c>
    </row>
    <row r="5417" spans="2:10" x14ac:dyDescent="0.25">
      <c r="B5417">
        <v>32</v>
      </c>
      <c r="C5417">
        <v>1441</v>
      </c>
      <c r="D5417">
        <v>1472</v>
      </c>
      <c r="E5417">
        <v>0.16</v>
      </c>
      <c r="F5417">
        <v>32.066800000000001</v>
      </c>
      <c r="G5417" t="str">
        <f t="shared" si="84"/>
        <v>1441:1472</v>
      </c>
      <c r="H5417" s="5" t="s">
        <v>5427</v>
      </c>
      <c r="I5417">
        <v>16</v>
      </c>
      <c r="J5417">
        <v>46</v>
      </c>
    </row>
    <row r="5418" spans="2:10" x14ac:dyDescent="0.25">
      <c r="B5418">
        <v>32</v>
      </c>
      <c r="C5418">
        <v>1441</v>
      </c>
      <c r="D5418">
        <v>1472</v>
      </c>
      <c r="E5418">
        <v>0.17</v>
      </c>
      <c r="F5418">
        <v>32.066800000000001</v>
      </c>
      <c r="G5418" t="str">
        <f t="shared" si="84"/>
        <v>1441:1472</v>
      </c>
      <c r="H5418" s="5" t="s">
        <v>5428</v>
      </c>
      <c r="I5418">
        <v>17</v>
      </c>
      <c r="J5418">
        <v>46</v>
      </c>
    </row>
    <row r="5419" spans="2:10" x14ac:dyDescent="0.25">
      <c r="B5419">
        <v>32</v>
      </c>
      <c r="C5419">
        <v>1441</v>
      </c>
      <c r="D5419">
        <v>1472</v>
      </c>
      <c r="E5419">
        <v>0.18</v>
      </c>
      <c r="F5419">
        <v>32.066800000000001</v>
      </c>
      <c r="G5419" t="str">
        <f t="shared" si="84"/>
        <v>1441:1472</v>
      </c>
      <c r="H5419" s="5" t="s">
        <v>5429</v>
      </c>
      <c r="I5419">
        <v>18</v>
      </c>
      <c r="J5419">
        <v>46</v>
      </c>
    </row>
    <row r="5420" spans="2:10" x14ac:dyDescent="0.25">
      <c r="B5420">
        <v>32</v>
      </c>
      <c r="C5420">
        <v>1441</v>
      </c>
      <c r="D5420">
        <v>1472</v>
      </c>
      <c r="E5420">
        <v>0.19</v>
      </c>
      <c r="F5420">
        <v>31.834499999999998</v>
      </c>
      <c r="G5420" t="str">
        <f t="shared" si="84"/>
        <v>1441:1472</v>
      </c>
      <c r="H5420" s="5" t="s">
        <v>5430</v>
      </c>
      <c r="I5420">
        <v>19</v>
      </c>
      <c r="J5420">
        <v>46</v>
      </c>
    </row>
    <row r="5421" spans="2:10" x14ac:dyDescent="0.25">
      <c r="B5421">
        <v>32</v>
      </c>
      <c r="C5421">
        <v>1441</v>
      </c>
      <c r="D5421">
        <v>1472</v>
      </c>
      <c r="E5421">
        <v>0.2</v>
      </c>
      <c r="F5421">
        <v>31.968699999999998</v>
      </c>
      <c r="G5421" t="str">
        <f t="shared" si="84"/>
        <v>1441:1472</v>
      </c>
      <c r="H5421" s="5" t="s">
        <v>5431</v>
      </c>
      <c r="I5421">
        <v>20</v>
      </c>
      <c r="J5421">
        <v>46</v>
      </c>
    </row>
    <row r="5422" spans="2:10" x14ac:dyDescent="0.25">
      <c r="B5422">
        <v>32</v>
      </c>
      <c r="C5422">
        <v>1441</v>
      </c>
      <c r="D5422">
        <v>1472</v>
      </c>
      <c r="E5422">
        <v>0.21</v>
      </c>
      <c r="F5422">
        <v>31.968699999999998</v>
      </c>
      <c r="G5422" t="str">
        <f t="shared" si="84"/>
        <v>1441:1472</v>
      </c>
      <c r="H5422" s="5" t="s">
        <v>5432</v>
      </c>
      <c r="I5422">
        <v>21</v>
      </c>
      <c r="J5422">
        <v>46</v>
      </c>
    </row>
    <row r="5423" spans="2:10" x14ac:dyDescent="0.25">
      <c r="B5423">
        <v>32</v>
      </c>
      <c r="C5423">
        <v>1441</v>
      </c>
      <c r="D5423">
        <v>1472</v>
      </c>
      <c r="E5423">
        <v>0.22</v>
      </c>
      <c r="F5423">
        <v>31.968699999999998</v>
      </c>
      <c r="G5423" t="str">
        <f t="shared" si="84"/>
        <v>1441:1472</v>
      </c>
      <c r="H5423" s="5" t="s">
        <v>5433</v>
      </c>
      <c r="I5423">
        <v>22</v>
      </c>
      <c r="J5423">
        <v>46</v>
      </c>
    </row>
    <row r="5424" spans="2:10" x14ac:dyDescent="0.25">
      <c r="B5424">
        <v>32</v>
      </c>
      <c r="C5424">
        <v>1441</v>
      </c>
      <c r="D5424">
        <v>1472</v>
      </c>
      <c r="E5424">
        <v>0.23</v>
      </c>
      <c r="F5424">
        <v>31.795500000000001</v>
      </c>
      <c r="G5424" t="str">
        <f t="shared" si="84"/>
        <v>1441:1472</v>
      </c>
      <c r="H5424" s="5" t="s">
        <v>5434</v>
      </c>
      <c r="I5424">
        <v>23</v>
      </c>
      <c r="J5424">
        <v>46</v>
      </c>
    </row>
    <row r="5425" spans="2:10" x14ac:dyDescent="0.25">
      <c r="B5425">
        <v>32</v>
      </c>
      <c r="C5425">
        <v>1441</v>
      </c>
      <c r="D5425">
        <v>1472</v>
      </c>
      <c r="E5425">
        <v>0.24</v>
      </c>
      <c r="F5425">
        <v>30.8734</v>
      </c>
      <c r="G5425" t="str">
        <f t="shared" si="84"/>
        <v>1441:1472</v>
      </c>
      <c r="H5425" s="5" t="s">
        <v>5435</v>
      </c>
      <c r="I5425">
        <v>24</v>
      </c>
      <c r="J5425">
        <v>46</v>
      </c>
    </row>
    <row r="5426" spans="2:10" x14ac:dyDescent="0.25">
      <c r="B5426">
        <v>32</v>
      </c>
      <c r="C5426">
        <v>1441</v>
      </c>
      <c r="D5426">
        <v>1472</v>
      </c>
      <c r="E5426">
        <v>0.25</v>
      </c>
      <c r="F5426">
        <v>30.8734</v>
      </c>
      <c r="G5426" t="str">
        <f t="shared" si="84"/>
        <v>1441:1472</v>
      </c>
      <c r="H5426" s="5" t="s">
        <v>5436</v>
      </c>
      <c r="I5426">
        <v>25</v>
      </c>
      <c r="J5426">
        <v>46</v>
      </c>
    </row>
    <row r="5427" spans="2:10" x14ac:dyDescent="0.25">
      <c r="B5427">
        <v>32</v>
      </c>
      <c r="C5427">
        <v>1441</v>
      </c>
      <c r="D5427">
        <v>1472</v>
      </c>
      <c r="E5427">
        <v>0.26</v>
      </c>
      <c r="F5427">
        <v>30.936299999999999</v>
      </c>
      <c r="G5427" t="str">
        <f t="shared" si="84"/>
        <v>1441:1472</v>
      </c>
      <c r="H5427" s="5" t="s">
        <v>5437</v>
      </c>
      <c r="I5427">
        <v>26</v>
      </c>
      <c r="J5427">
        <v>46</v>
      </c>
    </row>
    <row r="5428" spans="2:10" x14ac:dyDescent="0.25">
      <c r="B5428">
        <v>32</v>
      </c>
      <c r="C5428">
        <v>1441</v>
      </c>
      <c r="D5428">
        <v>1472</v>
      </c>
      <c r="E5428">
        <v>0.27</v>
      </c>
      <c r="F5428">
        <v>30.936299999999999</v>
      </c>
      <c r="G5428" t="str">
        <f t="shared" si="84"/>
        <v>1441:1472</v>
      </c>
      <c r="H5428" s="5" t="s">
        <v>5438</v>
      </c>
      <c r="I5428">
        <v>27</v>
      </c>
      <c r="J5428">
        <v>46</v>
      </c>
    </row>
    <row r="5429" spans="2:10" x14ac:dyDescent="0.25">
      <c r="B5429">
        <v>32</v>
      </c>
      <c r="C5429">
        <v>1441</v>
      </c>
      <c r="D5429">
        <v>1472</v>
      </c>
      <c r="E5429">
        <v>0.28000000000000003</v>
      </c>
      <c r="F5429">
        <v>30.936299999999999</v>
      </c>
      <c r="G5429" t="str">
        <f t="shared" si="84"/>
        <v>1441:1472</v>
      </c>
      <c r="H5429" s="5" t="s">
        <v>5439</v>
      </c>
      <c r="I5429">
        <v>28</v>
      </c>
      <c r="J5429">
        <v>46</v>
      </c>
    </row>
    <row r="5430" spans="2:10" x14ac:dyDescent="0.25">
      <c r="B5430">
        <v>32</v>
      </c>
      <c r="C5430">
        <v>1441</v>
      </c>
      <c r="D5430">
        <v>1472</v>
      </c>
      <c r="E5430">
        <v>0.28999999999999998</v>
      </c>
      <c r="F5430">
        <v>30.936299999999999</v>
      </c>
      <c r="G5430" t="str">
        <f t="shared" si="84"/>
        <v>1441:1472</v>
      </c>
      <c r="H5430" s="5" t="s">
        <v>5440</v>
      </c>
      <c r="I5430">
        <v>29</v>
      </c>
      <c r="J5430">
        <v>46</v>
      </c>
    </row>
    <row r="5431" spans="2:10" x14ac:dyDescent="0.25">
      <c r="B5431">
        <v>32</v>
      </c>
      <c r="C5431">
        <v>1441</v>
      </c>
      <c r="D5431">
        <v>1472</v>
      </c>
      <c r="E5431">
        <v>0.3</v>
      </c>
      <c r="F5431">
        <v>30.107399999999998</v>
      </c>
      <c r="G5431" t="str">
        <f t="shared" si="84"/>
        <v>1441:1472</v>
      </c>
      <c r="H5431" s="5" t="s">
        <v>5441</v>
      </c>
      <c r="I5431">
        <v>30</v>
      </c>
      <c r="J5431">
        <v>46</v>
      </c>
    </row>
    <row r="5432" spans="2:10" x14ac:dyDescent="0.25">
      <c r="B5432">
        <v>32</v>
      </c>
      <c r="C5432">
        <v>1441</v>
      </c>
      <c r="D5432">
        <v>1472</v>
      </c>
      <c r="E5432">
        <v>0.31</v>
      </c>
      <c r="F5432">
        <v>30.107399999999998</v>
      </c>
      <c r="G5432" t="str">
        <f t="shared" si="84"/>
        <v>1441:1472</v>
      </c>
      <c r="H5432" s="5" t="s">
        <v>5442</v>
      </c>
      <c r="I5432">
        <v>31</v>
      </c>
      <c r="J5432">
        <v>46</v>
      </c>
    </row>
    <row r="5433" spans="2:10" x14ac:dyDescent="0.25">
      <c r="B5433">
        <v>32</v>
      </c>
      <c r="C5433">
        <v>1441</v>
      </c>
      <c r="D5433">
        <v>1472</v>
      </c>
      <c r="E5433">
        <v>0.32</v>
      </c>
      <c r="F5433">
        <v>30.107399999999998</v>
      </c>
      <c r="G5433" t="str">
        <f t="shared" si="84"/>
        <v>1441:1472</v>
      </c>
      <c r="H5433" s="5" t="s">
        <v>5443</v>
      </c>
      <c r="I5433">
        <v>32</v>
      </c>
      <c r="J5433">
        <v>46</v>
      </c>
    </row>
    <row r="5434" spans="2:10" x14ac:dyDescent="0.25">
      <c r="B5434">
        <v>32</v>
      </c>
      <c r="C5434">
        <v>1441</v>
      </c>
      <c r="D5434">
        <v>1472</v>
      </c>
      <c r="E5434">
        <v>0.33</v>
      </c>
      <c r="F5434">
        <v>30.107399999999998</v>
      </c>
      <c r="G5434" t="str">
        <f t="shared" si="84"/>
        <v>1441:1472</v>
      </c>
      <c r="H5434" s="5" t="s">
        <v>5444</v>
      </c>
      <c r="I5434">
        <v>33</v>
      </c>
      <c r="J5434">
        <v>46</v>
      </c>
    </row>
    <row r="5435" spans="2:10" x14ac:dyDescent="0.25">
      <c r="B5435">
        <v>32</v>
      </c>
      <c r="C5435">
        <v>1441</v>
      </c>
      <c r="D5435">
        <v>1472</v>
      </c>
      <c r="E5435">
        <v>0.34</v>
      </c>
      <c r="F5435">
        <v>30.107399999999998</v>
      </c>
      <c r="G5435" t="str">
        <f t="shared" si="84"/>
        <v>1441:1472</v>
      </c>
      <c r="H5435" s="5" t="s">
        <v>5445</v>
      </c>
      <c r="I5435">
        <v>34</v>
      </c>
      <c r="J5435">
        <v>46</v>
      </c>
    </row>
    <row r="5436" spans="2:10" x14ac:dyDescent="0.25">
      <c r="B5436">
        <v>32</v>
      </c>
      <c r="C5436">
        <v>1441</v>
      </c>
      <c r="D5436">
        <v>1472</v>
      </c>
      <c r="E5436">
        <v>0.35</v>
      </c>
      <c r="F5436">
        <v>30.107399999999998</v>
      </c>
      <c r="G5436" t="str">
        <f t="shared" si="84"/>
        <v>1441:1472</v>
      </c>
      <c r="H5436" s="5" t="s">
        <v>5446</v>
      </c>
      <c r="I5436">
        <v>35</v>
      </c>
      <c r="J5436">
        <v>46</v>
      </c>
    </row>
    <row r="5437" spans="2:10" x14ac:dyDescent="0.25">
      <c r="B5437">
        <v>32</v>
      </c>
      <c r="C5437">
        <v>1441</v>
      </c>
      <c r="D5437">
        <v>1472</v>
      </c>
      <c r="E5437">
        <v>0.36</v>
      </c>
      <c r="F5437">
        <v>30.107399999999998</v>
      </c>
      <c r="G5437" t="str">
        <f t="shared" si="84"/>
        <v>1441:1472</v>
      </c>
      <c r="H5437" s="5" t="s">
        <v>5447</v>
      </c>
      <c r="I5437">
        <v>36</v>
      </c>
      <c r="J5437">
        <v>46</v>
      </c>
    </row>
    <row r="5438" spans="2:10" x14ac:dyDescent="0.25">
      <c r="B5438">
        <v>32</v>
      </c>
      <c r="C5438">
        <v>1441</v>
      </c>
      <c r="D5438">
        <v>1472</v>
      </c>
      <c r="E5438">
        <v>0.37</v>
      </c>
      <c r="F5438">
        <v>30.107399999999998</v>
      </c>
      <c r="G5438" t="str">
        <f t="shared" si="84"/>
        <v>1441:1472</v>
      </c>
      <c r="H5438" s="5" t="s">
        <v>5448</v>
      </c>
      <c r="I5438">
        <v>37</v>
      </c>
      <c r="J5438">
        <v>46</v>
      </c>
    </row>
    <row r="5439" spans="2:10" x14ac:dyDescent="0.25">
      <c r="B5439">
        <v>32</v>
      </c>
      <c r="C5439">
        <v>1441</v>
      </c>
      <c r="D5439">
        <v>1472</v>
      </c>
      <c r="E5439">
        <v>0.38</v>
      </c>
      <c r="F5439">
        <v>31.427</v>
      </c>
      <c r="G5439" t="str">
        <f t="shared" si="84"/>
        <v>1441:1472</v>
      </c>
      <c r="H5439" s="5" t="s">
        <v>5449</v>
      </c>
      <c r="I5439">
        <v>38</v>
      </c>
      <c r="J5439">
        <v>46</v>
      </c>
    </row>
    <row r="5440" spans="2:10" x14ac:dyDescent="0.25">
      <c r="B5440">
        <v>32</v>
      </c>
      <c r="C5440">
        <v>1441</v>
      </c>
      <c r="D5440">
        <v>1472</v>
      </c>
      <c r="E5440">
        <v>0.39</v>
      </c>
      <c r="F5440">
        <v>31.427</v>
      </c>
      <c r="G5440" t="str">
        <f t="shared" si="84"/>
        <v>1441:1472</v>
      </c>
      <c r="H5440" s="5" t="s">
        <v>5450</v>
      </c>
      <c r="I5440">
        <v>39</v>
      </c>
      <c r="J5440">
        <v>46</v>
      </c>
    </row>
    <row r="5441" spans="2:10" x14ac:dyDescent="0.25">
      <c r="B5441">
        <v>32</v>
      </c>
      <c r="C5441">
        <v>1441</v>
      </c>
      <c r="D5441">
        <v>1472</v>
      </c>
      <c r="E5441">
        <v>0.4</v>
      </c>
      <c r="F5441">
        <v>31.427</v>
      </c>
      <c r="G5441" t="str">
        <f t="shared" si="84"/>
        <v>1441:1472</v>
      </c>
      <c r="H5441" s="5" t="s">
        <v>5451</v>
      </c>
      <c r="I5441">
        <v>40</v>
      </c>
      <c r="J5441">
        <v>46</v>
      </c>
    </row>
    <row r="5442" spans="2:10" x14ac:dyDescent="0.25">
      <c r="B5442">
        <v>32</v>
      </c>
      <c r="C5442">
        <v>1441</v>
      </c>
      <c r="D5442">
        <v>1472</v>
      </c>
      <c r="E5442">
        <v>0.41</v>
      </c>
      <c r="F5442">
        <v>31.427</v>
      </c>
      <c r="G5442" t="str">
        <f t="shared" ref="G5442:G5505" si="85">C5442&amp;":"&amp;D5442</f>
        <v>1441:1472</v>
      </c>
      <c r="H5442" s="5" t="s">
        <v>5452</v>
      </c>
      <c r="I5442">
        <v>41</v>
      </c>
      <c r="J5442">
        <v>46</v>
      </c>
    </row>
    <row r="5443" spans="2:10" x14ac:dyDescent="0.25">
      <c r="B5443">
        <v>32</v>
      </c>
      <c r="C5443">
        <v>1441</v>
      </c>
      <c r="D5443">
        <v>1472</v>
      </c>
      <c r="E5443">
        <v>0.42</v>
      </c>
      <c r="F5443">
        <v>31.427</v>
      </c>
      <c r="G5443" t="str">
        <f t="shared" si="85"/>
        <v>1441:1472</v>
      </c>
      <c r="H5443" s="5" t="s">
        <v>5453</v>
      </c>
      <c r="I5443">
        <v>42</v>
      </c>
      <c r="J5443">
        <v>46</v>
      </c>
    </row>
    <row r="5444" spans="2:10" x14ac:dyDescent="0.25">
      <c r="B5444">
        <v>32</v>
      </c>
      <c r="C5444">
        <v>1441</v>
      </c>
      <c r="D5444">
        <v>1472</v>
      </c>
      <c r="E5444">
        <v>0.43</v>
      </c>
      <c r="F5444">
        <v>31.427</v>
      </c>
      <c r="G5444" t="str">
        <f t="shared" si="85"/>
        <v>1441:1472</v>
      </c>
      <c r="H5444" s="5" t="s">
        <v>5454</v>
      </c>
      <c r="I5444">
        <v>43</v>
      </c>
      <c r="J5444">
        <v>46</v>
      </c>
    </row>
    <row r="5445" spans="2:10" x14ac:dyDescent="0.25">
      <c r="B5445">
        <v>32</v>
      </c>
      <c r="C5445">
        <v>1441</v>
      </c>
      <c r="D5445">
        <v>1472</v>
      </c>
      <c r="E5445">
        <v>0.44</v>
      </c>
      <c r="F5445">
        <v>31.427</v>
      </c>
      <c r="G5445" t="str">
        <f t="shared" si="85"/>
        <v>1441:1472</v>
      </c>
      <c r="H5445" s="5" t="s">
        <v>5455</v>
      </c>
      <c r="I5445">
        <v>44</v>
      </c>
      <c r="J5445">
        <v>46</v>
      </c>
    </row>
    <row r="5446" spans="2:10" x14ac:dyDescent="0.25">
      <c r="B5446">
        <v>32</v>
      </c>
      <c r="C5446">
        <v>1441</v>
      </c>
      <c r="D5446">
        <v>1472</v>
      </c>
      <c r="E5446">
        <v>0.45</v>
      </c>
      <c r="F5446">
        <v>31.427</v>
      </c>
      <c r="G5446" t="str">
        <f t="shared" si="85"/>
        <v>1441:1472</v>
      </c>
      <c r="H5446" s="5" t="s">
        <v>5456</v>
      </c>
      <c r="I5446">
        <v>45</v>
      </c>
      <c r="J5446">
        <v>46</v>
      </c>
    </row>
    <row r="5447" spans="2:10" x14ac:dyDescent="0.25">
      <c r="B5447">
        <v>32</v>
      </c>
      <c r="C5447">
        <v>1441</v>
      </c>
      <c r="D5447">
        <v>1472</v>
      </c>
      <c r="E5447">
        <v>0.46</v>
      </c>
      <c r="F5447">
        <v>31.427</v>
      </c>
      <c r="G5447" t="str">
        <f t="shared" si="85"/>
        <v>1441:1472</v>
      </c>
      <c r="H5447" s="5" t="s">
        <v>5457</v>
      </c>
      <c r="I5447">
        <v>46</v>
      </c>
      <c r="J5447">
        <v>46</v>
      </c>
    </row>
    <row r="5448" spans="2:10" x14ac:dyDescent="0.25">
      <c r="B5448">
        <v>32</v>
      </c>
      <c r="C5448">
        <v>1441</v>
      </c>
      <c r="D5448">
        <v>1472</v>
      </c>
      <c r="E5448">
        <v>0.47</v>
      </c>
      <c r="F5448">
        <v>31.427</v>
      </c>
      <c r="G5448" t="str">
        <f t="shared" si="85"/>
        <v>1441:1472</v>
      </c>
      <c r="H5448" s="5" t="s">
        <v>5458</v>
      </c>
      <c r="I5448">
        <v>47</v>
      </c>
      <c r="J5448">
        <v>46</v>
      </c>
    </row>
    <row r="5449" spans="2:10" x14ac:dyDescent="0.25">
      <c r="B5449">
        <v>32</v>
      </c>
      <c r="C5449">
        <v>1441</v>
      </c>
      <c r="D5449">
        <v>1472</v>
      </c>
      <c r="E5449">
        <v>0.48</v>
      </c>
      <c r="F5449">
        <v>31.427</v>
      </c>
      <c r="G5449" t="str">
        <f t="shared" si="85"/>
        <v>1441:1472</v>
      </c>
      <c r="H5449" s="5" t="s">
        <v>5459</v>
      </c>
      <c r="I5449">
        <v>48</v>
      </c>
      <c r="J5449">
        <v>46</v>
      </c>
    </row>
    <row r="5450" spans="2:10" x14ac:dyDescent="0.25">
      <c r="B5450">
        <v>32</v>
      </c>
      <c r="C5450">
        <v>1441</v>
      </c>
      <c r="D5450">
        <v>1472</v>
      </c>
      <c r="E5450">
        <v>0.49</v>
      </c>
      <c r="F5450">
        <v>30.633600000000001</v>
      </c>
      <c r="G5450" t="str">
        <f t="shared" si="85"/>
        <v>1441:1472</v>
      </c>
      <c r="H5450" s="5" t="s">
        <v>5460</v>
      </c>
      <c r="I5450">
        <v>49</v>
      </c>
      <c r="J5450">
        <v>46</v>
      </c>
    </row>
    <row r="5451" spans="2:10" x14ac:dyDescent="0.25">
      <c r="B5451">
        <v>32</v>
      </c>
      <c r="C5451">
        <v>1441</v>
      </c>
      <c r="D5451">
        <v>1472</v>
      </c>
      <c r="E5451">
        <v>0.5</v>
      </c>
      <c r="F5451">
        <v>30.633600000000001</v>
      </c>
      <c r="G5451" t="str">
        <f t="shared" si="85"/>
        <v>1441:1472</v>
      </c>
      <c r="H5451" s="5" t="s">
        <v>5461</v>
      </c>
      <c r="I5451">
        <v>50</v>
      </c>
      <c r="J5451">
        <v>46</v>
      </c>
    </row>
    <row r="5452" spans="2:10" x14ac:dyDescent="0.25">
      <c r="B5452">
        <v>32</v>
      </c>
      <c r="C5452">
        <v>1473</v>
      </c>
      <c r="D5452">
        <v>1504</v>
      </c>
      <c r="E5452">
        <v>0.01</v>
      </c>
      <c r="F5452">
        <v>26.995899999999999</v>
      </c>
      <c r="G5452" t="str">
        <f t="shared" si="85"/>
        <v>1473:1504</v>
      </c>
      <c r="H5452" s="5" t="s">
        <v>5462</v>
      </c>
      <c r="I5452">
        <v>1</v>
      </c>
      <c r="J5452">
        <v>47</v>
      </c>
    </row>
    <row r="5453" spans="2:10" x14ac:dyDescent="0.25">
      <c r="B5453">
        <v>32</v>
      </c>
      <c r="C5453">
        <v>1473</v>
      </c>
      <c r="D5453">
        <v>1504</v>
      </c>
      <c r="E5453">
        <v>0.02</v>
      </c>
      <c r="F5453">
        <v>26.995899999999999</v>
      </c>
      <c r="G5453" t="str">
        <f t="shared" si="85"/>
        <v>1473:1504</v>
      </c>
      <c r="H5453" s="5" t="s">
        <v>5463</v>
      </c>
      <c r="I5453">
        <v>2</v>
      </c>
      <c r="J5453">
        <v>47</v>
      </c>
    </row>
    <row r="5454" spans="2:10" x14ac:dyDescent="0.25">
      <c r="B5454">
        <v>32</v>
      </c>
      <c r="C5454">
        <v>1473</v>
      </c>
      <c r="D5454">
        <v>1504</v>
      </c>
      <c r="E5454">
        <v>0.03</v>
      </c>
      <c r="F5454">
        <v>27.051500000000001</v>
      </c>
      <c r="G5454" t="str">
        <f t="shared" si="85"/>
        <v>1473:1504</v>
      </c>
      <c r="H5454" s="5" t="s">
        <v>5464</v>
      </c>
      <c r="I5454">
        <v>3</v>
      </c>
      <c r="J5454">
        <v>47</v>
      </c>
    </row>
    <row r="5455" spans="2:10" x14ac:dyDescent="0.25">
      <c r="B5455">
        <v>32</v>
      </c>
      <c r="C5455">
        <v>1473</v>
      </c>
      <c r="D5455">
        <v>1504</v>
      </c>
      <c r="E5455">
        <v>0.04</v>
      </c>
      <c r="F5455">
        <v>27.177299999999999</v>
      </c>
      <c r="G5455" t="str">
        <f t="shared" si="85"/>
        <v>1473:1504</v>
      </c>
      <c r="H5455" s="5" t="s">
        <v>5465</v>
      </c>
      <c r="I5455">
        <v>4</v>
      </c>
      <c r="J5455">
        <v>47</v>
      </c>
    </row>
    <row r="5456" spans="2:10" x14ac:dyDescent="0.25">
      <c r="B5456">
        <v>32</v>
      </c>
      <c r="C5456">
        <v>1473</v>
      </c>
      <c r="D5456">
        <v>1504</v>
      </c>
      <c r="E5456">
        <v>0.05</v>
      </c>
      <c r="F5456">
        <v>27.255700000000001</v>
      </c>
      <c r="G5456" t="str">
        <f t="shared" si="85"/>
        <v>1473:1504</v>
      </c>
      <c r="H5456" s="5" t="s">
        <v>5466</v>
      </c>
      <c r="I5456">
        <v>5</v>
      </c>
      <c r="J5456">
        <v>47</v>
      </c>
    </row>
    <row r="5457" spans="2:10" x14ac:dyDescent="0.25">
      <c r="B5457">
        <v>32</v>
      </c>
      <c r="C5457">
        <v>1473</v>
      </c>
      <c r="D5457">
        <v>1504</v>
      </c>
      <c r="E5457">
        <v>0.06</v>
      </c>
      <c r="F5457">
        <v>27.255700000000001</v>
      </c>
      <c r="G5457" t="str">
        <f t="shared" si="85"/>
        <v>1473:1504</v>
      </c>
      <c r="H5457" s="5" t="s">
        <v>5467</v>
      </c>
      <c r="I5457">
        <v>6</v>
      </c>
      <c r="J5457">
        <v>47</v>
      </c>
    </row>
    <row r="5458" spans="2:10" x14ac:dyDescent="0.25">
      <c r="B5458">
        <v>32</v>
      </c>
      <c r="C5458">
        <v>1473</v>
      </c>
      <c r="D5458">
        <v>1504</v>
      </c>
      <c r="E5458">
        <v>7.0000000000000007E-2</v>
      </c>
      <c r="F5458">
        <v>27.395099999999999</v>
      </c>
      <c r="G5458" t="str">
        <f t="shared" si="85"/>
        <v>1473:1504</v>
      </c>
      <c r="H5458" s="5" t="s">
        <v>5468</v>
      </c>
      <c r="I5458">
        <v>7</v>
      </c>
      <c r="J5458">
        <v>47</v>
      </c>
    </row>
    <row r="5459" spans="2:10" x14ac:dyDescent="0.25">
      <c r="B5459">
        <v>32</v>
      </c>
      <c r="C5459">
        <v>1473</v>
      </c>
      <c r="D5459">
        <v>1504</v>
      </c>
      <c r="E5459">
        <v>0.08</v>
      </c>
      <c r="F5459">
        <v>27.349699999999999</v>
      </c>
      <c r="G5459" t="str">
        <f t="shared" si="85"/>
        <v>1473:1504</v>
      </c>
      <c r="H5459" s="5" t="s">
        <v>5469</v>
      </c>
      <c r="I5459">
        <v>8</v>
      </c>
      <c r="J5459">
        <v>47</v>
      </c>
    </row>
    <row r="5460" spans="2:10" x14ac:dyDescent="0.25">
      <c r="B5460">
        <v>32</v>
      </c>
      <c r="C5460">
        <v>1473</v>
      </c>
      <c r="D5460">
        <v>1504</v>
      </c>
      <c r="E5460">
        <v>0.09</v>
      </c>
      <c r="F5460">
        <v>27.349699999999999</v>
      </c>
      <c r="G5460" t="str">
        <f t="shared" si="85"/>
        <v>1473:1504</v>
      </c>
      <c r="H5460" s="5" t="s">
        <v>5470</v>
      </c>
      <c r="I5460">
        <v>9</v>
      </c>
      <c r="J5460">
        <v>47</v>
      </c>
    </row>
    <row r="5461" spans="2:10" x14ac:dyDescent="0.25">
      <c r="B5461">
        <v>32</v>
      </c>
      <c r="C5461">
        <v>1473</v>
      </c>
      <c r="D5461">
        <v>1504</v>
      </c>
      <c r="E5461">
        <v>0.1</v>
      </c>
      <c r="F5461">
        <v>27.349699999999999</v>
      </c>
      <c r="G5461" t="str">
        <f t="shared" si="85"/>
        <v>1473:1504</v>
      </c>
      <c r="H5461" s="5" t="s">
        <v>5471</v>
      </c>
      <c r="I5461">
        <v>10</v>
      </c>
      <c r="J5461">
        <v>47</v>
      </c>
    </row>
    <row r="5462" spans="2:10" x14ac:dyDescent="0.25">
      <c r="B5462">
        <v>32</v>
      </c>
      <c r="C5462">
        <v>1473</v>
      </c>
      <c r="D5462">
        <v>1504</v>
      </c>
      <c r="E5462">
        <v>0.11</v>
      </c>
      <c r="F5462">
        <v>27.226500000000001</v>
      </c>
      <c r="G5462" t="str">
        <f t="shared" si="85"/>
        <v>1473:1504</v>
      </c>
      <c r="H5462" s="5" t="s">
        <v>5472</v>
      </c>
      <c r="I5462">
        <v>11</v>
      </c>
      <c r="J5462">
        <v>47</v>
      </c>
    </row>
    <row r="5463" spans="2:10" x14ac:dyDescent="0.25">
      <c r="B5463">
        <v>32</v>
      </c>
      <c r="C5463">
        <v>1473</v>
      </c>
      <c r="D5463">
        <v>1504</v>
      </c>
      <c r="E5463">
        <v>0.12</v>
      </c>
      <c r="F5463">
        <v>27.218</v>
      </c>
      <c r="G5463" t="str">
        <f t="shared" si="85"/>
        <v>1473:1504</v>
      </c>
      <c r="H5463" s="5" t="s">
        <v>5473</v>
      </c>
      <c r="I5463">
        <v>12</v>
      </c>
      <c r="J5463">
        <v>47</v>
      </c>
    </row>
    <row r="5464" spans="2:10" x14ac:dyDescent="0.25">
      <c r="B5464">
        <v>32</v>
      </c>
      <c r="C5464">
        <v>1473</v>
      </c>
      <c r="D5464">
        <v>1504</v>
      </c>
      <c r="E5464">
        <v>0.13</v>
      </c>
      <c r="F5464">
        <v>27.218</v>
      </c>
      <c r="G5464" t="str">
        <f t="shared" si="85"/>
        <v>1473:1504</v>
      </c>
      <c r="H5464" s="5" t="s">
        <v>5474</v>
      </c>
      <c r="I5464">
        <v>13</v>
      </c>
      <c r="J5464">
        <v>47</v>
      </c>
    </row>
    <row r="5465" spans="2:10" x14ac:dyDescent="0.25">
      <c r="B5465">
        <v>32</v>
      </c>
      <c r="C5465">
        <v>1473</v>
      </c>
      <c r="D5465">
        <v>1504</v>
      </c>
      <c r="E5465">
        <v>0.14000000000000001</v>
      </c>
      <c r="F5465">
        <v>27.218</v>
      </c>
      <c r="G5465" t="str">
        <f t="shared" si="85"/>
        <v>1473:1504</v>
      </c>
      <c r="H5465" s="5" t="s">
        <v>5475</v>
      </c>
      <c r="I5465">
        <v>14</v>
      </c>
      <c r="J5465">
        <v>47</v>
      </c>
    </row>
    <row r="5466" spans="2:10" x14ac:dyDescent="0.25">
      <c r="B5466">
        <v>32</v>
      </c>
      <c r="C5466">
        <v>1473</v>
      </c>
      <c r="D5466">
        <v>1504</v>
      </c>
      <c r="E5466">
        <v>0.15</v>
      </c>
      <c r="F5466">
        <v>27.218</v>
      </c>
      <c r="G5466" t="str">
        <f t="shared" si="85"/>
        <v>1473:1504</v>
      </c>
      <c r="H5466" s="5" t="s">
        <v>5476</v>
      </c>
      <c r="I5466">
        <v>15</v>
      </c>
      <c r="J5466">
        <v>47</v>
      </c>
    </row>
    <row r="5467" spans="2:10" x14ac:dyDescent="0.25">
      <c r="B5467">
        <v>32</v>
      </c>
      <c r="C5467">
        <v>1473</v>
      </c>
      <c r="D5467">
        <v>1504</v>
      </c>
      <c r="E5467">
        <v>0.16</v>
      </c>
      <c r="F5467">
        <v>27.6066</v>
      </c>
      <c r="G5467" t="str">
        <f t="shared" si="85"/>
        <v>1473:1504</v>
      </c>
      <c r="H5467" s="5" t="s">
        <v>5477</v>
      </c>
      <c r="I5467">
        <v>16</v>
      </c>
      <c r="J5467">
        <v>47</v>
      </c>
    </row>
    <row r="5468" spans="2:10" x14ac:dyDescent="0.25">
      <c r="B5468">
        <v>32</v>
      </c>
      <c r="C5468">
        <v>1473</v>
      </c>
      <c r="D5468">
        <v>1504</v>
      </c>
      <c r="E5468">
        <v>0.17</v>
      </c>
      <c r="F5468">
        <v>27.6066</v>
      </c>
      <c r="G5468" t="str">
        <f t="shared" si="85"/>
        <v>1473:1504</v>
      </c>
      <c r="H5468" s="5" t="s">
        <v>5478</v>
      </c>
      <c r="I5468">
        <v>17</v>
      </c>
      <c r="J5468">
        <v>47</v>
      </c>
    </row>
    <row r="5469" spans="2:10" x14ac:dyDescent="0.25">
      <c r="B5469">
        <v>32</v>
      </c>
      <c r="C5469">
        <v>1473</v>
      </c>
      <c r="D5469">
        <v>1504</v>
      </c>
      <c r="E5469">
        <v>0.18</v>
      </c>
      <c r="F5469">
        <v>27.6066</v>
      </c>
      <c r="G5469" t="str">
        <f t="shared" si="85"/>
        <v>1473:1504</v>
      </c>
      <c r="H5469" s="5" t="s">
        <v>5479</v>
      </c>
      <c r="I5469">
        <v>18</v>
      </c>
      <c r="J5469">
        <v>47</v>
      </c>
    </row>
    <row r="5470" spans="2:10" x14ac:dyDescent="0.25">
      <c r="B5470">
        <v>32</v>
      </c>
      <c r="C5470">
        <v>1473</v>
      </c>
      <c r="D5470">
        <v>1504</v>
      </c>
      <c r="E5470">
        <v>0.19</v>
      </c>
      <c r="F5470">
        <v>27.6995</v>
      </c>
      <c r="G5470" t="str">
        <f t="shared" si="85"/>
        <v>1473:1504</v>
      </c>
      <c r="H5470" s="5" t="s">
        <v>5480</v>
      </c>
      <c r="I5470">
        <v>19</v>
      </c>
      <c r="J5470">
        <v>47</v>
      </c>
    </row>
    <row r="5471" spans="2:10" x14ac:dyDescent="0.25">
      <c r="B5471">
        <v>32</v>
      </c>
      <c r="C5471">
        <v>1473</v>
      </c>
      <c r="D5471">
        <v>1504</v>
      </c>
      <c r="E5471">
        <v>0.2</v>
      </c>
      <c r="F5471">
        <v>27.6995</v>
      </c>
      <c r="G5471" t="str">
        <f t="shared" si="85"/>
        <v>1473:1504</v>
      </c>
      <c r="H5471" s="5" t="s">
        <v>5481</v>
      </c>
      <c r="I5471">
        <v>20</v>
      </c>
      <c r="J5471">
        <v>47</v>
      </c>
    </row>
    <row r="5472" spans="2:10" x14ac:dyDescent="0.25">
      <c r="B5472">
        <v>32</v>
      </c>
      <c r="C5472">
        <v>1473</v>
      </c>
      <c r="D5472">
        <v>1504</v>
      </c>
      <c r="E5472">
        <v>0.21</v>
      </c>
      <c r="F5472">
        <v>27.6995</v>
      </c>
      <c r="G5472" t="str">
        <f t="shared" si="85"/>
        <v>1473:1504</v>
      </c>
      <c r="H5472" s="5" t="s">
        <v>5482</v>
      </c>
      <c r="I5472">
        <v>21</v>
      </c>
      <c r="J5472">
        <v>47</v>
      </c>
    </row>
    <row r="5473" spans="2:10" x14ac:dyDescent="0.25">
      <c r="B5473">
        <v>32</v>
      </c>
      <c r="C5473">
        <v>1473</v>
      </c>
      <c r="D5473">
        <v>1504</v>
      </c>
      <c r="E5473">
        <v>0.22</v>
      </c>
      <c r="F5473">
        <v>27.6995</v>
      </c>
      <c r="G5473" t="str">
        <f t="shared" si="85"/>
        <v>1473:1504</v>
      </c>
      <c r="H5473" s="5" t="s">
        <v>5483</v>
      </c>
      <c r="I5473">
        <v>22</v>
      </c>
      <c r="J5473">
        <v>47</v>
      </c>
    </row>
    <row r="5474" spans="2:10" x14ac:dyDescent="0.25">
      <c r="B5474">
        <v>32</v>
      </c>
      <c r="C5474">
        <v>1473</v>
      </c>
      <c r="D5474">
        <v>1504</v>
      </c>
      <c r="E5474">
        <v>0.23</v>
      </c>
      <c r="F5474">
        <v>27.6995</v>
      </c>
      <c r="G5474" t="str">
        <f t="shared" si="85"/>
        <v>1473:1504</v>
      </c>
      <c r="H5474" s="5" t="s">
        <v>5484</v>
      </c>
      <c r="I5474">
        <v>23</v>
      </c>
      <c r="J5474">
        <v>47</v>
      </c>
    </row>
    <row r="5475" spans="2:10" x14ac:dyDescent="0.25">
      <c r="B5475">
        <v>32</v>
      </c>
      <c r="C5475">
        <v>1473</v>
      </c>
      <c r="D5475">
        <v>1504</v>
      </c>
      <c r="E5475">
        <v>0.24</v>
      </c>
      <c r="F5475">
        <v>26.479099999999999</v>
      </c>
      <c r="G5475" t="str">
        <f t="shared" si="85"/>
        <v>1473:1504</v>
      </c>
      <c r="H5475" s="5" t="s">
        <v>5485</v>
      </c>
      <c r="I5475">
        <v>24</v>
      </c>
      <c r="J5475">
        <v>47</v>
      </c>
    </row>
    <row r="5476" spans="2:10" x14ac:dyDescent="0.25">
      <c r="B5476">
        <v>32</v>
      </c>
      <c r="C5476">
        <v>1473</v>
      </c>
      <c r="D5476">
        <v>1504</v>
      </c>
      <c r="E5476">
        <v>0.25</v>
      </c>
      <c r="F5476">
        <v>26.479099999999999</v>
      </c>
      <c r="G5476" t="str">
        <f t="shared" si="85"/>
        <v>1473:1504</v>
      </c>
      <c r="H5476" s="5" t="s">
        <v>5486</v>
      </c>
      <c r="I5476">
        <v>25</v>
      </c>
      <c r="J5476">
        <v>47</v>
      </c>
    </row>
    <row r="5477" spans="2:10" x14ac:dyDescent="0.25">
      <c r="B5477">
        <v>32</v>
      </c>
      <c r="C5477">
        <v>1473</v>
      </c>
      <c r="D5477">
        <v>1504</v>
      </c>
      <c r="E5477">
        <v>0.26</v>
      </c>
      <c r="F5477">
        <v>27.495699999999999</v>
      </c>
      <c r="G5477" t="str">
        <f t="shared" si="85"/>
        <v>1473:1504</v>
      </c>
      <c r="H5477" s="5" t="s">
        <v>5487</v>
      </c>
      <c r="I5477">
        <v>26</v>
      </c>
      <c r="J5477">
        <v>47</v>
      </c>
    </row>
    <row r="5478" spans="2:10" x14ac:dyDescent="0.25">
      <c r="B5478">
        <v>32</v>
      </c>
      <c r="C5478">
        <v>1473</v>
      </c>
      <c r="D5478">
        <v>1504</v>
      </c>
      <c r="E5478">
        <v>0.27</v>
      </c>
      <c r="F5478">
        <v>27.495699999999999</v>
      </c>
      <c r="G5478" t="str">
        <f t="shared" si="85"/>
        <v>1473:1504</v>
      </c>
      <c r="H5478" s="5" t="s">
        <v>5488</v>
      </c>
      <c r="I5478">
        <v>27</v>
      </c>
      <c r="J5478">
        <v>47</v>
      </c>
    </row>
    <row r="5479" spans="2:10" x14ac:dyDescent="0.25">
      <c r="B5479">
        <v>32</v>
      </c>
      <c r="C5479">
        <v>1473</v>
      </c>
      <c r="D5479">
        <v>1504</v>
      </c>
      <c r="E5479">
        <v>0.28000000000000003</v>
      </c>
      <c r="F5479">
        <v>27.495699999999999</v>
      </c>
      <c r="G5479" t="str">
        <f t="shared" si="85"/>
        <v>1473:1504</v>
      </c>
      <c r="H5479" s="5" t="s">
        <v>5489</v>
      </c>
      <c r="I5479">
        <v>28</v>
      </c>
      <c r="J5479">
        <v>47</v>
      </c>
    </row>
    <row r="5480" spans="2:10" x14ac:dyDescent="0.25">
      <c r="B5480">
        <v>32</v>
      </c>
      <c r="C5480">
        <v>1473</v>
      </c>
      <c r="D5480">
        <v>1504</v>
      </c>
      <c r="E5480">
        <v>0.28999999999999998</v>
      </c>
      <c r="F5480">
        <v>27.495699999999999</v>
      </c>
      <c r="G5480" t="str">
        <f t="shared" si="85"/>
        <v>1473:1504</v>
      </c>
      <c r="H5480" s="5" t="s">
        <v>5490</v>
      </c>
      <c r="I5480">
        <v>29</v>
      </c>
      <c r="J5480">
        <v>47</v>
      </c>
    </row>
    <row r="5481" spans="2:10" x14ac:dyDescent="0.25">
      <c r="B5481">
        <v>32</v>
      </c>
      <c r="C5481">
        <v>1473</v>
      </c>
      <c r="D5481">
        <v>1504</v>
      </c>
      <c r="E5481">
        <v>0.3</v>
      </c>
      <c r="F5481">
        <v>28.267399999999999</v>
      </c>
      <c r="G5481" t="str">
        <f t="shared" si="85"/>
        <v>1473:1504</v>
      </c>
      <c r="H5481" s="5" t="s">
        <v>5491</v>
      </c>
      <c r="I5481">
        <v>30</v>
      </c>
      <c r="J5481">
        <v>47</v>
      </c>
    </row>
    <row r="5482" spans="2:10" x14ac:dyDescent="0.25">
      <c r="B5482">
        <v>32</v>
      </c>
      <c r="C5482">
        <v>1473</v>
      </c>
      <c r="D5482">
        <v>1504</v>
      </c>
      <c r="E5482">
        <v>0.31</v>
      </c>
      <c r="F5482">
        <v>28.267399999999999</v>
      </c>
      <c r="G5482" t="str">
        <f t="shared" si="85"/>
        <v>1473:1504</v>
      </c>
      <c r="H5482" s="5" t="s">
        <v>5492</v>
      </c>
      <c r="I5482">
        <v>31</v>
      </c>
      <c r="J5482">
        <v>47</v>
      </c>
    </row>
    <row r="5483" spans="2:10" x14ac:dyDescent="0.25">
      <c r="B5483">
        <v>32</v>
      </c>
      <c r="C5483">
        <v>1473</v>
      </c>
      <c r="D5483">
        <v>1504</v>
      </c>
      <c r="E5483">
        <v>0.32</v>
      </c>
      <c r="F5483">
        <v>28.267399999999999</v>
      </c>
      <c r="G5483" t="str">
        <f t="shared" si="85"/>
        <v>1473:1504</v>
      </c>
      <c r="H5483" s="5" t="s">
        <v>5493</v>
      </c>
      <c r="I5483">
        <v>32</v>
      </c>
      <c r="J5483">
        <v>47</v>
      </c>
    </row>
    <row r="5484" spans="2:10" x14ac:dyDescent="0.25">
      <c r="B5484">
        <v>32</v>
      </c>
      <c r="C5484">
        <v>1473</v>
      </c>
      <c r="D5484">
        <v>1504</v>
      </c>
      <c r="E5484">
        <v>0.33</v>
      </c>
      <c r="F5484">
        <v>28.267399999999999</v>
      </c>
      <c r="G5484" t="str">
        <f t="shared" si="85"/>
        <v>1473:1504</v>
      </c>
      <c r="H5484" s="5" t="s">
        <v>5494</v>
      </c>
      <c r="I5484">
        <v>33</v>
      </c>
      <c r="J5484">
        <v>47</v>
      </c>
    </row>
    <row r="5485" spans="2:10" x14ac:dyDescent="0.25">
      <c r="B5485">
        <v>32</v>
      </c>
      <c r="C5485">
        <v>1473</v>
      </c>
      <c r="D5485">
        <v>1504</v>
      </c>
      <c r="E5485">
        <v>0.34</v>
      </c>
      <c r="F5485">
        <v>28.267399999999999</v>
      </c>
      <c r="G5485" t="str">
        <f t="shared" si="85"/>
        <v>1473:1504</v>
      </c>
      <c r="H5485" s="5" t="s">
        <v>5495</v>
      </c>
      <c r="I5485">
        <v>34</v>
      </c>
      <c r="J5485">
        <v>47</v>
      </c>
    </row>
    <row r="5486" spans="2:10" x14ac:dyDescent="0.25">
      <c r="B5486">
        <v>32</v>
      </c>
      <c r="C5486">
        <v>1473</v>
      </c>
      <c r="D5486">
        <v>1504</v>
      </c>
      <c r="E5486">
        <v>0.35</v>
      </c>
      <c r="F5486">
        <v>28.423999999999999</v>
      </c>
      <c r="G5486" t="str">
        <f t="shared" si="85"/>
        <v>1473:1504</v>
      </c>
      <c r="H5486" s="5" t="s">
        <v>5496</v>
      </c>
      <c r="I5486">
        <v>35</v>
      </c>
      <c r="J5486">
        <v>47</v>
      </c>
    </row>
    <row r="5487" spans="2:10" x14ac:dyDescent="0.25">
      <c r="B5487">
        <v>32</v>
      </c>
      <c r="C5487">
        <v>1473</v>
      </c>
      <c r="D5487">
        <v>1504</v>
      </c>
      <c r="E5487">
        <v>0.36</v>
      </c>
      <c r="F5487">
        <v>28.423999999999999</v>
      </c>
      <c r="G5487" t="str">
        <f t="shared" si="85"/>
        <v>1473:1504</v>
      </c>
      <c r="H5487" s="5" t="s">
        <v>5497</v>
      </c>
      <c r="I5487">
        <v>36</v>
      </c>
      <c r="J5487">
        <v>47</v>
      </c>
    </row>
    <row r="5488" spans="2:10" x14ac:dyDescent="0.25">
      <c r="B5488">
        <v>32</v>
      </c>
      <c r="C5488">
        <v>1473</v>
      </c>
      <c r="D5488">
        <v>1504</v>
      </c>
      <c r="E5488">
        <v>0.37</v>
      </c>
      <c r="F5488">
        <v>28.423999999999999</v>
      </c>
      <c r="G5488" t="str">
        <f t="shared" si="85"/>
        <v>1473:1504</v>
      </c>
      <c r="H5488" s="5" t="s">
        <v>5498</v>
      </c>
      <c r="I5488">
        <v>37</v>
      </c>
      <c r="J5488">
        <v>47</v>
      </c>
    </row>
    <row r="5489" spans="2:10" x14ac:dyDescent="0.25">
      <c r="B5489">
        <v>32</v>
      </c>
      <c r="C5489">
        <v>1473</v>
      </c>
      <c r="D5489">
        <v>1504</v>
      </c>
      <c r="E5489">
        <v>0.38</v>
      </c>
      <c r="F5489">
        <v>28.423999999999999</v>
      </c>
      <c r="G5489" t="str">
        <f t="shared" si="85"/>
        <v>1473:1504</v>
      </c>
      <c r="H5489" s="5" t="s">
        <v>5499</v>
      </c>
      <c r="I5489">
        <v>38</v>
      </c>
      <c r="J5489">
        <v>47</v>
      </c>
    </row>
    <row r="5490" spans="2:10" x14ac:dyDescent="0.25">
      <c r="B5490">
        <v>32</v>
      </c>
      <c r="C5490">
        <v>1473</v>
      </c>
      <c r="D5490">
        <v>1504</v>
      </c>
      <c r="E5490">
        <v>0.39</v>
      </c>
      <c r="F5490">
        <v>28.423999999999999</v>
      </c>
      <c r="G5490" t="str">
        <f t="shared" si="85"/>
        <v>1473:1504</v>
      </c>
      <c r="H5490" s="5" t="s">
        <v>5500</v>
      </c>
      <c r="I5490">
        <v>39</v>
      </c>
      <c r="J5490">
        <v>47</v>
      </c>
    </row>
    <row r="5491" spans="2:10" x14ac:dyDescent="0.25">
      <c r="B5491">
        <v>32</v>
      </c>
      <c r="C5491">
        <v>1473</v>
      </c>
      <c r="D5491">
        <v>1504</v>
      </c>
      <c r="E5491">
        <v>0.4</v>
      </c>
      <c r="F5491">
        <v>28.423999999999999</v>
      </c>
      <c r="G5491" t="str">
        <f t="shared" si="85"/>
        <v>1473:1504</v>
      </c>
      <c r="H5491" s="5" t="s">
        <v>5501</v>
      </c>
      <c r="I5491">
        <v>40</v>
      </c>
      <c r="J5491">
        <v>47</v>
      </c>
    </row>
    <row r="5492" spans="2:10" x14ac:dyDescent="0.25">
      <c r="B5492">
        <v>32</v>
      </c>
      <c r="C5492">
        <v>1473</v>
      </c>
      <c r="D5492">
        <v>1504</v>
      </c>
      <c r="E5492">
        <v>0.41</v>
      </c>
      <c r="F5492">
        <v>28.423999999999999</v>
      </c>
      <c r="G5492" t="str">
        <f t="shared" si="85"/>
        <v>1473:1504</v>
      </c>
      <c r="H5492" s="5" t="s">
        <v>5502</v>
      </c>
      <c r="I5492">
        <v>41</v>
      </c>
      <c r="J5492">
        <v>47</v>
      </c>
    </row>
    <row r="5493" spans="2:10" x14ac:dyDescent="0.25">
      <c r="B5493">
        <v>32</v>
      </c>
      <c r="C5493">
        <v>1473</v>
      </c>
      <c r="D5493">
        <v>1504</v>
      </c>
      <c r="E5493">
        <v>0.42</v>
      </c>
      <c r="F5493">
        <v>28.423999999999999</v>
      </c>
      <c r="G5493" t="str">
        <f t="shared" si="85"/>
        <v>1473:1504</v>
      </c>
      <c r="H5493" s="5" t="s">
        <v>5503</v>
      </c>
      <c r="I5493">
        <v>42</v>
      </c>
      <c r="J5493">
        <v>47</v>
      </c>
    </row>
    <row r="5494" spans="2:10" x14ac:dyDescent="0.25">
      <c r="B5494">
        <v>32</v>
      </c>
      <c r="C5494">
        <v>1473</v>
      </c>
      <c r="D5494">
        <v>1504</v>
      </c>
      <c r="E5494">
        <v>0.43</v>
      </c>
      <c r="F5494">
        <v>28.423999999999999</v>
      </c>
      <c r="G5494" t="str">
        <f t="shared" si="85"/>
        <v>1473:1504</v>
      </c>
      <c r="H5494" s="5" t="s">
        <v>5504</v>
      </c>
      <c r="I5494">
        <v>43</v>
      </c>
      <c r="J5494">
        <v>47</v>
      </c>
    </row>
    <row r="5495" spans="2:10" x14ac:dyDescent="0.25">
      <c r="B5495">
        <v>32</v>
      </c>
      <c r="C5495">
        <v>1473</v>
      </c>
      <c r="D5495">
        <v>1504</v>
      </c>
      <c r="E5495">
        <v>0.44</v>
      </c>
      <c r="F5495">
        <v>28.423999999999999</v>
      </c>
      <c r="G5495" t="str">
        <f t="shared" si="85"/>
        <v>1473:1504</v>
      </c>
      <c r="H5495" s="5" t="s">
        <v>5505</v>
      </c>
      <c r="I5495">
        <v>44</v>
      </c>
      <c r="J5495">
        <v>47</v>
      </c>
    </row>
    <row r="5496" spans="2:10" x14ac:dyDescent="0.25">
      <c r="B5496">
        <v>32</v>
      </c>
      <c r="C5496">
        <v>1473</v>
      </c>
      <c r="D5496">
        <v>1504</v>
      </c>
      <c r="E5496">
        <v>0.45</v>
      </c>
      <c r="F5496">
        <v>28.423999999999999</v>
      </c>
      <c r="G5496" t="str">
        <f t="shared" si="85"/>
        <v>1473:1504</v>
      </c>
      <c r="H5496" s="5" t="s">
        <v>5506</v>
      </c>
      <c r="I5496">
        <v>45</v>
      </c>
      <c r="J5496">
        <v>47</v>
      </c>
    </row>
    <row r="5497" spans="2:10" x14ac:dyDescent="0.25">
      <c r="B5497">
        <v>32</v>
      </c>
      <c r="C5497">
        <v>1473</v>
      </c>
      <c r="D5497">
        <v>1504</v>
      </c>
      <c r="E5497">
        <v>0.46</v>
      </c>
      <c r="F5497">
        <v>28.423999999999999</v>
      </c>
      <c r="G5497" t="str">
        <f t="shared" si="85"/>
        <v>1473:1504</v>
      </c>
      <c r="H5497" s="5" t="s">
        <v>5507</v>
      </c>
      <c r="I5497">
        <v>46</v>
      </c>
      <c r="J5497">
        <v>47</v>
      </c>
    </row>
    <row r="5498" spans="2:10" x14ac:dyDescent="0.25">
      <c r="B5498">
        <v>32</v>
      </c>
      <c r="C5498">
        <v>1473</v>
      </c>
      <c r="D5498">
        <v>1504</v>
      </c>
      <c r="E5498">
        <v>0.47</v>
      </c>
      <c r="F5498">
        <v>28.423999999999999</v>
      </c>
      <c r="G5498" t="str">
        <f t="shared" si="85"/>
        <v>1473:1504</v>
      </c>
      <c r="H5498" s="5" t="s">
        <v>5508</v>
      </c>
      <c r="I5498">
        <v>47</v>
      </c>
      <c r="J5498">
        <v>47</v>
      </c>
    </row>
    <row r="5499" spans="2:10" x14ac:dyDescent="0.25">
      <c r="B5499">
        <v>32</v>
      </c>
      <c r="C5499">
        <v>1473</v>
      </c>
      <c r="D5499">
        <v>1504</v>
      </c>
      <c r="E5499">
        <v>0.48</v>
      </c>
      <c r="F5499">
        <v>28.423999999999999</v>
      </c>
      <c r="G5499" t="str">
        <f t="shared" si="85"/>
        <v>1473:1504</v>
      </c>
      <c r="H5499" s="5" t="s">
        <v>5509</v>
      </c>
      <c r="I5499">
        <v>48</v>
      </c>
      <c r="J5499">
        <v>47</v>
      </c>
    </row>
    <row r="5500" spans="2:10" x14ac:dyDescent="0.25">
      <c r="B5500">
        <v>32</v>
      </c>
      <c r="C5500">
        <v>1473</v>
      </c>
      <c r="D5500">
        <v>1504</v>
      </c>
      <c r="E5500">
        <v>0.49</v>
      </c>
      <c r="F5500">
        <v>25.380400000000002</v>
      </c>
      <c r="G5500" t="str">
        <f t="shared" si="85"/>
        <v>1473:1504</v>
      </c>
      <c r="H5500" s="5" t="s">
        <v>5510</v>
      </c>
      <c r="I5500">
        <v>49</v>
      </c>
      <c r="J5500">
        <v>47</v>
      </c>
    </row>
    <row r="5501" spans="2:10" x14ac:dyDescent="0.25">
      <c r="B5501">
        <v>32</v>
      </c>
      <c r="C5501">
        <v>1473</v>
      </c>
      <c r="D5501">
        <v>1504</v>
      </c>
      <c r="E5501">
        <v>0.5</v>
      </c>
      <c r="F5501">
        <v>25.380400000000002</v>
      </c>
      <c r="G5501" t="str">
        <f t="shared" si="85"/>
        <v>1473:1504</v>
      </c>
      <c r="H5501" s="5" t="s">
        <v>5511</v>
      </c>
      <c r="I5501">
        <v>50</v>
      </c>
      <c r="J5501">
        <v>47</v>
      </c>
    </row>
    <row r="5502" spans="2:10" x14ac:dyDescent="0.25">
      <c r="B5502">
        <v>32</v>
      </c>
      <c r="C5502">
        <v>1505</v>
      </c>
      <c r="D5502">
        <v>1536</v>
      </c>
      <c r="E5502">
        <v>0.01</v>
      </c>
      <c r="F5502">
        <v>35.101900000000001</v>
      </c>
      <c r="G5502" t="str">
        <f t="shared" si="85"/>
        <v>1505:1536</v>
      </c>
      <c r="H5502" s="5" t="s">
        <v>5512</v>
      </c>
      <c r="I5502">
        <v>1</v>
      </c>
      <c r="J5502">
        <v>48</v>
      </c>
    </row>
    <row r="5503" spans="2:10" x14ac:dyDescent="0.25">
      <c r="B5503">
        <v>32</v>
      </c>
      <c r="C5503">
        <v>1505</v>
      </c>
      <c r="D5503">
        <v>1536</v>
      </c>
      <c r="E5503">
        <v>0.02</v>
      </c>
      <c r="F5503">
        <v>35.101900000000001</v>
      </c>
      <c r="G5503" t="str">
        <f t="shared" si="85"/>
        <v>1505:1536</v>
      </c>
      <c r="H5503" s="5" t="s">
        <v>5513</v>
      </c>
      <c r="I5503">
        <v>2</v>
      </c>
      <c r="J5503">
        <v>48</v>
      </c>
    </row>
    <row r="5504" spans="2:10" x14ac:dyDescent="0.25">
      <c r="B5504">
        <v>32</v>
      </c>
      <c r="C5504">
        <v>1505</v>
      </c>
      <c r="D5504">
        <v>1536</v>
      </c>
      <c r="E5504">
        <v>0.03</v>
      </c>
      <c r="F5504">
        <v>35.119999999999997</v>
      </c>
      <c r="G5504" t="str">
        <f t="shared" si="85"/>
        <v>1505:1536</v>
      </c>
      <c r="H5504" s="5" t="s">
        <v>5514</v>
      </c>
      <c r="I5504">
        <v>3</v>
      </c>
      <c r="J5504">
        <v>48</v>
      </c>
    </row>
    <row r="5505" spans="2:10" x14ac:dyDescent="0.25">
      <c r="B5505">
        <v>32</v>
      </c>
      <c r="C5505">
        <v>1505</v>
      </c>
      <c r="D5505">
        <v>1536</v>
      </c>
      <c r="E5505">
        <v>0.04</v>
      </c>
      <c r="F5505">
        <v>35.166499999999999</v>
      </c>
      <c r="G5505" t="str">
        <f t="shared" si="85"/>
        <v>1505:1536</v>
      </c>
      <c r="H5505" s="5" t="s">
        <v>5515</v>
      </c>
      <c r="I5505">
        <v>4</v>
      </c>
      <c r="J5505">
        <v>48</v>
      </c>
    </row>
    <row r="5506" spans="2:10" x14ac:dyDescent="0.25">
      <c r="B5506">
        <v>32</v>
      </c>
      <c r="C5506">
        <v>1505</v>
      </c>
      <c r="D5506">
        <v>1536</v>
      </c>
      <c r="E5506">
        <v>0.05</v>
      </c>
      <c r="F5506">
        <v>35.166499999999999</v>
      </c>
      <c r="G5506" t="str">
        <f t="shared" ref="G5506:G5569" si="86">C5506&amp;":"&amp;D5506</f>
        <v>1505:1536</v>
      </c>
      <c r="H5506" s="5" t="s">
        <v>5516</v>
      </c>
      <c r="I5506">
        <v>5</v>
      </c>
      <c r="J5506">
        <v>48</v>
      </c>
    </row>
    <row r="5507" spans="2:10" x14ac:dyDescent="0.25">
      <c r="B5507">
        <v>32</v>
      </c>
      <c r="C5507">
        <v>1505</v>
      </c>
      <c r="D5507">
        <v>1536</v>
      </c>
      <c r="E5507">
        <v>0.06</v>
      </c>
      <c r="F5507">
        <v>35.166499999999999</v>
      </c>
      <c r="G5507" t="str">
        <f t="shared" si="86"/>
        <v>1505:1536</v>
      </c>
      <c r="H5507" s="5" t="s">
        <v>5517</v>
      </c>
      <c r="I5507">
        <v>6</v>
      </c>
      <c r="J5507">
        <v>48</v>
      </c>
    </row>
    <row r="5508" spans="2:10" x14ac:dyDescent="0.25">
      <c r="B5508">
        <v>32</v>
      </c>
      <c r="C5508">
        <v>1505</v>
      </c>
      <c r="D5508">
        <v>1536</v>
      </c>
      <c r="E5508">
        <v>7.0000000000000007E-2</v>
      </c>
      <c r="F5508">
        <v>35.2926</v>
      </c>
      <c r="G5508" t="str">
        <f t="shared" si="86"/>
        <v>1505:1536</v>
      </c>
      <c r="H5508" s="5" t="s">
        <v>5518</v>
      </c>
      <c r="I5508">
        <v>7</v>
      </c>
      <c r="J5508">
        <v>48</v>
      </c>
    </row>
    <row r="5509" spans="2:10" x14ac:dyDescent="0.25">
      <c r="B5509">
        <v>32</v>
      </c>
      <c r="C5509">
        <v>1505</v>
      </c>
      <c r="D5509">
        <v>1536</v>
      </c>
      <c r="E5509">
        <v>0.08</v>
      </c>
      <c r="F5509">
        <v>35.2926</v>
      </c>
      <c r="G5509" t="str">
        <f t="shared" si="86"/>
        <v>1505:1536</v>
      </c>
      <c r="H5509" s="5" t="s">
        <v>5519</v>
      </c>
      <c r="I5509">
        <v>8</v>
      </c>
      <c r="J5509">
        <v>48</v>
      </c>
    </row>
    <row r="5510" spans="2:10" x14ac:dyDescent="0.25">
      <c r="B5510">
        <v>32</v>
      </c>
      <c r="C5510">
        <v>1505</v>
      </c>
      <c r="D5510">
        <v>1536</v>
      </c>
      <c r="E5510">
        <v>0.09</v>
      </c>
      <c r="F5510">
        <v>35.558500000000002</v>
      </c>
      <c r="G5510" t="str">
        <f t="shared" si="86"/>
        <v>1505:1536</v>
      </c>
      <c r="H5510" s="5" t="s">
        <v>5520</v>
      </c>
      <c r="I5510">
        <v>9</v>
      </c>
      <c r="J5510">
        <v>48</v>
      </c>
    </row>
    <row r="5511" spans="2:10" x14ac:dyDescent="0.25">
      <c r="B5511">
        <v>32</v>
      </c>
      <c r="C5511">
        <v>1505</v>
      </c>
      <c r="D5511">
        <v>1536</v>
      </c>
      <c r="E5511">
        <v>0.1</v>
      </c>
      <c r="F5511">
        <v>35.296399999999998</v>
      </c>
      <c r="G5511" t="str">
        <f t="shared" si="86"/>
        <v>1505:1536</v>
      </c>
      <c r="H5511" s="5" t="s">
        <v>5521</v>
      </c>
      <c r="I5511">
        <v>10</v>
      </c>
      <c r="J5511">
        <v>48</v>
      </c>
    </row>
    <row r="5512" spans="2:10" x14ac:dyDescent="0.25">
      <c r="B5512">
        <v>32</v>
      </c>
      <c r="C5512">
        <v>1505</v>
      </c>
      <c r="D5512">
        <v>1536</v>
      </c>
      <c r="E5512">
        <v>0.11</v>
      </c>
      <c r="F5512">
        <v>35.296399999999998</v>
      </c>
      <c r="G5512" t="str">
        <f t="shared" si="86"/>
        <v>1505:1536</v>
      </c>
      <c r="H5512" s="5" t="s">
        <v>5522</v>
      </c>
      <c r="I5512">
        <v>11</v>
      </c>
      <c r="J5512">
        <v>48</v>
      </c>
    </row>
    <row r="5513" spans="2:10" x14ac:dyDescent="0.25">
      <c r="B5513">
        <v>32</v>
      </c>
      <c r="C5513">
        <v>1505</v>
      </c>
      <c r="D5513">
        <v>1536</v>
      </c>
      <c r="E5513">
        <v>0.12</v>
      </c>
      <c r="F5513">
        <v>35.4328</v>
      </c>
      <c r="G5513" t="str">
        <f t="shared" si="86"/>
        <v>1505:1536</v>
      </c>
      <c r="H5513" s="5" t="s">
        <v>5523</v>
      </c>
      <c r="I5513">
        <v>12</v>
      </c>
      <c r="J5513">
        <v>48</v>
      </c>
    </row>
    <row r="5514" spans="2:10" x14ac:dyDescent="0.25">
      <c r="B5514">
        <v>32</v>
      </c>
      <c r="C5514">
        <v>1505</v>
      </c>
      <c r="D5514">
        <v>1536</v>
      </c>
      <c r="E5514">
        <v>0.13</v>
      </c>
      <c r="F5514">
        <v>35.451500000000003</v>
      </c>
      <c r="G5514" t="str">
        <f t="shared" si="86"/>
        <v>1505:1536</v>
      </c>
      <c r="H5514" s="5" t="s">
        <v>5524</v>
      </c>
      <c r="I5514">
        <v>13</v>
      </c>
      <c r="J5514">
        <v>48</v>
      </c>
    </row>
    <row r="5515" spans="2:10" x14ac:dyDescent="0.25">
      <c r="B5515">
        <v>32</v>
      </c>
      <c r="C5515">
        <v>1505</v>
      </c>
      <c r="D5515">
        <v>1536</v>
      </c>
      <c r="E5515">
        <v>0.14000000000000001</v>
      </c>
      <c r="F5515">
        <v>35.451500000000003</v>
      </c>
      <c r="G5515" t="str">
        <f t="shared" si="86"/>
        <v>1505:1536</v>
      </c>
      <c r="H5515" s="5" t="s">
        <v>5525</v>
      </c>
      <c r="I5515">
        <v>14</v>
      </c>
      <c r="J5515">
        <v>48</v>
      </c>
    </row>
    <row r="5516" spans="2:10" x14ac:dyDescent="0.25">
      <c r="B5516">
        <v>32</v>
      </c>
      <c r="C5516">
        <v>1505</v>
      </c>
      <c r="D5516">
        <v>1536</v>
      </c>
      <c r="E5516">
        <v>0.15</v>
      </c>
      <c r="F5516">
        <v>35.451500000000003</v>
      </c>
      <c r="G5516" t="str">
        <f t="shared" si="86"/>
        <v>1505:1536</v>
      </c>
      <c r="H5516" s="5" t="s">
        <v>5526</v>
      </c>
      <c r="I5516">
        <v>15</v>
      </c>
      <c r="J5516">
        <v>48</v>
      </c>
    </row>
    <row r="5517" spans="2:10" x14ac:dyDescent="0.25">
      <c r="B5517">
        <v>32</v>
      </c>
      <c r="C5517">
        <v>1505</v>
      </c>
      <c r="D5517">
        <v>1536</v>
      </c>
      <c r="E5517">
        <v>0.16</v>
      </c>
      <c r="F5517">
        <v>35.451500000000003</v>
      </c>
      <c r="G5517" t="str">
        <f t="shared" si="86"/>
        <v>1505:1536</v>
      </c>
      <c r="H5517" s="5" t="s">
        <v>5527</v>
      </c>
      <c r="I5517">
        <v>16</v>
      </c>
      <c r="J5517">
        <v>48</v>
      </c>
    </row>
    <row r="5518" spans="2:10" x14ac:dyDescent="0.25">
      <c r="B5518">
        <v>32</v>
      </c>
      <c r="C5518">
        <v>1505</v>
      </c>
      <c r="D5518">
        <v>1536</v>
      </c>
      <c r="E5518">
        <v>0.17</v>
      </c>
      <c r="F5518">
        <v>35.413600000000002</v>
      </c>
      <c r="G5518" t="str">
        <f t="shared" si="86"/>
        <v>1505:1536</v>
      </c>
      <c r="H5518" s="5" t="s">
        <v>5528</v>
      </c>
      <c r="I5518">
        <v>17</v>
      </c>
      <c r="J5518">
        <v>48</v>
      </c>
    </row>
    <row r="5519" spans="2:10" x14ac:dyDescent="0.25">
      <c r="B5519">
        <v>32</v>
      </c>
      <c r="C5519">
        <v>1505</v>
      </c>
      <c r="D5519">
        <v>1536</v>
      </c>
      <c r="E5519">
        <v>0.18</v>
      </c>
      <c r="F5519">
        <v>35.413600000000002</v>
      </c>
      <c r="G5519" t="str">
        <f t="shared" si="86"/>
        <v>1505:1536</v>
      </c>
      <c r="H5519" s="5" t="s">
        <v>5529</v>
      </c>
      <c r="I5519">
        <v>18</v>
      </c>
      <c r="J5519">
        <v>48</v>
      </c>
    </row>
    <row r="5520" spans="2:10" x14ac:dyDescent="0.25">
      <c r="B5520">
        <v>32</v>
      </c>
      <c r="C5520">
        <v>1505</v>
      </c>
      <c r="D5520">
        <v>1536</v>
      </c>
      <c r="E5520">
        <v>0.19</v>
      </c>
      <c r="F5520">
        <v>35.413600000000002</v>
      </c>
      <c r="G5520" t="str">
        <f t="shared" si="86"/>
        <v>1505:1536</v>
      </c>
      <c r="H5520" s="5" t="s">
        <v>5530</v>
      </c>
      <c r="I5520">
        <v>19</v>
      </c>
      <c r="J5520">
        <v>48</v>
      </c>
    </row>
    <row r="5521" spans="2:10" x14ac:dyDescent="0.25">
      <c r="B5521">
        <v>32</v>
      </c>
      <c r="C5521">
        <v>1505</v>
      </c>
      <c r="D5521">
        <v>1536</v>
      </c>
      <c r="E5521">
        <v>0.2</v>
      </c>
      <c r="F5521">
        <v>35.413600000000002</v>
      </c>
      <c r="G5521" t="str">
        <f t="shared" si="86"/>
        <v>1505:1536</v>
      </c>
      <c r="H5521" s="5" t="s">
        <v>5531</v>
      </c>
      <c r="I5521">
        <v>20</v>
      </c>
      <c r="J5521">
        <v>48</v>
      </c>
    </row>
    <row r="5522" spans="2:10" x14ac:dyDescent="0.25">
      <c r="B5522">
        <v>32</v>
      </c>
      <c r="C5522">
        <v>1505</v>
      </c>
      <c r="D5522">
        <v>1536</v>
      </c>
      <c r="E5522">
        <v>0.21</v>
      </c>
      <c r="F5522">
        <v>34.383000000000003</v>
      </c>
      <c r="G5522" t="str">
        <f t="shared" si="86"/>
        <v>1505:1536</v>
      </c>
      <c r="H5522" s="5" t="s">
        <v>5532</v>
      </c>
      <c r="I5522">
        <v>21</v>
      </c>
      <c r="J5522">
        <v>48</v>
      </c>
    </row>
    <row r="5523" spans="2:10" x14ac:dyDescent="0.25">
      <c r="B5523">
        <v>32</v>
      </c>
      <c r="C5523">
        <v>1505</v>
      </c>
      <c r="D5523">
        <v>1536</v>
      </c>
      <c r="E5523">
        <v>0.22</v>
      </c>
      <c r="F5523">
        <v>34.283299999999997</v>
      </c>
      <c r="G5523" t="str">
        <f t="shared" si="86"/>
        <v>1505:1536</v>
      </c>
      <c r="H5523" s="5" t="s">
        <v>5533</v>
      </c>
      <c r="I5523">
        <v>22</v>
      </c>
      <c r="J5523">
        <v>48</v>
      </c>
    </row>
    <row r="5524" spans="2:10" x14ac:dyDescent="0.25">
      <c r="B5524">
        <v>32</v>
      </c>
      <c r="C5524">
        <v>1505</v>
      </c>
      <c r="D5524">
        <v>1536</v>
      </c>
      <c r="E5524">
        <v>0.23</v>
      </c>
      <c r="F5524">
        <v>34.283299999999997</v>
      </c>
      <c r="G5524" t="str">
        <f t="shared" si="86"/>
        <v>1505:1536</v>
      </c>
      <c r="H5524" s="5" t="s">
        <v>5534</v>
      </c>
      <c r="I5524">
        <v>23</v>
      </c>
      <c r="J5524">
        <v>48</v>
      </c>
    </row>
    <row r="5525" spans="2:10" x14ac:dyDescent="0.25">
      <c r="B5525">
        <v>32</v>
      </c>
      <c r="C5525">
        <v>1505</v>
      </c>
      <c r="D5525">
        <v>1536</v>
      </c>
      <c r="E5525">
        <v>0.24</v>
      </c>
      <c r="F5525">
        <v>34.283299999999997</v>
      </c>
      <c r="G5525" t="str">
        <f t="shared" si="86"/>
        <v>1505:1536</v>
      </c>
      <c r="H5525" s="5" t="s">
        <v>5535</v>
      </c>
      <c r="I5525">
        <v>24</v>
      </c>
      <c r="J5525">
        <v>48</v>
      </c>
    </row>
    <row r="5526" spans="2:10" x14ac:dyDescent="0.25">
      <c r="B5526">
        <v>32</v>
      </c>
      <c r="C5526">
        <v>1505</v>
      </c>
      <c r="D5526">
        <v>1536</v>
      </c>
      <c r="E5526">
        <v>0.25</v>
      </c>
      <c r="F5526">
        <v>34.283299999999997</v>
      </c>
      <c r="G5526" t="str">
        <f t="shared" si="86"/>
        <v>1505:1536</v>
      </c>
      <c r="H5526" s="5" t="s">
        <v>5536</v>
      </c>
      <c r="I5526">
        <v>25</v>
      </c>
      <c r="J5526">
        <v>48</v>
      </c>
    </row>
    <row r="5527" spans="2:10" x14ac:dyDescent="0.25">
      <c r="B5527">
        <v>32</v>
      </c>
      <c r="C5527">
        <v>1505</v>
      </c>
      <c r="D5527">
        <v>1536</v>
      </c>
      <c r="E5527">
        <v>0.26</v>
      </c>
      <c r="F5527">
        <v>34.283299999999997</v>
      </c>
      <c r="G5527" t="str">
        <f t="shared" si="86"/>
        <v>1505:1536</v>
      </c>
      <c r="H5527" s="5" t="s">
        <v>5537</v>
      </c>
      <c r="I5527">
        <v>26</v>
      </c>
      <c r="J5527">
        <v>48</v>
      </c>
    </row>
    <row r="5528" spans="2:10" x14ac:dyDescent="0.25">
      <c r="B5528">
        <v>32</v>
      </c>
      <c r="C5528">
        <v>1505</v>
      </c>
      <c r="D5528">
        <v>1536</v>
      </c>
      <c r="E5528">
        <v>0.27</v>
      </c>
      <c r="F5528">
        <v>34.283299999999997</v>
      </c>
      <c r="G5528" t="str">
        <f t="shared" si="86"/>
        <v>1505:1536</v>
      </c>
      <c r="H5528" s="5" t="s">
        <v>5538</v>
      </c>
      <c r="I5528">
        <v>27</v>
      </c>
      <c r="J5528">
        <v>48</v>
      </c>
    </row>
    <row r="5529" spans="2:10" x14ac:dyDescent="0.25">
      <c r="B5529">
        <v>32</v>
      </c>
      <c r="C5529">
        <v>1505</v>
      </c>
      <c r="D5529">
        <v>1536</v>
      </c>
      <c r="E5529">
        <v>0.28000000000000003</v>
      </c>
      <c r="F5529">
        <v>34.283299999999997</v>
      </c>
      <c r="G5529" t="str">
        <f t="shared" si="86"/>
        <v>1505:1536</v>
      </c>
      <c r="H5529" s="5" t="s">
        <v>5539</v>
      </c>
      <c r="I5529">
        <v>28</v>
      </c>
      <c r="J5529">
        <v>48</v>
      </c>
    </row>
    <row r="5530" spans="2:10" x14ac:dyDescent="0.25">
      <c r="B5530">
        <v>32</v>
      </c>
      <c r="C5530">
        <v>1505</v>
      </c>
      <c r="D5530">
        <v>1536</v>
      </c>
      <c r="E5530">
        <v>0.28999999999999998</v>
      </c>
      <c r="F5530">
        <v>34.283299999999997</v>
      </c>
      <c r="G5530" t="str">
        <f t="shared" si="86"/>
        <v>1505:1536</v>
      </c>
      <c r="H5530" s="5" t="s">
        <v>5540</v>
      </c>
      <c r="I5530">
        <v>29</v>
      </c>
      <c r="J5530">
        <v>48</v>
      </c>
    </row>
    <row r="5531" spans="2:10" x14ac:dyDescent="0.25">
      <c r="B5531">
        <v>32</v>
      </c>
      <c r="C5531">
        <v>1505</v>
      </c>
      <c r="D5531">
        <v>1536</v>
      </c>
      <c r="E5531">
        <v>0.3</v>
      </c>
      <c r="F5531">
        <v>34.283299999999997</v>
      </c>
      <c r="G5531" t="str">
        <f t="shared" si="86"/>
        <v>1505:1536</v>
      </c>
      <c r="H5531" s="5" t="s">
        <v>5541</v>
      </c>
      <c r="I5531">
        <v>30</v>
      </c>
      <c r="J5531">
        <v>48</v>
      </c>
    </row>
    <row r="5532" spans="2:10" x14ac:dyDescent="0.25">
      <c r="B5532">
        <v>32</v>
      </c>
      <c r="C5532">
        <v>1505</v>
      </c>
      <c r="D5532">
        <v>1536</v>
      </c>
      <c r="E5532">
        <v>0.31</v>
      </c>
      <c r="F5532">
        <v>34.283299999999997</v>
      </c>
      <c r="G5532" t="str">
        <f t="shared" si="86"/>
        <v>1505:1536</v>
      </c>
      <c r="H5532" s="5" t="s">
        <v>5542</v>
      </c>
      <c r="I5532">
        <v>31</v>
      </c>
      <c r="J5532">
        <v>48</v>
      </c>
    </row>
    <row r="5533" spans="2:10" x14ac:dyDescent="0.25">
      <c r="B5533">
        <v>32</v>
      </c>
      <c r="C5533">
        <v>1505</v>
      </c>
      <c r="D5533">
        <v>1536</v>
      </c>
      <c r="E5533">
        <v>0.32</v>
      </c>
      <c r="F5533">
        <v>34.283299999999997</v>
      </c>
      <c r="G5533" t="str">
        <f t="shared" si="86"/>
        <v>1505:1536</v>
      </c>
      <c r="H5533" s="5" t="s">
        <v>5543</v>
      </c>
      <c r="I5533">
        <v>32</v>
      </c>
      <c r="J5533">
        <v>48</v>
      </c>
    </row>
    <row r="5534" spans="2:10" x14ac:dyDescent="0.25">
      <c r="B5534">
        <v>32</v>
      </c>
      <c r="C5534">
        <v>1505</v>
      </c>
      <c r="D5534">
        <v>1536</v>
      </c>
      <c r="E5534">
        <v>0.33</v>
      </c>
      <c r="F5534">
        <v>34.283299999999997</v>
      </c>
      <c r="G5534" t="str">
        <f t="shared" si="86"/>
        <v>1505:1536</v>
      </c>
      <c r="H5534" s="5" t="s">
        <v>5544</v>
      </c>
      <c r="I5534">
        <v>33</v>
      </c>
      <c r="J5534">
        <v>48</v>
      </c>
    </row>
    <row r="5535" spans="2:10" x14ac:dyDescent="0.25">
      <c r="B5535">
        <v>32</v>
      </c>
      <c r="C5535">
        <v>1505</v>
      </c>
      <c r="D5535">
        <v>1536</v>
      </c>
      <c r="E5535">
        <v>0.34</v>
      </c>
      <c r="F5535">
        <v>34.283299999999997</v>
      </c>
      <c r="G5535" t="str">
        <f t="shared" si="86"/>
        <v>1505:1536</v>
      </c>
      <c r="H5535" s="5" t="s">
        <v>5545</v>
      </c>
      <c r="I5535">
        <v>34</v>
      </c>
      <c r="J5535">
        <v>48</v>
      </c>
    </row>
    <row r="5536" spans="2:10" x14ac:dyDescent="0.25">
      <c r="B5536">
        <v>32</v>
      </c>
      <c r="C5536">
        <v>1505</v>
      </c>
      <c r="D5536">
        <v>1536</v>
      </c>
      <c r="E5536">
        <v>0.35</v>
      </c>
      <c r="F5536">
        <v>34.283299999999997</v>
      </c>
      <c r="G5536" t="str">
        <f t="shared" si="86"/>
        <v>1505:1536</v>
      </c>
      <c r="H5536" s="5" t="s">
        <v>5546</v>
      </c>
      <c r="I5536">
        <v>35</v>
      </c>
      <c r="J5536">
        <v>48</v>
      </c>
    </row>
    <row r="5537" spans="2:10" x14ac:dyDescent="0.25">
      <c r="B5537">
        <v>32</v>
      </c>
      <c r="C5537">
        <v>1505</v>
      </c>
      <c r="D5537">
        <v>1536</v>
      </c>
      <c r="E5537">
        <v>0.36</v>
      </c>
      <c r="F5537">
        <v>34.283299999999997</v>
      </c>
      <c r="G5537" t="str">
        <f t="shared" si="86"/>
        <v>1505:1536</v>
      </c>
      <c r="H5537" s="5" t="s">
        <v>5547</v>
      </c>
      <c r="I5537">
        <v>36</v>
      </c>
      <c r="J5537">
        <v>48</v>
      </c>
    </row>
    <row r="5538" spans="2:10" x14ac:dyDescent="0.25">
      <c r="B5538">
        <v>32</v>
      </c>
      <c r="C5538">
        <v>1505</v>
      </c>
      <c r="D5538">
        <v>1536</v>
      </c>
      <c r="E5538">
        <v>0.37</v>
      </c>
      <c r="F5538">
        <v>34.885399999999997</v>
      </c>
      <c r="G5538" t="str">
        <f t="shared" si="86"/>
        <v>1505:1536</v>
      </c>
      <c r="H5538" s="5" t="s">
        <v>5548</v>
      </c>
      <c r="I5538">
        <v>37</v>
      </c>
      <c r="J5538">
        <v>48</v>
      </c>
    </row>
    <row r="5539" spans="2:10" x14ac:dyDescent="0.25">
      <c r="B5539">
        <v>32</v>
      </c>
      <c r="C5539">
        <v>1505</v>
      </c>
      <c r="D5539">
        <v>1536</v>
      </c>
      <c r="E5539">
        <v>0.38</v>
      </c>
      <c r="F5539">
        <v>34.885399999999997</v>
      </c>
      <c r="G5539" t="str">
        <f t="shared" si="86"/>
        <v>1505:1536</v>
      </c>
      <c r="H5539" s="5" t="s">
        <v>5549</v>
      </c>
      <c r="I5539">
        <v>38</v>
      </c>
      <c r="J5539">
        <v>48</v>
      </c>
    </row>
    <row r="5540" spans="2:10" x14ac:dyDescent="0.25">
      <c r="B5540">
        <v>32</v>
      </c>
      <c r="C5540">
        <v>1505</v>
      </c>
      <c r="D5540">
        <v>1536</v>
      </c>
      <c r="E5540">
        <v>0.39</v>
      </c>
      <c r="F5540">
        <v>34.885399999999997</v>
      </c>
      <c r="G5540" t="str">
        <f t="shared" si="86"/>
        <v>1505:1536</v>
      </c>
      <c r="H5540" s="5" t="s">
        <v>5550</v>
      </c>
      <c r="I5540">
        <v>39</v>
      </c>
      <c r="J5540">
        <v>48</v>
      </c>
    </row>
    <row r="5541" spans="2:10" x14ac:dyDescent="0.25">
      <c r="B5541">
        <v>32</v>
      </c>
      <c r="C5541">
        <v>1505</v>
      </c>
      <c r="D5541">
        <v>1536</v>
      </c>
      <c r="E5541">
        <v>0.4</v>
      </c>
      <c r="F5541">
        <v>34.885399999999997</v>
      </c>
      <c r="G5541" t="str">
        <f t="shared" si="86"/>
        <v>1505:1536</v>
      </c>
      <c r="H5541" s="5" t="s">
        <v>5551</v>
      </c>
      <c r="I5541">
        <v>40</v>
      </c>
      <c r="J5541">
        <v>48</v>
      </c>
    </row>
    <row r="5542" spans="2:10" x14ac:dyDescent="0.25">
      <c r="B5542">
        <v>32</v>
      </c>
      <c r="C5542">
        <v>1505</v>
      </c>
      <c r="D5542">
        <v>1536</v>
      </c>
      <c r="E5542">
        <v>0.41</v>
      </c>
      <c r="F5542">
        <v>34.885399999999997</v>
      </c>
      <c r="G5542" t="str">
        <f t="shared" si="86"/>
        <v>1505:1536</v>
      </c>
      <c r="H5542" s="5" t="s">
        <v>5552</v>
      </c>
      <c r="I5542">
        <v>41</v>
      </c>
      <c r="J5542">
        <v>48</v>
      </c>
    </row>
    <row r="5543" spans="2:10" x14ac:dyDescent="0.25">
      <c r="B5543">
        <v>32</v>
      </c>
      <c r="C5543">
        <v>1505</v>
      </c>
      <c r="D5543">
        <v>1536</v>
      </c>
      <c r="E5543">
        <v>0.42</v>
      </c>
      <c r="F5543">
        <v>34.885399999999997</v>
      </c>
      <c r="G5543" t="str">
        <f t="shared" si="86"/>
        <v>1505:1536</v>
      </c>
      <c r="H5543" s="5" t="s">
        <v>5553</v>
      </c>
      <c r="I5543">
        <v>42</v>
      </c>
      <c r="J5543">
        <v>48</v>
      </c>
    </row>
    <row r="5544" spans="2:10" x14ac:dyDescent="0.25">
      <c r="B5544">
        <v>32</v>
      </c>
      <c r="C5544">
        <v>1505</v>
      </c>
      <c r="D5544">
        <v>1536</v>
      </c>
      <c r="E5544">
        <v>0.43</v>
      </c>
      <c r="F5544">
        <v>34.885399999999997</v>
      </c>
      <c r="G5544" t="str">
        <f t="shared" si="86"/>
        <v>1505:1536</v>
      </c>
      <c r="H5544" s="5" t="s">
        <v>5554</v>
      </c>
      <c r="I5544">
        <v>43</v>
      </c>
      <c r="J5544">
        <v>48</v>
      </c>
    </row>
    <row r="5545" spans="2:10" x14ac:dyDescent="0.25">
      <c r="B5545">
        <v>32</v>
      </c>
      <c r="C5545">
        <v>1505</v>
      </c>
      <c r="D5545">
        <v>1536</v>
      </c>
      <c r="E5545">
        <v>0.44</v>
      </c>
      <c r="F5545">
        <v>34.885399999999997</v>
      </c>
      <c r="G5545" t="str">
        <f t="shared" si="86"/>
        <v>1505:1536</v>
      </c>
      <c r="H5545" s="5" t="s">
        <v>5555</v>
      </c>
      <c r="I5545">
        <v>44</v>
      </c>
      <c r="J5545">
        <v>48</v>
      </c>
    </row>
    <row r="5546" spans="2:10" x14ac:dyDescent="0.25">
      <c r="B5546">
        <v>32</v>
      </c>
      <c r="C5546">
        <v>1505</v>
      </c>
      <c r="D5546">
        <v>1536</v>
      </c>
      <c r="E5546">
        <v>0.45</v>
      </c>
      <c r="F5546">
        <v>34.885399999999997</v>
      </c>
      <c r="G5546" t="str">
        <f t="shared" si="86"/>
        <v>1505:1536</v>
      </c>
      <c r="H5546" s="5" t="s">
        <v>5556</v>
      </c>
      <c r="I5546">
        <v>45</v>
      </c>
      <c r="J5546">
        <v>48</v>
      </c>
    </row>
    <row r="5547" spans="2:10" x14ac:dyDescent="0.25">
      <c r="B5547">
        <v>32</v>
      </c>
      <c r="C5547">
        <v>1505</v>
      </c>
      <c r="D5547">
        <v>1536</v>
      </c>
      <c r="E5547">
        <v>0.46</v>
      </c>
      <c r="F5547">
        <v>34.885399999999997</v>
      </c>
      <c r="G5547" t="str">
        <f t="shared" si="86"/>
        <v>1505:1536</v>
      </c>
      <c r="H5547" s="5" t="s">
        <v>5557</v>
      </c>
      <c r="I5547">
        <v>46</v>
      </c>
      <c r="J5547">
        <v>48</v>
      </c>
    </row>
    <row r="5548" spans="2:10" x14ac:dyDescent="0.25">
      <c r="B5548">
        <v>32</v>
      </c>
      <c r="C5548">
        <v>1505</v>
      </c>
      <c r="D5548">
        <v>1536</v>
      </c>
      <c r="E5548">
        <v>0.47</v>
      </c>
      <c r="F5548">
        <v>34.885399999999997</v>
      </c>
      <c r="G5548" t="str">
        <f t="shared" si="86"/>
        <v>1505:1536</v>
      </c>
      <c r="H5548" s="5" t="s">
        <v>5558</v>
      </c>
      <c r="I5548">
        <v>47</v>
      </c>
      <c r="J5548">
        <v>48</v>
      </c>
    </row>
    <row r="5549" spans="2:10" x14ac:dyDescent="0.25">
      <c r="B5549">
        <v>32</v>
      </c>
      <c r="C5549">
        <v>1505</v>
      </c>
      <c r="D5549">
        <v>1536</v>
      </c>
      <c r="E5549">
        <v>0.48</v>
      </c>
      <c r="F5549">
        <v>34.885399999999997</v>
      </c>
      <c r="G5549" t="str">
        <f t="shared" si="86"/>
        <v>1505:1536</v>
      </c>
      <c r="H5549" s="5" t="s">
        <v>5559</v>
      </c>
      <c r="I5549">
        <v>48</v>
      </c>
      <c r="J5549">
        <v>48</v>
      </c>
    </row>
    <row r="5550" spans="2:10" x14ac:dyDescent="0.25">
      <c r="B5550">
        <v>32</v>
      </c>
      <c r="C5550">
        <v>1505</v>
      </c>
      <c r="D5550">
        <v>1536</v>
      </c>
      <c r="E5550">
        <v>0.49</v>
      </c>
      <c r="F5550">
        <v>34.885399999999997</v>
      </c>
      <c r="G5550" t="str">
        <f t="shared" si="86"/>
        <v>1505:1536</v>
      </c>
      <c r="H5550" s="5" t="s">
        <v>5560</v>
      </c>
      <c r="I5550">
        <v>49</v>
      </c>
      <c r="J5550">
        <v>48</v>
      </c>
    </row>
    <row r="5551" spans="2:10" x14ac:dyDescent="0.25">
      <c r="B5551">
        <v>32</v>
      </c>
      <c r="C5551">
        <v>1505</v>
      </c>
      <c r="D5551">
        <v>1536</v>
      </c>
      <c r="E5551">
        <v>0.5</v>
      </c>
      <c r="F5551">
        <v>34.885399999999997</v>
      </c>
      <c r="G5551" t="str">
        <f t="shared" si="86"/>
        <v>1505:1536</v>
      </c>
      <c r="H5551" s="5" t="s">
        <v>5561</v>
      </c>
      <c r="I5551">
        <v>50</v>
      </c>
      <c r="J5551">
        <v>48</v>
      </c>
    </row>
    <row r="5552" spans="2:10" x14ac:dyDescent="0.25">
      <c r="B5552">
        <v>32</v>
      </c>
      <c r="C5552">
        <v>1537</v>
      </c>
      <c r="D5552">
        <v>1568</v>
      </c>
      <c r="E5552">
        <v>0.01</v>
      </c>
      <c r="F5552">
        <v>18.0123</v>
      </c>
      <c r="G5552" t="str">
        <f t="shared" si="86"/>
        <v>1537:1568</v>
      </c>
      <c r="H5552" s="5" t="s">
        <v>5562</v>
      </c>
      <c r="I5552">
        <v>1</v>
      </c>
      <c r="J5552">
        <v>49</v>
      </c>
    </row>
    <row r="5553" spans="2:10" x14ac:dyDescent="0.25">
      <c r="B5553">
        <v>32</v>
      </c>
      <c r="C5553">
        <v>1537</v>
      </c>
      <c r="D5553">
        <v>1568</v>
      </c>
      <c r="E5553">
        <v>0.02</v>
      </c>
      <c r="F5553">
        <v>17.9923</v>
      </c>
      <c r="G5553" t="str">
        <f t="shared" si="86"/>
        <v>1537:1568</v>
      </c>
      <c r="H5553" s="5" t="s">
        <v>5563</v>
      </c>
      <c r="I5553">
        <v>2</v>
      </c>
      <c r="J5553">
        <v>49</v>
      </c>
    </row>
    <row r="5554" spans="2:10" x14ac:dyDescent="0.25">
      <c r="B5554">
        <v>32</v>
      </c>
      <c r="C5554">
        <v>1537</v>
      </c>
      <c r="D5554">
        <v>1568</v>
      </c>
      <c r="E5554">
        <v>0.03</v>
      </c>
      <c r="F5554">
        <v>17.9923</v>
      </c>
      <c r="G5554" t="str">
        <f t="shared" si="86"/>
        <v>1537:1568</v>
      </c>
      <c r="H5554" s="5" t="s">
        <v>5564</v>
      </c>
      <c r="I5554">
        <v>3</v>
      </c>
      <c r="J5554">
        <v>49</v>
      </c>
    </row>
    <row r="5555" spans="2:10" x14ac:dyDescent="0.25">
      <c r="B5555">
        <v>32</v>
      </c>
      <c r="C5555">
        <v>1537</v>
      </c>
      <c r="D5555">
        <v>1568</v>
      </c>
      <c r="E5555">
        <v>0.04</v>
      </c>
      <c r="F5555">
        <v>17.9923</v>
      </c>
      <c r="G5555" t="str">
        <f t="shared" si="86"/>
        <v>1537:1568</v>
      </c>
      <c r="H5555" s="5" t="s">
        <v>5565</v>
      </c>
      <c r="I5555">
        <v>4</v>
      </c>
      <c r="J5555">
        <v>49</v>
      </c>
    </row>
    <row r="5556" spans="2:10" x14ac:dyDescent="0.25">
      <c r="B5556">
        <v>32</v>
      </c>
      <c r="C5556">
        <v>1537</v>
      </c>
      <c r="D5556">
        <v>1568</v>
      </c>
      <c r="E5556">
        <v>0.05</v>
      </c>
      <c r="F5556">
        <v>17.9923</v>
      </c>
      <c r="G5556" t="str">
        <f t="shared" si="86"/>
        <v>1537:1568</v>
      </c>
      <c r="H5556" s="5" t="s">
        <v>5566</v>
      </c>
      <c r="I5556">
        <v>5</v>
      </c>
      <c r="J5556">
        <v>49</v>
      </c>
    </row>
    <row r="5557" spans="2:10" x14ac:dyDescent="0.25">
      <c r="B5557">
        <v>32</v>
      </c>
      <c r="C5557">
        <v>1537</v>
      </c>
      <c r="D5557">
        <v>1568</v>
      </c>
      <c r="E5557">
        <v>0.06</v>
      </c>
      <c r="F5557">
        <v>17.9923</v>
      </c>
      <c r="G5557" t="str">
        <f t="shared" si="86"/>
        <v>1537:1568</v>
      </c>
      <c r="H5557" s="5" t="s">
        <v>5567</v>
      </c>
      <c r="I5557">
        <v>6</v>
      </c>
      <c r="J5557">
        <v>49</v>
      </c>
    </row>
    <row r="5558" spans="2:10" x14ac:dyDescent="0.25">
      <c r="B5558">
        <v>32</v>
      </c>
      <c r="C5558">
        <v>1537</v>
      </c>
      <c r="D5558">
        <v>1568</v>
      </c>
      <c r="E5558">
        <v>7.0000000000000007E-2</v>
      </c>
      <c r="F5558">
        <v>17.9923</v>
      </c>
      <c r="G5558" t="str">
        <f t="shared" si="86"/>
        <v>1537:1568</v>
      </c>
      <c r="H5558" s="5" t="s">
        <v>5568</v>
      </c>
      <c r="I5558">
        <v>7</v>
      </c>
      <c r="J5558">
        <v>49</v>
      </c>
    </row>
    <row r="5559" spans="2:10" x14ac:dyDescent="0.25">
      <c r="B5559">
        <v>32</v>
      </c>
      <c r="C5559">
        <v>1537</v>
      </c>
      <c r="D5559">
        <v>1568</v>
      </c>
      <c r="E5559">
        <v>0.08</v>
      </c>
      <c r="F5559">
        <v>17.9923</v>
      </c>
      <c r="G5559" t="str">
        <f t="shared" si="86"/>
        <v>1537:1568</v>
      </c>
      <c r="H5559" s="5" t="s">
        <v>5569</v>
      </c>
      <c r="I5559">
        <v>8</v>
      </c>
      <c r="J5559">
        <v>49</v>
      </c>
    </row>
    <row r="5560" spans="2:10" x14ac:dyDescent="0.25">
      <c r="B5560">
        <v>32</v>
      </c>
      <c r="C5560">
        <v>1537</v>
      </c>
      <c r="D5560">
        <v>1568</v>
      </c>
      <c r="E5560">
        <v>0.09</v>
      </c>
      <c r="F5560">
        <v>18.0351</v>
      </c>
      <c r="G5560" t="str">
        <f t="shared" si="86"/>
        <v>1537:1568</v>
      </c>
      <c r="H5560" s="5" t="s">
        <v>5570</v>
      </c>
      <c r="I5560">
        <v>9</v>
      </c>
      <c r="J5560">
        <v>49</v>
      </c>
    </row>
    <row r="5561" spans="2:10" x14ac:dyDescent="0.25">
      <c r="B5561">
        <v>32</v>
      </c>
      <c r="C5561">
        <v>1537</v>
      </c>
      <c r="D5561">
        <v>1568</v>
      </c>
      <c r="E5561">
        <v>0.1</v>
      </c>
      <c r="F5561">
        <v>17.992999999999999</v>
      </c>
      <c r="G5561" t="str">
        <f t="shared" si="86"/>
        <v>1537:1568</v>
      </c>
      <c r="H5561" s="5" t="s">
        <v>5571</v>
      </c>
      <c r="I5561">
        <v>10</v>
      </c>
      <c r="J5561">
        <v>49</v>
      </c>
    </row>
    <row r="5562" spans="2:10" x14ac:dyDescent="0.25">
      <c r="B5562">
        <v>32</v>
      </c>
      <c r="C5562">
        <v>1537</v>
      </c>
      <c r="D5562">
        <v>1568</v>
      </c>
      <c r="E5562">
        <v>0.11</v>
      </c>
      <c r="F5562">
        <v>17.992999999999999</v>
      </c>
      <c r="G5562" t="str">
        <f t="shared" si="86"/>
        <v>1537:1568</v>
      </c>
      <c r="H5562" s="5" t="s">
        <v>5572</v>
      </c>
      <c r="I5562">
        <v>11</v>
      </c>
      <c r="J5562">
        <v>49</v>
      </c>
    </row>
    <row r="5563" spans="2:10" x14ac:dyDescent="0.25">
      <c r="B5563">
        <v>32</v>
      </c>
      <c r="C5563">
        <v>1537</v>
      </c>
      <c r="D5563">
        <v>1568</v>
      </c>
      <c r="E5563">
        <v>0.12</v>
      </c>
      <c r="F5563">
        <v>17.992999999999999</v>
      </c>
      <c r="G5563" t="str">
        <f t="shared" si="86"/>
        <v>1537:1568</v>
      </c>
      <c r="H5563" s="5" t="s">
        <v>5573</v>
      </c>
      <c r="I5563">
        <v>12</v>
      </c>
      <c r="J5563">
        <v>49</v>
      </c>
    </row>
    <row r="5564" spans="2:10" x14ac:dyDescent="0.25">
      <c r="B5564">
        <v>32</v>
      </c>
      <c r="C5564">
        <v>1537</v>
      </c>
      <c r="D5564">
        <v>1568</v>
      </c>
      <c r="E5564">
        <v>0.13</v>
      </c>
      <c r="F5564">
        <v>17.992999999999999</v>
      </c>
      <c r="G5564" t="str">
        <f t="shared" si="86"/>
        <v>1537:1568</v>
      </c>
      <c r="H5564" s="5" t="s">
        <v>5574</v>
      </c>
      <c r="I5564">
        <v>13</v>
      </c>
      <c r="J5564">
        <v>49</v>
      </c>
    </row>
    <row r="5565" spans="2:10" x14ac:dyDescent="0.25">
      <c r="B5565">
        <v>32</v>
      </c>
      <c r="C5565">
        <v>1537</v>
      </c>
      <c r="D5565">
        <v>1568</v>
      </c>
      <c r="E5565">
        <v>0.14000000000000001</v>
      </c>
      <c r="F5565">
        <v>17.9465</v>
      </c>
      <c r="G5565" t="str">
        <f t="shared" si="86"/>
        <v>1537:1568</v>
      </c>
      <c r="H5565" s="5" t="s">
        <v>5575</v>
      </c>
      <c r="I5565">
        <v>14</v>
      </c>
      <c r="J5565">
        <v>49</v>
      </c>
    </row>
    <row r="5566" spans="2:10" x14ac:dyDescent="0.25">
      <c r="B5566">
        <v>32</v>
      </c>
      <c r="C5566">
        <v>1537</v>
      </c>
      <c r="D5566">
        <v>1568</v>
      </c>
      <c r="E5566">
        <v>0.15</v>
      </c>
      <c r="F5566">
        <v>17.762699999999999</v>
      </c>
      <c r="G5566" t="str">
        <f t="shared" si="86"/>
        <v>1537:1568</v>
      </c>
      <c r="H5566" s="5" t="s">
        <v>5576</v>
      </c>
      <c r="I5566">
        <v>15</v>
      </c>
      <c r="J5566">
        <v>49</v>
      </c>
    </row>
    <row r="5567" spans="2:10" x14ac:dyDescent="0.25">
      <c r="B5567">
        <v>32</v>
      </c>
      <c r="C5567">
        <v>1537</v>
      </c>
      <c r="D5567">
        <v>1568</v>
      </c>
      <c r="E5567">
        <v>0.16</v>
      </c>
      <c r="F5567">
        <v>17.762699999999999</v>
      </c>
      <c r="G5567" t="str">
        <f t="shared" si="86"/>
        <v>1537:1568</v>
      </c>
      <c r="H5567" s="5" t="s">
        <v>5577</v>
      </c>
      <c r="I5567">
        <v>16</v>
      </c>
      <c r="J5567">
        <v>49</v>
      </c>
    </row>
    <row r="5568" spans="2:10" x14ac:dyDescent="0.25">
      <c r="B5568">
        <v>32</v>
      </c>
      <c r="C5568">
        <v>1537</v>
      </c>
      <c r="D5568">
        <v>1568</v>
      </c>
      <c r="E5568">
        <v>0.17</v>
      </c>
      <c r="F5568">
        <v>17.762699999999999</v>
      </c>
      <c r="G5568" t="str">
        <f t="shared" si="86"/>
        <v>1537:1568</v>
      </c>
      <c r="H5568" s="5" t="s">
        <v>5578</v>
      </c>
      <c r="I5568">
        <v>17</v>
      </c>
      <c r="J5568">
        <v>49</v>
      </c>
    </row>
    <row r="5569" spans="2:10" x14ac:dyDescent="0.25">
      <c r="B5569">
        <v>32</v>
      </c>
      <c r="C5569">
        <v>1537</v>
      </c>
      <c r="D5569">
        <v>1568</v>
      </c>
      <c r="E5569">
        <v>0.18</v>
      </c>
      <c r="F5569">
        <v>17.762699999999999</v>
      </c>
      <c r="G5569" t="str">
        <f t="shared" si="86"/>
        <v>1537:1568</v>
      </c>
      <c r="H5569" s="5" t="s">
        <v>5579</v>
      </c>
      <c r="I5569">
        <v>18</v>
      </c>
      <c r="J5569">
        <v>49</v>
      </c>
    </row>
    <row r="5570" spans="2:10" x14ac:dyDescent="0.25">
      <c r="B5570">
        <v>32</v>
      </c>
      <c r="C5570">
        <v>1537</v>
      </c>
      <c r="D5570">
        <v>1568</v>
      </c>
      <c r="E5570">
        <v>0.19</v>
      </c>
      <c r="F5570">
        <v>17.3873</v>
      </c>
      <c r="G5570" t="str">
        <f t="shared" ref="G5570:G5633" si="87">C5570&amp;":"&amp;D5570</f>
        <v>1537:1568</v>
      </c>
      <c r="H5570" s="5" t="s">
        <v>5580</v>
      </c>
      <c r="I5570">
        <v>19</v>
      </c>
      <c r="J5570">
        <v>49</v>
      </c>
    </row>
    <row r="5571" spans="2:10" x14ac:dyDescent="0.25">
      <c r="B5571">
        <v>32</v>
      </c>
      <c r="C5571">
        <v>1537</v>
      </c>
      <c r="D5571">
        <v>1568</v>
      </c>
      <c r="E5571">
        <v>0.2</v>
      </c>
      <c r="F5571">
        <v>17.376100000000001</v>
      </c>
      <c r="G5571" t="str">
        <f t="shared" si="87"/>
        <v>1537:1568</v>
      </c>
      <c r="H5571" s="5" t="s">
        <v>5581</v>
      </c>
      <c r="I5571">
        <v>20</v>
      </c>
      <c r="J5571">
        <v>49</v>
      </c>
    </row>
    <row r="5572" spans="2:10" x14ac:dyDescent="0.25">
      <c r="B5572">
        <v>32</v>
      </c>
      <c r="C5572">
        <v>1537</v>
      </c>
      <c r="D5572">
        <v>1568</v>
      </c>
      <c r="E5572">
        <v>0.21</v>
      </c>
      <c r="F5572">
        <v>17.576000000000001</v>
      </c>
      <c r="G5572" t="str">
        <f t="shared" si="87"/>
        <v>1537:1568</v>
      </c>
      <c r="H5572" s="5" t="s">
        <v>5582</v>
      </c>
      <c r="I5572">
        <v>21</v>
      </c>
      <c r="J5572">
        <v>49</v>
      </c>
    </row>
    <row r="5573" spans="2:10" x14ac:dyDescent="0.25">
      <c r="B5573">
        <v>32</v>
      </c>
      <c r="C5573">
        <v>1537</v>
      </c>
      <c r="D5573">
        <v>1568</v>
      </c>
      <c r="E5573">
        <v>0.22</v>
      </c>
      <c r="F5573">
        <v>17.576000000000001</v>
      </c>
      <c r="G5573" t="str">
        <f t="shared" si="87"/>
        <v>1537:1568</v>
      </c>
      <c r="H5573" s="5" t="s">
        <v>5583</v>
      </c>
      <c r="I5573">
        <v>22</v>
      </c>
      <c r="J5573">
        <v>49</v>
      </c>
    </row>
    <row r="5574" spans="2:10" x14ac:dyDescent="0.25">
      <c r="B5574">
        <v>32</v>
      </c>
      <c r="C5574">
        <v>1537</v>
      </c>
      <c r="D5574">
        <v>1568</v>
      </c>
      <c r="E5574">
        <v>0.23</v>
      </c>
      <c r="F5574">
        <v>17.576000000000001</v>
      </c>
      <c r="G5574" t="str">
        <f t="shared" si="87"/>
        <v>1537:1568</v>
      </c>
      <c r="H5574" s="5" t="s">
        <v>5584</v>
      </c>
      <c r="I5574">
        <v>23</v>
      </c>
      <c r="J5574">
        <v>49</v>
      </c>
    </row>
    <row r="5575" spans="2:10" x14ac:dyDescent="0.25">
      <c r="B5575">
        <v>32</v>
      </c>
      <c r="C5575">
        <v>1537</v>
      </c>
      <c r="D5575">
        <v>1568</v>
      </c>
      <c r="E5575">
        <v>0.24</v>
      </c>
      <c r="F5575">
        <v>17.623899999999999</v>
      </c>
      <c r="G5575" t="str">
        <f t="shared" si="87"/>
        <v>1537:1568</v>
      </c>
      <c r="H5575" s="5" t="s">
        <v>5585</v>
      </c>
      <c r="I5575">
        <v>24</v>
      </c>
      <c r="J5575">
        <v>49</v>
      </c>
    </row>
    <row r="5576" spans="2:10" x14ac:dyDescent="0.25">
      <c r="B5576">
        <v>32</v>
      </c>
      <c r="C5576">
        <v>1537</v>
      </c>
      <c r="D5576">
        <v>1568</v>
      </c>
      <c r="E5576">
        <v>0.25</v>
      </c>
      <c r="F5576">
        <v>17.623899999999999</v>
      </c>
      <c r="G5576" t="str">
        <f t="shared" si="87"/>
        <v>1537:1568</v>
      </c>
      <c r="H5576" s="5" t="s">
        <v>5586</v>
      </c>
      <c r="I5576">
        <v>25</v>
      </c>
      <c r="J5576">
        <v>49</v>
      </c>
    </row>
    <row r="5577" spans="2:10" x14ac:dyDescent="0.25">
      <c r="B5577">
        <v>32</v>
      </c>
      <c r="C5577">
        <v>1537</v>
      </c>
      <c r="D5577">
        <v>1568</v>
      </c>
      <c r="E5577">
        <v>0.26</v>
      </c>
      <c r="F5577">
        <v>17.623899999999999</v>
      </c>
      <c r="G5577" t="str">
        <f t="shared" si="87"/>
        <v>1537:1568</v>
      </c>
      <c r="H5577" s="5" t="s">
        <v>5587</v>
      </c>
      <c r="I5577">
        <v>26</v>
      </c>
      <c r="J5577">
        <v>49</v>
      </c>
    </row>
    <row r="5578" spans="2:10" x14ac:dyDescent="0.25">
      <c r="B5578">
        <v>32</v>
      </c>
      <c r="C5578">
        <v>1537</v>
      </c>
      <c r="D5578">
        <v>1568</v>
      </c>
      <c r="E5578">
        <v>0.27</v>
      </c>
      <c r="F5578">
        <v>17.623899999999999</v>
      </c>
      <c r="G5578" t="str">
        <f t="shared" si="87"/>
        <v>1537:1568</v>
      </c>
      <c r="H5578" s="5" t="s">
        <v>5588</v>
      </c>
      <c r="I5578">
        <v>27</v>
      </c>
      <c r="J5578">
        <v>49</v>
      </c>
    </row>
    <row r="5579" spans="2:10" x14ac:dyDescent="0.25">
      <c r="B5579">
        <v>32</v>
      </c>
      <c r="C5579">
        <v>1537</v>
      </c>
      <c r="D5579">
        <v>1568</v>
      </c>
      <c r="E5579">
        <v>0.28000000000000003</v>
      </c>
      <c r="F5579">
        <v>17.623899999999999</v>
      </c>
      <c r="G5579" t="str">
        <f t="shared" si="87"/>
        <v>1537:1568</v>
      </c>
      <c r="H5579" s="5" t="s">
        <v>5589</v>
      </c>
      <c r="I5579">
        <v>28</v>
      </c>
      <c r="J5579">
        <v>49</v>
      </c>
    </row>
    <row r="5580" spans="2:10" x14ac:dyDescent="0.25">
      <c r="B5580">
        <v>32</v>
      </c>
      <c r="C5580">
        <v>1537</v>
      </c>
      <c r="D5580">
        <v>1568</v>
      </c>
      <c r="E5580">
        <v>0.28999999999999998</v>
      </c>
      <c r="F5580">
        <v>17.623899999999999</v>
      </c>
      <c r="G5580" t="str">
        <f t="shared" si="87"/>
        <v>1537:1568</v>
      </c>
      <c r="H5580" s="5" t="s">
        <v>5590</v>
      </c>
      <c r="I5580">
        <v>29</v>
      </c>
      <c r="J5580">
        <v>49</v>
      </c>
    </row>
    <row r="5581" spans="2:10" x14ac:dyDescent="0.25">
      <c r="B5581">
        <v>32</v>
      </c>
      <c r="C5581">
        <v>1537</v>
      </c>
      <c r="D5581">
        <v>1568</v>
      </c>
      <c r="E5581">
        <v>0.3</v>
      </c>
      <c r="F5581">
        <v>17.623899999999999</v>
      </c>
      <c r="G5581" t="str">
        <f t="shared" si="87"/>
        <v>1537:1568</v>
      </c>
      <c r="H5581" s="5" t="s">
        <v>5591</v>
      </c>
      <c r="I5581">
        <v>30</v>
      </c>
      <c r="J5581">
        <v>49</v>
      </c>
    </row>
    <row r="5582" spans="2:10" x14ac:dyDescent="0.25">
      <c r="B5582">
        <v>32</v>
      </c>
      <c r="C5582">
        <v>1537</v>
      </c>
      <c r="D5582">
        <v>1568</v>
      </c>
      <c r="E5582">
        <v>0.31</v>
      </c>
      <c r="F5582">
        <v>17.185600000000001</v>
      </c>
      <c r="G5582" t="str">
        <f t="shared" si="87"/>
        <v>1537:1568</v>
      </c>
      <c r="H5582" s="5" t="s">
        <v>5592</v>
      </c>
      <c r="I5582">
        <v>31</v>
      </c>
      <c r="J5582">
        <v>49</v>
      </c>
    </row>
    <row r="5583" spans="2:10" x14ac:dyDescent="0.25">
      <c r="B5583">
        <v>32</v>
      </c>
      <c r="C5583">
        <v>1537</v>
      </c>
      <c r="D5583">
        <v>1568</v>
      </c>
      <c r="E5583">
        <v>0.32</v>
      </c>
      <c r="F5583">
        <v>17.185600000000001</v>
      </c>
      <c r="G5583" t="str">
        <f t="shared" si="87"/>
        <v>1537:1568</v>
      </c>
      <c r="H5583" s="5" t="s">
        <v>5593</v>
      </c>
      <c r="I5583">
        <v>32</v>
      </c>
      <c r="J5583">
        <v>49</v>
      </c>
    </row>
    <row r="5584" spans="2:10" x14ac:dyDescent="0.25">
      <c r="B5584">
        <v>32</v>
      </c>
      <c r="C5584">
        <v>1537</v>
      </c>
      <c r="D5584">
        <v>1568</v>
      </c>
      <c r="E5584">
        <v>0.33</v>
      </c>
      <c r="F5584">
        <v>16.114899999999999</v>
      </c>
      <c r="G5584" t="str">
        <f t="shared" si="87"/>
        <v>1537:1568</v>
      </c>
      <c r="H5584" s="5" t="s">
        <v>5594</v>
      </c>
      <c r="I5584">
        <v>33</v>
      </c>
      <c r="J5584">
        <v>49</v>
      </c>
    </row>
    <row r="5585" spans="2:10" x14ac:dyDescent="0.25">
      <c r="B5585">
        <v>32</v>
      </c>
      <c r="C5585">
        <v>1537</v>
      </c>
      <c r="D5585">
        <v>1568</v>
      </c>
      <c r="E5585">
        <v>0.34</v>
      </c>
      <c r="F5585">
        <v>16.114899999999999</v>
      </c>
      <c r="G5585" t="str">
        <f t="shared" si="87"/>
        <v>1537:1568</v>
      </c>
      <c r="H5585" s="5" t="s">
        <v>5595</v>
      </c>
      <c r="I5585">
        <v>34</v>
      </c>
      <c r="J5585">
        <v>49</v>
      </c>
    </row>
    <row r="5586" spans="2:10" x14ac:dyDescent="0.25">
      <c r="B5586">
        <v>32</v>
      </c>
      <c r="C5586">
        <v>1537</v>
      </c>
      <c r="D5586">
        <v>1568</v>
      </c>
      <c r="E5586">
        <v>0.35</v>
      </c>
      <c r="F5586">
        <v>16.114899999999999</v>
      </c>
      <c r="G5586" t="str">
        <f t="shared" si="87"/>
        <v>1537:1568</v>
      </c>
      <c r="H5586" s="5" t="s">
        <v>5596</v>
      </c>
      <c r="I5586">
        <v>35</v>
      </c>
      <c r="J5586">
        <v>49</v>
      </c>
    </row>
    <row r="5587" spans="2:10" x14ac:dyDescent="0.25">
      <c r="B5587">
        <v>32</v>
      </c>
      <c r="C5587">
        <v>1537</v>
      </c>
      <c r="D5587">
        <v>1568</v>
      </c>
      <c r="E5587">
        <v>0.36</v>
      </c>
      <c r="F5587">
        <v>16.114899999999999</v>
      </c>
      <c r="G5587" t="str">
        <f t="shared" si="87"/>
        <v>1537:1568</v>
      </c>
      <c r="H5587" s="5" t="s">
        <v>5597</v>
      </c>
      <c r="I5587">
        <v>36</v>
      </c>
      <c r="J5587">
        <v>49</v>
      </c>
    </row>
    <row r="5588" spans="2:10" x14ac:dyDescent="0.25">
      <c r="B5588">
        <v>32</v>
      </c>
      <c r="C5588">
        <v>1537</v>
      </c>
      <c r="D5588">
        <v>1568</v>
      </c>
      <c r="E5588">
        <v>0.37</v>
      </c>
      <c r="F5588">
        <v>16.114899999999999</v>
      </c>
      <c r="G5588" t="str">
        <f t="shared" si="87"/>
        <v>1537:1568</v>
      </c>
      <c r="H5588" s="5" t="s">
        <v>5598</v>
      </c>
      <c r="I5588">
        <v>37</v>
      </c>
      <c r="J5588">
        <v>49</v>
      </c>
    </row>
    <row r="5589" spans="2:10" x14ac:dyDescent="0.25">
      <c r="B5589">
        <v>32</v>
      </c>
      <c r="C5589">
        <v>1537</v>
      </c>
      <c r="D5589">
        <v>1568</v>
      </c>
      <c r="E5589">
        <v>0.38</v>
      </c>
      <c r="F5589">
        <v>16.114899999999999</v>
      </c>
      <c r="G5589" t="str">
        <f t="shared" si="87"/>
        <v>1537:1568</v>
      </c>
      <c r="H5589" s="5" t="s">
        <v>5599</v>
      </c>
      <c r="I5589">
        <v>38</v>
      </c>
      <c r="J5589">
        <v>49</v>
      </c>
    </row>
    <row r="5590" spans="2:10" x14ac:dyDescent="0.25">
      <c r="B5590">
        <v>32</v>
      </c>
      <c r="C5590">
        <v>1537</v>
      </c>
      <c r="D5590">
        <v>1568</v>
      </c>
      <c r="E5590">
        <v>0.39</v>
      </c>
      <c r="F5590">
        <v>16.114899999999999</v>
      </c>
      <c r="G5590" t="str">
        <f t="shared" si="87"/>
        <v>1537:1568</v>
      </c>
      <c r="H5590" s="5" t="s">
        <v>5600</v>
      </c>
      <c r="I5590">
        <v>39</v>
      </c>
      <c r="J5590">
        <v>49</v>
      </c>
    </row>
    <row r="5591" spans="2:10" x14ac:dyDescent="0.25">
      <c r="B5591">
        <v>32</v>
      </c>
      <c r="C5591">
        <v>1537</v>
      </c>
      <c r="D5591">
        <v>1568</v>
      </c>
      <c r="E5591">
        <v>0.4</v>
      </c>
      <c r="F5591">
        <v>16.114899999999999</v>
      </c>
      <c r="G5591" t="str">
        <f t="shared" si="87"/>
        <v>1537:1568</v>
      </c>
      <c r="H5591" s="5" t="s">
        <v>5601</v>
      </c>
      <c r="I5591">
        <v>40</v>
      </c>
      <c r="J5591">
        <v>49</v>
      </c>
    </row>
    <row r="5592" spans="2:10" x14ac:dyDescent="0.25">
      <c r="B5592">
        <v>32</v>
      </c>
      <c r="C5592">
        <v>1537</v>
      </c>
      <c r="D5592">
        <v>1568</v>
      </c>
      <c r="E5592">
        <v>0.41</v>
      </c>
      <c r="F5592">
        <v>16.114899999999999</v>
      </c>
      <c r="G5592" t="str">
        <f t="shared" si="87"/>
        <v>1537:1568</v>
      </c>
      <c r="H5592" s="5" t="s">
        <v>5602</v>
      </c>
      <c r="I5592">
        <v>41</v>
      </c>
      <c r="J5592">
        <v>49</v>
      </c>
    </row>
    <row r="5593" spans="2:10" x14ac:dyDescent="0.25">
      <c r="B5593">
        <v>32</v>
      </c>
      <c r="C5593">
        <v>1537</v>
      </c>
      <c r="D5593">
        <v>1568</v>
      </c>
      <c r="E5593">
        <v>0.42</v>
      </c>
      <c r="F5593">
        <v>16.114899999999999</v>
      </c>
      <c r="G5593" t="str">
        <f t="shared" si="87"/>
        <v>1537:1568</v>
      </c>
      <c r="H5593" s="5" t="s">
        <v>5603</v>
      </c>
      <c r="I5593">
        <v>42</v>
      </c>
      <c r="J5593">
        <v>49</v>
      </c>
    </row>
    <row r="5594" spans="2:10" x14ac:dyDescent="0.25">
      <c r="B5594">
        <v>32</v>
      </c>
      <c r="C5594">
        <v>1537</v>
      </c>
      <c r="D5594">
        <v>1568</v>
      </c>
      <c r="E5594">
        <v>0.43</v>
      </c>
      <c r="F5594">
        <v>16.114899999999999</v>
      </c>
      <c r="G5594" t="str">
        <f t="shared" si="87"/>
        <v>1537:1568</v>
      </c>
      <c r="H5594" s="5" t="s">
        <v>5604</v>
      </c>
      <c r="I5594">
        <v>43</v>
      </c>
      <c r="J5594">
        <v>49</v>
      </c>
    </row>
    <row r="5595" spans="2:10" x14ac:dyDescent="0.25">
      <c r="B5595">
        <v>32</v>
      </c>
      <c r="C5595">
        <v>1537</v>
      </c>
      <c r="D5595">
        <v>1568</v>
      </c>
      <c r="E5595">
        <v>0.44</v>
      </c>
      <c r="F5595">
        <v>16.114899999999999</v>
      </c>
      <c r="G5595" t="str">
        <f t="shared" si="87"/>
        <v>1537:1568</v>
      </c>
      <c r="H5595" s="5" t="s">
        <v>5605</v>
      </c>
      <c r="I5595">
        <v>44</v>
      </c>
      <c r="J5595">
        <v>49</v>
      </c>
    </row>
    <row r="5596" spans="2:10" x14ac:dyDescent="0.25">
      <c r="B5596">
        <v>32</v>
      </c>
      <c r="C5596">
        <v>1537</v>
      </c>
      <c r="D5596">
        <v>1568</v>
      </c>
      <c r="E5596">
        <v>0.45</v>
      </c>
      <c r="F5596">
        <v>16.114899999999999</v>
      </c>
      <c r="G5596" t="str">
        <f t="shared" si="87"/>
        <v>1537:1568</v>
      </c>
      <c r="H5596" s="5" t="s">
        <v>5606</v>
      </c>
      <c r="I5596">
        <v>45</v>
      </c>
      <c r="J5596">
        <v>49</v>
      </c>
    </row>
    <row r="5597" spans="2:10" x14ac:dyDescent="0.25">
      <c r="B5597">
        <v>32</v>
      </c>
      <c r="C5597">
        <v>1537</v>
      </c>
      <c r="D5597">
        <v>1568</v>
      </c>
      <c r="E5597">
        <v>0.46</v>
      </c>
      <c r="F5597">
        <v>16.114899999999999</v>
      </c>
      <c r="G5597" t="str">
        <f t="shared" si="87"/>
        <v>1537:1568</v>
      </c>
      <c r="H5597" s="5" t="s">
        <v>5607</v>
      </c>
      <c r="I5597">
        <v>46</v>
      </c>
      <c r="J5597">
        <v>49</v>
      </c>
    </row>
    <row r="5598" spans="2:10" x14ac:dyDescent="0.25">
      <c r="B5598">
        <v>32</v>
      </c>
      <c r="C5598">
        <v>1537</v>
      </c>
      <c r="D5598">
        <v>1568</v>
      </c>
      <c r="E5598">
        <v>0.47</v>
      </c>
      <c r="F5598">
        <v>15.532500000000001</v>
      </c>
      <c r="G5598" t="str">
        <f t="shared" si="87"/>
        <v>1537:1568</v>
      </c>
      <c r="H5598" s="5" t="s">
        <v>5608</v>
      </c>
      <c r="I5598">
        <v>47</v>
      </c>
      <c r="J5598">
        <v>49</v>
      </c>
    </row>
    <row r="5599" spans="2:10" x14ac:dyDescent="0.25">
      <c r="B5599">
        <v>32</v>
      </c>
      <c r="C5599">
        <v>1537</v>
      </c>
      <c r="D5599">
        <v>1568</v>
      </c>
      <c r="E5599">
        <v>0.48</v>
      </c>
      <c r="F5599">
        <v>15.532500000000001</v>
      </c>
      <c r="G5599" t="str">
        <f t="shared" si="87"/>
        <v>1537:1568</v>
      </c>
      <c r="H5599" s="5" t="s">
        <v>5609</v>
      </c>
      <c r="I5599">
        <v>48</v>
      </c>
      <c r="J5599">
        <v>49</v>
      </c>
    </row>
    <row r="5600" spans="2:10" x14ac:dyDescent="0.25">
      <c r="B5600">
        <v>32</v>
      </c>
      <c r="C5600">
        <v>1537</v>
      </c>
      <c r="D5600">
        <v>1568</v>
      </c>
      <c r="E5600">
        <v>0.49</v>
      </c>
      <c r="F5600">
        <v>15.532500000000001</v>
      </c>
      <c r="G5600" t="str">
        <f t="shared" si="87"/>
        <v>1537:1568</v>
      </c>
      <c r="H5600" s="5" t="s">
        <v>5610</v>
      </c>
      <c r="I5600">
        <v>49</v>
      </c>
      <c r="J5600">
        <v>49</v>
      </c>
    </row>
    <row r="5601" spans="2:10" x14ac:dyDescent="0.25">
      <c r="B5601">
        <v>32</v>
      </c>
      <c r="C5601">
        <v>1537</v>
      </c>
      <c r="D5601">
        <v>1568</v>
      </c>
      <c r="E5601">
        <v>0.5</v>
      </c>
      <c r="F5601">
        <v>15.532500000000001</v>
      </c>
      <c r="G5601" t="str">
        <f t="shared" si="87"/>
        <v>1537:1568</v>
      </c>
      <c r="H5601" s="5" t="s">
        <v>5611</v>
      </c>
      <c r="I5601">
        <v>50</v>
      </c>
      <c r="J5601">
        <v>49</v>
      </c>
    </row>
    <row r="5602" spans="2:10" x14ac:dyDescent="0.25">
      <c r="B5602">
        <v>32</v>
      </c>
      <c r="C5602">
        <v>1569</v>
      </c>
      <c r="D5602">
        <v>1600</v>
      </c>
      <c r="E5602">
        <v>0.01</v>
      </c>
      <c r="F5602">
        <v>30.919499999999999</v>
      </c>
      <c r="G5602" t="str">
        <f t="shared" si="87"/>
        <v>1569:1600</v>
      </c>
      <c r="H5602" s="5" t="s">
        <v>5612</v>
      </c>
      <c r="I5602">
        <v>1</v>
      </c>
      <c r="J5602">
        <v>50</v>
      </c>
    </row>
    <row r="5603" spans="2:10" x14ac:dyDescent="0.25">
      <c r="B5603">
        <v>32</v>
      </c>
      <c r="C5603">
        <v>1569</v>
      </c>
      <c r="D5603">
        <v>1600</v>
      </c>
      <c r="E5603">
        <v>0.02</v>
      </c>
      <c r="F5603">
        <v>30.919499999999999</v>
      </c>
      <c r="G5603" t="str">
        <f t="shared" si="87"/>
        <v>1569:1600</v>
      </c>
      <c r="H5603" s="5" t="s">
        <v>5613</v>
      </c>
      <c r="I5603">
        <v>2</v>
      </c>
      <c r="J5603">
        <v>50</v>
      </c>
    </row>
    <row r="5604" spans="2:10" x14ac:dyDescent="0.25">
      <c r="B5604">
        <v>32</v>
      </c>
      <c r="C5604">
        <v>1569</v>
      </c>
      <c r="D5604">
        <v>1600</v>
      </c>
      <c r="E5604">
        <v>0.03</v>
      </c>
      <c r="F5604">
        <v>30.919499999999999</v>
      </c>
      <c r="G5604" t="str">
        <f t="shared" si="87"/>
        <v>1569:1600</v>
      </c>
      <c r="H5604" s="5" t="s">
        <v>5614</v>
      </c>
      <c r="I5604">
        <v>3</v>
      </c>
      <c r="J5604">
        <v>50</v>
      </c>
    </row>
    <row r="5605" spans="2:10" x14ac:dyDescent="0.25">
      <c r="B5605">
        <v>32</v>
      </c>
      <c r="C5605">
        <v>1569</v>
      </c>
      <c r="D5605">
        <v>1600</v>
      </c>
      <c r="E5605">
        <v>0.04</v>
      </c>
      <c r="F5605">
        <v>30.919499999999999</v>
      </c>
      <c r="G5605" t="str">
        <f t="shared" si="87"/>
        <v>1569:1600</v>
      </c>
      <c r="H5605" s="5" t="s">
        <v>5615</v>
      </c>
      <c r="I5605">
        <v>4</v>
      </c>
      <c r="J5605">
        <v>50</v>
      </c>
    </row>
    <row r="5606" spans="2:10" x14ac:dyDescent="0.25">
      <c r="B5606">
        <v>32</v>
      </c>
      <c r="C5606">
        <v>1569</v>
      </c>
      <c r="D5606">
        <v>1600</v>
      </c>
      <c r="E5606">
        <v>0.05</v>
      </c>
      <c r="F5606">
        <v>30.919499999999999</v>
      </c>
      <c r="G5606" t="str">
        <f t="shared" si="87"/>
        <v>1569:1600</v>
      </c>
      <c r="H5606" s="5" t="s">
        <v>5616</v>
      </c>
      <c r="I5606">
        <v>5</v>
      </c>
      <c r="J5606">
        <v>50</v>
      </c>
    </row>
    <row r="5607" spans="2:10" x14ac:dyDescent="0.25">
      <c r="B5607">
        <v>32</v>
      </c>
      <c r="C5607">
        <v>1569</v>
      </c>
      <c r="D5607">
        <v>1600</v>
      </c>
      <c r="E5607">
        <v>0.06</v>
      </c>
      <c r="F5607">
        <v>30.919499999999999</v>
      </c>
      <c r="G5607" t="str">
        <f t="shared" si="87"/>
        <v>1569:1600</v>
      </c>
      <c r="H5607" s="5" t="s">
        <v>5617</v>
      </c>
      <c r="I5607">
        <v>6</v>
      </c>
      <c r="J5607">
        <v>50</v>
      </c>
    </row>
    <row r="5608" spans="2:10" x14ac:dyDescent="0.25">
      <c r="B5608">
        <v>32</v>
      </c>
      <c r="C5608">
        <v>1569</v>
      </c>
      <c r="D5608">
        <v>1600</v>
      </c>
      <c r="E5608">
        <v>7.0000000000000007E-2</v>
      </c>
      <c r="F5608">
        <v>30.919499999999999</v>
      </c>
      <c r="G5608" t="str">
        <f t="shared" si="87"/>
        <v>1569:1600</v>
      </c>
      <c r="H5608" s="5" t="s">
        <v>5618</v>
      </c>
      <c r="I5608">
        <v>7</v>
      </c>
      <c r="J5608">
        <v>50</v>
      </c>
    </row>
    <row r="5609" spans="2:10" x14ac:dyDescent="0.25">
      <c r="B5609">
        <v>32</v>
      </c>
      <c r="C5609">
        <v>1569</v>
      </c>
      <c r="D5609">
        <v>1600</v>
      </c>
      <c r="E5609">
        <v>0.08</v>
      </c>
      <c r="F5609">
        <v>30.919499999999999</v>
      </c>
      <c r="G5609" t="str">
        <f t="shared" si="87"/>
        <v>1569:1600</v>
      </c>
      <c r="H5609" s="5" t="s">
        <v>5619</v>
      </c>
      <c r="I5609">
        <v>8</v>
      </c>
      <c r="J5609">
        <v>50</v>
      </c>
    </row>
    <row r="5610" spans="2:10" x14ac:dyDescent="0.25">
      <c r="B5610">
        <v>32</v>
      </c>
      <c r="C5610">
        <v>1569</v>
      </c>
      <c r="D5610">
        <v>1600</v>
      </c>
      <c r="E5610">
        <v>0.09</v>
      </c>
      <c r="F5610">
        <v>30.919499999999999</v>
      </c>
      <c r="G5610" t="str">
        <f t="shared" si="87"/>
        <v>1569:1600</v>
      </c>
      <c r="H5610" s="5" t="s">
        <v>5620</v>
      </c>
      <c r="I5610">
        <v>9</v>
      </c>
      <c r="J5610">
        <v>50</v>
      </c>
    </row>
    <row r="5611" spans="2:10" x14ac:dyDescent="0.25">
      <c r="B5611">
        <v>32</v>
      </c>
      <c r="C5611">
        <v>1569</v>
      </c>
      <c r="D5611">
        <v>1600</v>
      </c>
      <c r="E5611">
        <v>0.1</v>
      </c>
      <c r="F5611">
        <v>30.844000000000001</v>
      </c>
      <c r="G5611" t="str">
        <f t="shared" si="87"/>
        <v>1569:1600</v>
      </c>
      <c r="H5611" s="5" t="s">
        <v>5621</v>
      </c>
      <c r="I5611">
        <v>10</v>
      </c>
      <c r="J5611">
        <v>50</v>
      </c>
    </row>
    <row r="5612" spans="2:10" x14ac:dyDescent="0.25">
      <c r="B5612">
        <v>32</v>
      </c>
      <c r="C5612">
        <v>1569</v>
      </c>
      <c r="D5612">
        <v>1600</v>
      </c>
      <c r="E5612">
        <v>0.11</v>
      </c>
      <c r="F5612">
        <v>30.844000000000001</v>
      </c>
      <c r="G5612" t="str">
        <f t="shared" si="87"/>
        <v>1569:1600</v>
      </c>
      <c r="H5612" s="5" t="s">
        <v>5622</v>
      </c>
      <c r="I5612">
        <v>11</v>
      </c>
      <c r="J5612">
        <v>50</v>
      </c>
    </row>
    <row r="5613" spans="2:10" x14ac:dyDescent="0.25">
      <c r="B5613">
        <v>32</v>
      </c>
      <c r="C5613">
        <v>1569</v>
      </c>
      <c r="D5613">
        <v>1600</v>
      </c>
      <c r="E5613">
        <v>0.12</v>
      </c>
      <c r="F5613">
        <v>30.950199999999999</v>
      </c>
      <c r="G5613" t="str">
        <f t="shared" si="87"/>
        <v>1569:1600</v>
      </c>
      <c r="H5613" s="5" t="s">
        <v>5623</v>
      </c>
      <c r="I5613">
        <v>12</v>
      </c>
      <c r="J5613">
        <v>50</v>
      </c>
    </row>
    <row r="5614" spans="2:10" x14ac:dyDescent="0.25">
      <c r="B5614">
        <v>32</v>
      </c>
      <c r="C5614">
        <v>1569</v>
      </c>
      <c r="D5614">
        <v>1600</v>
      </c>
      <c r="E5614">
        <v>0.13</v>
      </c>
      <c r="F5614">
        <v>30.950199999999999</v>
      </c>
      <c r="G5614" t="str">
        <f t="shared" si="87"/>
        <v>1569:1600</v>
      </c>
      <c r="H5614" s="5" t="s">
        <v>5624</v>
      </c>
      <c r="I5614">
        <v>13</v>
      </c>
      <c r="J5614">
        <v>50</v>
      </c>
    </row>
    <row r="5615" spans="2:10" x14ac:dyDescent="0.25">
      <c r="B5615">
        <v>32</v>
      </c>
      <c r="C5615">
        <v>1569</v>
      </c>
      <c r="D5615">
        <v>1600</v>
      </c>
      <c r="E5615">
        <v>0.14000000000000001</v>
      </c>
      <c r="F5615">
        <v>30.950199999999999</v>
      </c>
      <c r="G5615" t="str">
        <f t="shared" si="87"/>
        <v>1569:1600</v>
      </c>
      <c r="H5615" s="5" t="s">
        <v>5625</v>
      </c>
      <c r="I5615">
        <v>14</v>
      </c>
      <c r="J5615">
        <v>50</v>
      </c>
    </row>
    <row r="5616" spans="2:10" x14ac:dyDescent="0.25">
      <c r="B5616">
        <v>32</v>
      </c>
      <c r="C5616">
        <v>1569</v>
      </c>
      <c r="D5616">
        <v>1600</v>
      </c>
      <c r="E5616">
        <v>0.15</v>
      </c>
      <c r="F5616">
        <v>30.950199999999999</v>
      </c>
      <c r="G5616" t="str">
        <f t="shared" si="87"/>
        <v>1569:1600</v>
      </c>
      <c r="H5616" s="5" t="s">
        <v>5626</v>
      </c>
      <c r="I5616">
        <v>15</v>
      </c>
      <c r="J5616">
        <v>50</v>
      </c>
    </row>
    <row r="5617" spans="2:10" x14ac:dyDescent="0.25">
      <c r="B5617">
        <v>32</v>
      </c>
      <c r="C5617">
        <v>1569</v>
      </c>
      <c r="D5617">
        <v>1600</v>
      </c>
      <c r="E5617">
        <v>0.16</v>
      </c>
      <c r="F5617">
        <v>30.950199999999999</v>
      </c>
      <c r="G5617" t="str">
        <f t="shared" si="87"/>
        <v>1569:1600</v>
      </c>
      <c r="H5617" s="5" t="s">
        <v>5627</v>
      </c>
      <c r="I5617">
        <v>16</v>
      </c>
      <c r="J5617">
        <v>50</v>
      </c>
    </row>
    <row r="5618" spans="2:10" x14ac:dyDescent="0.25">
      <c r="B5618">
        <v>32</v>
      </c>
      <c r="C5618">
        <v>1569</v>
      </c>
      <c r="D5618">
        <v>1600</v>
      </c>
      <c r="E5618">
        <v>0.17</v>
      </c>
      <c r="F5618">
        <v>30.950199999999999</v>
      </c>
      <c r="G5618" t="str">
        <f t="shared" si="87"/>
        <v>1569:1600</v>
      </c>
      <c r="H5618" s="5" t="s">
        <v>5628</v>
      </c>
      <c r="I5618">
        <v>17</v>
      </c>
      <c r="J5618">
        <v>50</v>
      </c>
    </row>
    <row r="5619" spans="2:10" x14ac:dyDescent="0.25">
      <c r="B5619">
        <v>32</v>
      </c>
      <c r="C5619">
        <v>1569</v>
      </c>
      <c r="D5619">
        <v>1600</v>
      </c>
      <c r="E5619">
        <v>0.18</v>
      </c>
      <c r="F5619">
        <v>30.950199999999999</v>
      </c>
      <c r="G5619" t="str">
        <f t="shared" si="87"/>
        <v>1569:1600</v>
      </c>
      <c r="H5619" s="5" t="s">
        <v>5629</v>
      </c>
      <c r="I5619">
        <v>18</v>
      </c>
      <c r="J5619">
        <v>50</v>
      </c>
    </row>
    <row r="5620" spans="2:10" x14ac:dyDescent="0.25">
      <c r="B5620">
        <v>32</v>
      </c>
      <c r="C5620">
        <v>1569</v>
      </c>
      <c r="D5620">
        <v>1600</v>
      </c>
      <c r="E5620">
        <v>0.19</v>
      </c>
      <c r="F5620">
        <v>30.950199999999999</v>
      </c>
      <c r="G5620" t="str">
        <f t="shared" si="87"/>
        <v>1569:1600</v>
      </c>
      <c r="H5620" s="5" t="s">
        <v>5630</v>
      </c>
      <c r="I5620">
        <v>19</v>
      </c>
      <c r="J5620">
        <v>50</v>
      </c>
    </row>
    <row r="5621" spans="2:10" x14ac:dyDescent="0.25">
      <c r="B5621">
        <v>32</v>
      </c>
      <c r="C5621">
        <v>1569</v>
      </c>
      <c r="D5621">
        <v>1600</v>
      </c>
      <c r="E5621">
        <v>0.2</v>
      </c>
      <c r="F5621">
        <v>30.950199999999999</v>
      </c>
      <c r="G5621" t="str">
        <f t="shared" si="87"/>
        <v>1569:1600</v>
      </c>
      <c r="H5621" s="5" t="s">
        <v>5631</v>
      </c>
      <c r="I5621">
        <v>20</v>
      </c>
      <c r="J5621">
        <v>50</v>
      </c>
    </row>
    <row r="5622" spans="2:10" x14ac:dyDescent="0.25">
      <c r="B5622">
        <v>32</v>
      </c>
      <c r="C5622">
        <v>1569</v>
      </c>
      <c r="D5622">
        <v>1600</v>
      </c>
      <c r="E5622">
        <v>0.21</v>
      </c>
      <c r="F5622">
        <v>30.950199999999999</v>
      </c>
      <c r="G5622" t="str">
        <f t="shared" si="87"/>
        <v>1569:1600</v>
      </c>
      <c r="H5622" s="5" t="s">
        <v>5632</v>
      </c>
      <c r="I5622">
        <v>21</v>
      </c>
      <c r="J5622">
        <v>50</v>
      </c>
    </row>
    <row r="5623" spans="2:10" x14ac:dyDescent="0.25">
      <c r="B5623">
        <v>32</v>
      </c>
      <c r="C5623">
        <v>1569</v>
      </c>
      <c r="D5623">
        <v>1600</v>
      </c>
      <c r="E5623">
        <v>0.22</v>
      </c>
      <c r="F5623">
        <v>30.930199999999999</v>
      </c>
      <c r="G5623" t="str">
        <f t="shared" si="87"/>
        <v>1569:1600</v>
      </c>
      <c r="H5623" s="5" t="s">
        <v>5633</v>
      </c>
      <c r="I5623">
        <v>22</v>
      </c>
      <c r="J5623">
        <v>50</v>
      </c>
    </row>
    <row r="5624" spans="2:10" x14ac:dyDescent="0.25">
      <c r="B5624">
        <v>32</v>
      </c>
      <c r="C5624">
        <v>1569</v>
      </c>
      <c r="D5624">
        <v>1600</v>
      </c>
      <c r="E5624">
        <v>0.23</v>
      </c>
      <c r="F5624">
        <v>31.140899999999998</v>
      </c>
      <c r="G5624" t="str">
        <f t="shared" si="87"/>
        <v>1569:1600</v>
      </c>
      <c r="H5624" s="5" t="s">
        <v>5634</v>
      </c>
      <c r="I5624">
        <v>23</v>
      </c>
      <c r="J5624">
        <v>50</v>
      </c>
    </row>
    <row r="5625" spans="2:10" x14ac:dyDescent="0.25">
      <c r="B5625">
        <v>32</v>
      </c>
      <c r="C5625">
        <v>1569</v>
      </c>
      <c r="D5625">
        <v>1600</v>
      </c>
      <c r="E5625">
        <v>0.24</v>
      </c>
      <c r="F5625">
        <v>31.140899999999998</v>
      </c>
      <c r="G5625" t="str">
        <f t="shared" si="87"/>
        <v>1569:1600</v>
      </c>
      <c r="H5625" s="5" t="s">
        <v>5635</v>
      </c>
      <c r="I5625">
        <v>24</v>
      </c>
      <c r="J5625">
        <v>50</v>
      </c>
    </row>
    <row r="5626" spans="2:10" x14ac:dyDescent="0.25">
      <c r="B5626">
        <v>32</v>
      </c>
      <c r="C5626">
        <v>1569</v>
      </c>
      <c r="D5626">
        <v>1600</v>
      </c>
      <c r="E5626">
        <v>0.25</v>
      </c>
      <c r="F5626">
        <v>31.140899999999998</v>
      </c>
      <c r="G5626" t="str">
        <f t="shared" si="87"/>
        <v>1569:1600</v>
      </c>
      <c r="H5626" s="5" t="s">
        <v>5636</v>
      </c>
      <c r="I5626">
        <v>25</v>
      </c>
      <c r="J5626">
        <v>50</v>
      </c>
    </row>
    <row r="5627" spans="2:10" x14ac:dyDescent="0.25">
      <c r="B5627">
        <v>32</v>
      </c>
      <c r="C5627">
        <v>1569</v>
      </c>
      <c r="D5627">
        <v>1600</v>
      </c>
      <c r="E5627">
        <v>0.26</v>
      </c>
      <c r="F5627">
        <v>31.140899999999998</v>
      </c>
      <c r="G5627" t="str">
        <f t="shared" si="87"/>
        <v>1569:1600</v>
      </c>
      <c r="H5627" s="5" t="s">
        <v>5637</v>
      </c>
      <c r="I5627">
        <v>26</v>
      </c>
      <c r="J5627">
        <v>50</v>
      </c>
    </row>
    <row r="5628" spans="2:10" x14ac:dyDescent="0.25">
      <c r="B5628">
        <v>32</v>
      </c>
      <c r="C5628">
        <v>1569</v>
      </c>
      <c r="D5628">
        <v>1600</v>
      </c>
      <c r="E5628">
        <v>0.27</v>
      </c>
      <c r="F5628">
        <v>31.140899999999998</v>
      </c>
      <c r="G5628" t="str">
        <f t="shared" si="87"/>
        <v>1569:1600</v>
      </c>
      <c r="H5628" s="5" t="s">
        <v>5638</v>
      </c>
      <c r="I5628">
        <v>27</v>
      </c>
      <c r="J5628">
        <v>50</v>
      </c>
    </row>
    <row r="5629" spans="2:10" x14ac:dyDescent="0.25">
      <c r="B5629">
        <v>32</v>
      </c>
      <c r="C5629">
        <v>1569</v>
      </c>
      <c r="D5629">
        <v>1600</v>
      </c>
      <c r="E5629">
        <v>0.28000000000000003</v>
      </c>
      <c r="F5629">
        <v>31.140899999999998</v>
      </c>
      <c r="G5629" t="str">
        <f t="shared" si="87"/>
        <v>1569:1600</v>
      </c>
      <c r="H5629" s="5" t="s">
        <v>5639</v>
      </c>
      <c r="I5629">
        <v>28</v>
      </c>
      <c r="J5629">
        <v>50</v>
      </c>
    </row>
    <row r="5630" spans="2:10" x14ac:dyDescent="0.25">
      <c r="B5630">
        <v>32</v>
      </c>
      <c r="C5630">
        <v>1569</v>
      </c>
      <c r="D5630">
        <v>1600</v>
      </c>
      <c r="E5630">
        <v>0.28999999999999998</v>
      </c>
      <c r="F5630">
        <v>30.258199999999999</v>
      </c>
      <c r="G5630" t="str">
        <f t="shared" si="87"/>
        <v>1569:1600</v>
      </c>
      <c r="H5630" s="5" t="s">
        <v>5640</v>
      </c>
      <c r="I5630">
        <v>29</v>
      </c>
      <c r="J5630">
        <v>50</v>
      </c>
    </row>
    <row r="5631" spans="2:10" x14ac:dyDescent="0.25">
      <c r="B5631">
        <v>32</v>
      </c>
      <c r="C5631">
        <v>1569</v>
      </c>
      <c r="D5631">
        <v>1600</v>
      </c>
      <c r="E5631">
        <v>0.3</v>
      </c>
      <c r="F5631">
        <v>30.258199999999999</v>
      </c>
      <c r="G5631" t="str">
        <f t="shared" si="87"/>
        <v>1569:1600</v>
      </c>
      <c r="H5631" s="5" t="s">
        <v>5641</v>
      </c>
      <c r="I5631">
        <v>30</v>
      </c>
      <c r="J5631">
        <v>50</v>
      </c>
    </row>
    <row r="5632" spans="2:10" x14ac:dyDescent="0.25">
      <c r="B5632">
        <v>32</v>
      </c>
      <c r="C5632">
        <v>1569</v>
      </c>
      <c r="D5632">
        <v>1600</v>
      </c>
      <c r="E5632">
        <v>0.31</v>
      </c>
      <c r="F5632">
        <v>30.258199999999999</v>
      </c>
      <c r="G5632" t="str">
        <f t="shared" si="87"/>
        <v>1569:1600</v>
      </c>
      <c r="H5632" s="5" t="s">
        <v>5642</v>
      </c>
      <c r="I5632">
        <v>31</v>
      </c>
      <c r="J5632">
        <v>50</v>
      </c>
    </row>
    <row r="5633" spans="2:10" x14ac:dyDescent="0.25">
      <c r="B5633">
        <v>32</v>
      </c>
      <c r="C5633">
        <v>1569</v>
      </c>
      <c r="D5633">
        <v>1600</v>
      </c>
      <c r="E5633">
        <v>0.32</v>
      </c>
      <c r="F5633">
        <v>30.258199999999999</v>
      </c>
      <c r="G5633" t="str">
        <f t="shared" si="87"/>
        <v>1569:1600</v>
      </c>
      <c r="H5633" s="5" t="s">
        <v>5643</v>
      </c>
      <c r="I5633">
        <v>32</v>
      </c>
      <c r="J5633">
        <v>50</v>
      </c>
    </row>
    <row r="5634" spans="2:10" x14ac:dyDescent="0.25">
      <c r="B5634">
        <v>32</v>
      </c>
      <c r="C5634">
        <v>1569</v>
      </c>
      <c r="D5634">
        <v>1600</v>
      </c>
      <c r="E5634">
        <v>0.33</v>
      </c>
      <c r="F5634">
        <v>31.408000000000001</v>
      </c>
      <c r="G5634" t="str">
        <f t="shared" ref="G5634:G5697" si="88">C5634&amp;":"&amp;D5634</f>
        <v>1569:1600</v>
      </c>
      <c r="H5634" s="5" t="s">
        <v>5644</v>
      </c>
      <c r="I5634">
        <v>33</v>
      </c>
      <c r="J5634">
        <v>50</v>
      </c>
    </row>
    <row r="5635" spans="2:10" x14ac:dyDescent="0.25">
      <c r="B5635">
        <v>32</v>
      </c>
      <c r="C5635">
        <v>1569</v>
      </c>
      <c r="D5635">
        <v>1600</v>
      </c>
      <c r="E5635">
        <v>0.34</v>
      </c>
      <c r="F5635">
        <v>31.408000000000001</v>
      </c>
      <c r="G5635" t="str">
        <f t="shared" si="88"/>
        <v>1569:1600</v>
      </c>
      <c r="H5635" s="5" t="s">
        <v>5645</v>
      </c>
      <c r="I5635">
        <v>34</v>
      </c>
      <c r="J5635">
        <v>50</v>
      </c>
    </row>
    <row r="5636" spans="2:10" x14ac:dyDescent="0.25">
      <c r="B5636">
        <v>32</v>
      </c>
      <c r="C5636">
        <v>1569</v>
      </c>
      <c r="D5636">
        <v>1600</v>
      </c>
      <c r="E5636">
        <v>0.35</v>
      </c>
      <c r="F5636">
        <v>31.408000000000001</v>
      </c>
      <c r="G5636" t="str">
        <f t="shared" si="88"/>
        <v>1569:1600</v>
      </c>
      <c r="H5636" s="5" t="s">
        <v>5646</v>
      </c>
      <c r="I5636">
        <v>35</v>
      </c>
      <c r="J5636">
        <v>50</v>
      </c>
    </row>
    <row r="5637" spans="2:10" x14ac:dyDescent="0.25">
      <c r="B5637">
        <v>32</v>
      </c>
      <c r="C5637">
        <v>1569</v>
      </c>
      <c r="D5637">
        <v>1600</v>
      </c>
      <c r="E5637">
        <v>0.36</v>
      </c>
      <c r="F5637">
        <v>31.408000000000001</v>
      </c>
      <c r="G5637" t="str">
        <f t="shared" si="88"/>
        <v>1569:1600</v>
      </c>
      <c r="H5637" s="5" t="s">
        <v>5647</v>
      </c>
      <c r="I5637">
        <v>36</v>
      </c>
      <c r="J5637">
        <v>50</v>
      </c>
    </row>
    <row r="5638" spans="2:10" x14ac:dyDescent="0.25">
      <c r="B5638">
        <v>32</v>
      </c>
      <c r="C5638">
        <v>1569</v>
      </c>
      <c r="D5638">
        <v>1600</v>
      </c>
      <c r="E5638">
        <v>0.37</v>
      </c>
      <c r="F5638">
        <v>31.408000000000001</v>
      </c>
      <c r="G5638" t="str">
        <f t="shared" si="88"/>
        <v>1569:1600</v>
      </c>
      <c r="H5638" s="5" t="s">
        <v>5648</v>
      </c>
      <c r="I5638">
        <v>37</v>
      </c>
      <c r="J5638">
        <v>50</v>
      </c>
    </row>
    <row r="5639" spans="2:10" x14ac:dyDescent="0.25">
      <c r="B5639">
        <v>32</v>
      </c>
      <c r="C5639">
        <v>1569</v>
      </c>
      <c r="D5639">
        <v>1600</v>
      </c>
      <c r="E5639">
        <v>0.38</v>
      </c>
      <c r="F5639">
        <v>31.408000000000001</v>
      </c>
      <c r="G5639" t="str">
        <f t="shared" si="88"/>
        <v>1569:1600</v>
      </c>
      <c r="H5639" s="5" t="s">
        <v>5649</v>
      </c>
      <c r="I5639">
        <v>38</v>
      </c>
      <c r="J5639">
        <v>50</v>
      </c>
    </row>
    <row r="5640" spans="2:10" x14ac:dyDescent="0.25">
      <c r="B5640">
        <v>32</v>
      </c>
      <c r="C5640">
        <v>1569</v>
      </c>
      <c r="D5640">
        <v>1600</v>
      </c>
      <c r="E5640">
        <v>0.39</v>
      </c>
      <c r="F5640">
        <v>31.408000000000001</v>
      </c>
      <c r="G5640" t="str">
        <f t="shared" si="88"/>
        <v>1569:1600</v>
      </c>
      <c r="H5640" s="5" t="s">
        <v>5650</v>
      </c>
      <c r="I5640">
        <v>39</v>
      </c>
      <c r="J5640">
        <v>50</v>
      </c>
    </row>
    <row r="5641" spans="2:10" x14ac:dyDescent="0.25">
      <c r="B5641">
        <v>32</v>
      </c>
      <c r="C5641">
        <v>1569</v>
      </c>
      <c r="D5641">
        <v>1600</v>
      </c>
      <c r="E5641">
        <v>0.4</v>
      </c>
      <c r="F5641">
        <v>31.408000000000001</v>
      </c>
      <c r="G5641" t="str">
        <f t="shared" si="88"/>
        <v>1569:1600</v>
      </c>
      <c r="H5641" s="5" t="s">
        <v>5651</v>
      </c>
      <c r="I5641">
        <v>40</v>
      </c>
      <c r="J5641">
        <v>50</v>
      </c>
    </row>
    <row r="5642" spans="2:10" x14ac:dyDescent="0.25">
      <c r="B5642">
        <v>32</v>
      </c>
      <c r="C5642">
        <v>1569</v>
      </c>
      <c r="D5642">
        <v>1600</v>
      </c>
      <c r="E5642">
        <v>0.41</v>
      </c>
      <c r="F5642">
        <v>31.408000000000001</v>
      </c>
      <c r="G5642" t="str">
        <f t="shared" si="88"/>
        <v>1569:1600</v>
      </c>
      <c r="H5642" s="5" t="s">
        <v>5652</v>
      </c>
      <c r="I5642">
        <v>41</v>
      </c>
      <c r="J5642">
        <v>50</v>
      </c>
    </row>
    <row r="5643" spans="2:10" x14ac:dyDescent="0.25">
      <c r="B5643">
        <v>32</v>
      </c>
      <c r="C5643">
        <v>1569</v>
      </c>
      <c r="D5643">
        <v>1600</v>
      </c>
      <c r="E5643">
        <v>0.42</v>
      </c>
      <c r="F5643">
        <v>31.408000000000001</v>
      </c>
      <c r="G5643" t="str">
        <f t="shared" si="88"/>
        <v>1569:1600</v>
      </c>
      <c r="H5643" s="5" t="s">
        <v>5653</v>
      </c>
      <c r="I5643">
        <v>42</v>
      </c>
      <c r="J5643">
        <v>50</v>
      </c>
    </row>
    <row r="5644" spans="2:10" x14ac:dyDescent="0.25">
      <c r="B5644">
        <v>32</v>
      </c>
      <c r="C5644">
        <v>1569</v>
      </c>
      <c r="D5644">
        <v>1600</v>
      </c>
      <c r="E5644">
        <v>0.43</v>
      </c>
      <c r="F5644">
        <v>30.9438</v>
      </c>
      <c r="G5644" t="str">
        <f t="shared" si="88"/>
        <v>1569:1600</v>
      </c>
      <c r="H5644" s="5" t="s">
        <v>5654</v>
      </c>
      <c r="I5644">
        <v>43</v>
      </c>
      <c r="J5644">
        <v>50</v>
      </c>
    </row>
    <row r="5645" spans="2:10" x14ac:dyDescent="0.25">
      <c r="B5645">
        <v>32</v>
      </c>
      <c r="C5645">
        <v>1569</v>
      </c>
      <c r="D5645">
        <v>1600</v>
      </c>
      <c r="E5645">
        <v>0.44</v>
      </c>
      <c r="F5645">
        <v>30.9438</v>
      </c>
      <c r="G5645" t="str">
        <f t="shared" si="88"/>
        <v>1569:1600</v>
      </c>
      <c r="H5645" s="5" t="s">
        <v>5655</v>
      </c>
      <c r="I5645">
        <v>44</v>
      </c>
      <c r="J5645">
        <v>50</v>
      </c>
    </row>
    <row r="5646" spans="2:10" x14ac:dyDescent="0.25">
      <c r="B5646">
        <v>32</v>
      </c>
      <c r="C5646">
        <v>1569</v>
      </c>
      <c r="D5646">
        <v>1600</v>
      </c>
      <c r="E5646">
        <v>0.45</v>
      </c>
      <c r="F5646">
        <v>30.9438</v>
      </c>
      <c r="G5646" t="str">
        <f t="shared" si="88"/>
        <v>1569:1600</v>
      </c>
      <c r="H5646" s="5" t="s">
        <v>5656</v>
      </c>
      <c r="I5646">
        <v>45</v>
      </c>
      <c r="J5646">
        <v>50</v>
      </c>
    </row>
    <row r="5647" spans="2:10" x14ac:dyDescent="0.25">
      <c r="B5647">
        <v>32</v>
      </c>
      <c r="C5647">
        <v>1569</v>
      </c>
      <c r="D5647">
        <v>1600</v>
      </c>
      <c r="E5647">
        <v>0.46</v>
      </c>
      <c r="F5647">
        <v>30.9438</v>
      </c>
      <c r="G5647" t="str">
        <f t="shared" si="88"/>
        <v>1569:1600</v>
      </c>
      <c r="H5647" s="5" t="s">
        <v>5657</v>
      </c>
      <c r="I5647">
        <v>46</v>
      </c>
      <c r="J5647">
        <v>50</v>
      </c>
    </row>
    <row r="5648" spans="2:10" x14ac:dyDescent="0.25">
      <c r="B5648">
        <v>32</v>
      </c>
      <c r="C5648">
        <v>1569</v>
      </c>
      <c r="D5648">
        <v>1600</v>
      </c>
      <c r="E5648">
        <v>0.47</v>
      </c>
      <c r="F5648">
        <v>30.9438</v>
      </c>
      <c r="G5648" t="str">
        <f t="shared" si="88"/>
        <v>1569:1600</v>
      </c>
      <c r="H5648" s="5" t="s">
        <v>5658</v>
      </c>
      <c r="I5648">
        <v>47</v>
      </c>
      <c r="J5648">
        <v>50</v>
      </c>
    </row>
    <row r="5649" spans="2:10" x14ac:dyDescent="0.25">
      <c r="B5649">
        <v>32</v>
      </c>
      <c r="C5649">
        <v>1569</v>
      </c>
      <c r="D5649">
        <v>1600</v>
      </c>
      <c r="E5649">
        <v>0.48</v>
      </c>
      <c r="F5649">
        <v>30.9438</v>
      </c>
      <c r="G5649" t="str">
        <f t="shared" si="88"/>
        <v>1569:1600</v>
      </c>
      <c r="H5649" s="5" t="s">
        <v>5659</v>
      </c>
      <c r="I5649">
        <v>48</v>
      </c>
      <c r="J5649">
        <v>50</v>
      </c>
    </row>
    <row r="5650" spans="2:10" x14ac:dyDescent="0.25">
      <c r="B5650">
        <v>32</v>
      </c>
      <c r="C5650">
        <v>1569</v>
      </c>
      <c r="D5650">
        <v>1600</v>
      </c>
      <c r="E5650">
        <v>0.49</v>
      </c>
      <c r="F5650">
        <v>30.662500000000001</v>
      </c>
      <c r="G5650" t="str">
        <f t="shared" si="88"/>
        <v>1569:1600</v>
      </c>
      <c r="H5650" s="5" t="s">
        <v>5660</v>
      </c>
      <c r="I5650">
        <v>49</v>
      </c>
      <c r="J5650">
        <v>50</v>
      </c>
    </row>
    <row r="5651" spans="2:10" x14ac:dyDescent="0.25">
      <c r="B5651">
        <v>32</v>
      </c>
      <c r="C5651">
        <v>1569</v>
      </c>
      <c r="D5651">
        <v>1600</v>
      </c>
      <c r="E5651">
        <v>0.5</v>
      </c>
      <c r="F5651">
        <v>30.662500000000001</v>
      </c>
      <c r="G5651" t="str">
        <f t="shared" si="88"/>
        <v>1569:1600</v>
      </c>
      <c r="H5651" s="5" t="s">
        <v>5661</v>
      </c>
      <c r="I5651">
        <v>50</v>
      </c>
      <c r="J5651">
        <v>50</v>
      </c>
    </row>
    <row r="5652" spans="2:10" x14ac:dyDescent="0.25">
      <c r="B5652">
        <v>32</v>
      </c>
      <c r="C5652">
        <v>1601</v>
      </c>
      <c r="D5652">
        <v>1632</v>
      </c>
      <c r="E5652">
        <v>0.01</v>
      </c>
      <c r="F5652">
        <v>22.627199999999998</v>
      </c>
      <c r="G5652" t="str">
        <f t="shared" si="88"/>
        <v>1601:1632</v>
      </c>
      <c r="H5652" s="5" t="s">
        <v>5662</v>
      </c>
      <c r="I5652">
        <v>1</v>
      </c>
      <c r="J5652">
        <v>51</v>
      </c>
    </row>
    <row r="5653" spans="2:10" x14ac:dyDescent="0.25">
      <c r="B5653">
        <v>32</v>
      </c>
      <c r="C5653">
        <v>1601</v>
      </c>
      <c r="D5653">
        <v>1632</v>
      </c>
      <c r="E5653">
        <v>0.02</v>
      </c>
      <c r="F5653">
        <v>22.627199999999998</v>
      </c>
      <c r="G5653" t="str">
        <f t="shared" si="88"/>
        <v>1601:1632</v>
      </c>
      <c r="H5653" s="5" t="s">
        <v>5663</v>
      </c>
      <c r="I5653">
        <v>2</v>
      </c>
      <c r="J5653">
        <v>51</v>
      </c>
    </row>
    <row r="5654" spans="2:10" x14ac:dyDescent="0.25">
      <c r="B5654">
        <v>32</v>
      </c>
      <c r="C5654">
        <v>1601</v>
      </c>
      <c r="D5654">
        <v>1632</v>
      </c>
      <c r="E5654">
        <v>0.03</v>
      </c>
      <c r="F5654">
        <v>22.627199999999998</v>
      </c>
      <c r="G5654" t="str">
        <f t="shared" si="88"/>
        <v>1601:1632</v>
      </c>
      <c r="H5654" s="5" t="s">
        <v>5664</v>
      </c>
      <c r="I5654">
        <v>3</v>
      </c>
      <c r="J5654">
        <v>51</v>
      </c>
    </row>
    <row r="5655" spans="2:10" x14ac:dyDescent="0.25">
      <c r="B5655">
        <v>32</v>
      </c>
      <c r="C5655">
        <v>1601</v>
      </c>
      <c r="D5655">
        <v>1632</v>
      </c>
      <c r="E5655">
        <v>0.04</v>
      </c>
      <c r="F5655">
        <v>22.627199999999998</v>
      </c>
      <c r="G5655" t="str">
        <f t="shared" si="88"/>
        <v>1601:1632</v>
      </c>
      <c r="H5655" s="5" t="s">
        <v>5665</v>
      </c>
      <c r="I5655">
        <v>4</v>
      </c>
      <c r="J5655">
        <v>51</v>
      </c>
    </row>
    <row r="5656" spans="2:10" x14ac:dyDescent="0.25">
      <c r="B5656">
        <v>32</v>
      </c>
      <c r="C5656">
        <v>1601</v>
      </c>
      <c r="D5656">
        <v>1632</v>
      </c>
      <c r="E5656">
        <v>0.05</v>
      </c>
      <c r="F5656">
        <v>22.627199999999998</v>
      </c>
      <c r="G5656" t="str">
        <f t="shared" si="88"/>
        <v>1601:1632</v>
      </c>
      <c r="H5656" s="5" t="s">
        <v>5666</v>
      </c>
      <c r="I5656">
        <v>5</v>
      </c>
      <c r="J5656">
        <v>51</v>
      </c>
    </row>
    <row r="5657" spans="2:10" x14ac:dyDescent="0.25">
      <c r="B5657">
        <v>32</v>
      </c>
      <c r="C5657">
        <v>1601</v>
      </c>
      <c r="D5657">
        <v>1632</v>
      </c>
      <c r="E5657">
        <v>0.06</v>
      </c>
      <c r="F5657">
        <v>22.627199999999998</v>
      </c>
      <c r="G5657" t="str">
        <f t="shared" si="88"/>
        <v>1601:1632</v>
      </c>
      <c r="H5657" s="5" t="s">
        <v>5667</v>
      </c>
      <c r="I5657">
        <v>6</v>
      </c>
      <c r="J5657">
        <v>51</v>
      </c>
    </row>
    <row r="5658" spans="2:10" x14ac:dyDescent="0.25">
      <c r="B5658">
        <v>32</v>
      </c>
      <c r="C5658">
        <v>1601</v>
      </c>
      <c r="D5658">
        <v>1632</v>
      </c>
      <c r="E5658">
        <v>7.0000000000000007E-2</v>
      </c>
      <c r="F5658">
        <v>22.627199999999998</v>
      </c>
      <c r="G5658" t="str">
        <f t="shared" si="88"/>
        <v>1601:1632</v>
      </c>
      <c r="H5658" s="5" t="s">
        <v>5668</v>
      </c>
      <c r="I5658">
        <v>7</v>
      </c>
      <c r="J5658">
        <v>51</v>
      </c>
    </row>
    <row r="5659" spans="2:10" x14ac:dyDescent="0.25">
      <c r="B5659">
        <v>32</v>
      </c>
      <c r="C5659">
        <v>1601</v>
      </c>
      <c r="D5659">
        <v>1632</v>
      </c>
      <c r="E5659">
        <v>0.08</v>
      </c>
      <c r="F5659">
        <v>22.627199999999998</v>
      </c>
      <c r="G5659" t="str">
        <f t="shared" si="88"/>
        <v>1601:1632</v>
      </c>
      <c r="H5659" s="5" t="s">
        <v>5669</v>
      </c>
      <c r="I5659">
        <v>8</v>
      </c>
      <c r="J5659">
        <v>51</v>
      </c>
    </row>
    <row r="5660" spans="2:10" x14ac:dyDescent="0.25">
      <c r="B5660">
        <v>32</v>
      </c>
      <c r="C5660">
        <v>1601</v>
      </c>
      <c r="D5660">
        <v>1632</v>
      </c>
      <c r="E5660">
        <v>0.09</v>
      </c>
      <c r="F5660">
        <v>22.627199999999998</v>
      </c>
      <c r="G5660" t="str">
        <f t="shared" si="88"/>
        <v>1601:1632</v>
      </c>
      <c r="H5660" s="5" t="s">
        <v>5670</v>
      </c>
      <c r="I5660">
        <v>9</v>
      </c>
      <c r="J5660">
        <v>51</v>
      </c>
    </row>
    <row r="5661" spans="2:10" x14ac:dyDescent="0.25">
      <c r="B5661">
        <v>32</v>
      </c>
      <c r="C5661">
        <v>1601</v>
      </c>
      <c r="D5661">
        <v>1632</v>
      </c>
      <c r="E5661">
        <v>0.1</v>
      </c>
      <c r="F5661">
        <v>22.627199999999998</v>
      </c>
      <c r="G5661" t="str">
        <f t="shared" si="88"/>
        <v>1601:1632</v>
      </c>
      <c r="H5661" s="5" t="s">
        <v>5671</v>
      </c>
      <c r="I5661">
        <v>10</v>
      </c>
      <c r="J5661">
        <v>51</v>
      </c>
    </row>
    <row r="5662" spans="2:10" x14ac:dyDescent="0.25">
      <c r="B5662">
        <v>32</v>
      </c>
      <c r="C5662">
        <v>1601</v>
      </c>
      <c r="D5662">
        <v>1632</v>
      </c>
      <c r="E5662">
        <v>0.11</v>
      </c>
      <c r="F5662">
        <v>22.627199999999998</v>
      </c>
      <c r="G5662" t="str">
        <f t="shared" si="88"/>
        <v>1601:1632</v>
      </c>
      <c r="H5662" s="5" t="s">
        <v>5672</v>
      </c>
      <c r="I5662">
        <v>11</v>
      </c>
      <c r="J5662">
        <v>51</v>
      </c>
    </row>
    <row r="5663" spans="2:10" x14ac:dyDescent="0.25">
      <c r="B5663">
        <v>32</v>
      </c>
      <c r="C5663">
        <v>1601</v>
      </c>
      <c r="D5663">
        <v>1632</v>
      </c>
      <c r="E5663">
        <v>0.12</v>
      </c>
      <c r="F5663">
        <v>22.627199999999998</v>
      </c>
      <c r="G5663" t="str">
        <f t="shared" si="88"/>
        <v>1601:1632</v>
      </c>
      <c r="H5663" s="5" t="s">
        <v>5673</v>
      </c>
      <c r="I5663">
        <v>12</v>
      </c>
      <c r="J5663">
        <v>51</v>
      </c>
    </row>
    <row r="5664" spans="2:10" x14ac:dyDescent="0.25">
      <c r="B5664">
        <v>32</v>
      </c>
      <c r="C5664">
        <v>1601</v>
      </c>
      <c r="D5664">
        <v>1632</v>
      </c>
      <c r="E5664">
        <v>0.13</v>
      </c>
      <c r="F5664">
        <v>22.627199999999998</v>
      </c>
      <c r="G5664" t="str">
        <f t="shared" si="88"/>
        <v>1601:1632</v>
      </c>
      <c r="H5664" s="5" t="s">
        <v>5674</v>
      </c>
      <c r="I5664">
        <v>13</v>
      </c>
      <c r="J5664">
        <v>51</v>
      </c>
    </row>
    <row r="5665" spans="2:10" x14ac:dyDescent="0.25">
      <c r="B5665">
        <v>32</v>
      </c>
      <c r="C5665">
        <v>1601</v>
      </c>
      <c r="D5665">
        <v>1632</v>
      </c>
      <c r="E5665">
        <v>0.14000000000000001</v>
      </c>
      <c r="F5665">
        <v>22.627199999999998</v>
      </c>
      <c r="G5665" t="str">
        <f t="shared" si="88"/>
        <v>1601:1632</v>
      </c>
      <c r="H5665" s="5" t="s">
        <v>5675</v>
      </c>
      <c r="I5665">
        <v>14</v>
      </c>
      <c r="J5665">
        <v>51</v>
      </c>
    </row>
    <row r="5666" spans="2:10" x14ac:dyDescent="0.25">
      <c r="B5666">
        <v>32</v>
      </c>
      <c r="C5666">
        <v>1601</v>
      </c>
      <c r="D5666">
        <v>1632</v>
      </c>
      <c r="E5666">
        <v>0.15</v>
      </c>
      <c r="F5666">
        <v>22.627199999999998</v>
      </c>
      <c r="G5666" t="str">
        <f t="shared" si="88"/>
        <v>1601:1632</v>
      </c>
      <c r="H5666" s="5" t="s">
        <v>5676</v>
      </c>
      <c r="I5666">
        <v>15</v>
      </c>
      <c r="J5666">
        <v>51</v>
      </c>
    </row>
    <row r="5667" spans="2:10" x14ac:dyDescent="0.25">
      <c r="B5667">
        <v>32</v>
      </c>
      <c r="C5667">
        <v>1601</v>
      </c>
      <c r="D5667">
        <v>1632</v>
      </c>
      <c r="E5667">
        <v>0.16</v>
      </c>
      <c r="F5667">
        <v>22.627199999999998</v>
      </c>
      <c r="G5667" t="str">
        <f t="shared" si="88"/>
        <v>1601:1632</v>
      </c>
      <c r="H5667" s="5" t="s">
        <v>5677</v>
      </c>
      <c r="I5667">
        <v>16</v>
      </c>
      <c r="J5667">
        <v>51</v>
      </c>
    </row>
    <row r="5668" spans="2:10" x14ac:dyDescent="0.25">
      <c r="B5668">
        <v>32</v>
      </c>
      <c r="C5668">
        <v>1601</v>
      </c>
      <c r="D5668">
        <v>1632</v>
      </c>
      <c r="E5668">
        <v>0.17</v>
      </c>
      <c r="F5668">
        <v>22.627199999999998</v>
      </c>
      <c r="G5668" t="str">
        <f t="shared" si="88"/>
        <v>1601:1632</v>
      </c>
      <c r="H5668" s="5" t="s">
        <v>5678</v>
      </c>
      <c r="I5668">
        <v>17</v>
      </c>
      <c r="J5668">
        <v>51</v>
      </c>
    </row>
    <row r="5669" spans="2:10" x14ac:dyDescent="0.25">
      <c r="B5669">
        <v>32</v>
      </c>
      <c r="C5669">
        <v>1601</v>
      </c>
      <c r="D5669">
        <v>1632</v>
      </c>
      <c r="E5669">
        <v>0.18</v>
      </c>
      <c r="F5669">
        <v>22.698599999999999</v>
      </c>
      <c r="G5669" t="str">
        <f t="shared" si="88"/>
        <v>1601:1632</v>
      </c>
      <c r="H5669" s="5" t="s">
        <v>5679</v>
      </c>
      <c r="I5669">
        <v>18</v>
      </c>
      <c r="J5669">
        <v>51</v>
      </c>
    </row>
    <row r="5670" spans="2:10" x14ac:dyDescent="0.25">
      <c r="B5670">
        <v>32</v>
      </c>
      <c r="C5670">
        <v>1601</v>
      </c>
      <c r="D5670">
        <v>1632</v>
      </c>
      <c r="E5670">
        <v>0.19</v>
      </c>
      <c r="F5670">
        <v>22.698599999999999</v>
      </c>
      <c r="G5670" t="str">
        <f t="shared" si="88"/>
        <v>1601:1632</v>
      </c>
      <c r="H5670" s="5" t="s">
        <v>5680</v>
      </c>
      <c r="I5670">
        <v>19</v>
      </c>
      <c r="J5670">
        <v>51</v>
      </c>
    </row>
    <row r="5671" spans="2:10" x14ac:dyDescent="0.25">
      <c r="B5671">
        <v>32</v>
      </c>
      <c r="C5671">
        <v>1601</v>
      </c>
      <c r="D5671">
        <v>1632</v>
      </c>
      <c r="E5671">
        <v>0.2</v>
      </c>
      <c r="F5671">
        <v>22.698599999999999</v>
      </c>
      <c r="G5671" t="str">
        <f t="shared" si="88"/>
        <v>1601:1632</v>
      </c>
      <c r="H5671" s="5" t="s">
        <v>5681</v>
      </c>
      <c r="I5671">
        <v>20</v>
      </c>
      <c r="J5671">
        <v>51</v>
      </c>
    </row>
    <row r="5672" spans="2:10" x14ac:dyDescent="0.25">
      <c r="B5672">
        <v>32</v>
      </c>
      <c r="C5672">
        <v>1601</v>
      </c>
      <c r="D5672">
        <v>1632</v>
      </c>
      <c r="E5672">
        <v>0.21</v>
      </c>
      <c r="F5672">
        <v>22.698599999999999</v>
      </c>
      <c r="G5672" t="str">
        <f t="shared" si="88"/>
        <v>1601:1632</v>
      </c>
      <c r="H5672" s="5" t="s">
        <v>5682</v>
      </c>
      <c r="I5672">
        <v>21</v>
      </c>
      <c r="J5672">
        <v>51</v>
      </c>
    </row>
    <row r="5673" spans="2:10" x14ac:dyDescent="0.25">
      <c r="B5673">
        <v>32</v>
      </c>
      <c r="C5673">
        <v>1601</v>
      </c>
      <c r="D5673">
        <v>1632</v>
      </c>
      <c r="E5673">
        <v>0.22</v>
      </c>
      <c r="F5673">
        <v>22.698599999999999</v>
      </c>
      <c r="G5673" t="str">
        <f t="shared" si="88"/>
        <v>1601:1632</v>
      </c>
      <c r="H5673" s="5" t="s">
        <v>5683</v>
      </c>
      <c r="I5673">
        <v>22</v>
      </c>
      <c r="J5673">
        <v>51</v>
      </c>
    </row>
    <row r="5674" spans="2:10" x14ac:dyDescent="0.25">
      <c r="B5674">
        <v>32</v>
      </c>
      <c r="C5674">
        <v>1601</v>
      </c>
      <c r="D5674">
        <v>1632</v>
      </c>
      <c r="E5674">
        <v>0.23</v>
      </c>
      <c r="F5674">
        <v>22.698599999999999</v>
      </c>
      <c r="G5674" t="str">
        <f t="shared" si="88"/>
        <v>1601:1632</v>
      </c>
      <c r="H5674" s="5" t="s">
        <v>5684</v>
      </c>
      <c r="I5674">
        <v>23</v>
      </c>
      <c r="J5674">
        <v>51</v>
      </c>
    </row>
    <row r="5675" spans="2:10" x14ac:dyDescent="0.25">
      <c r="B5675">
        <v>32</v>
      </c>
      <c r="C5675">
        <v>1601</v>
      </c>
      <c r="D5675">
        <v>1632</v>
      </c>
      <c r="E5675">
        <v>0.24</v>
      </c>
      <c r="F5675">
        <v>22.698599999999999</v>
      </c>
      <c r="G5675" t="str">
        <f t="shared" si="88"/>
        <v>1601:1632</v>
      </c>
      <c r="H5675" s="5" t="s">
        <v>5685</v>
      </c>
      <c r="I5675">
        <v>24</v>
      </c>
      <c r="J5675">
        <v>51</v>
      </c>
    </row>
    <row r="5676" spans="2:10" x14ac:dyDescent="0.25">
      <c r="B5676">
        <v>32</v>
      </c>
      <c r="C5676">
        <v>1601</v>
      </c>
      <c r="D5676">
        <v>1632</v>
      </c>
      <c r="E5676">
        <v>0.25</v>
      </c>
      <c r="F5676">
        <v>22.698599999999999</v>
      </c>
      <c r="G5676" t="str">
        <f t="shared" si="88"/>
        <v>1601:1632</v>
      </c>
      <c r="H5676" s="5" t="s">
        <v>5686</v>
      </c>
      <c r="I5676">
        <v>25</v>
      </c>
      <c r="J5676">
        <v>51</v>
      </c>
    </row>
    <row r="5677" spans="2:10" x14ac:dyDescent="0.25">
      <c r="B5677">
        <v>32</v>
      </c>
      <c r="C5677">
        <v>1601</v>
      </c>
      <c r="D5677">
        <v>1632</v>
      </c>
      <c r="E5677">
        <v>0.26</v>
      </c>
      <c r="F5677">
        <v>22.698599999999999</v>
      </c>
      <c r="G5677" t="str">
        <f t="shared" si="88"/>
        <v>1601:1632</v>
      </c>
      <c r="H5677" s="5" t="s">
        <v>5687</v>
      </c>
      <c r="I5677">
        <v>26</v>
      </c>
      <c r="J5677">
        <v>51</v>
      </c>
    </row>
    <row r="5678" spans="2:10" x14ac:dyDescent="0.25">
      <c r="B5678">
        <v>32</v>
      </c>
      <c r="C5678">
        <v>1601</v>
      </c>
      <c r="D5678">
        <v>1632</v>
      </c>
      <c r="E5678">
        <v>0.27</v>
      </c>
      <c r="F5678">
        <v>22.698599999999999</v>
      </c>
      <c r="G5678" t="str">
        <f t="shared" si="88"/>
        <v>1601:1632</v>
      </c>
      <c r="H5678" s="5" t="s">
        <v>5688</v>
      </c>
      <c r="I5678">
        <v>27</v>
      </c>
      <c r="J5678">
        <v>51</v>
      </c>
    </row>
    <row r="5679" spans="2:10" x14ac:dyDescent="0.25">
      <c r="B5679">
        <v>32</v>
      </c>
      <c r="C5679">
        <v>1601</v>
      </c>
      <c r="D5679">
        <v>1632</v>
      </c>
      <c r="E5679">
        <v>0.28000000000000003</v>
      </c>
      <c r="F5679">
        <v>22.698599999999999</v>
      </c>
      <c r="G5679" t="str">
        <f t="shared" si="88"/>
        <v>1601:1632</v>
      </c>
      <c r="H5679" s="5" t="s">
        <v>5689</v>
      </c>
      <c r="I5679">
        <v>28</v>
      </c>
      <c r="J5679">
        <v>51</v>
      </c>
    </row>
    <row r="5680" spans="2:10" x14ac:dyDescent="0.25">
      <c r="B5680">
        <v>32</v>
      </c>
      <c r="C5680">
        <v>1601</v>
      </c>
      <c r="D5680">
        <v>1632</v>
      </c>
      <c r="E5680">
        <v>0.28999999999999998</v>
      </c>
      <c r="F5680">
        <v>22.698599999999999</v>
      </c>
      <c r="G5680" t="str">
        <f t="shared" si="88"/>
        <v>1601:1632</v>
      </c>
      <c r="H5680" s="5" t="s">
        <v>5690</v>
      </c>
      <c r="I5680">
        <v>29</v>
      </c>
      <c r="J5680">
        <v>51</v>
      </c>
    </row>
    <row r="5681" spans="2:10" x14ac:dyDescent="0.25">
      <c r="B5681">
        <v>32</v>
      </c>
      <c r="C5681">
        <v>1601</v>
      </c>
      <c r="D5681">
        <v>1632</v>
      </c>
      <c r="E5681">
        <v>0.3</v>
      </c>
      <c r="F5681">
        <v>22.744900000000001</v>
      </c>
      <c r="G5681" t="str">
        <f t="shared" si="88"/>
        <v>1601:1632</v>
      </c>
      <c r="H5681" s="5" t="s">
        <v>5691</v>
      </c>
      <c r="I5681">
        <v>30</v>
      </c>
      <c r="J5681">
        <v>51</v>
      </c>
    </row>
    <row r="5682" spans="2:10" x14ac:dyDescent="0.25">
      <c r="B5682">
        <v>32</v>
      </c>
      <c r="C5682">
        <v>1601</v>
      </c>
      <c r="D5682">
        <v>1632</v>
      </c>
      <c r="E5682">
        <v>0.31</v>
      </c>
      <c r="F5682">
        <v>22.744900000000001</v>
      </c>
      <c r="G5682" t="str">
        <f t="shared" si="88"/>
        <v>1601:1632</v>
      </c>
      <c r="H5682" s="5" t="s">
        <v>5692</v>
      </c>
      <c r="I5682">
        <v>31</v>
      </c>
      <c r="J5682">
        <v>51</v>
      </c>
    </row>
    <row r="5683" spans="2:10" x14ac:dyDescent="0.25">
      <c r="B5683">
        <v>32</v>
      </c>
      <c r="C5683">
        <v>1601</v>
      </c>
      <c r="D5683">
        <v>1632</v>
      </c>
      <c r="E5683">
        <v>0.32</v>
      </c>
      <c r="F5683">
        <v>22.744900000000001</v>
      </c>
      <c r="G5683" t="str">
        <f t="shared" si="88"/>
        <v>1601:1632</v>
      </c>
      <c r="H5683" s="5" t="s">
        <v>5693</v>
      </c>
      <c r="I5683">
        <v>32</v>
      </c>
      <c r="J5683">
        <v>51</v>
      </c>
    </row>
    <row r="5684" spans="2:10" x14ac:dyDescent="0.25">
      <c r="B5684">
        <v>32</v>
      </c>
      <c r="C5684">
        <v>1601</v>
      </c>
      <c r="D5684">
        <v>1632</v>
      </c>
      <c r="E5684">
        <v>0.33</v>
      </c>
      <c r="F5684">
        <v>22.298400000000001</v>
      </c>
      <c r="G5684" t="str">
        <f t="shared" si="88"/>
        <v>1601:1632</v>
      </c>
      <c r="H5684" s="5" t="s">
        <v>5694</v>
      </c>
      <c r="I5684">
        <v>33</v>
      </c>
      <c r="J5684">
        <v>51</v>
      </c>
    </row>
    <row r="5685" spans="2:10" x14ac:dyDescent="0.25">
      <c r="B5685">
        <v>32</v>
      </c>
      <c r="C5685">
        <v>1601</v>
      </c>
      <c r="D5685">
        <v>1632</v>
      </c>
      <c r="E5685">
        <v>0.34</v>
      </c>
      <c r="F5685">
        <v>22.298400000000001</v>
      </c>
      <c r="G5685" t="str">
        <f t="shared" si="88"/>
        <v>1601:1632</v>
      </c>
      <c r="H5685" s="5" t="s">
        <v>5695</v>
      </c>
      <c r="I5685">
        <v>34</v>
      </c>
      <c r="J5685">
        <v>51</v>
      </c>
    </row>
    <row r="5686" spans="2:10" x14ac:dyDescent="0.25">
      <c r="B5686">
        <v>32</v>
      </c>
      <c r="C5686">
        <v>1601</v>
      </c>
      <c r="D5686">
        <v>1632</v>
      </c>
      <c r="E5686">
        <v>0.35</v>
      </c>
      <c r="F5686">
        <v>22.298400000000001</v>
      </c>
      <c r="G5686" t="str">
        <f t="shared" si="88"/>
        <v>1601:1632</v>
      </c>
      <c r="H5686" s="5" t="s">
        <v>5696</v>
      </c>
      <c r="I5686">
        <v>35</v>
      </c>
      <c r="J5686">
        <v>51</v>
      </c>
    </row>
    <row r="5687" spans="2:10" x14ac:dyDescent="0.25">
      <c r="B5687">
        <v>32</v>
      </c>
      <c r="C5687">
        <v>1601</v>
      </c>
      <c r="D5687">
        <v>1632</v>
      </c>
      <c r="E5687">
        <v>0.36</v>
      </c>
      <c r="F5687">
        <v>22.298400000000001</v>
      </c>
      <c r="G5687" t="str">
        <f t="shared" si="88"/>
        <v>1601:1632</v>
      </c>
      <c r="H5687" s="5" t="s">
        <v>5697</v>
      </c>
      <c r="I5687">
        <v>36</v>
      </c>
      <c r="J5687">
        <v>51</v>
      </c>
    </row>
    <row r="5688" spans="2:10" x14ac:dyDescent="0.25">
      <c r="B5688">
        <v>32</v>
      </c>
      <c r="C5688">
        <v>1601</v>
      </c>
      <c r="D5688">
        <v>1632</v>
      </c>
      <c r="E5688">
        <v>0.37</v>
      </c>
      <c r="F5688">
        <v>22.454899999999999</v>
      </c>
      <c r="G5688" t="str">
        <f t="shared" si="88"/>
        <v>1601:1632</v>
      </c>
      <c r="H5688" s="5" t="s">
        <v>5698</v>
      </c>
      <c r="I5688">
        <v>37</v>
      </c>
      <c r="J5688">
        <v>51</v>
      </c>
    </row>
    <row r="5689" spans="2:10" x14ac:dyDescent="0.25">
      <c r="B5689">
        <v>32</v>
      </c>
      <c r="C5689">
        <v>1601</v>
      </c>
      <c r="D5689">
        <v>1632</v>
      </c>
      <c r="E5689">
        <v>0.38</v>
      </c>
      <c r="F5689">
        <v>22.454899999999999</v>
      </c>
      <c r="G5689" t="str">
        <f t="shared" si="88"/>
        <v>1601:1632</v>
      </c>
      <c r="H5689" s="5" t="s">
        <v>5699</v>
      </c>
      <c r="I5689">
        <v>38</v>
      </c>
      <c r="J5689">
        <v>51</v>
      </c>
    </row>
    <row r="5690" spans="2:10" x14ac:dyDescent="0.25">
      <c r="B5690">
        <v>32</v>
      </c>
      <c r="C5690">
        <v>1601</v>
      </c>
      <c r="D5690">
        <v>1632</v>
      </c>
      <c r="E5690">
        <v>0.39</v>
      </c>
      <c r="F5690">
        <v>22.454899999999999</v>
      </c>
      <c r="G5690" t="str">
        <f t="shared" si="88"/>
        <v>1601:1632</v>
      </c>
      <c r="H5690" s="5" t="s">
        <v>5700</v>
      </c>
      <c r="I5690">
        <v>39</v>
      </c>
      <c r="J5690">
        <v>51</v>
      </c>
    </row>
    <row r="5691" spans="2:10" x14ac:dyDescent="0.25">
      <c r="B5691">
        <v>32</v>
      </c>
      <c r="C5691">
        <v>1601</v>
      </c>
      <c r="D5691">
        <v>1632</v>
      </c>
      <c r="E5691">
        <v>0.4</v>
      </c>
      <c r="F5691">
        <v>22.454899999999999</v>
      </c>
      <c r="G5691" t="str">
        <f t="shared" si="88"/>
        <v>1601:1632</v>
      </c>
      <c r="H5691" s="5" t="s">
        <v>5701</v>
      </c>
      <c r="I5691">
        <v>40</v>
      </c>
      <c r="J5691">
        <v>51</v>
      </c>
    </row>
    <row r="5692" spans="2:10" x14ac:dyDescent="0.25">
      <c r="B5692">
        <v>32</v>
      </c>
      <c r="C5692">
        <v>1601</v>
      </c>
      <c r="D5692">
        <v>1632</v>
      </c>
      <c r="E5692">
        <v>0.41</v>
      </c>
      <c r="F5692">
        <v>22.454899999999999</v>
      </c>
      <c r="G5692" t="str">
        <f t="shared" si="88"/>
        <v>1601:1632</v>
      </c>
      <c r="H5692" s="5" t="s">
        <v>5702</v>
      </c>
      <c r="I5692">
        <v>41</v>
      </c>
      <c r="J5692">
        <v>51</v>
      </c>
    </row>
    <row r="5693" spans="2:10" x14ac:dyDescent="0.25">
      <c r="B5693">
        <v>32</v>
      </c>
      <c r="C5693">
        <v>1601</v>
      </c>
      <c r="D5693">
        <v>1632</v>
      </c>
      <c r="E5693">
        <v>0.42</v>
      </c>
      <c r="F5693">
        <v>22.454899999999999</v>
      </c>
      <c r="G5693" t="str">
        <f t="shared" si="88"/>
        <v>1601:1632</v>
      </c>
      <c r="H5693" s="5" t="s">
        <v>5703</v>
      </c>
      <c r="I5693">
        <v>42</v>
      </c>
      <c r="J5693">
        <v>51</v>
      </c>
    </row>
    <row r="5694" spans="2:10" x14ac:dyDescent="0.25">
      <c r="B5694">
        <v>32</v>
      </c>
      <c r="C5694">
        <v>1601</v>
      </c>
      <c r="D5694">
        <v>1632</v>
      </c>
      <c r="E5694">
        <v>0.43</v>
      </c>
      <c r="F5694">
        <v>22.454899999999999</v>
      </c>
      <c r="G5694" t="str">
        <f t="shared" si="88"/>
        <v>1601:1632</v>
      </c>
      <c r="H5694" s="5" t="s">
        <v>5704</v>
      </c>
      <c r="I5694">
        <v>43</v>
      </c>
      <c r="J5694">
        <v>51</v>
      </c>
    </row>
    <row r="5695" spans="2:10" x14ac:dyDescent="0.25">
      <c r="B5695">
        <v>32</v>
      </c>
      <c r="C5695">
        <v>1601</v>
      </c>
      <c r="D5695">
        <v>1632</v>
      </c>
      <c r="E5695">
        <v>0.44</v>
      </c>
      <c r="F5695">
        <v>22.587700000000002</v>
      </c>
      <c r="G5695" t="str">
        <f t="shared" si="88"/>
        <v>1601:1632</v>
      </c>
      <c r="H5695" s="5" t="s">
        <v>5705</v>
      </c>
      <c r="I5695">
        <v>44</v>
      </c>
      <c r="J5695">
        <v>51</v>
      </c>
    </row>
    <row r="5696" spans="2:10" x14ac:dyDescent="0.25">
      <c r="B5696">
        <v>32</v>
      </c>
      <c r="C5696">
        <v>1601</v>
      </c>
      <c r="D5696">
        <v>1632</v>
      </c>
      <c r="E5696">
        <v>0.45</v>
      </c>
      <c r="F5696">
        <v>22.587700000000002</v>
      </c>
      <c r="G5696" t="str">
        <f t="shared" si="88"/>
        <v>1601:1632</v>
      </c>
      <c r="H5696" s="5" t="s">
        <v>5706</v>
      </c>
      <c r="I5696">
        <v>45</v>
      </c>
      <c r="J5696">
        <v>51</v>
      </c>
    </row>
    <row r="5697" spans="2:10" x14ac:dyDescent="0.25">
      <c r="B5697">
        <v>32</v>
      </c>
      <c r="C5697">
        <v>1601</v>
      </c>
      <c r="D5697">
        <v>1632</v>
      </c>
      <c r="E5697">
        <v>0.46</v>
      </c>
      <c r="F5697">
        <v>22.587700000000002</v>
      </c>
      <c r="G5697" t="str">
        <f t="shared" si="88"/>
        <v>1601:1632</v>
      </c>
      <c r="H5697" s="5" t="s">
        <v>5707</v>
      </c>
      <c r="I5697">
        <v>46</v>
      </c>
      <c r="J5697">
        <v>51</v>
      </c>
    </row>
    <row r="5698" spans="2:10" x14ac:dyDescent="0.25">
      <c r="B5698">
        <v>32</v>
      </c>
      <c r="C5698">
        <v>1601</v>
      </c>
      <c r="D5698">
        <v>1632</v>
      </c>
      <c r="E5698">
        <v>0.47</v>
      </c>
      <c r="F5698">
        <v>22.587700000000002</v>
      </c>
      <c r="G5698" t="str">
        <f t="shared" ref="G5698:G5761" si="89">C5698&amp;":"&amp;D5698</f>
        <v>1601:1632</v>
      </c>
      <c r="H5698" s="5" t="s">
        <v>5708</v>
      </c>
      <c r="I5698">
        <v>47</v>
      </c>
      <c r="J5698">
        <v>51</v>
      </c>
    </row>
    <row r="5699" spans="2:10" x14ac:dyDescent="0.25">
      <c r="B5699">
        <v>32</v>
      </c>
      <c r="C5699">
        <v>1601</v>
      </c>
      <c r="D5699">
        <v>1632</v>
      </c>
      <c r="E5699">
        <v>0.48</v>
      </c>
      <c r="F5699">
        <v>22.587700000000002</v>
      </c>
      <c r="G5699" t="str">
        <f t="shared" si="89"/>
        <v>1601:1632</v>
      </c>
      <c r="H5699" s="5" t="s">
        <v>5709</v>
      </c>
      <c r="I5699">
        <v>48</v>
      </c>
      <c r="J5699">
        <v>51</v>
      </c>
    </row>
    <row r="5700" spans="2:10" x14ac:dyDescent="0.25">
      <c r="B5700">
        <v>32</v>
      </c>
      <c r="C5700">
        <v>1601</v>
      </c>
      <c r="D5700">
        <v>1632</v>
      </c>
      <c r="E5700">
        <v>0.49</v>
      </c>
      <c r="F5700">
        <v>22.587700000000002</v>
      </c>
      <c r="G5700" t="str">
        <f t="shared" si="89"/>
        <v>1601:1632</v>
      </c>
      <c r="H5700" s="5" t="s">
        <v>5710</v>
      </c>
      <c r="I5700">
        <v>49</v>
      </c>
      <c r="J5700">
        <v>51</v>
      </c>
    </row>
    <row r="5701" spans="2:10" x14ac:dyDescent="0.25">
      <c r="B5701">
        <v>32</v>
      </c>
      <c r="C5701">
        <v>1601</v>
      </c>
      <c r="D5701">
        <v>1632</v>
      </c>
      <c r="E5701">
        <v>0.5</v>
      </c>
      <c r="F5701">
        <v>22.587700000000002</v>
      </c>
      <c r="G5701" t="str">
        <f t="shared" si="89"/>
        <v>1601:1632</v>
      </c>
      <c r="H5701" s="5" t="s">
        <v>5711</v>
      </c>
      <c r="I5701">
        <v>50</v>
      </c>
      <c r="J5701">
        <v>51</v>
      </c>
    </row>
    <row r="5702" spans="2:10" x14ac:dyDescent="0.25">
      <c r="B5702">
        <v>32</v>
      </c>
      <c r="C5702">
        <v>1633</v>
      </c>
      <c r="D5702">
        <v>1664</v>
      </c>
      <c r="E5702">
        <v>0.01</v>
      </c>
      <c r="F5702">
        <v>27.050599999999999</v>
      </c>
      <c r="G5702" t="str">
        <f t="shared" si="89"/>
        <v>1633:1664</v>
      </c>
      <c r="H5702" s="5" t="s">
        <v>5712</v>
      </c>
      <c r="I5702">
        <v>1</v>
      </c>
      <c r="J5702">
        <v>52</v>
      </c>
    </row>
    <row r="5703" spans="2:10" x14ac:dyDescent="0.25">
      <c r="B5703">
        <v>32</v>
      </c>
      <c r="C5703">
        <v>1633</v>
      </c>
      <c r="D5703">
        <v>1664</v>
      </c>
      <c r="E5703">
        <v>0.02</v>
      </c>
      <c r="F5703">
        <v>27.050599999999999</v>
      </c>
      <c r="G5703" t="str">
        <f t="shared" si="89"/>
        <v>1633:1664</v>
      </c>
      <c r="H5703" s="5" t="s">
        <v>5713</v>
      </c>
      <c r="I5703">
        <v>2</v>
      </c>
      <c r="J5703">
        <v>52</v>
      </c>
    </row>
    <row r="5704" spans="2:10" x14ac:dyDescent="0.25">
      <c r="B5704">
        <v>32</v>
      </c>
      <c r="C5704">
        <v>1633</v>
      </c>
      <c r="D5704">
        <v>1664</v>
      </c>
      <c r="E5704">
        <v>0.03</v>
      </c>
      <c r="F5704">
        <v>27.050599999999999</v>
      </c>
      <c r="G5704" t="str">
        <f t="shared" si="89"/>
        <v>1633:1664</v>
      </c>
      <c r="H5704" s="5" t="s">
        <v>5714</v>
      </c>
      <c r="I5704">
        <v>3</v>
      </c>
      <c r="J5704">
        <v>52</v>
      </c>
    </row>
    <row r="5705" spans="2:10" x14ac:dyDescent="0.25">
      <c r="B5705">
        <v>32</v>
      </c>
      <c r="C5705">
        <v>1633</v>
      </c>
      <c r="D5705">
        <v>1664</v>
      </c>
      <c r="E5705">
        <v>0.04</v>
      </c>
      <c r="F5705">
        <v>27.050599999999999</v>
      </c>
      <c r="G5705" t="str">
        <f t="shared" si="89"/>
        <v>1633:1664</v>
      </c>
      <c r="H5705" s="5" t="s">
        <v>5715</v>
      </c>
      <c r="I5705">
        <v>4</v>
      </c>
      <c r="J5705">
        <v>52</v>
      </c>
    </row>
    <row r="5706" spans="2:10" x14ac:dyDescent="0.25">
      <c r="B5706">
        <v>32</v>
      </c>
      <c r="C5706">
        <v>1633</v>
      </c>
      <c r="D5706">
        <v>1664</v>
      </c>
      <c r="E5706">
        <v>0.05</v>
      </c>
      <c r="F5706">
        <v>27.050599999999999</v>
      </c>
      <c r="G5706" t="str">
        <f t="shared" si="89"/>
        <v>1633:1664</v>
      </c>
      <c r="H5706" s="5" t="s">
        <v>5716</v>
      </c>
      <c r="I5706">
        <v>5</v>
      </c>
      <c r="J5706">
        <v>52</v>
      </c>
    </row>
    <row r="5707" spans="2:10" x14ac:dyDescent="0.25">
      <c r="B5707">
        <v>32</v>
      </c>
      <c r="C5707">
        <v>1633</v>
      </c>
      <c r="D5707">
        <v>1664</v>
      </c>
      <c r="E5707">
        <v>0.06</v>
      </c>
      <c r="F5707">
        <v>26.967400000000001</v>
      </c>
      <c r="G5707" t="str">
        <f t="shared" si="89"/>
        <v>1633:1664</v>
      </c>
      <c r="H5707" s="5" t="s">
        <v>5717</v>
      </c>
      <c r="I5707">
        <v>6</v>
      </c>
      <c r="J5707">
        <v>52</v>
      </c>
    </row>
    <row r="5708" spans="2:10" x14ac:dyDescent="0.25">
      <c r="B5708">
        <v>32</v>
      </c>
      <c r="C5708">
        <v>1633</v>
      </c>
      <c r="D5708">
        <v>1664</v>
      </c>
      <c r="E5708">
        <v>7.0000000000000007E-2</v>
      </c>
      <c r="F5708">
        <v>26.967400000000001</v>
      </c>
      <c r="G5708" t="str">
        <f t="shared" si="89"/>
        <v>1633:1664</v>
      </c>
      <c r="H5708" s="5" t="s">
        <v>5718</v>
      </c>
      <c r="I5708">
        <v>7</v>
      </c>
      <c r="J5708">
        <v>52</v>
      </c>
    </row>
    <row r="5709" spans="2:10" x14ac:dyDescent="0.25">
      <c r="B5709">
        <v>32</v>
      </c>
      <c r="C5709">
        <v>1633</v>
      </c>
      <c r="D5709">
        <v>1664</v>
      </c>
      <c r="E5709">
        <v>0.08</v>
      </c>
      <c r="F5709">
        <v>26.643699999999999</v>
      </c>
      <c r="G5709" t="str">
        <f t="shared" si="89"/>
        <v>1633:1664</v>
      </c>
      <c r="H5709" s="5" t="s">
        <v>5719</v>
      </c>
      <c r="I5709">
        <v>8</v>
      </c>
      <c r="J5709">
        <v>52</v>
      </c>
    </row>
    <row r="5710" spans="2:10" x14ac:dyDescent="0.25">
      <c r="B5710">
        <v>32</v>
      </c>
      <c r="C5710">
        <v>1633</v>
      </c>
      <c r="D5710">
        <v>1664</v>
      </c>
      <c r="E5710">
        <v>0.09</v>
      </c>
      <c r="F5710">
        <v>26.643699999999999</v>
      </c>
      <c r="G5710" t="str">
        <f t="shared" si="89"/>
        <v>1633:1664</v>
      </c>
      <c r="H5710" s="5" t="s">
        <v>5720</v>
      </c>
      <c r="I5710">
        <v>9</v>
      </c>
      <c r="J5710">
        <v>52</v>
      </c>
    </row>
    <row r="5711" spans="2:10" x14ac:dyDescent="0.25">
      <c r="B5711">
        <v>32</v>
      </c>
      <c r="C5711">
        <v>1633</v>
      </c>
      <c r="D5711">
        <v>1664</v>
      </c>
      <c r="E5711">
        <v>0.1</v>
      </c>
      <c r="F5711">
        <v>26.643699999999999</v>
      </c>
      <c r="G5711" t="str">
        <f t="shared" si="89"/>
        <v>1633:1664</v>
      </c>
      <c r="H5711" s="5" t="s">
        <v>5721</v>
      </c>
      <c r="I5711">
        <v>10</v>
      </c>
      <c r="J5711">
        <v>52</v>
      </c>
    </row>
    <row r="5712" spans="2:10" x14ac:dyDescent="0.25">
      <c r="B5712">
        <v>32</v>
      </c>
      <c r="C5712">
        <v>1633</v>
      </c>
      <c r="D5712">
        <v>1664</v>
      </c>
      <c r="E5712">
        <v>0.11</v>
      </c>
      <c r="F5712">
        <v>26.391200000000001</v>
      </c>
      <c r="G5712" t="str">
        <f t="shared" si="89"/>
        <v>1633:1664</v>
      </c>
      <c r="H5712" s="5" t="s">
        <v>5722</v>
      </c>
      <c r="I5712">
        <v>11</v>
      </c>
      <c r="J5712">
        <v>52</v>
      </c>
    </row>
    <row r="5713" spans="2:10" x14ac:dyDescent="0.25">
      <c r="B5713">
        <v>32</v>
      </c>
      <c r="C5713">
        <v>1633</v>
      </c>
      <c r="D5713">
        <v>1664</v>
      </c>
      <c r="E5713">
        <v>0.12</v>
      </c>
      <c r="F5713">
        <v>26.391200000000001</v>
      </c>
      <c r="G5713" t="str">
        <f t="shared" si="89"/>
        <v>1633:1664</v>
      </c>
      <c r="H5713" s="5" t="s">
        <v>5723</v>
      </c>
      <c r="I5713">
        <v>12</v>
      </c>
      <c r="J5713">
        <v>52</v>
      </c>
    </row>
    <row r="5714" spans="2:10" x14ac:dyDescent="0.25">
      <c r="B5714">
        <v>32</v>
      </c>
      <c r="C5714">
        <v>1633</v>
      </c>
      <c r="D5714">
        <v>1664</v>
      </c>
      <c r="E5714">
        <v>0.13</v>
      </c>
      <c r="F5714">
        <v>26.391200000000001</v>
      </c>
      <c r="G5714" t="str">
        <f t="shared" si="89"/>
        <v>1633:1664</v>
      </c>
      <c r="H5714" s="5" t="s">
        <v>5724</v>
      </c>
      <c r="I5714">
        <v>13</v>
      </c>
      <c r="J5714">
        <v>52</v>
      </c>
    </row>
    <row r="5715" spans="2:10" x14ac:dyDescent="0.25">
      <c r="B5715">
        <v>32</v>
      </c>
      <c r="C5715">
        <v>1633</v>
      </c>
      <c r="D5715">
        <v>1664</v>
      </c>
      <c r="E5715">
        <v>0.14000000000000001</v>
      </c>
      <c r="F5715">
        <v>26.391200000000001</v>
      </c>
      <c r="G5715" t="str">
        <f t="shared" si="89"/>
        <v>1633:1664</v>
      </c>
      <c r="H5715" s="5" t="s">
        <v>5725</v>
      </c>
      <c r="I5715">
        <v>14</v>
      </c>
      <c r="J5715">
        <v>52</v>
      </c>
    </row>
    <row r="5716" spans="2:10" x14ac:dyDescent="0.25">
      <c r="B5716">
        <v>32</v>
      </c>
      <c r="C5716">
        <v>1633</v>
      </c>
      <c r="D5716">
        <v>1664</v>
      </c>
      <c r="E5716">
        <v>0.15</v>
      </c>
      <c r="F5716">
        <v>26.294899999999998</v>
      </c>
      <c r="G5716" t="str">
        <f t="shared" si="89"/>
        <v>1633:1664</v>
      </c>
      <c r="H5716" s="5" t="s">
        <v>5726</v>
      </c>
      <c r="I5716">
        <v>15</v>
      </c>
      <c r="J5716">
        <v>52</v>
      </c>
    </row>
    <row r="5717" spans="2:10" x14ac:dyDescent="0.25">
      <c r="B5717">
        <v>32</v>
      </c>
      <c r="C5717">
        <v>1633</v>
      </c>
      <c r="D5717">
        <v>1664</v>
      </c>
      <c r="E5717">
        <v>0.16</v>
      </c>
      <c r="F5717">
        <v>26.294899999999998</v>
      </c>
      <c r="G5717" t="str">
        <f t="shared" si="89"/>
        <v>1633:1664</v>
      </c>
      <c r="H5717" s="5" t="s">
        <v>5727</v>
      </c>
      <c r="I5717">
        <v>16</v>
      </c>
      <c r="J5717">
        <v>52</v>
      </c>
    </row>
    <row r="5718" spans="2:10" x14ac:dyDescent="0.25">
      <c r="B5718">
        <v>32</v>
      </c>
      <c r="C5718">
        <v>1633</v>
      </c>
      <c r="D5718">
        <v>1664</v>
      </c>
      <c r="E5718">
        <v>0.17</v>
      </c>
      <c r="F5718">
        <v>26.294899999999998</v>
      </c>
      <c r="G5718" t="str">
        <f t="shared" si="89"/>
        <v>1633:1664</v>
      </c>
      <c r="H5718" s="5" t="s">
        <v>5728</v>
      </c>
      <c r="I5718">
        <v>17</v>
      </c>
      <c r="J5718">
        <v>52</v>
      </c>
    </row>
    <row r="5719" spans="2:10" x14ac:dyDescent="0.25">
      <c r="B5719">
        <v>32</v>
      </c>
      <c r="C5719">
        <v>1633</v>
      </c>
      <c r="D5719">
        <v>1664</v>
      </c>
      <c r="E5719">
        <v>0.18</v>
      </c>
      <c r="F5719">
        <v>26.294899999999998</v>
      </c>
      <c r="G5719" t="str">
        <f t="shared" si="89"/>
        <v>1633:1664</v>
      </c>
      <c r="H5719" s="5" t="s">
        <v>5729</v>
      </c>
      <c r="I5719">
        <v>18</v>
      </c>
      <c r="J5719">
        <v>52</v>
      </c>
    </row>
    <row r="5720" spans="2:10" x14ac:dyDescent="0.25">
      <c r="B5720">
        <v>32</v>
      </c>
      <c r="C5720">
        <v>1633</v>
      </c>
      <c r="D5720">
        <v>1664</v>
      </c>
      <c r="E5720">
        <v>0.19</v>
      </c>
      <c r="F5720">
        <v>26.339700000000001</v>
      </c>
      <c r="G5720" t="str">
        <f t="shared" si="89"/>
        <v>1633:1664</v>
      </c>
      <c r="H5720" s="5" t="s">
        <v>5730</v>
      </c>
      <c r="I5720">
        <v>19</v>
      </c>
      <c r="J5720">
        <v>52</v>
      </c>
    </row>
    <row r="5721" spans="2:10" x14ac:dyDescent="0.25">
      <c r="B5721">
        <v>32</v>
      </c>
      <c r="C5721">
        <v>1633</v>
      </c>
      <c r="D5721">
        <v>1664</v>
      </c>
      <c r="E5721">
        <v>0.2</v>
      </c>
      <c r="F5721">
        <v>25.802499999999998</v>
      </c>
      <c r="G5721" t="str">
        <f t="shared" si="89"/>
        <v>1633:1664</v>
      </c>
      <c r="H5721" s="5" t="s">
        <v>5731</v>
      </c>
      <c r="I5721">
        <v>20</v>
      </c>
      <c r="J5721">
        <v>52</v>
      </c>
    </row>
    <row r="5722" spans="2:10" x14ac:dyDescent="0.25">
      <c r="B5722">
        <v>32</v>
      </c>
      <c r="C5722">
        <v>1633</v>
      </c>
      <c r="D5722">
        <v>1664</v>
      </c>
      <c r="E5722">
        <v>0.21</v>
      </c>
      <c r="F5722">
        <v>26.183700000000002</v>
      </c>
      <c r="G5722" t="str">
        <f t="shared" si="89"/>
        <v>1633:1664</v>
      </c>
      <c r="H5722" s="5" t="s">
        <v>5732</v>
      </c>
      <c r="I5722">
        <v>21</v>
      </c>
      <c r="J5722">
        <v>52</v>
      </c>
    </row>
    <row r="5723" spans="2:10" x14ac:dyDescent="0.25">
      <c r="B5723">
        <v>32</v>
      </c>
      <c r="C5723">
        <v>1633</v>
      </c>
      <c r="D5723">
        <v>1664</v>
      </c>
      <c r="E5723">
        <v>0.22</v>
      </c>
      <c r="F5723">
        <v>26.183700000000002</v>
      </c>
      <c r="G5723" t="str">
        <f t="shared" si="89"/>
        <v>1633:1664</v>
      </c>
      <c r="H5723" s="5" t="s">
        <v>5733</v>
      </c>
      <c r="I5723">
        <v>22</v>
      </c>
      <c r="J5723">
        <v>52</v>
      </c>
    </row>
    <row r="5724" spans="2:10" x14ac:dyDescent="0.25">
      <c r="B5724">
        <v>32</v>
      </c>
      <c r="C5724">
        <v>1633</v>
      </c>
      <c r="D5724">
        <v>1664</v>
      </c>
      <c r="E5724">
        <v>0.23</v>
      </c>
      <c r="F5724">
        <v>26.183700000000002</v>
      </c>
      <c r="G5724" t="str">
        <f t="shared" si="89"/>
        <v>1633:1664</v>
      </c>
      <c r="H5724" s="5" t="s">
        <v>5734</v>
      </c>
      <c r="I5724">
        <v>23</v>
      </c>
      <c r="J5724">
        <v>52</v>
      </c>
    </row>
    <row r="5725" spans="2:10" x14ac:dyDescent="0.25">
      <c r="B5725">
        <v>32</v>
      </c>
      <c r="C5725">
        <v>1633</v>
      </c>
      <c r="D5725">
        <v>1664</v>
      </c>
      <c r="E5725">
        <v>0.24</v>
      </c>
      <c r="F5725">
        <v>26.183700000000002</v>
      </c>
      <c r="G5725" t="str">
        <f t="shared" si="89"/>
        <v>1633:1664</v>
      </c>
      <c r="H5725" s="5" t="s">
        <v>5735</v>
      </c>
      <c r="I5725">
        <v>24</v>
      </c>
      <c r="J5725">
        <v>52</v>
      </c>
    </row>
    <row r="5726" spans="2:10" x14ac:dyDescent="0.25">
      <c r="B5726">
        <v>32</v>
      </c>
      <c r="C5726">
        <v>1633</v>
      </c>
      <c r="D5726">
        <v>1664</v>
      </c>
      <c r="E5726">
        <v>0.25</v>
      </c>
      <c r="F5726">
        <v>26.183700000000002</v>
      </c>
      <c r="G5726" t="str">
        <f t="shared" si="89"/>
        <v>1633:1664</v>
      </c>
      <c r="H5726" s="5" t="s">
        <v>5736</v>
      </c>
      <c r="I5726">
        <v>25</v>
      </c>
      <c r="J5726">
        <v>52</v>
      </c>
    </row>
    <row r="5727" spans="2:10" x14ac:dyDescent="0.25">
      <c r="B5727">
        <v>32</v>
      </c>
      <c r="C5727">
        <v>1633</v>
      </c>
      <c r="D5727">
        <v>1664</v>
      </c>
      <c r="E5727">
        <v>0.26</v>
      </c>
      <c r="F5727">
        <v>25.719899999999999</v>
      </c>
      <c r="G5727" t="str">
        <f t="shared" si="89"/>
        <v>1633:1664</v>
      </c>
      <c r="H5727" s="5" t="s">
        <v>5737</v>
      </c>
      <c r="I5727">
        <v>26</v>
      </c>
      <c r="J5727">
        <v>52</v>
      </c>
    </row>
    <row r="5728" spans="2:10" x14ac:dyDescent="0.25">
      <c r="B5728">
        <v>32</v>
      </c>
      <c r="C5728">
        <v>1633</v>
      </c>
      <c r="D5728">
        <v>1664</v>
      </c>
      <c r="E5728">
        <v>0.27</v>
      </c>
      <c r="F5728">
        <v>25.513500000000001</v>
      </c>
      <c r="G5728" t="str">
        <f t="shared" si="89"/>
        <v>1633:1664</v>
      </c>
      <c r="H5728" s="5" t="s">
        <v>5738</v>
      </c>
      <c r="I5728">
        <v>27</v>
      </c>
      <c r="J5728">
        <v>52</v>
      </c>
    </row>
    <row r="5729" spans="2:10" x14ac:dyDescent="0.25">
      <c r="B5729">
        <v>32</v>
      </c>
      <c r="C5729">
        <v>1633</v>
      </c>
      <c r="D5729">
        <v>1664</v>
      </c>
      <c r="E5729">
        <v>0.28000000000000003</v>
      </c>
      <c r="F5729">
        <v>25.513500000000001</v>
      </c>
      <c r="G5729" t="str">
        <f t="shared" si="89"/>
        <v>1633:1664</v>
      </c>
      <c r="H5729" s="5" t="s">
        <v>5739</v>
      </c>
      <c r="I5729">
        <v>28</v>
      </c>
      <c r="J5729">
        <v>52</v>
      </c>
    </row>
    <row r="5730" spans="2:10" x14ac:dyDescent="0.25">
      <c r="B5730">
        <v>32</v>
      </c>
      <c r="C5730">
        <v>1633</v>
      </c>
      <c r="D5730">
        <v>1664</v>
      </c>
      <c r="E5730">
        <v>0.28999999999999998</v>
      </c>
      <c r="F5730">
        <v>25.513500000000001</v>
      </c>
      <c r="G5730" t="str">
        <f t="shared" si="89"/>
        <v>1633:1664</v>
      </c>
      <c r="H5730" s="5" t="s">
        <v>5740</v>
      </c>
      <c r="I5730">
        <v>29</v>
      </c>
      <c r="J5730">
        <v>52</v>
      </c>
    </row>
    <row r="5731" spans="2:10" x14ac:dyDescent="0.25">
      <c r="B5731">
        <v>32</v>
      </c>
      <c r="C5731">
        <v>1633</v>
      </c>
      <c r="D5731">
        <v>1664</v>
      </c>
      <c r="E5731">
        <v>0.3</v>
      </c>
      <c r="F5731">
        <v>25.513500000000001</v>
      </c>
      <c r="G5731" t="str">
        <f t="shared" si="89"/>
        <v>1633:1664</v>
      </c>
      <c r="H5731" s="5" t="s">
        <v>5741</v>
      </c>
      <c r="I5731">
        <v>30</v>
      </c>
      <c r="J5731">
        <v>52</v>
      </c>
    </row>
    <row r="5732" spans="2:10" x14ac:dyDescent="0.25">
      <c r="B5732">
        <v>32</v>
      </c>
      <c r="C5732">
        <v>1633</v>
      </c>
      <c r="D5732">
        <v>1664</v>
      </c>
      <c r="E5732">
        <v>0.31</v>
      </c>
      <c r="F5732">
        <v>25.513500000000001</v>
      </c>
      <c r="G5732" t="str">
        <f t="shared" si="89"/>
        <v>1633:1664</v>
      </c>
      <c r="H5732" s="5" t="s">
        <v>5742</v>
      </c>
      <c r="I5732">
        <v>31</v>
      </c>
      <c r="J5732">
        <v>52</v>
      </c>
    </row>
    <row r="5733" spans="2:10" x14ac:dyDescent="0.25">
      <c r="B5733">
        <v>32</v>
      </c>
      <c r="C5733">
        <v>1633</v>
      </c>
      <c r="D5733">
        <v>1664</v>
      </c>
      <c r="E5733">
        <v>0.32</v>
      </c>
      <c r="F5733">
        <v>25.379000000000001</v>
      </c>
      <c r="G5733" t="str">
        <f t="shared" si="89"/>
        <v>1633:1664</v>
      </c>
      <c r="H5733" s="5" t="s">
        <v>5743</v>
      </c>
      <c r="I5733">
        <v>32</v>
      </c>
      <c r="J5733">
        <v>52</v>
      </c>
    </row>
    <row r="5734" spans="2:10" x14ac:dyDescent="0.25">
      <c r="B5734">
        <v>32</v>
      </c>
      <c r="C5734">
        <v>1633</v>
      </c>
      <c r="D5734">
        <v>1664</v>
      </c>
      <c r="E5734">
        <v>0.33</v>
      </c>
      <c r="F5734">
        <v>25.379000000000001</v>
      </c>
      <c r="G5734" t="str">
        <f t="shared" si="89"/>
        <v>1633:1664</v>
      </c>
      <c r="H5734" s="5" t="s">
        <v>5744</v>
      </c>
      <c r="I5734">
        <v>33</v>
      </c>
      <c r="J5734">
        <v>52</v>
      </c>
    </row>
    <row r="5735" spans="2:10" x14ac:dyDescent="0.25">
      <c r="B5735">
        <v>32</v>
      </c>
      <c r="C5735">
        <v>1633</v>
      </c>
      <c r="D5735">
        <v>1664</v>
      </c>
      <c r="E5735">
        <v>0.34</v>
      </c>
      <c r="F5735">
        <v>25.379000000000001</v>
      </c>
      <c r="G5735" t="str">
        <f t="shared" si="89"/>
        <v>1633:1664</v>
      </c>
      <c r="H5735" s="5" t="s">
        <v>5745</v>
      </c>
      <c r="I5735">
        <v>34</v>
      </c>
      <c r="J5735">
        <v>52</v>
      </c>
    </row>
    <row r="5736" spans="2:10" x14ac:dyDescent="0.25">
      <c r="B5736">
        <v>32</v>
      </c>
      <c r="C5736">
        <v>1633</v>
      </c>
      <c r="D5736">
        <v>1664</v>
      </c>
      <c r="E5736">
        <v>0.35</v>
      </c>
      <c r="F5736">
        <v>25.379000000000001</v>
      </c>
      <c r="G5736" t="str">
        <f t="shared" si="89"/>
        <v>1633:1664</v>
      </c>
      <c r="H5736" s="5" t="s">
        <v>5746</v>
      </c>
      <c r="I5736">
        <v>35</v>
      </c>
      <c r="J5736">
        <v>52</v>
      </c>
    </row>
    <row r="5737" spans="2:10" x14ac:dyDescent="0.25">
      <c r="B5737">
        <v>32</v>
      </c>
      <c r="C5737">
        <v>1633</v>
      </c>
      <c r="D5737">
        <v>1664</v>
      </c>
      <c r="E5737">
        <v>0.36</v>
      </c>
      <c r="F5737">
        <v>25.379000000000001</v>
      </c>
      <c r="G5737" t="str">
        <f t="shared" si="89"/>
        <v>1633:1664</v>
      </c>
      <c r="H5737" s="5" t="s">
        <v>5747</v>
      </c>
      <c r="I5737">
        <v>36</v>
      </c>
      <c r="J5737">
        <v>52</v>
      </c>
    </row>
    <row r="5738" spans="2:10" x14ac:dyDescent="0.25">
      <c r="B5738">
        <v>32</v>
      </c>
      <c r="C5738">
        <v>1633</v>
      </c>
      <c r="D5738">
        <v>1664</v>
      </c>
      <c r="E5738">
        <v>0.37</v>
      </c>
      <c r="F5738">
        <v>25.379000000000001</v>
      </c>
      <c r="G5738" t="str">
        <f t="shared" si="89"/>
        <v>1633:1664</v>
      </c>
      <c r="H5738" s="5" t="s">
        <v>5748</v>
      </c>
      <c r="I5738">
        <v>37</v>
      </c>
      <c r="J5738">
        <v>52</v>
      </c>
    </row>
    <row r="5739" spans="2:10" x14ac:dyDescent="0.25">
      <c r="B5739">
        <v>32</v>
      </c>
      <c r="C5739">
        <v>1633</v>
      </c>
      <c r="D5739">
        <v>1664</v>
      </c>
      <c r="E5739">
        <v>0.38</v>
      </c>
      <c r="F5739">
        <v>24.7394</v>
      </c>
      <c r="G5739" t="str">
        <f t="shared" si="89"/>
        <v>1633:1664</v>
      </c>
      <c r="H5739" s="5" t="s">
        <v>5749</v>
      </c>
      <c r="I5739">
        <v>38</v>
      </c>
      <c r="J5739">
        <v>52</v>
      </c>
    </row>
    <row r="5740" spans="2:10" x14ac:dyDescent="0.25">
      <c r="B5740">
        <v>32</v>
      </c>
      <c r="C5740">
        <v>1633</v>
      </c>
      <c r="D5740">
        <v>1664</v>
      </c>
      <c r="E5740">
        <v>0.39</v>
      </c>
      <c r="F5740">
        <v>24.7394</v>
      </c>
      <c r="G5740" t="str">
        <f t="shared" si="89"/>
        <v>1633:1664</v>
      </c>
      <c r="H5740" s="5" t="s">
        <v>5750</v>
      </c>
      <c r="I5740">
        <v>39</v>
      </c>
      <c r="J5740">
        <v>52</v>
      </c>
    </row>
    <row r="5741" spans="2:10" x14ac:dyDescent="0.25">
      <c r="B5741">
        <v>32</v>
      </c>
      <c r="C5741">
        <v>1633</v>
      </c>
      <c r="D5741">
        <v>1664</v>
      </c>
      <c r="E5741">
        <v>0.4</v>
      </c>
      <c r="F5741">
        <v>24.7394</v>
      </c>
      <c r="G5741" t="str">
        <f t="shared" si="89"/>
        <v>1633:1664</v>
      </c>
      <c r="H5741" s="5" t="s">
        <v>5751</v>
      </c>
      <c r="I5741">
        <v>40</v>
      </c>
      <c r="J5741">
        <v>52</v>
      </c>
    </row>
    <row r="5742" spans="2:10" x14ac:dyDescent="0.25">
      <c r="B5742">
        <v>32</v>
      </c>
      <c r="C5742">
        <v>1633</v>
      </c>
      <c r="D5742">
        <v>1664</v>
      </c>
      <c r="E5742">
        <v>0.41</v>
      </c>
      <c r="F5742">
        <v>24.7394</v>
      </c>
      <c r="G5742" t="str">
        <f t="shared" si="89"/>
        <v>1633:1664</v>
      </c>
      <c r="H5742" s="5" t="s">
        <v>5752</v>
      </c>
      <c r="I5742">
        <v>41</v>
      </c>
      <c r="J5742">
        <v>52</v>
      </c>
    </row>
    <row r="5743" spans="2:10" x14ac:dyDescent="0.25">
      <c r="B5743">
        <v>32</v>
      </c>
      <c r="C5743">
        <v>1633</v>
      </c>
      <c r="D5743">
        <v>1664</v>
      </c>
      <c r="E5743">
        <v>0.42</v>
      </c>
      <c r="F5743">
        <v>24.7394</v>
      </c>
      <c r="G5743" t="str">
        <f t="shared" si="89"/>
        <v>1633:1664</v>
      </c>
      <c r="H5743" s="5" t="s">
        <v>5753</v>
      </c>
      <c r="I5743">
        <v>42</v>
      </c>
      <c r="J5743">
        <v>52</v>
      </c>
    </row>
    <row r="5744" spans="2:10" x14ac:dyDescent="0.25">
      <c r="B5744">
        <v>32</v>
      </c>
      <c r="C5744">
        <v>1633</v>
      </c>
      <c r="D5744">
        <v>1664</v>
      </c>
      <c r="E5744">
        <v>0.43</v>
      </c>
      <c r="F5744">
        <v>24.7394</v>
      </c>
      <c r="G5744" t="str">
        <f t="shared" si="89"/>
        <v>1633:1664</v>
      </c>
      <c r="H5744" s="5" t="s">
        <v>5754</v>
      </c>
      <c r="I5744">
        <v>43</v>
      </c>
      <c r="J5744">
        <v>52</v>
      </c>
    </row>
    <row r="5745" spans="2:10" x14ac:dyDescent="0.25">
      <c r="B5745">
        <v>32</v>
      </c>
      <c r="C5745">
        <v>1633</v>
      </c>
      <c r="D5745">
        <v>1664</v>
      </c>
      <c r="E5745">
        <v>0.44</v>
      </c>
      <c r="F5745">
        <v>24.7394</v>
      </c>
      <c r="G5745" t="str">
        <f t="shared" si="89"/>
        <v>1633:1664</v>
      </c>
      <c r="H5745" s="5" t="s">
        <v>5755</v>
      </c>
      <c r="I5745">
        <v>44</v>
      </c>
      <c r="J5745">
        <v>52</v>
      </c>
    </row>
    <row r="5746" spans="2:10" x14ac:dyDescent="0.25">
      <c r="B5746">
        <v>32</v>
      </c>
      <c r="C5746">
        <v>1633</v>
      </c>
      <c r="D5746">
        <v>1664</v>
      </c>
      <c r="E5746">
        <v>0.45</v>
      </c>
      <c r="F5746">
        <v>24.7394</v>
      </c>
      <c r="G5746" t="str">
        <f t="shared" si="89"/>
        <v>1633:1664</v>
      </c>
      <c r="H5746" s="5" t="s">
        <v>5756</v>
      </c>
      <c r="I5746">
        <v>45</v>
      </c>
      <c r="J5746">
        <v>52</v>
      </c>
    </row>
    <row r="5747" spans="2:10" x14ac:dyDescent="0.25">
      <c r="B5747">
        <v>32</v>
      </c>
      <c r="C5747">
        <v>1633</v>
      </c>
      <c r="D5747">
        <v>1664</v>
      </c>
      <c r="E5747">
        <v>0.46</v>
      </c>
      <c r="F5747">
        <v>24.7394</v>
      </c>
      <c r="G5747" t="str">
        <f t="shared" si="89"/>
        <v>1633:1664</v>
      </c>
      <c r="H5747" s="5" t="s">
        <v>5757</v>
      </c>
      <c r="I5747">
        <v>46</v>
      </c>
      <c r="J5747">
        <v>52</v>
      </c>
    </row>
    <row r="5748" spans="2:10" x14ac:dyDescent="0.25">
      <c r="B5748">
        <v>32</v>
      </c>
      <c r="C5748">
        <v>1633</v>
      </c>
      <c r="D5748">
        <v>1664</v>
      </c>
      <c r="E5748">
        <v>0.47</v>
      </c>
      <c r="F5748">
        <v>23.670999999999999</v>
      </c>
      <c r="G5748" t="str">
        <f t="shared" si="89"/>
        <v>1633:1664</v>
      </c>
      <c r="H5748" s="5" t="s">
        <v>5758</v>
      </c>
      <c r="I5748">
        <v>47</v>
      </c>
      <c r="J5748">
        <v>52</v>
      </c>
    </row>
    <row r="5749" spans="2:10" x14ac:dyDescent="0.25">
      <c r="B5749">
        <v>32</v>
      </c>
      <c r="C5749">
        <v>1633</v>
      </c>
      <c r="D5749">
        <v>1664</v>
      </c>
      <c r="E5749">
        <v>0.48</v>
      </c>
      <c r="F5749">
        <v>23.670999999999999</v>
      </c>
      <c r="G5749" t="str">
        <f t="shared" si="89"/>
        <v>1633:1664</v>
      </c>
      <c r="H5749" s="5" t="s">
        <v>5759</v>
      </c>
      <c r="I5749">
        <v>48</v>
      </c>
      <c r="J5749">
        <v>52</v>
      </c>
    </row>
    <row r="5750" spans="2:10" x14ac:dyDescent="0.25">
      <c r="B5750">
        <v>32</v>
      </c>
      <c r="C5750">
        <v>1633</v>
      </c>
      <c r="D5750">
        <v>1664</v>
      </c>
      <c r="E5750">
        <v>0.49</v>
      </c>
      <c r="F5750">
        <v>23.670999999999999</v>
      </c>
      <c r="G5750" t="str">
        <f t="shared" si="89"/>
        <v>1633:1664</v>
      </c>
      <c r="H5750" s="5" t="s">
        <v>5760</v>
      </c>
      <c r="I5750">
        <v>49</v>
      </c>
      <c r="J5750">
        <v>52</v>
      </c>
    </row>
    <row r="5751" spans="2:10" x14ac:dyDescent="0.25">
      <c r="B5751">
        <v>32</v>
      </c>
      <c r="C5751">
        <v>1633</v>
      </c>
      <c r="D5751">
        <v>1664</v>
      </c>
      <c r="E5751">
        <v>0.5</v>
      </c>
      <c r="F5751">
        <v>23.670999999999999</v>
      </c>
      <c r="G5751" t="str">
        <f t="shared" si="89"/>
        <v>1633:1664</v>
      </c>
      <c r="H5751" s="5" t="s">
        <v>5761</v>
      </c>
      <c r="I5751">
        <v>50</v>
      </c>
      <c r="J5751">
        <v>52</v>
      </c>
    </row>
    <row r="5752" spans="2:10" x14ac:dyDescent="0.25">
      <c r="B5752">
        <v>32</v>
      </c>
      <c r="C5752">
        <v>1665</v>
      </c>
      <c r="D5752">
        <v>1696</v>
      </c>
      <c r="E5752">
        <v>0.01</v>
      </c>
      <c r="F5752">
        <v>25.868200000000002</v>
      </c>
      <c r="G5752" t="str">
        <f t="shared" si="89"/>
        <v>1665:1696</v>
      </c>
      <c r="H5752" s="5" t="s">
        <v>5762</v>
      </c>
      <c r="I5752">
        <v>1</v>
      </c>
      <c r="J5752">
        <v>53</v>
      </c>
    </row>
    <row r="5753" spans="2:10" x14ac:dyDescent="0.25">
      <c r="B5753">
        <v>32</v>
      </c>
      <c r="C5753">
        <v>1665</v>
      </c>
      <c r="D5753">
        <v>1696</v>
      </c>
      <c r="E5753">
        <v>0.02</v>
      </c>
      <c r="F5753">
        <v>25.868200000000002</v>
      </c>
      <c r="G5753" t="str">
        <f t="shared" si="89"/>
        <v>1665:1696</v>
      </c>
      <c r="H5753" s="5" t="s">
        <v>5763</v>
      </c>
      <c r="I5753">
        <v>2</v>
      </c>
      <c r="J5753">
        <v>53</v>
      </c>
    </row>
    <row r="5754" spans="2:10" x14ac:dyDescent="0.25">
      <c r="B5754">
        <v>32</v>
      </c>
      <c r="C5754">
        <v>1665</v>
      </c>
      <c r="D5754">
        <v>1696</v>
      </c>
      <c r="E5754">
        <v>0.03</v>
      </c>
      <c r="F5754">
        <v>25.858699999999999</v>
      </c>
      <c r="G5754" t="str">
        <f t="shared" si="89"/>
        <v>1665:1696</v>
      </c>
      <c r="H5754" s="5" t="s">
        <v>5764</v>
      </c>
      <c r="I5754">
        <v>3</v>
      </c>
      <c r="J5754">
        <v>53</v>
      </c>
    </row>
    <row r="5755" spans="2:10" x14ac:dyDescent="0.25">
      <c r="B5755">
        <v>32</v>
      </c>
      <c r="C5755">
        <v>1665</v>
      </c>
      <c r="D5755">
        <v>1696</v>
      </c>
      <c r="E5755">
        <v>0.04</v>
      </c>
      <c r="F5755">
        <v>25.858699999999999</v>
      </c>
      <c r="G5755" t="str">
        <f t="shared" si="89"/>
        <v>1665:1696</v>
      </c>
      <c r="H5755" s="5" t="s">
        <v>5765</v>
      </c>
      <c r="I5755">
        <v>4</v>
      </c>
      <c r="J5755">
        <v>53</v>
      </c>
    </row>
    <row r="5756" spans="2:10" x14ac:dyDescent="0.25">
      <c r="B5756">
        <v>32</v>
      </c>
      <c r="C5756">
        <v>1665</v>
      </c>
      <c r="D5756">
        <v>1696</v>
      </c>
      <c r="E5756">
        <v>0.05</v>
      </c>
      <c r="F5756">
        <v>25.858699999999999</v>
      </c>
      <c r="G5756" t="str">
        <f t="shared" si="89"/>
        <v>1665:1696</v>
      </c>
      <c r="H5756" s="5" t="s">
        <v>5766</v>
      </c>
      <c r="I5756">
        <v>5</v>
      </c>
      <c r="J5756">
        <v>53</v>
      </c>
    </row>
    <row r="5757" spans="2:10" x14ac:dyDescent="0.25">
      <c r="B5757">
        <v>32</v>
      </c>
      <c r="C5757">
        <v>1665</v>
      </c>
      <c r="D5757">
        <v>1696</v>
      </c>
      <c r="E5757">
        <v>0.06</v>
      </c>
      <c r="F5757">
        <v>25.858699999999999</v>
      </c>
      <c r="G5757" t="str">
        <f t="shared" si="89"/>
        <v>1665:1696</v>
      </c>
      <c r="H5757" s="5" t="s">
        <v>5767</v>
      </c>
      <c r="I5757">
        <v>6</v>
      </c>
      <c r="J5757">
        <v>53</v>
      </c>
    </row>
    <row r="5758" spans="2:10" x14ac:dyDescent="0.25">
      <c r="B5758">
        <v>32</v>
      </c>
      <c r="C5758">
        <v>1665</v>
      </c>
      <c r="D5758">
        <v>1696</v>
      </c>
      <c r="E5758">
        <v>7.0000000000000007E-2</v>
      </c>
      <c r="F5758">
        <v>25.772400000000001</v>
      </c>
      <c r="G5758" t="str">
        <f t="shared" si="89"/>
        <v>1665:1696</v>
      </c>
      <c r="H5758" s="5" t="s">
        <v>5768</v>
      </c>
      <c r="I5758">
        <v>7</v>
      </c>
      <c r="J5758">
        <v>53</v>
      </c>
    </row>
    <row r="5759" spans="2:10" x14ac:dyDescent="0.25">
      <c r="B5759">
        <v>32</v>
      </c>
      <c r="C5759">
        <v>1665</v>
      </c>
      <c r="D5759">
        <v>1696</v>
      </c>
      <c r="E5759">
        <v>0.08</v>
      </c>
      <c r="F5759">
        <v>25.772400000000001</v>
      </c>
      <c r="G5759" t="str">
        <f t="shared" si="89"/>
        <v>1665:1696</v>
      </c>
      <c r="H5759" s="5" t="s">
        <v>5769</v>
      </c>
      <c r="I5759">
        <v>8</v>
      </c>
      <c r="J5759">
        <v>53</v>
      </c>
    </row>
    <row r="5760" spans="2:10" x14ac:dyDescent="0.25">
      <c r="B5760">
        <v>32</v>
      </c>
      <c r="C5760">
        <v>1665</v>
      </c>
      <c r="D5760">
        <v>1696</v>
      </c>
      <c r="E5760">
        <v>0.09</v>
      </c>
      <c r="F5760">
        <v>25.772400000000001</v>
      </c>
      <c r="G5760" t="str">
        <f t="shared" si="89"/>
        <v>1665:1696</v>
      </c>
      <c r="H5760" s="5" t="s">
        <v>5770</v>
      </c>
      <c r="I5760">
        <v>9</v>
      </c>
      <c r="J5760">
        <v>53</v>
      </c>
    </row>
    <row r="5761" spans="2:10" x14ac:dyDescent="0.25">
      <c r="B5761">
        <v>32</v>
      </c>
      <c r="C5761">
        <v>1665</v>
      </c>
      <c r="D5761">
        <v>1696</v>
      </c>
      <c r="E5761">
        <v>0.1</v>
      </c>
      <c r="F5761">
        <v>25.772400000000001</v>
      </c>
      <c r="G5761" t="str">
        <f t="shared" si="89"/>
        <v>1665:1696</v>
      </c>
      <c r="H5761" s="5" t="s">
        <v>5771</v>
      </c>
      <c r="I5761">
        <v>10</v>
      </c>
      <c r="J5761">
        <v>53</v>
      </c>
    </row>
    <row r="5762" spans="2:10" x14ac:dyDescent="0.25">
      <c r="B5762">
        <v>32</v>
      </c>
      <c r="C5762">
        <v>1665</v>
      </c>
      <c r="D5762">
        <v>1696</v>
      </c>
      <c r="E5762">
        <v>0.11</v>
      </c>
      <c r="F5762">
        <v>25.772400000000001</v>
      </c>
      <c r="G5762" t="str">
        <f t="shared" ref="G5762:G5825" si="90">C5762&amp;":"&amp;D5762</f>
        <v>1665:1696</v>
      </c>
      <c r="H5762" s="5" t="s">
        <v>5772</v>
      </c>
      <c r="I5762">
        <v>11</v>
      </c>
      <c r="J5762">
        <v>53</v>
      </c>
    </row>
    <row r="5763" spans="2:10" x14ac:dyDescent="0.25">
      <c r="B5763">
        <v>32</v>
      </c>
      <c r="C5763">
        <v>1665</v>
      </c>
      <c r="D5763">
        <v>1696</v>
      </c>
      <c r="E5763">
        <v>0.12</v>
      </c>
      <c r="F5763">
        <v>25.772400000000001</v>
      </c>
      <c r="G5763" t="str">
        <f t="shared" si="90"/>
        <v>1665:1696</v>
      </c>
      <c r="H5763" s="5" t="s">
        <v>5773</v>
      </c>
      <c r="I5763">
        <v>12</v>
      </c>
      <c r="J5763">
        <v>53</v>
      </c>
    </row>
    <row r="5764" spans="2:10" x14ac:dyDescent="0.25">
      <c r="B5764">
        <v>32</v>
      </c>
      <c r="C5764">
        <v>1665</v>
      </c>
      <c r="D5764">
        <v>1696</v>
      </c>
      <c r="E5764">
        <v>0.13</v>
      </c>
      <c r="F5764">
        <v>25.8369</v>
      </c>
      <c r="G5764" t="str">
        <f t="shared" si="90"/>
        <v>1665:1696</v>
      </c>
      <c r="H5764" s="5" t="s">
        <v>5774</v>
      </c>
      <c r="I5764">
        <v>13</v>
      </c>
      <c r="J5764">
        <v>53</v>
      </c>
    </row>
    <row r="5765" spans="2:10" x14ac:dyDescent="0.25">
      <c r="B5765">
        <v>32</v>
      </c>
      <c r="C5765">
        <v>1665</v>
      </c>
      <c r="D5765">
        <v>1696</v>
      </c>
      <c r="E5765">
        <v>0.14000000000000001</v>
      </c>
      <c r="F5765">
        <v>25.8567</v>
      </c>
      <c r="G5765" t="str">
        <f t="shared" si="90"/>
        <v>1665:1696</v>
      </c>
      <c r="H5765" s="5" t="s">
        <v>5775</v>
      </c>
      <c r="I5765">
        <v>14</v>
      </c>
      <c r="J5765">
        <v>53</v>
      </c>
    </row>
    <row r="5766" spans="2:10" x14ac:dyDescent="0.25">
      <c r="B5766">
        <v>32</v>
      </c>
      <c r="C5766">
        <v>1665</v>
      </c>
      <c r="D5766">
        <v>1696</v>
      </c>
      <c r="E5766">
        <v>0.15</v>
      </c>
      <c r="F5766">
        <v>25.8567</v>
      </c>
      <c r="G5766" t="str">
        <f t="shared" si="90"/>
        <v>1665:1696</v>
      </c>
      <c r="H5766" s="5" t="s">
        <v>5776</v>
      </c>
      <c r="I5766">
        <v>15</v>
      </c>
      <c r="J5766">
        <v>53</v>
      </c>
    </row>
    <row r="5767" spans="2:10" x14ac:dyDescent="0.25">
      <c r="B5767">
        <v>32</v>
      </c>
      <c r="C5767">
        <v>1665</v>
      </c>
      <c r="D5767">
        <v>1696</v>
      </c>
      <c r="E5767">
        <v>0.16</v>
      </c>
      <c r="F5767">
        <v>25.8567</v>
      </c>
      <c r="G5767" t="str">
        <f t="shared" si="90"/>
        <v>1665:1696</v>
      </c>
      <c r="H5767" s="5" t="s">
        <v>5777</v>
      </c>
      <c r="I5767">
        <v>16</v>
      </c>
      <c r="J5767">
        <v>53</v>
      </c>
    </row>
    <row r="5768" spans="2:10" x14ac:dyDescent="0.25">
      <c r="B5768">
        <v>32</v>
      </c>
      <c r="C5768">
        <v>1665</v>
      </c>
      <c r="D5768">
        <v>1696</v>
      </c>
      <c r="E5768">
        <v>0.17</v>
      </c>
      <c r="F5768">
        <v>25.8567</v>
      </c>
      <c r="G5768" t="str">
        <f t="shared" si="90"/>
        <v>1665:1696</v>
      </c>
      <c r="H5768" s="5" t="s">
        <v>5778</v>
      </c>
      <c r="I5768">
        <v>17</v>
      </c>
      <c r="J5768">
        <v>53</v>
      </c>
    </row>
    <row r="5769" spans="2:10" x14ac:dyDescent="0.25">
      <c r="B5769">
        <v>32</v>
      </c>
      <c r="C5769">
        <v>1665</v>
      </c>
      <c r="D5769">
        <v>1696</v>
      </c>
      <c r="E5769">
        <v>0.18</v>
      </c>
      <c r="F5769">
        <v>25.8567</v>
      </c>
      <c r="G5769" t="str">
        <f t="shared" si="90"/>
        <v>1665:1696</v>
      </c>
      <c r="H5769" s="5" t="s">
        <v>5779</v>
      </c>
      <c r="I5769">
        <v>18</v>
      </c>
      <c r="J5769">
        <v>53</v>
      </c>
    </row>
    <row r="5770" spans="2:10" x14ac:dyDescent="0.25">
      <c r="B5770">
        <v>32</v>
      </c>
      <c r="C5770">
        <v>1665</v>
      </c>
      <c r="D5770">
        <v>1696</v>
      </c>
      <c r="E5770">
        <v>0.19</v>
      </c>
      <c r="F5770">
        <v>25.8567</v>
      </c>
      <c r="G5770" t="str">
        <f t="shared" si="90"/>
        <v>1665:1696</v>
      </c>
      <c r="H5770" s="5" t="s">
        <v>5780</v>
      </c>
      <c r="I5770">
        <v>19</v>
      </c>
      <c r="J5770">
        <v>53</v>
      </c>
    </row>
    <row r="5771" spans="2:10" x14ac:dyDescent="0.25">
      <c r="B5771">
        <v>32</v>
      </c>
      <c r="C5771">
        <v>1665</v>
      </c>
      <c r="D5771">
        <v>1696</v>
      </c>
      <c r="E5771">
        <v>0.2</v>
      </c>
      <c r="F5771">
        <v>25.8567</v>
      </c>
      <c r="G5771" t="str">
        <f t="shared" si="90"/>
        <v>1665:1696</v>
      </c>
      <c r="H5771" s="5" t="s">
        <v>5781</v>
      </c>
      <c r="I5771">
        <v>20</v>
      </c>
      <c r="J5771">
        <v>53</v>
      </c>
    </row>
    <row r="5772" spans="2:10" x14ac:dyDescent="0.25">
      <c r="B5772">
        <v>32</v>
      </c>
      <c r="C5772">
        <v>1665</v>
      </c>
      <c r="D5772">
        <v>1696</v>
      </c>
      <c r="E5772">
        <v>0.21</v>
      </c>
      <c r="F5772">
        <v>25.8567</v>
      </c>
      <c r="G5772" t="str">
        <f t="shared" si="90"/>
        <v>1665:1696</v>
      </c>
      <c r="H5772" s="5" t="s">
        <v>5782</v>
      </c>
      <c r="I5772">
        <v>21</v>
      </c>
      <c r="J5772">
        <v>53</v>
      </c>
    </row>
    <row r="5773" spans="2:10" x14ac:dyDescent="0.25">
      <c r="B5773">
        <v>32</v>
      </c>
      <c r="C5773">
        <v>1665</v>
      </c>
      <c r="D5773">
        <v>1696</v>
      </c>
      <c r="E5773">
        <v>0.22</v>
      </c>
      <c r="F5773">
        <v>25.8567</v>
      </c>
      <c r="G5773" t="str">
        <f t="shared" si="90"/>
        <v>1665:1696</v>
      </c>
      <c r="H5773" s="5" t="s">
        <v>5783</v>
      </c>
      <c r="I5773">
        <v>22</v>
      </c>
      <c r="J5773">
        <v>53</v>
      </c>
    </row>
    <row r="5774" spans="2:10" x14ac:dyDescent="0.25">
      <c r="B5774">
        <v>32</v>
      </c>
      <c r="C5774">
        <v>1665</v>
      </c>
      <c r="D5774">
        <v>1696</v>
      </c>
      <c r="E5774">
        <v>0.23</v>
      </c>
      <c r="F5774">
        <v>25.8567</v>
      </c>
      <c r="G5774" t="str">
        <f t="shared" si="90"/>
        <v>1665:1696</v>
      </c>
      <c r="H5774" s="5" t="s">
        <v>5784</v>
      </c>
      <c r="I5774">
        <v>23</v>
      </c>
      <c r="J5774">
        <v>53</v>
      </c>
    </row>
    <row r="5775" spans="2:10" x14ac:dyDescent="0.25">
      <c r="B5775">
        <v>32</v>
      </c>
      <c r="C5775">
        <v>1665</v>
      </c>
      <c r="D5775">
        <v>1696</v>
      </c>
      <c r="E5775">
        <v>0.24</v>
      </c>
      <c r="F5775">
        <v>25.495699999999999</v>
      </c>
      <c r="G5775" t="str">
        <f t="shared" si="90"/>
        <v>1665:1696</v>
      </c>
      <c r="H5775" s="5" t="s">
        <v>5785</v>
      </c>
      <c r="I5775">
        <v>24</v>
      </c>
      <c r="J5775">
        <v>53</v>
      </c>
    </row>
    <row r="5776" spans="2:10" x14ac:dyDescent="0.25">
      <c r="B5776">
        <v>32</v>
      </c>
      <c r="C5776">
        <v>1665</v>
      </c>
      <c r="D5776">
        <v>1696</v>
      </c>
      <c r="E5776">
        <v>0.25</v>
      </c>
      <c r="F5776">
        <v>25.731999999999999</v>
      </c>
      <c r="G5776" t="str">
        <f t="shared" si="90"/>
        <v>1665:1696</v>
      </c>
      <c r="H5776" s="5" t="s">
        <v>5786</v>
      </c>
      <c r="I5776">
        <v>25</v>
      </c>
      <c r="J5776">
        <v>53</v>
      </c>
    </row>
    <row r="5777" spans="2:10" x14ac:dyDescent="0.25">
      <c r="B5777">
        <v>32</v>
      </c>
      <c r="C5777">
        <v>1665</v>
      </c>
      <c r="D5777">
        <v>1696</v>
      </c>
      <c r="E5777">
        <v>0.26</v>
      </c>
      <c r="F5777">
        <v>25.9541</v>
      </c>
      <c r="G5777" t="str">
        <f t="shared" si="90"/>
        <v>1665:1696</v>
      </c>
      <c r="H5777" s="5" t="s">
        <v>5787</v>
      </c>
      <c r="I5777">
        <v>26</v>
      </c>
      <c r="J5777">
        <v>53</v>
      </c>
    </row>
    <row r="5778" spans="2:10" x14ac:dyDescent="0.25">
      <c r="B5778">
        <v>32</v>
      </c>
      <c r="C5778">
        <v>1665</v>
      </c>
      <c r="D5778">
        <v>1696</v>
      </c>
      <c r="E5778">
        <v>0.27</v>
      </c>
      <c r="F5778">
        <v>26.084399999999999</v>
      </c>
      <c r="G5778" t="str">
        <f t="shared" si="90"/>
        <v>1665:1696</v>
      </c>
      <c r="H5778" s="5" t="s">
        <v>5788</v>
      </c>
      <c r="I5778">
        <v>27</v>
      </c>
      <c r="J5778">
        <v>53</v>
      </c>
    </row>
    <row r="5779" spans="2:10" x14ac:dyDescent="0.25">
      <c r="B5779">
        <v>32</v>
      </c>
      <c r="C5779">
        <v>1665</v>
      </c>
      <c r="D5779">
        <v>1696</v>
      </c>
      <c r="E5779">
        <v>0.28000000000000003</v>
      </c>
      <c r="F5779">
        <v>26.084399999999999</v>
      </c>
      <c r="G5779" t="str">
        <f t="shared" si="90"/>
        <v>1665:1696</v>
      </c>
      <c r="H5779" s="5" t="s">
        <v>5789</v>
      </c>
      <c r="I5779">
        <v>28</v>
      </c>
      <c r="J5779">
        <v>53</v>
      </c>
    </row>
    <row r="5780" spans="2:10" x14ac:dyDescent="0.25">
      <c r="B5780">
        <v>32</v>
      </c>
      <c r="C5780">
        <v>1665</v>
      </c>
      <c r="D5780">
        <v>1696</v>
      </c>
      <c r="E5780">
        <v>0.28999999999999998</v>
      </c>
      <c r="F5780">
        <v>26.084399999999999</v>
      </c>
      <c r="G5780" t="str">
        <f t="shared" si="90"/>
        <v>1665:1696</v>
      </c>
      <c r="H5780" s="5" t="s">
        <v>5790</v>
      </c>
      <c r="I5780">
        <v>29</v>
      </c>
      <c r="J5780">
        <v>53</v>
      </c>
    </row>
    <row r="5781" spans="2:10" x14ac:dyDescent="0.25">
      <c r="B5781">
        <v>32</v>
      </c>
      <c r="C5781">
        <v>1665</v>
      </c>
      <c r="D5781">
        <v>1696</v>
      </c>
      <c r="E5781">
        <v>0.3</v>
      </c>
      <c r="F5781">
        <v>26.084399999999999</v>
      </c>
      <c r="G5781" t="str">
        <f t="shared" si="90"/>
        <v>1665:1696</v>
      </c>
      <c r="H5781" s="5" t="s">
        <v>5791</v>
      </c>
      <c r="I5781">
        <v>30</v>
      </c>
      <c r="J5781">
        <v>53</v>
      </c>
    </row>
    <row r="5782" spans="2:10" x14ac:dyDescent="0.25">
      <c r="B5782">
        <v>32</v>
      </c>
      <c r="C5782">
        <v>1665</v>
      </c>
      <c r="D5782">
        <v>1696</v>
      </c>
      <c r="E5782">
        <v>0.31</v>
      </c>
      <c r="F5782">
        <v>27.170300000000001</v>
      </c>
      <c r="G5782" t="str">
        <f t="shared" si="90"/>
        <v>1665:1696</v>
      </c>
      <c r="H5782" s="5" t="s">
        <v>5792</v>
      </c>
      <c r="I5782">
        <v>31</v>
      </c>
      <c r="J5782">
        <v>53</v>
      </c>
    </row>
    <row r="5783" spans="2:10" x14ac:dyDescent="0.25">
      <c r="B5783">
        <v>32</v>
      </c>
      <c r="C5783">
        <v>1665</v>
      </c>
      <c r="D5783">
        <v>1696</v>
      </c>
      <c r="E5783">
        <v>0.32</v>
      </c>
      <c r="F5783">
        <v>27.170300000000001</v>
      </c>
      <c r="G5783" t="str">
        <f t="shared" si="90"/>
        <v>1665:1696</v>
      </c>
      <c r="H5783" s="5" t="s">
        <v>5793</v>
      </c>
      <c r="I5783">
        <v>32</v>
      </c>
      <c r="J5783">
        <v>53</v>
      </c>
    </row>
    <row r="5784" spans="2:10" x14ac:dyDescent="0.25">
      <c r="B5784">
        <v>32</v>
      </c>
      <c r="C5784">
        <v>1665</v>
      </c>
      <c r="D5784">
        <v>1696</v>
      </c>
      <c r="E5784">
        <v>0.33</v>
      </c>
      <c r="F5784">
        <v>27.170300000000001</v>
      </c>
      <c r="G5784" t="str">
        <f t="shared" si="90"/>
        <v>1665:1696</v>
      </c>
      <c r="H5784" s="5" t="s">
        <v>5794</v>
      </c>
      <c r="I5784">
        <v>33</v>
      </c>
      <c r="J5784">
        <v>53</v>
      </c>
    </row>
    <row r="5785" spans="2:10" x14ac:dyDescent="0.25">
      <c r="B5785">
        <v>32</v>
      </c>
      <c r="C5785">
        <v>1665</v>
      </c>
      <c r="D5785">
        <v>1696</v>
      </c>
      <c r="E5785">
        <v>0.34</v>
      </c>
      <c r="F5785">
        <v>27.170300000000001</v>
      </c>
      <c r="G5785" t="str">
        <f t="shared" si="90"/>
        <v>1665:1696</v>
      </c>
      <c r="H5785" s="5" t="s">
        <v>5795</v>
      </c>
      <c r="I5785">
        <v>34</v>
      </c>
      <c r="J5785">
        <v>53</v>
      </c>
    </row>
    <row r="5786" spans="2:10" x14ac:dyDescent="0.25">
      <c r="B5786">
        <v>32</v>
      </c>
      <c r="C5786">
        <v>1665</v>
      </c>
      <c r="D5786">
        <v>1696</v>
      </c>
      <c r="E5786">
        <v>0.35</v>
      </c>
      <c r="F5786">
        <v>27.024100000000001</v>
      </c>
      <c r="G5786" t="str">
        <f t="shared" si="90"/>
        <v>1665:1696</v>
      </c>
      <c r="H5786" s="5" t="s">
        <v>5796</v>
      </c>
      <c r="I5786">
        <v>35</v>
      </c>
      <c r="J5786">
        <v>53</v>
      </c>
    </row>
    <row r="5787" spans="2:10" x14ac:dyDescent="0.25">
      <c r="B5787">
        <v>32</v>
      </c>
      <c r="C5787">
        <v>1665</v>
      </c>
      <c r="D5787">
        <v>1696</v>
      </c>
      <c r="E5787">
        <v>0.36</v>
      </c>
      <c r="F5787">
        <v>27.024100000000001</v>
      </c>
      <c r="G5787" t="str">
        <f t="shared" si="90"/>
        <v>1665:1696</v>
      </c>
      <c r="H5787" s="5" t="s">
        <v>5797</v>
      </c>
      <c r="I5787">
        <v>36</v>
      </c>
      <c r="J5787">
        <v>53</v>
      </c>
    </row>
    <row r="5788" spans="2:10" x14ac:dyDescent="0.25">
      <c r="B5788">
        <v>32</v>
      </c>
      <c r="C5788">
        <v>1665</v>
      </c>
      <c r="D5788">
        <v>1696</v>
      </c>
      <c r="E5788">
        <v>0.37</v>
      </c>
      <c r="F5788">
        <v>27.024100000000001</v>
      </c>
      <c r="G5788" t="str">
        <f t="shared" si="90"/>
        <v>1665:1696</v>
      </c>
      <c r="H5788" s="5" t="s">
        <v>5798</v>
      </c>
      <c r="I5788">
        <v>37</v>
      </c>
      <c r="J5788">
        <v>53</v>
      </c>
    </row>
    <row r="5789" spans="2:10" x14ac:dyDescent="0.25">
      <c r="B5789">
        <v>32</v>
      </c>
      <c r="C5789">
        <v>1665</v>
      </c>
      <c r="D5789">
        <v>1696</v>
      </c>
      <c r="E5789">
        <v>0.38</v>
      </c>
      <c r="F5789">
        <v>27.024100000000001</v>
      </c>
      <c r="G5789" t="str">
        <f t="shared" si="90"/>
        <v>1665:1696</v>
      </c>
      <c r="H5789" s="5" t="s">
        <v>5799</v>
      </c>
      <c r="I5789">
        <v>38</v>
      </c>
      <c r="J5789">
        <v>53</v>
      </c>
    </row>
    <row r="5790" spans="2:10" x14ac:dyDescent="0.25">
      <c r="B5790">
        <v>32</v>
      </c>
      <c r="C5790">
        <v>1665</v>
      </c>
      <c r="D5790">
        <v>1696</v>
      </c>
      <c r="E5790">
        <v>0.39</v>
      </c>
      <c r="F5790">
        <v>28.224</v>
      </c>
      <c r="G5790" t="str">
        <f t="shared" si="90"/>
        <v>1665:1696</v>
      </c>
      <c r="H5790" s="5" t="s">
        <v>5800</v>
      </c>
      <c r="I5790">
        <v>39</v>
      </c>
      <c r="J5790">
        <v>53</v>
      </c>
    </row>
    <row r="5791" spans="2:10" x14ac:dyDescent="0.25">
      <c r="B5791">
        <v>32</v>
      </c>
      <c r="C5791">
        <v>1665</v>
      </c>
      <c r="D5791">
        <v>1696</v>
      </c>
      <c r="E5791">
        <v>0.4</v>
      </c>
      <c r="F5791">
        <v>28.224</v>
      </c>
      <c r="G5791" t="str">
        <f t="shared" si="90"/>
        <v>1665:1696</v>
      </c>
      <c r="H5791" s="5" t="s">
        <v>5801</v>
      </c>
      <c r="I5791">
        <v>40</v>
      </c>
      <c r="J5791">
        <v>53</v>
      </c>
    </row>
    <row r="5792" spans="2:10" x14ac:dyDescent="0.25">
      <c r="B5792">
        <v>32</v>
      </c>
      <c r="C5792">
        <v>1665</v>
      </c>
      <c r="D5792">
        <v>1696</v>
      </c>
      <c r="E5792">
        <v>0.41</v>
      </c>
      <c r="F5792">
        <v>28.224</v>
      </c>
      <c r="G5792" t="str">
        <f t="shared" si="90"/>
        <v>1665:1696</v>
      </c>
      <c r="H5792" s="5" t="s">
        <v>5802</v>
      </c>
      <c r="I5792">
        <v>41</v>
      </c>
      <c r="J5792">
        <v>53</v>
      </c>
    </row>
    <row r="5793" spans="2:10" x14ac:dyDescent="0.25">
      <c r="B5793">
        <v>32</v>
      </c>
      <c r="C5793">
        <v>1665</v>
      </c>
      <c r="D5793">
        <v>1696</v>
      </c>
      <c r="E5793">
        <v>0.42</v>
      </c>
      <c r="F5793">
        <v>28.224</v>
      </c>
      <c r="G5793" t="str">
        <f t="shared" si="90"/>
        <v>1665:1696</v>
      </c>
      <c r="H5793" s="5" t="s">
        <v>5803</v>
      </c>
      <c r="I5793">
        <v>42</v>
      </c>
      <c r="J5793">
        <v>53</v>
      </c>
    </row>
    <row r="5794" spans="2:10" x14ac:dyDescent="0.25">
      <c r="B5794">
        <v>32</v>
      </c>
      <c r="C5794">
        <v>1665</v>
      </c>
      <c r="D5794">
        <v>1696</v>
      </c>
      <c r="E5794">
        <v>0.43</v>
      </c>
      <c r="F5794">
        <v>28.224</v>
      </c>
      <c r="G5794" t="str">
        <f t="shared" si="90"/>
        <v>1665:1696</v>
      </c>
      <c r="H5794" s="5" t="s">
        <v>5804</v>
      </c>
      <c r="I5794">
        <v>43</v>
      </c>
      <c r="J5794">
        <v>53</v>
      </c>
    </row>
    <row r="5795" spans="2:10" x14ac:dyDescent="0.25">
      <c r="B5795">
        <v>32</v>
      </c>
      <c r="C5795">
        <v>1665</v>
      </c>
      <c r="D5795">
        <v>1696</v>
      </c>
      <c r="E5795">
        <v>0.44</v>
      </c>
      <c r="F5795">
        <v>28.224</v>
      </c>
      <c r="G5795" t="str">
        <f t="shared" si="90"/>
        <v>1665:1696</v>
      </c>
      <c r="H5795" s="5" t="s">
        <v>5805</v>
      </c>
      <c r="I5795">
        <v>44</v>
      </c>
      <c r="J5795">
        <v>53</v>
      </c>
    </row>
    <row r="5796" spans="2:10" x14ac:dyDescent="0.25">
      <c r="B5796">
        <v>32</v>
      </c>
      <c r="C5796">
        <v>1665</v>
      </c>
      <c r="D5796">
        <v>1696</v>
      </c>
      <c r="E5796">
        <v>0.45</v>
      </c>
      <c r="F5796">
        <v>28.224</v>
      </c>
      <c r="G5796" t="str">
        <f t="shared" si="90"/>
        <v>1665:1696</v>
      </c>
      <c r="H5796" s="5" t="s">
        <v>5806</v>
      </c>
      <c r="I5796">
        <v>45</v>
      </c>
      <c r="J5796">
        <v>53</v>
      </c>
    </row>
    <row r="5797" spans="2:10" x14ac:dyDescent="0.25">
      <c r="B5797">
        <v>32</v>
      </c>
      <c r="C5797">
        <v>1665</v>
      </c>
      <c r="D5797">
        <v>1696</v>
      </c>
      <c r="E5797">
        <v>0.46</v>
      </c>
      <c r="F5797">
        <v>28.4726</v>
      </c>
      <c r="G5797" t="str">
        <f t="shared" si="90"/>
        <v>1665:1696</v>
      </c>
      <c r="H5797" s="5" t="s">
        <v>5807</v>
      </c>
      <c r="I5797">
        <v>46</v>
      </c>
      <c r="J5797">
        <v>53</v>
      </c>
    </row>
    <row r="5798" spans="2:10" x14ac:dyDescent="0.25">
      <c r="B5798">
        <v>32</v>
      </c>
      <c r="C5798">
        <v>1665</v>
      </c>
      <c r="D5798">
        <v>1696</v>
      </c>
      <c r="E5798">
        <v>0.47</v>
      </c>
      <c r="F5798">
        <v>28.4726</v>
      </c>
      <c r="G5798" t="str">
        <f t="shared" si="90"/>
        <v>1665:1696</v>
      </c>
      <c r="H5798" s="5" t="s">
        <v>5808</v>
      </c>
      <c r="I5798">
        <v>47</v>
      </c>
      <c r="J5798">
        <v>53</v>
      </c>
    </row>
    <row r="5799" spans="2:10" x14ac:dyDescent="0.25">
      <c r="B5799">
        <v>32</v>
      </c>
      <c r="C5799">
        <v>1665</v>
      </c>
      <c r="D5799">
        <v>1696</v>
      </c>
      <c r="E5799">
        <v>0.48</v>
      </c>
      <c r="F5799">
        <v>28.4726</v>
      </c>
      <c r="G5799" t="str">
        <f t="shared" si="90"/>
        <v>1665:1696</v>
      </c>
      <c r="H5799" s="5" t="s">
        <v>5809</v>
      </c>
      <c r="I5799">
        <v>48</v>
      </c>
      <c r="J5799">
        <v>53</v>
      </c>
    </row>
    <row r="5800" spans="2:10" x14ac:dyDescent="0.25">
      <c r="B5800">
        <v>32</v>
      </c>
      <c r="C5800">
        <v>1665</v>
      </c>
      <c r="D5800">
        <v>1696</v>
      </c>
      <c r="E5800">
        <v>0.49</v>
      </c>
      <c r="F5800">
        <v>28.4726</v>
      </c>
      <c r="G5800" t="str">
        <f t="shared" si="90"/>
        <v>1665:1696</v>
      </c>
      <c r="H5800" s="5" t="s">
        <v>5810</v>
      </c>
      <c r="I5800">
        <v>49</v>
      </c>
      <c r="J5800">
        <v>53</v>
      </c>
    </row>
    <row r="5801" spans="2:10" x14ac:dyDescent="0.25">
      <c r="B5801">
        <v>32</v>
      </c>
      <c r="C5801">
        <v>1665</v>
      </c>
      <c r="D5801">
        <v>1696</v>
      </c>
      <c r="E5801">
        <v>0.5</v>
      </c>
      <c r="F5801">
        <v>28.4726</v>
      </c>
      <c r="G5801" t="str">
        <f t="shared" si="90"/>
        <v>1665:1696</v>
      </c>
      <c r="H5801" s="5" t="s">
        <v>5811</v>
      </c>
      <c r="I5801">
        <v>50</v>
      </c>
      <c r="J5801">
        <v>53</v>
      </c>
    </row>
    <row r="5802" spans="2:10" x14ac:dyDescent="0.25">
      <c r="B5802">
        <v>32</v>
      </c>
      <c r="C5802">
        <v>1697</v>
      </c>
      <c r="D5802">
        <v>1728</v>
      </c>
      <c r="E5802">
        <v>0.01</v>
      </c>
      <c r="F5802">
        <v>29.577000000000002</v>
      </c>
      <c r="G5802" t="str">
        <f t="shared" si="90"/>
        <v>1697:1728</v>
      </c>
      <c r="H5802" s="5" t="s">
        <v>5812</v>
      </c>
      <c r="I5802">
        <v>1</v>
      </c>
      <c r="J5802">
        <v>54</v>
      </c>
    </row>
    <row r="5803" spans="2:10" x14ac:dyDescent="0.25">
      <c r="B5803">
        <v>32</v>
      </c>
      <c r="C5803">
        <v>1697</v>
      </c>
      <c r="D5803">
        <v>1728</v>
      </c>
      <c r="E5803">
        <v>0.02</v>
      </c>
      <c r="F5803">
        <v>29.577000000000002</v>
      </c>
      <c r="G5803" t="str">
        <f t="shared" si="90"/>
        <v>1697:1728</v>
      </c>
      <c r="H5803" s="5" t="s">
        <v>5813</v>
      </c>
      <c r="I5803">
        <v>2</v>
      </c>
      <c r="J5803">
        <v>54</v>
      </c>
    </row>
    <row r="5804" spans="2:10" x14ac:dyDescent="0.25">
      <c r="B5804">
        <v>32</v>
      </c>
      <c r="C5804">
        <v>1697</v>
      </c>
      <c r="D5804">
        <v>1728</v>
      </c>
      <c r="E5804">
        <v>0.03</v>
      </c>
      <c r="F5804">
        <v>29.577000000000002</v>
      </c>
      <c r="G5804" t="str">
        <f t="shared" si="90"/>
        <v>1697:1728</v>
      </c>
      <c r="H5804" s="5" t="s">
        <v>5814</v>
      </c>
      <c r="I5804">
        <v>3</v>
      </c>
      <c r="J5804">
        <v>54</v>
      </c>
    </row>
    <row r="5805" spans="2:10" x14ac:dyDescent="0.25">
      <c r="B5805">
        <v>32</v>
      </c>
      <c r="C5805">
        <v>1697</v>
      </c>
      <c r="D5805">
        <v>1728</v>
      </c>
      <c r="E5805">
        <v>0.04</v>
      </c>
      <c r="F5805">
        <v>29.577000000000002</v>
      </c>
      <c r="G5805" t="str">
        <f t="shared" si="90"/>
        <v>1697:1728</v>
      </c>
      <c r="H5805" s="5" t="s">
        <v>5815</v>
      </c>
      <c r="I5805">
        <v>4</v>
      </c>
      <c r="J5805">
        <v>54</v>
      </c>
    </row>
    <row r="5806" spans="2:10" x14ac:dyDescent="0.25">
      <c r="B5806">
        <v>32</v>
      </c>
      <c r="C5806">
        <v>1697</v>
      </c>
      <c r="D5806">
        <v>1728</v>
      </c>
      <c r="E5806">
        <v>0.05</v>
      </c>
      <c r="F5806">
        <v>29.577000000000002</v>
      </c>
      <c r="G5806" t="str">
        <f t="shared" si="90"/>
        <v>1697:1728</v>
      </c>
      <c r="H5806" s="5" t="s">
        <v>5816</v>
      </c>
      <c r="I5806">
        <v>5</v>
      </c>
      <c r="J5806">
        <v>54</v>
      </c>
    </row>
    <row r="5807" spans="2:10" x14ac:dyDescent="0.25">
      <c r="B5807">
        <v>32</v>
      </c>
      <c r="C5807">
        <v>1697</v>
      </c>
      <c r="D5807">
        <v>1728</v>
      </c>
      <c r="E5807">
        <v>0.06</v>
      </c>
      <c r="F5807">
        <v>29.577000000000002</v>
      </c>
      <c r="G5807" t="str">
        <f t="shared" si="90"/>
        <v>1697:1728</v>
      </c>
      <c r="H5807" s="5" t="s">
        <v>5817</v>
      </c>
      <c r="I5807">
        <v>6</v>
      </c>
      <c r="J5807">
        <v>54</v>
      </c>
    </row>
    <row r="5808" spans="2:10" x14ac:dyDescent="0.25">
      <c r="B5808">
        <v>32</v>
      </c>
      <c r="C5808">
        <v>1697</v>
      </c>
      <c r="D5808">
        <v>1728</v>
      </c>
      <c r="E5808">
        <v>7.0000000000000007E-2</v>
      </c>
      <c r="F5808">
        <v>29.577000000000002</v>
      </c>
      <c r="G5808" t="str">
        <f t="shared" si="90"/>
        <v>1697:1728</v>
      </c>
      <c r="H5808" s="5" t="s">
        <v>5818</v>
      </c>
      <c r="I5808">
        <v>7</v>
      </c>
      <c r="J5808">
        <v>54</v>
      </c>
    </row>
    <row r="5809" spans="2:10" x14ac:dyDescent="0.25">
      <c r="B5809">
        <v>32</v>
      </c>
      <c r="C5809">
        <v>1697</v>
      </c>
      <c r="D5809">
        <v>1728</v>
      </c>
      <c r="E5809">
        <v>0.08</v>
      </c>
      <c r="F5809">
        <v>29.577000000000002</v>
      </c>
      <c r="G5809" t="str">
        <f t="shared" si="90"/>
        <v>1697:1728</v>
      </c>
      <c r="H5809" s="5" t="s">
        <v>5819</v>
      </c>
      <c r="I5809">
        <v>8</v>
      </c>
      <c r="J5809">
        <v>54</v>
      </c>
    </row>
    <row r="5810" spans="2:10" x14ac:dyDescent="0.25">
      <c r="B5810">
        <v>32</v>
      </c>
      <c r="C5810">
        <v>1697</v>
      </c>
      <c r="D5810">
        <v>1728</v>
      </c>
      <c r="E5810">
        <v>0.09</v>
      </c>
      <c r="F5810">
        <v>29.577000000000002</v>
      </c>
      <c r="G5810" t="str">
        <f t="shared" si="90"/>
        <v>1697:1728</v>
      </c>
      <c r="H5810" s="5" t="s">
        <v>5820</v>
      </c>
      <c r="I5810">
        <v>9</v>
      </c>
      <c r="J5810">
        <v>54</v>
      </c>
    </row>
    <row r="5811" spans="2:10" x14ac:dyDescent="0.25">
      <c r="B5811">
        <v>32</v>
      </c>
      <c r="C5811">
        <v>1697</v>
      </c>
      <c r="D5811">
        <v>1728</v>
      </c>
      <c r="E5811">
        <v>0.1</v>
      </c>
      <c r="F5811">
        <v>29.600200000000001</v>
      </c>
      <c r="G5811" t="str">
        <f t="shared" si="90"/>
        <v>1697:1728</v>
      </c>
      <c r="H5811" s="5" t="s">
        <v>5821</v>
      </c>
      <c r="I5811">
        <v>10</v>
      </c>
      <c r="J5811">
        <v>54</v>
      </c>
    </row>
    <row r="5812" spans="2:10" x14ac:dyDescent="0.25">
      <c r="B5812">
        <v>32</v>
      </c>
      <c r="C5812">
        <v>1697</v>
      </c>
      <c r="D5812">
        <v>1728</v>
      </c>
      <c r="E5812">
        <v>0.11</v>
      </c>
      <c r="F5812">
        <v>29.720400000000001</v>
      </c>
      <c r="G5812" t="str">
        <f t="shared" si="90"/>
        <v>1697:1728</v>
      </c>
      <c r="H5812" s="5" t="s">
        <v>5822</v>
      </c>
      <c r="I5812">
        <v>11</v>
      </c>
      <c r="J5812">
        <v>54</v>
      </c>
    </row>
    <row r="5813" spans="2:10" x14ac:dyDescent="0.25">
      <c r="B5813">
        <v>32</v>
      </c>
      <c r="C5813">
        <v>1697</v>
      </c>
      <c r="D5813">
        <v>1728</v>
      </c>
      <c r="E5813">
        <v>0.12</v>
      </c>
      <c r="F5813">
        <v>29.720400000000001</v>
      </c>
      <c r="G5813" t="str">
        <f t="shared" si="90"/>
        <v>1697:1728</v>
      </c>
      <c r="H5813" s="5" t="s">
        <v>5823</v>
      </c>
      <c r="I5813">
        <v>12</v>
      </c>
      <c r="J5813">
        <v>54</v>
      </c>
    </row>
    <row r="5814" spans="2:10" x14ac:dyDescent="0.25">
      <c r="B5814">
        <v>32</v>
      </c>
      <c r="C5814">
        <v>1697</v>
      </c>
      <c r="D5814">
        <v>1728</v>
      </c>
      <c r="E5814">
        <v>0.13</v>
      </c>
      <c r="F5814">
        <v>29.720400000000001</v>
      </c>
      <c r="G5814" t="str">
        <f t="shared" si="90"/>
        <v>1697:1728</v>
      </c>
      <c r="H5814" s="5" t="s">
        <v>5824</v>
      </c>
      <c r="I5814">
        <v>13</v>
      </c>
      <c r="J5814">
        <v>54</v>
      </c>
    </row>
    <row r="5815" spans="2:10" x14ac:dyDescent="0.25">
      <c r="B5815">
        <v>32</v>
      </c>
      <c r="C5815">
        <v>1697</v>
      </c>
      <c r="D5815">
        <v>1728</v>
      </c>
      <c r="E5815">
        <v>0.14000000000000001</v>
      </c>
      <c r="F5815">
        <v>29.505800000000001</v>
      </c>
      <c r="G5815" t="str">
        <f t="shared" si="90"/>
        <v>1697:1728</v>
      </c>
      <c r="H5815" s="5" t="s">
        <v>5825</v>
      </c>
      <c r="I5815">
        <v>14</v>
      </c>
      <c r="J5815">
        <v>54</v>
      </c>
    </row>
    <row r="5816" spans="2:10" x14ac:dyDescent="0.25">
      <c r="B5816">
        <v>32</v>
      </c>
      <c r="C5816">
        <v>1697</v>
      </c>
      <c r="D5816">
        <v>1728</v>
      </c>
      <c r="E5816">
        <v>0.15</v>
      </c>
      <c r="F5816">
        <v>29.505800000000001</v>
      </c>
      <c r="G5816" t="str">
        <f t="shared" si="90"/>
        <v>1697:1728</v>
      </c>
      <c r="H5816" s="5" t="s">
        <v>5826</v>
      </c>
      <c r="I5816">
        <v>15</v>
      </c>
      <c r="J5816">
        <v>54</v>
      </c>
    </row>
    <row r="5817" spans="2:10" x14ac:dyDescent="0.25">
      <c r="B5817">
        <v>32</v>
      </c>
      <c r="C5817">
        <v>1697</v>
      </c>
      <c r="D5817">
        <v>1728</v>
      </c>
      <c r="E5817">
        <v>0.16</v>
      </c>
      <c r="F5817">
        <v>29.505800000000001</v>
      </c>
      <c r="G5817" t="str">
        <f t="shared" si="90"/>
        <v>1697:1728</v>
      </c>
      <c r="H5817" s="5" t="s">
        <v>5827</v>
      </c>
      <c r="I5817">
        <v>16</v>
      </c>
      <c r="J5817">
        <v>54</v>
      </c>
    </row>
    <row r="5818" spans="2:10" x14ac:dyDescent="0.25">
      <c r="B5818">
        <v>32</v>
      </c>
      <c r="C5818">
        <v>1697</v>
      </c>
      <c r="D5818">
        <v>1728</v>
      </c>
      <c r="E5818">
        <v>0.17</v>
      </c>
      <c r="F5818">
        <v>29.505800000000001</v>
      </c>
      <c r="G5818" t="str">
        <f t="shared" si="90"/>
        <v>1697:1728</v>
      </c>
      <c r="H5818" s="5" t="s">
        <v>5828</v>
      </c>
      <c r="I5818">
        <v>17</v>
      </c>
      <c r="J5818">
        <v>54</v>
      </c>
    </row>
    <row r="5819" spans="2:10" x14ac:dyDescent="0.25">
      <c r="B5819">
        <v>32</v>
      </c>
      <c r="C5819">
        <v>1697</v>
      </c>
      <c r="D5819">
        <v>1728</v>
      </c>
      <c r="E5819">
        <v>0.18</v>
      </c>
      <c r="F5819">
        <v>29.505800000000001</v>
      </c>
      <c r="G5819" t="str">
        <f t="shared" si="90"/>
        <v>1697:1728</v>
      </c>
      <c r="H5819" s="5" t="s">
        <v>5829</v>
      </c>
      <c r="I5819">
        <v>18</v>
      </c>
      <c r="J5819">
        <v>54</v>
      </c>
    </row>
    <row r="5820" spans="2:10" x14ac:dyDescent="0.25">
      <c r="B5820">
        <v>32</v>
      </c>
      <c r="C5820">
        <v>1697</v>
      </c>
      <c r="D5820">
        <v>1728</v>
      </c>
      <c r="E5820">
        <v>0.19</v>
      </c>
      <c r="F5820">
        <v>29.505800000000001</v>
      </c>
      <c r="G5820" t="str">
        <f t="shared" si="90"/>
        <v>1697:1728</v>
      </c>
      <c r="H5820" s="5" t="s">
        <v>5830</v>
      </c>
      <c r="I5820">
        <v>19</v>
      </c>
      <c r="J5820">
        <v>54</v>
      </c>
    </row>
    <row r="5821" spans="2:10" x14ac:dyDescent="0.25">
      <c r="B5821">
        <v>32</v>
      </c>
      <c r="C5821">
        <v>1697</v>
      </c>
      <c r="D5821">
        <v>1728</v>
      </c>
      <c r="E5821">
        <v>0.2</v>
      </c>
      <c r="F5821">
        <v>29.505800000000001</v>
      </c>
      <c r="G5821" t="str">
        <f t="shared" si="90"/>
        <v>1697:1728</v>
      </c>
      <c r="H5821" s="5" t="s">
        <v>5831</v>
      </c>
      <c r="I5821">
        <v>20</v>
      </c>
      <c r="J5821">
        <v>54</v>
      </c>
    </row>
    <row r="5822" spans="2:10" x14ac:dyDescent="0.25">
      <c r="B5822">
        <v>32</v>
      </c>
      <c r="C5822">
        <v>1697</v>
      </c>
      <c r="D5822">
        <v>1728</v>
      </c>
      <c r="E5822">
        <v>0.21</v>
      </c>
      <c r="F5822">
        <v>29.505800000000001</v>
      </c>
      <c r="G5822" t="str">
        <f t="shared" si="90"/>
        <v>1697:1728</v>
      </c>
      <c r="H5822" s="5" t="s">
        <v>5832</v>
      </c>
      <c r="I5822">
        <v>21</v>
      </c>
      <c r="J5822">
        <v>54</v>
      </c>
    </row>
    <row r="5823" spans="2:10" x14ac:dyDescent="0.25">
      <c r="B5823">
        <v>32</v>
      </c>
      <c r="C5823">
        <v>1697</v>
      </c>
      <c r="D5823">
        <v>1728</v>
      </c>
      <c r="E5823">
        <v>0.22</v>
      </c>
      <c r="F5823">
        <v>29.505800000000001</v>
      </c>
      <c r="G5823" t="str">
        <f t="shared" si="90"/>
        <v>1697:1728</v>
      </c>
      <c r="H5823" s="5" t="s">
        <v>5833</v>
      </c>
      <c r="I5823">
        <v>22</v>
      </c>
      <c r="J5823">
        <v>54</v>
      </c>
    </row>
    <row r="5824" spans="2:10" x14ac:dyDescent="0.25">
      <c r="B5824">
        <v>32</v>
      </c>
      <c r="C5824">
        <v>1697</v>
      </c>
      <c r="D5824">
        <v>1728</v>
      </c>
      <c r="E5824">
        <v>0.23</v>
      </c>
      <c r="F5824">
        <v>29.1036</v>
      </c>
      <c r="G5824" t="str">
        <f t="shared" si="90"/>
        <v>1697:1728</v>
      </c>
      <c r="H5824" s="5" t="s">
        <v>5834</v>
      </c>
      <c r="I5824">
        <v>23</v>
      </c>
      <c r="J5824">
        <v>54</v>
      </c>
    </row>
    <row r="5825" spans="2:10" x14ac:dyDescent="0.25">
      <c r="B5825">
        <v>32</v>
      </c>
      <c r="C5825">
        <v>1697</v>
      </c>
      <c r="D5825">
        <v>1728</v>
      </c>
      <c r="E5825">
        <v>0.24</v>
      </c>
      <c r="F5825">
        <v>28.5411</v>
      </c>
      <c r="G5825" t="str">
        <f t="shared" si="90"/>
        <v>1697:1728</v>
      </c>
      <c r="H5825" s="5" t="s">
        <v>5835</v>
      </c>
      <c r="I5825">
        <v>24</v>
      </c>
      <c r="J5825">
        <v>54</v>
      </c>
    </row>
    <row r="5826" spans="2:10" x14ac:dyDescent="0.25">
      <c r="B5826">
        <v>32</v>
      </c>
      <c r="C5826">
        <v>1697</v>
      </c>
      <c r="D5826">
        <v>1728</v>
      </c>
      <c r="E5826">
        <v>0.25</v>
      </c>
      <c r="F5826">
        <v>28.5411</v>
      </c>
      <c r="G5826" t="str">
        <f t="shared" ref="G5826:G5889" si="91">C5826&amp;":"&amp;D5826</f>
        <v>1697:1728</v>
      </c>
      <c r="H5826" s="5" t="s">
        <v>5836</v>
      </c>
      <c r="I5826">
        <v>25</v>
      </c>
      <c r="J5826">
        <v>54</v>
      </c>
    </row>
    <row r="5827" spans="2:10" x14ac:dyDescent="0.25">
      <c r="B5827">
        <v>32</v>
      </c>
      <c r="C5827">
        <v>1697</v>
      </c>
      <c r="D5827">
        <v>1728</v>
      </c>
      <c r="E5827">
        <v>0.26</v>
      </c>
      <c r="F5827">
        <v>28.5411</v>
      </c>
      <c r="G5827" t="str">
        <f t="shared" si="91"/>
        <v>1697:1728</v>
      </c>
      <c r="H5827" s="5" t="s">
        <v>5837</v>
      </c>
      <c r="I5827">
        <v>26</v>
      </c>
      <c r="J5827">
        <v>54</v>
      </c>
    </row>
    <row r="5828" spans="2:10" x14ac:dyDescent="0.25">
      <c r="B5828">
        <v>32</v>
      </c>
      <c r="C5828">
        <v>1697</v>
      </c>
      <c r="D5828">
        <v>1728</v>
      </c>
      <c r="E5828">
        <v>0.27</v>
      </c>
      <c r="F5828">
        <v>28.711099999999998</v>
      </c>
      <c r="G5828" t="str">
        <f t="shared" si="91"/>
        <v>1697:1728</v>
      </c>
      <c r="H5828" s="5" t="s">
        <v>5838</v>
      </c>
      <c r="I5828">
        <v>27</v>
      </c>
      <c r="J5828">
        <v>54</v>
      </c>
    </row>
    <row r="5829" spans="2:10" x14ac:dyDescent="0.25">
      <c r="B5829">
        <v>32</v>
      </c>
      <c r="C5829">
        <v>1697</v>
      </c>
      <c r="D5829">
        <v>1728</v>
      </c>
      <c r="E5829">
        <v>0.28000000000000003</v>
      </c>
      <c r="F5829">
        <v>28.711099999999998</v>
      </c>
      <c r="G5829" t="str">
        <f t="shared" si="91"/>
        <v>1697:1728</v>
      </c>
      <c r="H5829" s="5" t="s">
        <v>5839</v>
      </c>
      <c r="I5829">
        <v>28</v>
      </c>
      <c r="J5829">
        <v>54</v>
      </c>
    </row>
    <row r="5830" spans="2:10" x14ac:dyDescent="0.25">
      <c r="B5830">
        <v>32</v>
      </c>
      <c r="C5830">
        <v>1697</v>
      </c>
      <c r="D5830">
        <v>1728</v>
      </c>
      <c r="E5830">
        <v>0.28999999999999998</v>
      </c>
      <c r="F5830">
        <v>28.711099999999998</v>
      </c>
      <c r="G5830" t="str">
        <f t="shared" si="91"/>
        <v>1697:1728</v>
      </c>
      <c r="H5830" s="5" t="s">
        <v>5840</v>
      </c>
      <c r="I5830">
        <v>29</v>
      </c>
      <c r="J5830">
        <v>54</v>
      </c>
    </row>
    <row r="5831" spans="2:10" x14ac:dyDescent="0.25">
      <c r="B5831">
        <v>32</v>
      </c>
      <c r="C5831">
        <v>1697</v>
      </c>
      <c r="D5831">
        <v>1728</v>
      </c>
      <c r="E5831">
        <v>0.3</v>
      </c>
      <c r="F5831">
        <v>28.877600000000001</v>
      </c>
      <c r="G5831" t="str">
        <f t="shared" si="91"/>
        <v>1697:1728</v>
      </c>
      <c r="H5831" s="5" t="s">
        <v>5841</v>
      </c>
      <c r="I5831">
        <v>30</v>
      </c>
      <c r="J5831">
        <v>54</v>
      </c>
    </row>
    <row r="5832" spans="2:10" x14ac:dyDescent="0.25">
      <c r="B5832">
        <v>32</v>
      </c>
      <c r="C5832">
        <v>1697</v>
      </c>
      <c r="D5832">
        <v>1728</v>
      </c>
      <c r="E5832">
        <v>0.31</v>
      </c>
      <c r="F5832">
        <v>28.877600000000001</v>
      </c>
      <c r="G5832" t="str">
        <f t="shared" si="91"/>
        <v>1697:1728</v>
      </c>
      <c r="H5832" s="5" t="s">
        <v>5842</v>
      </c>
      <c r="I5832">
        <v>31</v>
      </c>
      <c r="J5832">
        <v>54</v>
      </c>
    </row>
    <row r="5833" spans="2:10" x14ac:dyDescent="0.25">
      <c r="B5833">
        <v>32</v>
      </c>
      <c r="C5833">
        <v>1697</v>
      </c>
      <c r="D5833">
        <v>1728</v>
      </c>
      <c r="E5833">
        <v>0.32</v>
      </c>
      <c r="F5833">
        <v>28.877600000000001</v>
      </c>
      <c r="G5833" t="str">
        <f t="shared" si="91"/>
        <v>1697:1728</v>
      </c>
      <c r="H5833" s="5" t="s">
        <v>5843</v>
      </c>
      <c r="I5833">
        <v>32</v>
      </c>
      <c r="J5833">
        <v>54</v>
      </c>
    </row>
    <row r="5834" spans="2:10" x14ac:dyDescent="0.25">
      <c r="B5834">
        <v>32</v>
      </c>
      <c r="C5834">
        <v>1697</v>
      </c>
      <c r="D5834">
        <v>1728</v>
      </c>
      <c r="E5834">
        <v>0.33</v>
      </c>
      <c r="F5834">
        <v>28.877600000000001</v>
      </c>
      <c r="G5834" t="str">
        <f t="shared" si="91"/>
        <v>1697:1728</v>
      </c>
      <c r="H5834" s="5" t="s">
        <v>5844</v>
      </c>
      <c r="I5834">
        <v>33</v>
      </c>
      <c r="J5834">
        <v>54</v>
      </c>
    </row>
    <row r="5835" spans="2:10" x14ac:dyDescent="0.25">
      <c r="B5835">
        <v>32</v>
      </c>
      <c r="C5835">
        <v>1697</v>
      </c>
      <c r="D5835">
        <v>1728</v>
      </c>
      <c r="E5835">
        <v>0.34</v>
      </c>
      <c r="F5835">
        <v>28.877600000000001</v>
      </c>
      <c r="G5835" t="str">
        <f t="shared" si="91"/>
        <v>1697:1728</v>
      </c>
      <c r="H5835" s="5" t="s">
        <v>5845</v>
      </c>
      <c r="I5835">
        <v>34</v>
      </c>
      <c r="J5835">
        <v>54</v>
      </c>
    </row>
    <row r="5836" spans="2:10" x14ac:dyDescent="0.25">
      <c r="B5836">
        <v>32</v>
      </c>
      <c r="C5836">
        <v>1697</v>
      </c>
      <c r="D5836">
        <v>1728</v>
      </c>
      <c r="E5836">
        <v>0.35</v>
      </c>
      <c r="F5836">
        <v>28.877600000000001</v>
      </c>
      <c r="G5836" t="str">
        <f t="shared" si="91"/>
        <v>1697:1728</v>
      </c>
      <c r="H5836" s="5" t="s">
        <v>5846</v>
      </c>
      <c r="I5836">
        <v>35</v>
      </c>
      <c r="J5836">
        <v>54</v>
      </c>
    </row>
    <row r="5837" spans="2:10" x14ac:dyDescent="0.25">
      <c r="B5837">
        <v>32</v>
      </c>
      <c r="C5837">
        <v>1697</v>
      </c>
      <c r="D5837">
        <v>1728</v>
      </c>
      <c r="E5837">
        <v>0.36</v>
      </c>
      <c r="F5837">
        <v>28.877600000000001</v>
      </c>
      <c r="G5837" t="str">
        <f t="shared" si="91"/>
        <v>1697:1728</v>
      </c>
      <c r="H5837" s="5" t="s">
        <v>5847</v>
      </c>
      <c r="I5837">
        <v>36</v>
      </c>
      <c r="J5837">
        <v>54</v>
      </c>
    </row>
    <row r="5838" spans="2:10" x14ac:dyDescent="0.25">
      <c r="B5838">
        <v>32</v>
      </c>
      <c r="C5838">
        <v>1697</v>
      </c>
      <c r="D5838">
        <v>1728</v>
      </c>
      <c r="E5838">
        <v>0.37</v>
      </c>
      <c r="F5838">
        <v>28.877600000000001</v>
      </c>
      <c r="G5838" t="str">
        <f t="shared" si="91"/>
        <v>1697:1728</v>
      </c>
      <c r="H5838" s="5" t="s">
        <v>5848</v>
      </c>
      <c r="I5838">
        <v>37</v>
      </c>
      <c r="J5838">
        <v>54</v>
      </c>
    </row>
    <row r="5839" spans="2:10" x14ac:dyDescent="0.25">
      <c r="B5839">
        <v>32</v>
      </c>
      <c r="C5839">
        <v>1697</v>
      </c>
      <c r="D5839">
        <v>1728</v>
      </c>
      <c r="E5839">
        <v>0.38</v>
      </c>
      <c r="F5839">
        <v>28.877600000000001</v>
      </c>
      <c r="G5839" t="str">
        <f t="shared" si="91"/>
        <v>1697:1728</v>
      </c>
      <c r="H5839" s="5" t="s">
        <v>5849</v>
      </c>
      <c r="I5839">
        <v>38</v>
      </c>
      <c r="J5839">
        <v>54</v>
      </c>
    </row>
    <row r="5840" spans="2:10" x14ac:dyDescent="0.25">
      <c r="B5840">
        <v>32</v>
      </c>
      <c r="C5840">
        <v>1697</v>
      </c>
      <c r="D5840">
        <v>1728</v>
      </c>
      <c r="E5840">
        <v>0.39</v>
      </c>
      <c r="F5840">
        <v>28.877600000000001</v>
      </c>
      <c r="G5840" t="str">
        <f t="shared" si="91"/>
        <v>1697:1728</v>
      </c>
      <c r="H5840" s="5" t="s">
        <v>5850</v>
      </c>
      <c r="I5840">
        <v>39</v>
      </c>
      <c r="J5840">
        <v>54</v>
      </c>
    </row>
    <row r="5841" spans="2:10" x14ac:dyDescent="0.25">
      <c r="B5841">
        <v>32</v>
      </c>
      <c r="C5841">
        <v>1697</v>
      </c>
      <c r="D5841">
        <v>1728</v>
      </c>
      <c r="E5841">
        <v>0.4</v>
      </c>
      <c r="F5841">
        <v>28.877600000000001</v>
      </c>
      <c r="G5841" t="str">
        <f t="shared" si="91"/>
        <v>1697:1728</v>
      </c>
      <c r="H5841" s="5" t="s">
        <v>5851</v>
      </c>
      <c r="I5841">
        <v>40</v>
      </c>
      <c r="J5841">
        <v>54</v>
      </c>
    </row>
    <row r="5842" spans="2:10" x14ac:dyDescent="0.25">
      <c r="B5842">
        <v>32</v>
      </c>
      <c r="C5842">
        <v>1697</v>
      </c>
      <c r="D5842">
        <v>1728</v>
      </c>
      <c r="E5842">
        <v>0.41</v>
      </c>
      <c r="F5842">
        <v>28.877600000000001</v>
      </c>
      <c r="G5842" t="str">
        <f t="shared" si="91"/>
        <v>1697:1728</v>
      </c>
      <c r="H5842" s="5" t="s">
        <v>5852</v>
      </c>
      <c r="I5842">
        <v>41</v>
      </c>
      <c r="J5842">
        <v>54</v>
      </c>
    </row>
    <row r="5843" spans="2:10" x14ac:dyDescent="0.25">
      <c r="B5843">
        <v>32</v>
      </c>
      <c r="C5843">
        <v>1697</v>
      </c>
      <c r="D5843">
        <v>1728</v>
      </c>
      <c r="E5843">
        <v>0.42</v>
      </c>
      <c r="F5843">
        <v>28.877600000000001</v>
      </c>
      <c r="G5843" t="str">
        <f t="shared" si="91"/>
        <v>1697:1728</v>
      </c>
      <c r="H5843" s="5" t="s">
        <v>5853</v>
      </c>
      <c r="I5843">
        <v>42</v>
      </c>
      <c r="J5843">
        <v>54</v>
      </c>
    </row>
    <row r="5844" spans="2:10" x14ac:dyDescent="0.25">
      <c r="B5844">
        <v>32</v>
      </c>
      <c r="C5844">
        <v>1697</v>
      </c>
      <c r="D5844">
        <v>1728</v>
      </c>
      <c r="E5844">
        <v>0.43</v>
      </c>
      <c r="F5844">
        <v>28.877600000000001</v>
      </c>
      <c r="G5844" t="str">
        <f t="shared" si="91"/>
        <v>1697:1728</v>
      </c>
      <c r="H5844" s="5" t="s">
        <v>5854</v>
      </c>
      <c r="I5844">
        <v>43</v>
      </c>
      <c r="J5844">
        <v>54</v>
      </c>
    </row>
    <row r="5845" spans="2:10" x14ac:dyDescent="0.25">
      <c r="B5845">
        <v>32</v>
      </c>
      <c r="C5845">
        <v>1697</v>
      </c>
      <c r="D5845">
        <v>1728</v>
      </c>
      <c r="E5845">
        <v>0.44</v>
      </c>
      <c r="F5845">
        <v>28.877600000000001</v>
      </c>
      <c r="G5845" t="str">
        <f t="shared" si="91"/>
        <v>1697:1728</v>
      </c>
      <c r="H5845" s="5" t="s">
        <v>5855</v>
      </c>
      <c r="I5845">
        <v>44</v>
      </c>
      <c r="J5845">
        <v>54</v>
      </c>
    </row>
    <row r="5846" spans="2:10" x14ac:dyDescent="0.25">
      <c r="B5846">
        <v>32</v>
      </c>
      <c r="C5846">
        <v>1697</v>
      </c>
      <c r="D5846">
        <v>1728</v>
      </c>
      <c r="E5846">
        <v>0.45</v>
      </c>
      <c r="F5846">
        <v>28.864799999999999</v>
      </c>
      <c r="G5846" t="str">
        <f t="shared" si="91"/>
        <v>1697:1728</v>
      </c>
      <c r="H5846" s="5" t="s">
        <v>5856</v>
      </c>
      <c r="I5846">
        <v>45</v>
      </c>
      <c r="J5846">
        <v>54</v>
      </c>
    </row>
    <row r="5847" spans="2:10" x14ac:dyDescent="0.25">
      <c r="B5847">
        <v>32</v>
      </c>
      <c r="C5847">
        <v>1697</v>
      </c>
      <c r="D5847">
        <v>1728</v>
      </c>
      <c r="E5847">
        <v>0.46</v>
      </c>
      <c r="F5847">
        <v>28.864799999999999</v>
      </c>
      <c r="G5847" t="str">
        <f t="shared" si="91"/>
        <v>1697:1728</v>
      </c>
      <c r="H5847" s="5" t="s">
        <v>5857</v>
      </c>
      <c r="I5847">
        <v>46</v>
      </c>
      <c r="J5847">
        <v>54</v>
      </c>
    </row>
    <row r="5848" spans="2:10" x14ac:dyDescent="0.25">
      <c r="B5848">
        <v>32</v>
      </c>
      <c r="C5848">
        <v>1697</v>
      </c>
      <c r="D5848">
        <v>1728</v>
      </c>
      <c r="E5848">
        <v>0.47</v>
      </c>
      <c r="F5848">
        <v>26.957999999999998</v>
      </c>
      <c r="G5848" t="str">
        <f t="shared" si="91"/>
        <v>1697:1728</v>
      </c>
      <c r="H5848" s="5" t="s">
        <v>5858</v>
      </c>
      <c r="I5848">
        <v>47</v>
      </c>
      <c r="J5848">
        <v>54</v>
      </c>
    </row>
    <row r="5849" spans="2:10" x14ac:dyDescent="0.25">
      <c r="B5849">
        <v>32</v>
      </c>
      <c r="C5849">
        <v>1697</v>
      </c>
      <c r="D5849">
        <v>1728</v>
      </c>
      <c r="E5849">
        <v>0.48</v>
      </c>
      <c r="F5849">
        <v>26.957999999999998</v>
      </c>
      <c r="G5849" t="str">
        <f t="shared" si="91"/>
        <v>1697:1728</v>
      </c>
      <c r="H5849" s="5" t="s">
        <v>5859</v>
      </c>
      <c r="I5849">
        <v>48</v>
      </c>
      <c r="J5849">
        <v>54</v>
      </c>
    </row>
    <row r="5850" spans="2:10" x14ac:dyDescent="0.25">
      <c r="B5850">
        <v>32</v>
      </c>
      <c r="C5850">
        <v>1697</v>
      </c>
      <c r="D5850">
        <v>1728</v>
      </c>
      <c r="E5850">
        <v>0.49</v>
      </c>
      <c r="F5850">
        <v>26.957999999999998</v>
      </c>
      <c r="G5850" t="str">
        <f t="shared" si="91"/>
        <v>1697:1728</v>
      </c>
      <c r="H5850" s="5" t="s">
        <v>5860</v>
      </c>
      <c r="I5850">
        <v>49</v>
      </c>
      <c r="J5850">
        <v>54</v>
      </c>
    </row>
    <row r="5851" spans="2:10" x14ac:dyDescent="0.25">
      <c r="B5851">
        <v>32</v>
      </c>
      <c r="C5851">
        <v>1697</v>
      </c>
      <c r="D5851">
        <v>1728</v>
      </c>
      <c r="E5851">
        <v>0.5</v>
      </c>
      <c r="F5851">
        <v>26.957999999999998</v>
      </c>
      <c r="G5851" t="str">
        <f t="shared" si="91"/>
        <v>1697:1728</v>
      </c>
      <c r="H5851" s="5" t="s">
        <v>5861</v>
      </c>
      <c r="I5851">
        <v>50</v>
      </c>
      <c r="J5851">
        <v>54</v>
      </c>
    </row>
    <row r="5852" spans="2:10" x14ac:dyDescent="0.25">
      <c r="B5852">
        <v>32</v>
      </c>
      <c r="C5852">
        <v>1729</v>
      </c>
      <c r="D5852">
        <v>1760</v>
      </c>
      <c r="E5852">
        <v>0.01</v>
      </c>
      <c r="F5852">
        <v>22.565899999999999</v>
      </c>
      <c r="G5852" t="str">
        <f t="shared" si="91"/>
        <v>1729:1760</v>
      </c>
      <c r="H5852" s="5" t="s">
        <v>5862</v>
      </c>
      <c r="I5852">
        <v>1</v>
      </c>
      <c r="J5852">
        <v>55</v>
      </c>
    </row>
    <row r="5853" spans="2:10" x14ac:dyDescent="0.25">
      <c r="B5853">
        <v>32</v>
      </c>
      <c r="C5853">
        <v>1729</v>
      </c>
      <c r="D5853">
        <v>1760</v>
      </c>
      <c r="E5853">
        <v>0.02</v>
      </c>
      <c r="F5853">
        <v>22.565899999999999</v>
      </c>
      <c r="G5853" t="str">
        <f t="shared" si="91"/>
        <v>1729:1760</v>
      </c>
      <c r="H5853" s="5" t="s">
        <v>5863</v>
      </c>
      <c r="I5853">
        <v>2</v>
      </c>
      <c r="J5853">
        <v>55</v>
      </c>
    </row>
    <row r="5854" spans="2:10" x14ac:dyDescent="0.25">
      <c r="B5854">
        <v>32</v>
      </c>
      <c r="C5854">
        <v>1729</v>
      </c>
      <c r="D5854">
        <v>1760</v>
      </c>
      <c r="E5854">
        <v>0.03</v>
      </c>
      <c r="F5854">
        <v>22.598500000000001</v>
      </c>
      <c r="G5854" t="str">
        <f t="shared" si="91"/>
        <v>1729:1760</v>
      </c>
      <c r="H5854" s="5" t="s">
        <v>5864</v>
      </c>
      <c r="I5854">
        <v>3</v>
      </c>
      <c r="J5854">
        <v>55</v>
      </c>
    </row>
    <row r="5855" spans="2:10" x14ac:dyDescent="0.25">
      <c r="B5855">
        <v>32</v>
      </c>
      <c r="C5855">
        <v>1729</v>
      </c>
      <c r="D5855">
        <v>1760</v>
      </c>
      <c r="E5855">
        <v>0.04</v>
      </c>
      <c r="F5855">
        <v>22.598500000000001</v>
      </c>
      <c r="G5855" t="str">
        <f t="shared" si="91"/>
        <v>1729:1760</v>
      </c>
      <c r="H5855" s="5" t="s">
        <v>5865</v>
      </c>
      <c r="I5855">
        <v>4</v>
      </c>
      <c r="J5855">
        <v>55</v>
      </c>
    </row>
    <row r="5856" spans="2:10" x14ac:dyDescent="0.25">
      <c r="B5856">
        <v>32</v>
      </c>
      <c r="C5856">
        <v>1729</v>
      </c>
      <c r="D5856">
        <v>1760</v>
      </c>
      <c r="E5856">
        <v>0.05</v>
      </c>
      <c r="F5856">
        <v>22.598500000000001</v>
      </c>
      <c r="G5856" t="str">
        <f t="shared" si="91"/>
        <v>1729:1760</v>
      </c>
      <c r="H5856" s="5" t="s">
        <v>5866</v>
      </c>
      <c r="I5856">
        <v>5</v>
      </c>
      <c r="J5856">
        <v>55</v>
      </c>
    </row>
    <row r="5857" spans="2:10" x14ac:dyDescent="0.25">
      <c r="B5857">
        <v>32</v>
      </c>
      <c r="C5857">
        <v>1729</v>
      </c>
      <c r="D5857">
        <v>1760</v>
      </c>
      <c r="E5857">
        <v>0.06</v>
      </c>
      <c r="F5857">
        <v>22.5015</v>
      </c>
      <c r="G5857" t="str">
        <f t="shared" si="91"/>
        <v>1729:1760</v>
      </c>
      <c r="H5857" s="5" t="s">
        <v>5867</v>
      </c>
      <c r="I5857">
        <v>6</v>
      </c>
      <c r="J5857">
        <v>55</v>
      </c>
    </row>
    <row r="5858" spans="2:10" x14ac:dyDescent="0.25">
      <c r="B5858">
        <v>32</v>
      </c>
      <c r="C5858">
        <v>1729</v>
      </c>
      <c r="D5858">
        <v>1760</v>
      </c>
      <c r="E5858">
        <v>7.0000000000000007E-2</v>
      </c>
      <c r="F5858">
        <v>22.5151</v>
      </c>
      <c r="G5858" t="str">
        <f t="shared" si="91"/>
        <v>1729:1760</v>
      </c>
      <c r="H5858" s="5" t="s">
        <v>5868</v>
      </c>
      <c r="I5858">
        <v>7</v>
      </c>
      <c r="J5858">
        <v>55</v>
      </c>
    </row>
    <row r="5859" spans="2:10" x14ac:dyDescent="0.25">
      <c r="B5859">
        <v>32</v>
      </c>
      <c r="C5859">
        <v>1729</v>
      </c>
      <c r="D5859">
        <v>1760</v>
      </c>
      <c r="E5859">
        <v>0.08</v>
      </c>
      <c r="F5859">
        <v>22.521100000000001</v>
      </c>
      <c r="G5859" t="str">
        <f t="shared" si="91"/>
        <v>1729:1760</v>
      </c>
      <c r="H5859" s="5" t="s">
        <v>5869</v>
      </c>
      <c r="I5859">
        <v>8</v>
      </c>
      <c r="J5859">
        <v>55</v>
      </c>
    </row>
    <row r="5860" spans="2:10" x14ac:dyDescent="0.25">
      <c r="B5860">
        <v>32</v>
      </c>
      <c r="C5860">
        <v>1729</v>
      </c>
      <c r="D5860">
        <v>1760</v>
      </c>
      <c r="E5860">
        <v>0.09</v>
      </c>
      <c r="F5860">
        <v>22.483499999999999</v>
      </c>
      <c r="G5860" t="str">
        <f t="shared" si="91"/>
        <v>1729:1760</v>
      </c>
      <c r="H5860" s="5" t="s">
        <v>5870</v>
      </c>
      <c r="I5860">
        <v>9</v>
      </c>
      <c r="J5860">
        <v>55</v>
      </c>
    </row>
    <row r="5861" spans="2:10" x14ac:dyDescent="0.25">
      <c r="B5861">
        <v>32</v>
      </c>
      <c r="C5861">
        <v>1729</v>
      </c>
      <c r="D5861">
        <v>1760</v>
      </c>
      <c r="E5861">
        <v>0.1</v>
      </c>
      <c r="F5861">
        <v>22.483499999999999</v>
      </c>
      <c r="G5861" t="str">
        <f t="shared" si="91"/>
        <v>1729:1760</v>
      </c>
      <c r="H5861" s="5" t="s">
        <v>5871</v>
      </c>
      <c r="I5861">
        <v>10</v>
      </c>
      <c r="J5861">
        <v>55</v>
      </c>
    </row>
    <row r="5862" spans="2:10" x14ac:dyDescent="0.25">
      <c r="B5862">
        <v>32</v>
      </c>
      <c r="C5862">
        <v>1729</v>
      </c>
      <c r="D5862">
        <v>1760</v>
      </c>
      <c r="E5862">
        <v>0.11</v>
      </c>
      <c r="F5862">
        <v>22.483499999999999</v>
      </c>
      <c r="G5862" t="str">
        <f t="shared" si="91"/>
        <v>1729:1760</v>
      </c>
      <c r="H5862" s="5" t="s">
        <v>5872</v>
      </c>
      <c r="I5862">
        <v>11</v>
      </c>
      <c r="J5862">
        <v>55</v>
      </c>
    </row>
    <row r="5863" spans="2:10" x14ac:dyDescent="0.25">
      <c r="B5863">
        <v>32</v>
      </c>
      <c r="C5863">
        <v>1729</v>
      </c>
      <c r="D5863">
        <v>1760</v>
      </c>
      <c r="E5863">
        <v>0.12</v>
      </c>
      <c r="F5863">
        <v>22.360800000000001</v>
      </c>
      <c r="G5863" t="str">
        <f t="shared" si="91"/>
        <v>1729:1760</v>
      </c>
      <c r="H5863" s="5" t="s">
        <v>5873</v>
      </c>
      <c r="I5863">
        <v>12</v>
      </c>
      <c r="J5863">
        <v>55</v>
      </c>
    </row>
    <row r="5864" spans="2:10" x14ac:dyDescent="0.25">
      <c r="B5864">
        <v>32</v>
      </c>
      <c r="C5864">
        <v>1729</v>
      </c>
      <c r="D5864">
        <v>1760</v>
      </c>
      <c r="E5864">
        <v>0.13</v>
      </c>
      <c r="F5864">
        <v>22.360800000000001</v>
      </c>
      <c r="G5864" t="str">
        <f t="shared" si="91"/>
        <v>1729:1760</v>
      </c>
      <c r="H5864" s="5" t="s">
        <v>5874</v>
      </c>
      <c r="I5864">
        <v>13</v>
      </c>
      <c r="J5864">
        <v>55</v>
      </c>
    </row>
    <row r="5865" spans="2:10" x14ac:dyDescent="0.25">
      <c r="B5865">
        <v>32</v>
      </c>
      <c r="C5865">
        <v>1729</v>
      </c>
      <c r="D5865">
        <v>1760</v>
      </c>
      <c r="E5865">
        <v>0.14000000000000001</v>
      </c>
      <c r="F5865">
        <v>22.360800000000001</v>
      </c>
      <c r="G5865" t="str">
        <f t="shared" si="91"/>
        <v>1729:1760</v>
      </c>
      <c r="H5865" s="5" t="s">
        <v>5875</v>
      </c>
      <c r="I5865">
        <v>14</v>
      </c>
      <c r="J5865">
        <v>55</v>
      </c>
    </row>
    <row r="5866" spans="2:10" x14ac:dyDescent="0.25">
      <c r="B5866">
        <v>32</v>
      </c>
      <c r="C5866">
        <v>1729</v>
      </c>
      <c r="D5866">
        <v>1760</v>
      </c>
      <c r="E5866">
        <v>0.15</v>
      </c>
      <c r="F5866">
        <v>22.360800000000001</v>
      </c>
      <c r="G5866" t="str">
        <f t="shared" si="91"/>
        <v>1729:1760</v>
      </c>
      <c r="H5866" s="5" t="s">
        <v>5876</v>
      </c>
      <c r="I5866">
        <v>15</v>
      </c>
      <c r="J5866">
        <v>55</v>
      </c>
    </row>
    <row r="5867" spans="2:10" x14ac:dyDescent="0.25">
      <c r="B5867">
        <v>32</v>
      </c>
      <c r="C5867">
        <v>1729</v>
      </c>
      <c r="D5867">
        <v>1760</v>
      </c>
      <c r="E5867">
        <v>0.16</v>
      </c>
      <c r="F5867">
        <v>22.360800000000001</v>
      </c>
      <c r="G5867" t="str">
        <f t="shared" si="91"/>
        <v>1729:1760</v>
      </c>
      <c r="H5867" s="5" t="s">
        <v>5877</v>
      </c>
      <c r="I5867">
        <v>16</v>
      </c>
      <c r="J5867">
        <v>55</v>
      </c>
    </row>
    <row r="5868" spans="2:10" x14ac:dyDescent="0.25">
      <c r="B5868">
        <v>32</v>
      </c>
      <c r="C5868">
        <v>1729</v>
      </c>
      <c r="D5868">
        <v>1760</v>
      </c>
      <c r="E5868">
        <v>0.17</v>
      </c>
      <c r="F5868">
        <v>22.360800000000001</v>
      </c>
      <c r="G5868" t="str">
        <f t="shared" si="91"/>
        <v>1729:1760</v>
      </c>
      <c r="H5868" s="5" t="s">
        <v>5878</v>
      </c>
      <c r="I5868">
        <v>17</v>
      </c>
      <c r="J5868">
        <v>55</v>
      </c>
    </row>
    <row r="5869" spans="2:10" x14ac:dyDescent="0.25">
      <c r="B5869">
        <v>32</v>
      </c>
      <c r="C5869">
        <v>1729</v>
      </c>
      <c r="D5869">
        <v>1760</v>
      </c>
      <c r="E5869">
        <v>0.18</v>
      </c>
      <c r="F5869">
        <v>22.360800000000001</v>
      </c>
      <c r="G5869" t="str">
        <f t="shared" si="91"/>
        <v>1729:1760</v>
      </c>
      <c r="H5869" s="5" t="s">
        <v>5879</v>
      </c>
      <c r="I5869">
        <v>18</v>
      </c>
      <c r="J5869">
        <v>55</v>
      </c>
    </row>
    <row r="5870" spans="2:10" x14ac:dyDescent="0.25">
      <c r="B5870">
        <v>32</v>
      </c>
      <c r="C5870">
        <v>1729</v>
      </c>
      <c r="D5870">
        <v>1760</v>
      </c>
      <c r="E5870">
        <v>0.19</v>
      </c>
      <c r="F5870">
        <v>22.360800000000001</v>
      </c>
      <c r="G5870" t="str">
        <f t="shared" si="91"/>
        <v>1729:1760</v>
      </c>
      <c r="H5870" s="5" t="s">
        <v>5880</v>
      </c>
      <c r="I5870">
        <v>19</v>
      </c>
      <c r="J5870">
        <v>55</v>
      </c>
    </row>
    <row r="5871" spans="2:10" x14ac:dyDescent="0.25">
      <c r="B5871">
        <v>32</v>
      </c>
      <c r="C5871">
        <v>1729</v>
      </c>
      <c r="D5871">
        <v>1760</v>
      </c>
      <c r="E5871">
        <v>0.2</v>
      </c>
      <c r="F5871">
        <v>22.360800000000001</v>
      </c>
      <c r="G5871" t="str">
        <f t="shared" si="91"/>
        <v>1729:1760</v>
      </c>
      <c r="H5871" s="5" t="s">
        <v>5881</v>
      </c>
      <c r="I5871">
        <v>20</v>
      </c>
      <c r="J5871">
        <v>55</v>
      </c>
    </row>
    <row r="5872" spans="2:10" x14ac:dyDescent="0.25">
      <c r="B5872">
        <v>32</v>
      </c>
      <c r="C5872">
        <v>1729</v>
      </c>
      <c r="D5872">
        <v>1760</v>
      </c>
      <c r="E5872">
        <v>0.21</v>
      </c>
      <c r="F5872">
        <v>22.360800000000001</v>
      </c>
      <c r="G5872" t="str">
        <f t="shared" si="91"/>
        <v>1729:1760</v>
      </c>
      <c r="H5872" s="5" t="s">
        <v>5882</v>
      </c>
      <c r="I5872">
        <v>21</v>
      </c>
      <c r="J5872">
        <v>55</v>
      </c>
    </row>
    <row r="5873" spans="2:10" x14ac:dyDescent="0.25">
      <c r="B5873">
        <v>32</v>
      </c>
      <c r="C5873">
        <v>1729</v>
      </c>
      <c r="D5873">
        <v>1760</v>
      </c>
      <c r="E5873">
        <v>0.22</v>
      </c>
      <c r="F5873">
        <v>22.360800000000001</v>
      </c>
      <c r="G5873" t="str">
        <f t="shared" si="91"/>
        <v>1729:1760</v>
      </c>
      <c r="H5873" s="5" t="s">
        <v>5883</v>
      </c>
      <c r="I5873">
        <v>22</v>
      </c>
      <c r="J5873">
        <v>55</v>
      </c>
    </row>
    <row r="5874" spans="2:10" x14ac:dyDescent="0.25">
      <c r="B5874">
        <v>32</v>
      </c>
      <c r="C5874">
        <v>1729</v>
      </c>
      <c r="D5874">
        <v>1760</v>
      </c>
      <c r="E5874">
        <v>0.23</v>
      </c>
      <c r="F5874">
        <v>22.360800000000001</v>
      </c>
      <c r="G5874" t="str">
        <f t="shared" si="91"/>
        <v>1729:1760</v>
      </c>
      <c r="H5874" s="5" t="s">
        <v>5884</v>
      </c>
      <c r="I5874">
        <v>23</v>
      </c>
      <c r="J5874">
        <v>55</v>
      </c>
    </row>
    <row r="5875" spans="2:10" x14ac:dyDescent="0.25">
      <c r="B5875">
        <v>32</v>
      </c>
      <c r="C5875">
        <v>1729</v>
      </c>
      <c r="D5875">
        <v>1760</v>
      </c>
      <c r="E5875">
        <v>0.24</v>
      </c>
      <c r="F5875">
        <v>20.9862</v>
      </c>
      <c r="G5875" t="str">
        <f t="shared" si="91"/>
        <v>1729:1760</v>
      </c>
      <c r="H5875" s="5" t="s">
        <v>5885</v>
      </c>
      <c r="I5875">
        <v>24</v>
      </c>
      <c r="J5875">
        <v>55</v>
      </c>
    </row>
    <row r="5876" spans="2:10" x14ac:dyDescent="0.25">
      <c r="B5876">
        <v>32</v>
      </c>
      <c r="C5876">
        <v>1729</v>
      </c>
      <c r="D5876">
        <v>1760</v>
      </c>
      <c r="E5876">
        <v>0.25</v>
      </c>
      <c r="F5876">
        <v>20.9862</v>
      </c>
      <c r="G5876" t="str">
        <f t="shared" si="91"/>
        <v>1729:1760</v>
      </c>
      <c r="H5876" s="5" t="s">
        <v>5886</v>
      </c>
      <c r="I5876">
        <v>25</v>
      </c>
      <c r="J5876">
        <v>55</v>
      </c>
    </row>
    <row r="5877" spans="2:10" x14ac:dyDescent="0.25">
      <c r="B5877">
        <v>32</v>
      </c>
      <c r="C5877">
        <v>1729</v>
      </c>
      <c r="D5877">
        <v>1760</v>
      </c>
      <c r="E5877">
        <v>0.26</v>
      </c>
      <c r="F5877">
        <v>20.9862</v>
      </c>
      <c r="G5877" t="str">
        <f t="shared" si="91"/>
        <v>1729:1760</v>
      </c>
      <c r="H5877" s="5" t="s">
        <v>5887</v>
      </c>
      <c r="I5877">
        <v>26</v>
      </c>
      <c r="J5877">
        <v>55</v>
      </c>
    </row>
    <row r="5878" spans="2:10" x14ac:dyDescent="0.25">
      <c r="B5878">
        <v>32</v>
      </c>
      <c r="C5878">
        <v>1729</v>
      </c>
      <c r="D5878">
        <v>1760</v>
      </c>
      <c r="E5878">
        <v>0.27</v>
      </c>
      <c r="F5878">
        <v>20.9862</v>
      </c>
      <c r="G5878" t="str">
        <f t="shared" si="91"/>
        <v>1729:1760</v>
      </c>
      <c r="H5878" s="5" t="s">
        <v>5888</v>
      </c>
      <c r="I5878">
        <v>27</v>
      </c>
      <c r="J5878">
        <v>55</v>
      </c>
    </row>
    <row r="5879" spans="2:10" x14ac:dyDescent="0.25">
      <c r="B5879">
        <v>32</v>
      </c>
      <c r="C5879">
        <v>1729</v>
      </c>
      <c r="D5879">
        <v>1760</v>
      </c>
      <c r="E5879">
        <v>0.28000000000000003</v>
      </c>
      <c r="F5879">
        <v>20.9862</v>
      </c>
      <c r="G5879" t="str">
        <f t="shared" si="91"/>
        <v>1729:1760</v>
      </c>
      <c r="H5879" s="5" t="s">
        <v>5889</v>
      </c>
      <c r="I5879">
        <v>28</v>
      </c>
      <c r="J5879">
        <v>55</v>
      </c>
    </row>
    <row r="5880" spans="2:10" x14ac:dyDescent="0.25">
      <c r="B5880">
        <v>32</v>
      </c>
      <c r="C5880">
        <v>1729</v>
      </c>
      <c r="D5880">
        <v>1760</v>
      </c>
      <c r="E5880">
        <v>0.28999999999999998</v>
      </c>
      <c r="F5880">
        <v>20.9862</v>
      </c>
      <c r="G5880" t="str">
        <f t="shared" si="91"/>
        <v>1729:1760</v>
      </c>
      <c r="H5880" s="5" t="s">
        <v>5890</v>
      </c>
      <c r="I5880">
        <v>29</v>
      </c>
      <c r="J5880">
        <v>55</v>
      </c>
    </row>
    <row r="5881" spans="2:10" x14ac:dyDescent="0.25">
      <c r="B5881">
        <v>32</v>
      </c>
      <c r="C5881">
        <v>1729</v>
      </c>
      <c r="D5881">
        <v>1760</v>
      </c>
      <c r="E5881">
        <v>0.3</v>
      </c>
      <c r="F5881">
        <v>20.9862</v>
      </c>
      <c r="G5881" t="str">
        <f t="shared" si="91"/>
        <v>1729:1760</v>
      </c>
      <c r="H5881" s="5" t="s">
        <v>5891</v>
      </c>
      <c r="I5881">
        <v>30</v>
      </c>
      <c r="J5881">
        <v>55</v>
      </c>
    </row>
    <row r="5882" spans="2:10" x14ac:dyDescent="0.25">
      <c r="B5882">
        <v>32</v>
      </c>
      <c r="C5882">
        <v>1729</v>
      </c>
      <c r="D5882">
        <v>1760</v>
      </c>
      <c r="E5882">
        <v>0.31</v>
      </c>
      <c r="F5882">
        <v>20.9862</v>
      </c>
      <c r="G5882" t="str">
        <f t="shared" si="91"/>
        <v>1729:1760</v>
      </c>
      <c r="H5882" s="5" t="s">
        <v>5892</v>
      </c>
      <c r="I5882">
        <v>31</v>
      </c>
      <c r="J5882">
        <v>55</v>
      </c>
    </row>
    <row r="5883" spans="2:10" x14ac:dyDescent="0.25">
      <c r="B5883">
        <v>32</v>
      </c>
      <c r="C5883">
        <v>1729</v>
      </c>
      <c r="D5883">
        <v>1760</v>
      </c>
      <c r="E5883">
        <v>0.32</v>
      </c>
      <c r="F5883">
        <v>20.9862</v>
      </c>
      <c r="G5883" t="str">
        <f t="shared" si="91"/>
        <v>1729:1760</v>
      </c>
      <c r="H5883" s="5" t="s">
        <v>5893</v>
      </c>
      <c r="I5883">
        <v>32</v>
      </c>
      <c r="J5883">
        <v>55</v>
      </c>
    </row>
    <row r="5884" spans="2:10" x14ac:dyDescent="0.25">
      <c r="B5884">
        <v>32</v>
      </c>
      <c r="C5884">
        <v>1729</v>
      </c>
      <c r="D5884">
        <v>1760</v>
      </c>
      <c r="E5884">
        <v>0.33</v>
      </c>
      <c r="F5884">
        <v>20.9862</v>
      </c>
      <c r="G5884" t="str">
        <f t="shared" si="91"/>
        <v>1729:1760</v>
      </c>
      <c r="H5884" s="5" t="s">
        <v>5894</v>
      </c>
      <c r="I5884">
        <v>33</v>
      </c>
      <c r="J5884">
        <v>55</v>
      </c>
    </row>
    <row r="5885" spans="2:10" x14ac:dyDescent="0.25">
      <c r="B5885">
        <v>32</v>
      </c>
      <c r="C5885">
        <v>1729</v>
      </c>
      <c r="D5885">
        <v>1760</v>
      </c>
      <c r="E5885">
        <v>0.34</v>
      </c>
      <c r="F5885">
        <v>20.8736</v>
      </c>
      <c r="G5885" t="str">
        <f t="shared" si="91"/>
        <v>1729:1760</v>
      </c>
      <c r="H5885" s="5" t="s">
        <v>5895</v>
      </c>
      <c r="I5885">
        <v>34</v>
      </c>
      <c r="J5885">
        <v>55</v>
      </c>
    </row>
    <row r="5886" spans="2:10" x14ac:dyDescent="0.25">
      <c r="B5886">
        <v>32</v>
      </c>
      <c r="C5886">
        <v>1729</v>
      </c>
      <c r="D5886">
        <v>1760</v>
      </c>
      <c r="E5886">
        <v>0.35</v>
      </c>
      <c r="F5886">
        <v>20.8736</v>
      </c>
      <c r="G5886" t="str">
        <f t="shared" si="91"/>
        <v>1729:1760</v>
      </c>
      <c r="H5886" s="5" t="s">
        <v>5896</v>
      </c>
      <c r="I5886">
        <v>35</v>
      </c>
      <c r="J5886">
        <v>55</v>
      </c>
    </row>
    <row r="5887" spans="2:10" x14ac:dyDescent="0.25">
      <c r="B5887">
        <v>32</v>
      </c>
      <c r="C5887">
        <v>1729</v>
      </c>
      <c r="D5887">
        <v>1760</v>
      </c>
      <c r="E5887">
        <v>0.36</v>
      </c>
      <c r="F5887">
        <v>20.8736</v>
      </c>
      <c r="G5887" t="str">
        <f t="shared" si="91"/>
        <v>1729:1760</v>
      </c>
      <c r="H5887" s="5" t="s">
        <v>5897</v>
      </c>
      <c r="I5887">
        <v>36</v>
      </c>
      <c r="J5887">
        <v>55</v>
      </c>
    </row>
    <row r="5888" spans="2:10" x14ac:dyDescent="0.25">
      <c r="B5888">
        <v>32</v>
      </c>
      <c r="C5888">
        <v>1729</v>
      </c>
      <c r="D5888">
        <v>1760</v>
      </c>
      <c r="E5888">
        <v>0.37</v>
      </c>
      <c r="F5888">
        <v>20.8736</v>
      </c>
      <c r="G5888" t="str">
        <f t="shared" si="91"/>
        <v>1729:1760</v>
      </c>
      <c r="H5888" s="5" t="s">
        <v>5898</v>
      </c>
      <c r="I5888">
        <v>37</v>
      </c>
      <c r="J5888">
        <v>55</v>
      </c>
    </row>
    <row r="5889" spans="2:10" x14ac:dyDescent="0.25">
      <c r="B5889">
        <v>32</v>
      </c>
      <c r="C5889">
        <v>1729</v>
      </c>
      <c r="D5889">
        <v>1760</v>
      </c>
      <c r="E5889">
        <v>0.38</v>
      </c>
      <c r="F5889">
        <v>20.8736</v>
      </c>
      <c r="G5889" t="str">
        <f t="shared" si="91"/>
        <v>1729:1760</v>
      </c>
      <c r="H5889" s="5" t="s">
        <v>5899</v>
      </c>
      <c r="I5889">
        <v>38</v>
      </c>
      <c r="J5889">
        <v>55</v>
      </c>
    </row>
    <row r="5890" spans="2:10" x14ac:dyDescent="0.25">
      <c r="B5890">
        <v>32</v>
      </c>
      <c r="C5890">
        <v>1729</v>
      </c>
      <c r="D5890">
        <v>1760</v>
      </c>
      <c r="E5890">
        <v>0.39</v>
      </c>
      <c r="F5890">
        <v>20.8736</v>
      </c>
      <c r="G5890" t="str">
        <f t="shared" ref="G5890:G5953" si="92">C5890&amp;":"&amp;D5890</f>
        <v>1729:1760</v>
      </c>
      <c r="H5890" s="5" t="s">
        <v>5900</v>
      </c>
      <c r="I5890">
        <v>39</v>
      </c>
      <c r="J5890">
        <v>55</v>
      </c>
    </row>
    <row r="5891" spans="2:10" x14ac:dyDescent="0.25">
      <c r="B5891">
        <v>32</v>
      </c>
      <c r="C5891">
        <v>1729</v>
      </c>
      <c r="D5891">
        <v>1760</v>
      </c>
      <c r="E5891">
        <v>0.4</v>
      </c>
      <c r="F5891">
        <v>20.8736</v>
      </c>
      <c r="G5891" t="str">
        <f t="shared" si="92"/>
        <v>1729:1760</v>
      </c>
      <c r="H5891" s="5" t="s">
        <v>5901</v>
      </c>
      <c r="I5891">
        <v>40</v>
      </c>
      <c r="J5891">
        <v>55</v>
      </c>
    </row>
    <row r="5892" spans="2:10" x14ac:dyDescent="0.25">
      <c r="B5892">
        <v>32</v>
      </c>
      <c r="C5892">
        <v>1729</v>
      </c>
      <c r="D5892">
        <v>1760</v>
      </c>
      <c r="E5892">
        <v>0.41</v>
      </c>
      <c r="F5892">
        <v>20.8736</v>
      </c>
      <c r="G5892" t="str">
        <f t="shared" si="92"/>
        <v>1729:1760</v>
      </c>
      <c r="H5892" s="5" t="s">
        <v>5902</v>
      </c>
      <c r="I5892">
        <v>41</v>
      </c>
      <c r="J5892">
        <v>55</v>
      </c>
    </row>
    <row r="5893" spans="2:10" x14ac:dyDescent="0.25">
      <c r="B5893">
        <v>32</v>
      </c>
      <c r="C5893">
        <v>1729</v>
      </c>
      <c r="D5893">
        <v>1760</v>
      </c>
      <c r="E5893">
        <v>0.42</v>
      </c>
      <c r="F5893">
        <v>20.8736</v>
      </c>
      <c r="G5893" t="str">
        <f t="shared" si="92"/>
        <v>1729:1760</v>
      </c>
      <c r="H5893" s="5" t="s">
        <v>5903</v>
      </c>
      <c r="I5893">
        <v>42</v>
      </c>
      <c r="J5893">
        <v>55</v>
      </c>
    </row>
    <row r="5894" spans="2:10" x14ac:dyDescent="0.25">
      <c r="B5894">
        <v>32</v>
      </c>
      <c r="C5894">
        <v>1729</v>
      </c>
      <c r="D5894">
        <v>1760</v>
      </c>
      <c r="E5894">
        <v>0.43</v>
      </c>
      <c r="F5894">
        <v>20.8736</v>
      </c>
      <c r="G5894" t="str">
        <f t="shared" si="92"/>
        <v>1729:1760</v>
      </c>
      <c r="H5894" s="5" t="s">
        <v>5904</v>
      </c>
      <c r="I5894">
        <v>43</v>
      </c>
      <c r="J5894">
        <v>55</v>
      </c>
    </row>
    <row r="5895" spans="2:10" x14ac:dyDescent="0.25">
      <c r="B5895">
        <v>32</v>
      </c>
      <c r="C5895">
        <v>1729</v>
      </c>
      <c r="D5895">
        <v>1760</v>
      </c>
      <c r="E5895">
        <v>0.44</v>
      </c>
      <c r="F5895">
        <v>18.892600000000002</v>
      </c>
      <c r="G5895" t="str">
        <f t="shared" si="92"/>
        <v>1729:1760</v>
      </c>
      <c r="H5895" s="5" t="s">
        <v>5905</v>
      </c>
      <c r="I5895">
        <v>44</v>
      </c>
      <c r="J5895">
        <v>55</v>
      </c>
    </row>
    <row r="5896" spans="2:10" x14ac:dyDescent="0.25">
      <c r="B5896">
        <v>32</v>
      </c>
      <c r="C5896">
        <v>1729</v>
      </c>
      <c r="D5896">
        <v>1760</v>
      </c>
      <c r="E5896">
        <v>0.45</v>
      </c>
      <c r="F5896">
        <v>18.892600000000002</v>
      </c>
      <c r="G5896" t="str">
        <f t="shared" si="92"/>
        <v>1729:1760</v>
      </c>
      <c r="H5896" s="5" t="s">
        <v>5906</v>
      </c>
      <c r="I5896">
        <v>45</v>
      </c>
      <c r="J5896">
        <v>55</v>
      </c>
    </row>
    <row r="5897" spans="2:10" x14ac:dyDescent="0.25">
      <c r="B5897">
        <v>32</v>
      </c>
      <c r="C5897">
        <v>1729</v>
      </c>
      <c r="D5897">
        <v>1760</v>
      </c>
      <c r="E5897">
        <v>0.46</v>
      </c>
      <c r="F5897">
        <v>18.892600000000002</v>
      </c>
      <c r="G5897" t="str">
        <f t="shared" si="92"/>
        <v>1729:1760</v>
      </c>
      <c r="H5897" s="5" t="s">
        <v>5907</v>
      </c>
      <c r="I5897">
        <v>46</v>
      </c>
      <c r="J5897">
        <v>55</v>
      </c>
    </row>
    <row r="5898" spans="2:10" x14ac:dyDescent="0.25">
      <c r="B5898">
        <v>32</v>
      </c>
      <c r="C5898">
        <v>1729</v>
      </c>
      <c r="D5898">
        <v>1760</v>
      </c>
      <c r="E5898">
        <v>0.47</v>
      </c>
      <c r="F5898">
        <v>18.892600000000002</v>
      </c>
      <c r="G5898" t="str">
        <f t="shared" si="92"/>
        <v>1729:1760</v>
      </c>
      <c r="H5898" s="5" t="s">
        <v>5908</v>
      </c>
      <c r="I5898">
        <v>47</v>
      </c>
      <c r="J5898">
        <v>55</v>
      </c>
    </row>
    <row r="5899" spans="2:10" x14ac:dyDescent="0.25">
      <c r="B5899">
        <v>32</v>
      </c>
      <c r="C5899">
        <v>1729</v>
      </c>
      <c r="D5899">
        <v>1760</v>
      </c>
      <c r="E5899">
        <v>0.48</v>
      </c>
      <c r="F5899">
        <v>18.892600000000002</v>
      </c>
      <c r="G5899" t="str">
        <f t="shared" si="92"/>
        <v>1729:1760</v>
      </c>
      <c r="H5899" s="5" t="s">
        <v>5909</v>
      </c>
      <c r="I5899">
        <v>48</v>
      </c>
      <c r="J5899">
        <v>55</v>
      </c>
    </row>
    <row r="5900" spans="2:10" x14ac:dyDescent="0.25">
      <c r="B5900">
        <v>32</v>
      </c>
      <c r="C5900">
        <v>1729</v>
      </c>
      <c r="D5900">
        <v>1760</v>
      </c>
      <c r="E5900">
        <v>0.49</v>
      </c>
      <c r="F5900">
        <v>18.892600000000002</v>
      </c>
      <c r="G5900" t="str">
        <f t="shared" si="92"/>
        <v>1729:1760</v>
      </c>
      <c r="H5900" s="5" t="s">
        <v>5910</v>
      </c>
      <c r="I5900">
        <v>49</v>
      </c>
      <c r="J5900">
        <v>55</v>
      </c>
    </row>
    <row r="5901" spans="2:10" x14ac:dyDescent="0.25">
      <c r="B5901">
        <v>32</v>
      </c>
      <c r="C5901">
        <v>1729</v>
      </c>
      <c r="D5901">
        <v>1760</v>
      </c>
      <c r="E5901">
        <v>0.5</v>
      </c>
      <c r="F5901">
        <v>18.892600000000002</v>
      </c>
      <c r="G5901" t="str">
        <f t="shared" si="92"/>
        <v>1729:1760</v>
      </c>
      <c r="H5901" s="5" t="s">
        <v>5911</v>
      </c>
      <c r="I5901">
        <v>50</v>
      </c>
      <c r="J5901">
        <v>55</v>
      </c>
    </row>
    <row r="5902" spans="2:10" x14ac:dyDescent="0.25">
      <c r="B5902">
        <v>32</v>
      </c>
      <c r="C5902">
        <v>1761</v>
      </c>
      <c r="D5902">
        <v>1792</v>
      </c>
      <c r="E5902">
        <v>0.01</v>
      </c>
      <c r="F5902">
        <v>29.7089</v>
      </c>
      <c r="G5902" t="str">
        <f t="shared" si="92"/>
        <v>1761:1792</v>
      </c>
      <c r="H5902" s="5" t="s">
        <v>5912</v>
      </c>
      <c r="I5902">
        <v>1</v>
      </c>
      <c r="J5902">
        <v>56</v>
      </c>
    </row>
    <row r="5903" spans="2:10" x14ac:dyDescent="0.25">
      <c r="B5903">
        <v>32</v>
      </c>
      <c r="C5903">
        <v>1761</v>
      </c>
      <c r="D5903">
        <v>1792</v>
      </c>
      <c r="E5903">
        <v>0.02</v>
      </c>
      <c r="F5903">
        <v>29.6783</v>
      </c>
      <c r="G5903" t="str">
        <f t="shared" si="92"/>
        <v>1761:1792</v>
      </c>
      <c r="H5903" s="5" t="s">
        <v>5913</v>
      </c>
      <c r="I5903">
        <v>2</v>
      </c>
      <c r="J5903">
        <v>56</v>
      </c>
    </row>
    <row r="5904" spans="2:10" x14ac:dyDescent="0.25">
      <c r="B5904">
        <v>32</v>
      </c>
      <c r="C5904">
        <v>1761</v>
      </c>
      <c r="D5904">
        <v>1792</v>
      </c>
      <c r="E5904">
        <v>0.03</v>
      </c>
      <c r="F5904">
        <v>29.6783</v>
      </c>
      <c r="G5904" t="str">
        <f t="shared" si="92"/>
        <v>1761:1792</v>
      </c>
      <c r="H5904" s="5" t="s">
        <v>5914</v>
      </c>
      <c r="I5904">
        <v>3</v>
      </c>
      <c r="J5904">
        <v>56</v>
      </c>
    </row>
    <row r="5905" spans="2:10" x14ac:dyDescent="0.25">
      <c r="B5905">
        <v>32</v>
      </c>
      <c r="C5905">
        <v>1761</v>
      </c>
      <c r="D5905">
        <v>1792</v>
      </c>
      <c r="E5905">
        <v>0.04</v>
      </c>
      <c r="F5905">
        <v>29.6783</v>
      </c>
      <c r="G5905" t="str">
        <f t="shared" si="92"/>
        <v>1761:1792</v>
      </c>
      <c r="H5905" s="5" t="s">
        <v>5915</v>
      </c>
      <c r="I5905">
        <v>4</v>
      </c>
      <c r="J5905">
        <v>56</v>
      </c>
    </row>
    <row r="5906" spans="2:10" x14ac:dyDescent="0.25">
      <c r="B5906">
        <v>32</v>
      </c>
      <c r="C5906">
        <v>1761</v>
      </c>
      <c r="D5906">
        <v>1792</v>
      </c>
      <c r="E5906">
        <v>0.05</v>
      </c>
      <c r="F5906">
        <v>29.6783</v>
      </c>
      <c r="G5906" t="str">
        <f t="shared" si="92"/>
        <v>1761:1792</v>
      </c>
      <c r="H5906" s="5" t="s">
        <v>5916</v>
      </c>
      <c r="I5906">
        <v>5</v>
      </c>
      <c r="J5906">
        <v>56</v>
      </c>
    </row>
    <row r="5907" spans="2:10" x14ac:dyDescent="0.25">
      <c r="B5907">
        <v>32</v>
      </c>
      <c r="C5907">
        <v>1761</v>
      </c>
      <c r="D5907">
        <v>1792</v>
      </c>
      <c r="E5907">
        <v>0.06</v>
      </c>
      <c r="F5907">
        <v>29.6783</v>
      </c>
      <c r="G5907" t="str">
        <f t="shared" si="92"/>
        <v>1761:1792</v>
      </c>
      <c r="H5907" s="5" t="s">
        <v>5917</v>
      </c>
      <c r="I5907">
        <v>6</v>
      </c>
      <c r="J5907">
        <v>56</v>
      </c>
    </row>
    <row r="5908" spans="2:10" x14ac:dyDescent="0.25">
      <c r="B5908">
        <v>32</v>
      </c>
      <c r="C5908">
        <v>1761</v>
      </c>
      <c r="D5908">
        <v>1792</v>
      </c>
      <c r="E5908">
        <v>7.0000000000000007E-2</v>
      </c>
      <c r="F5908">
        <v>29.6783</v>
      </c>
      <c r="G5908" t="str">
        <f t="shared" si="92"/>
        <v>1761:1792</v>
      </c>
      <c r="H5908" s="5" t="s">
        <v>5918</v>
      </c>
      <c r="I5908">
        <v>7</v>
      </c>
      <c r="J5908">
        <v>56</v>
      </c>
    </row>
    <row r="5909" spans="2:10" x14ac:dyDescent="0.25">
      <c r="B5909">
        <v>32</v>
      </c>
      <c r="C5909">
        <v>1761</v>
      </c>
      <c r="D5909">
        <v>1792</v>
      </c>
      <c r="E5909">
        <v>0.08</v>
      </c>
      <c r="F5909">
        <v>29.6783</v>
      </c>
      <c r="G5909" t="str">
        <f t="shared" si="92"/>
        <v>1761:1792</v>
      </c>
      <c r="H5909" s="5" t="s">
        <v>5919</v>
      </c>
      <c r="I5909">
        <v>8</v>
      </c>
      <c r="J5909">
        <v>56</v>
      </c>
    </row>
    <row r="5910" spans="2:10" x14ac:dyDescent="0.25">
      <c r="B5910">
        <v>32</v>
      </c>
      <c r="C5910">
        <v>1761</v>
      </c>
      <c r="D5910">
        <v>1792</v>
      </c>
      <c r="E5910">
        <v>0.09</v>
      </c>
      <c r="F5910">
        <v>29.6783</v>
      </c>
      <c r="G5910" t="str">
        <f t="shared" si="92"/>
        <v>1761:1792</v>
      </c>
      <c r="H5910" s="5" t="s">
        <v>5920</v>
      </c>
      <c r="I5910">
        <v>9</v>
      </c>
      <c r="J5910">
        <v>56</v>
      </c>
    </row>
    <row r="5911" spans="2:10" x14ac:dyDescent="0.25">
      <c r="B5911">
        <v>32</v>
      </c>
      <c r="C5911">
        <v>1761</v>
      </c>
      <c r="D5911">
        <v>1792</v>
      </c>
      <c r="E5911">
        <v>0.1</v>
      </c>
      <c r="F5911">
        <v>29.897200000000002</v>
      </c>
      <c r="G5911" t="str">
        <f t="shared" si="92"/>
        <v>1761:1792</v>
      </c>
      <c r="H5911" s="5" t="s">
        <v>5921</v>
      </c>
      <c r="I5911">
        <v>10</v>
      </c>
      <c r="J5911">
        <v>56</v>
      </c>
    </row>
    <row r="5912" spans="2:10" x14ac:dyDescent="0.25">
      <c r="B5912">
        <v>32</v>
      </c>
      <c r="C5912">
        <v>1761</v>
      </c>
      <c r="D5912">
        <v>1792</v>
      </c>
      <c r="E5912">
        <v>0.11</v>
      </c>
      <c r="F5912">
        <v>29.499199999999998</v>
      </c>
      <c r="G5912" t="str">
        <f t="shared" si="92"/>
        <v>1761:1792</v>
      </c>
      <c r="H5912" s="5" t="s">
        <v>5922</v>
      </c>
      <c r="I5912">
        <v>11</v>
      </c>
      <c r="J5912">
        <v>56</v>
      </c>
    </row>
    <row r="5913" spans="2:10" x14ac:dyDescent="0.25">
      <c r="B5913">
        <v>32</v>
      </c>
      <c r="C5913">
        <v>1761</v>
      </c>
      <c r="D5913">
        <v>1792</v>
      </c>
      <c r="E5913">
        <v>0.12</v>
      </c>
      <c r="F5913">
        <v>29.499199999999998</v>
      </c>
      <c r="G5913" t="str">
        <f t="shared" si="92"/>
        <v>1761:1792</v>
      </c>
      <c r="H5913" s="5" t="s">
        <v>5923</v>
      </c>
      <c r="I5913">
        <v>12</v>
      </c>
      <c r="J5913">
        <v>56</v>
      </c>
    </row>
    <row r="5914" spans="2:10" x14ac:dyDescent="0.25">
      <c r="B5914">
        <v>32</v>
      </c>
      <c r="C5914">
        <v>1761</v>
      </c>
      <c r="D5914">
        <v>1792</v>
      </c>
      <c r="E5914">
        <v>0.13</v>
      </c>
      <c r="F5914">
        <v>29.534800000000001</v>
      </c>
      <c r="G5914" t="str">
        <f t="shared" si="92"/>
        <v>1761:1792</v>
      </c>
      <c r="H5914" s="5" t="s">
        <v>5924</v>
      </c>
      <c r="I5914">
        <v>13</v>
      </c>
      <c r="J5914">
        <v>56</v>
      </c>
    </row>
    <row r="5915" spans="2:10" x14ac:dyDescent="0.25">
      <c r="B5915">
        <v>32</v>
      </c>
      <c r="C5915">
        <v>1761</v>
      </c>
      <c r="D5915">
        <v>1792</v>
      </c>
      <c r="E5915">
        <v>0.14000000000000001</v>
      </c>
      <c r="F5915">
        <v>29.687000000000001</v>
      </c>
      <c r="G5915" t="str">
        <f t="shared" si="92"/>
        <v>1761:1792</v>
      </c>
      <c r="H5915" s="5" t="s">
        <v>5925</v>
      </c>
      <c r="I5915">
        <v>14</v>
      </c>
      <c r="J5915">
        <v>56</v>
      </c>
    </row>
    <row r="5916" spans="2:10" x14ac:dyDescent="0.25">
      <c r="B5916">
        <v>32</v>
      </c>
      <c r="C5916">
        <v>1761</v>
      </c>
      <c r="D5916">
        <v>1792</v>
      </c>
      <c r="E5916">
        <v>0.15</v>
      </c>
      <c r="F5916">
        <v>29.687000000000001</v>
      </c>
      <c r="G5916" t="str">
        <f t="shared" si="92"/>
        <v>1761:1792</v>
      </c>
      <c r="H5916" s="5" t="s">
        <v>5926</v>
      </c>
      <c r="I5916">
        <v>15</v>
      </c>
      <c r="J5916">
        <v>56</v>
      </c>
    </row>
    <row r="5917" spans="2:10" x14ac:dyDescent="0.25">
      <c r="B5917">
        <v>32</v>
      </c>
      <c r="C5917">
        <v>1761</v>
      </c>
      <c r="D5917">
        <v>1792</v>
      </c>
      <c r="E5917">
        <v>0.16</v>
      </c>
      <c r="F5917">
        <v>29.687000000000001</v>
      </c>
      <c r="G5917" t="str">
        <f t="shared" si="92"/>
        <v>1761:1792</v>
      </c>
      <c r="H5917" s="5" t="s">
        <v>5927</v>
      </c>
      <c r="I5917">
        <v>16</v>
      </c>
      <c r="J5917">
        <v>56</v>
      </c>
    </row>
    <row r="5918" spans="2:10" x14ac:dyDescent="0.25">
      <c r="B5918">
        <v>32</v>
      </c>
      <c r="C5918">
        <v>1761</v>
      </c>
      <c r="D5918">
        <v>1792</v>
      </c>
      <c r="E5918">
        <v>0.17</v>
      </c>
      <c r="F5918">
        <v>29.687000000000001</v>
      </c>
      <c r="G5918" t="str">
        <f t="shared" si="92"/>
        <v>1761:1792</v>
      </c>
      <c r="H5918" s="5" t="s">
        <v>5928</v>
      </c>
      <c r="I5918">
        <v>17</v>
      </c>
      <c r="J5918">
        <v>56</v>
      </c>
    </row>
    <row r="5919" spans="2:10" x14ac:dyDescent="0.25">
      <c r="B5919">
        <v>32</v>
      </c>
      <c r="C5919">
        <v>1761</v>
      </c>
      <c r="D5919">
        <v>1792</v>
      </c>
      <c r="E5919">
        <v>0.18</v>
      </c>
      <c r="F5919">
        <v>29.687000000000001</v>
      </c>
      <c r="G5919" t="str">
        <f t="shared" si="92"/>
        <v>1761:1792</v>
      </c>
      <c r="H5919" s="5" t="s">
        <v>5929</v>
      </c>
      <c r="I5919">
        <v>18</v>
      </c>
      <c r="J5919">
        <v>56</v>
      </c>
    </row>
    <row r="5920" spans="2:10" x14ac:dyDescent="0.25">
      <c r="B5920">
        <v>32</v>
      </c>
      <c r="C5920">
        <v>1761</v>
      </c>
      <c r="D5920">
        <v>1792</v>
      </c>
      <c r="E5920">
        <v>0.19</v>
      </c>
      <c r="F5920">
        <v>29.687000000000001</v>
      </c>
      <c r="G5920" t="str">
        <f t="shared" si="92"/>
        <v>1761:1792</v>
      </c>
      <c r="H5920" s="5" t="s">
        <v>5930</v>
      </c>
      <c r="I5920">
        <v>19</v>
      </c>
      <c r="J5920">
        <v>56</v>
      </c>
    </row>
    <row r="5921" spans="2:10" x14ac:dyDescent="0.25">
      <c r="B5921">
        <v>32</v>
      </c>
      <c r="C5921">
        <v>1761</v>
      </c>
      <c r="D5921">
        <v>1792</v>
      </c>
      <c r="E5921">
        <v>0.2</v>
      </c>
      <c r="F5921">
        <v>29.389900000000001</v>
      </c>
      <c r="G5921" t="str">
        <f t="shared" si="92"/>
        <v>1761:1792</v>
      </c>
      <c r="H5921" s="5" t="s">
        <v>5931</v>
      </c>
      <c r="I5921">
        <v>20</v>
      </c>
      <c r="J5921">
        <v>56</v>
      </c>
    </row>
    <row r="5922" spans="2:10" x14ac:dyDescent="0.25">
      <c r="B5922">
        <v>32</v>
      </c>
      <c r="C5922">
        <v>1761</v>
      </c>
      <c r="D5922">
        <v>1792</v>
      </c>
      <c r="E5922">
        <v>0.21</v>
      </c>
      <c r="F5922">
        <v>29.389900000000001</v>
      </c>
      <c r="G5922" t="str">
        <f t="shared" si="92"/>
        <v>1761:1792</v>
      </c>
      <c r="H5922" s="5" t="s">
        <v>5932</v>
      </c>
      <c r="I5922">
        <v>21</v>
      </c>
      <c r="J5922">
        <v>56</v>
      </c>
    </row>
    <row r="5923" spans="2:10" x14ac:dyDescent="0.25">
      <c r="B5923">
        <v>32</v>
      </c>
      <c r="C5923">
        <v>1761</v>
      </c>
      <c r="D5923">
        <v>1792</v>
      </c>
      <c r="E5923">
        <v>0.22</v>
      </c>
      <c r="F5923">
        <v>29.389900000000001</v>
      </c>
      <c r="G5923" t="str">
        <f t="shared" si="92"/>
        <v>1761:1792</v>
      </c>
      <c r="H5923" s="5" t="s">
        <v>5933</v>
      </c>
      <c r="I5923">
        <v>22</v>
      </c>
      <c r="J5923">
        <v>56</v>
      </c>
    </row>
    <row r="5924" spans="2:10" x14ac:dyDescent="0.25">
      <c r="B5924">
        <v>32</v>
      </c>
      <c r="C5924">
        <v>1761</v>
      </c>
      <c r="D5924">
        <v>1792</v>
      </c>
      <c r="E5924">
        <v>0.23</v>
      </c>
      <c r="F5924">
        <v>29.389900000000001</v>
      </c>
      <c r="G5924" t="str">
        <f t="shared" si="92"/>
        <v>1761:1792</v>
      </c>
      <c r="H5924" s="5" t="s">
        <v>5934</v>
      </c>
      <c r="I5924">
        <v>23</v>
      </c>
      <c r="J5924">
        <v>56</v>
      </c>
    </row>
    <row r="5925" spans="2:10" x14ac:dyDescent="0.25">
      <c r="B5925">
        <v>32</v>
      </c>
      <c r="C5925">
        <v>1761</v>
      </c>
      <c r="D5925">
        <v>1792</v>
      </c>
      <c r="E5925">
        <v>0.24</v>
      </c>
      <c r="F5925">
        <v>29.635300000000001</v>
      </c>
      <c r="G5925" t="str">
        <f t="shared" si="92"/>
        <v>1761:1792</v>
      </c>
      <c r="H5925" s="5" t="s">
        <v>5935</v>
      </c>
      <c r="I5925">
        <v>24</v>
      </c>
      <c r="J5925">
        <v>56</v>
      </c>
    </row>
    <row r="5926" spans="2:10" x14ac:dyDescent="0.25">
      <c r="B5926">
        <v>32</v>
      </c>
      <c r="C5926">
        <v>1761</v>
      </c>
      <c r="D5926">
        <v>1792</v>
      </c>
      <c r="E5926">
        <v>0.25</v>
      </c>
      <c r="F5926">
        <v>29.635300000000001</v>
      </c>
      <c r="G5926" t="str">
        <f t="shared" si="92"/>
        <v>1761:1792</v>
      </c>
      <c r="H5926" s="5" t="s">
        <v>5936</v>
      </c>
      <c r="I5926">
        <v>25</v>
      </c>
      <c r="J5926">
        <v>56</v>
      </c>
    </row>
    <row r="5927" spans="2:10" x14ac:dyDescent="0.25">
      <c r="B5927">
        <v>32</v>
      </c>
      <c r="C5927">
        <v>1761</v>
      </c>
      <c r="D5927">
        <v>1792</v>
      </c>
      <c r="E5927">
        <v>0.26</v>
      </c>
      <c r="F5927">
        <v>29.635300000000001</v>
      </c>
      <c r="G5927" t="str">
        <f t="shared" si="92"/>
        <v>1761:1792</v>
      </c>
      <c r="H5927" s="5" t="s">
        <v>5937</v>
      </c>
      <c r="I5927">
        <v>26</v>
      </c>
      <c r="J5927">
        <v>56</v>
      </c>
    </row>
    <row r="5928" spans="2:10" x14ac:dyDescent="0.25">
      <c r="B5928">
        <v>32</v>
      </c>
      <c r="C5928">
        <v>1761</v>
      </c>
      <c r="D5928">
        <v>1792</v>
      </c>
      <c r="E5928">
        <v>0.27</v>
      </c>
      <c r="F5928">
        <v>29.635300000000001</v>
      </c>
      <c r="G5928" t="str">
        <f t="shared" si="92"/>
        <v>1761:1792</v>
      </c>
      <c r="H5928" s="5" t="s">
        <v>5938</v>
      </c>
      <c r="I5928">
        <v>27</v>
      </c>
      <c r="J5928">
        <v>56</v>
      </c>
    </row>
    <row r="5929" spans="2:10" x14ac:dyDescent="0.25">
      <c r="B5929">
        <v>32</v>
      </c>
      <c r="C5929">
        <v>1761</v>
      </c>
      <c r="D5929">
        <v>1792</v>
      </c>
      <c r="E5929">
        <v>0.28000000000000003</v>
      </c>
      <c r="F5929">
        <v>29.082899999999999</v>
      </c>
      <c r="G5929" t="str">
        <f t="shared" si="92"/>
        <v>1761:1792</v>
      </c>
      <c r="H5929" s="5" t="s">
        <v>5939</v>
      </c>
      <c r="I5929">
        <v>28</v>
      </c>
      <c r="J5929">
        <v>56</v>
      </c>
    </row>
    <row r="5930" spans="2:10" x14ac:dyDescent="0.25">
      <c r="B5930">
        <v>32</v>
      </c>
      <c r="C5930">
        <v>1761</v>
      </c>
      <c r="D5930">
        <v>1792</v>
      </c>
      <c r="E5930">
        <v>0.28999999999999998</v>
      </c>
      <c r="F5930">
        <v>29.082899999999999</v>
      </c>
      <c r="G5930" t="str">
        <f t="shared" si="92"/>
        <v>1761:1792</v>
      </c>
      <c r="H5930" s="5" t="s">
        <v>5940</v>
      </c>
      <c r="I5930">
        <v>29</v>
      </c>
      <c r="J5930">
        <v>56</v>
      </c>
    </row>
    <row r="5931" spans="2:10" x14ac:dyDescent="0.25">
      <c r="B5931">
        <v>32</v>
      </c>
      <c r="C5931">
        <v>1761</v>
      </c>
      <c r="D5931">
        <v>1792</v>
      </c>
      <c r="E5931">
        <v>0.3</v>
      </c>
      <c r="F5931">
        <v>29.535900000000002</v>
      </c>
      <c r="G5931" t="str">
        <f t="shared" si="92"/>
        <v>1761:1792</v>
      </c>
      <c r="H5931" s="5" t="s">
        <v>5941</v>
      </c>
      <c r="I5931">
        <v>30</v>
      </c>
      <c r="J5931">
        <v>56</v>
      </c>
    </row>
    <row r="5932" spans="2:10" x14ac:dyDescent="0.25">
      <c r="B5932">
        <v>32</v>
      </c>
      <c r="C5932">
        <v>1761</v>
      </c>
      <c r="D5932">
        <v>1792</v>
      </c>
      <c r="E5932">
        <v>0.31</v>
      </c>
      <c r="F5932">
        <v>29.535900000000002</v>
      </c>
      <c r="G5932" t="str">
        <f t="shared" si="92"/>
        <v>1761:1792</v>
      </c>
      <c r="H5932" s="5" t="s">
        <v>5942</v>
      </c>
      <c r="I5932">
        <v>31</v>
      </c>
      <c r="J5932">
        <v>56</v>
      </c>
    </row>
    <row r="5933" spans="2:10" x14ac:dyDescent="0.25">
      <c r="B5933">
        <v>32</v>
      </c>
      <c r="C5933">
        <v>1761</v>
      </c>
      <c r="D5933">
        <v>1792</v>
      </c>
      <c r="E5933">
        <v>0.32</v>
      </c>
      <c r="F5933">
        <v>29.535900000000002</v>
      </c>
      <c r="G5933" t="str">
        <f t="shared" si="92"/>
        <v>1761:1792</v>
      </c>
      <c r="H5933" s="5" t="s">
        <v>5943</v>
      </c>
      <c r="I5933">
        <v>32</v>
      </c>
      <c r="J5933">
        <v>56</v>
      </c>
    </row>
    <row r="5934" spans="2:10" x14ac:dyDescent="0.25">
      <c r="B5934">
        <v>32</v>
      </c>
      <c r="C5934">
        <v>1761</v>
      </c>
      <c r="D5934">
        <v>1792</v>
      </c>
      <c r="E5934">
        <v>0.33</v>
      </c>
      <c r="F5934">
        <v>29.535900000000002</v>
      </c>
      <c r="G5934" t="str">
        <f t="shared" si="92"/>
        <v>1761:1792</v>
      </c>
      <c r="H5934" s="5" t="s">
        <v>5944</v>
      </c>
      <c r="I5934">
        <v>33</v>
      </c>
      <c r="J5934">
        <v>56</v>
      </c>
    </row>
    <row r="5935" spans="2:10" x14ac:dyDescent="0.25">
      <c r="B5935">
        <v>32</v>
      </c>
      <c r="C5935">
        <v>1761</v>
      </c>
      <c r="D5935">
        <v>1792</v>
      </c>
      <c r="E5935">
        <v>0.34</v>
      </c>
      <c r="F5935">
        <v>29.535900000000002</v>
      </c>
      <c r="G5935" t="str">
        <f t="shared" si="92"/>
        <v>1761:1792</v>
      </c>
      <c r="H5935" s="5" t="s">
        <v>5945</v>
      </c>
      <c r="I5935">
        <v>34</v>
      </c>
      <c r="J5935">
        <v>56</v>
      </c>
    </row>
    <row r="5936" spans="2:10" x14ac:dyDescent="0.25">
      <c r="B5936">
        <v>32</v>
      </c>
      <c r="C5936">
        <v>1761</v>
      </c>
      <c r="D5936">
        <v>1792</v>
      </c>
      <c r="E5936">
        <v>0.35</v>
      </c>
      <c r="F5936">
        <v>29.535900000000002</v>
      </c>
      <c r="G5936" t="str">
        <f t="shared" si="92"/>
        <v>1761:1792</v>
      </c>
      <c r="H5936" s="5" t="s">
        <v>5946</v>
      </c>
      <c r="I5936">
        <v>35</v>
      </c>
      <c r="J5936">
        <v>56</v>
      </c>
    </row>
    <row r="5937" spans="2:10" x14ac:dyDescent="0.25">
      <c r="B5937">
        <v>32</v>
      </c>
      <c r="C5937">
        <v>1761</v>
      </c>
      <c r="D5937">
        <v>1792</v>
      </c>
      <c r="E5937">
        <v>0.36</v>
      </c>
      <c r="F5937">
        <v>29.535900000000002</v>
      </c>
      <c r="G5937" t="str">
        <f t="shared" si="92"/>
        <v>1761:1792</v>
      </c>
      <c r="H5937" s="5" t="s">
        <v>5947</v>
      </c>
      <c r="I5937">
        <v>36</v>
      </c>
      <c r="J5937">
        <v>56</v>
      </c>
    </row>
    <row r="5938" spans="2:10" x14ac:dyDescent="0.25">
      <c r="B5938">
        <v>32</v>
      </c>
      <c r="C5938">
        <v>1761</v>
      </c>
      <c r="D5938">
        <v>1792</v>
      </c>
      <c r="E5938">
        <v>0.37</v>
      </c>
      <c r="F5938">
        <v>29.535900000000002</v>
      </c>
      <c r="G5938" t="str">
        <f t="shared" si="92"/>
        <v>1761:1792</v>
      </c>
      <c r="H5938" s="5" t="s">
        <v>5948</v>
      </c>
      <c r="I5938">
        <v>37</v>
      </c>
      <c r="J5938">
        <v>56</v>
      </c>
    </row>
    <row r="5939" spans="2:10" x14ac:dyDescent="0.25">
      <c r="B5939">
        <v>32</v>
      </c>
      <c r="C5939">
        <v>1761</v>
      </c>
      <c r="D5939">
        <v>1792</v>
      </c>
      <c r="E5939">
        <v>0.38</v>
      </c>
      <c r="F5939">
        <v>29.535900000000002</v>
      </c>
      <c r="G5939" t="str">
        <f t="shared" si="92"/>
        <v>1761:1792</v>
      </c>
      <c r="H5939" s="5" t="s">
        <v>5949</v>
      </c>
      <c r="I5939">
        <v>38</v>
      </c>
      <c r="J5939">
        <v>56</v>
      </c>
    </row>
    <row r="5940" spans="2:10" x14ac:dyDescent="0.25">
      <c r="B5940">
        <v>32</v>
      </c>
      <c r="C5940">
        <v>1761</v>
      </c>
      <c r="D5940">
        <v>1792</v>
      </c>
      <c r="E5940">
        <v>0.39</v>
      </c>
      <c r="F5940">
        <v>29.535900000000002</v>
      </c>
      <c r="G5940" t="str">
        <f t="shared" si="92"/>
        <v>1761:1792</v>
      </c>
      <c r="H5940" s="5" t="s">
        <v>5950</v>
      </c>
      <c r="I5940">
        <v>39</v>
      </c>
      <c r="J5940">
        <v>56</v>
      </c>
    </row>
    <row r="5941" spans="2:10" x14ac:dyDescent="0.25">
      <c r="B5941">
        <v>32</v>
      </c>
      <c r="C5941">
        <v>1761</v>
      </c>
      <c r="D5941">
        <v>1792</v>
      </c>
      <c r="E5941">
        <v>0.4</v>
      </c>
      <c r="F5941">
        <v>29.535900000000002</v>
      </c>
      <c r="G5941" t="str">
        <f t="shared" si="92"/>
        <v>1761:1792</v>
      </c>
      <c r="H5941" s="5" t="s">
        <v>5951</v>
      </c>
      <c r="I5941">
        <v>40</v>
      </c>
      <c r="J5941">
        <v>56</v>
      </c>
    </row>
    <row r="5942" spans="2:10" x14ac:dyDescent="0.25">
      <c r="B5942">
        <v>32</v>
      </c>
      <c r="C5942">
        <v>1761</v>
      </c>
      <c r="D5942">
        <v>1792</v>
      </c>
      <c r="E5942">
        <v>0.41</v>
      </c>
      <c r="F5942">
        <v>29.535900000000002</v>
      </c>
      <c r="G5942" t="str">
        <f t="shared" si="92"/>
        <v>1761:1792</v>
      </c>
      <c r="H5942" s="5" t="s">
        <v>5952</v>
      </c>
      <c r="I5942">
        <v>41</v>
      </c>
      <c r="J5942">
        <v>56</v>
      </c>
    </row>
    <row r="5943" spans="2:10" x14ac:dyDescent="0.25">
      <c r="B5943">
        <v>32</v>
      </c>
      <c r="C5943">
        <v>1761</v>
      </c>
      <c r="D5943">
        <v>1792</v>
      </c>
      <c r="E5943">
        <v>0.42</v>
      </c>
      <c r="F5943">
        <v>29.535900000000002</v>
      </c>
      <c r="G5943" t="str">
        <f t="shared" si="92"/>
        <v>1761:1792</v>
      </c>
      <c r="H5943" s="5" t="s">
        <v>5953</v>
      </c>
      <c r="I5943">
        <v>42</v>
      </c>
      <c r="J5943">
        <v>56</v>
      </c>
    </row>
    <row r="5944" spans="2:10" x14ac:dyDescent="0.25">
      <c r="B5944">
        <v>32</v>
      </c>
      <c r="C5944">
        <v>1761</v>
      </c>
      <c r="D5944">
        <v>1792</v>
      </c>
      <c r="E5944">
        <v>0.43</v>
      </c>
      <c r="F5944">
        <v>29.535900000000002</v>
      </c>
      <c r="G5944" t="str">
        <f t="shared" si="92"/>
        <v>1761:1792</v>
      </c>
      <c r="H5944" s="5" t="s">
        <v>5954</v>
      </c>
      <c r="I5944">
        <v>43</v>
      </c>
      <c r="J5944">
        <v>56</v>
      </c>
    </row>
    <row r="5945" spans="2:10" x14ac:dyDescent="0.25">
      <c r="B5945">
        <v>32</v>
      </c>
      <c r="C5945">
        <v>1761</v>
      </c>
      <c r="D5945">
        <v>1792</v>
      </c>
      <c r="E5945">
        <v>0.44</v>
      </c>
      <c r="F5945">
        <v>29.460599999999999</v>
      </c>
      <c r="G5945" t="str">
        <f t="shared" si="92"/>
        <v>1761:1792</v>
      </c>
      <c r="H5945" s="5" t="s">
        <v>5955</v>
      </c>
      <c r="I5945">
        <v>44</v>
      </c>
      <c r="J5945">
        <v>56</v>
      </c>
    </row>
    <row r="5946" spans="2:10" x14ac:dyDescent="0.25">
      <c r="B5946">
        <v>32</v>
      </c>
      <c r="C5946">
        <v>1761</v>
      </c>
      <c r="D5946">
        <v>1792</v>
      </c>
      <c r="E5946">
        <v>0.45</v>
      </c>
      <c r="F5946">
        <v>29.460599999999999</v>
      </c>
      <c r="G5946" t="str">
        <f t="shared" si="92"/>
        <v>1761:1792</v>
      </c>
      <c r="H5946" s="5" t="s">
        <v>5956</v>
      </c>
      <c r="I5946">
        <v>45</v>
      </c>
      <c r="J5946">
        <v>56</v>
      </c>
    </row>
    <row r="5947" spans="2:10" x14ac:dyDescent="0.25">
      <c r="B5947">
        <v>32</v>
      </c>
      <c r="C5947">
        <v>1761</v>
      </c>
      <c r="D5947">
        <v>1792</v>
      </c>
      <c r="E5947">
        <v>0.46</v>
      </c>
      <c r="F5947">
        <v>29.460599999999999</v>
      </c>
      <c r="G5947" t="str">
        <f t="shared" si="92"/>
        <v>1761:1792</v>
      </c>
      <c r="H5947" s="5" t="s">
        <v>5957</v>
      </c>
      <c r="I5947">
        <v>46</v>
      </c>
      <c r="J5947">
        <v>56</v>
      </c>
    </row>
    <row r="5948" spans="2:10" x14ac:dyDescent="0.25">
      <c r="B5948">
        <v>32</v>
      </c>
      <c r="C5948">
        <v>1761</v>
      </c>
      <c r="D5948">
        <v>1792</v>
      </c>
      <c r="E5948">
        <v>0.47</v>
      </c>
      <c r="F5948">
        <v>29.460599999999999</v>
      </c>
      <c r="G5948" t="str">
        <f t="shared" si="92"/>
        <v>1761:1792</v>
      </c>
      <c r="H5948" s="5" t="s">
        <v>5958</v>
      </c>
      <c r="I5948">
        <v>47</v>
      </c>
      <c r="J5948">
        <v>56</v>
      </c>
    </row>
    <row r="5949" spans="2:10" x14ac:dyDescent="0.25">
      <c r="B5949">
        <v>32</v>
      </c>
      <c r="C5949">
        <v>1761</v>
      </c>
      <c r="D5949">
        <v>1792</v>
      </c>
      <c r="E5949">
        <v>0.48</v>
      </c>
      <c r="F5949">
        <v>29.460599999999999</v>
      </c>
      <c r="G5949" t="str">
        <f t="shared" si="92"/>
        <v>1761:1792</v>
      </c>
      <c r="H5949" s="5" t="s">
        <v>5959</v>
      </c>
      <c r="I5949">
        <v>48</v>
      </c>
      <c r="J5949">
        <v>56</v>
      </c>
    </row>
    <row r="5950" spans="2:10" x14ac:dyDescent="0.25">
      <c r="B5950">
        <v>32</v>
      </c>
      <c r="C5950">
        <v>1761</v>
      </c>
      <c r="D5950">
        <v>1792</v>
      </c>
      <c r="E5950">
        <v>0.49</v>
      </c>
      <c r="F5950">
        <v>29.460599999999999</v>
      </c>
      <c r="G5950" t="str">
        <f t="shared" si="92"/>
        <v>1761:1792</v>
      </c>
      <c r="H5950" s="5" t="s">
        <v>5960</v>
      </c>
      <c r="I5950">
        <v>49</v>
      </c>
      <c r="J5950">
        <v>56</v>
      </c>
    </row>
    <row r="5951" spans="2:10" x14ac:dyDescent="0.25">
      <c r="B5951">
        <v>32</v>
      </c>
      <c r="C5951">
        <v>1761</v>
      </c>
      <c r="D5951">
        <v>1792</v>
      </c>
      <c r="E5951">
        <v>0.5</v>
      </c>
      <c r="F5951">
        <v>29.460599999999999</v>
      </c>
      <c r="G5951" t="str">
        <f t="shared" si="92"/>
        <v>1761:1792</v>
      </c>
      <c r="H5951" s="5" t="s">
        <v>5961</v>
      </c>
      <c r="I5951">
        <v>50</v>
      </c>
      <c r="J5951">
        <v>56</v>
      </c>
    </row>
    <row r="5952" spans="2:10" x14ac:dyDescent="0.25">
      <c r="B5952">
        <v>32</v>
      </c>
      <c r="C5952">
        <v>1793</v>
      </c>
      <c r="D5952">
        <v>1824</v>
      </c>
      <c r="E5952">
        <v>0.01</v>
      </c>
      <c r="F5952">
        <v>24.290299999999998</v>
      </c>
      <c r="G5952" t="str">
        <f t="shared" si="92"/>
        <v>1793:1824</v>
      </c>
      <c r="H5952" s="5" t="s">
        <v>5962</v>
      </c>
      <c r="I5952">
        <v>1</v>
      </c>
      <c r="J5952">
        <v>57</v>
      </c>
    </row>
    <row r="5953" spans="2:10" x14ac:dyDescent="0.25">
      <c r="B5953">
        <v>32</v>
      </c>
      <c r="C5953">
        <v>1793</v>
      </c>
      <c r="D5953">
        <v>1824</v>
      </c>
      <c r="E5953">
        <v>0.02</v>
      </c>
      <c r="F5953">
        <v>24.290299999999998</v>
      </c>
      <c r="G5953" t="str">
        <f t="shared" si="92"/>
        <v>1793:1824</v>
      </c>
      <c r="H5953" s="5" t="s">
        <v>5963</v>
      </c>
      <c r="I5953">
        <v>2</v>
      </c>
      <c r="J5953">
        <v>57</v>
      </c>
    </row>
    <row r="5954" spans="2:10" x14ac:dyDescent="0.25">
      <c r="B5954">
        <v>32</v>
      </c>
      <c r="C5954">
        <v>1793</v>
      </c>
      <c r="D5954">
        <v>1824</v>
      </c>
      <c r="E5954">
        <v>0.03</v>
      </c>
      <c r="F5954">
        <v>24.284500000000001</v>
      </c>
      <c r="G5954" t="str">
        <f t="shared" ref="G5954:G6017" si="93">C5954&amp;":"&amp;D5954</f>
        <v>1793:1824</v>
      </c>
      <c r="H5954" s="5" t="s">
        <v>5964</v>
      </c>
      <c r="I5954">
        <v>3</v>
      </c>
      <c r="J5954">
        <v>57</v>
      </c>
    </row>
    <row r="5955" spans="2:10" x14ac:dyDescent="0.25">
      <c r="B5955">
        <v>32</v>
      </c>
      <c r="C5955">
        <v>1793</v>
      </c>
      <c r="D5955">
        <v>1824</v>
      </c>
      <c r="E5955">
        <v>0.04</v>
      </c>
      <c r="F5955">
        <v>24.284500000000001</v>
      </c>
      <c r="G5955" t="str">
        <f t="shared" si="93"/>
        <v>1793:1824</v>
      </c>
      <c r="H5955" s="5" t="s">
        <v>5965</v>
      </c>
      <c r="I5955">
        <v>4</v>
      </c>
      <c r="J5955">
        <v>57</v>
      </c>
    </row>
    <row r="5956" spans="2:10" x14ac:dyDescent="0.25">
      <c r="B5956">
        <v>32</v>
      </c>
      <c r="C5956">
        <v>1793</v>
      </c>
      <c r="D5956">
        <v>1824</v>
      </c>
      <c r="E5956">
        <v>0.05</v>
      </c>
      <c r="F5956">
        <v>24.284500000000001</v>
      </c>
      <c r="G5956" t="str">
        <f t="shared" si="93"/>
        <v>1793:1824</v>
      </c>
      <c r="H5956" s="5" t="s">
        <v>5966</v>
      </c>
      <c r="I5956">
        <v>5</v>
      </c>
      <c r="J5956">
        <v>57</v>
      </c>
    </row>
    <row r="5957" spans="2:10" x14ac:dyDescent="0.25">
      <c r="B5957">
        <v>32</v>
      </c>
      <c r="C5957">
        <v>1793</v>
      </c>
      <c r="D5957">
        <v>1824</v>
      </c>
      <c r="E5957">
        <v>0.06</v>
      </c>
      <c r="F5957">
        <v>24.271100000000001</v>
      </c>
      <c r="G5957" t="str">
        <f t="shared" si="93"/>
        <v>1793:1824</v>
      </c>
      <c r="H5957" s="5" t="s">
        <v>5967</v>
      </c>
      <c r="I5957">
        <v>6</v>
      </c>
      <c r="J5957">
        <v>57</v>
      </c>
    </row>
    <row r="5958" spans="2:10" x14ac:dyDescent="0.25">
      <c r="B5958">
        <v>32</v>
      </c>
      <c r="C5958">
        <v>1793</v>
      </c>
      <c r="D5958">
        <v>1824</v>
      </c>
      <c r="E5958">
        <v>7.0000000000000007E-2</v>
      </c>
      <c r="F5958">
        <v>24.214200000000002</v>
      </c>
      <c r="G5958" t="str">
        <f t="shared" si="93"/>
        <v>1793:1824</v>
      </c>
      <c r="H5958" s="5" t="s">
        <v>5968</v>
      </c>
      <c r="I5958">
        <v>7</v>
      </c>
      <c r="J5958">
        <v>57</v>
      </c>
    </row>
    <row r="5959" spans="2:10" x14ac:dyDescent="0.25">
      <c r="B5959">
        <v>32</v>
      </c>
      <c r="C5959">
        <v>1793</v>
      </c>
      <c r="D5959">
        <v>1824</v>
      </c>
      <c r="E5959">
        <v>0.08</v>
      </c>
      <c r="F5959">
        <v>24.214200000000002</v>
      </c>
      <c r="G5959" t="str">
        <f t="shared" si="93"/>
        <v>1793:1824</v>
      </c>
      <c r="H5959" s="5" t="s">
        <v>5969</v>
      </c>
      <c r="I5959">
        <v>8</v>
      </c>
      <c r="J5959">
        <v>57</v>
      </c>
    </row>
    <row r="5960" spans="2:10" x14ac:dyDescent="0.25">
      <c r="B5960">
        <v>32</v>
      </c>
      <c r="C5960">
        <v>1793</v>
      </c>
      <c r="D5960">
        <v>1824</v>
      </c>
      <c r="E5960">
        <v>0.09</v>
      </c>
      <c r="F5960">
        <v>24.211200000000002</v>
      </c>
      <c r="G5960" t="str">
        <f t="shared" si="93"/>
        <v>1793:1824</v>
      </c>
      <c r="H5960" s="5" t="s">
        <v>5970</v>
      </c>
      <c r="I5960">
        <v>9</v>
      </c>
      <c r="J5960">
        <v>57</v>
      </c>
    </row>
    <row r="5961" spans="2:10" x14ac:dyDescent="0.25">
      <c r="B5961">
        <v>32</v>
      </c>
      <c r="C5961">
        <v>1793</v>
      </c>
      <c r="D5961">
        <v>1824</v>
      </c>
      <c r="E5961">
        <v>0.1</v>
      </c>
      <c r="F5961">
        <v>24.370899999999999</v>
      </c>
      <c r="G5961" t="str">
        <f t="shared" si="93"/>
        <v>1793:1824</v>
      </c>
      <c r="H5961" s="5" t="s">
        <v>5971</v>
      </c>
      <c r="I5961">
        <v>10</v>
      </c>
      <c r="J5961">
        <v>57</v>
      </c>
    </row>
    <row r="5962" spans="2:10" x14ac:dyDescent="0.25">
      <c r="B5962">
        <v>32</v>
      </c>
      <c r="C5962">
        <v>1793</v>
      </c>
      <c r="D5962">
        <v>1824</v>
      </c>
      <c r="E5962">
        <v>0.11</v>
      </c>
      <c r="F5962">
        <v>24.370899999999999</v>
      </c>
      <c r="G5962" t="str">
        <f t="shared" si="93"/>
        <v>1793:1824</v>
      </c>
      <c r="H5962" s="5" t="s">
        <v>5972</v>
      </c>
      <c r="I5962">
        <v>11</v>
      </c>
      <c r="J5962">
        <v>57</v>
      </c>
    </row>
    <row r="5963" spans="2:10" x14ac:dyDescent="0.25">
      <c r="B5963">
        <v>32</v>
      </c>
      <c r="C5963">
        <v>1793</v>
      </c>
      <c r="D5963">
        <v>1824</v>
      </c>
      <c r="E5963">
        <v>0.12</v>
      </c>
      <c r="F5963">
        <v>24.370899999999999</v>
      </c>
      <c r="G5963" t="str">
        <f t="shared" si="93"/>
        <v>1793:1824</v>
      </c>
      <c r="H5963" s="5" t="s">
        <v>5973</v>
      </c>
      <c r="I5963">
        <v>12</v>
      </c>
      <c r="J5963">
        <v>57</v>
      </c>
    </row>
    <row r="5964" spans="2:10" x14ac:dyDescent="0.25">
      <c r="B5964">
        <v>32</v>
      </c>
      <c r="C5964">
        <v>1793</v>
      </c>
      <c r="D5964">
        <v>1824</v>
      </c>
      <c r="E5964">
        <v>0.13</v>
      </c>
      <c r="F5964">
        <v>24.370899999999999</v>
      </c>
      <c r="G5964" t="str">
        <f t="shared" si="93"/>
        <v>1793:1824</v>
      </c>
      <c r="H5964" s="5" t="s">
        <v>5974</v>
      </c>
      <c r="I5964">
        <v>13</v>
      </c>
      <c r="J5964">
        <v>57</v>
      </c>
    </row>
    <row r="5965" spans="2:10" x14ac:dyDescent="0.25">
      <c r="B5965">
        <v>32</v>
      </c>
      <c r="C5965">
        <v>1793</v>
      </c>
      <c r="D5965">
        <v>1824</v>
      </c>
      <c r="E5965">
        <v>0.14000000000000001</v>
      </c>
      <c r="F5965">
        <v>24.370899999999999</v>
      </c>
      <c r="G5965" t="str">
        <f t="shared" si="93"/>
        <v>1793:1824</v>
      </c>
      <c r="H5965" s="5" t="s">
        <v>5975</v>
      </c>
      <c r="I5965">
        <v>14</v>
      </c>
      <c r="J5965">
        <v>57</v>
      </c>
    </row>
    <row r="5966" spans="2:10" x14ac:dyDescent="0.25">
      <c r="B5966">
        <v>32</v>
      </c>
      <c r="C5966">
        <v>1793</v>
      </c>
      <c r="D5966">
        <v>1824</v>
      </c>
      <c r="E5966">
        <v>0.15</v>
      </c>
      <c r="F5966">
        <v>24.370899999999999</v>
      </c>
      <c r="G5966" t="str">
        <f t="shared" si="93"/>
        <v>1793:1824</v>
      </c>
      <c r="H5966" s="5" t="s">
        <v>5976</v>
      </c>
      <c r="I5966">
        <v>15</v>
      </c>
      <c r="J5966">
        <v>57</v>
      </c>
    </row>
    <row r="5967" spans="2:10" x14ac:dyDescent="0.25">
      <c r="B5967">
        <v>32</v>
      </c>
      <c r="C5967">
        <v>1793</v>
      </c>
      <c r="D5967">
        <v>1824</v>
      </c>
      <c r="E5967">
        <v>0.16</v>
      </c>
      <c r="F5967">
        <v>24.370899999999999</v>
      </c>
      <c r="G5967" t="str">
        <f t="shared" si="93"/>
        <v>1793:1824</v>
      </c>
      <c r="H5967" s="5" t="s">
        <v>5977</v>
      </c>
      <c r="I5967">
        <v>16</v>
      </c>
      <c r="J5967">
        <v>57</v>
      </c>
    </row>
    <row r="5968" spans="2:10" x14ac:dyDescent="0.25">
      <c r="B5968">
        <v>32</v>
      </c>
      <c r="C5968">
        <v>1793</v>
      </c>
      <c r="D5968">
        <v>1824</v>
      </c>
      <c r="E5968">
        <v>0.17</v>
      </c>
      <c r="F5968">
        <v>24.370899999999999</v>
      </c>
      <c r="G5968" t="str">
        <f t="shared" si="93"/>
        <v>1793:1824</v>
      </c>
      <c r="H5968" s="5" t="s">
        <v>5978</v>
      </c>
      <c r="I5968">
        <v>17</v>
      </c>
      <c r="J5968">
        <v>57</v>
      </c>
    </row>
    <row r="5969" spans="2:10" x14ac:dyDescent="0.25">
      <c r="B5969">
        <v>32</v>
      </c>
      <c r="C5969">
        <v>1793</v>
      </c>
      <c r="D5969">
        <v>1824</v>
      </c>
      <c r="E5969">
        <v>0.18</v>
      </c>
      <c r="F5969">
        <v>24.370899999999999</v>
      </c>
      <c r="G5969" t="str">
        <f t="shared" si="93"/>
        <v>1793:1824</v>
      </c>
      <c r="H5969" s="5" t="s">
        <v>5979</v>
      </c>
      <c r="I5969">
        <v>18</v>
      </c>
      <c r="J5969">
        <v>57</v>
      </c>
    </row>
    <row r="5970" spans="2:10" x14ac:dyDescent="0.25">
      <c r="B5970">
        <v>32</v>
      </c>
      <c r="C5970">
        <v>1793</v>
      </c>
      <c r="D5970">
        <v>1824</v>
      </c>
      <c r="E5970">
        <v>0.19</v>
      </c>
      <c r="F5970">
        <v>24.370899999999999</v>
      </c>
      <c r="G5970" t="str">
        <f t="shared" si="93"/>
        <v>1793:1824</v>
      </c>
      <c r="H5970" s="5" t="s">
        <v>5980</v>
      </c>
      <c r="I5970">
        <v>19</v>
      </c>
      <c r="J5970">
        <v>57</v>
      </c>
    </row>
    <row r="5971" spans="2:10" x14ac:dyDescent="0.25">
      <c r="B5971">
        <v>32</v>
      </c>
      <c r="C5971">
        <v>1793</v>
      </c>
      <c r="D5971">
        <v>1824</v>
      </c>
      <c r="E5971">
        <v>0.2</v>
      </c>
      <c r="F5971">
        <v>24.399100000000001</v>
      </c>
      <c r="G5971" t="str">
        <f t="shared" si="93"/>
        <v>1793:1824</v>
      </c>
      <c r="H5971" s="5" t="s">
        <v>5981</v>
      </c>
      <c r="I5971">
        <v>20</v>
      </c>
      <c r="J5971">
        <v>57</v>
      </c>
    </row>
    <row r="5972" spans="2:10" x14ac:dyDescent="0.25">
      <c r="B5972">
        <v>32</v>
      </c>
      <c r="C5972">
        <v>1793</v>
      </c>
      <c r="D5972">
        <v>1824</v>
      </c>
      <c r="E5972">
        <v>0.21</v>
      </c>
      <c r="F5972">
        <v>24.399100000000001</v>
      </c>
      <c r="G5972" t="str">
        <f t="shared" si="93"/>
        <v>1793:1824</v>
      </c>
      <c r="H5972" s="5" t="s">
        <v>5982</v>
      </c>
      <c r="I5972">
        <v>21</v>
      </c>
      <c r="J5972">
        <v>57</v>
      </c>
    </row>
    <row r="5973" spans="2:10" x14ac:dyDescent="0.25">
      <c r="B5973">
        <v>32</v>
      </c>
      <c r="C5973">
        <v>1793</v>
      </c>
      <c r="D5973">
        <v>1824</v>
      </c>
      <c r="E5973">
        <v>0.22</v>
      </c>
      <c r="F5973">
        <v>25.618300000000001</v>
      </c>
      <c r="G5973" t="str">
        <f t="shared" si="93"/>
        <v>1793:1824</v>
      </c>
      <c r="H5973" s="5" t="s">
        <v>5983</v>
      </c>
      <c r="I5973">
        <v>22</v>
      </c>
      <c r="J5973">
        <v>57</v>
      </c>
    </row>
    <row r="5974" spans="2:10" x14ac:dyDescent="0.25">
      <c r="B5974">
        <v>32</v>
      </c>
      <c r="C5974">
        <v>1793</v>
      </c>
      <c r="D5974">
        <v>1824</v>
      </c>
      <c r="E5974">
        <v>0.23</v>
      </c>
      <c r="F5974">
        <v>25.7135</v>
      </c>
      <c r="G5974" t="str">
        <f t="shared" si="93"/>
        <v>1793:1824</v>
      </c>
      <c r="H5974" s="5" t="s">
        <v>5984</v>
      </c>
      <c r="I5974">
        <v>23</v>
      </c>
      <c r="J5974">
        <v>57</v>
      </c>
    </row>
    <row r="5975" spans="2:10" x14ac:dyDescent="0.25">
      <c r="B5975">
        <v>32</v>
      </c>
      <c r="C5975">
        <v>1793</v>
      </c>
      <c r="D5975">
        <v>1824</v>
      </c>
      <c r="E5975">
        <v>0.24</v>
      </c>
      <c r="F5975">
        <v>25.105699999999999</v>
      </c>
      <c r="G5975" t="str">
        <f t="shared" si="93"/>
        <v>1793:1824</v>
      </c>
      <c r="H5975" s="5" t="s">
        <v>5985</v>
      </c>
      <c r="I5975">
        <v>24</v>
      </c>
      <c r="J5975">
        <v>57</v>
      </c>
    </row>
    <row r="5976" spans="2:10" x14ac:dyDescent="0.25">
      <c r="B5976">
        <v>32</v>
      </c>
      <c r="C5976">
        <v>1793</v>
      </c>
      <c r="D5976">
        <v>1824</v>
      </c>
      <c r="E5976">
        <v>0.25</v>
      </c>
      <c r="F5976">
        <v>25.105699999999999</v>
      </c>
      <c r="G5976" t="str">
        <f t="shared" si="93"/>
        <v>1793:1824</v>
      </c>
      <c r="H5976" s="5" t="s">
        <v>5986</v>
      </c>
      <c r="I5976">
        <v>25</v>
      </c>
      <c r="J5976">
        <v>57</v>
      </c>
    </row>
    <row r="5977" spans="2:10" x14ac:dyDescent="0.25">
      <c r="B5977">
        <v>32</v>
      </c>
      <c r="C5977">
        <v>1793</v>
      </c>
      <c r="D5977">
        <v>1824</v>
      </c>
      <c r="E5977">
        <v>0.26</v>
      </c>
      <c r="F5977">
        <v>25.105699999999999</v>
      </c>
      <c r="G5977" t="str">
        <f t="shared" si="93"/>
        <v>1793:1824</v>
      </c>
      <c r="H5977" s="5" t="s">
        <v>5987</v>
      </c>
      <c r="I5977">
        <v>26</v>
      </c>
      <c r="J5977">
        <v>57</v>
      </c>
    </row>
    <row r="5978" spans="2:10" x14ac:dyDescent="0.25">
      <c r="B5978">
        <v>32</v>
      </c>
      <c r="C5978">
        <v>1793</v>
      </c>
      <c r="D5978">
        <v>1824</v>
      </c>
      <c r="E5978">
        <v>0.27</v>
      </c>
      <c r="F5978">
        <v>25.105699999999999</v>
      </c>
      <c r="G5978" t="str">
        <f t="shared" si="93"/>
        <v>1793:1824</v>
      </c>
      <c r="H5978" s="5" t="s">
        <v>5988</v>
      </c>
      <c r="I5978">
        <v>27</v>
      </c>
      <c r="J5978">
        <v>57</v>
      </c>
    </row>
    <row r="5979" spans="2:10" x14ac:dyDescent="0.25">
      <c r="B5979">
        <v>32</v>
      </c>
      <c r="C5979">
        <v>1793</v>
      </c>
      <c r="D5979">
        <v>1824</v>
      </c>
      <c r="E5979">
        <v>0.28000000000000003</v>
      </c>
      <c r="F5979">
        <v>25.105699999999999</v>
      </c>
      <c r="G5979" t="str">
        <f t="shared" si="93"/>
        <v>1793:1824</v>
      </c>
      <c r="H5979" s="5" t="s">
        <v>5989</v>
      </c>
      <c r="I5979">
        <v>28</v>
      </c>
      <c r="J5979">
        <v>57</v>
      </c>
    </row>
    <row r="5980" spans="2:10" x14ac:dyDescent="0.25">
      <c r="B5980">
        <v>32</v>
      </c>
      <c r="C5980">
        <v>1793</v>
      </c>
      <c r="D5980">
        <v>1824</v>
      </c>
      <c r="E5980">
        <v>0.28999999999999998</v>
      </c>
      <c r="F5980">
        <v>25.105699999999999</v>
      </c>
      <c r="G5980" t="str">
        <f t="shared" si="93"/>
        <v>1793:1824</v>
      </c>
      <c r="H5980" s="5" t="s">
        <v>5990</v>
      </c>
      <c r="I5980">
        <v>29</v>
      </c>
      <c r="J5980">
        <v>57</v>
      </c>
    </row>
    <row r="5981" spans="2:10" x14ac:dyDescent="0.25">
      <c r="B5981">
        <v>32</v>
      </c>
      <c r="C5981">
        <v>1793</v>
      </c>
      <c r="D5981">
        <v>1824</v>
      </c>
      <c r="E5981">
        <v>0.3</v>
      </c>
      <c r="F5981">
        <v>25.105699999999999</v>
      </c>
      <c r="G5981" t="str">
        <f t="shared" si="93"/>
        <v>1793:1824</v>
      </c>
      <c r="H5981" s="5" t="s">
        <v>5991</v>
      </c>
      <c r="I5981">
        <v>30</v>
      </c>
      <c r="J5981">
        <v>57</v>
      </c>
    </row>
    <row r="5982" spans="2:10" x14ac:dyDescent="0.25">
      <c r="B5982">
        <v>32</v>
      </c>
      <c r="C5982">
        <v>1793</v>
      </c>
      <c r="D5982">
        <v>1824</v>
      </c>
      <c r="E5982">
        <v>0.31</v>
      </c>
      <c r="F5982">
        <v>25.105699999999999</v>
      </c>
      <c r="G5982" t="str">
        <f t="shared" si="93"/>
        <v>1793:1824</v>
      </c>
      <c r="H5982" s="5" t="s">
        <v>5992</v>
      </c>
      <c r="I5982">
        <v>31</v>
      </c>
      <c r="J5982">
        <v>57</v>
      </c>
    </row>
    <row r="5983" spans="2:10" x14ac:dyDescent="0.25">
      <c r="B5983">
        <v>32</v>
      </c>
      <c r="C5983">
        <v>1793</v>
      </c>
      <c r="D5983">
        <v>1824</v>
      </c>
      <c r="E5983">
        <v>0.32</v>
      </c>
      <c r="F5983">
        <v>25.105699999999999</v>
      </c>
      <c r="G5983" t="str">
        <f t="shared" si="93"/>
        <v>1793:1824</v>
      </c>
      <c r="H5983" s="5" t="s">
        <v>5993</v>
      </c>
      <c r="I5983">
        <v>32</v>
      </c>
      <c r="J5983">
        <v>57</v>
      </c>
    </row>
    <row r="5984" spans="2:10" x14ac:dyDescent="0.25">
      <c r="B5984">
        <v>32</v>
      </c>
      <c r="C5984">
        <v>1793</v>
      </c>
      <c r="D5984">
        <v>1824</v>
      </c>
      <c r="E5984">
        <v>0.33</v>
      </c>
      <c r="F5984">
        <v>24.816700000000001</v>
      </c>
      <c r="G5984" t="str">
        <f t="shared" si="93"/>
        <v>1793:1824</v>
      </c>
      <c r="H5984" s="5" t="s">
        <v>5994</v>
      </c>
      <c r="I5984">
        <v>33</v>
      </c>
      <c r="J5984">
        <v>57</v>
      </c>
    </row>
    <row r="5985" spans="2:10" x14ac:dyDescent="0.25">
      <c r="B5985">
        <v>32</v>
      </c>
      <c r="C5985">
        <v>1793</v>
      </c>
      <c r="D5985">
        <v>1824</v>
      </c>
      <c r="E5985">
        <v>0.34</v>
      </c>
      <c r="F5985">
        <v>24.816700000000001</v>
      </c>
      <c r="G5985" t="str">
        <f t="shared" si="93"/>
        <v>1793:1824</v>
      </c>
      <c r="H5985" s="5" t="s">
        <v>5995</v>
      </c>
      <c r="I5985">
        <v>34</v>
      </c>
      <c r="J5985">
        <v>57</v>
      </c>
    </row>
    <row r="5986" spans="2:10" x14ac:dyDescent="0.25">
      <c r="B5986">
        <v>32</v>
      </c>
      <c r="C5986">
        <v>1793</v>
      </c>
      <c r="D5986">
        <v>1824</v>
      </c>
      <c r="E5986">
        <v>0.35</v>
      </c>
      <c r="F5986">
        <v>24.816700000000001</v>
      </c>
      <c r="G5986" t="str">
        <f t="shared" si="93"/>
        <v>1793:1824</v>
      </c>
      <c r="H5986" s="5" t="s">
        <v>5996</v>
      </c>
      <c r="I5986">
        <v>35</v>
      </c>
      <c r="J5986">
        <v>57</v>
      </c>
    </row>
    <row r="5987" spans="2:10" x14ac:dyDescent="0.25">
      <c r="B5987">
        <v>32</v>
      </c>
      <c r="C5987">
        <v>1793</v>
      </c>
      <c r="D5987">
        <v>1824</v>
      </c>
      <c r="E5987">
        <v>0.36</v>
      </c>
      <c r="F5987">
        <v>24.816700000000001</v>
      </c>
      <c r="G5987" t="str">
        <f t="shared" si="93"/>
        <v>1793:1824</v>
      </c>
      <c r="H5987" s="5" t="s">
        <v>5997</v>
      </c>
      <c r="I5987">
        <v>36</v>
      </c>
      <c r="J5987">
        <v>57</v>
      </c>
    </row>
    <row r="5988" spans="2:10" x14ac:dyDescent="0.25">
      <c r="B5988">
        <v>32</v>
      </c>
      <c r="C5988">
        <v>1793</v>
      </c>
      <c r="D5988">
        <v>1824</v>
      </c>
      <c r="E5988">
        <v>0.37</v>
      </c>
      <c r="F5988">
        <v>24.816700000000001</v>
      </c>
      <c r="G5988" t="str">
        <f t="shared" si="93"/>
        <v>1793:1824</v>
      </c>
      <c r="H5988" s="5" t="s">
        <v>5998</v>
      </c>
      <c r="I5988">
        <v>37</v>
      </c>
      <c r="J5988">
        <v>57</v>
      </c>
    </row>
    <row r="5989" spans="2:10" x14ac:dyDescent="0.25">
      <c r="B5989">
        <v>32</v>
      </c>
      <c r="C5989">
        <v>1793</v>
      </c>
      <c r="D5989">
        <v>1824</v>
      </c>
      <c r="E5989">
        <v>0.38</v>
      </c>
      <c r="F5989">
        <v>24.816700000000001</v>
      </c>
      <c r="G5989" t="str">
        <f t="shared" si="93"/>
        <v>1793:1824</v>
      </c>
      <c r="H5989" s="5" t="s">
        <v>5999</v>
      </c>
      <c r="I5989">
        <v>38</v>
      </c>
      <c r="J5989">
        <v>57</v>
      </c>
    </row>
    <row r="5990" spans="2:10" x14ac:dyDescent="0.25">
      <c r="B5990">
        <v>32</v>
      </c>
      <c r="C5990">
        <v>1793</v>
      </c>
      <c r="D5990">
        <v>1824</v>
      </c>
      <c r="E5990">
        <v>0.39</v>
      </c>
      <c r="F5990">
        <v>24.816700000000001</v>
      </c>
      <c r="G5990" t="str">
        <f t="shared" si="93"/>
        <v>1793:1824</v>
      </c>
      <c r="H5990" s="5" t="s">
        <v>6000</v>
      </c>
      <c r="I5990">
        <v>39</v>
      </c>
      <c r="J5990">
        <v>57</v>
      </c>
    </row>
    <row r="5991" spans="2:10" x14ac:dyDescent="0.25">
      <c r="B5991">
        <v>32</v>
      </c>
      <c r="C5991">
        <v>1793</v>
      </c>
      <c r="D5991">
        <v>1824</v>
      </c>
      <c r="E5991">
        <v>0.4</v>
      </c>
      <c r="F5991">
        <v>24.816700000000001</v>
      </c>
      <c r="G5991" t="str">
        <f t="shared" si="93"/>
        <v>1793:1824</v>
      </c>
      <c r="H5991" s="5" t="s">
        <v>6001</v>
      </c>
      <c r="I5991">
        <v>40</v>
      </c>
      <c r="J5991">
        <v>57</v>
      </c>
    </row>
    <row r="5992" spans="2:10" x14ac:dyDescent="0.25">
      <c r="B5992">
        <v>32</v>
      </c>
      <c r="C5992">
        <v>1793</v>
      </c>
      <c r="D5992">
        <v>1824</v>
      </c>
      <c r="E5992">
        <v>0.41</v>
      </c>
      <c r="F5992">
        <v>24.816700000000001</v>
      </c>
      <c r="G5992" t="str">
        <f t="shared" si="93"/>
        <v>1793:1824</v>
      </c>
      <c r="H5992" s="5" t="s">
        <v>6002</v>
      </c>
      <c r="I5992">
        <v>41</v>
      </c>
      <c r="J5992">
        <v>57</v>
      </c>
    </row>
    <row r="5993" spans="2:10" x14ac:dyDescent="0.25">
      <c r="B5993">
        <v>32</v>
      </c>
      <c r="C5993">
        <v>1793</v>
      </c>
      <c r="D5993">
        <v>1824</v>
      </c>
      <c r="E5993">
        <v>0.42</v>
      </c>
      <c r="F5993">
        <v>24.816700000000001</v>
      </c>
      <c r="G5993" t="str">
        <f t="shared" si="93"/>
        <v>1793:1824</v>
      </c>
      <c r="H5993" s="5" t="s">
        <v>6003</v>
      </c>
      <c r="I5993">
        <v>42</v>
      </c>
      <c r="J5993">
        <v>57</v>
      </c>
    </row>
    <row r="5994" spans="2:10" x14ac:dyDescent="0.25">
      <c r="B5994">
        <v>32</v>
      </c>
      <c r="C5994">
        <v>1793</v>
      </c>
      <c r="D5994">
        <v>1824</v>
      </c>
      <c r="E5994">
        <v>0.43</v>
      </c>
      <c r="F5994">
        <v>24.816700000000001</v>
      </c>
      <c r="G5994" t="str">
        <f t="shared" si="93"/>
        <v>1793:1824</v>
      </c>
      <c r="H5994" s="5" t="s">
        <v>6004</v>
      </c>
      <c r="I5994">
        <v>43</v>
      </c>
      <c r="J5994">
        <v>57</v>
      </c>
    </row>
    <row r="5995" spans="2:10" x14ac:dyDescent="0.25">
      <c r="B5995">
        <v>32</v>
      </c>
      <c r="C5995">
        <v>1793</v>
      </c>
      <c r="D5995">
        <v>1824</v>
      </c>
      <c r="E5995">
        <v>0.44</v>
      </c>
      <c r="F5995">
        <v>24.816700000000001</v>
      </c>
      <c r="G5995" t="str">
        <f t="shared" si="93"/>
        <v>1793:1824</v>
      </c>
      <c r="H5995" s="5" t="s">
        <v>6005</v>
      </c>
      <c r="I5995">
        <v>44</v>
      </c>
      <c r="J5995">
        <v>57</v>
      </c>
    </row>
    <row r="5996" spans="2:10" x14ac:dyDescent="0.25">
      <c r="B5996">
        <v>32</v>
      </c>
      <c r="C5996">
        <v>1793</v>
      </c>
      <c r="D5996">
        <v>1824</v>
      </c>
      <c r="E5996">
        <v>0.45</v>
      </c>
      <c r="F5996">
        <v>24.816700000000001</v>
      </c>
      <c r="G5996" t="str">
        <f t="shared" si="93"/>
        <v>1793:1824</v>
      </c>
      <c r="H5996" s="5" t="s">
        <v>6006</v>
      </c>
      <c r="I5996">
        <v>45</v>
      </c>
      <c r="J5996">
        <v>57</v>
      </c>
    </row>
    <row r="5997" spans="2:10" x14ac:dyDescent="0.25">
      <c r="B5997">
        <v>32</v>
      </c>
      <c r="C5997">
        <v>1793</v>
      </c>
      <c r="D5997">
        <v>1824</v>
      </c>
      <c r="E5997">
        <v>0.46</v>
      </c>
      <c r="F5997">
        <v>24.816700000000001</v>
      </c>
      <c r="G5997" t="str">
        <f t="shared" si="93"/>
        <v>1793:1824</v>
      </c>
      <c r="H5997" s="5" t="s">
        <v>6007</v>
      </c>
      <c r="I5997">
        <v>46</v>
      </c>
      <c r="J5997">
        <v>57</v>
      </c>
    </row>
    <row r="5998" spans="2:10" x14ac:dyDescent="0.25">
      <c r="B5998">
        <v>32</v>
      </c>
      <c r="C5998">
        <v>1793</v>
      </c>
      <c r="D5998">
        <v>1824</v>
      </c>
      <c r="E5998">
        <v>0.47</v>
      </c>
      <c r="F5998">
        <v>24.816700000000001</v>
      </c>
      <c r="G5998" t="str">
        <f t="shared" si="93"/>
        <v>1793:1824</v>
      </c>
      <c r="H5998" s="5" t="s">
        <v>6008</v>
      </c>
      <c r="I5998">
        <v>47</v>
      </c>
      <c r="J5998">
        <v>57</v>
      </c>
    </row>
    <row r="5999" spans="2:10" x14ac:dyDescent="0.25">
      <c r="B5999">
        <v>32</v>
      </c>
      <c r="C5999">
        <v>1793</v>
      </c>
      <c r="D5999">
        <v>1824</v>
      </c>
      <c r="E5999">
        <v>0.48</v>
      </c>
      <c r="F5999">
        <v>24.816700000000001</v>
      </c>
      <c r="G5999" t="str">
        <f t="shared" si="93"/>
        <v>1793:1824</v>
      </c>
      <c r="H5999" s="5" t="s">
        <v>6009</v>
      </c>
      <c r="I5999">
        <v>48</v>
      </c>
      <c r="J5999">
        <v>57</v>
      </c>
    </row>
    <row r="6000" spans="2:10" x14ac:dyDescent="0.25">
      <c r="B6000">
        <v>32</v>
      </c>
      <c r="C6000">
        <v>1793</v>
      </c>
      <c r="D6000">
        <v>1824</v>
      </c>
      <c r="E6000">
        <v>0.49</v>
      </c>
      <c r="F6000">
        <v>24.816700000000001</v>
      </c>
      <c r="G6000" t="str">
        <f t="shared" si="93"/>
        <v>1793:1824</v>
      </c>
      <c r="H6000" s="5" t="s">
        <v>6010</v>
      </c>
      <c r="I6000">
        <v>49</v>
      </c>
      <c r="J6000">
        <v>57</v>
      </c>
    </row>
    <row r="6001" spans="2:10" x14ac:dyDescent="0.25">
      <c r="B6001">
        <v>32</v>
      </c>
      <c r="C6001">
        <v>1793</v>
      </c>
      <c r="D6001">
        <v>1824</v>
      </c>
      <c r="E6001">
        <v>0.5</v>
      </c>
      <c r="F6001">
        <v>24.816700000000001</v>
      </c>
      <c r="G6001" t="str">
        <f t="shared" si="93"/>
        <v>1793:1824</v>
      </c>
      <c r="H6001" s="5" t="s">
        <v>6011</v>
      </c>
      <c r="I6001">
        <v>50</v>
      </c>
      <c r="J6001">
        <v>57</v>
      </c>
    </row>
    <row r="6002" spans="2:10" x14ac:dyDescent="0.25">
      <c r="B6002">
        <v>32</v>
      </c>
      <c r="C6002">
        <v>1825</v>
      </c>
      <c r="D6002">
        <v>1856</v>
      </c>
      <c r="E6002">
        <v>0.01</v>
      </c>
      <c r="F6002">
        <v>36.326500000000003</v>
      </c>
      <c r="G6002" t="str">
        <f t="shared" si="93"/>
        <v>1825:1856</v>
      </c>
      <c r="H6002" s="5" t="s">
        <v>6012</v>
      </c>
      <c r="I6002">
        <v>1</v>
      </c>
      <c r="J6002">
        <v>58</v>
      </c>
    </row>
    <row r="6003" spans="2:10" x14ac:dyDescent="0.25">
      <c r="B6003">
        <v>32</v>
      </c>
      <c r="C6003">
        <v>1825</v>
      </c>
      <c r="D6003">
        <v>1856</v>
      </c>
      <c r="E6003">
        <v>0.02</v>
      </c>
      <c r="F6003">
        <v>36.326500000000003</v>
      </c>
      <c r="G6003" t="str">
        <f t="shared" si="93"/>
        <v>1825:1856</v>
      </c>
      <c r="H6003" s="5" t="s">
        <v>6013</v>
      </c>
      <c r="I6003">
        <v>2</v>
      </c>
      <c r="J6003">
        <v>58</v>
      </c>
    </row>
    <row r="6004" spans="2:10" x14ac:dyDescent="0.25">
      <c r="B6004">
        <v>32</v>
      </c>
      <c r="C6004">
        <v>1825</v>
      </c>
      <c r="D6004">
        <v>1856</v>
      </c>
      <c r="E6004">
        <v>0.03</v>
      </c>
      <c r="F6004">
        <v>36.326500000000003</v>
      </c>
      <c r="G6004" t="str">
        <f t="shared" si="93"/>
        <v>1825:1856</v>
      </c>
      <c r="H6004" s="5" t="s">
        <v>6014</v>
      </c>
      <c r="I6004">
        <v>3</v>
      </c>
      <c r="J6004">
        <v>58</v>
      </c>
    </row>
    <row r="6005" spans="2:10" x14ac:dyDescent="0.25">
      <c r="B6005">
        <v>32</v>
      </c>
      <c r="C6005">
        <v>1825</v>
      </c>
      <c r="D6005">
        <v>1856</v>
      </c>
      <c r="E6005">
        <v>0.04</v>
      </c>
      <c r="F6005">
        <v>36.274700000000003</v>
      </c>
      <c r="G6005" t="str">
        <f t="shared" si="93"/>
        <v>1825:1856</v>
      </c>
      <c r="H6005" s="5" t="s">
        <v>6015</v>
      </c>
      <c r="I6005">
        <v>4</v>
      </c>
      <c r="J6005">
        <v>58</v>
      </c>
    </row>
    <row r="6006" spans="2:10" x14ac:dyDescent="0.25">
      <c r="B6006">
        <v>32</v>
      </c>
      <c r="C6006">
        <v>1825</v>
      </c>
      <c r="D6006">
        <v>1856</v>
      </c>
      <c r="E6006">
        <v>0.05</v>
      </c>
      <c r="F6006">
        <v>36.274700000000003</v>
      </c>
      <c r="G6006" t="str">
        <f t="shared" si="93"/>
        <v>1825:1856</v>
      </c>
      <c r="H6006" s="5" t="s">
        <v>6016</v>
      </c>
      <c r="I6006">
        <v>5</v>
      </c>
      <c r="J6006">
        <v>58</v>
      </c>
    </row>
    <row r="6007" spans="2:10" x14ac:dyDescent="0.25">
      <c r="B6007">
        <v>32</v>
      </c>
      <c r="C6007">
        <v>1825</v>
      </c>
      <c r="D6007">
        <v>1856</v>
      </c>
      <c r="E6007">
        <v>0.06</v>
      </c>
      <c r="F6007">
        <v>36.274700000000003</v>
      </c>
      <c r="G6007" t="str">
        <f t="shared" si="93"/>
        <v>1825:1856</v>
      </c>
      <c r="H6007" s="5" t="s">
        <v>6017</v>
      </c>
      <c r="I6007">
        <v>6</v>
      </c>
      <c r="J6007">
        <v>58</v>
      </c>
    </row>
    <row r="6008" spans="2:10" x14ac:dyDescent="0.25">
      <c r="B6008">
        <v>32</v>
      </c>
      <c r="C6008">
        <v>1825</v>
      </c>
      <c r="D6008">
        <v>1856</v>
      </c>
      <c r="E6008">
        <v>7.0000000000000007E-2</v>
      </c>
      <c r="F6008">
        <v>36.274700000000003</v>
      </c>
      <c r="G6008" t="str">
        <f t="shared" si="93"/>
        <v>1825:1856</v>
      </c>
      <c r="H6008" s="5" t="s">
        <v>6018</v>
      </c>
      <c r="I6008">
        <v>7</v>
      </c>
      <c r="J6008">
        <v>58</v>
      </c>
    </row>
    <row r="6009" spans="2:10" x14ac:dyDescent="0.25">
      <c r="B6009">
        <v>32</v>
      </c>
      <c r="C6009">
        <v>1825</v>
      </c>
      <c r="D6009">
        <v>1856</v>
      </c>
      <c r="E6009">
        <v>0.08</v>
      </c>
      <c r="F6009">
        <v>36.274700000000003</v>
      </c>
      <c r="G6009" t="str">
        <f t="shared" si="93"/>
        <v>1825:1856</v>
      </c>
      <c r="H6009" s="5" t="s">
        <v>6019</v>
      </c>
      <c r="I6009">
        <v>8</v>
      </c>
      <c r="J6009">
        <v>58</v>
      </c>
    </row>
    <row r="6010" spans="2:10" x14ac:dyDescent="0.25">
      <c r="B6010">
        <v>32</v>
      </c>
      <c r="C6010">
        <v>1825</v>
      </c>
      <c r="D6010">
        <v>1856</v>
      </c>
      <c r="E6010">
        <v>0.09</v>
      </c>
      <c r="F6010">
        <v>36.274700000000003</v>
      </c>
      <c r="G6010" t="str">
        <f t="shared" si="93"/>
        <v>1825:1856</v>
      </c>
      <c r="H6010" s="5" t="s">
        <v>6020</v>
      </c>
      <c r="I6010">
        <v>9</v>
      </c>
      <c r="J6010">
        <v>58</v>
      </c>
    </row>
    <row r="6011" spans="2:10" x14ac:dyDescent="0.25">
      <c r="B6011">
        <v>32</v>
      </c>
      <c r="C6011">
        <v>1825</v>
      </c>
      <c r="D6011">
        <v>1856</v>
      </c>
      <c r="E6011">
        <v>0.1</v>
      </c>
      <c r="F6011">
        <v>36.274700000000003</v>
      </c>
      <c r="G6011" t="str">
        <f t="shared" si="93"/>
        <v>1825:1856</v>
      </c>
      <c r="H6011" s="5" t="s">
        <v>6021</v>
      </c>
      <c r="I6011">
        <v>10</v>
      </c>
      <c r="J6011">
        <v>58</v>
      </c>
    </row>
    <row r="6012" spans="2:10" x14ac:dyDescent="0.25">
      <c r="B6012">
        <v>32</v>
      </c>
      <c r="C6012">
        <v>1825</v>
      </c>
      <c r="D6012">
        <v>1856</v>
      </c>
      <c r="E6012">
        <v>0.11</v>
      </c>
      <c r="F6012">
        <v>36.407499999999999</v>
      </c>
      <c r="G6012" t="str">
        <f t="shared" si="93"/>
        <v>1825:1856</v>
      </c>
      <c r="H6012" s="5" t="s">
        <v>6022</v>
      </c>
      <c r="I6012">
        <v>11</v>
      </c>
      <c r="J6012">
        <v>58</v>
      </c>
    </row>
    <row r="6013" spans="2:10" x14ac:dyDescent="0.25">
      <c r="B6013">
        <v>32</v>
      </c>
      <c r="C6013">
        <v>1825</v>
      </c>
      <c r="D6013">
        <v>1856</v>
      </c>
      <c r="E6013">
        <v>0.12</v>
      </c>
      <c r="F6013">
        <v>36.407499999999999</v>
      </c>
      <c r="G6013" t="str">
        <f t="shared" si="93"/>
        <v>1825:1856</v>
      </c>
      <c r="H6013" s="5" t="s">
        <v>6023</v>
      </c>
      <c r="I6013">
        <v>12</v>
      </c>
      <c r="J6013">
        <v>58</v>
      </c>
    </row>
    <row r="6014" spans="2:10" x14ac:dyDescent="0.25">
      <c r="B6014">
        <v>32</v>
      </c>
      <c r="C6014">
        <v>1825</v>
      </c>
      <c r="D6014">
        <v>1856</v>
      </c>
      <c r="E6014">
        <v>0.13</v>
      </c>
      <c r="F6014">
        <v>36.407499999999999</v>
      </c>
      <c r="G6014" t="str">
        <f t="shared" si="93"/>
        <v>1825:1856</v>
      </c>
      <c r="H6014" s="5" t="s">
        <v>6024</v>
      </c>
      <c r="I6014">
        <v>13</v>
      </c>
      <c r="J6014">
        <v>58</v>
      </c>
    </row>
    <row r="6015" spans="2:10" x14ac:dyDescent="0.25">
      <c r="B6015">
        <v>32</v>
      </c>
      <c r="C6015">
        <v>1825</v>
      </c>
      <c r="D6015">
        <v>1856</v>
      </c>
      <c r="E6015">
        <v>0.14000000000000001</v>
      </c>
      <c r="F6015">
        <v>36.2211</v>
      </c>
      <c r="G6015" t="str">
        <f t="shared" si="93"/>
        <v>1825:1856</v>
      </c>
      <c r="H6015" s="5" t="s">
        <v>6025</v>
      </c>
      <c r="I6015">
        <v>14</v>
      </c>
      <c r="J6015">
        <v>58</v>
      </c>
    </row>
    <row r="6016" spans="2:10" x14ac:dyDescent="0.25">
      <c r="B6016">
        <v>32</v>
      </c>
      <c r="C6016">
        <v>1825</v>
      </c>
      <c r="D6016">
        <v>1856</v>
      </c>
      <c r="E6016">
        <v>0.15</v>
      </c>
      <c r="F6016">
        <v>36.2211</v>
      </c>
      <c r="G6016" t="str">
        <f t="shared" si="93"/>
        <v>1825:1856</v>
      </c>
      <c r="H6016" s="5" t="s">
        <v>6026</v>
      </c>
      <c r="I6016">
        <v>15</v>
      </c>
      <c r="J6016">
        <v>58</v>
      </c>
    </row>
    <row r="6017" spans="2:10" x14ac:dyDescent="0.25">
      <c r="B6017">
        <v>32</v>
      </c>
      <c r="C6017">
        <v>1825</v>
      </c>
      <c r="D6017">
        <v>1856</v>
      </c>
      <c r="E6017">
        <v>0.16</v>
      </c>
      <c r="F6017">
        <v>35.978499999999997</v>
      </c>
      <c r="G6017" t="str">
        <f t="shared" si="93"/>
        <v>1825:1856</v>
      </c>
      <c r="H6017" s="5" t="s">
        <v>6027</v>
      </c>
      <c r="I6017">
        <v>16</v>
      </c>
      <c r="J6017">
        <v>58</v>
      </c>
    </row>
    <row r="6018" spans="2:10" x14ac:dyDescent="0.25">
      <c r="B6018">
        <v>32</v>
      </c>
      <c r="C6018">
        <v>1825</v>
      </c>
      <c r="D6018">
        <v>1856</v>
      </c>
      <c r="E6018">
        <v>0.17</v>
      </c>
      <c r="F6018">
        <v>35.978499999999997</v>
      </c>
      <c r="G6018" t="str">
        <f t="shared" ref="G6018:G6081" si="94">C6018&amp;":"&amp;D6018</f>
        <v>1825:1856</v>
      </c>
      <c r="H6018" s="5" t="s">
        <v>6028</v>
      </c>
      <c r="I6018">
        <v>17</v>
      </c>
      <c r="J6018">
        <v>58</v>
      </c>
    </row>
    <row r="6019" spans="2:10" x14ac:dyDescent="0.25">
      <c r="B6019">
        <v>32</v>
      </c>
      <c r="C6019">
        <v>1825</v>
      </c>
      <c r="D6019">
        <v>1856</v>
      </c>
      <c r="E6019">
        <v>0.18</v>
      </c>
      <c r="F6019">
        <v>35.978499999999997</v>
      </c>
      <c r="G6019" t="str">
        <f t="shared" si="94"/>
        <v>1825:1856</v>
      </c>
      <c r="H6019" s="5" t="s">
        <v>6029</v>
      </c>
      <c r="I6019">
        <v>18</v>
      </c>
      <c r="J6019">
        <v>58</v>
      </c>
    </row>
    <row r="6020" spans="2:10" x14ac:dyDescent="0.25">
      <c r="B6020">
        <v>32</v>
      </c>
      <c r="C6020">
        <v>1825</v>
      </c>
      <c r="D6020">
        <v>1856</v>
      </c>
      <c r="E6020">
        <v>0.19</v>
      </c>
      <c r="F6020">
        <v>36.223999999999997</v>
      </c>
      <c r="G6020" t="str">
        <f t="shared" si="94"/>
        <v>1825:1856</v>
      </c>
      <c r="H6020" s="5" t="s">
        <v>6030</v>
      </c>
      <c r="I6020">
        <v>19</v>
      </c>
      <c r="J6020">
        <v>58</v>
      </c>
    </row>
    <row r="6021" spans="2:10" x14ac:dyDescent="0.25">
      <c r="B6021">
        <v>32</v>
      </c>
      <c r="C6021">
        <v>1825</v>
      </c>
      <c r="D6021">
        <v>1856</v>
      </c>
      <c r="E6021">
        <v>0.2</v>
      </c>
      <c r="F6021">
        <v>36.223999999999997</v>
      </c>
      <c r="G6021" t="str">
        <f t="shared" si="94"/>
        <v>1825:1856</v>
      </c>
      <c r="H6021" s="5" t="s">
        <v>6031</v>
      </c>
      <c r="I6021">
        <v>20</v>
      </c>
      <c r="J6021">
        <v>58</v>
      </c>
    </row>
    <row r="6022" spans="2:10" x14ac:dyDescent="0.25">
      <c r="B6022">
        <v>32</v>
      </c>
      <c r="C6022">
        <v>1825</v>
      </c>
      <c r="D6022">
        <v>1856</v>
      </c>
      <c r="E6022">
        <v>0.21</v>
      </c>
      <c r="F6022">
        <v>36.223999999999997</v>
      </c>
      <c r="G6022" t="str">
        <f t="shared" si="94"/>
        <v>1825:1856</v>
      </c>
      <c r="H6022" s="5" t="s">
        <v>6032</v>
      </c>
      <c r="I6022">
        <v>21</v>
      </c>
      <c r="J6022">
        <v>58</v>
      </c>
    </row>
    <row r="6023" spans="2:10" x14ac:dyDescent="0.25">
      <c r="B6023">
        <v>32</v>
      </c>
      <c r="C6023">
        <v>1825</v>
      </c>
      <c r="D6023">
        <v>1856</v>
      </c>
      <c r="E6023">
        <v>0.22</v>
      </c>
      <c r="F6023">
        <v>36.223999999999997</v>
      </c>
      <c r="G6023" t="str">
        <f t="shared" si="94"/>
        <v>1825:1856</v>
      </c>
      <c r="H6023" s="5" t="s">
        <v>6033</v>
      </c>
      <c r="I6023">
        <v>22</v>
      </c>
      <c r="J6023">
        <v>58</v>
      </c>
    </row>
    <row r="6024" spans="2:10" x14ac:dyDescent="0.25">
      <c r="B6024">
        <v>32</v>
      </c>
      <c r="C6024">
        <v>1825</v>
      </c>
      <c r="D6024">
        <v>1856</v>
      </c>
      <c r="E6024">
        <v>0.23</v>
      </c>
      <c r="F6024">
        <v>36.223999999999997</v>
      </c>
      <c r="G6024" t="str">
        <f t="shared" si="94"/>
        <v>1825:1856</v>
      </c>
      <c r="H6024" s="5" t="s">
        <v>6034</v>
      </c>
      <c r="I6024">
        <v>23</v>
      </c>
      <c r="J6024">
        <v>58</v>
      </c>
    </row>
    <row r="6025" spans="2:10" x14ac:dyDescent="0.25">
      <c r="B6025">
        <v>32</v>
      </c>
      <c r="C6025">
        <v>1825</v>
      </c>
      <c r="D6025">
        <v>1856</v>
      </c>
      <c r="E6025">
        <v>0.24</v>
      </c>
      <c r="F6025">
        <v>36.844299999999997</v>
      </c>
      <c r="G6025" t="str">
        <f t="shared" si="94"/>
        <v>1825:1856</v>
      </c>
      <c r="H6025" s="5" t="s">
        <v>6035</v>
      </c>
      <c r="I6025">
        <v>24</v>
      </c>
      <c r="J6025">
        <v>58</v>
      </c>
    </row>
    <row r="6026" spans="2:10" x14ac:dyDescent="0.25">
      <c r="B6026">
        <v>32</v>
      </c>
      <c r="C6026">
        <v>1825</v>
      </c>
      <c r="D6026">
        <v>1856</v>
      </c>
      <c r="E6026">
        <v>0.25</v>
      </c>
      <c r="F6026">
        <v>37.056600000000003</v>
      </c>
      <c r="G6026" t="str">
        <f t="shared" si="94"/>
        <v>1825:1856</v>
      </c>
      <c r="H6026" s="5" t="s">
        <v>6036</v>
      </c>
      <c r="I6026">
        <v>25</v>
      </c>
      <c r="J6026">
        <v>58</v>
      </c>
    </row>
    <row r="6027" spans="2:10" x14ac:dyDescent="0.25">
      <c r="B6027">
        <v>32</v>
      </c>
      <c r="C6027">
        <v>1825</v>
      </c>
      <c r="D6027">
        <v>1856</v>
      </c>
      <c r="E6027">
        <v>0.26</v>
      </c>
      <c r="F6027">
        <v>37.056600000000003</v>
      </c>
      <c r="G6027" t="str">
        <f t="shared" si="94"/>
        <v>1825:1856</v>
      </c>
      <c r="H6027" s="5" t="s">
        <v>6037</v>
      </c>
      <c r="I6027">
        <v>26</v>
      </c>
      <c r="J6027">
        <v>58</v>
      </c>
    </row>
    <row r="6028" spans="2:10" x14ac:dyDescent="0.25">
      <c r="B6028">
        <v>32</v>
      </c>
      <c r="C6028">
        <v>1825</v>
      </c>
      <c r="D6028">
        <v>1856</v>
      </c>
      <c r="E6028">
        <v>0.27</v>
      </c>
      <c r="F6028">
        <v>37.056600000000003</v>
      </c>
      <c r="G6028" t="str">
        <f t="shared" si="94"/>
        <v>1825:1856</v>
      </c>
      <c r="H6028" s="5" t="s">
        <v>6038</v>
      </c>
      <c r="I6028">
        <v>27</v>
      </c>
      <c r="J6028">
        <v>58</v>
      </c>
    </row>
    <row r="6029" spans="2:10" x14ac:dyDescent="0.25">
      <c r="B6029">
        <v>32</v>
      </c>
      <c r="C6029">
        <v>1825</v>
      </c>
      <c r="D6029">
        <v>1856</v>
      </c>
      <c r="E6029">
        <v>0.28000000000000003</v>
      </c>
      <c r="F6029">
        <v>37.056600000000003</v>
      </c>
      <c r="G6029" t="str">
        <f t="shared" si="94"/>
        <v>1825:1856</v>
      </c>
      <c r="H6029" s="5" t="s">
        <v>6039</v>
      </c>
      <c r="I6029">
        <v>28</v>
      </c>
      <c r="J6029">
        <v>58</v>
      </c>
    </row>
    <row r="6030" spans="2:10" x14ac:dyDescent="0.25">
      <c r="B6030">
        <v>32</v>
      </c>
      <c r="C6030">
        <v>1825</v>
      </c>
      <c r="D6030">
        <v>1856</v>
      </c>
      <c r="E6030">
        <v>0.28999999999999998</v>
      </c>
      <c r="F6030">
        <v>37.119199999999999</v>
      </c>
      <c r="G6030" t="str">
        <f t="shared" si="94"/>
        <v>1825:1856</v>
      </c>
      <c r="H6030" s="5" t="s">
        <v>6040</v>
      </c>
      <c r="I6030">
        <v>29</v>
      </c>
      <c r="J6030">
        <v>58</v>
      </c>
    </row>
    <row r="6031" spans="2:10" x14ac:dyDescent="0.25">
      <c r="B6031">
        <v>32</v>
      </c>
      <c r="C6031">
        <v>1825</v>
      </c>
      <c r="D6031">
        <v>1856</v>
      </c>
      <c r="E6031">
        <v>0.3</v>
      </c>
      <c r="F6031">
        <v>37.119199999999999</v>
      </c>
      <c r="G6031" t="str">
        <f t="shared" si="94"/>
        <v>1825:1856</v>
      </c>
      <c r="H6031" s="5" t="s">
        <v>6041</v>
      </c>
      <c r="I6031">
        <v>30</v>
      </c>
      <c r="J6031">
        <v>58</v>
      </c>
    </row>
    <row r="6032" spans="2:10" x14ac:dyDescent="0.25">
      <c r="B6032">
        <v>32</v>
      </c>
      <c r="C6032">
        <v>1825</v>
      </c>
      <c r="D6032">
        <v>1856</v>
      </c>
      <c r="E6032">
        <v>0.31</v>
      </c>
      <c r="F6032">
        <v>37.119199999999999</v>
      </c>
      <c r="G6032" t="str">
        <f t="shared" si="94"/>
        <v>1825:1856</v>
      </c>
      <c r="H6032" s="5" t="s">
        <v>6042</v>
      </c>
      <c r="I6032">
        <v>31</v>
      </c>
      <c r="J6032">
        <v>58</v>
      </c>
    </row>
    <row r="6033" spans="2:10" x14ac:dyDescent="0.25">
      <c r="B6033">
        <v>32</v>
      </c>
      <c r="C6033">
        <v>1825</v>
      </c>
      <c r="D6033">
        <v>1856</v>
      </c>
      <c r="E6033">
        <v>0.32</v>
      </c>
      <c r="F6033">
        <v>37.119199999999999</v>
      </c>
      <c r="G6033" t="str">
        <f t="shared" si="94"/>
        <v>1825:1856</v>
      </c>
      <c r="H6033" s="5" t="s">
        <v>6043</v>
      </c>
      <c r="I6033">
        <v>32</v>
      </c>
      <c r="J6033">
        <v>58</v>
      </c>
    </row>
    <row r="6034" spans="2:10" x14ac:dyDescent="0.25">
      <c r="B6034">
        <v>32</v>
      </c>
      <c r="C6034">
        <v>1825</v>
      </c>
      <c r="D6034">
        <v>1856</v>
      </c>
      <c r="E6034">
        <v>0.33</v>
      </c>
      <c r="F6034">
        <v>37.119199999999999</v>
      </c>
      <c r="G6034" t="str">
        <f t="shared" si="94"/>
        <v>1825:1856</v>
      </c>
      <c r="H6034" s="5" t="s">
        <v>6044</v>
      </c>
      <c r="I6034">
        <v>33</v>
      </c>
      <c r="J6034">
        <v>58</v>
      </c>
    </row>
    <row r="6035" spans="2:10" x14ac:dyDescent="0.25">
      <c r="B6035">
        <v>32</v>
      </c>
      <c r="C6035">
        <v>1825</v>
      </c>
      <c r="D6035">
        <v>1856</v>
      </c>
      <c r="E6035">
        <v>0.34</v>
      </c>
      <c r="F6035">
        <v>37.782499999999999</v>
      </c>
      <c r="G6035" t="str">
        <f t="shared" si="94"/>
        <v>1825:1856</v>
      </c>
      <c r="H6035" s="5" t="s">
        <v>6045</v>
      </c>
      <c r="I6035">
        <v>34</v>
      </c>
      <c r="J6035">
        <v>58</v>
      </c>
    </row>
    <row r="6036" spans="2:10" x14ac:dyDescent="0.25">
      <c r="B6036">
        <v>32</v>
      </c>
      <c r="C6036">
        <v>1825</v>
      </c>
      <c r="D6036">
        <v>1856</v>
      </c>
      <c r="E6036">
        <v>0.35</v>
      </c>
      <c r="F6036">
        <v>37.293199999999999</v>
      </c>
      <c r="G6036" t="str">
        <f t="shared" si="94"/>
        <v>1825:1856</v>
      </c>
      <c r="H6036" s="5" t="s">
        <v>6046</v>
      </c>
      <c r="I6036">
        <v>35</v>
      </c>
      <c r="J6036">
        <v>58</v>
      </c>
    </row>
    <row r="6037" spans="2:10" x14ac:dyDescent="0.25">
      <c r="B6037">
        <v>32</v>
      </c>
      <c r="C6037">
        <v>1825</v>
      </c>
      <c r="D6037">
        <v>1856</v>
      </c>
      <c r="E6037">
        <v>0.36</v>
      </c>
      <c r="F6037">
        <v>37.641399999999997</v>
      </c>
      <c r="G6037" t="str">
        <f t="shared" si="94"/>
        <v>1825:1856</v>
      </c>
      <c r="H6037" s="5" t="s">
        <v>6047</v>
      </c>
      <c r="I6037">
        <v>36</v>
      </c>
      <c r="J6037">
        <v>58</v>
      </c>
    </row>
    <row r="6038" spans="2:10" x14ac:dyDescent="0.25">
      <c r="B6038">
        <v>32</v>
      </c>
      <c r="C6038">
        <v>1825</v>
      </c>
      <c r="D6038">
        <v>1856</v>
      </c>
      <c r="E6038">
        <v>0.37</v>
      </c>
      <c r="F6038">
        <v>37.641399999999997</v>
      </c>
      <c r="G6038" t="str">
        <f t="shared" si="94"/>
        <v>1825:1856</v>
      </c>
      <c r="H6038" s="5" t="s">
        <v>6048</v>
      </c>
      <c r="I6038">
        <v>37</v>
      </c>
      <c r="J6038">
        <v>58</v>
      </c>
    </row>
    <row r="6039" spans="2:10" x14ac:dyDescent="0.25">
      <c r="B6039">
        <v>32</v>
      </c>
      <c r="C6039">
        <v>1825</v>
      </c>
      <c r="D6039">
        <v>1856</v>
      </c>
      <c r="E6039">
        <v>0.38</v>
      </c>
      <c r="F6039">
        <v>37.641399999999997</v>
      </c>
      <c r="G6039" t="str">
        <f t="shared" si="94"/>
        <v>1825:1856</v>
      </c>
      <c r="H6039" s="5" t="s">
        <v>6049</v>
      </c>
      <c r="I6039">
        <v>38</v>
      </c>
      <c r="J6039">
        <v>58</v>
      </c>
    </row>
    <row r="6040" spans="2:10" x14ac:dyDescent="0.25">
      <c r="B6040">
        <v>32</v>
      </c>
      <c r="C6040">
        <v>1825</v>
      </c>
      <c r="D6040">
        <v>1856</v>
      </c>
      <c r="E6040">
        <v>0.39</v>
      </c>
      <c r="F6040">
        <v>37.641399999999997</v>
      </c>
      <c r="G6040" t="str">
        <f t="shared" si="94"/>
        <v>1825:1856</v>
      </c>
      <c r="H6040" s="5" t="s">
        <v>6050</v>
      </c>
      <c r="I6040">
        <v>39</v>
      </c>
      <c r="J6040">
        <v>58</v>
      </c>
    </row>
    <row r="6041" spans="2:10" x14ac:dyDescent="0.25">
      <c r="B6041">
        <v>32</v>
      </c>
      <c r="C6041">
        <v>1825</v>
      </c>
      <c r="D6041">
        <v>1856</v>
      </c>
      <c r="E6041">
        <v>0.4</v>
      </c>
      <c r="F6041">
        <v>37.641399999999997</v>
      </c>
      <c r="G6041" t="str">
        <f t="shared" si="94"/>
        <v>1825:1856</v>
      </c>
      <c r="H6041" s="5" t="s">
        <v>6051</v>
      </c>
      <c r="I6041">
        <v>40</v>
      </c>
      <c r="J6041">
        <v>58</v>
      </c>
    </row>
    <row r="6042" spans="2:10" x14ac:dyDescent="0.25">
      <c r="B6042">
        <v>32</v>
      </c>
      <c r="C6042">
        <v>1825</v>
      </c>
      <c r="D6042">
        <v>1856</v>
      </c>
      <c r="E6042">
        <v>0.41</v>
      </c>
      <c r="F6042">
        <v>37.641399999999997</v>
      </c>
      <c r="G6042" t="str">
        <f t="shared" si="94"/>
        <v>1825:1856</v>
      </c>
      <c r="H6042" s="5" t="s">
        <v>6052</v>
      </c>
      <c r="I6042">
        <v>41</v>
      </c>
      <c r="J6042">
        <v>58</v>
      </c>
    </row>
    <row r="6043" spans="2:10" x14ac:dyDescent="0.25">
      <c r="B6043">
        <v>32</v>
      </c>
      <c r="C6043">
        <v>1825</v>
      </c>
      <c r="D6043">
        <v>1856</v>
      </c>
      <c r="E6043">
        <v>0.42</v>
      </c>
      <c r="F6043">
        <v>37.641399999999997</v>
      </c>
      <c r="G6043" t="str">
        <f t="shared" si="94"/>
        <v>1825:1856</v>
      </c>
      <c r="H6043" s="5" t="s">
        <v>6053</v>
      </c>
      <c r="I6043">
        <v>42</v>
      </c>
      <c r="J6043">
        <v>58</v>
      </c>
    </row>
    <row r="6044" spans="2:10" x14ac:dyDescent="0.25">
      <c r="B6044">
        <v>32</v>
      </c>
      <c r="C6044">
        <v>1825</v>
      </c>
      <c r="D6044">
        <v>1856</v>
      </c>
      <c r="E6044">
        <v>0.43</v>
      </c>
      <c r="F6044">
        <v>37.641399999999997</v>
      </c>
      <c r="G6044" t="str">
        <f t="shared" si="94"/>
        <v>1825:1856</v>
      </c>
      <c r="H6044" s="5" t="s">
        <v>6054</v>
      </c>
      <c r="I6044">
        <v>43</v>
      </c>
      <c r="J6044">
        <v>58</v>
      </c>
    </row>
    <row r="6045" spans="2:10" x14ac:dyDescent="0.25">
      <c r="B6045">
        <v>32</v>
      </c>
      <c r="C6045">
        <v>1825</v>
      </c>
      <c r="D6045">
        <v>1856</v>
      </c>
      <c r="E6045">
        <v>0.44</v>
      </c>
      <c r="F6045">
        <v>37.641399999999997</v>
      </c>
      <c r="G6045" t="str">
        <f t="shared" si="94"/>
        <v>1825:1856</v>
      </c>
      <c r="H6045" s="5" t="s">
        <v>6055</v>
      </c>
      <c r="I6045">
        <v>44</v>
      </c>
      <c r="J6045">
        <v>58</v>
      </c>
    </row>
    <row r="6046" spans="2:10" x14ac:dyDescent="0.25">
      <c r="B6046">
        <v>32</v>
      </c>
      <c r="C6046">
        <v>1825</v>
      </c>
      <c r="D6046">
        <v>1856</v>
      </c>
      <c r="E6046">
        <v>0.45</v>
      </c>
      <c r="F6046">
        <v>37.190100000000001</v>
      </c>
      <c r="G6046" t="str">
        <f t="shared" si="94"/>
        <v>1825:1856</v>
      </c>
      <c r="H6046" s="5" t="s">
        <v>6056</v>
      </c>
      <c r="I6046">
        <v>45</v>
      </c>
      <c r="J6046">
        <v>58</v>
      </c>
    </row>
    <row r="6047" spans="2:10" x14ac:dyDescent="0.25">
      <c r="B6047">
        <v>32</v>
      </c>
      <c r="C6047">
        <v>1825</v>
      </c>
      <c r="D6047">
        <v>1856</v>
      </c>
      <c r="E6047">
        <v>0.46</v>
      </c>
      <c r="F6047">
        <v>37.190100000000001</v>
      </c>
      <c r="G6047" t="str">
        <f t="shared" si="94"/>
        <v>1825:1856</v>
      </c>
      <c r="H6047" s="5" t="s">
        <v>6057</v>
      </c>
      <c r="I6047">
        <v>46</v>
      </c>
      <c r="J6047">
        <v>58</v>
      </c>
    </row>
    <row r="6048" spans="2:10" x14ac:dyDescent="0.25">
      <c r="B6048">
        <v>32</v>
      </c>
      <c r="C6048">
        <v>1825</v>
      </c>
      <c r="D6048">
        <v>1856</v>
      </c>
      <c r="E6048">
        <v>0.47</v>
      </c>
      <c r="F6048">
        <v>34.353700000000003</v>
      </c>
      <c r="G6048" t="str">
        <f t="shared" si="94"/>
        <v>1825:1856</v>
      </c>
      <c r="H6048" s="5" t="s">
        <v>6058</v>
      </c>
      <c r="I6048">
        <v>47</v>
      </c>
      <c r="J6048">
        <v>58</v>
      </c>
    </row>
    <row r="6049" spans="2:10" x14ac:dyDescent="0.25">
      <c r="B6049">
        <v>32</v>
      </c>
      <c r="C6049">
        <v>1825</v>
      </c>
      <c r="D6049">
        <v>1856</v>
      </c>
      <c r="E6049">
        <v>0.48</v>
      </c>
      <c r="F6049">
        <v>34.353700000000003</v>
      </c>
      <c r="G6049" t="str">
        <f t="shared" si="94"/>
        <v>1825:1856</v>
      </c>
      <c r="H6049" s="5" t="s">
        <v>6059</v>
      </c>
      <c r="I6049">
        <v>48</v>
      </c>
      <c r="J6049">
        <v>58</v>
      </c>
    </row>
    <row r="6050" spans="2:10" x14ac:dyDescent="0.25">
      <c r="B6050">
        <v>32</v>
      </c>
      <c r="C6050">
        <v>1825</v>
      </c>
      <c r="D6050">
        <v>1856</v>
      </c>
      <c r="E6050">
        <v>0.49</v>
      </c>
      <c r="F6050">
        <v>34.353700000000003</v>
      </c>
      <c r="G6050" t="str">
        <f t="shared" si="94"/>
        <v>1825:1856</v>
      </c>
      <c r="H6050" s="5" t="s">
        <v>6060</v>
      </c>
      <c r="I6050">
        <v>49</v>
      </c>
      <c r="J6050">
        <v>58</v>
      </c>
    </row>
    <row r="6051" spans="2:10" x14ac:dyDescent="0.25">
      <c r="B6051">
        <v>32</v>
      </c>
      <c r="C6051">
        <v>1825</v>
      </c>
      <c r="D6051">
        <v>1856</v>
      </c>
      <c r="E6051">
        <v>0.5</v>
      </c>
      <c r="F6051">
        <v>34.353700000000003</v>
      </c>
      <c r="G6051" t="str">
        <f t="shared" si="94"/>
        <v>1825:1856</v>
      </c>
      <c r="H6051" s="5" t="s">
        <v>6061</v>
      </c>
      <c r="I6051">
        <v>50</v>
      </c>
      <c r="J6051">
        <v>58</v>
      </c>
    </row>
    <row r="6052" spans="2:10" x14ac:dyDescent="0.25">
      <c r="B6052">
        <v>32</v>
      </c>
      <c r="C6052">
        <v>1857</v>
      </c>
      <c r="D6052">
        <v>1888</v>
      </c>
      <c r="E6052">
        <v>0.01</v>
      </c>
      <c r="F6052">
        <v>30.9954</v>
      </c>
      <c r="G6052" t="str">
        <f t="shared" si="94"/>
        <v>1857:1888</v>
      </c>
      <c r="H6052" s="5" t="s">
        <v>6062</v>
      </c>
      <c r="I6052">
        <v>1</v>
      </c>
      <c r="J6052">
        <v>59</v>
      </c>
    </row>
    <row r="6053" spans="2:10" x14ac:dyDescent="0.25">
      <c r="B6053">
        <v>32</v>
      </c>
      <c r="C6053">
        <v>1857</v>
      </c>
      <c r="D6053">
        <v>1888</v>
      </c>
      <c r="E6053">
        <v>0.02</v>
      </c>
      <c r="F6053">
        <v>30.9954</v>
      </c>
      <c r="G6053" t="str">
        <f t="shared" si="94"/>
        <v>1857:1888</v>
      </c>
      <c r="H6053" s="5" t="s">
        <v>6063</v>
      </c>
      <c r="I6053">
        <v>2</v>
      </c>
      <c r="J6053">
        <v>59</v>
      </c>
    </row>
    <row r="6054" spans="2:10" x14ac:dyDescent="0.25">
      <c r="B6054">
        <v>32</v>
      </c>
      <c r="C6054">
        <v>1857</v>
      </c>
      <c r="D6054">
        <v>1888</v>
      </c>
      <c r="E6054">
        <v>0.03</v>
      </c>
      <c r="F6054">
        <v>31.048999999999999</v>
      </c>
      <c r="G6054" t="str">
        <f t="shared" si="94"/>
        <v>1857:1888</v>
      </c>
      <c r="H6054" s="5" t="s">
        <v>6064</v>
      </c>
      <c r="I6054">
        <v>3</v>
      </c>
      <c r="J6054">
        <v>59</v>
      </c>
    </row>
    <row r="6055" spans="2:10" x14ac:dyDescent="0.25">
      <c r="B6055">
        <v>32</v>
      </c>
      <c r="C6055">
        <v>1857</v>
      </c>
      <c r="D6055">
        <v>1888</v>
      </c>
      <c r="E6055">
        <v>0.04</v>
      </c>
      <c r="F6055">
        <v>31.048999999999999</v>
      </c>
      <c r="G6055" t="str">
        <f t="shared" si="94"/>
        <v>1857:1888</v>
      </c>
      <c r="H6055" s="5" t="s">
        <v>6065</v>
      </c>
      <c r="I6055">
        <v>4</v>
      </c>
      <c r="J6055">
        <v>59</v>
      </c>
    </row>
    <row r="6056" spans="2:10" x14ac:dyDescent="0.25">
      <c r="B6056">
        <v>32</v>
      </c>
      <c r="C6056">
        <v>1857</v>
      </c>
      <c r="D6056">
        <v>1888</v>
      </c>
      <c r="E6056">
        <v>0.05</v>
      </c>
      <c r="F6056">
        <v>31.048999999999999</v>
      </c>
      <c r="G6056" t="str">
        <f t="shared" si="94"/>
        <v>1857:1888</v>
      </c>
      <c r="H6056" s="5" t="s">
        <v>6066</v>
      </c>
      <c r="I6056">
        <v>5</v>
      </c>
      <c r="J6056">
        <v>59</v>
      </c>
    </row>
    <row r="6057" spans="2:10" x14ac:dyDescent="0.25">
      <c r="B6057">
        <v>32</v>
      </c>
      <c r="C6057">
        <v>1857</v>
      </c>
      <c r="D6057">
        <v>1888</v>
      </c>
      <c r="E6057">
        <v>0.06</v>
      </c>
      <c r="F6057">
        <v>31.048999999999999</v>
      </c>
      <c r="G6057" t="str">
        <f t="shared" si="94"/>
        <v>1857:1888</v>
      </c>
      <c r="H6057" s="5" t="s">
        <v>6067</v>
      </c>
      <c r="I6057">
        <v>6</v>
      </c>
      <c r="J6057">
        <v>59</v>
      </c>
    </row>
    <row r="6058" spans="2:10" x14ac:dyDescent="0.25">
      <c r="B6058">
        <v>32</v>
      </c>
      <c r="C6058">
        <v>1857</v>
      </c>
      <c r="D6058">
        <v>1888</v>
      </c>
      <c r="E6058">
        <v>7.0000000000000007E-2</v>
      </c>
      <c r="F6058">
        <v>31.048999999999999</v>
      </c>
      <c r="G6058" t="str">
        <f t="shared" si="94"/>
        <v>1857:1888</v>
      </c>
      <c r="H6058" s="5" t="s">
        <v>6068</v>
      </c>
      <c r="I6058">
        <v>7</v>
      </c>
      <c r="J6058">
        <v>59</v>
      </c>
    </row>
    <row r="6059" spans="2:10" x14ac:dyDescent="0.25">
      <c r="B6059">
        <v>32</v>
      </c>
      <c r="C6059">
        <v>1857</v>
      </c>
      <c r="D6059">
        <v>1888</v>
      </c>
      <c r="E6059">
        <v>0.08</v>
      </c>
      <c r="F6059">
        <v>31.048999999999999</v>
      </c>
      <c r="G6059" t="str">
        <f t="shared" si="94"/>
        <v>1857:1888</v>
      </c>
      <c r="H6059" s="5" t="s">
        <v>6069</v>
      </c>
      <c r="I6059">
        <v>8</v>
      </c>
      <c r="J6059">
        <v>59</v>
      </c>
    </row>
    <row r="6060" spans="2:10" x14ac:dyDescent="0.25">
      <c r="B6060">
        <v>32</v>
      </c>
      <c r="C6060">
        <v>1857</v>
      </c>
      <c r="D6060">
        <v>1888</v>
      </c>
      <c r="E6060">
        <v>0.09</v>
      </c>
      <c r="F6060">
        <v>31.048999999999999</v>
      </c>
      <c r="G6060" t="str">
        <f t="shared" si="94"/>
        <v>1857:1888</v>
      </c>
      <c r="H6060" s="5" t="s">
        <v>6070</v>
      </c>
      <c r="I6060">
        <v>9</v>
      </c>
      <c r="J6060">
        <v>59</v>
      </c>
    </row>
    <row r="6061" spans="2:10" x14ac:dyDescent="0.25">
      <c r="B6061">
        <v>32</v>
      </c>
      <c r="C6061">
        <v>1857</v>
      </c>
      <c r="D6061">
        <v>1888</v>
      </c>
      <c r="E6061">
        <v>0.1</v>
      </c>
      <c r="F6061">
        <v>31.048999999999999</v>
      </c>
      <c r="G6061" t="str">
        <f t="shared" si="94"/>
        <v>1857:1888</v>
      </c>
      <c r="H6061" s="5" t="s">
        <v>6071</v>
      </c>
      <c r="I6061">
        <v>10</v>
      </c>
      <c r="J6061">
        <v>59</v>
      </c>
    </row>
    <row r="6062" spans="2:10" x14ac:dyDescent="0.25">
      <c r="B6062">
        <v>32</v>
      </c>
      <c r="C6062">
        <v>1857</v>
      </c>
      <c r="D6062">
        <v>1888</v>
      </c>
      <c r="E6062">
        <v>0.11</v>
      </c>
      <c r="F6062">
        <v>31.048999999999999</v>
      </c>
      <c r="G6062" t="str">
        <f t="shared" si="94"/>
        <v>1857:1888</v>
      </c>
      <c r="H6062" s="5" t="s">
        <v>6072</v>
      </c>
      <c r="I6062">
        <v>11</v>
      </c>
      <c r="J6062">
        <v>59</v>
      </c>
    </row>
    <row r="6063" spans="2:10" x14ac:dyDescent="0.25">
      <c r="B6063">
        <v>32</v>
      </c>
      <c r="C6063">
        <v>1857</v>
      </c>
      <c r="D6063">
        <v>1888</v>
      </c>
      <c r="E6063">
        <v>0.12</v>
      </c>
      <c r="F6063">
        <v>31.048999999999999</v>
      </c>
      <c r="G6063" t="str">
        <f t="shared" si="94"/>
        <v>1857:1888</v>
      </c>
      <c r="H6063" s="5" t="s">
        <v>6073</v>
      </c>
      <c r="I6063">
        <v>12</v>
      </c>
      <c r="J6063">
        <v>59</v>
      </c>
    </row>
    <row r="6064" spans="2:10" x14ac:dyDescent="0.25">
      <c r="B6064">
        <v>32</v>
      </c>
      <c r="C6064">
        <v>1857</v>
      </c>
      <c r="D6064">
        <v>1888</v>
      </c>
      <c r="E6064">
        <v>0.13</v>
      </c>
      <c r="F6064">
        <v>31.048999999999999</v>
      </c>
      <c r="G6064" t="str">
        <f t="shared" si="94"/>
        <v>1857:1888</v>
      </c>
      <c r="H6064" s="5" t="s">
        <v>6074</v>
      </c>
      <c r="I6064">
        <v>13</v>
      </c>
      <c r="J6064">
        <v>59</v>
      </c>
    </row>
    <row r="6065" spans="2:10" x14ac:dyDescent="0.25">
      <c r="B6065">
        <v>32</v>
      </c>
      <c r="C6065">
        <v>1857</v>
      </c>
      <c r="D6065">
        <v>1888</v>
      </c>
      <c r="E6065">
        <v>0.14000000000000001</v>
      </c>
      <c r="F6065">
        <v>31.048999999999999</v>
      </c>
      <c r="G6065" t="str">
        <f t="shared" si="94"/>
        <v>1857:1888</v>
      </c>
      <c r="H6065" s="5" t="s">
        <v>6075</v>
      </c>
      <c r="I6065">
        <v>14</v>
      </c>
      <c r="J6065">
        <v>59</v>
      </c>
    </row>
    <row r="6066" spans="2:10" x14ac:dyDescent="0.25">
      <c r="B6066">
        <v>32</v>
      </c>
      <c r="C6066">
        <v>1857</v>
      </c>
      <c r="D6066">
        <v>1888</v>
      </c>
      <c r="E6066">
        <v>0.15</v>
      </c>
      <c r="F6066">
        <v>31.048999999999999</v>
      </c>
      <c r="G6066" t="str">
        <f t="shared" si="94"/>
        <v>1857:1888</v>
      </c>
      <c r="H6066" s="5" t="s">
        <v>6076</v>
      </c>
      <c r="I6066">
        <v>15</v>
      </c>
      <c r="J6066">
        <v>59</v>
      </c>
    </row>
    <row r="6067" spans="2:10" x14ac:dyDescent="0.25">
      <c r="B6067">
        <v>32</v>
      </c>
      <c r="C6067">
        <v>1857</v>
      </c>
      <c r="D6067">
        <v>1888</v>
      </c>
      <c r="E6067">
        <v>0.16</v>
      </c>
      <c r="F6067">
        <v>30.819299999999998</v>
      </c>
      <c r="G6067" t="str">
        <f t="shared" si="94"/>
        <v>1857:1888</v>
      </c>
      <c r="H6067" s="5" t="s">
        <v>6077</v>
      </c>
      <c r="I6067">
        <v>16</v>
      </c>
      <c r="J6067">
        <v>59</v>
      </c>
    </row>
    <row r="6068" spans="2:10" x14ac:dyDescent="0.25">
      <c r="B6068">
        <v>32</v>
      </c>
      <c r="C6068">
        <v>1857</v>
      </c>
      <c r="D6068">
        <v>1888</v>
      </c>
      <c r="E6068">
        <v>0.17</v>
      </c>
      <c r="F6068">
        <v>30.819299999999998</v>
      </c>
      <c r="G6068" t="str">
        <f t="shared" si="94"/>
        <v>1857:1888</v>
      </c>
      <c r="H6068" s="5" t="s">
        <v>6078</v>
      </c>
      <c r="I6068">
        <v>17</v>
      </c>
      <c r="J6068">
        <v>59</v>
      </c>
    </row>
    <row r="6069" spans="2:10" x14ac:dyDescent="0.25">
      <c r="B6069">
        <v>32</v>
      </c>
      <c r="C6069">
        <v>1857</v>
      </c>
      <c r="D6069">
        <v>1888</v>
      </c>
      <c r="E6069">
        <v>0.18</v>
      </c>
      <c r="F6069">
        <v>30.966000000000001</v>
      </c>
      <c r="G6069" t="str">
        <f t="shared" si="94"/>
        <v>1857:1888</v>
      </c>
      <c r="H6069" s="5" t="s">
        <v>6079</v>
      </c>
      <c r="I6069">
        <v>18</v>
      </c>
      <c r="J6069">
        <v>59</v>
      </c>
    </row>
    <row r="6070" spans="2:10" x14ac:dyDescent="0.25">
      <c r="B6070">
        <v>32</v>
      </c>
      <c r="C6070">
        <v>1857</v>
      </c>
      <c r="D6070">
        <v>1888</v>
      </c>
      <c r="E6070">
        <v>0.19</v>
      </c>
      <c r="F6070">
        <v>30.966000000000001</v>
      </c>
      <c r="G6070" t="str">
        <f t="shared" si="94"/>
        <v>1857:1888</v>
      </c>
      <c r="H6070" s="5" t="s">
        <v>6080</v>
      </c>
      <c r="I6070">
        <v>19</v>
      </c>
      <c r="J6070">
        <v>59</v>
      </c>
    </row>
    <row r="6071" spans="2:10" x14ac:dyDescent="0.25">
      <c r="B6071">
        <v>32</v>
      </c>
      <c r="C6071">
        <v>1857</v>
      </c>
      <c r="D6071">
        <v>1888</v>
      </c>
      <c r="E6071">
        <v>0.2</v>
      </c>
      <c r="F6071">
        <v>30.966000000000001</v>
      </c>
      <c r="G6071" t="str">
        <f t="shared" si="94"/>
        <v>1857:1888</v>
      </c>
      <c r="H6071" s="5" t="s">
        <v>6081</v>
      </c>
      <c r="I6071">
        <v>20</v>
      </c>
      <c r="J6071">
        <v>59</v>
      </c>
    </row>
    <row r="6072" spans="2:10" x14ac:dyDescent="0.25">
      <c r="B6072">
        <v>32</v>
      </c>
      <c r="C6072">
        <v>1857</v>
      </c>
      <c r="D6072">
        <v>1888</v>
      </c>
      <c r="E6072">
        <v>0.21</v>
      </c>
      <c r="F6072">
        <v>30.854299999999999</v>
      </c>
      <c r="G6072" t="str">
        <f t="shared" si="94"/>
        <v>1857:1888</v>
      </c>
      <c r="H6072" s="5" t="s">
        <v>6082</v>
      </c>
      <c r="I6072">
        <v>21</v>
      </c>
      <c r="J6072">
        <v>59</v>
      </c>
    </row>
    <row r="6073" spans="2:10" x14ac:dyDescent="0.25">
      <c r="B6073">
        <v>32</v>
      </c>
      <c r="C6073">
        <v>1857</v>
      </c>
      <c r="D6073">
        <v>1888</v>
      </c>
      <c r="E6073">
        <v>0.22</v>
      </c>
      <c r="F6073">
        <v>30.854299999999999</v>
      </c>
      <c r="G6073" t="str">
        <f t="shared" si="94"/>
        <v>1857:1888</v>
      </c>
      <c r="H6073" s="5" t="s">
        <v>6083</v>
      </c>
      <c r="I6073">
        <v>22</v>
      </c>
      <c r="J6073">
        <v>59</v>
      </c>
    </row>
    <row r="6074" spans="2:10" x14ac:dyDescent="0.25">
      <c r="B6074">
        <v>32</v>
      </c>
      <c r="C6074">
        <v>1857</v>
      </c>
      <c r="D6074">
        <v>1888</v>
      </c>
      <c r="E6074">
        <v>0.23</v>
      </c>
      <c r="F6074">
        <v>30.854299999999999</v>
      </c>
      <c r="G6074" t="str">
        <f t="shared" si="94"/>
        <v>1857:1888</v>
      </c>
      <c r="H6074" s="5" t="s">
        <v>6084</v>
      </c>
      <c r="I6074">
        <v>23</v>
      </c>
      <c r="J6074">
        <v>59</v>
      </c>
    </row>
    <row r="6075" spans="2:10" x14ac:dyDescent="0.25">
      <c r="B6075">
        <v>32</v>
      </c>
      <c r="C6075">
        <v>1857</v>
      </c>
      <c r="D6075">
        <v>1888</v>
      </c>
      <c r="E6075">
        <v>0.24</v>
      </c>
      <c r="F6075">
        <v>30.854299999999999</v>
      </c>
      <c r="G6075" t="str">
        <f t="shared" si="94"/>
        <v>1857:1888</v>
      </c>
      <c r="H6075" s="5" t="s">
        <v>6085</v>
      </c>
      <c r="I6075">
        <v>24</v>
      </c>
      <c r="J6075">
        <v>59</v>
      </c>
    </row>
    <row r="6076" spans="2:10" x14ac:dyDescent="0.25">
      <c r="B6076">
        <v>32</v>
      </c>
      <c r="C6076">
        <v>1857</v>
      </c>
      <c r="D6076">
        <v>1888</v>
      </c>
      <c r="E6076">
        <v>0.25</v>
      </c>
      <c r="F6076">
        <v>30.854299999999999</v>
      </c>
      <c r="G6076" t="str">
        <f t="shared" si="94"/>
        <v>1857:1888</v>
      </c>
      <c r="H6076" s="5" t="s">
        <v>6086</v>
      </c>
      <c r="I6076">
        <v>25</v>
      </c>
      <c r="J6076">
        <v>59</v>
      </c>
    </row>
    <row r="6077" spans="2:10" x14ac:dyDescent="0.25">
      <c r="B6077">
        <v>32</v>
      </c>
      <c r="C6077">
        <v>1857</v>
      </c>
      <c r="D6077">
        <v>1888</v>
      </c>
      <c r="E6077">
        <v>0.26</v>
      </c>
      <c r="F6077">
        <v>30.854299999999999</v>
      </c>
      <c r="G6077" t="str">
        <f t="shared" si="94"/>
        <v>1857:1888</v>
      </c>
      <c r="H6077" s="5" t="s">
        <v>6087</v>
      </c>
      <c r="I6077">
        <v>26</v>
      </c>
      <c r="J6077">
        <v>59</v>
      </c>
    </row>
    <row r="6078" spans="2:10" x14ac:dyDescent="0.25">
      <c r="B6078">
        <v>32</v>
      </c>
      <c r="C6078">
        <v>1857</v>
      </c>
      <c r="D6078">
        <v>1888</v>
      </c>
      <c r="E6078">
        <v>0.27</v>
      </c>
      <c r="F6078">
        <v>30.632899999999999</v>
      </c>
      <c r="G6078" t="str">
        <f t="shared" si="94"/>
        <v>1857:1888</v>
      </c>
      <c r="H6078" s="5" t="s">
        <v>6088</v>
      </c>
      <c r="I6078">
        <v>27</v>
      </c>
      <c r="J6078">
        <v>59</v>
      </c>
    </row>
    <row r="6079" spans="2:10" x14ac:dyDescent="0.25">
      <c r="B6079">
        <v>32</v>
      </c>
      <c r="C6079">
        <v>1857</v>
      </c>
      <c r="D6079">
        <v>1888</v>
      </c>
      <c r="E6079">
        <v>0.28000000000000003</v>
      </c>
      <c r="F6079">
        <v>30.632899999999999</v>
      </c>
      <c r="G6079" t="str">
        <f t="shared" si="94"/>
        <v>1857:1888</v>
      </c>
      <c r="H6079" s="5" t="s">
        <v>6089</v>
      </c>
      <c r="I6079">
        <v>28</v>
      </c>
      <c r="J6079">
        <v>59</v>
      </c>
    </row>
    <row r="6080" spans="2:10" x14ac:dyDescent="0.25">
      <c r="B6080">
        <v>32</v>
      </c>
      <c r="C6080">
        <v>1857</v>
      </c>
      <c r="D6080">
        <v>1888</v>
      </c>
      <c r="E6080">
        <v>0.28999999999999998</v>
      </c>
      <c r="F6080">
        <v>30.632899999999999</v>
      </c>
      <c r="G6080" t="str">
        <f t="shared" si="94"/>
        <v>1857:1888</v>
      </c>
      <c r="H6080" s="5" t="s">
        <v>6090</v>
      </c>
      <c r="I6080">
        <v>29</v>
      </c>
      <c r="J6080">
        <v>59</v>
      </c>
    </row>
    <row r="6081" spans="2:10" x14ac:dyDescent="0.25">
      <c r="B6081">
        <v>32</v>
      </c>
      <c r="C6081">
        <v>1857</v>
      </c>
      <c r="D6081">
        <v>1888</v>
      </c>
      <c r="E6081">
        <v>0.3</v>
      </c>
      <c r="F6081">
        <v>30.632899999999999</v>
      </c>
      <c r="G6081" t="str">
        <f t="shared" si="94"/>
        <v>1857:1888</v>
      </c>
      <c r="H6081" s="5" t="s">
        <v>6091</v>
      </c>
      <c r="I6081">
        <v>30</v>
      </c>
      <c r="J6081">
        <v>59</v>
      </c>
    </row>
    <row r="6082" spans="2:10" x14ac:dyDescent="0.25">
      <c r="B6082">
        <v>32</v>
      </c>
      <c r="C6082">
        <v>1857</v>
      </c>
      <c r="D6082">
        <v>1888</v>
      </c>
      <c r="E6082">
        <v>0.31</v>
      </c>
      <c r="F6082">
        <v>30.674700000000001</v>
      </c>
      <c r="G6082" t="str">
        <f t="shared" ref="G6082:G6145" si="95">C6082&amp;":"&amp;D6082</f>
        <v>1857:1888</v>
      </c>
      <c r="H6082" s="5" t="s">
        <v>6092</v>
      </c>
      <c r="I6082">
        <v>31</v>
      </c>
      <c r="J6082">
        <v>59</v>
      </c>
    </row>
    <row r="6083" spans="2:10" x14ac:dyDescent="0.25">
      <c r="B6083">
        <v>32</v>
      </c>
      <c r="C6083">
        <v>1857</v>
      </c>
      <c r="D6083">
        <v>1888</v>
      </c>
      <c r="E6083">
        <v>0.32</v>
      </c>
      <c r="F6083">
        <v>30.674700000000001</v>
      </c>
      <c r="G6083" t="str">
        <f t="shared" si="95"/>
        <v>1857:1888</v>
      </c>
      <c r="H6083" s="5" t="s">
        <v>6093</v>
      </c>
      <c r="I6083">
        <v>32</v>
      </c>
      <c r="J6083">
        <v>59</v>
      </c>
    </row>
    <row r="6084" spans="2:10" x14ac:dyDescent="0.25">
      <c r="B6084">
        <v>32</v>
      </c>
      <c r="C6084">
        <v>1857</v>
      </c>
      <c r="D6084">
        <v>1888</v>
      </c>
      <c r="E6084">
        <v>0.33</v>
      </c>
      <c r="F6084">
        <v>30.426600000000001</v>
      </c>
      <c r="G6084" t="str">
        <f t="shared" si="95"/>
        <v>1857:1888</v>
      </c>
      <c r="H6084" s="5" t="s">
        <v>6094</v>
      </c>
      <c r="I6084">
        <v>33</v>
      </c>
      <c r="J6084">
        <v>59</v>
      </c>
    </row>
    <row r="6085" spans="2:10" x14ac:dyDescent="0.25">
      <c r="B6085">
        <v>32</v>
      </c>
      <c r="C6085">
        <v>1857</v>
      </c>
      <c r="D6085">
        <v>1888</v>
      </c>
      <c r="E6085">
        <v>0.34</v>
      </c>
      <c r="F6085">
        <v>30.426600000000001</v>
      </c>
      <c r="G6085" t="str">
        <f t="shared" si="95"/>
        <v>1857:1888</v>
      </c>
      <c r="H6085" s="5" t="s">
        <v>6095</v>
      </c>
      <c r="I6085">
        <v>34</v>
      </c>
      <c r="J6085">
        <v>59</v>
      </c>
    </row>
    <row r="6086" spans="2:10" x14ac:dyDescent="0.25">
      <c r="B6086">
        <v>32</v>
      </c>
      <c r="C6086">
        <v>1857</v>
      </c>
      <c r="D6086">
        <v>1888</v>
      </c>
      <c r="E6086">
        <v>0.35</v>
      </c>
      <c r="F6086">
        <v>30.426600000000001</v>
      </c>
      <c r="G6086" t="str">
        <f t="shared" si="95"/>
        <v>1857:1888</v>
      </c>
      <c r="H6086" s="5" t="s">
        <v>6096</v>
      </c>
      <c r="I6086">
        <v>35</v>
      </c>
      <c r="J6086">
        <v>59</v>
      </c>
    </row>
    <row r="6087" spans="2:10" x14ac:dyDescent="0.25">
      <c r="B6087">
        <v>32</v>
      </c>
      <c r="C6087">
        <v>1857</v>
      </c>
      <c r="D6087">
        <v>1888</v>
      </c>
      <c r="E6087">
        <v>0.36</v>
      </c>
      <c r="F6087">
        <v>30.426600000000001</v>
      </c>
      <c r="G6087" t="str">
        <f t="shared" si="95"/>
        <v>1857:1888</v>
      </c>
      <c r="H6087" s="5" t="s">
        <v>6097</v>
      </c>
      <c r="I6087">
        <v>36</v>
      </c>
      <c r="J6087">
        <v>59</v>
      </c>
    </row>
    <row r="6088" spans="2:10" x14ac:dyDescent="0.25">
      <c r="B6088">
        <v>32</v>
      </c>
      <c r="C6088">
        <v>1857</v>
      </c>
      <c r="D6088">
        <v>1888</v>
      </c>
      <c r="E6088">
        <v>0.37</v>
      </c>
      <c r="F6088">
        <v>30.426600000000001</v>
      </c>
      <c r="G6088" t="str">
        <f t="shared" si="95"/>
        <v>1857:1888</v>
      </c>
      <c r="H6088" s="5" t="s">
        <v>6098</v>
      </c>
      <c r="I6088">
        <v>37</v>
      </c>
      <c r="J6088">
        <v>59</v>
      </c>
    </row>
    <row r="6089" spans="2:10" x14ac:dyDescent="0.25">
      <c r="B6089">
        <v>32</v>
      </c>
      <c r="C6089">
        <v>1857</v>
      </c>
      <c r="D6089">
        <v>1888</v>
      </c>
      <c r="E6089">
        <v>0.38</v>
      </c>
      <c r="F6089">
        <v>30.426600000000001</v>
      </c>
      <c r="G6089" t="str">
        <f t="shared" si="95"/>
        <v>1857:1888</v>
      </c>
      <c r="H6089" s="5" t="s">
        <v>6099</v>
      </c>
      <c r="I6089">
        <v>38</v>
      </c>
      <c r="J6089">
        <v>59</v>
      </c>
    </row>
    <row r="6090" spans="2:10" x14ac:dyDescent="0.25">
      <c r="B6090">
        <v>32</v>
      </c>
      <c r="C6090">
        <v>1857</v>
      </c>
      <c r="D6090">
        <v>1888</v>
      </c>
      <c r="E6090">
        <v>0.39</v>
      </c>
      <c r="F6090">
        <v>30.426600000000001</v>
      </c>
      <c r="G6090" t="str">
        <f t="shared" si="95"/>
        <v>1857:1888</v>
      </c>
      <c r="H6090" s="5" t="s">
        <v>6100</v>
      </c>
      <c r="I6090">
        <v>39</v>
      </c>
      <c r="J6090">
        <v>59</v>
      </c>
    </row>
    <row r="6091" spans="2:10" x14ac:dyDescent="0.25">
      <c r="B6091">
        <v>32</v>
      </c>
      <c r="C6091">
        <v>1857</v>
      </c>
      <c r="D6091">
        <v>1888</v>
      </c>
      <c r="E6091">
        <v>0.4</v>
      </c>
      <c r="F6091">
        <v>31.578600000000002</v>
      </c>
      <c r="G6091" t="str">
        <f t="shared" si="95"/>
        <v>1857:1888</v>
      </c>
      <c r="H6091" s="5" t="s">
        <v>6101</v>
      </c>
      <c r="I6091">
        <v>40</v>
      </c>
      <c r="J6091">
        <v>59</v>
      </c>
    </row>
    <row r="6092" spans="2:10" x14ac:dyDescent="0.25">
      <c r="B6092">
        <v>32</v>
      </c>
      <c r="C6092">
        <v>1857</v>
      </c>
      <c r="D6092">
        <v>1888</v>
      </c>
      <c r="E6092">
        <v>0.41</v>
      </c>
      <c r="F6092">
        <v>31.578600000000002</v>
      </c>
      <c r="G6092" t="str">
        <f t="shared" si="95"/>
        <v>1857:1888</v>
      </c>
      <c r="H6092" s="5" t="s">
        <v>6102</v>
      </c>
      <c r="I6092">
        <v>41</v>
      </c>
      <c r="J6092">
        <v>59</v>
      </c>
    </row>
    <row r="6093" spans="2:10" x14ac:dyDescent="0.25">
      <c r="B6093">
        <v>32</v>
      </c>
      <c r="C6093">
        <v>1857</v>
      </c>
      <c r="D6093">
        <v>1888</v>
      </c>
      <c r="E6093">
        <v>0.42</v>
      </c>
      <c r="F6093">
        <v>31.578600000000002</v>
      </c>
      <c r="G6093" t="str">
        <f t="shared" si="95"/>
        <v>1857:1888</v>
      </c>
      <c r="H6093" s="5" t="s">
        <v>6103</v>
      </c>
      <c r="I6093">
        <v>42</v>
      </c>
      <c r="J6093">
        <v>59</v>
      </c>
    </row>
    <row r="6094" spans="2:10" x14ac:dyDescent="0.25">
      <c r="B6094">
        <v>32</v>
      </c>
      <c r="C6094">
        <v>1857</v>
      </c>
      <c r="D6094">
        <v>1888</v>
      </c>
      <c r="E6094">
        <v>0.43</v>
      </c>
      <c r="F6094">
        <v>30.759399999999999</v>
      </c>
      <c r="G6094" t="str">
        <f t="shared" si="95"/>
        <v>1857:1888</v>
      </c>
      <c r="H6094" s="5" t="s">
        <v>6104</v>
      </c>
      <c r="I6094">
        <v>43</v>
      </c>
      <c r="J6094">
        <v>59</v>
      </c>
    </row>
    <row r="6095" spans="2:10" x14ac:dyDescent="0.25">
      <c r="B6095">
        <v>32</v>
      </c>
      <c r="C6095">
        <v>1857</v>
      </c>
      <c r="D6095">
        <v>1888</v>
      </c>
      <c r="E6095">
        <v>0.44</v>
      </c>
      <c r="F6095">
        <v>30.759399999999999</v>
      </c>
      <c r="G6095" t="str">
        <f t="shared" si="95"/>
        <v>1857:1888</v>
      </c>
      <c r="H6095" s="5" t="s">
        <v>6105</v>
      </c>
      <c r="I6095">
        <v>44</v>
      </c>
      <c r="J6095">
        <v>59</v>
      </c>
    </row>
    <row r="6096" spans="2:10" x14ac:dyDescent="0.25">
      <c r="B6096">
        <v>32</v>
      </c>
      <c r="C6096">
        <v>1857</v>
      </c>
      <c r="D6096">
        <v>1888</v>
      </c>
      <c r="E6096">
        <v>0.45</v>
      </c>
      <c r="F6096">
        <v>30.759399999999999</v>
      </c>
      <c r="G6096" t="str">
        <f t="shared" si="95"/>
        <v>1857:1888</v>
      </c>
      <c r="H6096" s="5" t="s">
        <v>6106</v>
      </c>
      <c r="I6096">
        <v>45</v>
      </c>
      <c r="J6096">
        <v>59</v>
      </c>
    </row>
    <row r="6097" spans="2:10" x14ac:dyDescent="0.25">
      <c r="B6097">
        <v>32</v>
      </c>
      <c r="C6097">
        <v>1857</v>
      </c>
      <c r="D6097">
        <v>1888</v>
      </c>
      <c r="E6097">
        <v>0.46</v>
      </c>
      <c r="F6097">
        <v>30.759399999999999</v>
      </c>
      <c r="G6097" t="str">
        <f t="shared" si="95"/>
        <v>1857:1888</v>
      </c>
      <c r="H6097" s="5" t="s">
        <v>6107</v>
      </c>
      <c r="I6097">
        <v>46</v>
      </c>
      <c r="J6097">
        <v>59</v>
      </c>
    </row>
    <row r="6098" spans="2:10" x14ac:dyDescent="0.25">
      <c r="B6098">
        <v>32</v>
      </c>
      <c r="C6098">
        <v>1857</v>
      </c>
      <c r="D6098">
        <v>1888</v>
      </c>
      <c r="E6098">
        <v>0.47</v>
      </c>
      <c r="F6098">
        <v>30.759399999999999</v>
      </c>
      <c r="G6098" t="str">
        <f t="shared" si="95"/>
        <v>1857:1888</v>
      </c>
      <c r="H6098" s="5" t="s">
        <v>6108</v>
      </c>
      <c r="I6098">
        <v>47</v>
      </c>
      <c r="J6098">
        <v>59</v>
      </c>
    </row>
    <row r="6099" spans="2:10" x14ac:dyDescent="0.25">
      <c r="B6099">
        <v>32</v>
      </c>
      <c r="C6099">
        <v>1857</v>
      </c>
      <c r="D6099">
        <v>1888</v>
      </c>
      <c r="E6099">
        <v>0.48</v>
      </c>
      <c r="F6099">
        <v>30.759399999999999</v>
      </c>
      <c r="G6099" t="str">
        <f t="shared" si="95"/>
        <v>1857:1888</v>
      </c>
      <c r="H6099" s="5" t="s">
        <v>6109</v>
      </c>
      <c r="I6099">
        <v>48</v>
      </c>
      <c r="J6099">
        <v>59</v>
      </c>
    </row>
    <row r="6100" spans="2:10" x14ac:dyDescent="0.25">
      <c r="B6100">
        <v>32</v>
      </c>
      <c r="C6100">
        <v>1857</v>
      </c>
      <c r="D6100">
        <v>1888</v>
      </c>
      <c r="E6100">
        <v>0.49</v>
      </c>
      <c r="F6100">
        <v>30.759399999999999</v>
      </c>
      <c r="G6100" t="str">
        <f t="shared" si="95"/>
        <v>1857:1888</v>
      </c>
      <c r="H6100" s="5" t="s">
        <v>6110</v>
      </c>
      <c r="I6100">
        <v>49</v>
      </c>
      <c r="J6100">
        <v>59</v>
      </c>
    </row>
    <row r="6101" spans="2:10" x14ac:dyDescent="0.25">
      <c r="B6101">
        <v>32</v>
      </c>
      <c r="C6101">
        <v>1857</v>
      </c>
      <c r="D6101">
        <v>1888</v>
      </c>
      <c r="E6101">
        <v>0.5</v>
      </c>
      <c r="F6101">
        <v>30.759399999999999</v>
      </c>
      <c r="G6101" t="str">
        <f t="shared" si="95"/>
        <v>1857:1888</v>
      </c>
      <c r="H6101" s="5" t="s">
        <v>6111</v>
      </c>
      <c r="I6101">
        <v>50</v>
      </c>
      <c r="J6101">
        <v>59</v>
      </c>
    </row>
    <row r="6102" spans="2:10" x14ac:dyDescent="0.25">
      <c r="B6102">
        <v>32</v>
      </c>
      <c r="C6102">
        <v>1889</v>
      </c>
      <c r="D6102">
        <v>1920</v>
      </c>
      <c r="E6102">
        <v>0.01</v>
      </c>
      <c r="F6102">
        <v>29.113600000000002</v>
      </c>
      <c r="G6102" t="str">
        <f t="shared" si="95"/>
        <v>1889:1920</v>
      </c>
      <c r="H6102" s="5" t="s">
        <v>6112</v>
      </c>
      <c r="I6102">
        <v>1</v>
      </c>
      <c r="J6102">
        <v>60</v>
      </c>
    </row>
    <row r="6103" spans="2:10" x14ac:dyDescent="0.25">
      <c r="B6103">
        <v>32</v>
      </c>
      <c r="C6103">
        <v>1889</v>
      </c>
      <c r="D6103">
        <v>1920</v>
      </c>
      <c r="E6103">
        <v>0.02</v>
      </c>
      <c r="F6103">
        <v>29.113600000000002</v>
      </c>
      <c r="G6103" t="str">
        <f t="shared" si="95"/>
        <v>1889:1920</v>
      </c>
      <c r="H6103" s="5" t="s">
        <v>6113</v>
      </c>
      <c r="I6103">
        <v>2</v>
      </c>
      <c r="J6103">
        <v>60</v>
      </c>
    </row>
    <row r="6104" spans="2:10" x14ac:dyDescent="0.25">
      <c r="B6104">
        <v>32</v>
      </c>
      <c r="C6104">
        <v>1889</v>
      </c>
      <c r="D6104">
        <v>1920</v>
      </c>
      <c r="E6104">
        <v>0.03</v>
      </c>
      <c r="F6104">
        <v>29.113600000000002</v>
      </c>
      <c r="G6104" t="str">
        <f t="shared" si="95"/>
        <v>1889:1920</v>
      </c>
      <c r="H6104" s="5" t="s">
        <v>6114</v>
      </c>
      <c r="I6104">
        <v>3</v>
      </c>
      <c r="J6104">
        <v>60</v>
      </c>
    </row>
    <row r="6105" spans="2:10" x14ac:dyDescent="0.25">
      <c r="B6105">
        <v>32</v>
      </c>
      <c r="C6105">
        <v>1889</v>
      </c>
      <c r="D6105">
        <v>1920</v>
      </c>
      <c r="E6105">
        <v>0.04</v>
      </c>
      <c r="F6105">
        <v>29.113600000000002</v>
      </c>
      <c r="G6105" t="str">
        <f t="shared" si="95"/>
        <v>1889:1920</v>
      </c>
      <c r="H6105" s="5" t="s">
        <v>6115</v>
      </c>
      <c r="I6105">
        <v>4</v>
      </c>
      <c r="J6105">
        <v>60</v>
      </c>
    </row>
    <row r="6106" spans="2:10" x14ac:dyDescent="0.25">
      <c r="B6106">
        <v>32</v>
      </c>
      <c r="C6106">
        <v>1889</v>
      </c>
      <c r="D6106">
        <v>1920</v>
      </c>
      <c r="E6106">
        <v>0.05</v>
      </c>
      <c r="F6106">
        <v>29.113600000000002</v>
      </c>
      <c r="G6106" t="str">
        <f t="shared" si="95"/>
        <v>1889:1920</v>
      </c>
      <c r="H6106" s="5" t="s">
        <v>6116</v>
      </c>
      <c r="I6106">
        <v>5</v>
      </c>
      <c r="J6106">
        <v>60</v>
      </c>
    </row>
    <row r="6107" spans="2:10" x14ac:dyDescent="0.25">
      <c r="B6107">
        <v>32</v>
      </c>
      <c r="C6107">
        <v>1889</v>
      </c>
      <c r="D6107">
        <v>1920</v>
      </c>
      <c r="E6107">
        <v>0.06</v>
      </c>
      <c r="F6107">
        <v>29.113600000000002</v>
      </c>
      <c r="G6107" t="str">
        <f t="shared" si="95"/>
        <v>1889:1920</v>
      </c>
      <c r="H6107" s="5" t="s">
        <v>6117</v>
      </c>
      <c r="I6107">
        <v>6</v>
      </c>
      <c r="J6107">
        <v>60</v>
      </c>
    </row>
    <row r="6108" spans="2:10" x14ac:dyDescent="0.25">
      <c r="B6108">
        <v>32</v>
      </c>
      <c r="C6108">
        <v>1889</v>
      </c>
      <c r="D6108">
        <v>1920</v>
      </c>
      <c r="E6108">
        <v>7.0000000000000007E-2</v>
      </c>
      <c r="F6108">
        <v>29.113600000000002</v>
      </c>
      <c r="G6108" t="str">
        <f t="shared" si="95"/>
        <v>1889:1920</v>
      </c>
      <c r="H6108" s="5" t="s">
        <v>6118</v>
      </c>
      <c r="I6108">
        <v>7</v>
      </c>
      <c r="J6108">
        <v>60</v>
      </c>
    </row>
    <row r="6109" spans="2:10" x14ac:dyDescent="0.25">
      <c r="B6109">
        <v>32</v>
      </c>
      <c r="C6109">
        <v>1889</v>
      </c>
      <c r="D6109">
        <v>1920</v>
      </c>
      <c r="E6109">
        <v>0.08</v>
      </c>
      <c r="F6109">
        <v>29.113600000000002</v>
      </c>
      <c r="G6109" t="str">
        <f t="shared" si="95"/>
        <v>1889:1920</v>
      </c>
      <c r="H6109" s="5" t="s">
        <v>6119</v>
      </c>
      <c r="I6109">
        <v>8</v>
      </c>
      <c r="J6109">
        <v>60</v>
      </c>
    </row>
    <row r="6110" spans="2:10" x14ac:dyDescent="0.25">
      <c r="B6110">
        <v>32</v>
      </c>
      <c r="C6110">
        <v>1889</v>
      </c>
      <c r="D6110">
        <v>1920</v>
      </c>
      <c r="E6110">
        <v>0.09</v>
      </c>
      <c r="F6110">
        <v>29.113600000000002</v>
      </c>
      <c r="G6110" t="str">
        <f t="shared" si="95"/>
        <v>1889:1920</v>
      </c>
      <c r="H6110" s="5" t="s">
        <v>6120</v>
      </c>
      <c r="I6110">
        <v>9</v>
      </c>
      <c r="J6110">
        <v>60</v>
      </c>
    </row>
    <row r="6111" spans="2:10" x14ac:dyDescent="0.25">
      <c r="B6111">
        <v>32</v>
      </c>
      <c r="C6111">
        <v>1889</v>
      </c>
      <c r="D6111">
        <v>1920</v>
      </c>
      <c r="E6111">
        <v>0.1</v>
      </c>
      <c r="F6111">
        <v>29.113600000000002</v>
      </c>
      <c r="G6111" t="str">
        <f t="shared" si="95"/>
        <v>1889:1920</v>
      </c>
      <c r="H6111" s="5" t="s">
        <v>6121</v>
      </c>
      <c r="I6111">
        <v>10</v>
      </c>
      <c r="J6111">
        <v>60</v>
      </c>
    </row>
    <row r="6112" spans="2:10" x14ac:dyDescent="0.25">
      <c r="B6112">
        <v>32</v>
      </c>
      <c r="C6112">
        <v>1889</v>
      </c>
      <c r="D6112">
        <v>1920</v>
      </c>
      <c r="E6112">
        <v>0.11</v>
      </c>
      <c r="F6112">
        <v>29.113600000000002</v>
      </c>
      <c r="G6112" t="str">
        <f t="shared" si="95"/>
        <v>1889:1920</v>
      </c>
      <c r="H6112" s="5" t="s">
        <v>6122</v>
      </c>
      <c r="I6112">
        <v>11</v>
      </c>
      <c r="J6112">
        <v>60</v>
      </c>
    </row>
    <row r="6113" spans="2:10" x14ac:dyDescent="0.25">
      <c r="B6113">
        <v>32</v>
      </c>
      <c r="C6113">
        <v>1889</v>
      </c>
      <c r="D6113">
        <v>1920</v>
      </c>
      <c r="E6113">
        <v>0.12</v>
      </c>
      <c r="F6113">
        <v>29.240200000000002</v>
      </c>
      <c r="G6113" t="str">
        <f t="shared" si="95"/>
        <v>1889:1920</v>
      </c>
      <c r="H6113" s="5" t="s">
        <v>6123</v>
      </c>
      <c r="I6113">
        <v>12</v>
      </c>
      <c r="J6113">
        <v>60</v>
      </c>
    </row>
    <row r="6114" spans="2:10" x14ac:dyDescent="0.25">
      <c r="B6114">
        <v>32</v>
      </c>
      <c r="C6114">
        <v>1889</v>
      </c>
      <c r="D6114">
        <v>1920</v>
      </c>
      <c r="E6114">
        <v>0.13</v>
      </c>
      <c r="F6114">
        <v>29.371300000000002</v>
      </c>
      <c r="G6114" t="str">
        <f t="shared" si="95"/>
        <v>1889:1920</v>
      </c>
      <c r="H6114" s="5" t="s">
        <v>6124</v>
      </c>
      <c r="I6114">
        <v>13</v>
      </c>
      <c r="J6114">
        <v>60</v>
      </c>
    </row>
    <row r="6115" spans="2:10" x14ac:dyDescent="0.25">
      <c r="B6115">
        <v>32</v>
      </c>
      <c r="C6115">
        <v>1889</v>
      </c>
      <c r="D6115">
        <v>1920</v>
      </c>
      <c r="E6115">
        <v>0.14000000000000001</v>
      </c>
      <c r="F6115">
        <v>29.371300000000002</v>
      </c>
      <c r="G6115" t="str">
        <f t="shared" si="95"/>
        <v>1889:1920</v>
      </c>
      <c r="H6115" s="5" t="s">
        <v>6125</v>
      </c>
      <c r="I6115">
        <v>14</v>
      </c>
      <c r="J6115">
        <v>60</v>
      </c>
    </row>
    <row r="6116" spans="2:10" x14ac:dyDescent="0.25">
      <c r="B6116">
        <v>32</v>
      </c>
      <c r="C6116">
        <v>1889</v>
      </c>
      <c r="D6116">
        <v>1920</v>
      </c>
      <c r="E6116">
        <v>0.15</v>
      </c>
      <c r="F6116">
        <v>29.251899999999999</v>
      </c>
      <c r="G6116" t="str">
        <f t="shared" si="95"/>
        <v>1889:1920</v>
      </c>
      <c r="H6116" s="5" t="s">
        <v>6126</v>
      </c>
      <c r="I6116">
        <v>15</v>
      </c>
      <c r="J6116">
        <v>60</v>
      </c>
    </row>
    <row r="6117" spans="2:10" x14ac:dyDescent="0.25">
      <c r="B6117">
        <v>32</v>
      </c>
      <c r="C6117">
        <v>1889</v>
      </c>
      <c r="D6117">
        <v>1920</v>
      </c>
      <c r="E6117">
        <v>0.16</v>
      </c>
      <c r="F6117">
        <v>29.251899999999999</v>
      </c>
      <c r="G6117" t="str">
        <f t="shared" si="95"/>
        <v>1889:1920</v>
      </c>
      <c r="H6117" s="5" t="s">
        <v>6127</v>
      </c>
      <c r="I6117">
        <v>16</v>
      </c>
      <c r="J6117">
        <v>60</v>
      </c>
    </row>
    <row r="6118" spans="2:10" x14ac:dyDescent="0.25">
      <c r="B6118">
        <v>32</v>
      </c>
      <c r="C6118">
        <v>1889</v>
      </c>
      <c r="D6118">
        <v>1920</v>
      </c>
      <c r="E6118">
        <v>0.17</v>
      </c>
      <c r="F6118">
        <v>28.482399999999998</v>
      </c>
      <c r="G6118" t="str">
        <f t="shared" si="95"/>
        <v>1889:1920</v>
      </c>
      <c r="H6118" s="5" t="s">
        <v>6128</v>
      </c>
      <c r="I6118">
        <v>17</v>
      </c>
      <c r="J6118">
        <v>60</v>
      </c>
    </row>
    <row r="6119" spans="2:10" x14ac:dyDescent="0.25">
      <c r="B6119">
        <v>32</v>
      </c>
      <c r="C6119">
        <v>1889</v>
      </c>
      <c r="D6119">
        <v>1920</v>
      </c>
      <c r="E6119">
        <v>0.18</v>
      </c>
      <c r="F6119">
        <v>27.824100000000001</v>
      </c>
      <c r="G6119" t="str">
        <f t="shared" si="95"/>
        <v>1889:1920</v>
      </c>
      <c r="H6119" s="5" t="s">
        <v>6129</v>
      </c>
      <c r="I6119">
        <v>18</v>
      </c>
      <c r="J6119">
        <v>60</v>
      </c>
    </row>
    <row r="6120" spans="2:10" x14ac:dyDescent="0.25">
      <c r="B6120">
        <v>32</v>
      </c>
      <c r="C6120">
        <v>1889</v>
      </c>
      <c r="D6120">
        <v>1920</v>
      </c>
      <c r="E6120">
        <v>0.19</v>
      </c>
      <c r="F6120">
        <v>27.959800000000001</v>
      </c>
      <c r="G6120" t="str">
        <f t="shared" si="95"/>
        <v>1889:1920</v>
      </c>
      <c r="H6120" s="5" t="s">
        <v>6130</v>
      </c>
      <c r="I6120">
        <v>19</v>
      </c>
      <c r="J6120">
        <v>60</v>
      </c>
    </row>
    <row r="6121" spans="2:10" x14ac:dyDescent="0.25">
      <c r="B6121">
        <v>32</v>
      </c>
      <c r="C6121">
        <v>1889</v>
      </c>
      <c r="D6121">
        <v>1920</v>
      </c>
      <c r="E6121">
        <v>0.2</v>
      </c>
      <c r="F6121">
        <v>27.959800000000001</v>
      </c>
      <c r="G6121" t="str">
        <f t="shared" si="95"/>
        <v>1889:1920</v>
      </c>
      <c r="H6121" s="5" t="s">
        <v>6131</v>
      </c>
      <c r="I6121">
        <v>20</v>
      </c>
      <c r="J6121">
        <v>60</v>
      </c>
    </row>
    <row r="6122" spans="2:10" x14ac:dyDescent="0.25">
      <c r="B6122">
        <v>32</v>
      </c>
      <c r="C6122">
        <v>1889</v>
      </c>
      <c r="D6122">
        <v>1920</v>
      </c>
      <c r="E6122">
        <v>0.21</v>
      </c>
      <c r="F6122">
        <v>27.959800000000001</v>
      </c>
      <c r="G6122" t="str">
        <f t="shared" si="95"/>
        <v>1889:1920</v>
      </c>
      <c r="H6122" s="5" t="s">
        <v>6132</v>
      </c>
      <c r="I6122">
        <v>21</v>
      </c>
      <c r="J6122">
        <v>60</v>
      </c>
    </row>
    <row r="6123" spans="2:10" x14ac:dyDescent="0.25">
      <c r="B6123">
        <v>32</v>
      </c>
      <c r="C6123">
        <v>1889</v>
      </c>
      <c r="D6123">
        <v>1920</v>
      </c>
      <c r="E6123">
        <v>0.22</v>
      </c>
      <c r="F6123">
        <v>27.463799999999999</v>
      </c>
      <c r="G6123" t="str">
        <f t="shared" si="95"/>
        <v>1889:1920</v>
      </c>
      <c r="H6123" s="5" t="s">
        <v>6133</v>
      </c>
      <c r="I6123">
        <v>22</v>
      </c>
      <c r="J6123">
        <v>60</v>
      </c>
    </row>
    <row r="6124" spans="2:10" x14ac:dyDescent="0.25">
      <c r="B6124">
        <v>32</v>
      </c>
      <c r="C6124">
        <v>1889</v>
      </c>
      <c r="D6124">
        <v>1920</v>
      </c>
      <c r="E6124">
        <v>0.23</v>
      </c>
      <c r="F6124">
        <v>27.463799999999999</v>
      </c>
      <c r="G6124" t="str">
        <f t="shared" si="95"/>
        <v>1889:1920</v>
      </c>
      <c r="H6124" s="5" t="s">
        <v>6134</v>
      </c>
      <c r="I6124">
        <v>23</v>
      </c>
      <c r="J6124">
        <v>60</v>
      </c>
    </row>
    <row r="6125" spans="2:10" x14ac:dyDescent="0.25">
      <c r="B6125">
        <v>32</v>
      </c>
      <c r="C6125">
        <v>1889</v>
      </c>
      <c r="D6125">
        <v>1920</v>
      </c>
      <c r="E6125">
        <v>0.24</v>
      </c>
      <c r="F6125">
        <v>27.361499999999999</v>
      </c>
      <c r="G6125" t="str">
        <f t="shared" si="95"/>
        <v>1889:1920</v>
      </c>
      <c r="H6125" s="5" t="s">
        <v>6135</v>
      </c>
      <c r="I6125">
        <v>24</v>
      </c>
      <c r="J6125">
        <v>60</v>
      </c>
    </row>
    <row r="6126" spans="2:10" x14ac:dyDescent="0.25">
      <c r="B6126">
        <v>32</v>
      </c>
      <c r="C6126">
        <v>1889</v>
      </c>
      <c r="D6126">
        <v>1920</v>
      </c>
      <c r="E6126">
        <v>0.25</v>
      </c>
      <c r="F6126">
        <v>27.361499999999999</v>
      </c>
      <c r="G6126" t="str">
        <f t="shared" si="95"/>
        <v>1889:1920</v>
      </c>
      <c r="H6126" s="5" t="s">
        <v>6136</v>
      </c>
      <c r="I6126">
        <v>25</v>
      </c>
      <c r="J6126">
        <v>60</v>
      </c>
    </row>
    <row r="6127" spans="2:10" x14ac:dyDescent="0.25">
      <c r="B6127">
        <v>32</v>
      </c>
      <c r="C6127">
        <v>1889</v>
      </c>
      <c r="D6127">
        <v>1920</v>
      </c>
      <c r="E6127">
        <v>0.26</v>
      </c>
      <c r="F6127">
        <v>27.361499999999999</v>
      </c>
      <c r="G6127" t="str">
        <f t="shared" si="95"/>
        <v>1889:1920</v>
      </c>
      <c r="H6127" s="5" t="s">
        <v>6137</v>
      </c>
      <c r="I6127">
        <v>26</v>
      </c>
      <c r="J6127">
        <v>60</v>
      </c>
    </row>
    <row r="6128" spans="2:10" x14ac:dyDescent="0.25">
      <c r="B6128">
        <v>32</v>
      </c>
      <c r="C6128">
        <v>1889</v>
      </c>
      <c r="D6128">
        <v>1920</v>
      </c>
      <c r="E6128">
        <v>0.27</v>
      </c>
      <c r="F6128">
        <v>26.9437</v>
      </c>
      <c r="G6128" t="str">
        <f t="shared" si="95"/>
        <v>1889:1920</v>
      </c>
      <c r="H6128" s="5" t="s">
        <v>6138</v>
      </c>
      <c r="I6128">
        <v>27</v>
      </c>
      <c r="J6128">
        <v>60</v>
      </c>
    </row>
    <row r="6129" spans="2:10" x14ac:dyDescent="0.25">
      <c r="B6129">
        <v>32</v>
      </c>
      <c r="C6129">
        <v>1889</v>
      </c>
      <c r="D6129">
        <v>1920</v>
      </c>
      <c r="E6129">
        <v>0.28000000000000003</v>
      </c>
      <c r="F6129">
        <v>26.975000000000001</v>
      </c>
      <c r="G6129" t="str">
        <f t="shared" si="95"/>
        <v>1889:1920</v>
      </c>
      <c r="H6129" s="5" t="s">
        <v>6139</v>
      </c>
      <c r="I6129">
        <v>28</v>
      </c>
      <c r="J6129">
        <v>60</v>
      </c>
    </row>
    <row r="6130" spans="2:10" x14ac:dyDescent="0.25">
      <c r="B6130">
        <v>32</v>
      </c>
      <c r="C6130">
        <v>1889</v>
      </c>
      <c r="D6130">
        <v>1920</v>
      </c>
      <c r="E6130">
        <v>0.28999999999999998</v>
      </c>
      <c r="F6130">
        <v>26.975000000000001</v>
      </c>
      <c r="G6130" t="str">
        <f t="shared" si="95"/>
        <v>1889:1920</v>
      </c>
      <c r="H6130" s="5" t="s">
        <v>6140</v>
      </c>
      <c r="I6130">
        <v>29</v>
      </c>
      <c r="J6130">
        <v>60</v>
      </c>
    </row>
    <row r="6131" spans="2:10" x14ac:dyDescent="0.25">
      <c r="B6131">
        <v>32</v>
      </c>
      <c r="C6131">
        <v>1889</v>
      </c>
      <c r="D6131">
        <v>1920</v>
      </c>
      <c r="E6131">
        <v>0.3</v>
      </c>
      <c r="F6131">
        <v>26.975000000000001</v>
      </c>
      <c r="G6131" t="str">
        <f t="shared" si="95"/>
        <v>1889:1920</v>
      </c>
      <c r="H6131" s="5" t="s">
        <v>6141</v>
      </c>
      <c r="I6131">
        <v>30</v>
      </c>
      <c r="J6131">
        <v>60</v>
      </c>
    </row>
    <row r="6132" spans="2:10" x14ac:dyDescent="0.25">
      <c r="B6132">
        <v>32</v>
      </c>
      <c r="C6132">
        <v>1889</v>
      </c>
      <c r="D6132">
        <v>1920</v>
      </c>
      <c r="E6132">
        <v>0.31</v>
      </c>
      <c r="F6132">
        <v>26.975000000000001</v>
      </c>
      <c r="G6132" t="str">
        <f t="shared" si="95"/>
        <v>1889:1920</v>
      </c>
      <c r="H6132" s="5" t="s">
        <v>6142</v>
      </c>
      <c r="I6132">
        <v>31</v>
      </c>
      <c r="J6132">
        <v>60</v>
      </c>
    </row>
    <row r="6133" spans="2:10" x14ac:dyDescent="0.25">
      <c r="B6133">
        <v>32</v>
      </c>
      <c r="C6133">
        <v>1889</v>
      </c>
      <c r="D6133">
        <v>1920</v>
      </c>
      <c r="E6133">
        <v>0.32</v>
      </c>
      <c r="F6133">
        <v>26.477799999999998</v>
      </c>
      <c r="G6133" t="str">
        <f t="shared" si="95"/>
        <v>1889:1920</v>
      </c>
      <c r="H6133" s="5" t="s">
        <v>6143</v>
      </c>
      <c r="I6133">
        <v>32</v>
      </c>
      <c r="J6133">
        <v>60</v>
      </c>
    </row>
    <row r="6134" spans="2:10" x14ac:dyDescent="0.25">
      <c r="B6134">
        <v>32</v>
      </c>
      <c r="C6134">
        <v>1889</v>
      </c>
      <c r="D6134">
        <v>1920</v>
      </c>
      <c r="E6134">
        <v>0.33</v>
      </c>
      <c r="F6134">
        <v>26.477799999999998</v>
      </c>
      <c r="G6134" t="str">
        <f t="shared" si="95"/>
        <v>1889:1920</v>
      </c>
      <c r="H6134" s="5" t="s">
        <v>6144</v>
      </c>
      <c r="I6134">
        <v>33</v>
      </c>
      <c r="J6134">
        <v>60</v>
      </c>
    </row>
    <row r="6135" spans="2:10" x14ac:dyDescent="0.25">
      <c r="B6135">
        <v>32</v>
      </c>
      <c r="C6135">
        <v>1889</v>
      </c>
      <c r="D6135">
        <v>1920</v>
      </c>
      <c r="E6135">
        <v>0.34</v>
      </c>
      <c r="F6135">
        <v>26.477799999999998</v>
      </c>
      <c r="G6135" t="str">
        <f t="shared" si="95"/>
        <v>1889:1920</v>
      </c>
      <c r="H6135" s="5" t="s">
        <v>6145</v>
      </c>
      <c r="I6135">
        <v>34</v>
      </c>
      <c r="J6135">
        <v>60</v>
      </c>
    </row>
    <row r="6136" spans="2:10" x14ac:dyDescent="0.25">
      <c r="B6136">
        <v>32</v>
      </c>
      <c r="C6136">
        <v>1889</v>
      </c>
      <c r="D6136">
        <v>1920</v>
      </c>
      <c r="E6136">
        <v>0.35</v>
      </c>
      <c r="F6136">
        <v>26.477799999999998</v>
      </c>
      <c r="G6136" t="str">
        <f t="shared" si="95"/>
        <v>1889:1920</v>
      </c>
      <c r="H6136" s="5" t="s">
        <v>6146</v>
      </c>
      <c r="I6136">
        <v>35</v>
      </c>
      <c r="J6136">
        <v>60</v>
      </c>
    </row>
    <row r="6137" spans="2:10" x14ac:dyDescent="0.25">
      <c r="B6137">
        <v>32</v>
      </c>
      <c r="C6137">
        <v>1889</v>
      </c>
      <c r="D6137">
        <v>1920</v>
      </c>
      <c r="E6137">
        <v>0.36</v>
      </c>
      <c r="F6137">
        <v>25.917899999999999</v>
      </c>
      <c r="G6137" t="str">
        <f t="shared" si="95"/>
        <v>1889:1920</v>
      </c>
      <c r="H6137" s="5" t="s">
        <v>6147</v>
      </c>
      <c r="I6137">
        <v>36</v>
      </c>
      <c r="J6137">
        <v>60</v>
      </c>
    </row>
    <row r="6138" spans="2:10" x14ac:dyDescent="0.25">
      <c r="B6138">
        <v>32</v>
      </c>
      <c r="C6138">
        <v>1889</v>
      </c>
      <c r="D6138">
        <v>1920</v>
      </c>
      <c r="E6138">
        <v>0.37</v>
      </c>
      <c r="F6138">
        <v>25.917899999999999</v>
      </c>
      <c r="G6138" t="str">
        <f t="shared" si="95"/>
        <v>1889:1920</v>
      </c>
      <c r="H6138" s="5" t="s">
        <v>6148</v>
      </c>
      <c r="I6138">
        <v>37</v>
      </c>
      <c r="J6138">
        <v>60</v>
      </c>
    </row>
    <row r="6139" spans="2:10" x14ac:dyDescent="0.25">
      <c r="B6139">
        <v>32</v>
      </c>
      <c r="C6139">
        <v>1889</v>
      </c>
      <c r="D6139">
        <v>1920</v>
      </c>
      <c r="E6139">
        <v>0.38</v>
      </c>
      <c r="F6139">
        <v>25.917899999999999</v>
      </c>
      <c r="G6139" t="str">
        <f t="shared" si="95"/>
        <v>1889:1920</v>
      </c>
      <c r="H6139" s="5" t="s">
        <v>6149</v>
      </c>
      <c r="I6139">
        <v>38</v>
      </c>
      <c r="J6139">
        <v>60</v>
      </c>
    </row>
    <row r="6140" spans="2:10" x14ac:dyDescent="0.25">
      <c r="B6140">
        <v>32</v>
      </c>
      <c r="C6140">
        <v>1889</v>
      </c>
      <c r="D6140">
        <v>1920</v>
      </c>
      <c r="E6140">
        <v>0.39</v>
      </c>
      <c r="F6140">
        <v>25.917899999999999</v>
      </c>
      <c r="G6140" t="str">
        <f t="shared" si="95"/>
        <v>1889:1920</v>
      </c>
      <c r="H6140" s="5" t="s">
        <v>6150</v>
      </c>
      <c r="I6140">
        <v>39</v>
      </c>
      <c r="J6140">
        <v>60</v>
      </c>
    </row>
    <row r="6141" spans="2:10" x14ac:dyDescent="0.25">
      <c r="B6141">
        <v>32</v>
      </c>
      <c r="C6141">
        <v>1889</v>
      </c>
      <c r="D6141">
        <v>1920</v>
      </c>
      <c r="E6141">
        <v>0.4</v>
      </c>
      <c r="F6141">
        <v>25.917899999999999</v>
      </c>
      <c r="G6141" t="str">
        <f t="shared" si="95"/>
        <v>1889:1920</v>
      </c>
      <c r="H6141" s="5" t="s">
        <v>6151</v>
      </c>
      <c r="I6141">
        <v>40</v>
      </c>
      <c r="J6141">
        <v>60</v>
      </c>
    </row>
    <row r="6142" spans="2:10" x14ac:dyDescent="0.25">
      <c r="B6142">
        <v>32</v>
      </c>
      <c r="C6142">
        <v>1889</v>
      </c>
      <c r="D6142">
        <v>1920</v>
      </c>
      <c r="E6142">
        <v>0.41</v>
      </c>
      <c r="F6142">
        <v>25.917899999999999</v>
      </c>
      <c r="G6142" t="str">
        <f t="shared" si="95"/>
        <v>1889:1920</v>
      </c>
      <c r="H6142" s="5" t="s">
        <v>6152</v>
      </c>
      <c r="I6142">
        <v>41</v>
      </c>
      <c r="J6142">
        <v>60</v>
      </c>
    </row>
    <row r="6143" spans="2:10" x14ac:dyDescent="0.25">
      <c r="B6143">
        <v>32</v>
      </c>
      <c r="C6143">
        <v>1889</v>
      </c>
      <c r="D6143">
        <v>1920</v>
      </c>
      <c r="E6143">
        <v>0.42</v>
      </c>
      <c r="F6143">
        <v>25.917899999999999</v>
      </c>
      <c r="G6143" t="str">
        <f t="shared" si="95"/>
        <v>1889:1920</v>
      </c>
      <c r="H6143" s="5" t="s">
        <v>6153</v>
      </c>
      <c r="I6143">
        <v>42</v>
      </c>
      <c r="J6143">
        <v>60</v>
      </c>
    </row>
    <row r="6144" spans="2:10" x14ac:dyDescent="0.25">
      <c r="B6144">
        <v>32</v>
      </c>
      <c r="C6144">
        <v>1889</v>
      </c>
      <c r="D6144">
        <v>1920</v>
      </c>
      <c r="E6144">
        <v>0.43</v>
      </c>
      <c r="F6144">
        <v>25.917899999999999</v>
      </c>
      <c r="G6144" t="str">
        <f t="shared" si="95"/>
        <v>1889:1920</v>
      </c>
      <c r="H6144" s="5" t="s">
        <v>6154</v>
      </c>
      <c r="I6144">
        <v>43</v>
      </c>
      <c r="J6144">
        <v>60</v>
      </c>
    </row>
    <row r="6145" spans="2:10" x14ac:dyDescent="0.25">
      <c r="B6145">
        <v>32</v>
      </c>
      <c r="C6145">
        <v>1889</v>
      </c>
      <c r="D6145">
        <v>1920</v>
      </c>
      <c r="E6145">
        <v>0.44</v>
      </c>
      <c r="F6145">
        <v>25.917899999999999</v>
      </c>
      <c r="G6145" t="str">
        <f t="shared" si="95"/>
        <v>1889:1920</v>
      </c>
      <c r="H6145" s="5" t="s">
        <v>6155</v>
      </c>
      <c r="I6145">
        <v>44</v>
      </c>
      <c r="J6145">
        <v>60</v>
      </c>
    </row>
    <row r="6146" spans="2:10" x14ac:dyDescent="0.25">
      <c r="B6146">
        <v>32</v>
      </c>
      <c r="C6146">
        <v>1889</v>
      </c>
      <c r="D6146">
        <v>1920</v>
      </c>
      <c r="E6146">
        <v>0.45</v>
      </c>
      <c r="F6146">
        <v>25.917899999999999</v>
      </c>
      <c r="G6146" t="str">
        <f t="shared" ref="G6146:G6209" si="96">C6146&amp;":"&amp;D6146</f>
        <v>1889:1920</v>
      </c>
      <c r="H6146" s="5" t="s">
        <v>6156</v>
      </c>
      <c r="I6146">
        <v>45</v>
      </c>
      <c r="J6146">
        <v>60</v>
      </c>
    </row>
    <row r="6147" spans="2:10" x14ac:dyDescent="0.25">
      <c r="B6147">
        <v>32</v>
      </c>
      <c r="C6147">
        <v>1889</v>
      </c>
      <c r="D6147">
        <v>1920</v>
      </c>
      <c r="E6147">
        <v>0.46</v>
      </c>
      <c r="F6147">
        <v>25.917899999999999</v>
      </c>
      <c r="G6147" t="str">
        <f t="shared" si="96"/>
        <v>1889:1920</v>
      </c>
      <c r="H6147" s="5" t="s">
        <v>6157</v>
      </c>
      <c r="I6147">
        <v>46</v>
      </c>
      <c r="J6147">
        <v>60</v>
      </c>
    </row>
    <row r="6148" spans="2:10" x14ac:dyDescent="0.25">
      <c r="B6148">
        <v>32</v>
      </c>
      <c r="C6148">
        <v>1889</v>
      </c>
      <c r="D6148">
        <v>1920</v>
      </c>
      <c r="E6148">
        <v>0.47</v>
      </c>
      <c r="F6148">
        <v>25.917899999999999</v>
      </c>
      <c r="G6148" t="str">
        <f t="shared" si="96"/>
        <v>1889:1920</v>
      </c>
      <c r="H6148" s="5" t="s">
        <v>6158</v>
      </c>
      <c r="I6148">
        <v>47</v>
      </c>
      <c r="J6148">
        <v>60</v>
      </c>
    </row>
    <row r="6149" spans="2:10" x14ac:dyDescent="0.25">
      <c r="B6149">
        <v>32</v>
      </c>
      <c r="C6149">
        <v>1889</v>
      </c>
      <c r="D6149">
        <v>1920</v>
      </c>
      <c r="E6149">
        <v>0.48</v>
      </c>
      <c r="F6149">
        <v>25.917899999999999</v>
      </c>
      <c r="G6149" t="str">
        <f t="shared" si="96"/>
        <v>1889:1920</v>
      </c>
      <c r="H6149" s="5" t="s">
        <v>6159</v>
      </c>
      <c r="I6149">
        <v>48</v>
      </c>
      <c r="J6149">
        <v>60</v>
      </c>
    </row>
    <row r="6150" spans="2:10" x14ac:dyDescent="0.25">
      <c r="B6150">
        <v>32</v>
      </c>
      <c r="C6150">
        <v>1889</v>
      </c>
      <c r="D6150">
        <v>1920</v>
      </c>
      <c r="E6150">
        <v>0.49</v>
      </c>
      <c r="F6150">
        <v>27.535900000000002</v>
      </c>
      <c r="G6150" t="str">
        <f t="shared" si="96"/>
        <v>1889:1920</v>
      </c>
      <c r="H6150" s="5" t="s">
        <v>6160</v>
      </c>
      <c r="I6150">
        <v>49</v>
      </c>
      <c r="J6150">
        <v>60</v>
      </c>
    </row>
    <row r="6151" spans="2:10" x14ac:dyDescent="0.25">
      <c r="B6151">
        <v>32</v>
      </c>
      <c r="C6151">
        <v>1889</v>
      </c>
      <c r="D6151">
        <v>1920</v>
      </c>
      <c r="E6151">
        <v>0.5</v>
      </c>
      <c r="F6151">
        <v>27.535900000000002</v>
      </c>
      <c r="G6151" t="str">
        <f t="shared" si="96"/>
        <v>1889:1920</v>
      </c>
      <c r="H6151" s="5" t="s">
        <v>6161</v>
      </c>
      <c r="I6151">
        <v>50</v>
      </c>
      <c r="J6151">
        <v>60</v>
      </c>
    </row>
    <row r="6152" spans="2:10" x14ac:dyDescent="0.25">
      <c r="B6152">
        <v>32</v>
      </c>
      <c r="C6152">
        <v>1921</v>
      </c>
      <c r="D6152">
        <v>1952</v>
      </c>
      <c r="E6152">
        <v>0.01</v>
      </c>
      <c r="F6152">
        <v>22.866299999999999</v>
      </c>
      <c r="G6152" t="str">
        <f t="shared" si="96"/>
        <v>1921:1952</v>
      </c>
      <c r="H6152" s="5" t="s">
        <v>6162</v>
      </c>
      <c r="I6152">
        <v>1</v>
      </c>
      <c r="J6152">
        <v>61</v>
      </c>
    </row>
    <row r="6153" spans="2:10" x14ac:dyDescent="0.25">
      <c r="B6153">
        <v>32</v>
      </c>
      <c r="C6153">
        <v>1921</v>
      </c>
      <c r="D6153">
        <v>1952</v>
      </c>
      <c r="E6153">
        <v>0.02</v>
      </c>
      <c r="F6153">
        <v>22.866299999999999</v>
      </c>
      <c r="G6153" t="str">
        <f t="shared" si="96"/>
        <v>1921:1952</v>
      </c>
      <c r="H6153" s="5" t="s">
        <v>6163</v>
      </c>
      <c r="I6153">
        <v>2</v>
      </c>
      <c r="J6153">
        <v>61</v>
      </c>
    </row>
    <row r="6154" spans="2:10" x14ac:dyDescent="0.25">
      <c r="B6154">
        <v>32</v>
      </c>
      <c r="C6154">
        <v>1921</v>
      </c>
      <c r="D6154">
        <v>1952</v>
      </c>
      <c r="E6154">
        <v>0.03</v>
      </c>
      <c r="F6154">
        <v>22.866299999999999</v>
      </c>
      <c r="G6154" t="str">
        <f t="shared" si="96"/>
        <v>1921:1952</v>
      </c>
      <c r="H6154" s="5" t="s">
        <v>6164</v>
      </c>
      <c r="I6154">
        <v>3</v>
      </c>
      <c r="J6154">
        <v>61</v>
      </c>
    </row>
    <row r="6155" spans="2:10" x14ac:dyDescent="0.25">
      <c r="B6155">
        <v>32</v>
      </c>
      <c r="C6155">
        <v>1921</v>
      </c>
      <c r="D6155">
        <v>1952</v>
      </c>
      <c r="E6155">
        <v>0.04</v>
      </c>
      <c r="F6155">
        <v>22.866299999999999</v>
      </c>
      <c r="G6155" t="str">
        <f t="shared" si="96"/>
        <v>1921:1952</v>
      </c>
      <c r="H6155" s="5" t="s">
        <v>6165</v>
      </c>
      <c r="I6155">
        <v>4</v>
      </c>
      <c r="J6155">
        <v>61</v>
      </c>
    </row>
    <row r="6156" spans="2:10" x14ac:dyDescent="0.25">
      <c r="B6156">
        <v>32</v>
      </c>
      <c r="C6156">
        <v>1921</v>
      </c>
      <c r="D6156">
        <v>1952</v>
      </c>
      <c r="E6156">
        <v>0.05</v>
      </c>
      <c r="F6156">
        <v>22.866299999999999</v>
      </c>
      <c r="G6156" t="str">
        <f t="shared" si="96"/>
        <v>1921:1952</v>
      </c>
      <c r="H6156" s="5" t="s">
        <v>6166</v>
      </c>
      <c r="I6156">
        <v>5</v>
      </c>
      <c r="J6156">
        <v>61</v>
      </c>
    </row>
    <row r="6157" spans="2:10" x14ac:dyDescent="0.25">
      <c r="B6157">
        <v>32</v>
      </c>
      <c r="C6157">
        <v>1921</v>
      </c>
      <c r="D6157">
        <v>1952</v>
      </c>
      <c r="E6157">
        <v>0.06</v>
      </c>
      <c r="F6157">
        <v>22.866299999999999</v>
      </c>
      <c r="G6157" t="str">
        <f t="shared" si="96"/>
        <v>1921:1952</v>
      </c>
      <c r="H6157" s="5" t="s">
        <v>6167</v>
      </c>
      <c r="I6157">
        <v>6</v>
      </c>
      <c r="J6157">
        <v>61</v>
      </c>
    </row>
    <row r="6158" spans="2:10" x14ac:dyDescent="0.25">
      <c r="B6158">
        <v>32</v>
      </c>
      <c r="C6158">
        <v>1921</v>
      </c>
      <c r="D6158">
        <v>1952</v>
      </c>
      <c r="E6158">
        <v>7.0000000000000007E-2</v>
      </c>
      <c r="F6158">
        <v>22.866299999999999</v>
      </c>
      <c r="G6158" t="str">
        <f t="shared" si="96"/>
        <v>1921:1952</v>
      </c>
      <c r="H6158" s="5" t="s">
        <v>6168</v>
      </c>
      <c r="I6158">
        <v>7</v>
      </c>
      <c r="J6158">
        <v>61</v>
      </c>
    </row>
    <row r="6159" spans="2:10" x14ac:dyDescent="0.25">
      <c r="B6159">
        <v>32</v>
      </c>
      <c r="C6159">
        <v>1921</v>
      </c>
      <c r="D6159">
        <v>1952</v>
      </c>
      <c r="E6159">
        <v>0.08</v>
      </c>
      <c r="F6159">
        <v>22.866299999999999</v>
      </c>
      <c r="G6159" t="str">
        <f t="shared" si="96"/>
        <v>1921:1952</v>
      </c>
      <c r="H6159" s="5" t="s">
        <v>6169</v>
      </c>
      <c r="I6159">
        <v>8</v>
      </c>
      <c r="J6159">
        <v>61</v>
      </c>
    </row>
    <row r="6160" spans="2:10" x14ac:dyDescent="0.25">
      <c r="B6160">
        <v>32</v>
      </c>
      <c r="C6160">
        <v>1921</v>
      </c>
      <c r="D6160">
        <v>1952</v>
      </c>
      <c r="E6160">
        <v>0.09</v>
      </c>
      <c r="F6160">
        <v>22.866299999999999</v>
      </c>
      <c r="G6160" t="str">
        <f t="shared" si="96"/>
        <v>1921:1952</v>
      </c>
      <c r="H6160" s="5" t="s">
        <v>6170</v>
      </c>
      <c r="I6160">
        <v>9</v>
      </c>
      <c r="J6160">
        <v>61</v>
      </c>
    </row>
    <row r="6161" spans="2:10" x14ac:dyDescent="0.25">
      <c r="B6161">
        <v>32</v>
      </c>
      <c r="C6161">
        <v>1921</v>
      </c>
      <c r="D6161">
        <v>1952</v>
      </c>
      <c r="E6161">
        <v>0.1</v>
      </c>
      <c r="F6161">
        <v>22.763100000000001</v>
      </c>
      <c r="G6161" t="str">
        <f t="shared" si="96"/>
        <v>1921:1952</v>
      </c>
      <c r="H6161" s="5" t="s">
        <v>6171</v>
      </c>
      <c r="I6161">
        <v>10</v>
      </c>
      <c r="J6161">
        <v>61</v>
      </c>
    </row>
    <row r="6162" spans="2:10" x14ac:dyDescent="0.25">
      <c r="B6162">
        <v>32</v>
      </c>
      <c r="C6162">
        <v>1921</v>
      </c>
      <c r="D6162">
        <v>1952</v>
      </c>
      <c r="E6162">
        <v>0.11</v>
      </c>
      <c r="F6162">
        <v>22.763100000000001</v>
      </c>
      <c r="G6162" t="str">
        <f t="shared" si="96"/>
        <v>1921:1952</v>
      </c>
      <c r="H6162" s="5" t="s">
        <v>6172</v>
      </c>
      <c r="I6162">
        <v>11</v>
      </c>
      <c r="J6162">
        <v>61</v>
      </c>
    </row>
    <row r="6163" spans="2:10" x14ac:dyDescent="0.25">
      <c r="B6163">
        <v>32</v>
      </c>
      <c r="C6163">
        <v>1921</v>
      </c>
      <c r="D6163">
        <v>1952</v>
      </c>
      <c r="E6163">
        <v>0.12</v>
      </c>
      <c r="F6163">
        <v>22.843499999999999</v>
      </c>
      <c r="G6163" t="str">
        <f t="shared" si="96"/>
        <v>1921:1952</v>
      </c>
      <c r="H6163" s="5" t="s">
        <v>6173</v>
      </c>
      <c r="I6163">
        <v>12</v>
      </c>
      <c r="J6163">
        <v>61</v>
      </c>
    </row>
    <row r="6164" spans="2:10" x14ac:dyDescent="0.25">
      <c r="B6164">
        <v>32</v>
      </c>
      <c r="C6164">
        <v>1921</v>
      </c>
      <c r="D6164">
        <v>1952</v>
      </c>
      <c r="E6164">
        <v>0.13</v>
      </c>
      <c r="F6164">
        <v>22.843499999999999</v>
      </c>
      <c r="G6164" t="str">
        <f t="shared" si="96"/>
        <v>1921:1952</v>
      </c>
      <c r="H6164" s="5" t="s">
        <v>6174</v>
      </c>
      <c r="I6164">
        <v>13</v>
      </c>
      <c r="J6164">
        <v>61</v>
      </c>
    </row>
    <row r="6165" spans="2:10" x14ac:dyDescent="0.25">
      <c r="B6165">
        <v>32</v>
      </c>
      <c r="C6165">
        <v>1921</v>
      </c>
      <c r="D6165">
        <v>1952</v>
      </c>
      <c r="E6165">
        <v>0.14000000000000001</v>
      </c>
      <c r="F6165">
        <v>22.8507</v>
      </c>
      <c r="G6165" t="str">
        <f t="shared" si="96"/>
        <v>1921:1952</v>
      </c>
      <c r="H6165" s="5" t="s">
        <v>6175</v>
      </c>
      <c r="I6165">
        <v>14</v>
      </c>
      <c r="J6165">
        <v>61</v>
      </c>
    </row>
    <row r="6166" spans="2:10" x14ac:dyDescent="0.25">
      <c r="B6166">
        <v>32</v>
      </c>
      <c r="C6166">
        <v>1921</v>
      </c>
      <c r="D6166">
        <v>1952</v>
      </c>
      <c r="E6166">
        <v>0.15</v>
      </c>
      <c r="F6166">
        <v>22.8507</v>
      </c>
      <c r="G6166" t="str">
        <f t="shared" si="96"/>
        <v>1921:1952</v>
      </c>
      <c r="H6166" s="5" t="s">
        <v>6176</v>
      </c>
      <c r="I6166">
        <v>15</v>
      </c>
      <c r="J6166">
        <v>61</v>
      </c>
    </row>
    <row r="6167" spans="2:10" x14ac:dyDescent="0.25">
      <c r="B6167">
        <v>32</v>
      </c>
      <c r="C6167">
        <v>1921</v>
      </c>
      <c r="D6167">
        <v>1952</v>
      </c>
      <c r="E6167">
        <v>0.16</v>
      </c>
      <c r="F6167">
        <v>22.8507</v>
      </c>
      <c r="G6167" t="str">
        <f t="shared" si="96"/>
        <v>1921:1952</v>
      </c>
      <c r="H6167" s="5" t="s">
        <v>6177</v>
      </c>
      <c r="I6167">
        <v>16</v>
      </c>
      <c r="J6167">
        <v>61</v>
      </c>
    </row>
    <row r="6168" spans="2:10" x14ac:dyDescent="0.25">
      <c r="B6168">
        <v>32</v>
      </c>
      <c r="C6168">
        <v>1921</v>
      </c>
      <c r="D6168">
        <v>1952</v>
      </c>
      <c r="E6168">
        <v>0.17</v>
      </c>
      <c r="F6168">
        <v>22.8507</v>
      </c>
      <c r="G6168" t="str">
        <f t="shared" si="96"/>
        <v>1921:1952</v>
      </c>
      <c r="H6168" s="5" t="s">
        <v>6178</v>
      </c>
      <c r="I6168">
        <v>17</v>
      </c>
      <c r="J6168">
        <v>61</v>
      </c>
    </row>
    <row r="6169" spans="2:10" x14ac:dyDescent="0.25">
      <c r="B6169">
        <v>32</v>
      </c>
      <c r="C6169">
        <v>1921</v>
      </c>
      <c r="D6169">
        <v>1952</v>
      </c>
      <c r="E6169">
        <v>0.18</v>
      </c>
      <c r="F6169">
        <v>22.8507</v>
      </c>
      <c r="G6169" t="str">
        <f t="shared" si="96"/>
        <v>1921:1952</v>
      </c>
      <c r="H6169" s="5" t="s">
        <v>6179</v>
      </c>
      <c r="I6169">
        <v>18</v>
      </c>
      <c r="J6169">
        <v>61</v>
      </c>
    </row>
    <row r="6170" spans="2:10" x14ac:dyDescent="0.25">
      <c r="B6170">
        <v>32</v>
      </c>
      <c r="C6170">
        <v>1921</v>
      </c>
      <c r="D6170">
        <v>1952</v>
      </c>
      <c r="E6170">
        <v>0.19</v>
      </c>
      <c r="F6170">
        <v>22.8507</v>
      </c>
      <c r="G6170" t="str">
        <f t="shared" si="96"/>
        <v>1921:1952</v>
      </c>
      <c r="H6170" s="5" t="s">
        <v>6180</v>
      </c>
      <c r="I6170">
        <v>19</v>
      </c>
      <c r="J6170">
        <v>61</v>
      </c>
    </row>
    <row r="6171" spans="2:10" x14ac:dyDescent="0.25">
      <c r="B6171">
        <v>32</v>
      </c>
      <c r="C6171">
        <v>1921</v>
      </c>
      <c r="D6171">
        <v>1952</v>
      </c>
      <c r="E6171">
        <v>0.2</v>
      </c>
      <c r="F6171">
        <v>22.8507</v>
      </c>
      <c r="G6171" t="str">
        <f t="shared" si="96"/>
        <v>1921:1952</v>
      </c>
      <c r="H6171" s="5" t="s">
        <v>6181</v>
      </c>
      <c r="I6171">
        <v>20</v>
      </c>
      <c r="J6171">
        <v>61</v>
      </c>
    </row>
    <row r="6172" spans="2:10" x14ac:dyDescent="0.25">
      <c r="B6172">
        <v>32</v>
      </c>
      <c r="C6172">
        <v>1921</v>
      </c>
      <c r="D6172">
        <v>1952</v>
      </c>
      <c r="E6172">
        <v>0.21</v>
      </c>
      <c r="F6172">
        <v>22.8507</v>
      </c>
      <c r="G6172" t="str">
        <f t="shared" si="96"/>
        <v>1921:1952</v>
      </c>
      <c r="H6172" s="5" t="s">
        <v>6182</v>
      </c>
      <c r="I6172">
        <v>21</v>
      </c>
      <c r="J6172">
        <v>61</v>
      </c>
    </row>
    <row r="6173" spans="2:10" x14ac:dyDescent="0.25">
      <c r="B6173">
        <v>32</v>
      </c>
      <c r="C6173">
        <v>1921</v>
      </c>
      <c r="D6173">
        <v>1952</v>
      </c>
      <c r="E6173">
        <v>0.22</v>
      </c>
      <c r="F6173">
        <v>22.8507</v>
      </c>
      <c r="G6173" t="str">
        <f t="shared" si="96"/>
        <v>1921:1952</v>
      </c>
      <c r="H6173" s="5" t="s">
        <v>6183</v>
      </c>
      <c r="I6173">
        <v>22</v>
      </c>
      <c r="J6173">
        <v>61</v>
      </c>
    </row>
    <row r="6174" spans="2:10" x14ac:dyDescent="0.25">
      <c r="B6174">
        <v>32</v>
      </c>
      <c r="C6174">
        <v>1921</v>
      </c>
      <c r="D6174">
        <v>1952</v>
      </c>
      <c r="E6174">
        <v>0.23</v>
      </c>
      <c r="F6174">
        <v>22.8507</v>
      </c>
      <c r="G6174" t="str">
        <f t="shared" si="96"/>
        <v>1921:1952</v>
      </c>
      <c r="H6174" s="5" t="s">
        <v>6184</v>
      </c>
      <c r="I6174">
        <v>23</v>
      </c>
      <c r="J6174">
        <v>61</v>
      </c>
    </row>
    <row r="6175" spans="2:10" x14ac:dyDescent="0.25">
      <c r="B6175">
        <v>32</v>
      </c>
      <c r="C6175">
        <v>1921</v>
      </c>
      <c r="D6175">
        <v>1952</v>
      </c>
      <c r="E6175">
        <v>0.24</v>
      </c>
      <c r="F6175">
        <v>22.8507</v>
      </c>
      <c r="G6175" t="str">
        <f t="shared" si="96"/>
        <v>1921:1952</v>
      </c>
      <c r="H6175" s="5" t="s">
        <v>6185</v>
      </c>
      <c r="I6175">
        <v>24</v>
      </c>
      <c r="J6175">
        <v>61</v>
      </c>
    </row>
    <row r="6176" spans="2:10" x14ac:dyDescent="0.25">
      <c r="B6176">
        <v>32</v>
      </c>
      <c r="C6176">
        <v>1921</v>
      </c>
      <c r="D6176">
        <v>1952</v>
      </c>
      <c r="E6176">
        <v>0.25</v>
      </c>
      <c r="F6176">
        <v>23.3565</v>
      </c>
      <c r="G6176" t="str">
        <f t="shared" si="96"/>
        <v>1921:1952</v>
      </c>
      <c r="H6176" s="5" t="s">
        <v>6186</v>
      </c>
      <c r="I6176">
        <v>25</v>
      </c>
      <c r="J6176">
        <v>61</v>
      </c>
    </row>
    <row r="6177" spans="2:10" x14ac:dyDescent="0.25">
      <c r="B6177">
        <v>32</v>
      </c>
      <c r="C6177">
        <v>1921</v>
      </c>
      <c r="D6177">
        <v>1952</v>
      </c>
      <c r="E6177">
        <v>0.26</v>
      </c>
      <c r="F6177">
        <v>23.3565</v>
      </c>
      <c r="G6177" t="str">
        <f t="shared" si="96"/>
        <v>1921:1952</v>
      </c>
      <c r="H6177" s="5" t="s">
        <v>6187</v>
      </c>
      <c r="I6177">
        <v>26</v>
      </c>
      <c r="J6177">
        <v>61</v>
      </c>
    </row>
    <row r="6178" spans="2:10" x14ac:dyDescent="0.25">
      <c r="B6178">
        <v>32</v>
      </c>
      <c r="C6178">
        <v>1921</v>
      </c>
      <c r="D6178">
        <v>1952</v>
      </c>
      <c r="E6178">
        <v>0.27</v>
      </c>
      <c r="F6178">
        <v>23.3565</v>
      </c>
      <c r="G6178" t="str">
        <f t="shared" si="96"/>
        <v>1921:1952</v>
      </c>
      <c r="H6178" s="5" t="s">
        <v>6188</v>
      </c>
      <c r="I6178">
        <v>27</v>
      </c>
      <c r="J6178">
        <v>61</v>
      </c>
    </row>
    <row r="6179" spans="2:10" x14ac:dyDescent="0.25">
      <c r="B6179">
        <v>32</v>
      </c>
      <c r="C6179">
        <v>1921</v>
      </c>
      <c r="D6179">
        <v>1952</v>
      </c>
      <c r="E6179">
        <v>0.28000000000000003</v>
      </c>
      <c r="F6179">
        <v>23.127099999999999</v>
      </c>
      <c r="G6179" t="str">
        <f t="shared" si="96"/>
        <v>1921:1952</v>
      </c>
      <c r="H6179" s="5" t="s">
        <v>6189</v>
      </c>
      <c r="I6179">
        <v>28</v>
      </c>
      <c r="J6179">
        <v>61</v>
      </c>
    </row>
    <row r="6180" spans="2:10" x14ac:dyDescent="0.25">
      <c r="B6180">
        <v>32</v>
      </c>
      <c r="C6180">
        <v>1921</v>
      </c>
      <c r="D6180">
        <v>1952</v>
      </c>
      <c r="E6180">
        <v>0.28999999999999998</v>
      </c>
      <c r="F6180">
        <v>23.127099999999999</v>
      </c>
      <c r="G6180" t="str">
        <f t="shared" si="96"/>
        <v>1921:1952</v>
      </c>
      <c r="H6180" s="5" t="s">
        <v>6190</v>
      </c>
      <c r="I6180">
        <v>29</v>
      </c>
      <c r="J6180">
        <v>61</v>
      </c>
    </row>
    <row r="6181" spans="2:10" x14ac:dyDescent="0.25">
      <c r="B6181">
        <v>32</v>
      </c>
      <c r="C6181">
        <v>1921</v>
      </c>
      <c r="D6181">
        <v>1952</v>
      </c>
      <c r="E6181">
        <v>0.3</v>
      </c>
      <c r="F6181">
        <v>23.127099999999999</v>
      </c>
      <c r="G6181" t="str">
        <f t="shared" si="96"/>
        <v>1921:1952</v>
      </c>
      <c r="H6181" s="5" t="s">
        <v>6191</v>
      </c>
      <c r="I6181">
        <v>30</v>
      </c>
      <c r="J6181">
        <v>61</v>
      </c>
    </row>
    <row r="6182" spans="2:10" x14ac:dyDescent="0.25">
      <c r="B6182">
        <v>32</v>
      </c>
      <c r="C6182">
        <v>1921</v>
      </c>
      <c r="D6182">
        <v>1952</v>
      </c>
      <c r="E6182">
        <v>0.31</v>
      </c>
      <c r="F6182">
        <v>23.127099999999999</v>
      </c>
      <c r="G6182" t="str">
        <f t="shared" si="96"/>
        <v>1921:1952</v>
      </c>
      <c r="H6182" s="5" t="s">
        <v>6192</v>
      </c>
      <c r="I6182">
        <v>31</v>
      </c>
      <c r="J6182">
        <v>61</v>
      </c>
    </row>
    <row r="6183" spans="2:10" x14ac:dyDescent="0.25">
      <c r="B6183">
        <v>32</v>
      </c>
      <c r="C6183">
        <v>1921</v>
      </c>
      <c r="D6183">
        <v>1952</v>
      </c>
      <c r="E6183">
        <v>0.32</v>
      </c>
      <c r="F6183">
        <v>23.127099999999999</v>
      </c>
      <c r="G6183" t="str">
        <f t="shared" si="96"/>
        <v>1921:1952</v>
      </c>
      <c r="H6183" s="5" t="s">
        <v>6193</v>
      </c>
      <c r="I6183">
        <v>32</v>
      </c>
      <c r="J6183">
        <v>61</v>
      </c>
    </row>
    <row r="6184" spans="2:10" x14ac:dyDescent="0.25">
      <c r="B6184">
        <v>32</v>
      </c>
      <c r="C6184">
        <v>1921</v>
      </c>
      <c r="D6184">
        <v>1952</v>
      </c>
      <c r="E6184">
        <v>0.33</v>
      </c>
      <c r="F6184">
        <v>23.127099999999999</v>
      </c>
      <c r="G6184" t="str">
        <f t="shared" si="96"/>
        <v>1921:1952</v>
      </c>
      <c r="H6184" s="5" t="s">
        <v>6194</v>
      </c>
      <c r="I6184">
        <v>33</v>
      </c>
      <c r="J6184">
        <v>61</v>
      </c>
    </row>
    <row r="6185" spans="2:10" x14ac:dyDescent="0.25">
      <c r="B6185">
        <v>32</v>
      </c>
      <c r="C6185">
        <v>1921</v>
      </c>
      <c r="D6185">
        <v>1952</v>
      </c>
      <c r="E6185">
        <v>0.34</v>
      </c>
      <c r="F6185">
        <v>23.127099999999999</v>
      </c>
      <c r="G6185" t="str">
        <f t="shared" si="96"/>
        <v>1921:1952</v>
      </c>
      <c r="H6185" s="5" t="s">
        <v>6195</v>
      </c>
      <c r="I6185">
        <v>34</v>
      </c>
      <c r="J6185">
        <v>61</v>
      </c>
    </row>
    <row r="6186" spans="2:10" x14ac:dyDescent="0.25">
      <c r="B6186">
        <v>32</v>
      </c>
      <c r="C6186">
        <v>1921</v>
      </c>
      <c r="D6186">
        <v>1952</v>
      </c>
      <c r="E6186">
        <v>0.35</v>
      </c>
      <c r="F6186">
        <v>23.127099999999999</v>
      </c>
      <c r="G6186" t="str">
        <f t="shared" si="96"/>
        <v>1921:1952</v>
      </c>
      <c r="H6186" s="5" t="s">
        <v>6196</v>
      </c>
      <c r="I6186">
        <v>35</v>
      </c>
      <c r="J6186">
        <v>61</v>
      </c>
    </row>
    <row r="6187" spans="2:10" x14ac:dyDescent="0.25">
      <c r="B6187">
        <v>32</v>
      </c>
      <c r="C6187">
        <v>1921</v>
      </c>
      <c r="D6187">
        <v>1952</v>
      </c>
      <c r="E6187">
        <v>0.36</v>
      </c>
      <c r="F6187">
        <v>23.127099999999999</v>
      </c>
      <c r="G6187" t="str">
        <f t="shared" si="96"/>
        <v>1921:1952</v>
      </c>
      <c r="H6187" s="5" t="s">
        <v>6197</v>
      </c>
      <c r="I6187">
        <v>36</v>
      </c>
      <c r="J6187">
        <v>61</v>
      </c>
    </row>
    <row r="6188" spans="2:10" x14ac:dyDescent="0.25">
      <c r="B6188">
        <v>32</v>
      </c>
      <c r="C6188">
        <v>1921</v>
      </c>
      <c r="D6188">
        <v>1952</v>
      </c>
      <c r="E6188">
        <v>0.37</v>
      </c>
      <c r="F6188">
        <v>23.127099999999999</v>
      </c>
      <c r="G6188" t="str">
        <f t="shared" si="96"/>
        <v>1921:1952</v>
      </c>
      <c r="H6188" s="5" t="s">
        <v>6198</v>
      </c>
      <c r="I6188">
        <v>37</v>
      </c>
      <c r="J6188">
        <v>61</v>
      </c>
    </row>
    <row r="6189" spans="2:10" x14ac:dyDescent="0.25">
      <c r="B6189">
        <v>32</v>
      </c>
      <c r="C6189">
        <v>1921</v>
      </c>
      <c r="D6189">
        <v>1952</v>
      </c>
      <c r="E6189">
        <v>0.38</v>
      </c>
      <c r="F6189">
        <v>23.127099999999999</v>
      </c>
      <c r="G6189" t="str">
        <f t="shared" si="96"/>
        <v>1921:1952</v>
      </c>
      <c r="H6189" s="5" t="s">
        <v>6199</v>
      </c>
      <c r="I6189">
        <v>38</v>
      </c>
      <c r="J6189">
        <v>61</v>
      </c>
    </row>
    <row r="6190" spans="2:10" x14ac:dyDescent="0.25">
      <c r="B6190">
        <v>32</v>
      </c>
      <c r="C6190">
        <v>1921</v>
      </c>
      <c r="D6190">
        <v>1952</v>
      </c>
      <c r="E6190">
        <v>0.39</v>
      </c>
      <c r="F6190">
        <v>23.127099999999999</v>
      </c>
      <c r="G6190" t="str">
        <f t="shared" si="96"/>
        <v>1921:1952</v>
      </c>
      <c r="H6190" s="5" t="s">
        <v>6200</v>
      </c>
      <c r="I6190">
        <v>39</v>
      </c>
      <c r="J6190">
        <v>61</v>
      </c>
    </row>
    <row r="6191" spans="2:10" x14ac:dyDescent="0.25">
      <c r="B6191">
        <v>32</v>
      </c>
      <c r="C6191">
        <v>1921</v>
      </c>
      <c r="D6191">
        <v>1952</v>
      </c>
      <c r="E6191">
        <v>0.4</v>
      </c>
      <c r="F6191">
        <v>23.127099999999999</v>
      </c>
      <c r="G6191" t="str">
        <f t="shared" si="96"/>
        <v>1921:1952</v>
      </c>
      <c r="H6191" s="5" t="s">
        <v>6201</v>
      </c>
      <c r="I6191">
        <v>40</v>
      </c>
      <c r="J6191">
        <v>61</v>
      </c>
    </row>
    <row r="6192" spans="2:10" x14ac:dyDescent="0.25">
      <c r="B6192">
        <v>32</v>
      </c>
      <c r="C6192">
        <v>1921</v>
      </c>
      <c r="D6192">
        <v>1952</v>
      </c>
      <c r="E6192">
        <v>0.41</v>
      </c>
      <c r="F6192">
        <v>23.127099999999999</v>
      </c>
      <c r="G6192" t="str">
        <f t="shared" si="96"/>
        <v>1921:1952</v>
      </c>
      <c r="H6192" s="5" t="s">
        <v>6202</v>
      </c>
      <c r="I6192">
        <v>41</v>
      </c>
      <c r="J6192">
        <v>61</v>
      </c>
    </row>
    <row r="6193" spans="2:10" x14ac:dyDescent="0.25">
      <c r="B6193">
        <v>32</v>
      </c>
      <c r="C6193">
        <v>1921</v>
      </c>
      <c r="D6193">
        <v>1952</v>
      </c>
      <c r="E6193">
        <v>0.42</v>
      </c>
      <c r="F6193">
        <v>23.127099999999999</v>
      </c>
      <c r="G6193" t="str">
        <f t="shared" si="96"/>
        <v>1921:1952</v>
      </c>
      <c r="H6193" s="5" t="s">
        <v>6203</v>
      </c>
      <c r="I6193">
        <v>42</v>
      </c>
      <c r="J6193">
        <v>61</v>
      </c>
    </row>
    <row r="6194" spans="2:10" x14ac:dyDescent="0.25">
      <c r="B6194">
        <v>32</v>
      </c>
      <c r="C6194">
        <v>1921</v>
      </c>
      <c r="D6194">
        <v>1952</v>
      </c>
      <c r="E6194">
        <v>0.43</v>
      </c>
      <c r="F6194">
        <v>23.127099999999999</v>
      </c>
      <c r="G6194" t="str">
        <f t="shared" si="96"/>
        <v>1921:1952</v>
      </c>
      <c r="H6194" s="5" t="s">
        <v>6204</v>
      </c>
      <c r="I6194">
        <v>43</v>
      </c>
      <c r="J6194">
        <v>61</v>
      </c>
    </row>
    <row r="6195" spans="2:10" x14ac:dyDescent="0.25">
      <c r="B6195">
        <v>32</v>
      </c>
      <c r="C6195">
        <v>1921</v>
      </c>
      <c r="D6195">
        <v>1952</v>
      </c>
      <c r="E6195">
        <v>0.44</v>
      </c>
      <c r="F6195">
        <v>21.848299999999998</v>
      </c>
      <c r="G6195" t="str">
        <f t="shared" si="96"/>
        <v>1921:1952</v>
      </c>
      <c r="H6195" s="5" t="s">
        <v>6205</v>
      </c>
      <c r="I6195">
        <v>44</v>
      </c>
      <c r="J6195">
        <v>61</v>
      </c>
    </row>
    <row r="6196" spans="2:10" x14ac:dyDescent="0.25">
      <c r="B6196">
        <v>32</v>
      </c>
      <c r="C6196">
        <v>1921</v>
      </c>
      <c r="D6196">
        <v>1952</v>
      </c>
      <c r="E6196">
        <v>0.45</v>
      </c>
      <c r="F6196">
        <v>21.848299999999998</v>
      </c>
      <c r="G6196" t="str">
        <f t="shared" si="96"/>
        <v>1921:1952</v>
      </c>
      <c r="H6196" s="5" t="s">
        <v>6206</v>
      </c>
      <c r="I6196">
        <v>45</v>
      </c>
      <c r="J6196">
        <v>61</v>
      </c>
    </row>
    <row r="6197" spans="2:10" x14ac:dyDescent="0.25">
      <c r="B6197">
        <v>32</v>
      </c>
      <c r="C6197">
        <v>1921</v>
      </c>
      <c r="D6197">
        <v>1952</v>
      </c>
      <c r="E6197">
        <v>0.46</v>
      </c>
      <c r="F6197">
        <v>21.848299999999998</v>
      </c>
      <c r="G6197" t="str">
        <f t="shared" si="96"/>
        <v>1921:1952</v>
      </c>
      <c r="H6197" s="5" t="s">
        <v>6207</v>
      </c>
      <c r="I6197">
        <v>46</v>
      </c>
      <c r="J6197">
        <v>61</v>
      </c>
    </row>
    <row r="6198" spans="2:10" x14ac:dyDescent="0.25">
      <c r="B6198">
        <v>32</v>
      </c>
      <c r="C6198">
        <v>1921</v>
      </c>
      <c r="D6198">
        <v>1952</v>
      </c>
      <c r="E6198">
        <v>0.47</v>
      </c>
      <c r="F6198">
        <v>21.848299999999998</v>
      </c>
      <c r="G6198" t="str">
        <f t="shared" si="96"/>
        <v>1921:1952</v>
      </c>
      <c r="H6198" s="5" t="s">
        <v>6208</v>
      </c>
      <c r="I6198">
        <v>47</v>
      </c>
      <c r="J6198">
        <v>61</v>
      </c>
    </row>
    <row r="6199" spans="2:10" x14ac:dyDescent="0.25">
      <c r="B6199">
        <v>32</v>
      </c>
      <c r="C6199">
        <v>1921</v>
      </c>
      <c r="D6199">
        <v>1952</v>
      </c>
      <c r="E6199">
        <v>0.48</v>
      </c>
      <c r="F6199">
        <v>22.575299999999999</v>
      </c>
      <c r="G6199" t="str">
        <f t="shared" si="96"/>
        <v>1921:1952</v>
      </c>
      <c r="H6199" s="5" t="s">
        <v>6209</v>
      </c>
      <c r="I6199">
        <v>48</v>
      </c>
      <c r="J6199">
        <v>61</v>
      </c>
    </row>
    <row r="6200" spans="2:10" x14ac:dyDescent="0.25">
      <c r="B6200">
        <v>32</v>
      </c>
      <c r="C6200">
        <v>1921</v>
      </c>
      <c r="D6200">
        <v>1952</v>
      </c>
      <c r="E6200">
        <v>0.49</v>
      </c>
      <c r="F6200">
        <v>22.575299999999999</v>
      </c>
      <c r="G6200" t="str">
        <f t="shared" si="96"/>
        <v>1921:1952</v>
      </c>
      <c r="H6200" s="5" t="s">
        <v>6210</v>
      </c>
      <c r="I6200">
        <v>49</v>
      </c>
      <c r="J6200">
        <v>61</v>
      </c>
    </row>
    <row r="6201" spans="2:10" x14ac:dyDescent="0.25">
      <c r="B6201">
        <v>32</v>
      </c>
      <c r="C6201">
        <v>1921</v>
      </c>
      <c r="D6201">
        <v>1952</v>
      </c>
      <c r="E6201">
        <v>0.5</v>
      </c>
      <c r="F6201">
        <v>22.575299999999999</v>
      </c>
      <c r="G6201" t="str">
        <f t="shared" si="96"/>
        <v>1921:1952</v>
      </c>
      <c r="H6201" s="5" t="s">
        <v>6211</v>
      </c>
      <c r="I6201">
        <v>50</v>
      </c>
      <c r="J6201">
        <v>61</v>
      </c>
    </row>
    <row r="6202" spans="2:10" x14ac:dyDescent="0.25">
      <c r="B6202">
        <v>32</v>
      </c>
      <c r="C6202">
        <v>1953</v>
      </c>
      <c r="D6202">
        <v>1984</v>
      </c>
      <c r="E6202">
        <v>0.01</v>
      </c>
      <c r="F6202">
        <v>31.012</v>
      </c>
      <c r="G6202" t="str">
        <f t="shared" si="96"/>
        <v>1953:1984</v>
      </c>
      <c r="H6202" s="5" t="s">
        <v>6212</v>
      </c>
      <c r="I6202">
        <v>1</v>
      </c>
      <c r="J6202">
        <v>62</v>
      </c>
    </row>
    <row r="6203" spans="2:10" x14ac:dyDescent="0.25">
      <c r="B6203">
        <v>32</v>
      </c>
      <c r="C6203">
        <v>1953</v>
      </c>
      <c r="D6203">
        <v>1984</v>
      </c>
      <c r="E6203">
        <v>0.02</v>
      </c>
      <c r="F6203">
        <v>31.035900000000002</v>
      </c>
      <c r="G6203" t="str">
        <f t="shared" si="96"/>
        <v>1953:1984</v>
      </c>
      <c r="H6203" s="5" t="s">
        <v>6213</v>
      </c>
      <c r="I6203">
        <v>2</v>
      </c>
      <c r="J6203">
        <v>62</v>
      </c>
    </row>
    <row r="6204" spans="2:10" x14ac:dyDescent="0.25">
      <c r="B6204">
        <v>32</v>
      </c>
      <c r="C6204">
        <v>1953</v>
      </c>
      <c r="D6204">
        <v>1984</v>
      </c>
      <c r="E6204">
        <v>0.03</v>
      </c>
      <c r="F6204">
        <v>31.035900000000002</v>
      </c>
      <c r="G6204" t="str">
        <f t="shared" si="96"/>
        <v>1953:1984</v>
      </c>
      <c r="H6204" s="5" t="s">
        <v>6214</v>
      </c>
      <c r="I6204">
        <v>3</v>
      </c>
      <c r="J6204">
        <v>62</v>
      </c>
    </row>
    <row r="6205" spans="2:10" x14ac:dyDescent="0.25">
      <c r="B6205">
        <v>32</v>
      </c>
      <c r="C6205">
        <v>1953</v>
      </c>
      <c r="D6205">
        <v>1984</v>
      </c>
      <c r="E6205">
        <v>0.04</v>
      </c>
      <c r="F6205">
        <v>31.035900000000002</v>
      </c>
      <c r="G6205" t="str">
        <f t="shared" si="96"/>
        <v>1953:1984</v>
      </c>
      <c r="H6205" s="5" t="s">
        <v>6215</v>
      </c>
      <c r="I6205">
        <v>4</v>
      </c>
      <c r="J6205">
        <v>62</v>
      </c>
    </row>
    <row r="6206" spans="2:10" x14ac:dyDescent="0.25">
      <c r="B6206">
        <v>32</v>
      </c>
      <c r="C6206">
        <v>1953</v>
      </c>
      <c r="D6206">
        <v>1984</v>
      </c>
      <c r="E6206">
        <v>0.05</v>
      </c>
      <c r="F6206">
        <v>31.035900000000002</v>
      </c>
      <c r="G6206" t="str">
        <f t="shared" si="96"/>
        <v>1953:1984</v>
      </c>
      <c r="H6206" s="5" t="s">
        <v>6216</v>
      </c>
      <c r="I6206">
        <v>5</v>
      </c>
      <c r="J6206">
        <v>62</v>
      </c>
    </row>
    <row r="6207" spans="2:10" x14ac:dyDescent="0.25">
      <c r="B6207">
        <v>32</v>
      </c>
      <c r="C6207">
        <v>1953</v>
      </c>
      <c r="D6207">
        <v>1984</v>
      </c>
      <c r="E6207">
        <v>0.06</v>
      </c>
      <c r="F6207">
        <v>31.035900000000002</v>
      </c>
      <c r="G6207" t="str">
        <f t="shared" si="96"/>
        <v>1953:1984</v>
      </c>
      <c r="H6207" s="5" t="s">
        <v>6217</v>
      </c>
      <c r="I6207">
        <v>6</v>
      </c>
      <c r="J6207">
        <v>62</v>
      </c>
    </row>
    <row r="6208" spans="2:10" x14ac:dyDescent="0.25">
      <c r="B6208">
        <v>32</v>
      </c>
      <c r="C6208">
        <v>1953</v>
      </c>
      <c r="D6208">
        <v>1984</v>
      </c>
      <c r="E6208">
        <v>7.0000000000000007E-2</v>
      </c>
      <c r="F6208">
        <v>31.035900000000002</v>
      </c>
      <c r="G6208" t="str">
        <f t="shared" si="96"/>
        <v>1953:1984</v>
      </c>
      <c r="H6208" s="5" t="s">
        <v>6218</v>
      </c>
      <c r="I6208">
        <v>7</v>
      </c>
      <c r="J6208">
        <v>62</v>
      </c>
    </row>
    <row r="6209" spans="2:10" x14ac:dyDescent="0.25">
      <c r="B6209">
        <v>32</v>
      </c>
      <c r="C6209">
        <v>1953</v>
      </c>
      <c r="D6209">
        <v>1984</v>
      </c>
      <c r="E6209">
        <v>0.08</v>
      </c>
      <c r="F6209">
        <v>31.035900000000002</v>
      </c>
      <c r="G6209" t="str">
        <f t="shared" si="96"/>
        <v>1953:1984</v>
      </c>
      <c r="H6209" s="5" t="s">
        <v>6219</v>
      </c>
      <c r="I6209">
        <v>8</v>
      </c>
      <c r="J6209">
        <v>62</v>
      </c>
    </row>
    <row r="6210" spans="2:10" x14ac:dyDescent="0.25">
      <c r="B6210">
        <v>32</v>
      </c>
      <c r="C6210">
        <v>1953</v>
      </c>
      <c r="D6210">
        <v>1984</v>
      </c>
      <c r="E6210">
        <v>0.09</v>
      </c>
      <c r="F6210">
        <v>30.975100000000001</v>
      </c>
      <c r="G6210" t="str">
        <f t="shared" ref="G6210:G6273" si="97">C6210&amp;":"&amp;D6210</f>
        <v>1953:1984</v>
      </c>
      <c r="H6210" s="5" t="s">
        <v>6220</v>
      </c>
      <c r="I6210">
        <v>9</v>
      </c>
      <c r="J6210">
        <v>62</v>
      </c>
    </row>
    <row r="6211" spans="2:10" x14ac:dyDescent="0.25">
      <c r="B6211">
        <v>32</v>
      </c>
      <c r="C6211">
        <v>1953</v>
      </c>
      <c r="D6211">
        <v>1984</v>
      </c>
      <c r="E6211">
        <v>0.1</v>
      </c>
      <c r="F6211">
        <v>30.975100000000001</v>
      </c>
      <c r="G6211" t="str">
        <f t="shared" si="97"/>
        <v>1953:1984</v>
      </c>
      <c r="H6211" s="5" t="s">
        <v>6221</v>
      </c>
      <c r="I6211">
        <v>10</v>
      </c>
      <c r="J6211">
        <v>62</v>
      </c>
    </row>
    <row r="6212" spans="2:10" x14ac:dyDescent="0.25">
      <c r="B6212">
        <v>32</v>
      </c>
      <c r="C6212">
        <v>1953</v>
      </c>
      <c r="D6212">
        <v>1984</v>
      </c>
      <c r="E6212">
        <v>0.11</v>
      </c>
      <c r="F6212">
        <v>30.975100000000001</v>
      </c>
      <c r="G6212" t="str">
        <f t="shared" si="97"/>
        <v>1953:1984</v>
      </c>
      <c r="H6212" s="5" t="s">
        <v>6222</v>
      </c>
      <c r="I6212">
        <v>11</v>
      </c>
      <c r="J6212">
        <v>62</v>
      </c>
    </row>
    <row r="6213" spans="2:10" x14ac:dyDescent="0.25">
      <c r="B6213">
        <v>32</v>
      </c>
      <c r="C6213">
        <v>1953</v>
      </c>
      <c r="D6213">
        <v>1984</v>
      </c>
      <c r="E6213">
        <v>0.12</v>
      </c>
      <c r="F6213">
        <v>31.2392</v>
      </c>
      <c r="G6213" t="str">
        <f t="shared" si="97"/>
        <v>1953:1984</v>
      </c>
      <c r="H6213" s="5" t="s">
        <v>6223</v>
      </c>
      <c r="I6213">
        <v>12</v>
      </c>
      <c r="J6213">
        <v>62</v>
      </c>
    </row>
    <row r="6214" spans="2:10" x14ac:dyDescent="0.25">
      <c r="B6214">
        <v>32</v>
      </c>
      <c r="C6214">
        <v>1953</v>
      </c>
      <c r="D6214">
        <v>1984</v>
      </c>
      <c r="E6214">
        <v>0.13</v>
      </c>
      <c r="F6214">
        <v>31.2392</v>
      </c>
      <c r="G6214" t="str">
        <f t="shared" si="97"/>
        <v>1953:1984</v>
      </c>
      <c r="H6214" s="5" t="s">
        <v>6224</v>
      </c>
      <c r="I6214">
        <v>13</v>
      </c>
      <c r="J6214">
        <v>62</v>
      </c>
    </row>
    <row r="6215" spans="2:10" x14ac:dyDescent="0.25">
      <c r="B6215">
        <v>32</v>
      </c>
      <c r="C6215">
        <v>1953</v>
      </c>
      <c r="D6215">
        <v>1984</v>
      </c>
      <c r="E6215">
        <v>0.14000000000000001</v>
      </c>
      <c r="F6215">
        <v>31.2392</v>
      </c>
      <c r="G6215" t="str">
        <f t="shared" si="97"/>
        <v>1953:1984</v>
      </c>
      <c r="H6215" s="5" t="s">
        <v>6225</v>
      </c>
      <c r="I6215">
        <v>14</v>
      </c>
      <c r="J6215">
        <v>62</v>
      </c>
    </row>
    <row r="6216" spans="2:10" x14ac:dyDescent="0.25">
      <c r="B6216">
        <v>32</v>
      </c>
      <c r="C6216">
        <v>1953</v>
      </c>
      <c r="D6216">
        <v>1984</v>
      </c>
      <c r="E6216">
        <v>0.15</v>
      </c>
      <c r="F6216">
        <v>31.3827</v>
      </c>
      <c r="G6216" t="str">
        <f t="shared" si="97"/>
        <v>1953:1984</v>
      </c>
      <c r="H6216" s="5" t="s">
        <v>6226</v>
      </c>
      <c r="I6216">
        <v>15</v>
      </c>
      <c r="J6216">
        <v>62</v>
      </c>
    </row>
    <row r="6217" spans="2:10" x14ac:dyDescent="0.25">
      <c r="B6217">
        <v>32</v>
      </c>
      <c r="C6217">
        <v>1953</v>
      </c>
      <c r="D6217">
        <v>1984</v>
      </c>
      <c r="E6217">
        <v>0.16</v>
      </c>
      <c r="F6217">
        <v>31.3827</v>
      </c>
      <c r="G6217" t="str">
        <f t="shared" si="97"/>
        <v>1953:1984</v>
      </c>
      <c r="H6217" s="5" t="s">
        <v>6227</v>
      </c>
      <c r="I6217">
        <v>16</v>
      </c>
      <c r="J6217">
        <v>62</v>
      </c>
    </row>
    <row r="6218" spans="2:10" x14ac:dyDescent="0.25">
      <c r="B6218">
        <v>32</v>
      </c>
      <c r="C6218">
        <v>1953</v>
      </c>
      <c r="D6218">
        <v>1984</v>
      </c>
      <c r="E6218">
        <v>0.17</v>
      </c>
      <c r="F6218">
        <v>30.990500000000001</v>
      </c>
      <c r="G6218" t="str">
        <f t="shared" si="97"/>
        <v>1953:1984</v>
      </c>
      <c r="H6218" s="5" t="s">
        <v>6228</v>
      </c>
      <c r="I6218">
        <v>17</v>
      </c>
      <c r="J6218">
        <v>62</v>
      </c>
    </row>
    <row r="6219" spans="2:10" x14ac:dyDescent="0.25">
      <c r="B6219">
        <v>32</v>
      </c>
      <c r="C6219">
        <v>1953</v>
      </c>
      <c r="D6219">
        <v>1984</v>
      </c>
      <c r="E6219">
        <v>0.18</v>
      </c>
      <c r="F6219">
        <v>30.990500000000001</v>
      </c>
      <c r="G6219" t="str">
        <f t="shared" si="97"/>
        <v>1953:1984</v>
      </c>
      <c r="H6219" s="5" t="s">
        <v>6229</v>
      </c>
      <c r="I6219">
        <v>18</v>
      </c>
      <c r="J6219">
        <v>62</v>
      </c>
    </row>
    <row r="6220" spans="2:10" x14ac:dyDescent="0.25">
      <c r="B6220">
        <v>32</v>
      </c>
      <c r="C6220">
        <v>1953</v>
      </c>
      <c r="D6220">
        <v>1984</v>
      </c>
      <c r="E6220">
        <v>0.19</v>
      </c>
      <c r="F6220">
        <v>31.995999999999999</v>
      </c>
      <c r="G6220" t="str">
        <f t="shared" si="97"/>
        <v>1953:1984</v>
      </c>
      <c r="H6220" s="5" t="s">
        <v>6230</v>
      </c>
      <c r="I6220">
        <v>19</v>
      </c>
      <c r="J6220">
        <v>62</v>
      </c>
    </row>
    <row r="6221" spans="2:10" x14ac:dyDescent="0.25">
      <c r="B6221">
        <v>32</v>
      </c>
      <c r="C6221">
        <v>1953</v>
      </c>
      <c r="D6221">
        <v>1984</v>
      </c>
      <c r="E6221">
        <v>0.2</v>
      </c>
      <c r="F6221">
        <v>31.995999999999999</v>
      </c>
      <c r="G6221" t="str">
        <f t="shared" si="97"/>
        <v>1953:1984</v>
      </c>
      <c r="H6221" s="5" t="s">
        <v>6231</v>
      </c>
      <c r="I6221">
        <v>20</v>
      </c>
      <c r="J6221">
        <v>62</v>
      </c>
    </row>
    <row r="6222" spans="2:10" x14ac:dyDescent="0.25">
      <c r="B6222">
        <v>32</v>
      </c>
      <c r="C6222">
        <v>1953</v>
      </c>
      <c r="D6222">
        <v>1984</v>
      </c>
      <c r="E6222">
        <v>0.21</v>
      </c>
      <c r="F6222">
        <v>31.995999999999999</v>
      </c>
      <c r="G6222" t="str">
        <f t="shared" si="97"/>
        <v>1953:1984</v>
      </c>
      <c r="H6222" s="5" t="s">
        <v>6232</v>
      </c>
      <c r="I6222">
        <v>21</v>
      </c>
      <c r="J6222">
        <v>62</v>
      </c>
    </row>
    <row r="6223" spans="2:10" x14ac:dyDescent="0.25">
      <c r="B6223">
        <v>32</v>
      </c>
      <c r="C6223">
        <v>1953</v>
      </c>
      <c r="D6223">
        <v>1984</v>
      </c>
      <c r="E6223">
        <v>0.22</v>
      </c>
      <c r="F6223">
        <v>31.995999999999999</v>
      </c>
      <c r="G6223" t="str">
        <f t="shared" si="97"/>
        <v>1953:1984</v>
      </c>
      <c r="H6223" s="5" t="s">
        <v>6233</v>
      </c>
      <c r="I6223">
        <v>22</v>
      </c>
      <c r="J6223">
        <v>62</v>
      </c>
    </row>
    <row r="6224" spans="2:10" x14ac:dyDescent="0.25">
      <c r="B6224">
        <v>32</v>
      </c>
      <c r="C6224">
        <v>1953</v>
      </c>
      <c r="D6224">
        <v>1984</v>
      </c>
      <c r="E6224">
        <v>0.23</v>
      </c>
      <c r="F6224">
        <v>31.995999999999999</v>
      </c>
      <c r="G6224" t="str">
        <f t="shared" si="97"/>
        <v>1953:1984</v>
      </c>
      <c r="H6224" s="5" t="s">
        <v>6234</v>
      </c>
      <c r="I6224">
        <v>23</v>
      </c>
      <c r="J6224">
        <v>62</v>
      </c>
    </row>
    <row r="6225" spans="2:10" x14ac:dyDescent="0.25">
      <c r="B6225">
        <v>32</v>
      </c>
      <c r="C6225">
        <v>1953</v>
      </c>
      <c r="D6225">
        <v>1984</v>
      </c>
      <c r="E6225">
        <v>0.24</v>
      </c>
      <c r="F6225">
        <v>31.995999999999999</v>
      </c>
      <c r="G6225" t="str">
        <f t="shared" si="97"/>
        <v>1953:1984</v>
      </c>
      <c r="H6225" s="5" t="s">
        <v>6235</v>
      </c>
      <c r="I6225">
        <v>24</v>
      </c>
      <c r="J6225">
        <v>62</v>
      </c>
    </row>
    <row r="6226" spans="2:10" x14ac:dyDescent="0.25">
      <c r="B6226">
        <v>32</v>
      </c>
      <c r="C6226">
        <v>1953</v>
      </c>
      <c r="D6226">
        <v>1984</v>
      </c>
      <c r="E6226">
        <v>0.25</v>
      </c>
      <c r="F6226">
        <v>31.975200000000001</v>
      </c>
      <c r="G6226" t="str">
        <f t="shared" si="97"/>
        <v>1953:1984</v>
      </c>
      <c r="H6226" s="5" t="s">
        <v>6236</v>
      </c>
      <c r="I6226">
        <v>25</v>
      </c>
      <c r="J6226">
        <v>62</v>
      </c>
    </row>
    <row r="6227" spans="2:10" x14ac:dyDescent="0.25">
      <c r="B6227">
        <v>32</v>
      </c>
      <c r="C6227">
        <v>1953</v>
      </c>
      <c r="D6227">
        <v>1984</v>
      </c>
      <c r="E6227">
        <v>0.26</v>
      </c>
      <c r="F6227">
        <v>31.975200000000001</v>
      </c>
      <c r="G6227" t="str">
        <f t="shared" si="97"/>
        <v>1953:1984</v>
      </c>
      <c r="H6227" s="5" t="s">
        <v>6237</v>
      </c>
      <c r="I6227">
        <v>26</v>
      </c>
      <c r="J6227">
        <v>62</v>
      </c>
    </row>
    <row r="6228" spans="2:10" x14ac:dyDescent="0.25">
      <c r="B6228">
        <v>32</v>
      </c>
      <c r="C6228">
        <v>1953</v>
      </c>
      <c r="D6228">
        <v>1984</v>
      </c>
      <c r="E6228">
        <v>0.27</v>
      </c>
      <c r="F6228">
        <v>31.975200000000001</v>
      </c>
      <c r="G6228" t="str">
        <f t="shared" si="97"/>
        <v>1953:1984</v>
      </c>
      <c r="H6228" s="5" t="s">
        <v>6238</v>
      </c>
      <c r="I6228">
        <v>27</v>
      </c>
      <c r="J6228">
        <v>62</v>
      </c>
    </row>
    <row r="6229" spans="2:10" x14ac:dyDescent="0.25">
      <c r="B6229">
        <v>32</v>
      </c>
      <c r="C6229">
        <v>1953</v>
      </c>
      <c r="D6229">
        <v>1984</v>
      </c>
      <c r="E6229">
        <v>0.28000000000000003</v>
      </c>
      <c r="F6229">
        <v>31.975200000000001</v>
      </c>
      <c r="G6229" t="str">
        <f t="shared" si="97"/>
        <v>1953:1984</v>
      </c>
      <c r="H6229" s="5" t="s">
        <v>6239</v>
      </c>
      <c r="I6229">
        <v>28</v>
      </c>
      <c r="J6229">
        <v>62</v>
      </c>
    </row>
    <row r="6230" spans="2:10" x14ac:dyDescent="0.25">
      <c r="B6230">
        <v>32</v>
      </c>
      <c r="C6230">
        <v>1953</v>
      </c>
      <c r="D6230">
        <v>1984</v>
      </c>
      <c r="E6230">
        <v>0.28999999999999998</v>
      </c>
      <c r="F6230">
        <v>31.975200000000001</v>
      </c>
      <c r="G6230" t="str">
        <f t="shared" si="97"/>
        <v>1953:1984</v>
      </c>
      <c r="H6230" s="5" t="s">
        <v>6240</v>
      </c>
      <c r="I6230">
        <v>29</v>
      </c>
      <c r="J6230">
        <v>62</v>
      </c>
    </row>
    <row r="6231" spans="2:10" x14ac:dyDescent="0.25">
      <c r="B6231">
        <v>32</v>
      </c>
      <c r="C6231">
        <v>1953</v>
      </c>
      <c r="D6231">
        <v>1984</v>
      </c>
      <c r="E6231">
        <v>0.3</v>
      </c>
      <c r="F6231">
        <v>31.975200000000001</v>
      </c>
      <c r="G6231" t="str">
        <f t="shared" si="97"/>
        <v>1953:1984</v>
      </c>
      <c r="H6231" s="5" t="s">
        <v>6241</v>
      </c>
      <c r="I6231">
        <v>30</v>
      </c>
      <c r="J6231">
        <v>62</v>
      </c>
    </row>
    <row r="6232" spans="2:10" x14ac:dyDescent="0.25">
      <c r="B6232">
        <v>32</v>
      </c>
      <c r="C6232">
        <v>1953</v>
      </c>
      <c r="D6232">
        <v>1984</v>
      </c>
      <c r="E6232">
        <v>0.31</v>
      </c>
      <c r="F6232">
        <v>33.049199999999999</v>
      </c>
      <c r="G6232" t="str">
        <f t="shared" si="97"/>
        <v>1953:1984</v>
      </c>
      <c r="H6232" s="5" t="s">
        <v>6242</v>
      </c>
      <c r="I6232">
        <v>31</v>
      </c>
      <c r="J6232">
        <v>62</v>
      </c>
    </row>
    <row r="6233" spans="2:10" x14ac:dyDescent="0.25">
      <c r="B6233">
        <v>32</v>
      </c>
      <c r="C6233">
        <v>1953</v>
      </c>
      <c r="D6233">
        <v>1984</v>
      </c>
      <c r="E6233">
        <v>0.32</v>
      </c>
      <c r="F6233">
        <v>33.049199999999999</v>
      </c>
      <c r="G6233" t="str">
        <f t="shared" si="97"/>
        <v>1953:1984</v>
      </c>
      <c r="H6233" s="5" t="s">
        <v>6243</v>
      </c>
      <c r="I6233">
        <v>32</v>
      </c>
      <c r="J6233">
        <v>62</v>
      </c>
    </row>
    <row r="6234" spans="2:10" x14ac:dyDescent="0.25">
      <c r="B6234">
        <v>32</v>
      </c>
      <c r="C6234">
        <v>1953</v>
      </c>
      <c r="D6234">
        <v>1984</v>
      </c>
      <c r="E6234">
        <v>0.33</v>
      </c>
      <c r="F6234">
        <v>33.049199999999999</v>
      </c>
      <c r="G6234" t="str">
        <f t="shared" si="97"/>
        <v>1953:1984</v>
      </c>
      <c r="H6234" s="5" t="s">
        <v>6244</v>
      </c>
      <c r="I6234">
        <v>33</v>
      </c>
      <c r="J6234">
        <v>62</v>
      </c>
    </row>
    <row r="6235" spans="2:10" x14ac:dyDescent="0.25">
      <c r="B6235">
        <v>32</v>
      </c>
      <c r="C6235">
        <v>1953</v>
      </c>
      <c r="D6235">
        <v>1984</v>
      </c>
      <c r="E6235">
        <v>0.34</v>
      </c>
      <c r="F6235">
        <v>33.049199999999999</v>
      </c>
      <c r="G6235" t="str">
        <f t="shared" si="97"/>
        <v>1953:1984</v>
      </c>
      <c r="H6235" s="5" t="s">
        <v>6245</v>
      </c>
      <c r="I6235">
        <v>34</v>
      </c>
      <c r="J6235">
        <v>62</v>
      </c>
    </row>
    <row r="6236" spans="2:10" x14ac:dyDescent="0.25">
      <c r="B6236">
        <v>32</v>
      </c>
      <c r="C6236">
        <v>1953</v>
      </c>
      <c r="D6236">
        <v>1984</v>
      </c>
      <c r="E6236">
        <v>0.35</v>
      </c>
      <c r="F6236">
        <v>33.049199999999999</v>
      </c>
      <c r="G6236" t="str">
        <f t="shared" si="97"/>
        <v>1953:1984</v>
      </c>
      <c r="H6236" s="5" t="s">
        <v>6246</v>
      </c>
      <c r="I6236">
        <v>35</v>
      </c>
      <c r="J6236">
        <v>62</v>
      </c>
    </row>
    <row r="6237" spans="2:10" x14ac:dyDescent="0.25">
      <c r="B6237">
        <v>32</v>
      </c>
      <c r="C6237">
        <v>1953</v>
      </c>
      <c r="D6237">
        <v>1984</v>
      </c>
      <c r="E6237">
        <v>0.36</v>
      </c>
      <c r="F6237">
        <v>33.049199999999999</v>
      </c>
      <c r="G6237" t="str">
        <f t="shared" si="97"/>
        <v>1953:1984</v>
      </c>
      <c r="H6237" s="5" t="s">
        <v>6247</v>
      </c>
      <c r="I6237">
        <v>36</v>
      </c>
      <c r="J6237">
        <v>62</v>
      </c>
    </row>
    <row r="6238" spans="2:10" x14ac:dyDescent="0.25">
      <c r="B6238">
        <v>32</v>
      </c>
      <c r="C6238">
        <v>1953</v>
      </c>
      <c r="D6238">
        <v>1984</v>
      </c>
      <c r="E6238">
        <v>0.37</v>
      </c>
      <c r="F6238">
        <v>31.483699999999999</v>
      </c>
      <c r="G6238" t="str">
        <f t="shared" si="97"/>
        <v>1953:1984</v>
      </c>
      <c r="H6238" s="5" t="s">
        <v>6248</v>
      </c>
      <c r="I6238">
        <v>37</v>
      </c>
      <c r="J6238">
        <v>62</v>
      </c>
    </row>
    <row r="6239" spans="2:10" x14ac:dyDescent="0.25">
      <c r="B6239">
        <v>32</v>
      </c>
      <c r="C6239">
        <v>1953</v>
      </c>
      <c r="D6239">
        <v>1984</v>
      </c>
      <c r="E6239">
        <v>0.38</v>
      </c>
      <c r="F6239">
        <v>31.483699999999999</v>
      </c>
      <c r="G6239" t="str">
        <f t="shared" si="97"/>
        <v>1953:1984</v>
      </c>
      <c r="H6239" s="5" t="s">
        <v>6249</v>
      </c>
      <c r="I6239">
        <v>38</v>
      </c>
      <c r="J6239">
        <v>62</v>
      </c>
    </row>
    <row r="6240" spans="2:10" x14ac:dyDescent="0.25">
      <c r="B6240">
        <v>32</v>
      </c>
      <c r="C6240">
        <v>1953</v>
      </c>
      <c r="D6240">
        <v>1984</v>
      </c>
      <c r="E6240">
        <v>0.39</v>
      </c>
      <c r="F6240">
        <v>30.881900000000002</v>
      </c>
      <c r="G6240" t="str">
        <f t="shared" si="97"/>
        <v>1953:1984</v>
      </c>
      <c r="H6240" s="5" t="s">
        <v>6250</v>
      </c>
      <c r="I6240">
        <v>39</v>
      </c>
      <c r="J6240">
        <v>62</v>
      </c>
    </row>
    <row r="6241" spans="2:10" x14ac:dyDescent="0.25">
      <c r="B6241">
        <v>32</v>
      </c>
      <c r="C6241">
        <v>1953</v>
      </c>
      <c r="D6241">
        <v>1984</v>
      </c>
      <c r="E6241">
        <v>0.4</v>
      </c>
      <c r="F6241">
        <v>30.881900000000002</v>
      </c>
      <c r="G6241" t="str">
        <f t="shared" si="97"/>
        <v>1953:1984</v>
      </c>
      <c r="H6241" s="5" t="s">
        <v>6251</v>
      </c>
      <c r="I6241">
        <v>40</v>
      </c>
      <c r="J6241">
        <v>62</v>
      </c>
    </row>
    <row r="6242" spans="2:10" x14ac:dyDescent="0.25">
      <c r="B6242">
        <v>32</v>
      </c>
      <c r="C6242">
        <v>1953</v>
      </c>
      <c r="D6242">
        <v>1984</v>
      </c>
      <c r="E6242">
        <v>0.41</v>
      </c>
      <c r="F6242">
        <v>30.881900000000002</v>
      </c>
      <c r="G6242" t="str">
        <f t="shared" si="97"/>
        <v>1953:1984</v>
      </c>
      <c r="H6242" s="5" t="s">
        <v>6252</v>
      </c>
      <c r="I6242">
        <v>41</v>
      </c>
      <c r="J6242">
        <v>62</v>
      </c>
    </row>
    <row r="6243" spans="2:10" x14ac:dyDescent="0.25">
      <c r="B6243">
        <v>32</v>
      </c>
      <c r="C6243">
        <v>1953</v>
      </c>
      <c r="D6243">
        <v>1984</v>
      </c>
      <c r="E6243">
        <v>0.42</v>
      </c>
      <c r="F6243">
        <v>30.881900000000002</v>
      </c>
      <c r="G6243" t="str">
        <f t="shared" si="97"/>
        <v>1953:1984</v>
      </c>
      <c r="H6243" s="5" t="s">
        <v>6253</v>
      </c>
      <c r="I6243">
        <v>42</v>
      </c>
      <c r="J6243">
        <v>62</v>
      </c>
    </row>
    <row r="6244" spans="2:10" x14ac:dyDescent="0.25">
      <c r="B6244">
        <v>32</v>
      </c>
      <c r="C6244">
        <v>1953</v>
      </c>
      <c r="D6244">
        <v>1984</v>
      </c>
      <c r="E6244">
        <v>0.43</v>
      </c>
      <c r="F6244">
        <v>30.881900000000002</v>
      </c>
      <c r="G6244" t="str">
        <f t="shared" si="97"/>
        <v>1953:1984</v>
      </c>
      <c r="H6244" s="5" t="s">
        <v>6254</v>
      </c>
      <c r="I6244">
        <v>43</v>
      </c>
      <c r="J6244">
        <v>62</v>
      </c>
    </row>
    <row r="6245" spans="2:10" x14ac:dyDescent="0.25">
      <c r="B6245">
        <v>32</v>
      </c>
      <c r="C6245">
        <v>1953</v>
      </c>
      <c r="D6245">
        <v>1984</v>
      </c>
      <c r="E6245">
        <v>0.44</v>
      </c>
      <c r="F6245">
        <v>30.881900000000002</v>
      </c>
      <c r="G6245" t="str">
        <f t="shared" si="97"/>
        <v>1953:1984</v>
      </c>
      <c r="H6245" s="5" t="s">
        <v>6255</v>
      </c>
      <c r="I6245">
        <v>44</v>
      </c>
      <c r="J6245">
        <v>62</v>
      </c>
    </row>
    <row r="6246" spans="2:10" x14ac:dyDescent="0.25">
      <c r="B6246">
        <v>32</v>
      </c>
      <c r="C6246">
        <v>1953</v>
      </c>
      <c r="D6246">
        <v>1984</v>
      </c>
      <c r="E6246">
        <v>0.45</v>
      </c>
      <c r="F6246">
        <v>30.881900000000002</v>
      </c>
      <c r="G6246" t="str">
        <f t="shared" si="97"/>
        <v>1953:1984</v>
      </c>
      <c r="H6246" s="5" t="s">
        <v>6256</v>
      </c>
      <c r="I6246">
        <v>45</v>
      </c>
      <c r="J6246">
        <v>62</v>
      </c>
    </row>
    <row r="6247" spans="2:10" x14ac:dyDescent="0.25">
      <c r="B6247">
        <v>32</v>
      </c>
      <c r="C6247">
        <v>1953</v>
      </c>
      <c r="D6247">
        <v>1984</v>
      </c>
      <c r="E6247">
        <v>0.46</v>
      </c>
      <c r="F6247">
        <v>30.881900000000002</v>
      </c>
      <c r="G6247" t="str">
        <f t="shared" si="97"/>
        <v>1953:1984</v>
      </c>
      <c r="H6247" s="5" t="s">
        <v>6257</v>
      </c>
      <c r="I6247">
        <v>46</v>
      </c>
      <c r="J6247">
        <v>62</v>
      </c>
    </row>
    <row r="6248" spans="2:10" x14ac:dyDescent="0.25">
      <c r="B6248">
        <v>32</v>
      </c>
      <c r="C6248">
        <v>1953</v>
      </c>
      <c r="D6248">
        <v>1984</v>
      </c>
      <c r="E6248">
        <v>0.47</v>
      </c>
      <c r="F6248">
        <v>30.881900000000002</v>
      </c>
      <c r="G6248" t="str">
        <f t="shared" si="97"/>
        <v>1953:1984</v>
      </c>
      <c r="H6248" s="5" t="s">
        <v>6258</v>
      </c>
      <c r="I6248">
        <v>47</v>
      </c>
      <c r="J6248">
        <v>62</v>
      </c>
    </row>
    <row r="6249" spans="2:10" x14ac:dyDescent="0.25">
      <c r="B6249">
        <v>32</v>
      </c>
      <c r="C6249">
        <v>1953</v>
      </c>
      <c r="D6249">
        <v>1984</v>
      </c>
      <c r="E6249">
        <v>0.48</v>
      </c>
      <c r="F6249">
        <v>30.881900000000002</v>
      </c>
      <c r="G6249" t="str">
        <f t="shared" si="97"/>
        <v>1953:1984</v>
      </c>
      <c r="H6249" s="5" t="s">
        <v>6259</v>
      </c>
      <c r="I6249">
        <v>48</v>
      </c>
      <c r="J6249">
        <v>62</v>
      </c>
    </row>
    <row r="6250" spans="2:10" x14ac:dyDescent="0.25">
      <c r="B6250">
        <v>32</v>
      </c>
      <c r="C6250">
        <v>1953</v>
      </c>
      <c r="D6250">
        <v>1984</v>
      </c>
      <c r="E6250">
        <v>0.49</v>
      </c>
      <c r="F6250">
        <v>30.881900000000002</v>
      </c>
      <c r="G6250" t="str">
        <f t="shared" si="97"/>
        <v>1953:1984</v>
      </c>
      <c r="H6250" s="5" t="s">
        <v>6260</v>
      </c>
      <c r="I6250">
        <v>49</v>
      </c>
      <c r="J6250">
        <v>62</v>
      </c>
    </row>
    <row r="6251" spans="2:10" x14ac:dyDescent="0.25">
      <c r="B6251">
        <v>32</v>
      </c>
      <c r="C6251">
        <v>1953</v>
      </c>
      <c r="D6251">
        <v>1984</v>
      </c>
      <c r="E6251">
        <v>0.5</v>
      </c>
      <c r="F6251">
        <v>30.881900000000002</v>
      </c>
      <c r="G6251" t="str">
        <f t="shared" si="97"/>
        <v>1953:1984</v>
      </c>
      <c r="H6251" s="5" t="s">
        <v>6261</v>
      </c>
      <c r="I6251">
        <v>50</v>
      </c>
      <c r="J6251">
        <v>62</v>
      </c>
    </row>
    <row r="6252" spans="2:10" x14ac:dyDescent="0.25">
      <c r="B6252">
        <v>32</v>
      </c>
      <c r="C6252">
        <v>1985</v>
      </c>
      <c r="D6252">
        <v>2016</v>
      </c>
      <c r="E6252">
        <v>0.01</v>
      </c>
      <c r="F6252">
        <v>25.626100000000001</v>
      </c>
      <c r="G6252" t="str">
        <f t="shared" si="97"/>
        <v>1985:2016</v>
      </c>
      <c r="H6252" s="5" t="s">
        <v>6262</v>
      </c>
      <c r="I6252">
        <v>1</v>
      </c>
      <c r="J6252">
        <v>63</v>
      </c>
    </row>
    <row r="6253" spans="2:10" x14ac:dyDescent="0.25">
      <c r="B6253">
        <v>32</v>
      </c>
      <c r="C6253">
        <v>1985</v>
      </c>
      <c r="D6253">
        <v>2016</v>
      </c>
      <c r="E6253">
        <v>0.02</v>
      </c>
      <c r="F6253">
        <v>25.626100000000001</v>
      </c>
      <c r="G6253" t="str">
        <f t="shared" si="97"/>
        <v>1985:2016</v>
      </c>
      <c r="H6253" s="5" t="s">
        <v>6263</v>
      </c>
      <c r="I6253">
        <v>2</v>
      </c>
      <c r="J6253">
        <v>63</v>
      </c>
    </row>
    <row r="6254" spans="2:10" x14ac:dyDescent="0.25">
      <c r="B6254">
        <v>32</v>
      </c>
      <c r="C6254">
        <v>1985</v>
      </c>
      <c r="D6254">
        <v>2016</v>
      </c>
      <c r="E6254">
        <v>0.03</v>
      </c>
      <c r="F6254">
        <v>25.626100000000001</v>
      </c>
      <c r="G6254" t="str">
        <f t="shared" si="97"/>
        <v>1985:2016</v>
      </c>
      <c r="H6254" s="5" t="s">
        <v>6264</v>
      </c>
      <c r="I6254">
        <v>3</v>
      </c>
      <c r="J6254">
        <v>63</v>
      </c>
    </row>
    <row r="6255" spans="2:10" x14ac:dyDescent="0.25">
      <c r="B6255">
        <v>32</v>
      </c>
      <c r="C6255">
        <v>1985</v>
      </c>
      <c r="D6255">
        <v>2016</v>
      </c>
      <c r="E6255">
        <v>0.04</v>
      </c>
      <c r="F6255">
        <v>25.626100000000001</v>
      </c>
      <c r="G6255" t="str">
        <f t="shared" si="97"/>
        <v>1985:2016</v>
      </c>
      <c r="H6255" s="5" t="s">
        <v>6265</v>
      </c>
      <c r="I6255">
        <v>4</v>
      </c>
      <c r="J6255">
        <v>63</v>
      </c>
    </row>
    <row r="6256" spans="2:10" x14ac:dyDescent="0.25">
      <c r="B6256">
        <v>32</v>
      </c>
      <c r="C6256">
        <v>1985</v>
      </c>
      <c r="D6256">
        <v>2016</v>
      </c>
      <c r="E6256">
        <v>0.05</v>
      </c>
      <c r="F6256">
        <v>25.626100000000001</v>
      </c>
      <c r="G6256" t="str">
        <f t="shared" si="97"/>
        <v>1985:2016</v>
      </c>
      <c r="H6256" s="5" t="s">
        <v>6266</v>
      </c>
      <c r="I6256">
        <v>5</v>
      </c>
      <c r="J6256">
        <v>63</v>
      </c>
    </row>
    <row r="6257" spans="2:10" x14ac:dyDescent="0.25">
      <c r="B6257">
        <v>32</v>
      </c>
      <c r="C6257">
        <v>1985</v>
      </c>
      <c r="D6257">
        <v>2016</v>
      </c>
      <c r="E6257">
        <v>0.06</v>
      </c>
      <c r="F6257">
        <v>25.626100000000001</v>
      </c>
      <c r="G6257" t="str">
        <f t="shared" si="97"/>
        <v>1985:2016</v>
      </c>
      <c r="H6257" s="5" t="s">
        <v>6267</v>
      </c>
      <c r="I6257">
        <v>6</v>
      </c>
      <c r="J6257">
        <v>63</v>
      </c>
    </row>
    <row r="6258" spans="2:10" x14ac:dyDescent="0.25">
      <c r="B6258">
        <v>32</v>
      </c>
      <c r="C6258">
        <v>1985</v>
      </c>
      <c r="D6258">
        <v>2016</v>
      </c>
      <c r="E6258">
        <v>7.0000000000000007E-2</v>
      </c>
      <c r="F6258">
        <v>25.5916</v>
      </c>
      <c r="G6258" t="str">
        <f t="shared" si="97"/>
        <v>1985:2016</v>
      </c>
      <c r="H6258" s="5" t="s">
        <v>6268</v>
      </c>
      <c r="I6258">
        <v>7</v>
      </c>
      <c r="J6258">
        <v>63</v>
      </c>
    </row>
    <row r="6259" spans="2:10" x14ac:dyDescent="0.25">
      <c r="B6259">
        <v>32</v>
      </c>
      <c r="C6259">
        <v>1985</v>
      </c>
      <c r="D6259">
        <v>2016</v>
      </c>
      <c r="E6259">
        <v>0.08</v>
      </c>
      <c r="F6259">
        <v>25.5916</v>
      </c>
      <c r="G6259" t="str">
        <f t="shared" si="97"/>
        <v>1985:2016</v>
      </c>
      <c r="H6259" s="5" t="s">
        <v>6269</v>
      </c>
      <c r="I6259">
        <v>8</v>
      </c>
      <c r="J6259">
        <v>63</v>
      </c>
    </row>
    <row r="6260" spans="2:10" x14ac:dyDescent="0.25">
      <c r="B6260">
        <v>32</v>
      </c>
      <c r="C6260">
        <v>1985</v>
      </c>
      <c r="D6260">
        <v>2016</v>
      </c>
      <c r="E6260">
        <v>0.09</v>
      </c>
      <c r="F6260">
        <v>25.5916</v>
      </c>
      <c r="G6260" t="str">
        <f t="shared" si="97"/>
        <v>1985:2016</v>
      </c>
      <c r="H6260" s="5" t="s">
        <v>6270</v>
      </c>
      <c r="I6260">
        <v>9</v>
      </c>
      <c r="J6260">
        <v>63</v>
      </c>
    </row>
    <row r="6261" spans="2:10" x14ac:dyDescent="0.25">
      <c r="B6261">
        <v>32</v>
      </c>
      <c r="C6261">
        <v>1985</v>
      </c>
      <c r="D6261">
        <v>2016</v>
      </c>
      <c r="E6261">
        <v>0.1</v>
      </c>
      <c r="F6261">
        <v>25.576799999999999</v>
      </c>
      <c r="G6261" t="str">
        <f t="shared" si="97"/>
        <v>1985:2016</v>
      </c>
      <c r="H6261" s="5" t="s">
        <v>6271</v>
      </c>
      <c r="I6261">
        <v>10</v>
      </c>
      <c r="J6261">
        <v>63</v>
      </c>
    </row>
    <row r="6262" spans="2:10" x14ac:dyDescent="0.25">
      <c r="B6262">
        <v>32</v>
      </c>
      <c r="C6262">
        <v>1985</v>
      </c>
      <c r="D6262">
        <v>2016</v>
      </c>
      <c r="E6262">
        <v>0.11</v>
      </c>
      <c r="F6262">
        <v>25.069199999999999</v>
      </c>
      <c r="G6262" t="str">
        <f t="shared" si="97"/>
        <v>1985:2016</v>
      </c>
      <c r="H6262" s="5" t="s">
        <v>6272</v>
      </c>
      <c r="I6262">
        <v>11</v>
      </c>
      <c r="J6262">
        <v>63</v>
      </c>
    </row>
    <row r="6263" spans="2:10" x14ac:dyDescent="0.25">
      <c r="B6263">
        <v>32</v>
      </c>
      <c r="C6263">
        <v>1985</v>
      </c>
      <c r="D6263">
        <v>2016</v>
      </c>
      <c r="E6263">
        <v>0.12</v>
      </c>
      <c r="F6263">
        <v>25.069199999999999</v>
      </c>
      <c r="G6263" t="str">
        <f t="shared" si="97"/>
        <v>1985:2016</v>
      </c>
      <c r="H6263" s="5" t="s">
        <v>6273</v>
      </c>
      <c r="I6263">
        <v>12</v>
      </c>
      <c r="J6263">
        <v>63</v>
      </c>
    </row>
    <row r="6264" spans="2:10" x14ac:dyDescent="0.25">
      <c r="B6264">
        <v>32</v>
      </c>
      <c r="C6264">
        <v>1985</v>
      </c>
      <c r="D6264">
        <v>2016</v>
      </c>
      <c r="E6264">
        <v>0.13</v>
      </c>
      <c r="F6264">
        <v>24.866900000000001</v>
      </c>
      <c r="G6264" t="str">
        <f t="shared" si="97"/>
        <v>1985:2016</v>
      </c>
      <c r="H6264" s="5" t="s">
        <v>6274</v>
      </c>
      <c r="I6264">
        <v>13</v>
      </c>
      <c r="J6264">
        <v>63</v>
      </c>
    </row>
    <row r="6265" spans="2:10" x14ac:dyDescent="0.25">
      <c r="B6265">
        <v>32</v>
      </c>
      <c r="C6265">
        <v>1985</v>
      </c>
      <c r="D6265">
        <v>2016</v>
      </c>
      <c r="E6265">
        <v>0.14000000000000001</v>
      </c>
      <c r="F6265">
        <v>24.866900000000001</v>
      </c>
      <c r="G6265" t="str">
        <f t="shared" si="97"/>
        <v>1985:2016</v>
      </c>
      <c r="H6265" s="5" t="s">
        <v>6275</v>
      </c>
      <c r="I6265">
        <v>14</v>
      </c>
      <c r="J6265">
        <v>63</v>
      </c>
    </row>
    <row r="6266" spans="2:10" x14ac:dyDescent="0.25">
      <c r="B6266">
        <v>32</v>
      </c>
      <c r="C6266">
        <v>1985</v>
      </c>
      <c r="D6266">
        <v>2016</v>
      </c>
      <c r="E6266">
        <v>0.15</v>
      </c>
      <c r="F6266">
        <v>24.905000000000001</v>
      </c>
      <c r="G6266" t="str">
        <f t="shared" si="97"/>
        <v>1985:2016</v>
      </c>
      <c r="H6266" s="5" t="s">
        <v>6276</v>
      </c>
      <c r="I6266">
        <v>15</v>
      </c>
      <c r="J6266">
        <v>63</v>
      </c>
    </row>
    <row r="6267" spans="2:10" x14ac:dyDescent="0.25">
      <c r="B6267">
        <v>32</v>
      </c>
      <c r="C6267">
        <v>1985</v>
      </c>
      <c r="D6267">
        <v>2016</v>
      </c>
      <c r="E6267">
        <v>0.16</v>
      </c>
      <c r="F6267">
        <v>24.905000000000001</v>
      </c>
      <c r="G6267" t="str">
        <f t="shared" si="97"/>
        <v>1985:2016</v>
      </c>
      <c r="H6267" s="5" t="s">
        <v>6277</v>
      </c>
      <c r="I6267">
        <v>16</v>
      </c>
      <c r="J6267">
        <v>63</v>
      </c>
    </row>
    <row r="6268" spans="2:10" x14ac:dyDescent="0.25">
      <c r="B6268">
        <v>32</v>
      </c>
      <c r="C6268">
        <v>1985</v>
      </c>
      <c r="D6268">
        <v>2016</v>
      </c>
      <c r="E6268">
        <v>0.17</v>
      </c>
      <c r="F6268">
        <v>24.7364</v>
      </c>
      <c r="G6268" t="str">
        <f t="shared" si="97"/>
        <v>1985:2016</v>
      </c>
      <c r="H6268" s="5" t="s">
        <v>6278</v>
      </c>
      <c r="I6268">
        <v>17</v>
      </c>
      <c r="J6268">
        <v>63</v>
      </c>
    </row>
    <row r="6269" spans="2:10" x14ac:dyDescent="0.25">
      <c r="B6269">
        <v>32</v>
      </c>
      <c r="C6269">
        <v>1985</v>
      </c>
      <c r="D6269">
        <v>2016</v>
      </c>
      <c r="E6269">
        <v>0.18</v>
      </c>
      <c r="F6269">
        <v>24.6465</v>
      </c>
      <c r="G6269" t="str">
        <f t="shared" si="97"/>
        <v>1985:2016</v>
      </c>
      <c r="H6269" s="5" t="s">
        <v>6279</v>
      </c>
      <c r="I6269">
        <v>18</v>
      </c>
      <c r="J6269">
        <v>63</v>
      </c>
    </row>
    <row r="6270" spans="2:10" x14ac:dyDescent="0.25">
      <c r="B6270">
        <v>32</v>
      </c>
      <c r="C6270">
        <v>1985</v>
      </c>
      <c r="D6270">
        <v>2016</v>
      </c>
      <c r="E6270">
        <v>0.19</v>
      </c>
      <c r="F6270">
        <v>24.6465</v>
      </c>
      <c r="G6270" t="str">
        <f t="shared" si="97"/>
        <v>1985:2016</v>
      </c>
      <c r="H6270" s="5" t="s">
        <v>6280</v>
      </c>
      <c r="I6270">
        <v>19</v>
      </c>
      <c r="J6270">
        <v>63</v>
      </c>
    </row>
    <row r="6271" spans="2:10" x14ac:dyDescent="0.25">
      <c r="B6271">
        <v>32</v>
      </c>
      <c r="C6271">
        <v>1985</v>
      </c>
      <c r="D6271">
        <v>2016</v>
      </c>
      <c r="E6271">
        <v>0.2</v>
      </c>
      <c r="F6271">
        <v>24.6465</v>
      </c>
      <c r="G6271" t="str">
        <f t="shared" si="97"/>
        <v>1985:2016</v>
      </c>
      <c r="H6271" s="5" t="s">
        <v>6281</v>
      </c>
      <c r="I6271">
        <v>20</v>
      </c>
      <c r="J6271">
        <v>63</v>
      </c>
    </row>
    <row r="6272" spans="2:10" x14ac:dyDescent="0.25">
      <c r="B6272">
        <v>32</v>
      </c>
      <c r="C6272">
        <v>1985</v>
      </c>
      <c r="D6272">
        <v>2016</v>
      </c>
      <c r="E6272">
        <v>0.21</v>
      </c>
      <c r="F6272">
        <v>24.6465</v>
      </c>
      <c r="G6272" t="str">
        <f t="shared" si="97"/>
        <v>1985:2016</v>
      </c>
      <c r="H6272" s="5" t="s">
        <v>6282</v>
      </c>
      <c r="I6272">
        <v>21</v>
      </c>
      <c r="J6272">
        <v>63</v>
      </c>
    </row>
    <row r="6273" spans="2:10" x14ac:dyDescent="0.25">
      <c r="B6273">
        <v>32</v>
      </c>
      <c r="C6273">
        <v>1985</v>
      </c>
      <c r="D6273">
        <v>2016</v>
      </c>
      <c r="E6273">
        <v>0.22</v>
      </c>
      <c r="F6273">
        <v>24.6465</v>
      </c>
      <c r="G6273" t="str">
        <f t="shared" si="97"/>
        <v>1985:2016</v>
      </c>
      <c r="H6273" s="5" t="s">
        <v>6283</v>
      </c>
      <c r="I6273">
        <v>22</v>
      </c>
      <c r="J6273">
        <v>63</v>
      </c>
    </row>
    <row r="6274" spans="2:10" x14ac:dyDescent="0.25">
      <c r="B6274">
        <v>32</v>
      </c>
      <c r="C6274">
        <v>1985</v>
      </c>
      <c r="D6274">
        <v>2016</v>
      </c>
      <c r="E6274">
        <v>0.23</v>
      </c>
      <c r="F6274">
        <v>24.6465</v>
      </c>
      <c r="G6274" t="str">
        <f t="shared" ref="G6274:G6337" si="98">C6274&amp;":"&amp;D6274</f>
        <v>1985:2016</v>
      </c>
      <c r="H6274" s="5" t="s">
        <v>6284</v>
      </c>
      <c r="I6274">
        <v>23</v>
      </c>
      <c r="J6274">
        <v>63</v>
      </c>
    </row>
    <row r="6275" spans="2:10" x14ac:dyDescent="0.25">
      <c r="B6275">
        <v>32</v>
      </c>
      <c r="C6275">
        <v>1985</v>
      </c>
      <c r="D6275">
        <v>2016</v>
      </c>
      <c r="E6275">
        <v>0.24</v>
      </c>
      <c r="F6275">
        <v>24.418700000000001</v>
      </c>
      <c r="G6275" t="str">
        <f t="shared" si="98"/>
        <v>1985:2016</v>
      </c>
      <c r="H6275" s="5" t="s">
        <v>6285</v>
      </c>
      <c r="I6275">
        <v>24</v>
      </c>
      <c r="J6275">
        <v>63</v>
      </c>
    </row>
    <row r="6276" spans="2:10" x14ac:dyDescent="0.25">
      <c r="B6276">
        <v>32</v>
      </c>
      <c r="C6276">
        <v>1985</v>
      </c>
      <c r="D6276">
        <v>2016</v>
      </c>
      <c r="E6276">
        <v>0.25</v>
      </c>
      <c r="F6276">
        <v>24.418700000000001</v>
      </c>
      <c r="G6276" t="str">
        <f t="shared" si="98"/>
        <v>1985:2016</v>
      </c>
      <c r="H6276" s="5" t="s">
        <v>6286</v>
      </c>
      <c r="I6276">
        <v>25</v>
      </c>
      <c r="J6276">
        <v>63</v>
      </c>
    </row>
    <row r="6277" spans="2:10" x14ac:dyDescent="0.25">
      <c r="B6277">
        <v>32</v>
      </c>
      <c r="C6277">
        <v>1985</v>
      </c>
      <c r="D6277">
        <v>2016</v>
      </c>
      <c r="E6277">
        <v>0.26</v>
      </c>
      <c r="F6277">
        <v>24.418700000000001</v>
      </c>
      <c r="G6277" t="str">
        <f t="shared" si="98"/>
        <v>1985:2016</v>
      </c>
      <c r="H6277" s="5" t="s">
        <v>6287</v>
      </c>
      <c r="I6277">
        <v>26</v>
      </c>
      <c r="J6277">
        <v>63</v>
      </c>
    </row>
    <row r="6278" spans="2:10" x14ac:dyDescent="0.25">
      <c r="B6278">
        <v>32</v>
      </c>
      <c r="C6278">
        <v>1985</v>
      </c>
      <c r="D6278">
        <v>2016</v>
      </c>
      <c r="E6278">
        <v>0.27</v>
      </c>
      <c r="F6278">
        <v>24.418700000000001</v>
      </c>
      <c r="G6278" t="str">
        <f t="shared" si="98"/>
        <v>1985:2016</v>
      </c>
      <c r="H6278" s="5" t="s">
        <v>6288</v>
      </c>
      <c r="I6278">
        <v>27</v>
      </c>
      <c r="J6278">
        <v>63</v>
      </c>
    </row>
    <row r="6279" spans="2:10" x14ac:dyDescent="0.25">
      <c r="B6279">
        <v>32</v>
      </c>
      <c r="C6279">
        <v>1985</v>
      </c>
      <c r="D6279">
        <v>2016</v>
      </c>
      <c r="E6279">
        <v>0.28000000000000003</v>
      </c>
      <c r="F6279">
        <v>22.719100000000001</v>
      </c>
      <c r="G6279" t="str">
        <f t="shared" si="98"/>
        <v>1985:2016</v>
      </c>
      <c r="H6279" s="5" t="s">
        <v>6289</v>
      </c>
      <c r="I6279">
        <v>28</v>
      </c>
      <c r="J6279">
        <v>63</v>
      </c>
    </row>
    <row r="6280" spans="2:10" x14ac:dyDescent="0.25">
      <c r="B6280">
        <v>32</v>
      </c>
      <c r="C6280">
        <v>1985</v>
      </c>
      <c r="D6280">
        <v>2016</v>
      </c>
      <c r="E6280">
        <v>0.28999999999999998</v>
      </c>
      <c r="F6280">
        <v>22.719100000000001</v>
      </c>
      <c r="G6280" t="str">
        <f t="shared" si="98"/>
        <v>1985:2016</v>
      </c>
      <c r="H6280" s="5" t="s">
        <v>6290</v>
      </c>
      <c r="I6280">
        <v>29</v>
      </c>
      <c r="J6280">
        <v>63</v>
      </c>
    </row>
    <row r="6281" spans="2:10" x14ac:dyDescent="0.25">
      <c r="B6281">
        <v>32</v>
      </c>
      <c r="C6281">
        <v>1985</v>
      </c>
      <c r="D6281">
        <v>2016</v>
      </c>
      <c r="E6281">
        <v>0.3</v>
      </c>
      <c r="F6281">
        <v>22.684000000000001</v>
      </c>
      <c r="G6281" t="str">
        <f t="shared" si="98"/>
        <v>1985:2016</v>
      </c>
      <c r="H6281" s="5" t="s">
        <v>6291</v>
      </c>
      <c r="I6281">
        <v>30</v>
      </c>
      <c r="J6281">
        <v>63</v>
      </c>
    </row>
    <row r="6282" spans="2:10" x14ac:dyDescent="0.25">
      <c r="B6282">
        <v>32</v>
      </c>
      <c r="C6282">
        <v>1985</v>
      </c>
      <c r="D6282">
        <v>2016</v>
      </c>
      <c r="E6282">
        <v>0.31</v>
      </c>
      <c r="F6282">
        <v>22.684000000000001</v>
      </c>
      <c r="G6282" t="str">
        <f t="shared" si="98"/>
        <v>1985:2016</v>
      </c>
      <c r="H6282" s="5" t="s">
        <v>6292</v>
      </c>
      <c r="I6282">
        <v>31</v>
      </c>
      <c r="J6282">
        <v>63</v>
      </c>
    </row>
    <row r="6283" spans="2:10" x14ac:dyDescent="0.25">
      <c r="B6283">
        <v>32</v>
      </c>
      <c r="C6283">
        <v>1985</v>
      </c>
      <c r="D6283">
        <v>2016</v>
      </c>
      <c r="E6283">
        <v>0.32</v>
      </c>
      <c r="F6283">
        <v>22.684000000000001</v>
      </c>
      <c r="G6283" t="str">
        <f t="shared" si="98"/>
        <v>1985:2016</v>
      </c>
      <c r="H6283" s="5" t="s">
        <v>6293</v>
      </c>
      <c r="I6283">
        <v>32</v>
      </c>
      <c r="J6283">
        <v>63</v>
      </c>
    </row>
    <row r="6284" spans="2:10" x14ac:dyDescent="0.25">
      <c r="B6284">
        <v>32</v>
      </c>
      <c r="C6284">
        <v>1985</v>
      </c>
      <c r="D6284">
        <v>2016</v>
      </c>
      <c r="E6284">
        <v>0.33</v>
      </c>
      <c r="F6284">
        <v>22.684000000000001</v>
      </c>
      <c r="G6284" t="str">
        <f t="shared" si="98"/>
        <v>1985:2016</v>
      </c>
      <c r="H6284" s="5" t="s">
        <v>6294</v>
      </c>
      <c r="I6284">
        <v>33</v>
      </c>
      <c r="J6284">
        <v>63</v>
      </c>
    </row>
    <row r="6285" spans="2:10" x14ac:dyDescent="0.25">
      <c r="B6285">
        <v>32</v>
      </c>
      <c r="C6285">
        <v>1985</v>
      </c>
      <c r="D6285">
        <v>2016</v>
      </c>
      <c r="E6285">
        <v>0.34</v>
      </c>
      <c r="F6285">
        <v>22.684000000000001</v>
      </c>
      <c r="G6285" t="str">
        <f t="shared" si="98"/>
        <v>1985:2016</v>
      </c>
      <c r="H6285" s="5" t="s">
        <v>6295</v>
      </c>
      <c r="I6285">
        <v>34</v>
      </c>
      <c r="J6285">
        <v>63</v>
      </c>
    </row>
    <row r="6286" spans="2:10" x14ac:dyDescent="0.25">
      <c r="B6286">
        <v>32</v>
      </c>
      <c r="C6286">
        <v>1985</v>
      </c>
      <c r="D6286">
        <v>2016</v>
      </c>
      <c r="E6286">
        <v>0.35</v>
      </c>
      <c r="F6286">
        <v>21.67</v>
      </c>
      <c r="G6286" t="str">
        <f t="shared" si="98"/>
        <v>1985:2016</v>
      </c>
      <c r="H6286" s="5" t="s">
        <v>6296</v>
      </c>
      <c r="I6286">
        <v>35</v>
      </c>
      <c r="J6286">
        <v>63</v>
      </c>
    </row>
    <row r="6287" spans="2:10" x14ac:dyDescent="0.25">
      <c r="B6287">
        <v>32</v>
      </c>
      <c r="C6287">
        <v>1985</v>
      </c>
      <c r="D6287">
        <v>2016</v>
      </c>
      <c r="E6287">
        <v>0.36</v>
      </c>
      <c r="F6287">
        <v>21.67</v>
      </c>
      <c r="G6287" t="str">
        <f t="shared" si="98"/>
        <v>1985:2016</v>
      </c>
      <c r="H6287" s="5" t="s">
        <v>6297</v>
      </c>
      <c r="I6287">
        <v>36</v>
      </c>
      <c r="J6287">
        <v>63</v>
      </c>
    </row>
    <row r="6288" spans="2:10" x14ac:dyDescent="0.25">
      <c r="B6288">
        <v>32</v>
      </c>
      <c r="C6288">
        <v>1985</v>
      </c>
      <c r="D6288">
        <v>2016</v>
      </c>
      <c r="E6288">
        <v>0.37</v>
      </c>
      <c r="F6288">
        <v>21.67</v>
      </c>
      <c r="G6288" t="str">
        <f t="shared" si="98"/>
        <v>1985:2016</v>
      </c>
      <c r="H6288" s="5" t="s">
        <v>6298</v>
      </c>
      <c r="I6288">
        <v>37</v>
      </c>
      <c r="J6288">
        <v>63</v>
      </c>
    </row>
    <row r="6289" spans="2:10" x14ac:dyDescent="0.25">
      <c r="B6289">
        <v>32</v>
      </c>
      <c r="C6289">
        <v>1985</v>
      </c>
      <c r="D6289">
        <v>2016</v>
      </c>
      <c r="E6289">
        <v>0.38</v>
      </c>
      <c r="F6289">
        <v>21.67</v>
      </c>
      <c r="G6289" t="str">
        <f t="shared" si="98"/>
        <v>1985:2016</v>
      </c>
      <c r="H6289" s="5" t="s">
        <v>6299</v>
      </c>
      <c r="I6289">
        <v>38</v>
      </c>
      <c r="J6289">
        <v>63</v>
      </c>
    </row>
    <row r="6290" spans="2:10" x14ac:dyDescent="0.25">
      <c r="B6290">
        <v>32</v>
      </c>
      <c r="C6290">
        <v>1985</v>
      </c>
      <c r="D6290">
        <v>2016</v>
      </c>
      <c r="E6290">
        <v>0.39</v>
      </c>
      <c r="F6290">
        <v>21.67</v>
      </c>
      <c r="G6290" t="str">
        <f t="shared" si="98"/>
        <v>1985:2016</v>
      </c>
      <c r="H6290" s="5" t="s">
        <v>6300</v>
      </c>
      <c r="I6290">
        <v>39</v>
      </c>
      <c r="J6290">
        <v>63</v>
      </c>
    </row>
    <row r="6291" spans="2:10" x14ac:dyDescent="0.25">
      <c r="B6291">
        <v>32</v>
      </c>
      <c r="C6291">
        <v>1985</v>
      </c>
      <c r="D6291">
        <v>2016</v>
      </c>
      <c r="E6291">
        <v>0.4</v>
      </c>
      <c r="F6291">
        <v>21.67</v>
      </c>
      <c r="G6291" t="str">
        <f t="shared" si="98"/>
        <v>1985:2016</v>
      </c>
      <c r="H6291" s="5" t="s">
        <v>6301</v>
      </c>
      <c r="I6291">
        <v>40</v>
      </c>
      <c r="J6291">
        <v>63</v>
      </c>
    </row>
    <row r="6292" spans="2:10" x14ac:dyDescent="0.25">
      <c r="B6292">
        <v>32</v>
      </c>
      <c r="C6292">
        <v>1985</v>
      </c>
      <c r="D6292">
        <v>2016</v>
      </c>
      <c r="E6292">
        <v>0.41</v>
      </c>
      <c r="F6292">
        <v>21.67</v>
      </c>
      <c r="G6292" t="str">
        <f t="shared" si="98"/>
        <v>1985:2016</v>
      </c>
      <c r="H6292" s="5" t="s">
        <v>6302</v>
      </c>
      <c r="I6292">
        <v>41</v>
      </c>
      <c r="J6292">
        <v>63</v>
      </c>
    </row>
    <row r="6293" spans="2:10" x14ac:dyDescent="0.25">
      <c r="B6293">
        <v>32</v>
      </c>
      <c r="C6293">
        <v>1985</v>
      </c>
      <c r="D6293">
        <v>2016</v>
      </c>
      <c r="E6293">
        <v>0.42</v>
      </c>
      <c r="F6293">
        <v>21.67</v>
      </c>
      <c r="G6293" t="str">
        <f t="shared" si="98"/>
        <v>1985:2016</v>
      </c>
      <c r="H6293" s="5" t="s">
        <v>6303</v>
      </c>
      <c r="I6293">
        <v>42</v>
      </c>
      <c r="J6293">
        <v>63</v>
      </c>
    </row>
    <row r="6294" spans="2:10" x14ac:dyDescent="0.25">
      <c r="B6294">
        <v>32</v>
      </c>
      <c r="C6294">
        <v>1985</v>
      </c>
      <c r="D6294">
        <v>2016</v>
      </c>
      <c r="E6294">
        <v>0.43</v>
      </c>
      <c r="F6294">
        <v>21.67</v>
      </c>
      <c r="G6294" t="str">
        <f t="shared" si="98"/>
        <v>1985:2016</v>
      </c>
      <c r="H6294" s="5" t="s">
        <v>6304</v>
      </c>
      <c r="I6294">
        <v>43</v>
      </c>
      <c r="J6294">
        <v>63</v>
      </c>
    </row>
    <row r="6295" spans="2:10" x14ac:dyDescent="0.25">
      <c r="B6295">
        <v>32</v>
      </c>
      <c r="C6295">
        <v>1985</v>
      </c>
      <c r="D6295">
        <v>2016</v>
      </c>
      <c r="E6295">
        <v>0.44</v>
      </c>
      <c r="F6295">
        <v>21.67</v>
      </c>
      <c r="G6295" t="str">
        <f t="shared" si="98"/>
        <v>1985:2016</v>
      </c>
      <c r="H6295" s="5" t="s">
        <v>6305</v>
      </c>
      <c r="I6295">
        <v>44</v>
      </c>
      <c r="J6295">
        <v>63</v>
      </c>
    </row>
    <row r="6296" spans="2:10" x14ac:dyDescent="0.25">
      <c r="B6296">
        <v>32</v>
      </c>
      <c r="C6296">
        <v>1985</v>
      </c>
      <c r="D6296">
        <v>2016</v>
      </c>
      <c r="E6296">
        <v>0.45</v>
      </c>
      <c r="F6296">
        <v>21.67</v>
      </c>
      <c r="G6296" t="str">
        <f t="shared" si="98"/>
        <v>1985:2016</v>
      </c>
      <c r="H6296" s="5" t="s">
        <v>6306</v>
      </c>
      <c r="I6296">
        <v>45</v>
      </c>
      <c r="J6296">
        <v>63</v>
      </c>
    </row>
    <row r="6297" spans="2:10" x14ac:dyDescent="0.25">
      <c r="B6297">
        <v>32</v>
      </c>
      <c r="C6297">
        <v>1985</v>
      </c>
      <c r="D6297">
        <v>2016</v>
      </c>
      <c r="E6297">
        <v>0.46</v>
      </c>
      <c r="F6297">
        <v>24.323599999999999</v>
      </c>
      <c r="G6297" t="str">
        <f t="shared" si="98"/>
        <v>1985:2016</v>
      </c>
      <c r="H6297" s="5" t="s">
        <v>6307</v>
      </c>
      <c r="I6297">
        <v>46</v>
      </c>
      <c r="J6297">
        <v>63</v>
      </c>
    </row>
    <row r="6298" spans="2:10" x14ac:dyDescent="0.25">
      <c r="B6298">
        <v>32</v>
      </c>
      <c r="C6298">
        <v>1985</v>
      </c>
      <c r="D6298">
        <v>2016</v>
      </c>
      <c r="E6298">
        <v>0.47</v>
      </c>
      <c r="F6298">
        <v>24.323599999999999</v>
      </c>
      <c r="G6298" t="str">
        <f t="shared" si="98"/>
        <v>1985:2016</v>
      </c>
      <c r="H6298" s="5" t="s">
        <v>6308</v>
      </c>
      <c r="I6298">
        <v>47</v>
      </c>
      <c r="J6298">
        <v>63</v>
      </c>
    </row>
    <row r="6299" spans="2:10" x14ac:dyDescent="0.25">
      <c r="B6299">
        <v>32</v>
      </c>
      <c r="C6299">
        <v>1985</v>
      </c>
      <c r="D6299">
        <v>2016</v>
      </c>
      <c r="E6299">
        <v>0.48</v>
      </c>
      <c r="F6299">
        <v>24.323599999999999</v>
      </c>
      <c r="G6299" t="str">
        <f t="shared" si="98"/>
        <v>1985:2016</v>
      </c>
      <c r="H6299" s="5" t="s">
        <v>6309</v>
      </c>
      <c r="I6299">
        <v>48</v>
      </c>
      <c r="J6299">
        <v>63</v>
      </c>
    </row>
    <row r="6300" spans="2:10" x14ac:dyDescent="0.25">
      <c r="B6300">
        <v>32</v>
      </c>
      <c r="C6300">
        <v>1985</v>
      </c>
      <c r="D6300">
        <v>2016</v>
      </c>
      <c r="E6300">
        <v>0.49</v>
      </c>
      <c r="F6300">
        <v>24.323599999999999</v>
      </c>
      <c r="G6300" t="str">
        <f t="shared" si="98"/>
        <v>1985:2016</v>
      </c>
      <c r="H6300" s="5" t="s">
        <v>6310</v>
      </c>
      <c r="I6300">
        <v>49</v>
      </c>
      <c r="J6300">
        <v>63</v>
      </c>
    </row>
    <row r="6301" spans="2:10" x14ac:dyDescent="0.25">
      <c r="B6301">
        <v>32</v>
      </c>
      <c r="C6301">
        <v>1985</v>
      </c>
      <c r="D6301">
        <v>2016</v>
      </c>
      <c r="E6301">
        <v>0.5</v>
      </c>
      <c r="F6301">
        <v>24.323599999999999</v>
      </c>
      <c r="G6301" t="str">
        <f t="shared" si="98"/>
        <v>1985:2016</v>
      </c>
      <c r="H6301" s="5" t="s">
        <v>6311</v>
      </c>
      <c r="I6301">
        <v>50</v>
      </c>
      <c r="J6301">
        <v>63</v>
      </c>
    </row>
    <row r="6302" spans="2:10" x14ac:dyDescent="0.25">
      <c r="B6302">
        <v>32</v>
      </c>
      <c r="C6302">
        <v>2017</v>
      </c>
      <c r="D6302">
        <v>2048</v>
      </c>
      <c r="E6302">
        <v>0.01</v>
      </c>
      <c r="F6302">
        <v>14.9472</v>
      </c>
      <c r="G6302" t="str">
        <f t="shared" si="98"/>
        <v>2017:2048</v>
      </c>
      <c r="H6302" s="5" t="s">
        <v>6312</v>
      </c>
      <c r="I6302">
        <v>1</v>
      </c>
      <c r="J6302">
        <v>64</v>
      </c>
    </row>
    <row r="6303" spans="2:10" x14ac:dyDescent="0.25">
      <c r="B6303">
        <v>32</v>
      </c>
      <c r="C6303">
        <v>2017</v>
      </c>
      <c r="D6303">
        <v>2048</v>
      </c>
      <c r="E6303">
        <v>0.02</v>
      </c>
      <c r="F6303">
        <v>14.9472</v>
      </c>
      <c r="G6303" t="str">
        <f t="shared" si="98"/>
        <v>2017:2048</v>
      </c>
      <c r="H6303" s="5" t="s">
        <v>6313</v>
      </c>
      <c r="I6303">
        <v>2</v>
      </c>
      <c r="J6303">
        <v>64</v>
      </c>
    </row>
    <row r="6304" spans="2:10" x14ac:dyDescent="0.25">
      <c r="B6304">
        <v>32</v>
      </c>
      <c r="C6304">
        <v>2017</v>
      </c>
      <c r="D6304">
        <v>2048</v>
      </c>
      <c r="E6304">
        <v>0.03</v>
      </c>
      <c r="F6304">
        <v>14.9472</v>
      </c>
      <c r="G6304" t="str">
        <f t="shared" si="98"/>
        <v>2017:2048</v>
      </c>
      <c r="H6304" s="5" t="s">
        <v>6314</v>
      </c>
      <c r="I6304">
        <v>3</v>
      </c>
      <c r="J6304">
        <v>64</v>
      </c>
    </row>
    <row r="6305" spans="2:10" x14ac:dyDescent="0.25">
      <c r="B6305">
        <v>32</v>
      </c>
      <c r="C6305">
        <v>2017</v>
      </c>
      <c r="D6305">
        <v>2048</v>
      </c>
      <c r="E6305">
        <v>0.04</v>
      </c>
      <c r="F6305">
        <v>14.9472</v>
      </c>
      <c r="G6305" t="str">
        <f t="shared" si="98"/>
        <v>2017:2048</v>
      </c>
      <c r="H6305" s="5" t="s">
        <v>6315</v>
      </c>
      <c r="I6305">
        <v>4</v>
      </c>
      <c r="J6305">
        <v>64</v>
      </c>
    </row>
    <row r="6306" spans="2:10" x14ac:dyDescent="0.25">
      <c r="B6306">
        <v>32</v>
      </c>
      <c r="C6306">
        <v>2017</v>
      </c>
      <c r="D6306">
        <v>2048</v>
      </c>
      <c r="E6306">
        <v>0.05</v>
      </c>
      <c r="F6306">
        <v>14.9472</v>
      </c>
      <c r="G6306" t="str">
        <f t="shared" si="98"/>
        <v>2017:2048</v>
      </c>
      <c r="H6306" s="5" t="s">
        <v>6316</v>
      </c>
      <c r="I6306">
        <v>5</v>
      </c>
      <c r="J6306">
        <v>64</v>
      </c>
    </row>
    <row r="6307" spans="2:10" x14ac:dyDescent="0.25">
      <c r="B6307">
        <v>32</v>
      </c>
      <c r="C6307">
        <v>2017</v>
      </c>
      <c r="D6307">
        <v>2048</v>
      </c>
      <c r="E6307">
        <v>0.06</v>
      </c>
      <c r="F6307">
        <v>14.9472</v>
      </c>
      <c r="G6307" t="str">
        <f t="shared" si="98"/>
        <v>2017:2048</v>
      </c>
      <c r="H6307" s="5" t="s">
        <v>6317</v>
      </c>
      <c r="I6307">
        <v>6</v>
      </c>
      <c r="J6307">
        <v>64</v>
      </c>
    </row>
    <row r="6308" spans="2:10" x14ac:dyDescent="0.25">
      <c r="B6308">
        <v>32</v>
      </c>
      <c r="C6308">
        <v>2017</v>
      </c>
      <c r="D6308">
        <v>2048</v>
      </c>
      <c r="E6308">
        <v>7.0000000000000007E-2</v>
      </c>
      <c r="F6308">
        <v>14.9472</v>
      </c>
      <c r="G6308" t="str">
        <f t="shared" si="98"/>
        <v>2017:2048</v>
      </c>
      <c r="H6308" s="5" t="s">
        <v>6318</v>
      </c>
      <c r="I6308">
        <v>7</v>
      </c>
      <c r="J6308">
        <v>64</v>
      </c>
    </row>
    <row r="6309" spans="2:10" x14ac:dyDescent="0.25">
      <c r="B6309">
        <v>32</v>
      </c>
      <c r="C6309">
        <v>2017</v>
      </c>
      <c r="D6309">
        <v>2048</v>
      </c>
      <c r="E6309">
        <v>0.08</v>
      </c>
      <c r="F6309">
        <v>14.931100000000001</v>
      </c>
      <c r="G6309" t="str">
        <f t="shared" si="98"/>
        <v>2017:2048</v>
      </c>
      <c r="H6309" s="5" t="s">
        <v>6319</v>
      </c>
      <c r="I6309">
        <v>8</v>
      </c>
      <c r="J6309">
        <v>64</v>
      </c>
    </row>
    <row r="6310" spans="2:10" x14ac:dyDescent="0.25">
      <c r="B6310">
        <v>32</v>
      </c>
      <c r="C6310">
        <v>2017</v>
      </c>
      <c r="D6310">
        <v>2048</v>
      </c>
      <c r="E6310">
        <v>0.09</v>
      </c>
      <c r="F6310">
        <v>14.931100000000001</v>
      </c>
      <c r="G6310" t="str">
        <f t="shared" si="98"/>
        <v>2017:2048</v>
      </c>
      <c r="H6310" s="5" t="s">
        <v>6320</v>
      </c>
      <c r="I6310">
        <v>9</v>
      </c>
      <c r="J6310">
        <v>64</v>
      </c>
    </row>
    <row r="6311" spans="2:10" x14ac:dyDescent="0.25">
      <c r="B6311">
        <v>32</v>
      </c>
      <c r="C6311">
        <v>2017</v>
      </c>
      <c r="D6311">
        <v>2048</v>
      </c>
      <c r="E6311">
        <v>0.1</v>
      </c>
      <c r="F6311">
        <v>14.931100000000001</v>
      </c>
      <c r="G6311" t="str">
        <f t="shared" si="98"/>
        <v>2017:2048</v>
      </c>
      <c r="H6311" s="5" t="s">
        <v>6321</v>
      </c>
      <c r="I6311">
        <v>10</v>
      </c>
      <c r="J6311">
        <v>64</v>
      </c>
    </row>
    <row r="6312" spans="2:10" x14ac:dyDescent="0.25">
      <c r="B6312">
        <v>32</v>
      </c>
      <c r="C6312">
        <v>2017</v>
      </c>
      <c r="D6312">
        <v>2048</v>
      </c>
      <c r="E6312">
        <v>0.11</v>
      </c>
      <c r="F6312">
        <v>14.942600000000001</v>
      </c>
      <c r="G6312" t="str">
        <f t="shared" si="98"/>
        <v>2017:2048</v>
      </c>
      <c r="H6312" s="5" t="s">
        <v>6322</v>
      </c>
      <c r="I6312">
        <v>11</v>
      </c>
      <c r="J6312">
        <v>64</v>
      </c>
    </row>
    <row r="6313" spans="2:10" x14ac:dyDescent="0.25">
      <c r="B6313">
        <v>32</v>
      </c>
      <c r="C6313">
        <v>2017</v>
      </c>
      <c r="D6313">
        <v>2048</v>
      </c>
      <c r="E6313">
        <v>0.12</v>
      </c>
      <c r="F6313">
        <v>14.942600000000001</v>
      </c>
      <c r="G6313" t="str">
        <f t="shared" si="98"/>
        <v>2017:2048</v>
      </c>
      <c r="H6313" s="5" t="s">
        <v>6323</v>
      </c>
      <c r="I6313">
        <v>12</v>
      </c>
      <c r="J6313">
        <v>64</v>
      </c>
    </row>
    <row r="6314" spans="2:10" x14ac:dyDescent="0.25">
      <c r="B6314">
        <v>32</v>
      </c>
      <c r="C6314">
        <v>2017</v>
      </c>
      <c r="D6314">
        <v>2048</v>
      </c>
      <c r="E6314">
        <v>0.13</v>
      </c>
      <c r="F6314">
        <v>14.942600000000001</v>
      </c>
      <c r="G6314" t="str">
        <f t="shared" si="98"/>
        <v>2017:2048</v>
      </c>
      <c r="H6314" s="5" t="s">
        <v>6324</v>
      </c>
      <c r="I6314">
        <v>13</v>
      </c>
      <c r="J6314">
        <v>64</v>
      </c>
    </row>
    <row r="6315" spans="2:10" x14ac:dyDescent="0.25">
      <c r="B6315">
        <v>32</v>
      </c>
      <c r="C6315">
        <v>2017</v>
      </c>
      <c r="D6315">
        <v>2048</v>
      </c>
      <c r="E6315">
        <v>0.14000000000000001</v>
      </c>
      <c r="F6315">
        <v>15.0541</v>
      </c>
      <c r="G6315" t="str">
        <f t="shared" si="98"/>
        <v>2017:2048</v>
      </c>
      <c r="H6315" s="5" t="s">
        <v>6325</v>
      </c>
      <c r="I6315">
        <v>14</v>
      </c>
      <c r="J6315">
        <v>64</v>
      </c>
    </row>
    <row r="6316" spans="2:10" x14ac:dyDescent="0.25">
      <c r="B6316">
        <v>32</v>
      </c>
      <c r="C6316">
        <v>2017</v>
      </c>
      <c r="D6316">
        <v>2048</v>
      </c>
      <c r="E6316">
        <v>0.15</v>
      </c>
      <c r="F6316">
        <v>15.0541</v>
      </c>
      <c r="G6316" t="str">
        <f t="shared" si="98"/>
        <v>2017:2048</v>
      </c>
      <c r="H6316" s="5" t="s">
        <v>6326</v>
      </c>
      <c r="I6316">
        <v>15</v>
      </c>
      <c r="J6316">
        <v>64</v>
      </c>
    </row>
    <row r="6317" spans="2:10" x14ac:dyDescent="0.25">
      <c r="B6317">
        <v>32</v>
      </c>
      <c r="C6317">
        <v>2017</v>
      </c>
      <c r="D6317">
        <v>2048</v>
      </c>
      <c r="E6317">
        <v>0.16</v>
      </c>
      <c r="F6317">
        <v>14.931800000000001</v>
      </c>
      <c r="G6317" t="str">
        <f t="shared" si="98"/>
        <v>2017:2048</v>
      </c>
      <c r="H6317" s="5" t="s">
        <v>6327</v>
      </c>
      <c r="I6317">
        <v>16</v>
      </c>
      <c r="J6317">
        <v>64</v>
      </c>
    </row>
    <row r="6318" spans="2:10" x14ac:dyDescent="0.25">
      <c r="B6318">
        <v>32</v>
      </c>
      <c r="C6318">
        <v>2017</v>
      </c>
      <c r="D6318">
        <v>2048</v>
      </c>
      <c r="E6318">
        <v>0.17</v>
      </c>
      <c r="F6318">
        <v>14.7903</v>
      </c>
      <c r="G6318" t="str">
        <f t="shared" si="98"/>
        <v>2017:2048</v>
      </c>
      <c r="H6318" s="5" t="s">
        <v>6328</v>
      </c>
      <c r="I6318">
        <v>17</v>
      </c>
      <c r="J6318">
        <v>64</v>
      </c>
    </row>
    <row r="6319" spans="2:10" x14ac:dyDescent="0.25">
      <c r="B6319">
        <v>32</v>
      </c>
      <c r="C6319">
        <v>2017</v>
      </c>
      <c r="D6319">
        <v>2048</v>
      </c>
      <c r="E6319">
        <v>0.18</v>
      </c>
      <c r="F6319">
        <v>14.7903</v>
      </c>
      <c r="G6319" t="str">
        <f t="shared" si="98"/>
        <v>2017:2048</v>
      </c>
      <c r="H6319" s="5" t="s">
        <v>6329</v>
      </c>
      <c r="I6319">
        <v>18</v>
      </c>
      <c r="J6319">
        <v>64</v>
      </c>
    </row>
    <row r="6320" spans="2:10" x14ac:dyDescent="0.25">
      <c r="B6320">
        <v>32</v>
      </c>
      <c r="C6320">
        <v>2017</v>
      </c>
      <c r="D6320">
        <v>2048</v>
      </c>
      <c r="E6320">
        <v>0.19</v>
      </c>
      <c r="F6320">
        <v>14.7903</v>
      </c>
      <c r="G6320" t="str">
        <f t="shared" si="98"/>
        <v>2017:2048</v>
      </c>
      <c r="H6320" s="5" t="s">
        <v>6330</v>
      </c>
      <c r="I6320">
        <v>19</v>
      </c>
      <c r="J6320">
        <v>64</v>
      </c>
    </row>
    <row r="6321" spans="2:10" x14ac:dyDescent="0.25">
      <c r="B6321">
        <v>32</v>
      </c>
      <c r="C6321">
        <v>2017</v>
      </c>
      <c r="D6321">
        <v>2048</v>
      </c>
      <c r="E6321">
        <v>0.2</v>
      </c>
      <c r="F6321">
        <v>14.7903</v>
      </c>
      <c r="G6321" t="str">
        <f t="shared" si="98"/>
        <v>2017:2048</v>
      </c>
      <c r="H6321" s="5" t="s">
        <v>6331</v>
      </c>
      <c r="I6321">
        <v>20</v>
      </c>
      <c r="J6321">
        <v>64</v>
      </c>
    </row>
    <row r="6322" spans="2:10" x14ac:dyDescent="0.25">
      <c r="B6322">
        <v>32</v>
      </c>
      <c r="C6322">
        <v>2017</v>
      </c>
      <c r="D6322">
        <v>2048</v>
      </c>
      <c r="E6322">
        <v>0.21</v>
      </c>
      <c r="F6322">
        <v>14.9229</v>
      </c>
      <c r="G6322" t="str">
        <f t="shared" si="98"/>
        <v>2017:2048</v>
      </c>
      <c r="H6322" s="5" t="s">
        <v>6332</v>
      </c>
      <c r="I6322">
        <v>21</v>
      </c>
      <c r="J6322">
        <v>64</v>
      </c>
    </row>
    <row r="6323" spans="2:10" x14ac:dyDescent="0.25">
      <c r="B6323">
        <v>32</v>
      </c>
      <c r="C6323">
        <v>2017</v>
      </c>
      <c r="D6323">
        <v>2048</v>
      </c>
      <c r="E6323">
        <v>0.22</v>
      </c>
      <c r="F6323">
        <v>14.9229</v>
      </c>
      <c r="G6323" t="str">
        <f t="shared" si="98"/>
        <v>2017:2048</v>
      </c>
      <c r="H6323" s="5" t="s">
        <v>6333</v>
      </c>
      <c r="I6323">
        <v>22</v>
      </c>
      <c r="J6323">
        <v>64</v>
      </c>
    </row>
    <row r="6324" spans="2:10" x14ac:dyDescent="0.25">
      <c r="B6324">
        <v>32</v>
      </c>
      <c r="C6324">
        <v>2017</v>
      </c>
      <c r="D6324">
        <v>2048</v>
      </c>
      <c r="E6324">
        <v>0.23</v>
      </c>
      <c r="F6324">
        <v>14.367699999999999</v>
      </c>
      <c r="G6324" t="str">
        <f t="shared" si="98"/>
        <v>2017:2048</v>
      </c>
      <c r="H6324" s="5" t="s">
        <v>6334</v>
      </c>
      <c r="I6324">
        <v>23</v>
      </c>
      <c r="J6324">
        <v>64</v>
      </c>
    </row>
    <row r="6325" spans="2:10" x14ac:dyDescent="0.25">
      <c r="B6325">
        <v>32</v>
      </c>
      <c r="C6325">
        <v>2017</v>
      </c>
      <c r="D6325">
        <v>2048</v>
      </c>
      <c r="E6325">
        <v>0.24</v>
      </c>
      <c r="F6325">
        <v>14.103</v>
      </c>
      <c r="G6325" t="str">
        <f t="shared" si="98"/>
        <v>2017:2048</v>
      </c>
      <c r="H6325" s="5" t="s">
        <v>6335</v>
      </c>
      <c r="I6325">
        <v>24</v>
      </c>
      <c r="J6325">
        <v>64</v>
      </c>
    </row>
    <row r="6326" spans="2:10" x14ac:dyDescent="0.25">
      <c r="B6326">
        <v>32</v>
      </c>
      <c r="C6326">
        <v>2017</v>
      </c>
      <c r="D6326">
        <v>2048</v>
      </c>
      <c r="E6326">
        <v>0.25</v>
      </c>
      <c r="F6326">
        <v>14.103</v>
      </c>
      <c r="G6326" t="str">
        <f t="shared" si="98"/>
        <v>2017:2048</v>
      </c>
      <c r="H6326" s="5" t="s">
        <v>6336</v>
      </c>
      <c r="I6326">
        <v>25</v>
      </c>
      <c r="J6326">
        <v>64</v>
      </c>
    </row>
    <row r="6327" spans="2:10" x14ac:dyDescent="0.25">
      <c r="B6327">
        <v>32</v>
      </c>
      <c r="C6327">
        <v>2017</v>
      </c>
      <c r="D6327">
        <v>2048</v>
      </c>
      <c r="E6327">
        <v>0.26</v>
      </c>
      <c r="F6327">
        <v>14.2232</v>
      </c>
      <c r="G6327" t="str">
        <f t="shared" si="98"/>
        <v>2017:2048</v>
      </c>
      <c r="H6327" s="5" t="s">
        <v>6337</v>
      </c>
      <c r="I6327">
        <v>26</v>
      </c>
      <c r="J6327">
        <v>64</v>
      </c>
    </row>
    <row r="6328" spans="2:10" x14ac:dyDescent="0.25">
      <c r="B6328">
        <v>32</v>
      </c>
      <c r="C6328">
        <v>2017</v>
      </c>
      <c r="D6328">
        <v>2048</v>
      </c>
      <c r="E6328">
        <v>0.27</v>
      </c>
      <c r="F6328">
        <v>14.468999999999999</v>
      </c>
      <c r="G6328" t="str">
        <f t="shared" si="98"/>
        <v>2017:2048</v>
      </c>
      <c r="H6328" s="5" t="s">
        <v>6338</v>
      </c>
      <c r="I6328">
        <v>27</v>
      </c>
      <c r="J6328">
        <v>64</v>
      </c>
    </row>
    <row r="6329" spans="2:10" x14ac:dyDescent="0.25">
      <c r="B6329">
        <v>32</v>
      </c>
      <c r="C6329">
        <v>2017</v>
      </c>
      <c r="D6329">
        <v>2048</v>
      </c>
      <c r="E6329">
        <v>0.28000000000000003</v>
      </c>
      <c r="F6329">
        <v>14.468999999999999</v>
      </c>
      <c r="G6329" t="str">
        <f t="shared" si="98"/>
        <v>2017:2048</v>
      </c>
      <c r="H6329" s="5" t="s">
        <v>6339</v>
      </c>
      <c r="I6329">
        <v>28</v>
      </c>
      <c r="J6329">
        <v>64</v>
      </c>
    </row>
    <row r="6330" spans="2:10" x14ac:dyDescent="0.25">
      <c r="B6330">
        <v>32</v>
      </c>
      <c r="C6330">
        <v>2017</v>
      </c>
      <c r="D6330">
        <v>2048</v>
      </c>
      <c r="E6330">
        <v>0.28999999999999998</v>
      </c>
      <c r="F6330">
        <v>14.468999999999999</v>
      </c>
      <c r="G6330" t="str">
        <f t="shared" si="98"/>
        <v>2017:2048</v>
      </c>
      <c r="H6330" s="5" t="s">
        <v>6340</v>
      </c>
      <c r="I6330">
        <v>29</v>
      </c>
      <c r="J6330">
        <v>64</v>
      </c>
    </row>
    <row r="6331" spans="2:10" x14ac:dyDescent="0.25">
      <c r="B6331">
        <v>32</v>
      </c>
      <c r="C6331">
        <v>2017</v>
      </c>
      <c r="D6331">
        <v>2048</v>
      </c>
      <c r="E6331">
        <v>0.3</v>
      </c>
      <c r="F6331">
        <v>14.468999999999999</v>
      </c>
      <c r="G6331" t="str">
        <f t="shared" si="98"/>
        <v>2017:2048</v>
      </c>
      <c r="H6331" s="5" t="s">
        <v>6341</v>
      </c>
      <c r="I6331">
        <v>30</v>
      </c>
      <c r="J6331">
        <v>64</v>
      </c>
    </row>
    <row r="6332" spans="2:10" x14ac:dyDescent="0.25">
      <c r="B6332">
        <v>32</v>
      </c>
      <c r="C6332">
        <v>2017</v>
      </c>
      <c r="D6332">
        <v>2048</v>
      </c>
      <c r="E6332">
        <v>0.31</v>
      </c>
      <c r="F6332">
        <v>14.468999999999999</v>
      </c>
      <c r="G6332" t="str">
        <f t="shared" si="98"/>
        <v>2017:2048</v>
      </c>
      <c r="H6332" s="5" t="s">
        <v>6342</v>
      </c>
      <c r="I6332">
        <v>31</v>
      </c>
      <c r="J6332">
        <v>64</v>
      </c>
    </row>
    <row r="6333" spans="2:10" x14ac:dyDescent="0.25">
      <c r="B6333">
        <v>32</v>
      </c>
      <c r="C6333">
        <v>2017</v>
      </c>
      <c r="D6333">
        <v>2048</v>
      </c>
      <c r="E6333">
        <v>0.32</v>
      </c>
      <c r="F6333">
        <v>14.468999999999999</v>
      </c>
      <c r="G6333" t="str">
        <f t="shared" si="98"/>
        <v>2017:2048</v>
      </c>
      <c r="H6333" s="5" t="s">
        <v>6343</v>
      </c>
      <c r="I6333">
        <v>32</v>
      </c>
      <c r="J6333">
        <v>64</v>
      </c>
    </row>
    <row r="6334" spans="2:10" x14ac:dyDescent="0.25">
      <c r="B6334">
        <v>32</v>
      </c>
      <c r="C6334">
        <v>2017</v>
      </c>
      <c r="D6334">
        <v>2048</v>
      </c>
      <c r="E6334">
        <v>0.33</v>
      </c>
      <c r="F6334">
        <v>14.468999999999999</v>
      </c>
      <c r="G6334" t="str">
        <f t="shared" si="98"/>
        <v>2017:2048</v>
      </c>
      <c r="H6334" s="5" t="s">
        <v>6344</v>
      </c>
      <c r="I6334">
        <v>33</v>
      </c>
      <c r="J6334">
        <v>64</v>
      </c>
    </row>
    <row r="6335" spans="2:10" x14ac:dyDescent="0.25">
      <c r="B6335">
        <v>32</v>
      </c>
      <c r="C6335">
        <v>2017</v>
      </c>
      <c r="D6335">
        <v>2048</v>
      </c>
      <c r="E6335">
        <v>0.34</v>
      </c>
      <c r="F6335">
        <v>14.468999999999999</v>
      </c>
      <c r="G6335" t="str">
        <f t="shared" si="98"/>
        <v>2017:2048</v>
      </c>
      <c r="H6335" s="5" t="s">
        <v>6345</v>
      </c>
      <c r="I6335">
        <v>34</v>
      </c>
      <c r="J6335">
        <v>64</v>
      </c>
    </row>
    <row r="6336" spans="2:10" x14ac:dyDescent="0.25">
      <c r="B6336">
        <v>32</v>
      </c>
      <c r="C6336">
        <v>2017</v>
      </c>
      <c r="D6336">
        <v>2048</v>
      </c>
      <c r="E6336">
        <v>0.35</v>
      </c>
      <c r="F6336">
        <v>14.468999999999999</v>
      </c>
      <c r="G6336" t="str">
        <f t="shared" si="98"/>
        <v>2017:2048</v>
      </c>
      <c r="H6336" s="5" t="s">
        <v>6346</v>
      </c>
      <c r="I6336">
        <v>35</v>
      </c>
      <c r="J6336">
        <v>64</v>
      </c>
    </row>
    <row r="6337" spans="2:10" x14ac:dyDescent="0.25">
      <c r="B6337">
        <v>32</v>
      </c>
      <c r="C6337">
        <v>2017</v>
      </c>
      <c r="D6337">
        <v>2048</v>
      </c>
      <c r="E6337">
        <v>0.36</v>
      </c>
      <c r="F6337">
        <v>14.468999999999999</v>
      </c>
      <c r="G6337" t="str">
        <f t="shared" si="98"/>
        <v>2017:2048</v>
      </c>
      <c r="H6337" s="5" t="s">
        <v>6347</v>
      </c>
      <c r="I6337">
        <v>36</v>
      </c>
      <c r="J6337">
        <v>64</v>
      </c>
    </row>
    <row r="6338" spans="2:10" x14ac:dyDescent="0.25">
      <c r="B6338">
        <v>32</v>
      </c>
      <c r="C6338">
        <v>2017</v>
      </c>
      <c r="D6338">
        <v>2048</v>
      </c>
      <c r="E6338">
        <v>0.37</v>
      </c>
      <c r="F6338">
        <v>14.468999999999999</v>
      </c>
      <c r="G6338" t="str">
        <f t="shared" ref="G6338:G6401" si="99">C6338&amp;":"&amp;D6338</f>
        <v>2017:2048</v>
      </c>
      <c r="H6338" s="5" t="s">
        <v>6348</v>
      </c>
      <c r="I6338">
        <v>37</v>
      </c>
      <c r="J6338">
        <v>64</v>
      </c>
    </row>
    <row r="6339" spans="2:10" x14ac:dyDescent="0.25">
      <c r="B6339">
        <v>32</v>
      </c>
      <c r="C6339">
        <v>2017</v>
      </c>
      <c r="D6339">
        <v>2048</v>
      </c>
      <c r="E6339">
        <v>0.38</v>
      </c>
      <c r="F6339">
        <v>14.468999999999999</v>
      </c>
      <c r="G6339" t="str">
        <f t="shared" si="99"/>
        <v>2017:2048</v>
      </c>
      <c r="H6339" s="5" t="s">
        <v>6349</v>
      </c>
      <c r="I6339">
        <v>38</v>
      </c>
      <c r="J6339">
        <v>64</v>
      </c>
    </row>
    <row r="6340" spans="2:10" x14ac:dyDescent="0.25">
      <c r="B6340">
        <v>32</v>
      </c>
      <c r="C6340">
        <v>2017</v>
      </c>
      <c r="D6340">
        <v>2048</v>
      </c>
      <c r="E6340">
        <v>0.39</v>
      </c>
      <c r="F6340">
        <v>14.468999999999999</v>
      </c>
      <c r="G6340" t="str">
        <f t="shared" si="99"/>
        <v>2017:2048</v>
      </c>
      <c r="H6340" s="5" t="s">
        <v>6350</v>
      </c>
      <c r="I6340">
        <v>39</v>
      </c>
      <c r="J6340">
        <v>64</v>
      </c>
    </row>
    <row r="6341" spans="2:10" x14ac:dyDescent="0.25">
      <c r="B6341">
        <v>32</v>
      </c>
      <c r="C6341">
        <v>2017</v>
      </c>
      <c r="D6341">
        <v>2048</v>
      </c>
      <c r="E6341">
        <v>0.4</v>
      </c>
      <c r="F6341">
        <v>14.468999999999999</v>
      </c>
      <c r="G6341" t="str">
        <f t="shared" si="99"/>
        <v>2017:2048</v>
      </c>
      <c r="H6341" s="5" t="s">
        <v>6351</v>
      </c>
      <c r="I6341">
        <v>40</v>
      </c>
      <c r="J6341">
        <v>64</v>
      </c>
    </row>
    <row r="6342" spans="2:10" x14ac:dyDescent="0.25">
      <c r="B6342">
        <v>32</v>
      </c>
      <c r="C6342">
        <v>2017</v>
      </c>
      <c r="D6342">
        <v>2048</v>
      </c>
      <c r="E6342">
        <v>0.41</v>
      </c>
      <c r="F6342">
        <v>14.468999999999999</v>
      </c>
      <c r="G6342" t="str">
        <f t="shared" si="99"/>
        <v>2017:2048</v>
      </c>
      <c r="H6342" s="5" t="s">
        <v>6352</v>
      </c>
      <c r="I6342">
        <v>41</v>
      </c>
      <c r="J6342">
        <v>64</v>
      </c>
    </row>
    <row r="6343" spans="2:10" x14ac:dyDescent="0.25">
      <c r="B6343">
        <v>32</v>
      </c>
      <c r="C6343">
        <v>2017</v>
      </c>
      <c r="D6343">
        <v>2048</v>
      </c>
      <c r="E6343">
        <v>0.42</v>
      </c>
      <c r="F6343">
        <v>14.468999999999999</v>
      </c>
      <c r="G6343" t="str">
        <f t="shared" si="99"/>
        <v>2017:2048</v>
      </c>
      <c r="H6343" s="5" t="s">
        <v>6353</v>
      </c>
      <c r="I6343">
        <v>42</v>
      </c>
      <c r="J6343">
        <v>64</v>
      </c>
    </row>
    <row r="6344" spans="2:10" x14ac:dyDescent="0.25">
      <c r="B6344">
        <v>32</v>
      </c>
      <c r="C6344">
        <v>2017</v>
      </c>
      <c r="D6344">
        <v>2048</v>
      </c>
      <c r="E6344">
        <v>0.43</v>
      </c>
      <c r="F6344">
        <v>14.468999999999999</v>
      </c>
      <c r="G6344" t="str">
        <f t="shared" si="99"/>
        <v>2017:2048</v>
      </c>
      <c r="H6344" s="5" t="s">
        <v>6354</v>
      </c>
      <c r="I6344">
        <v>43</v>
      </c>
      <c r="J6344">
        <v>64</v>
      </c>
    </row>
    <row r="6345" spans="2:10" x14ac:dyDescent="0.25">
      <c r="B6345">
        <v>32</v>
      </c>
      <c r="C6345">
        <v>2017</v>
      </c>
      <c r="D6345">
        <v>2048</v>
      </c>
      <c r="E6345">
        <v>0.44</v>
      </c>
      <c r="F6345">
        <v>14.468999999999999</v>
      </c>
      <c r="G6345" t="str">
        <f t="shared" si="99"/>
        <v>2017:2048</v>
      </c>
      <c r="H6345" s="5" t="s">
        <v>6355</v>
      </c>
      <c r="I6345">
        <v>44</v>
      </c>
      <c r="J6345">
        <v>64</v>
      </c>
    </row>
    <row r="6346" spans="2:10" x14ac:dyDescent="0.25">
      <c r="B6346">
        <v>32</v>
      </c>
      <c r="C6346">
        <v>2017</v>
      </c>
      <c r="D6346">
        <v>2048</v>
      </c>
      <c r="E6346">
        <v>0.45</v>
      </c>
      <c r="F6346">
        <v>14.468999999999999</v>
      </c>
      <c r="G6346" t="str">
        <f t="shared" si="99"/>
        <v>2017:2048</v>
      </c>
      <c r="H6346" s="5" t="s">
        <v>6356</v>
      </c>
      <c r="I6346">
        <v>45</v>
      </c>
      <c r="J6346">
        <v>64</v>
      </c>
    </row>
    <row r="6347" spans="2:10" x14ac:dyDescent="0.25">
      <c r="B6347">
        <v>32</v>
      </c>
      <c r="C6347">
        <v>2017</v>
      </c>
      <c r="D6347">
        <v>2048</v>
      </c>
      <c r="E6347">
        <v>0.46</v>
      </c>
      <c r="F6347">
        <v>14.468999999999999</v>
      </c>
      <c r="G6347" t="str">
        <f t="shared" si="99"/>
        <v>2017:2048</v>
      </c>
      <c r="H6347" s="5" t="s">
        <v>6357</v>
      </c>
      <c r="I6347">
        <v>46</v>
      </c>
      <c r="J6347">
        <v>64</v>
      </c>
    </row>
    <row r="6348" spans="2:10" x14ac:dyDescent="0.25">
      <c r="B6348">
        <v>32</v>
      </c>
      <c r="C6348">
        <v>2017</v>
      </c>
      <c r="D6348">
        <v>2048</v>
      </c>
      <c r="E6348">
        <v>0.47</v>
      </c>
      <c r="F6348">
        <v>14.468999999999999</v>
      </c>
      <c r="G6348" t="str">
        <f t="shared" si="99"/>
        <v>2017:2048</v>
      </c>
      <c r="H6348" s="5" t="s">
        <v>6358</v>
      </c>
      <c r="I6348">
        <v>47</v>
      </c>
      <c r="J6348">
        <v>64</v>
      </c>
    </row>
    <row r="6349" spans="2:10" x14ac:dyDescent="0.25">
      <c r="B6349">
        <v>32</v>
      </c>
      <c r="C6349">
        <v>2017</v>
      </c>
      <c r="D6349">
        <v>2048</v>
      </c>
      <c r="E6349">
        <v>0.48</v>
      </c>
      <c r="F6349">
        <v>14.468999999999999</v>
      </c>
      <c r="G6349" t="str">
        <f t="shared" si="99"/>
        <v>2017:2048</v>
      </c>
      <c r="H6349" s="5" t="s">
        <v>6359</v>
      </c>
      <c r="I6349">
        <v>48</v>
      </c>
      <c r="J6349">
        <v>64</v>
      </c>
    </row>
    <row r="6350" spans="2:10" x14ac:dyDescent="0.25">
      <c r="B6350">
        <v>32</v>
      </c>
      <c r="C6350">
        <v>2017</v>
      </c>
      <c r="D6350">
        <v>2048</v>
      </c>
      <c r="E6350">
        <v>0.49</v>
      </c>
      <c r="F6350">
        <v>14.468999999999999</v>
      </c>
      <c r="G6350" t="str">
        <f t="shared" si="99"/>
        <v>2017:2048</v>
      </c>
      <c r="H6350" s="5" t="s">
        <v>6360</v>
      </c>
      <c r="I6350">
        <v>49</v>
      </c>
      <c r="J6350">
        <v>64</v>
      </c>
    </row>
    <row r="6351" spans="2:10" x14ac:dyDescent="0.25">
      <c r="B6351">
        <v>32</v>
      </c>
      <c r="C6351">
        <v>2017</v>
      </c>
      <c r="D6351">
        <v>2048</v>
      </c>
      <c r="E6351">
        <v>0.5</v>
      </c>
      <c r="F6351">
        <v>14.468999999999999</v>
      </c>
      <c r="G6351" t="str">
        <f t="shared" si="99"/>
        <v>2017:2048</v>
      </c>
      <c r="H6351" s="5" t="s">
        <v>6361</v>
      </c>
      <c r="I6351">
        <v>50</v>
      </c>
      <c r="J6351">
        <v>64</v>
      </c>
    </row>
    <row r="6352" spans="2:10" x14ac:dyDescent="0.25">
      <c r="B6352">
        <v>64</v>
      </c>
      <c r="C6352">
        <v>1</v>
      </c>
      <c r="D6352">
        <v>64</v>
      </c>
      <c r="E6352">
        <v>0.01</v>
      </c>
      <c r="F6352">
        <v>54.172400000000003</v>
      </c>
      <c r="G6352" t="str">
        <f t="shared" si="99"/>
        <v>1:64</v>
      </c>
      <c r="H6352" s="5" t="s">
        <v>6362</v>
      </c>
      <c r="I6352">
        <v>1</v>
      </c>
      <c r="J6352">
        <v>1</v>
      </c>
    </row>
    <row r="6353" spans="2:10" x14ac:dyDescent="0.25">
      <c r="B6353">
        <v>64</v>
      </c>
      <c r="C6353">
        <v>1</v>
      </c>
      <c r="D6353">
        <v>64</v>
      </c>
      <c r="E6353">
        <v>0.02</v>
      </c>
      <c r="F6353">
        <v>54.172400000000003</v>
      </c>
      <c r="G6353" t="str">
        <f t="shared" si="99"/>
        <v>1:64</v>
      </c>
      <c r="H6353" s="5" t="s">
        <v>6363</v>
      </c>
      <c r="I6353">
        <v>2</v>
      </c>
      <c r="J6353">
        <v>1</v>
      </c>
    </row>
    <row r="6354" spans="2:10" x14ac:dyDescent="0.25">
      <c r="B6354">
        <v>64</v>
      </c>
      <c r="C6354">
        <v>1</v>
      </c>
      <c r="D6354">
        <v>64</v>
      </c>
      <c r="E6354">
        <v>0.03</v>
      </c>
      <c r="F6354">
        <v>54.172400000000003</v>
      </c>
      <c r="G6354" t="str">
        <f t="shared" si="99"/>
        <v>1:64</v>
      </c>
      <c r="H6354" s="5" t="s">
        <v>6364</v>
      </c>
      <c r="I6354">
        <v>3</v>
      </c>
      <c r="J6354">
        <v>1</v>
      </c>
    </row>
    <row r="6355" spans="2:10" x14ac:dyDescent="0.25">
      <c r="B6355">
        <v>64</v>
      </c>
      <c r="C6355">
        <v>1</v>
      </c>
      <c r="D6355">
        <v>64</v>
      </c>
      <c r="E6355">
        <v>0.04</v>
      </c>
      <c r="F6355">
        <v>54.172400000000003</v>
      </c>
      <c r="G6355" t="str">
        <f t="shared" si="99"/>
        <v>1:64</v>
      </c>
      <c r="H6355" s="5" t="s">
        <v>6365</v>
      </c>
      <c r="I6355">
        <v>4</v>
      </c>
      <c r="J6355">
        <v>1</v>
      </c>
    </row>
    <row r="6356" spans="2:10" x14ac:dyDescent="0.25">
      <c r="B6356">
        <v>64</v>
      </c>
      <c r="C6356">
        <v>1</v>
      </c>
      <c r="D6356">
        <v>64</v>
      </c>
      <c r="E6356">
        <v>0.05</v>
      </c>
      <c r="F6356">
        <v>54.221699999999998</v>
      </c>
      <c r="G6356" t="str">
        <f t="shared" si="99"/>
        <v>1:64</v>
      </c>
      <c r="H6356" s="5" t="s">
        <v>6366</v>
      </c>
      <c r="I6356">
        <v>5</v>
      </c>
      <c r="J6356">
        <v>1</v>
      </c>
    </row>
    <row r="6357" spans="2:10" x14ac:dyDescent="0.25">
      <c r="B6357">
        <v>64</v>
      </c>
      <c r="C6357">
        <v>1</v>
      </c>
      <c r="D6357">
        <v>64</v>
      </c>
      <c r="E6357">
        <v>0.06</v>
      </c>
      <c r="F6357">
        <v>54.295699999999997</v>
      </c>
      <c r="G6357" t="str">
        <f t="shared" si="99"/>
        <v>1:64</v>
      </c>
      <c r="H6357" s="5" t="s">
        <v>6367</v>
      </c>
      <c r="I6357">
        <v>6</v>
      </c>
      <c r="J6357">
        <v>1</v>
      </c>
    </row>
    <row r="6358" spans="2:10" x14ac:dyDescent="0.25">
      <c r="B6358">
        <v>64</v>
      </c>
      <c r="C6358">
        <v>1</v>
      </c>
      <c r="D6358">
        <v>64</v>
      </c>
      <c r="E6358">
        <v>7.0000000000000007E-2</v>
      </c>
      <c r="F6358">
        <v>54.295699999999997</v>
      </c>
      <c r="G6358" t="str">
        <f t="shared" si="99"/>
        <v>1:64</v>
      </c>
      <c r="H6358" s="5" t="s">
        <v>6368</v>
      </c>
      <c r="I6358">
        <v>7</v>
      </c>
      <c r="J6358">
        <v>1</v>
      </c>
    </row>
    <row r="6359" spans="2:10" x14ac:dyDescent="0.25">
      <c r="B6359">
        <v>64</v>
      </c>
      <c r="C6359">
        <v>1</v>
      </c>
      <c r="D6359">
        <v>64</v>
      </c>
      <c r="E6359">
        <v>0.08</v>
      </c>
      <c r="F6359">
        <v>54.404699999999998</v>
      </c>
      <c r="G6359" t="str">
        <f t="shared" si="99"/>
        <v>1:64</v>
      </c>
      <c r="H6359" s="5" t="s">
        <v>6369</v>
      </c>
      <c r="I6359">
        <v>8</v>
      </c>
      <c r="J6359">
        <v>1</v>
      </c>
    </row>
    <row r="6360" spans="2:10" x14ac:dyDescent="0.25">
      <c r="B6360">
        <v>64</v>
      </c>
      <c r="C6360">
        <v>1</v>
      </c>
      <c r="D6360">
        <v>64</v>
      </c>
      <c r="E6360">
        <v>0.09</v>
      </c>
      <c r="F6360">
        <v>54.404699999999998</v>
      </c>
      <c r="G6360" t="str">
        <f t="shared" si="99"/>
        <v>1:64</v>
      </c>
      <c r="H6360" s="5" t="s">
        <v>6370</v>
      </c>
      <c r="I6360">
        <v>9</v>
      </c>
      <c r="J6360">
        <v>1</v>
      </c>
    </row>
    <row r="6361" spans="2:10" x14ac:dyDescent="0.25">
      <c r="B6361">
        <v>64</v>
      </c>
      <c r="C6361">
        <v>1</v>
      </c>
      <c r="D6361">
        <v>64</v>
      </c>
      <c r="E6361">
        <v>0.1</v>
      </c>
      <c r="F6361">
        <v>54.274500000000003</v>
      </c>
      <c r="G6361" t="str">
        <f t="shared" si="99"/>
        <v>1:64</v>
      </c>
      <c r="H6361" s="5" t="s">
        <v>6371</v>
      </c>
      <c r="I6361">
        <v>10</v>
      </c>
      <c r="J6361">
        <v>1</v>
      </c>
    </row>
    <row r="6362" spans="2:10" x14ac:dyDescent="0.25">
      <c r="B6362">
        <v>64</v>
      </c>
      <c r="C6362">
        <v>1</v>
      </c>
      <c r="D6362">
        <v>64</v>
      </c>
      <c r="E6362">
        <v>0.11</v>
      </c>
      <c r="F6362">
        <v>54.106999999999999</v>
      </c>
      <c r="G6362" t="str">
        <f t="shared" si="99"/>
        <v>1:64</v>
      </c>
      <c r="H6362" s="5" t="s">
        <v>6372</v>
      </c>
      <c r="I6362">
        <v>11</v>
      </c>
      <c r="J6362">
        <v>1</v>
      </c>
    </row>
    <row r="6363" spans="2:10" x14ac:dyDescent="0.25">
      <c r="B6363">
        <v>64</v>
      </c>
      <c r="C6363">
        <v>1</v>
      </c>
      <c r="D6363">
        <v>64</v>
      </c>
      <c r="E6363">
        <v>0.12</v>
      </c>
      <c r="F6363">
        <v>54.0959</v>
      </c>
      <c r="G6363" t="str">
        <f t="shared" si="99"/>
        <v>1:64</v>
      </c>
      <c r="H6363" s="5" t="s">
        <v>6373</v>
      </c>
      <c r="I6363">
        <v>12</v>
      </c>
      <c r="J6363">
        <v>1</v>
      </c>
    </row>
    <row r="6364" spans="2:10" x14ac:dyDescent="0.25">
      <c r="B6364">
        <v>64</v>
      </c>
      <c r="C6364">
        <v>1</v>
      </c>
      <c r="D6364">
        <v>64</v>
      </c>
      <c r="E6364">
        <v>0.13</v>
      </c>
      <c r="F6364">
        <v>54.0959</v>
      </c>
      <c r="G6364" t="str">
        <f t="shared" si="99"/>
        <v>1:64</v>
      </c>
      <c r="H6364" s="5" t="s">
        <v>6374</v>
      </c>
      <c r="I6364">
        <v>13</v>
      </c>
      <c r="J6364">
        <v>1</v>
      </c>
    </row>
    <row r="6365" spans="2:10" x14ac:dyDescent="0.25">
      <c r="B6365">
        <v>64</v>
      </c>
      <c r="C6365">
        <v>1</v>
      </c>
      <c r="D6365">
        <v>64</v>
      </c>
      <c r="E6365">
        <v>0.14000000000000001</v>
      </c>
      <c r="F6365">
        <v>53.859000000000002</v>
      </c>
      <c r="G6365" t="str">
        <f t="shared" si="99"/>
        <v>1:64</v>
      </c>
      <c r="H6365" s="5" t="s">
        <v>6375</v>
      </c>
      <c r="I6365">
        <v>14</v>
      </c>
      <c r="J6365">
        <v>1</v>
      </c>
    </row>
    <row r="6366" spans="2:10" x14ac:dyDescent="0.25">
      <c r="B6366">
        <v>64</v>
      </c>
      <c r="C6366">
        <v>1</v>
      </c>
      <c r="D6366">
        <v>64</v>
      </c>
      <c r="E6366">
        <v>0.15</v>
      </c>
      <c r="F6366">
        <v>54.195399999999999</v>
      </c>
      <c r="G6366" t="str">
        <f t="shared" si="99"/>
        <v>1:64</v>
      </c>
      <c r="H6366" s="5" t="s">
        <v>6376</v>
      </c>
      <c r="I6366">
        <v>15</v>
      </c>
      <c r="J6366">
        <v>1</v>
      </c>
    </row>
    <row r="6367" spans="2:10" x14ac:dyDescent="0.25">
      <c r="B6367">
        <v>64</v>
      </c>
      <c r="C6367">
        <v>1</v>
      </c>
      <c r="D6367">
        <v>64</v>
      </c>
      <c r="E6367">
        <v>0.16</v>
      </c>
      <c r="F6367">
        <v>54.218699999999998</v>
      </c>
      <c r="G6367" t="str">
        <f t="shared" si="99"/>
        <v>1:64</v>
      </c>
      <c r="H6367" s="5" t="s">
        <v>6377</v>
      </c>
      <c r="I6367">
        <v>16</v>
      </c>
      <c r="J6367">
        <v>1</v>
      </c>
    </row>
    <row r="6368" spans="2:10" x14ac:dyDescent="0.25">
      <c r="B6368">
        <v>64</v>
      </c>
      <c r="C6368">
        <v>1</v>
      </c>
      <c r="D6368">
        <v>64</v>
      </c>
      <c r="E6368">
        <v>0.17</v>
      </c>
      <c r="F6368">
        <v>54.310200000000002</v>
      </c>
      <c r="G6368" t="str">
        <f t="shared" si="99"/>
        <v>1:64</v>
      </c>
      <c r="H6368" s="5" t="s">
        <v>6378</v>
      </c>
      <c r="I6368">
        <v>17</v>
      </c>
      <c r="J6368">
        <v>1</v>
      </c>
    </row>
    <row r="6369" spans="2:10" x14ac:dyDescent="0.25">
      <c r="B6369">
        <v>64</v>
      </c>
      <c r="C6369">
        <v>1</v>
      </c>
      <c r="D6369">
        <v>64</v>
      </c>
      <c r="E6369">
        <v>0.18</v>
      </c>
      <c r="F6369">
        <v>54.310200000000002</v>
      </c>
      <c r="G6369" t="str">
        <f t="shared" si="99"/>
        <v>1:64</v>
      </c>
      <c r="H6369" s="5" t="s">
        <v>6379</v>
      </c>
      <c r="I6369">
        <v>18</v>
      </c>
      <c r="J6369">
        <v>1</v>
      </c>
    </row>
    <row r="6370" spans="2:10" x14ac:dyDescent="0.25">
      <c r="B6370">
        <v>64</v>
      </c>
      <c r="C6370">
        <v>1</v>
      </c>
      <c r="D6370">
        <v>64</v>
      </c>
      <c r="E6370">
        <v>0.19</v>
      </c>
      <c r="F6370">
        <v>54.310200000000002</v>
      </c>
      <c r="G6370" t="str">
        <f t="shared" si="99"/>
        <v>1:64</v>
      </c>
      <c r="H6370" s="5" t="s">
        <v>6380</v>
      </c>
      <c r="I6370">
        <v>19</v>
      </c>
      <c r="J6370">
        <v>1</v>
      </c>
    </row>
    <row r="6371" spans="2:10" x14ac:dyDescent="0.25">
      <c r="B6371">
        <v>64</v>
      </c>
      <c r="C6371">
        <v>1</v>
      </c>
      <c r="D6371">
        <v>64</v>
      </c>
      <c r="E6371">
        <v>0.2</v>
      </c>
      <c r="F6371">
        <v>54.339100000000002</v>
      </c>
      <c r="G6371" t="str">
        <f t="shared" si="99"/>
        <v>1:64</v>
      </c>
      <c r="H6371" s="5" t="s">
        <v>6381</v>
      </c>
      <c r="I6371">
        <v>20</v>
      </c>
      <c r="J6371">
        <v>1</v>
      </c>
    </row>
    <row r="6372" spans="2:10" x14ac:dyDescent="0.25">
      <c r="B6372">
        <v>64</v>
      </c>
      <c r="C6372">
        <v>1</v>
      </c>
      <c r="D6372">
        <v>64</v>
      </c>
      <c r="E6372">
        <v>0.21</v>
      </c>
      <c r="F6372">
        <v>54.339100000000002</v>
      </c>
      <c r="G6372" t="str">
        <f t="shared" si="99"/>
        <v>1:64</v>
      </c>
      <c r="H6372" s="5" t="s">
        <v>6382</v>
      </c>
      <c r="I6372">
        <v>21</v>
      </c>
      <c r="J6372">
        <v>1</v>
      </c>
    </row>
    <row r="6373" spans="2:10" x14ac:dyDescent="0.25">
      <c r="B6373">
        <v>64</v>
      </c>
      <c r="C6373">
        <v>1</v>
      </c>
      <c r="D6373">
        <v>64</v>
      </c>
      <c r="E6373">
        <v>0.22</v>
      </c>
      <c r="F6373">
        <v>54.054600000000001</v>
      </c>
      <c r="G6373" t="str">
        <f t="shared" si="99"/>
        <v>1:64</v>
      </c>
      <c r="H6373" s="5" t="s">
        <v>6383</v>
      </c>
      <c r="I6373">
        <v>22</v>
      </c>
      <c r="J6373">
        <v>1</v>
      </c>
    </row>
    <row r="6374" spans="2:10" x14ac:dyDescent="0.25">
      <c r="B6374">
        <v>64</v>
      </c>
      <c r="C6374">
        <v>1</v>
      </c>
      <c r="D6374">
        <v>64</v>
      </c>
      <c r="E6374">
        <v>0.23</v>
      </c>
      <c r="F6374">
        <v>54.054600000000001</v>
      </c>
      <c r="G6374" t="str">
        <f t="shared" si="99"/>
        <v>1:64</v>
      </c>
      <c r="H6374" s="5" t="s">
        <v>6384</v>
      </c>
      <c r="I6374">
        <v>23</v>
      </c>
      <c r="J6374">
        <v>1</v>
      </c>
    </row>
    <row r="6375" spans="2:10" x14ac:dyDescent="0.25">
      <c r="B6375">
        <v>64</v>
      </c>
      <c r="C6375">
        <v>1</v>
      </c>
      <c r="D6375">
        <v>64</v>
      </c>
      <c r="E6375">
        <v>0.24</v>
      </c>
      <c r="F6375">
        <v>54.109099999999998</v>
      </c>
      <c r="G6375" t="str">
        <f t="shared" si="99"/>
        <v>1:64</v>
      </c>
      <c r="H6375" s="5" t="s">
        <v>6385</v>
      </c>
      <c r="I6375">
        <v>24</v>
      </c>
      <c r="J6375">
        <v>1</v>
      </c>
    </row>
    <row r="6376" spans="2:10" x14ac:dyDescent="0.25">
      <c r="B6376">
        <v>64</v>
      </c>
      <c r="C6376">
        <v>1</v>
      </c>
      <c r="D6376">
        <v>64</v>
      </c>
      <c r="E6376">
        <v>0.25</v>
      </c>
      <c r="F6376">
        <v>54.109099999999998</v>
      </c>
      <c r="G6376" t="str">
        <f t="shared" si="99"/>
        <v>1:64</v>
      </c>
      <c r="H6376" s="5" t="s">
        <v>6386</v>
      </c>
      <c r="I6376">
        <v>25</v>
      </c>
      <c r="J6376">
        <v>1</v>
      </c>
    </row>
    <row r="6377" spans="2:10" x14ac:dyDescent="0.25">
      <c r="B6377">
        <v>64</v>
      </c>
      <c r="C6377">
        <v>1</v>
      </c>
      <c r="D6377">
        <v>64</v>
      </c>
      <c r="E6377">
        <v>0.26</v>
      </c>
      <c r="F6377">
        <v>54.109099999999998</v>
      </c>
      <c r="G6377" t="str">
        <f t="shared" si="99"/>
        <v>1:64</v>
      </c>
      <c r="H6377" s="5" t="s">
        <v>6387</v>
      </c>
      <c r="I6377">
        <v>26</v>
      </c>
      <c r="J6377">
        <v>1</v>
      </c>
    </row>
    <row r="6378" spans="2:10" x14ac:dyDescent="0.25">
      <c r="B6378">
        <v>64</v>
      </c>
      <c r="C6378">
        <v>1</v>
      </c>
      <c r="D6378">
        <v>64</v>
      </c>
      <c r="E6378">
        <v>0.27</v>
      </c>
      <c r="F6378">
        <v>54.392299999999999</v>
      </c>
      <c r="G6378" t="str">
        <f t="shared" si="99"/>
        <v>1:64</v>
      </c>
      <c r="H6378" s="5" t="s">
        <v>6388</v>
      </c>
      <c r="I6378">
        <v>27</v>
      </c>
      <c r="J6378">
        <v>1</v>
      </c>
    </row>
    <row r="6379" spans="2:10" x14ac:dyDescent="0.25">
      <c r="B6379">
        <v>64</v>
      </c>
      <c r="C6379">
        <v>1</v>
      </c>
      <c r="D6379">
        <v>64</v>
      </c>
      <c r="E6379">
        <v>0.28000000000000003</v>
      </c>
      <c r="F6379">
        <v>54.392299999999999</v>
      </c>
      <c r="G6379" t="str">
        <f t="shared" si="99"/>
        <v>1:64</v>
      </c>
      <c r="H6379" s="5" t="s">
        <v>6389</v>
      </c>
      <c r="I6379">
        <v>28</v>
      </c>
      <c r="J6379">
        <v>1</v>
      </c>
    </row>
    <row r="6380" spans="2:10" x14ac:dyDescent="0.25">
      <c r="B6380">
        <v>64</v>
      </c>
      <c r="C6380">
        <v>1</v>
      </c>
      <c r="D6380">
        <v>64</v>
      </c>
      <c r="E6380">
        <v>0.28999999999999998</v>
      </c>
      <c r="F6380">
        <v>54.392299999999999</v>
      </c>
      <c r="G6380" t="str">
        <f t="shared" si="99"/>
        <v>1:64</v>
      </c>
      <c r="H6380" s="5" t="s">
        <v>6390</v>
      </c>
      <c r="I6380">
        <v>29</v>
      </c>
      <c r="J6380">
        <v>1</v>
      </c>
    </row>
    <row r="6381" spans="2:10" x14ac:dyDescent="0.25">
      <c r="B6381">
        <v>64</v>
      </c>
      <c r="C6381">
        <v>1</v>
      </c>
      <c r="D6381">
        <v>64</v>
      </c>
      <c r="E6381">
        <v>0.3</v>
      </c>
      <c r="F6381">
        <v>54.392299999999999</v>
      </c>
      <c r="G6381" t="str">
        <f t="shared" si="99"/>
        <v>1:64</v>
      </c>
      <c r="H6381" s="5" t="s">
        <v>6391</v>
      </c>
      <c r="I6381">
        <v>30</v>
      </c>
      <c r="J6381">
        <v>1</v>
      </c>
    </row>
    <row r="6382" spans="2:10" x14ac:dyDescent="0.25">
      <c r="B6382">
        <v>64</v>
      </c>
      <c r="C6382">
        <v>1</v>
      </c>
      <c r="D6382">
        <v>64</v>
      </c>
      <c r="E6382">
        <v>0.31</v>
      </c>
      <c r="F6382">
        <v>54.392299999999999</v>
      </c>
      <c r="G6382" t="str">
        <f t="shared" si="99"/>
        <v>1:64</v>
      </c>
      <c r="H6382" s="5" t="s">
        <v>6392</v>
      </c>
      <c r="I6382">
        <v>31</v>
      </c>
      <c r="J6382">
        <v>1</v>
      </c>
    </row>
    <row r="6383" spans="2:10" x14ac:dyDescent="0.25">
      <c r="B6383">
        <v>64</v>
      </c>
      <c r="C6383">
        <v>1</v>
      </c>
      <c r="D6383">
        <v>64</v>
      </c>
      <c r="E6383">
        <v>0.32</v>
      </c>
      <c r="F6383">
        <v>54.392299999999999</v>
      </c>
      <c r="G6383" t="str">
        <f t="shared" si="99"/>
        <v>1:64</v>
      </c>
      <c r="H6383" s="5" t="s">
        <v>6393</v>
      </c>
      <c r="I6383">
        <v>32</v>
      </c>
      <c r="J6383">
        <v>1</v>
      </c>
    </row>
    <row r="6384" spans="2:10" x14ac:dyDescent="0.25">
      <c r="B6384">
        <v>64</v>
      </c>
      <c r="C6384">
        <v>1</v>
      </c>
      <c r="D6384">
        <v>64</v>
      </c>
      <c r="E6384">
        <v>0.33</v>
      </c>
      <c r="F6384">
        <v>53.728299999999997</v>
      </c>
      <c r="G6384" t="str">
        <f t="shared" si="99"/>
        <v>1:64</v>
      </c>
      <c r="H6384" s="5" t="s">
        <v>6394</v>
      </c>
      <c r="I6384">
        <v>33</v>
      </c>
      <c r="J6384">
        <v>1</v>
      </c>
    </row>
    <row r="6385" spans="2:10" x14ac:dyDescent="0.25">
      <c r="B6385">
        <v>64</v>
      </c>
      <c r="C6385">
        <v>1</v>
      </c>
      <c r="D6385">
        <v>64</v>
      </c>
      <c r="E6385">
        <v>0.34</v>
      </c>
      <c r="F6385">
        <v>53.728299999999997</v>
      </c>
      <c r="G6385" t="str">
        <f t="shared" si="99"/>
        <v>1:64</v>
      </c>
      <c r="H6385" s="5" t="s">
        <v>6395</v>
      </c>
      <c r="I6385">
        <v>34</v>
      </c>
      <c r="J6385">
        <v>1</v>
      </c>
    </row>
    <row r="6386" spans="2:10" x14ac:dyDescent="0.25">
      <c r="B6386">
        <v>64</v>
      </c>
      <c r="C6386">
        <v>1</v>
      </c>
      <c r="D6386">
        <v>64</v>
      </c>
      <c r="E6386">
        <v>0.35</v>
      </c>
      <c r="F6386">
        <v>53.728299999999997</v>
      </c>
      <c r="G6386" t="str">
        <f t="shared" si="99"/>
        <v>1:64</v>
      </c>
      <c r="H6386" s="5" t="s">
        <v>6396</v>
      </c>
      <c r="I6386">
        <v>35</v>
      </c>
      <c r="J6386">
        <v>1</v>
      </c>
    </row>
    <row r="6387" spans="2:10" x14ac:dyDescent="0.25">
      <c r="B6387">
        <v>64</v>
      </c>
      <c r="C6387">
        <v>1</v>
      </c>
      <c r="D6387">
        <v>64</v>
      </c>
      <c r="E6387">
        <v>0.36</v>
      </c>
      <c r="F6387">
        <v>53.728299999999997</v>
      </c>
      <c r="G6387" t="str">
        <f t="shared" si="99"/>
        <v>1:64</v>
      </c>
      <c r="H6387" s="5" t="s">
        <v>6397</v>
      </c>
      <c r="I6387">
        <v>36</v>
      </c>
      <c r="J6387">
        <v>1</v>
      </c>
    </row>
    <row r="6388" spans="2:10" x14ac:dyDescent="0.25">
      <c r="B6388">
        <v>64</v>
      </c>
      <c r="C6388">
        <v>1</v>
      </c>
      <c r="D6388">
        <v>64</v>
      </c>
      <c r="E6388">
        <v>0.37</v>
      </c>
      <c r="F6388">
        <v>53.6008</v>
      </c>
      <c r="G6388" t="str">
        <f t="shared" si="99"/>
        <v>1:64</v>
      </c>
      <c r="H6388" s="5" t="s">
        <v>6398</v>
      </c>
      <c r="I6388">
        <v>37</v>
      </c>
      <c r="J6388">
        <v>1</v>
      </c>
    </row>
    <row r="6389" spans="2:10" x14ac:dyDescent="0.25">
      <c r="B6389">
        <v>64</v>
      </c>
      <c r="C6389">
        <v>1</v>
      </c>
      <c r="D6389">
        <v>64</v>
      </c>
      <c r="E6389">
        <v>0.38</v>
      </c>
      <c r="F6389">
        <v>53.6008</v>
      </c>
      <c r="G6389" t="str">
        <f t="shared" si="99"/>
        <v>1:64</v>
      </c>
      <c r="H6389" s="5" t="s">
        <v>6399</v>
      </c>
      <c r="I6389">
        <v>38</v>
      </c>
      <c r="J6389">
        <v>1</v>
      </c>
    </row>
    <row r="6390" spans="2:10" x14ac:dyDescent="0.25">
      <c r="B6390">
        <v>64</v>
      </c>
      <c r="C6390">
        <v>1</v>
      </c>
      <c r="D6390">
        <v>64</v>
      </c>
      <c r="E6390">
        <v>0.39</v>
      </c>
      <c r="F6390">
        <v>53.6008</v>
      </c>
      <c r="G6390" t="str">
        <f t="shared" si="99"/>
        <v>1:64</v>
      </c>
      <c r="H6390" s="5" t="s">
        <v>6400</v>
      </c>
      <c r="I6390">
        <v>39</v>
      </c>
      <c r="J6390">
        <v>1</v>
      </c>
    </row>
    <row r="6391" spans="2:10" x14ac:dyDescent="0.25">
      <c r="B6391">
        <v>64</v>
      </c>
      <c r="C6391">
        <v>1</v>
      </c>
      <c r="D6391">
        <v>64</v>
      </c>
      <c r="E6391">
        <v>0.4</v>
      </c>
      <c r="F6391">
        <v>52.678600000000003</v>
      </c>
      <c r="G6391" t="str">
        <f t="shared" si="99"/>
        <v>1:64</v>
      </c>
      <c r="H6391" s="5" t="s">
        <v>6401</v>
      </c>
      <c r="I6391">
        <v>40</v>
      </c>
      <c r="J6391">
        <v>1</v>
      </c>
    </row>
    <row r="6392" spans="2:10" x14ac:dyDescent="0.25">
      <c r="B6392">
        <v>64</v>
      </c>
      <c r="C6392">
        <v>1</v>
      </c>
      <c r="D6392">
        <v>64</v>
      </c>
      <c r="E6392">
        <v>0.41</v>
      </c>
      <c r="F6392">
        <v>52.678600000000003</v>
      </c>
      <c r="G6392" t="str">
        <f t="shared" si="99"/>
        <v>1:64</v>
      </c>
      <c r="H6392" s="5" t="s">
        <v>6402</v>
      </c>
      <c r="I6392">
        <v>41</v>
      </c>
      <c r="J6392">
        <v>1</v>
      </c>
    </row>
    <row r="6393" spans="2:10" x14ac:dyDescent="0.25">
      <c r="B6393">
        <v>64</v>
      </c>
      <c r="C6393">
        <v>1</v>
      </c>
      <c r="D6393">
        <v>64</v>
      </c>
      <c r="E6393">
        <v>0.42</v>
      </c>
      <c r="F6393">
        <v>52.678600000000003</v>
      </c>
      <c r="G6393" t="str">
        <f t="shared" si="99"/>
        <v>1:64</v>
      </c>
      <c r="H6393" s="5" t="s">
        <v>6403</v>
      </c>
      <c r="I6393">
        <v>42</v>
      </c>
      <c r="J6393">
        <v>1</v>
      </c>
    </row>
    <row r="6394" spans="2:10" x14ac:dyDescent="0.25">
      <c r="B6394">
        <v>64</v>
      </c>
      <c r="C6394">
        <v>1</v>
      </c>
      <c r="D6394">
        <v>64</v>
      </c>
      <c r="E6394">
        <v>0.43</v>
      </c>
      <c r="F6394">
        <v>52.678600000000003</v>
      </c>
      <c r="G6394" t="str">
        <f t="shared" si="99"/>
        <v>1:64</v>
      </c>
      <c r="H6394" s="5" t="s">
        <v>6404</v>
      </c>
      <c r="I6394">
        <v>43</v>
      </c>
      <c r="J6394">
        <v>1</v>
      </c>
    </row>
    <row r="6395" spans="2:10" x14ac:dyDescent="0.25">
      <c r="B6395">
        <v>64</v>
      </c>
      <c r="C6395">
        <v>1</v>
      </c>
      <c r="D6395">
        <v>64</v>
      </c>
      <c r="E6395">
        <v>0.44</v>
      </c>
      <c r="F6395">
        <v>52.678600000000003</v>
      </c>
      <c r="G6395" t="str">
        <f t="shared" si="99"/>
        <v>1:64</v>
      </c>
      <c r="H6395" s="5" t="s">
        <v>6405</v>
      </c>
      <c r="I6395">
        <v>44</v>
      </c>
      <c r="J6395">
        <v>1</v>
      </c>
    </row>
    <row r="6396" spans="2:10" x14ac:dyDescent="0.25">
      <c r="B6396">
        <v>64</v>
      </c>
      <c r="C6396">
        <v>1</v>
      </c>
      <c r="D6396">
        <v>64</v>
      </c>
      <c r="E6396">
        <v>0.45</v>
      </c>
      <c r="F6396">
        <v>52.678600000000003</v>
      </c>
      <c r="G6396" t="str">
        <f t="shared" si="99"/>
        <v>1:64</v>
      </c>
      <c r="H6396" s="5" t="s">
        <v>6406</v>
      </c>
      <c r="I6396">
        <v>45</v>
      </c>
      <c r="J6396">
        <v>1</v>
      </c>
    </row>
    <row r="6397" spans="2:10" x14ac:dyDescent="0.25">
      <c r="B6397">
        <v>64</v>
      </c>
      <c r="C6397">
        <v>1</v>
      </c>
      <c r="D6397">
        <v>64</v>
      </c>
      <c r="E6397">
        <v>0.46</v>
      </c>
      <c r="F6397">
        <v>53.643099999999997</v>
      </c>
      <c r="G6397" t="str">
        <f t="shared" si="99"/>
        <v>1:64</v>
      </c>
      <c r="H6397" s="5" t="s">
        <v>6407</v>
      </c>
      <c r="I6397">
        <v>46</v>
      </c>
      <c r="J6397">
        <v>1</v>
      </c>
    </row>
    <row r="6398" spans="2:10" x14ac:dyDescent="0.25">
      <c r="B6398">
        <v>64</v>
      </c>
      <c r="C6398">
        <v>1</v>
      </c>
      <c r="D6398">
        <v>64</v>
      </c>
      <c r="E6398">
        <v>0.47</v>
      </c>
      <c r="F6398">
        <v>53.643099999999997</v>
      </c>
      <c r="G6398" t="str">
        <f t="shared" si="99"/>
        <v>1:64</v>
      </c>
      <c r="H6398" s="5" t="s">
        <v>6408</v>
      </c>
      <c r="I6398">
        <v>47</v>
      </c>
      <c r="J6398">
        <v>1</v>
      </c>
    </row>
    <row r="6399" spans="2:10" x14ac:dyDescent="0.25">
      <c r="B6399">
        <v>64</v>
      </c>
      <c r="C6399">
        <v>1</v>
      </c>
      <c r="D6399">
        <v>64</v>
      </c>
      <c r="E6399">
        <v>0.48</v>
      </c>
      <c r="F6399">
        <v>53.643099999999997</v>
      </c>
      <c r="G6399" t="str">
        <f t="shared" si="99"/>
        <v>1:64</v>
      </c>
      <c r="H6399" s="5" t="s">
        <v>6409</v>
      </c>
      <c r="I6399">
        <v>48</v>
      </c>
      <c r="J6399">
        <v>1</v>
      </c>
    </row>
    <row r="6400" spans="2:10" x14ac:dyDescent="0.25">
      <c r="B6400">
        <v>64</v>
      </c>
      <c r="C6400">
        <v>1</v>
      </c>
      <c r="D6400">
        <v>64</v>
      </c>
      <c r="E6400">
        <v>0.49</v>
      </c>
      <c r="F6400">
        <v>53.643099999999997</v>
      </c>
      <c r="G6400" t="str">
        <f t="shared" si="99"/>
        <v>1:64</v>
      </c>
      <c r="H6400" s="5" t="s">
        <v>6410</v>
      </c>
      <c r="I6400">
        <v>49</v>
      </c>
      <c r="J6400">
        <v>1</v>
      </c>
    </row>
    <row r="6401" spans="2:10" x14ac:dyDescent="0.25">
      <c r="B6401">
        <v>64</v>
      </c>
      <c r="C6401">
        <v>1</v>
      </c>
      <c r="D6401">
        <v>64</v>
      </c>
      <c r="E6401">
        <v>0.5</v>
      </c>
      <c r="F6401">
        <v>53.643099999999997</v>
      </c>
      <c r="G6401" t="str">
        <f t="shared" si="99"/>
        <v>1:64</v>
      </c>
      <c r="H6401" s="5" t="s">
        <v>6411</v>
      </c>
      <c r="I6401">
        <v>50</v>
      </c>
      <c r="J6401">
        <v>1</v>
      </c>
    </row>
    <row r="6402" spans="2:10" x14ac:dyDescent="0.25">
      <c r="B6402">
        <v>64</v>
      </c>
      <c r="C6402">
        <v>65</v>
      </c>
      <c r="D6402">
        <v>128</v>
      </c>
      <c r="E6402">
        <v>0.01</v>
      </c>
      <c r="F6402">
        <v>60.290799999999997</v>
      </c>
      <c r="G6402" t="str">
        <f t="shared" ref="G6402:G6465" si="100">C6402&amp;":"&amp;D6402</f>
        <v>65:128</v>
      </c>
      <c r="H6402" s="5" t="s">
        <v>6412</v>
      </c>
      <c r="I6402">
        <v>1</v>
      </c>
      <c r="J6402">
        <v>2</v>
      </c>
    </row>
    <row r="6403" spans="2:10" x14ac:dyDescent="0.25">
      <c r="B6403">
        <v>64</v>
      </c>
      <c r="C6403">
        <v>65</v>
      </c>
      <c r="D6403">
        <v>128</v>
      </c>
      <c r="E6403">
        <v>0.02</v>
      </c>
      <c r="F6403">
        <v>60.290799999999997</v>
      </c>
      <c r="G6403" t="str">
        <f t="shared" si="100"/>
        <v>65:128</v>
      </c>
      <c r="H6403" s="5" t="s">
        <v>6413</v>
      </c>
      <c r="I6403">
        <v>2</v>
      </c>
      <c r="J6403">
        <v>2</v>
      </c>
    </row>
    <row r="6404" spans="2:10" x14ac:dyDescent="0.25">
      <c r="B6404">
        <v>64</v>
      </c>
      <c r="C6404">
        <v>65</v>
      </c>
      <c r="D6404">
        <v>128</v>
      </c>
      <c r="E6404">
        <v>0.03</v>
      </c>
      <c r="F6404">
        <v>60.3583</v>
      </c>
      <c r="G6404" t="str">
        <f t="shared" si="100"/>
        <v>65:128</v>
      </c>
      <c r="H6404" s="5" t="s">
        <v>6414</v>
      </c>
      <c r="I6404">
        <v>3</v>
      </c>
      <c r="J6404">
        <v>2</v>
      </c>
    </row>
    <row r="6405" spans="2:10" x14ac:dyDescent="0.25">
      <c r="B6405">
        <v>64</v>
      </c>
      <c r="C6405">
        <v>65</v>
      </c>
      <c r="D6405">
        <v>128</v>
      </c>
      <c r="E6405">
        <v>0.04</v>
      </c>
      <c r="F6405">
        <v>60.452399999999997</v>
      </c>
      <c r="G6405" t="str">
        <f t="shared" si="100"/>
        <v>65:128</v>
      </c>
      <c r="H6405" s="5" t="s">
        <v>6415</v>
      </c>
      <c r="I6405">
        <v>4</v>
      </c>
      <c r="J6405">
        <v>2</v>
      </c>
    </row>
    <row r="6406" spans="2:10" x14ac:dyDescent="0.25">
      <c r="B6406">
        <v>64</v>
      </c>
      <c r="C6406">
        <v>65</v>
      </c>
      <c r="D6406">
        <v>128</v>
      </c>
      <c r="E6406">
        <v>0.05</v>
      </c>
      <c r="F6406">
        <v>60.569499999999998</v>
      </c>
      <c r="G6406" t="str">
        <f t="shared" si="100"/>
        <v>65:128</v>
      </c>
      <c r="H6406" s="5" t="s">
        <v>6416</v>
      </c>
      <c r="I6406">
        <v>5</v>
      </c>
      <c r="J6406">
        <v>2</v>
      </c>
    </row>
    <row r="6407" spans="2:10" x14ac:dyDescent="0.25">
      <c r="B6407">
        <v>64</v>
      </c>
      <c r="C6407">
        <v>65</v>
      </c>
      <c r="D6407">
        <v>128</v>
      </c>
      <c r="E6407">
        <v>0.06</v>
      </c>
      <c r="F6407">
        <v>60.6004</v>
      </c>
      <c r="G6407" t="str">
        <f t="shared" si="100"/>
        <v>65:128</v>
      </c>
      <c r="H6407" s="5" t="s">
        <v>6417</v>
      </c>
      <c r="I6407">
        <v>6</v>
      </c>
      <c r="J6407">
        <v>2</v>
      </c>
    </row>
    <row r="6408" spans="2:10" x14ac:dyDescent="0.25">
      <c r="B6408">
        <v>64</v>
      </c>
      <c r="C6408">
        <v>65</v>
      </c>
      <c r="D6408">
        <v>128</v>
      </c>
      <c r="E6408">
        <v>7.0000000000000007E-2</v>
      </c>
      <c r="F6408">
        <v>60.576900000000002</v>
      </c>
      <c r="G6408" t="str">
        <f t="shared" si="100"/>
        <v>65:128</v>
      </c>
      <c r="H6408" s="5" t="s">
        <v>6418</v>
      </c>
      <c r="I6408">
        <v>7</v>
      </c>
      <c r="J6408">
        <v>2</v>
      </c>
    </row>
    <row r="6409" spans="2:10" x14ac:dyDescent="0.25">
      <c r="B6409">
        <v>64</v>
      </c>
      <c r="C6409">
        <v>65</v>
      </c>
      <c r="D6409">
        <v>128</v>
      </c>
      <c r="E6409">
        <v>0.08</v>
      </c>
      <c r="F6409">
        <v>60.7913</v>
      </c>
      <c r="G6409" t="str">
        <f t="shared" si="100"/>
        <v>65:128</v>
      </c>
      <c r="H6409" s="5" t="s">
        <v>6419</v>
      </c>
      <c r="I6409">
        <v>8</v>
      </c>
      <c r="J6409">
        <v>2</v>
      </c>
    </row>
    <row r="6410" spans="2:10" x14ac:dyDescent="0.25">
      <c r="B6410">
        <v>64</v>
      </c>
      <c r="C6410">
        <v>65</v>
      </c>
      <c r="D6410">
        <v>128</v>
      </c>
      <c r="E6410">
        <v>0.09</v>
      </c>
      <c r="F6410">
        <v>60.9392</v>
      </c>
      <c r="G6410" t="str">
        <f t="shared" si="100"/>
        <v>65:128</v>
      </c>
      <c r="H6410" s="5" t="s">
        <v>6420</v>
      </c>
      <c r="I6410">
        <v>9</v>
      </c>
      <c r="J6410">
        <v>2</v>
      </c>
    </row>
    <row r="6411" spans="2:10" x14ac:dyDescent="0.25">
      <c r="B6411">
        <v>64</v>
      </c>
      <c r="C6411">
        <v>65</v>
      </c>
      <c r="D6411">
        <v>128</v>
      </c>
      <c r="E6411">
        <v>0.1</v>
      </c>
      <c r="F6411">
        <v>60.9392</v>
      </c>
      <c r="G6411" t="str">
        <f t="shared" si="100"/>
        <v>65:128</v>
      </c>
      <c r="H6411" s="5" t="s">
        <v>6421</v>
      </c>
      <c r="I6411">
        <v>10</v>
      </c>
      <c r="J6411">
        <v>2</v>
      </c>
    </row>
    <row r="6412" spans="2:10" x14ac:dyDescent="0.25">
      <c r="B6412">
        <v>64</v>
      </c>
      <c r="C6412">
        <v>65</v>
      </c>
      <c r="D6412">
        <v>128</v>
      </c>
      <c r="E6412">
        <v>0.11</v>
      </c>
      <c r="F6412">
        <v>61.267899999999997</v>
      </c>
      <c r="G6412" t="str">
        <f t="shared" si="100"/>
        <v>65:128</v>
      </c>
      <c r="H6412" s="5" t="s">
        <v>6422</v>
      </c>
      <c r="I6412">
        <v>11</v>
      </c>
      <c r="J6412">
        <v>2</v>
      </c>
    </row>
    <row r="6413" spans="2:10" x14ac:dyDescent="0.25">
      <c r="B6413">
        <v>64</v>
      </c>
      <c r="C6413">
        <v>65</v>
      </c>
      <c r="D6413">
        <v>128</v>
      </c>
      <c r="E6413">
        <v>0.12</v>
      </c>
      <c r="F6413">
        <v>61.731999999999999</v>
      </c>
      <c r="G6413" t="str">
        <f t="shared" si="100"/>
        <v>65:128</v>
      </c>
      <c r="H6413" s="5" t="s">
        <v>6423</v>
      </c>
      <c r="I6413">
        <v>12</v>
      </c>
      <c r="J6413">
        <v>2</v>
      </c>
    </row>
    <row r="6414" spans="2:10" x14ac:dyDescent="0.25">
      <c r="B6414">
        <v>64</v>
      </c>
      <c r="C6414">
        <v>65</v>
      </c>
      <c r="D6414">
        <v>128</v>
      </c>
      <c r="E6414">
        <v>0.13</v>
      </c>
      <c r="F6414">
        <v>62.052300000000002</v>
      </c>
      <c r="G6414" t="str">
        <f t="shared" si="100"/>
        <v>65:128</v>
      </c>
      <c r="H6414" s="5" t="s">
        <v>6424</v>
      </c>
      <c r="I6414">
        <v>13</v>
      </c>
      <c r="J6414">
        <v>2</v>
      </c>
    </row>
    <row r="6415" spans="2:10" x14ac:dyDescent="0.25">
      <c r="B6415">
        <v>64</v>
      </c>
      <c r="C6415">
        <v>65</v>
      </c>
      <c r="D6415">
        <v>128</v>
      </c>
      <c r="E6415">
        <v>0.14000000000000001</v>
      </c>
      <c r="F6415">
        <v>62.052300000000002</v>
      </c>
      <c r="G6415" t="str">
        <f t="shared" si="100"/>
        <v>65:128</v>
      </c>
      <c r="H6415" s="5" t="s">
        <v>6425</v>
      </c>
      <c r="I6415">
        <v>14</v>
      </c>
      <c r="J6415">
        <v>2</v>
      </c>
    </row>
    <row r="6416" spans="2:10" x14ac:dyDescent="0.25">
      <c r="B6416">
        <v>64</v>
      </c>
      <c r="C6416">
        <v>65</v>
      </c>
      <c r="D6416">
        <v>128</v>
      </c>
      <c r="E6416">
        <v>0.15</v>
      </c>
      <c r="F6416">
        <v>62.709099999999999</v>
      </c>
      <c r="G6416" t="str">
        <f t="shared" si="100"/>
        <v>65:128</v>
      </c>
      <c r="H6416" s="5" t="s">
        <v>6426</v>
      </c>
      <c r="I6416">
        <v>15</v>
      </c>
      <c r="J6416">
        <v>2</v>
      </c>
    </row>
    <row r="6417" spans="2:10" x14ac:dyDescent="0.25">
      <c r="B6417">
        <v>64</v>
      </c>
      <c r="C6417">
        <v>65</v>
      </c>
      <c r="D6417">
        <v>128</v>
      </c>
      <c r="E6417">
        <v>0.16</v>
      </c>
      <c r="F6417">
        <v>62.709099999999999</v>
      </c>
      <c r="G6417" t="str">
        <f t="shared" si="100"/>
        <v>65:128</v>
      </c>
      <c r="H6417" s="5" t="s">
        <v>6427</v>
      </c>
      <c r="I6417">
        <v>16</v>
      </c>
      <c r="J6417">
        <v>2</v>
      </c>
    </row>
    <row r="6418" spans="2:10" x14ac:dyDescent="0.25">
      <c r="B6418">
        <v>64</v>
      </c>
      <c r="C6418">
        <v>65</v>
      </c>
      <c r="D6418">
        <v>128</v>
      </c>
      <c r="E6418">
        <v>0.17</v>
      </c>
      <c r="F6418">
        <v>62.709099999999999</v>
      </c>
      <c r="G6418" t="str">
        <f t="shared" si="100"/>
        <v>65:128</v>
      </c>
      <c r="H6418" s="5" t="s">
        <v>6428</v>
      </c>
      <c r="I6418">
        <v>17</v>
      </c>
      <c r="J6418">
        <v>2</v>
      </c>
    </row>
    <row r="6419" spans="2:10" x14ac:dyDescent="0.25">
      <c r="B6419">
        <v>64</v>
      </c>
      <c r="C6419">
        <v>65</v>
      </c>
      <c r="D6419">
        <v>128</v>
      </c>
      <c r="E6419">
        <v>0.18</v>
      </c>
      <c r="F6419">
        <v>62.709099999999999</v>
      </c>
      <c r="G6419" t="str">
        <f t="shared" si="100"/>
        <v>65:128</v>
      </c>
      <c r="H6419" s="5" t="s">
        <v>6429</v>
      </c>
      <c r="I6419">
        <v>18</v>
      </c>
      <c r="J6419">
        <v>2</v>
      </c>
    </row>
    <row r="6420" spans="2:10" x14ac:dyDescent="0.25">
      <c r="B6420">
        <v>64</v>
      </c>
      <c r="C6420">
        <v>65</v>
      </c>
      <c r="D6420">
        <v>128</v>
      </c>
      <c r="E6420">
        <v>0.19</v>
      </c>
      <c r="F6420">
        <v>62.709099999999999</v>
      </c>
      <c r="G6420" t="str">
        <f t="shared" si="100"/>
        <v>65:128</v>
      </c>
      <c r="H6420" s="5" t="s">
        <v>6430</v>
      </c>
      <c r="I6420">
        <v>19</v>
      </c>
      <c r="J6420">
        <v>2</v>
      </c>
    </row>
    <row r="6421" spans="2:10" x14ac:dyDescent="0.25">
      <c r="B6421">
        <v>64</v>
      </c>
      <c r="C6421">
        <v>65</v>
      </c>
      <c r="D6421">
        <v>128</v>
      </c>
      <c r="E6421">
        <v>0.2</v>
      </c>
      <c r="F6421">
        <v>61.673900000000003</v>
      </c>
      <c r="G6421" t="str">
        <f t="shared" si="100"/>
        <v>65:128</v>
      </c>
      <c r="H6421" s="5" t="s">
        <v>6431</v>
      </c>
      <c r="I6421">
        <v>20</v>
      </c>
      <c r="J6421">
        <v>2</v>
      </c>
    </row>
    <row r="6422" spans="2:10" x14ac:dyDescent="0.25">
      <c r="B6422">
        <v>64</v>
      </c>
      <c r="C6422">
        <v>65</v>
      </c>
      <c r="D6422">
        <v>128</v>
      </c>
      <c r="E6422">
        <v>0.21</v>
      </c>
      <c r="F6422">
        <v>61.441499999999998</v>
      </c>
      <c r="G6422" t="str">
        <f t="shared" si="100"/>
        <v>65:128</v>
      </c>
      <c r="H6422" s="5" t="s">
        <v>6432</v>
      </c>
      <c r="I6422">
        <v>21</v>
      </c>
      <c r="J6422">
        <v>2</v>
      </c>
    </row>
    <row r="6423" spans="2:10" x14ac:dyDescent="0.25">
      <c r="B6423">
        <v>64</v>
      </c>
      <c r="C6423">
        <v>65</v>
      </c>
      <c r="D6423">
        <v>128</v>
      </c>
      <c r="E6423">
        <v>0.22</v>
      </c>
      <c r="F6423">
        <v>60.246499999999997</v>
      </c>
      <c r="G6423" t="str">
        <f t="shared" si="100"/>
        <v>65:128</v>
      </c>
      <c r="H6423" s="5" t="s">
        <v>6433</v>
      </c>
      <c r="I6423">
        <v>22</v>
      </c>
      <c r="J6423">
        <v>2</v>
      </c>
    </row>
    <row r="6424" spans="2:10" x14ac:dyDescent="0.25">
      <c r="B6424">
        <v>64</v>
      </c>
      <c r="C6424">
        <v>65</v>
      </c>
      <c r="D6424">
        <v>128</v>
      </c>
      <c r="E6424">
        <v>0.23</v>
      </c>
      <c r="F6424">
        <v>59.550899999999999</v>
      </c>
      <c r="G6424" t="str">
        <f t="shared" si="100"/>
        <v>65:128</v>
      </c>
      <c r="H6424" s="5" t="s">
        <v>6434</v>
      </c>
      <c r="I6424">
        <v>23</v>
      </c>
      <c r="J6424">
        <v>2</v>
      </c>
    </row>
    <row r="6425" spans="2:10" x14ac:dyDescent="0.25">
      <c r="B6425">
        <v>64</v>
      </c>
      <c r="C6425">
        <v>65</v>
      </c>
      <c r="D6425">
        <v>128</v>
      </c>
      <c r="E6425">
        <v>0.24</v>
      </c>
      <c r="F6425">
        <v>59.550899999999999</v>
      </c>
      <c r="G6425" t="str">
        <f t="shared" si="100"/>
        <v>65:128</v>
      </c>
      <c r="H6425" s="5" t="s">
        <v>6435</v>
      </c>
      <c r="I6425">
        <v>24</v>
      </c>
      <c r="J6425">
        <v>2</v>
      </c>
    </row>
    <row r="6426" spans="2:10" x14ac:dyDescent="0.25">
      <c r="B6426">
        <v>64</v>
      </c>
      <c r="C6426">
        <v>65</v>
      </c>
      <c r="D6426">
        <v>128</v>
      </c>
      <c r="E6426">
        <v>0.25</v>
      </c>
      <c r="F6426">
        <v>59.550899999999999</v>
      </c>
      <c r="G6426" t="str">
        <f t="shared" si="100"/>
        <v>65:128</v>
      </c>
      <c r="H6426" s="5" t="s">
        <v>6436</v>
      </c>
      <c r="I6426">
        <v>25</v>
      </c>
      <c r="J6426">
        <v>2</v>
      </c>
    </row>
    <row r="6427" spans="2:10" x14ac:dyDescent="0.25">
      <c r="B6427">
        <v>64</v>
      </c>
      <c r="C6427">
        <v>65</v>
      </c>
      <c r="D6427">
        <v>128</v>
      </c>
      <c r="E6427">
        <v>0.26</v>
      </c>
      <c r="F6427">
        <v>59.550899999999999</v>
      </c>
      <c r="G6427" t="str">
        <f t="shared" si="100"/>
        <v>65:128</v>
      </c>
      <c r="H6427" s="5" t="s">
        <v>6437</v>
      </c>
      <c r="I6427">
        <v>26</v>
      </c>
      <c r="J6427">
        <v>2</v>
      </c>
    </row>
    <row r="6428" spans="2:10" x14ac:dyDescent="0.25">
      <c r="B6428">
        <v>64</v>
      </c>
      <c r="C6428">
        <v>65</v>
      </c>
      <c r="D6428">
        <v>128</v>
      </c>
      <c r="E6428">
        <v>0.27</v>
      </c>
      <c r="F6428">
        <v>59.544400000000003</v>
      </c>
      <c r="G6428" t="str">
        <f t="shared" si="100"/>
        <v>65:128</v>
      </c>
      <c r="H6428" s="5" t="s">
        <v>6438</v>
      </c>
      <c r="I6428">
        <v>27</v>
      </c>
      <c r="J6428">
        <v>2</v>
      </c>
    </row>
    <row r="6429" spans="2:10" x14ac:dyDescent="0.25">
      <c r="B6429">
        <v>64</v>
      </c>
      <c r="C6429">
        <v>65</v>
      </c>
      <c r="D6429">
        <v>128</v>
      </c>
      <c r="E6429">
        <v>0.28000000000000003</v>
      </c>
      <c r="F6429">
        <v>59.544400000000003</v>
      </c>
      <c r="G6429" t="str">
        <f t="shared" si="100"/>
        <v>65:128</v>
      </c>
      <c r="H6429" s="5" t="s">
        <v>6439</v>
      </c>
      <c r="I6429">
        <v>28</v>
      </c>
      <c r="J6429">
        <v>2</v>
      </c>
    </row>
    <row r="6430" spans="2:10" x14ac:dyDescent="0.25">
      <c r="B6430">
        <v>64</v>
      </c>
      <c r="C6430">
        <v>65</v>
      </c>
      <c r="D6430">
        <v>128</v>
      </c>
      <c r="E6430">
        <v>0.28999999999999998</v>
      </c>
      <c r="F6430">
        <v>59.2654</v>
      </c>
      <c r="G6430" t="str">
        <f t="shared" si="100"/>
        <v>65:128</v>
      </c>
      <c r="H6430" s="5" t="s">
        <v>6440</v>
      </c>
      <c r="I6430">
        <v>29</v>
      </c>
      <c r="J6430">
        <v>2</v>
      </c>
    </row>
    <row r="6431" spans="2:10" x14ac:dyDescent="0.25">
      <c r="B6431">
        <v>64</v>
      </c>
      <c r="C6431">
        <v>65</v>
      </c>
      <c r="D6431">
        <v>128</v>
      </c>
      <c r="E6431">
        <v>0.3</v>
      </c>
      <c r="F6431">
        <v>59.2654</v>
      </c>
      <c r="G6431" t="str">
        <f t="shared" si="100"/>
        <v>65:128</v>
      </c>
      <c r="H6431" s="5" t="s">
        <v>6441</v>
      </c>
      <c r="I6431">
        <v>30</v>
      </c>
      <c r="J6431">
        <v>2</v>
      </c>
    </row>
    <row r="6432" spans="2:10" x14ac:dyDescent="0.25">
      <c r="B6432">
        <v>64</v>
      </c>
      <c r="C6432">
        <v>65</v>
      </c>
      <c r="D6432">
        <v>128</v>
      </c>
      <c r="E6432">
        <v>0.31</v>
      </c>
      <c r="F6432">
        <v>59.2654</v>
      </c>
      <c r="G6432" t="str">
        <f t="shared" si="100"/>
        <v>65:128</v>
      </c>
      <c r="H6432" s="5" t="s">
        <v>6442</v>
      </c>
      <c r="I6432">
        <v>31</v>
      </c>
      <c r="J6432">
        <v>2</v>
      </c>
    </row>
    <row r="6433" spans="2:10" x14ac:dyDescent="0.25">
      <c r="B6433">
        <v>64</v>
      </c>
      <c r="C6433">
        <v>65</v>
      </c>
      <c r="D6433">
        <v>128</v>
      </c>
      <c r="E6433">
        <v>0.32</v>
      </c>
      <c r="F6433">
        <v>59.2654</v>
      </c>
      <c r="G6433" t="str">
        <f t="shared" si="100"/>
        <v>65:128</v>
      </c>
      <c r="H6433" s="5" t="s">
        <v>6443</v>
      </c>
      <c r="I6433">
        <v>32</v>
      </c>
      <c r="J6433">
        <v>2</v>
      </c>
    </row>
    <row r="6434" spans="2:10" x14ac:dyDescent="0.25">
      <c r="B6434">
        <v>64</v>
      </c>
      <c r="C6434">
        <v>65</v>
      </c>
      <c r="D6434">
        <v>128</v>
      </c>
      <c r="E6434">
        <v>0.33</v>
      </c>
      <c r="F6434">
        <v>59.2654</v>
      </c>
      <c r="G6434" t="str">
        <f t="shared" si="100"/>
        <v>65:128</v>
      </c>
      <c r="H6434" s="5" t="s">
        <v>6444</v>
      </c>
      <c r="I6434">
        <v>33</v>
      </c>
      <c r="J6434">
        <v>2</v>
      </c>
    </row>
    <row r="6435" spans="2:10" x14ac:dyDescent="0.25">
      <c r="B6435">
        <v>64</v>
      </c>
      <c r="C6435">
        <v>65</v>
      </c>
      <c r="D6435">
        <v>128</v>
      </c>
      <c r="E6435">
        <v>0.34</v>
      </c>
      <c r="F6435">
        <v>59.2654</v>
      </c>
      <c r="G6435" t="str">
        <f t="shared" si="100"/>
        <v>65:128</v>
      </c>
      <c r="H6435" s="5" t="s">
        <v>6445</v>
      </c>
      <c r="I6435">
        <v>34</v>
      </c>
      <c r="J6435">
        <v>2</v>
      </c>
    </row>
    <row r="6436" spans="2:10" x14ac:dyDescent="0.25">
      <c r="B6436">
        <v>64</v>
      </c>
      <c r="C6436">
        <v>65</v>
      </c>
      <c r="D6436">
        <v>128</v>
      </c>
      <c r="E6436">
        <v>0.35</v>
      </c>
      <c r="F6436">
        <v>59.2654</v>
      </c>
      <c r="G6436" t="str">
        <f t="shared" si="100"/>
        <v>65:128</v>
      </c>
      <c r="H6436" s="5" t="s">
        <v>6446</v>
      </c>
      <c r="I6436">
        <v>35</v>
      </c>
      <c r="J6436">
        <v>2</v>
      </c>
    </row>
    <row r="6437" spans="2:10" x14ac:dyDescent="0.25">
      <c r="B6437">
        <v>64</v>
      </c>
      <c r="C6437">
        <v>65</v>
      </c>
      <c r="D6437">
        <v>128</v>
      </c>
      <c r="E6437">
        <v>0.36</v>
      </c>
      <c r="F6437">
        <v>59.2654</v>
      </c>
      <c r="G6437" t="str">
        <f t="shared" si="100"/>
        <v>65:128</v>
      </c>
      <c r="H6437" s="5" t="s">
        <v>6447</v>
      </c>
      <c r="I6437">
        <v>36</v>
      </c>
      <c r="J6437">
        <v>2</v>
      </c>
    </row>
    <row r="6438" spans="2:10" x14ac:dyDescent="0.25">
      <c r="B6438">
        <v>64</v>
      </c>
      <c r="C6438">
        <v>65</v>
      </c>
      <c r="D6438">
        <v>128</v>
      </c>
      <c r="E6438">
        <v>0.37</v>
      </c>
      <c r="F6438">
        <v>59.2654</v>
      </c>
      <c r="G6438" t="str">
        <f t="shared" si="100"/>
        <v>65:128</v>
      </c>
      <c r="H6438" s="5" t="s">
        <v>6448</v>
      </c>
      <c r="I6438">
        <v>37</v>
      </c>
      <c r="J6438">
        <v>2</v>
      </c>
    </row>
    <row r="6439" spans="2:10" x14ac:dyDescent="0.25">
      <c r="B6439">
        <v>64</v>
      </c>
      <c r="C6439">
        <v>65</v>
      </c>
      <c r="D6439">
        <v>128</v>
      </c>
      <c r="E6439">
        <v>0.38</v>
      </c>
      <c r="F6439">
        <v>59.2654</v>
      </c>
      <c r="G6439" t="str">
        <f t="shared" si="100"/>
        <v>65:128</v>
      </c>
      <c r="H6439" s="5" t="s">
        <v>6449</v>
      </c>
      <c r="I6439">
        <v>38</v>
      </c>
      <c r="J6439">
        <v>2</v>
      </c>
    </row>
    <row r="6440" spans="2:10" x14ac:dyDescent="0.25">
      <c r="B6440">
        <v>64</v>
      </c>
      <c r="C6440">
        <v>65</v>
      </c>
      <c r="D6440">
        <v>128</v>
      </c>
      <c r="E6440">
        <v>0.39</v>
      </c>
      <c r="F6440">
        <v>59.2654</v>
      </c>
      <c r="G6440" t="str">
        <f t="shared" si="100"/>
        <v>65:128</v>
      </c>
      <c r="H6440" s="5" t="s">
        <v>6450</v>
      </c>
      <c r="I6440">
        <v>39</v>
      </c>
      <c r="J6440">
        <v>2</v>
      </c>
    </row>
    <row r="6441" spans="2:10" x14ac:dyDescent="0.25">
      <c r="B6441">
        <v>64</v>
      </c>
      <c r="C6441">
        <v>65</v>
      </c>
      <c r="D6441">
        <v>128</v>
      </c>
      <c r="E6441">
        <v>0.4</v>
      </c>
      <c r="F6441">
        <v>59.2654</v>
      </c>
      <c r="G6441" t="str">
        <f t="shared" si="100"/>
        <v>65:128</v>
      </c>
      <c r="H6441" s="5" t="s">
        <v>6451</v>
      </c>
      <c r="I6441">
        <v>40</v>
      </c>
      <c r="J6441">
        <v>2</v>
      </c>
    </row>
    <row r="6442" spans="2:10" x14ac:dyDescent="0.25">
      <c r="B6442">
        <v>64</v>
      </c>
      <c r="C6442">
        <v>65</v>
      </c>
      <c r="D6442">
        <v>128</v>
      </c>
      <c r="E6442">
        <v>0.41</v>
      </c>
      <c r="F6442">
        <v>59.2654</v>
      </c>
      <c r="G6442" t="str">
        <f t="shared" si="100"/>
        <v>65:128</v>
      </c>
      <c r="H6442" s="5" t="s">
        <v>6452</v>
      </c>
      <c r="I6442">
        <v>41</v>
      </c>
      <c r="J6442">
        <v>2</v>
      </c>
    </row>
    <row r="6443" spans="2:10" x14ac:dyDescent="0.25">
      <c r="B6443">
        <v>64</v>
      </c>
      <c r="C6443">
        <v>65</v>
      </c>
      <c r="D6443">
        <v>128</v>
      </c>
      <c r="E6443">
        <v>0.42</v>
      </c>
      <c r="F6443">
        <v>59.2654</v>
      </c>
      <c r="G6443" t="str">
        <f t="shared" si="100"/>
        <v>65:128</v>
      </c>
      <c r="H6443" s="5" t="s">
        <v>6453</v>
      </c>
      <c r="I6443">
        <v>42</v>
      </c>
      <c r="J6443">
        <v>2</v>
      </c>
    </row>
    <row r="6444" spans="2:10" x14ac:dyDescent="0.25">
      <c r="B6444">
        <v>64</v>
      </c>
      <c r="C6444">
        <v>65</v>
      </c>
      <c r="D6444">
        <v>128</v>
      </c>
      <c r="E6444">
        <v>0.43</v>
      </c>
      <c r="F6444">
        <v>59.2654</v>
      </c>
      <c r="G6444" t="str">
        <f t="shared" si="100"/>
        <v>65:128</v>
      </c>
      <c r="H6444" s="5" t="s">
        <v>6454</v>
      </c>
      <c r="I6444">
        <v>43</v>
      </c>
      <c r="J6444">
        <v>2</v>
      </c>
    </row>
    <row r="6445" spans="2:10" x14ac:dyDescent="0.25">
      <c r="B6445">
        <v>64</v>
      </c>
      <c r="C6445">
        <v>65</v>
      </c>
      <c r="D6445">
        <v>128</v>
      </c>
      <c r="E6445">
        <v>0.44</v>
      </c>
      <c r="F6445">
        <v>59.2654</v>
      </c>
      <c r="G6445" t="str">
        <f t="shared" si="100"/>
        <v>65:128</v>
      </c>
      <c r="H6445" s="5" t="s">
        <v>6455</v>
      </c>
      <c r="I6445">
        <v>44</v>
      </c>
      <c r="J6445">
        <v>2</v>
      </c>
    </row>
    <row r="6446" spans="2:10" x14ac:dyDescent="0.25">
      <c r="B6446">
        <v>64</v>
      </c>
      <c r="C6446">
        <v>65</v>
      </c>
      <c r="D6446">
        <v>128</v>
      </c>
      <c r="E6446">
        <v>0.45</v>
      </c>
      <c r="F6446">
        <v>59.2654</v>
      </c>
      <c r="G6446" t="str">
        <f t="shared" si="100"/>
        <v>65:128</v>
      </c>
      <c r="H6446" s="5" t="s">
        <v>6456</v>
      </c>
      <c r="I6446">
        <v>45</v>
      </c>
      <c r="J6446">
        <v>2</v>
      </c>
    </row>
    <row r="6447" spans="2:10" x14ac:dyDescent="0.25">
      <c r="B6447">
        <v>64</v>
      </c>
      <c r="C6447">
        <v>65</v>
      </c>
      <c r="D6447">
        <v>128</v>
      </c>
      <c r="E6447">
        <v>0.46</v>
      </c>
      <c r="F6447">
        <v>59.2654</v>
      </c>
      <c r="G6447" t="str">
        <f t="shared" si="100"/>
        <v>65:128</v>
      </c>
      <c r="H6447" s="5" t="s">
        <v>6457</v>
      </c>
      <c r="I6447">
        <v>46</v>
      </c>
      <c r="J6447">
        <v>2</v>
      </c>
    </row>
    <row r="6448" spans="2:10" x14ac:dyDescent="0.25">
      <c r="B6448">
        <v>64</v>
      </c>
      <c r="C6448">
        <v>65</v>
      </c>
      <c r="D6448">
        <v>128</v>
      </c>
      <c r="E6448">
        <v>0.47</v>
      </c>
      <c r="F6448">
        <v>59.2654</v>
      </c>
      <c r="G6448" t="str">
        <f t="shared" si="100"/>
        <v>65:128</v>
      </c>
      <c r="H6448" s="5" t="s">
        <v>6458</v>
      </c>
      <c r="I6448">
        <v>47</v>
      </c>
      <c r="J6448">
        <v>2</v>
      </c>
    </row>
    <row r="6449" spans="2:10" x14ac:dyDescent="0.25">
      <c r="B6449">
        <v>64</v>
      </c>
      <c r="C6449">
        <v>65</v>
      </c>
      <c r="D6449">
        <v>128</v>
      </c>
      <c r="E6449">
        <v>0.48</v>
      </c>
      <c r="F6449">
        <v>59.2654</v>
      </c>
      <c r="G6449" t="str">
        <f t="shared" si="100"/>
        <v>65:128</v>
      </c>
      <c r="H6449" s="5" t="s">
        <v>6459</v>
      </c>
      <c r="I6449">
        <v>48</v>
      </c>
      <c r="J6449">
        <v>2</v>
      </c>
    </row>
    <row r="6450" spans="2:10" x14ac:dyDescent="0.25">
      <c r="B6450">
        <v>64</v>
      </c>
      <c r="C6450">
        <v>65</v>
      </c>
      <c r="D6450">
        <v>128</v>
      </c>
      <c r="E6450">
        <v>0.49</v>
      </c>
      <c r="F6450">
        <v>59.2654</v>
      </c>
      <c r="G6450" t="str">
        <f t="shared" si="100"/>
        <v>65:128</v>
      </c>
      <c r="H6450" s="5" t="s">
        <v>6460</v>
      </c>
      <c r="I6450">
        <v>49</v>
      </c>
      <c r="J6450">
        <v>2</v>
      </c>
    </row>
    <row r="6451" spans="2:10" x14ac:dyDescent="0.25">
      <c r="B6451">
        <v>64</v>
      </c>
      <c r="C6451">
        <v>65</v>
      </c>
      <c r="D6451">
        <v>128</v>
      </c>
      <c r="E6451">
        <v>0.5</v>
      </c>
      <c r="F6451">
        <v>59.2654</v>
      </c>
      <c r="G6451" t="str">
        <f t="shared" si="100"/>
        <v>65:128</v>
      </c>
      <c r="H6451" s="5" t="s">
        <v>6461</v>
      </c>
      <c r="I6451">
        <v>50</v>
      </c>
      <c r="J6451">
        <v>2</v>
      </c>
    </row>
    <row r="6452" spans="2:10" x14ac:dyDescent="0.25">
      <c r="B6452">
        <v>64</v>
      </c>
      <c r="C6452">
        <v>129</v>
      </c>
      <c r="D6452">
        <v>192</v>
      </c>
      <c r="E6452">
        <v>0.01</v>
      </c>
      <c r="F6452">
        <v>68.275499999999994</v>
      </c>
      <c r="G6452" t="str">
        <f t="shared" si="100"/>
        <v>129:192</v>
      </c>
      <c r="H6452" s="5" t="s">
        <v>6462</v>
      </c>
      <c r="I6452">
        <v>1</v>
      </c>
      <c r="J6452">
        <v>3</v>
      </c>
    </row>
    <row r="6453" spans="2:10" x14ac:dyDescent="0.25">
      <c r="B6453">
        <v>64</v>
      </c>
      <c r="C6453">
        <v>129</v>
      </c>
      <c r="D6453">
        <v>192</v>
      </c>
      <c r="E6453">
        <v>0.02</v>
      </c>
      <c r="F6453">
        <v>68.302800000000005</v>
      </c>
      <c r="G6453" t="str">
        <f t="shared" si="100"/>
        <v>129:192</v>
      </c>
      <c r="H6453" s="5" t="s">
        <v>6463</v>
      </c>
      <c r="I6453">
        <v>2</v>
      </c>
      <c r="J6453">
        <v>3</v>
      </c>
    </row>
    <row r="6454" spans="2:10" x14ac:dyDescent="0.25">
      <c r="B6454">
        <v>64</v>
      </c>
      <c r="C6454">
        <v>129</v>
      </c>
      <c r="D6454">
        <v>192</v>
      </c>
      <c r="E6454">
        <v>0.03</v>
      </c>
      <c r="F6454">
        <v>68.302800000000005</v>
      </c>
      <c r="G6454" t="str">
        <f t="shared" si="100"/>
        <v>129:192</v>
      </c>
      <c r="H6454" s="5" t="s">
        <v>6464</v>
      </c>
      <c r="I6454">
        <v>3</v>
      </c>
      <c r="J6454">
        <v>3</v>
      </c>
    </row>
    <row r="6455" spans="2:10" x14ac:dyDescent="0.25">
      <c r="B6455">
        <v>64</v>
      </c>
      <c r="C6455">
        <v>129</v>
      </c>
      <c r="D6455">
        <v>192</v>
      </c>
      <c r="E6455">
        <v>0.04</v>
      </c>
      <c r="F6455">
        <v>68.422899999999998</v>
      </c>
      <c r="G6455" t="str">
        <f t="shared" si="100"/>
        <v>129:192</v>
      </c>
      <c r="H6455" s="5" t="s">
        <v>6465</v>
      </c>
      <c r="I6455">
        <v>4</v>
      </c>
      <c r="J6455">
        <v>3</v>
      </c>
    </row>
    <row r="6456" spans="2:10" x14ac:dyDescent="0.25">
      <c r="B6456">
        <v>64</v>
      </c>
      <c r="C6456">
        <v>129</v>
      </c>
      <c r="D6456">
        <v>192</v>
      </c>
      <c r="E6456">
        <v>0.05</v>
      </c>
      <c r="F6456">
        <v>68.504999999999995</v>
      </c>
      <c r="G6456" t="str">
        <f t="shared" si="100"/>
        <v>129:192</v>
      </c>
      <c r="H6456" s="5" t="s">
        <v>6466</v>
      </c>
      <c r="I6456">
        <v>5</v>
      </c>
      <c r="J6456">
        <v>3</v>
      </c>
    </row>
    <row r="6457" spans="2:10" x14ac:dyDescent="0.25">
      <c r="B6457">
        <v>64</v>
      </c>
      <c r="C6457">
        <v>129</v>
      </c>
      <c r="D6457">
        <v>192</v>
      </c>
      <c r="E6457">
        <v>0.06</v>
      </c>
      <c r="F6457">
        <v>68.510099999999994</v>
      </c>
      <c r="G6457" t="str">
        <f t="shared" si="100"/>
        <v>129:192</v>
      </c>
      <c r="H6457" s="5" t="s">
        <v>6467</v>
      </c>
      <c r="I6457">
        <v>6</v>
      </c>
      <c r="J6457">
        <v>3</v>
      </c>
    </row>
    <row r="6458" spans="2:10" x14ac:dyDescent="0.25">
      <c r="B6458">
        <v>64</v>
      </c>
      <c r="C6458">
        <v>129</v>
      </c>
      <c r="D6458">
        <v>192</v>
      </c>
      <c r="E6458">
        <v>7.0000000000000007E-2</v>
      </c>
      <c r="F6458">
        <v>68.510400000000004</v>
      </c>
      <c r="G6458" t="str">
        <f t="shared" si="100"/>
        <v>129:192</v>
      </c>
      <c r="H6458" s="5" t="s">
        <v>6468</v>
      </c>
      <c r="I6458">
        <v>7</v>
      </c>
      <c r="J6458">
        <v>3</v>
      </c>
    </row>
    <row r="6459" spans="2:10" x14ac:dyDescent="0.25">
      <c r="B6459">
        <v>64</v>
      </c>
      <c r="C6459">
        <v>129</v>
      </c>
      <c r="D6459">
        <v>192</v>
      </c>
      <c r="E6459">
        <v>0.08</v>
      </c>
      <c r="F6459">
        <v>68.471000000000004</v>
      </c>
      <c r="G6459" t="str">
        <f t="shared" si="100"/>
        <v>129:192</v>
      </c>
      <c r="H6459" s="5" t="s">
        <v>6469</v>
      </c>
      <c r="I6459">
        <v>8</v>
      </c>
      <c r="J6459">
        <v>3</v>
      </c>
    </row>
    <row r="6460" spans="2:10" x14ac:dyDescent="0.25">
      <c r="B6460">
        <v>64</v>
      </c>
      <c r="C6460">
        <v>129</v>
      </c>
      <c r="D6460">
        <v>192</v>
      </c>
      <c r="E6460">
        <v>0.09</v>
      </c>
      <c r="F6460">
        <v>68.548199999999994</v>
      </c>
      <c r="G6460" t="str">
        <f t="shared" si="100"/>
        <v>129:192</v>
      </c>
      <c r="H6460" s="5" t="s">
        <v>6470</v>
      </c>
      <c r="I6460">
        <v>9</v>
      </c>
      <c r="J6460">
        <v>3</v>
      </c>
    </row>
    <row r="6461" spans="2:10" x14ac:dyDescent="0.25">
      <c r="B6461">
        <v>64</v>
      </c>
      <c r="C6461">
        <v>129</v>
      </c>
      <c r="D6461">
        <v>192</v>
      </c>
      <c r="E6461">
        <v>0.1</v>
      </c>
      <c r="F6461">
        <v>68.637500000000003</v>
      </c>
      <c r="G6461" t="str">
        <f t="shared" si="100"/>
        <v>129:192</v>
      </c>
      <c r="H6461" s="5" t="s">
        <v>6471</v>
      </c>
      <c r="I6461">
        <v>10</v>
      </c>
      <c r="J6461">
        <v>3</v>
      </c>
    </row>
    <row r="6462" spans="2:10" x14ac:dyDescent="0.25">
      <c r="B6462">
        <v>64</v>
      </c>
      <c r="C6462">
        <v>129</v>
      </c>
      <c r="D6462">
        <v>192</v>
      </c>
      <c r="E6462">
        <v>0.11</v>
      </c>
      <c r="F6462">
        <v>68.928100000000001</v>
      </c>
      <c r="G6462" t="str">
        <f t="shared" si="100"/>
        <v>129:192</v>
      </c>
      <c r="H6462" s="5" t="s">
        <v>6472</v>
      </c>
      <c r="I6462">
        <v>11</v>
      </c>
      <c r="J6462">
        <v>3</v>
      </c>
    </row>
    <row r="6463" spans="2:10" x14ac:dyDescent="0.25">
      <c r="B6463">
        <v>64</v>
      </c>
      <c r="C6463">
        <v>129</v>
      </c>
      <c r="D6463">
        <v>192</v>
      </c>
      <c r="E6463">
        <v>0.12</v>
      </c>
      <c r="F6463">
        <v>68.928100000000001</v>
      </c>
      <c r="G6463" t="str">
        <f t="shared" si="100"/>
        <v>129:192</v>
      </c>
      <c r="H6463" s="5" t="s">
        <v>6473</v>
      </c>
      <c r="I6463">
        <v>12</v>
      </c>
      <c r="J6463">
        <v>3</v>
      </c>
    </row>
    <row r="6464" spans="2:10" x14ac:dyDescent="0.25">
      <c r="B6464">
        <v>64</v>
      </c>
      <c r="C6464">
        <v>129</v>
      </c>
      <c r="D6464">
        <v>192</v>
      </c>
      <c r="E6464">
        <v>0.13</v>
      </c>
      <c r="F6464">
        <v>68.327500000000001</v>
      </c>
      <c r="G6464" t="str">
        <f t="shared" si="100"/>
        <v>129:192</v>
      </c>
      <c r="H6464" s="5" t="s">
        <v>6474</v>
      </c>
      <c r="I6464">
        <v>13</v>
      </c>
      <c r="J6464">
        <v>3</v>
      </c>
    </row>
    <row r="6465" spans="2:10" x14ac:dyDescent="0.25">
      <c r="B6465">
        <v>64</v>
      </c>
      <c r="C6465">
        <v>129</v>
      </c>
      <c r="D6465">
        <v>192</v>
      </c>
      <c r="E6465">
        <v>0.14000000000000001</v>
      </c>
      <c r="F6465">
        <v>68.057599999999994</v>
      </c>
      <c r="G6465" t="str">
        <f t="shared" si="100"/>
        <v>129:192</v>
      </c>
      <c r="H6465" s="5" t="s">
        <v>6475</v>
      </c>
      <c r="I6465">
        <v>14</v>
      </c>
      <c r="J6465">
        <v>3</v>
      </c>
    </row>
    <row r="6466" spans="2:10" x14ac:dyDescent="0.25">
      <c r="B6466">
        <v>64</v>
      </c>
      <c r="C6466">
        <v>129</v>
      </c>
      <c r="D6466">
        <v>192</v>
      </c>
      <c r="E6466">
        <v>0.15</v>
      </c>
      <c r="F6466">
        <v>68.211799999999997</v>
      </c>
      <c r="G6466" t="str">
        <f t="shared" ref="G6466:G6529" si="101">C6466&amp;":"&amp;D6466</f>
        <v>129:192</v>
      </c>
      <c r="H6466" s="5" t="s">
        <v>6476</v>
      </c>
      <c r="I6466">
        <v>15</v>
      </c>
      <c r="J6466">
        <v>3</v>
      </c>
    </row>
    <row r="6467" spans="2:10" x14ac:dyDescent="0.25">
      <c r="B6467">
        <v>64</v>
      </c>
      <c r="C6467">
        <v>129</v>
      </c>
      <c r="D6467">
        <v>192</v>
      </c>
      <c r="E6467">
        <v>0.16</v>
      </c>
      <c r="F6467">
        <v>68.468000000000004</v>
      </c>
      <c r="G6467" t="str">
        <f t="shared" si="101"/>
        <v>129:192</v>
      </c>
      <c r="H6467" s="5" t="s">
        <v>6477</v>
      </c>
      <c r="I6467">
        <v>16</v>
      </c>
      <c r="J6467">
        <v>3</v>
      </c>
    </row>
    <row r="6468" spans="2:10" x14ac:dyDescent="0.25">
      <c r="B6468">
        <v>64</v>
      </c>
      <c r="C6468">
        <v>129</v>
      </c>
      <c r="D6468">
        <v>192</v>
      </c>
      <c r="E6468">
        <v>0.17</v>
      </c>
      <c r="F6468">
        <v>68.790899999999993</v>
      </c>
      <c r="G6468" t="str">
        <f t="shared" si="101"/>
        <v>129:192</v>
      </c>
      <c r="H6468" s="5" t="s">
        <v>6478</v>
      </c>
      <c r="I6468">
        <v>17</v>
      </c>
      <c r="J6468">
        <v>3</v>
      </c>
    </row>
    <row r="6469" spans="2:10" x14ac:dyDescent="0.25">
      <c r="B6469">
        <v>64</v>
      </c>
      <c r="C6469">
        <v>129</v>
      </c>
      <c r="D6469">
        <v>192</v>
      </c>
      <c r="E6469">
        <v>0.18</v>
      </c>
      <c r="F6469">
        <v>68.790899999999993</v>
      </c>
      <c r="G6469" t="str">
        <f t="shared" si="101"/>
        <v>129:192</v>
      </c>
      <c r="H6469" s="5" t="s">
        <v>6479</v>
      </c>
      <c r="I6469">
        <v>18</v>
      </c>
      <c r="J6469">
        <v>3</v>
      </c>
    </row>
    <row r="6470" spans="2:10" x14ac:dyDescent="0.25">
      <c r="B6470">
        <v>64</v>
      </c>
      <c r="C6470">
        <v>129</v>
      </c>
      <c r="D6470">
        <v>192</v>
      </c>
      <c r="E6470">
        <v>0.19</v>
      </c>
      <c r="F6470">
        <v>68.790899999999993</v>
      </c>
      <c r="G6470" t="str">
        <f t="shared" si="101"/>
        <v>129:192</v>
      </c>
      <c r="H6470" s="5" t="s">
        <v>6480</v>
      </c>
      <c r="I6470">
        <v>19</v>
      </c>
      <c r="J6470">
        <v>3</v>
      </c>
    </row>
    <row r="6471" spans="2:10" x14ac:dyDescent="0.25">
      <c r="B6471">
        <v>64</v>
      </c>
      <c r="C6471">
        <v>129</v>
      </c>
      <c r="D6471">
        <v>192</v>
      </c>
      <c r="E6471">
        <v>0.2</v>
      </c>
      <c r="F6471">
        <v>68.790899999999993</v>
      </c>
      <c r="G6471" t="str">
        <f t="shared" si="101"/>
        <v>129:192</v>
      </c>
      <c r="H6471" s="5" t="s">
        <v>6481</v>
      </c>
      <c r="I6471">
        <v>20</v>
      </c>
      <c r="J6471">
        <v>3</v>
      </c>
    </row>
    <row r="6472" spans="2:10" x14ac:dyDescent="0.25">
      <c r="B6472">
        <v>64</v>
      </c>
      <c r="C6472">
        <v>129</v>
      </c>
      <c r="D6472">
        <v>192</v>
      </c>
      <c r="E6472">
        <v>0.21</v>
      </c>
      <c r="F6472">
        <v>68.790899999999993</v>
      </c>
      <c r="G6472" t="str">
        <f t="shared" si="101"/>
        <v>129:192</v>
      </c>
      <c r="H6472" s="5" t="s">
        <v>6482</v>
      </c>
      <c r="I6472">
        <v>21</v>
      </c>
      <c r="J6472">
        <v>3</v>
      </c>
    </row>
    <row r="6473" spans="2:10" x14ac:dyDescent="0.25">
      <c r="B6473">
        <v>64</v>
      </c>
      <c r="C6473">
        <v>129</v>
      </c>
      <c r="D6473">
        <v>192</v>
      </c>
      <c r="E6473">
        <v>0.22</v>
      </c>
      <c r="F6473">
        <v>68.790899999999993</v>
      </c>
      <c r="G6473" t="str">
        <f t="shared" si="101"/>
        <v>129:192</v>
      </c>
      <c r="H6473" s="5" t="s">
        <v>6483</v>
      </c>
      <c r="I6473">
        <v>22</v>
      </c>
      <c r="J6473">
        <v>3</v>
      </c>
    </row>
    <row r="6474" spans="2:10" x14ac:dyDescent="0.25">
      <c r="B6474">
        <v>64</v>
      </c>
      <c r="C6474">
        <v>129</v>
      </c>
      <c r="D6474">
        <v>192</v>
      </c>
      <c r="E6474">
        <v>0.23</v>
      </c>
      <c r="F6474">
        <v>68.790899999999993</v>
      </c>
      <c r="G6474" t="str">
        <f t="shared" si="101"/>
        <v>129:192</v>
      </c>
      <c r="H6474" s="5" t="s">
        <v>6484</v>
      </c>
      <c r="I6474">
        <v>23</v>
      </c>
      <c r="J6474">
        <v>3</v>
      </c>
    </row>
    <row r="6475" spans="2:10" x14ac:dyDescent="0.25">
      <c r="B6475">
        <v>64</v>
      </c>
      <c r="C6475">
        <v>129</v>
      </c>
      <c r="D6475">
        <v>192</v>
      </c>
      <c r="E6475">
        <v>0.24</v>
      </c>
      <c r="F6475">
        <v>68.790899999999993</v>
      </c>
      <c r="G6475" t="str">
        <f t="shared" si="101"/>
        <v>129:192</v>
      </c>
      <c r="H6475" s="5" t="s">
        <v>6485</v>
      </c>
      <c r="I6475">
        <v>24</v>
      </c>
      <c r="J6475">
        <v>3</v>
      </c>
    </row>
    <row r="6476" spans="2:10" x14ac:dyDescent="0.25">
      <c r="B6476">
        <v>64</v>
      </c>
      <c r="C6476">
        <v>129</v>
      </c>
      <c r="D6476">
        <v>192</v>
      </c>
      <c r="E6476">
        <v>0.25</v>
      </c>
      <c r="F6476">
        <v>68.790899999999993</v>
      </c>
      <c r="G6476" t="str">
        <f t="shared" si="101"/>
        <v>129:192</v>
      </c>
      <c r="H6476" s="5" t="s">
        <v>6486</v>
      </c>
      <c r="I6476">
        <v>25</v>
      </c>
      <c r="J6476">
        <v>3</v>
      </c>
    </row>
    <row r="6477" spans="2:10" x14ac:dyDescent="0.25">
      <c r="B6477">
        <v>64</v>
      </c>
      <c r="C6477">
        <v>129</v>
      </c>
      <c r="D6477">
        <v>192</v>
      </c>
      <c r="E6477">
        <v>0.26</v>
      </c>
      <c r="F6477">
        <v>68.790899999999993</v>
      </c>
      <c r="G6477" t="str">
        <f t="shared" si="101"/>
        <v>129:192</v>
      </c>
      <c r="H6477" s="5" t="s">
        <v>6487</v>
      </c>
      <c r="I6477">
        <v>26</v>
      </c>
      <c r="J6477">
        <v>3</v>
      </c>
    </row>
    <row r="6478" spans="2:10" x14ac:dyDescent="0.25">
      <c r="B6478">
        <v>64</v>
      </c>
      <c r="C6478">
        <v>129</v>
      </c>
      <c r="D6478">
        <v>192</v>
      </c>
      <c r="E6478">
        <v>0.27</v>
      </c>
      <c r="F6478">
        <v>68.790899999999993</v>
      </c>
      <c r="G6478" t="str">
        <f t="shared" si="101"/>
        <v>129:192</v>
      </c>
      <c r="H6478" s="5" t="s">
        <v>6488</v>
      </c>
      <c r="I6478">
        <v>27</v>
      </c>
      <c r="J6478">
        <v>3</v>
      </c>
    </row>
    <row r="6479" spans="2:10" x14ac:dyDescent="0.25">
      <c r="B6479">
        <v>64</v>
      </c>
      <c r="C6479">
        <v>129</v>
      </c>
      <c r="D6479">
        <v>192</v>
      </c>
      <c r="E6479">
        <v>0.28000000000000003</v>
      </c>
      <c r="F6479">
        <v>68.790899999999993</v>
      </c>
      <c r="G6479" t="str">
        <f t="shared" si="101"/>
        <v>129:192</v>
      </c>
      <c r="H6479" s="5" t="s">
        <v>6489</v>
      </c>
      <c r="I6479">
        <v>28</v>
      </c>
      <c r="J6479">
        <v>3</v>
      </c>
    </row>
    <row r="6480" spans="2:10" x14ac:dyDescent="0.25">
      <c r="B6480">
        <v>64</v>
      </c>
      <c r="C6480">
        <v>129</v>
      </c>
      <c r="D6480">
        <v>192</v>
      </c>
      <c r="E6480">
        <v>0.28999999999999998</v>
      </c>
      <c r="F6480">
        <v>68.790899999999993</v>
      </c>
      <c r="G6480" t="str">
        <f t="shared" si="101"/>
        <v>129:192</v>
      </c>
      <c r="H6480" s="5" t="s">
        <v>6490</v>
      </c>
      <c r="I6480">
        <v>29</v>
      </c>
      <c r="J6480">
        <v>3</v>
      </c>
    </row>
    <row r="6481" spans="2:10" x14ac:dyDescent="0.25">
      <c r="B6481">
        <v>64</v>
      </c>
      <c r="C6481">
        <v>129</v>
      </c>
      <c r="D6481">
        <v>192</v>
      </c>
      <c r="E6481">
        <v>0.3</v>
      </c>
      <c r="F6481">
        <v>68.790899999999993</v>
      </c>
      <c r="G6481" t="str">
        <f t="shared" si="101"/>
        <v>129:192</v>
      </c>
      <c r="H6481" s="5" t="s">
        <v>6491</v>
      </c>
      <c r="I6481">
        <v>30</v>
      </c>
      <c r="J6481">
        <v>3</v>
      </c>
    </row>
    <row r="6482" spans="2:10" x14ac:dyDescent="0.25">
      <c r="B6482">
        <v>64</v>
      </c>
      <c r="C6482">
        <v>129</v>
      </c>
      <c r="D6482">
        <v>192</v>
      </c>
      <c r="E6482">
        <v>0.31</v>
      </c>
      <c r="F6482">
        <v>68.790899999999993</v>
      </c>
      <c r="G6482" t="str">
        <f t="shared" si="101"/>
        <v>129:192</v>
      </c>
      <c r="H6482" s="5" t="s">
        <v>6492</v>
      </c>
      <c r="I6482">
        <v>31</v>
      </c>
      <c r="J6482">
        <v>3</v>
      </c>
    </row>
    <row r="6483" spans="2:10" x14ac:dyDescent="0.25">
      <c r="B6483">
        <v>64</v>
      </c>
      <c r="C6483">
        <v>129</v>
      </c>
      <c r="D6483">
        <v>192</v>
      </c>
      <c r="E6483">
        <v>0.32</v>
      </c>
      <c r="F6483">
        <v>68.136700000000005</v>
      </c>
      <c r="G6483" t="str">
        <f t="shared" si="101"/>
        <v>129:192</v>
      </c>
      <c r="H6483" s="5" t="s">
        <v>6493</v>
      </c>
      <c r="I6483">
        <v>32</v>
      </c>
      <c r="J6483">
        <v>3</v>
      </c>
    </row>
    <row r="6484" spans="2:10" x14ac:dyDescent="0.25">
      <c r="B6484">
        <v>64</v>
      </c>
      <c r="C6484">
        <v>129</v>
      </c>
      <c r="D6484">
        <v>192</v>
      </c>
      <c r="E6484">
        <v>0.33</v>
      </c>
      <c r="F6484">
        <v>68.136700000000005</v>
      </c>
      <c r="G6484" t="str">
        <f t="shared" si="101"/>
        <v>129:192</v>
      </c>
      <c r="H6484" s="5" t="s">
        <v>6494</v>
      </c>
      <c r="I6484">
        <v>33</v>
      </c>
      <c r="J6484">
        <v>3</v>
      </c>
    </row>
    <row r="6485" spans="2:10" x14ac:dyDescent="0.25">
      <c r="B6485">
        <v>64</v>
      </c>
      <c r="C6485">
        <v>129</v>
      </c>
      <c r="D6485">
        <v>192</v>
      </c>
      <c r="E6485">
        <v>0.34</v>
      </c>
      <c r="F6485">
        <v>68.136700000000005</v>
      </c>
      <c r="G6485" t="str">
        <f t="shared" si="101"/>
        <v>129:192</v>
      </c>
      <c r="H6485" s="5" t="s">
        <v>6495</v>
      </c>
      <c r="I6485">
        <v>34</v>
      </c>
      <c r="J6485">
        <v>3</v>
      </c>
    </row>
    <row r="6486" spans="2:10" x14ac:dyDescent="0.25">
      <c r="B6486">
        <v>64</v>
      </c>
      <c r="C6486">
        <v>129</v>
      </c>
      <c r="D6486">
        <v>192</v>
      </c>
      <c r="E6486">
        <v>0.35</v>
      </c>
      <c r="F6486">
        <v>68.136700000000005</v>
      </c>
      <c r="G6486" t="str">
        <f t="shared" si="101"/>
        <v>129:192</v>
      </c>
      <c r="H6486" s="5" t="s">
        <v>6496</v>
      </c>
      <c r="I6486">
        <v>35</v>
      </c>
      <c r="J6486">
        <v>3</v>
      </c>
    </row>
    <row r="6487" spans="2:10" x14ac:dyDescent="0.25">
      <c r="B6487">
        <v>64</v>
      </c>
      <c r="C6487">
        <v>129</v>
      </c>
      <c r="D6487">
        <v>192</v>
      </c>
      <c r="E6487">
        <v>0.36</v>
      </c>
      <c r="F6487">
        <v>68.136700000000005</v>
      </c>
      <c r="G6487" t="str">
        <f t="shared" si="101"/>
        <v>129:192</v>
      </c>
      <c r="H6487" s="5" t="s">
        <v>6497</v>
      </c>
      <c r="I6487">
        <v>36</v>
      </c>
      <c r="J6487">
        <v>3</v>
      </c>
    </row>
    <row r="6488" spans="2:10" x14ac:dyDescent="0.25">
      <c r="B6488">
        <v>64</v>
      </c>
      <c r="C6488">
        <v>129</v>
      </c>
      <c r="D6488">
        <v>192</v>
      </c>
      <c r="E6488">
        <v>0.37</v>
      </c>
      <c r="F6488">
        <v>68.136700000000005</v>
      </c>
      <c r="G6488" t="str">
        <f t="shared" si="101"/>
        <v>129:192</v>
      </c>
      <c r="H6488" s="5" t="s">
        <v>6498</v>
      </c>
      <c r="I6488">
        <v>37</v>
      </c>
      <c r="J6488">
        <v>3</v>
      </c>
    </row>
    <row r="6489" spans="2:10" x14ac:dyDescent="0.25">
      <c r="B6489">
        <v>64</v>
      </c>
      <c r="C6489">
        <v>129</v>
      </c>
      <c r="D6489">
        <v>192</v>
      </c>
      <c r="E6489">
        <v>0.38</v>
      </c>
      <c r="F6489">
        <v>68.136700000000005</v>
      </c>
      <c r="G6489" t="str">
        <f t="shared" si="101"/>
        <v>129:192</v>
      </c>
      <c r="H6489" s="5" t="s">
        <v>6499</v>
      </c>
      <c r="I6489">
        <v>38</v>
      </c>
      <c r="J6489">
        <v>3</v>
      </c>
    </row>
    <row r="6490" spans="2:10" x14ac:dyDescent="0.25">
      <c r="B6490">
        <v>64</v>
      </c>
      <c r="C6490">
        <v>129</v>
      </c>
      <c r="D6490">
        <v>192</v>
      </c>
      <c r="E6490">
        <v>0.39</v>
      </c>
      <c r="F6490">
        <v>68.136700000000005</v>
      </c>
      <c r="G6490" t="str">
        <f t="shared" si="101"/>
        <v>129:192</v>
      </c>
      <c r="H6490" s="5" t="s">
        <v>6500</v>
      </c>
      <c r="I6490">
        <v>39</v>
      </c>
      <c r="J6490">
        <v>3</v>
      </c>
    </row>
    <row r="6491" spans="2:10" x14ac:dyDescent="0.25">
      <c r="B6491">
        <v>64</v>
      </c>
      <c r="C6491">
        <v>129</v>
      </c>
      <c r="D6491">
        <v>192</v>
      </c>
      <c r="E6491">
        <v>0.4</v>
      </c>
      <c r="F6491">
        <v>68.136700000000005</v>
      </c>
      <c r="G6491" t="str">
        <f t="shared" si="101"/>
        <v>129:192</v>
      </c>
      <c r="H6491" s="5" t="s">
        <v>6501</v>
      </c>
      <c r="I6491">
        <v>40</v>
      </c>
      <c r="J6491">
        <v>3</v>
      </c>
    </row>
    <row r="6492" spans="2:10" x14ac:dyDescent="0.25">
      <c r="B6492">
        <v>64</v>
      </c>
      <c r="C6492">
        <v>129</v>
      </c>
      <c r="D6492">
        <v>192</v>
      </c>
      <c r="E6492">
        <v>0.41</v>
      </c>
      <c r="F6492">
        <v>68.136700000000005</v>
      </c>
      <c r="G6492" t="str">
        <f t="shared" si="101"/>
        <v>129:192</v>
      </c>
      <c r="H6492" s="5" t="s">
        <v>6502</v>
      </c>
      <c r="I6492">
        <v>41</v>
      </c>
      <c r="J6492">
        <v>3</v>
      </c>
    </row>
    <row r="6493" spans="2:10" x14ac:dyDescent="0.25">
      <c r="B6493">
        <v>64</v>
      </c>
      <c r="C6493">
        <v>129</v>
      </c>
      <c r="D6493">
        <v>192</v>
      </c>
      <c r="E6493">
        <v>0.42</v>
      </c>
      <c r="F6493">
        <v>68.136700000000005</v>
      </c>
      <c r="G6493" t="str">
        <f t="shared" si="101"/>
        <v>129:192</v>
      </c>
      <c r="H6493" s="5" t="s">
        <v>6503</v>
      </c>
      <c r="I6493">
        <v>42</v>
      </c>
      <c r="J6493">
        <v>3</v>
      </c>
    </row>
    <row r="6494" spans="2:10" x14ac:dyDescent="0.25">
      <c r="B6494">
        <v>64</v>
      </c>
      <c r="C6494">
        <v>129</v>
      </c>
      <c r="D6494">
        <v>192</v>
      </c>
      <c r="E6494">
        <v>0.43</v>
      </c>
      <c r="F6494">
        <v>68.136700000000005</v>
      </c>
      <c r="G6494" t="str">
        <f t="shared" si="101"/>
        <v>129:192</v>
      </c>
      <c r="H6494" s="5" t="s">
        <v>6504</v>
      </c>
      <c r="I6494">
        <v>43</v>
      </c>
      <c r="J6494">
        <v>3</v>
      </c>
    </row>
    <row r="6495" spans="2:10" x14ac:dyDescent="0.25">
      <c r="B6495">
        <v>64</v>
      </c>
      <c r="C6495">
        <v>129</v>
      </c>
      <c r="D6495">
        <v>192</v>
      </c>
      <c r="E6495">
        <v>0.44</v>
      </c>
      <c r="F6495">
        <v>68.136700000000005</v>
      </c>
      <c r="G6495" t="str">
        <f t="shared" si="101"/>
        <v>129:192</v>
      </c>
      <c r="H6495" s="5" t="s">
        <v>6505</v>
      </c>
      <c r="I6495">
        <v>44</v>
      </c>
      <c r="J6495">
        <v>3</v>
      </c>
    </row>
    <row r="6496" spans="2:10" x14ac:dyDescent="0.25">
      <c r="B6496">
        <v>64</v>
      </c>
      <c r="C6496">
        <v>129</v>
      </c>
      <c r="D6496">
        <v>192</v>
      </c>
      <c r="E6496">
        <v>0.45</v>
      </c>
      <c r="F6496">
        <v>68.136700000000005</v>
      </c>
      <c r="G6496" t="str">
        <f t="shared" si="101"/>
        <v>129:192</v>
      </c>
      <c r="H6496" s="5" t="s">
        <v>6506</v>
      </c>
      <c r="I6496">
        <v>45</v>
      </c>
      <c r="J6496">
        <v>3</v>
      </c>
    </row>
    <row r="6497" spans="2:10" x14ac:dyDescent="0.25">
      <c r="B6497">
        <v>64</v>
      </c>
      <c r="C6497">
        <v>129</v>
      </c>
      <c r="D6497">
        <v>192</v>
      </c>
      <c r="E6497">
        <v>0.46</v>
      </c>
      <c r="F6497">
        <v>68.136700000000005</v>
      </c>
      <c r="G6497" t="str">
        <f t="shared" si="101"/>
        <v>129:192</v>
      </c>
      <c r="H6497" s="5" t="s">
        <v>6507</v>
      </c>
      <c r="I6497">
        <v>46</v>
      </c>
      <c r="J6497">
        <v>3</v>
      </c>
    </row>
    <row r="6498" spans="2:10" x14ac:dyDescent="0.25">
      <c r="B6498">
        <v>64</v>
      </c>
      <c r="C6498">
        <v>129</v>
      </c>
      <c r="D6498">
        <v>192</v>
      </c>
      <c r="E6498">
        <v>0.47</v>
      </c>
      <c r="F6498">
        <v>68.136700000000005</v>
      </c>
      <c r="G6498" t="str">
        <f t="shared" si="101"/>
        <v>129:192</v>
      </c>
      <c r="H6498" s="5" t="s">
        <v>6508</v>
      </c>
      <c r="I6498">
        <v>47</v>
      </c>
      <c r="J6498">
        <v>3</v>
      </c>
    </row>
    <row r="6499" spans="2:10" x14ac:dyDescent="0.25">
      <c r="B6499">
        <v>64</v>
      </c>
      <c r="C6499">
        <v>129</v>
      </c>
      <c r="D6499">
        <v>192</v>
      </c>
      <c r="E6499">
        <v>0.48</v>
      </c>
      <c r="F6499">
        <v>68.136700000000005</v>
      </c>
      <c r="G6499" t="str">
        <f t="shared" si="101"/>
        <v>129:192</v>
      </c>
      <c r="H6499" s="5" t="s">
        <v>6509</v>
      </c>
      <c r="I6499">
        <v>48</v>
      </c>
      <c r="J6499">
        <v>3</v>
      </c>
    </row>
    <row r="6500" spans="2:10" x14ac:dyDescent="0.25">
      <c r="B6500">
        <v>64</v>
      </c>
      <c r="C6500">
        <v>129</v>
      </c>
      <c r="D6500">
        <v>192</v>
      </c>
      <c r="E6500">
        <v>0.49</v>
      </c>
      <c r="F6500">
        <v>68.136700000000005</v>
      </c>
      <c r="G6500" t="str">
        <f t="shared" si="101"/>
        <v>129:192</v>
      </c>
      <c r="H6500" s="5" t="s">
        <v>6510</v>
      </c>
      <c r="I6500">
        <v>49</v>
      </c>
      <c r="J6500">
        <v>3</v>
      </c>
    </row>
    <row r="6501" spans="2:10" x14ac:dyDescent="0.25">
      <c r="B6501">
        <v>64</v>
      </c>
      <c r="C6501">
        <v>129</v>
      </c>
      <c r="D6501">
        <v>192</v>
      </c>
      <c r="E6501">
        <v>0.5</v>
      </c>
      <c r="F6501">
        <v>68.136700000000005</v>
      </c>
      <c r="G6501" t="str">
        <f t="shared" si="101"/>
        <v>129:192</v>
      </c>
      <c r="H6501" s="5" t="s">
        <v>6511</v>
      </c>
      <c r="I6501">
        <v>50</v>
      </c>
      <c r="J6501">
        <v>3</v>
      </c>
    </row>
    <row r="6502" spans="2:10" x14ac:dyDescent="0.25">
      <c r="B6502">
        <v>64</v>
      </c>
      <c r="C6502">
        <v>193</v>
      </c>
      <c r="D6502">
        <v>256</v>
      </c>
      <c r="E6502">
        <v>0.01</v>
      </c>
      <c r="F6502">
        <v>72.985500000000002</v>
      </c>
      <c r="G6502" t="str">
        <f t="shared" si="101"/>
        <v>193:256</v>
      </c>
      <c r="H6502" s="5" t="s">
        <v>6512</v>
      </c>
      <c r="I6502">
        <v>1</v>
      </c>
      <c r="J6502">
        <v>4</v>
      </c>
    </row>
    <row r="6503" spans="2:10" x14ac:dyDescent="0.25">
      <c r="B6503">
        <v>64</v>
      </c>
      <c r="C6503">
        <v>193</v>
      </c>
      <c r="D6503">
        <v>256</v>
      </c>
      <c r="E6503">
        <v>0.02</v>
      </c>
      <c r="F6503">
        <v>72.985500000000002</v>
      </c>
      <c r="G6503" t="str">
        <f t="shared" si="101"/>
        <v>193:256</v>
      </c>
      <c r="H6503" s="5" t="s">
        <v>6513</v>
      </c>
      <c r="I6503">
        <v>2</v>
      </c>
      <c r="J6503">
        <v>4</v>
      </c>
    </row>
    <row r="6504" spans="2:10" x14ac:dyDescent="0.25">
      <c r="B6504">
        <v>64</v>
      </c>
      <c r="C6504">
        <v>193</v>
      </c>
      <c r="D6504">
        <v>256</v>
      </c>
      <c r="E6504">
        <v>0.03</v>
      </c>
      <c r="F6504">
        <v>73.005099999999999</v>
      </c>
      <c r="G6504" t="str">
        <f t="shared" si="101"/>
        <v>193:256</v>
      </c>
      <c r="H6504" s="5" t="s">
        <v>6514</v>
      </c>
      <c r="I6504">
        <v>3</v>
      </c>
      <c r="J6504">
        <v>4</v>
      </c>
    </row>
    <row r="6505" spans="2:10" x14ac:dyDescent="0.25">
      <c r="B6505">
        <v>64</v>
      </c>
      <c r="C6505">
        <v>193</v>
      </c>
      <c r="D6505">
        <v>256</v>
      </c>
      <c r="E6505">
        <v>0.04</v>
      </c>
      <c r="F6505">
        <v>73.0458</v>
      </c>
      <c r="G6505" t="str">
        <f t="shared" si="101"/>
        <v>193:256</v>
      </c>
      <c r="H6505" s="5" t="s">
        <v>6515</v>
      </c>
      <c r="I6505">
        <v>4</v>
      </c>
      <c r="J6505">
        <v>4</v>
      </c>
    </row>
    <row r="6506" spans="2:10" x14ac:dyDescent="0.25">
      <c r="B6506">
        <v>64</v>
      </c>
      <c r="C6506">
        <v>193</v>
      </c>
      <c r="D6506">
        <v>256</v>
      </c>
      <c r="E6506">
        <v>0.05</v>
      </c>
      <c r="F6506">
        <v>73.006699999999995</v>
      </c>
      <c r="G6506" t="str">
        <f t="shared" si="101"/>
        <v>193:256</v>
      </c>
      <c r="H6506" s="5" t="s">
        <v>6516</v>
      </c>
      <c r="I6506">
        <v>5</v>
      </c>
      <c r="J6506">
        <v>4</v>
      </c>
    </row>
    <row r="6507" spans="2:10" x14ac:dyDescent="0.25">
      <c r="B6507">
        <v>64</v>
      </c>
      <c r="C6507">
        <v>193</v>
      </c>
      <c r="D6507">
        <v>256</v>
      </c>
      <c r="E6507">
        <v>0.06</v>
      </c>
      <c r="F6507">
        <v>73.107500000000002</v>
      </c>
      <c r="G6507" t="str">
        <f t="shared" si="101"/>
        <v>193:256</v>
      </c>
      <c r="H6507" s="5" t="s">
        <v>6517</v>
      </c>
      <c r="I6507">
        <v>6</v>
      </c>
      <c r="J6507">
        <v>4</v>
      </c>
    </row>
    <row r="6508" spans="2:10" x14ac:dyDescent="0.25">
      <c r="B6508">
        <v>64</v>
      </c>
      <c r="C6508">
        <v>193</v>
      </c>
      <c r="D6508">
        <v>256</v>
      </c>
      <c r="E6508">
        <v>7.0000000000000007E-2</v>
      </c>
      <c r="F6508">
        <v>73.107500000000002</v>
      </c>
      <c r="G6508" t="str">
        <f t="shared" si="101"/>
        <v>193:256</v>
      </c>
      <c r="H6508" s="5" t="s">
        <v>6518</v>
      </c>
      <c r="I6508">
        <v>7</v>
      </c>
      <c r="J6508">
        <v>4</v>
      </c>
    </row>
    <row r="6509" spans="2:10" x14ac:dyDescent="0.25">
      <c r="B6509">
        <v>64</v>
      </c>
      <c r="C6509">
        <v>193</v>
      </c>
      <c r="D6509">
        <v>256</v>
      </c>
      <c r="E6509">
        <v>0.08</v>
      </c>
      <c r="F6509">
        <v>73.107500000000002</v>
      </c>
      <c r="G6509" t="str">
        <f t="shared" si="101"/>
        <v>193:256</v>
      </c>
      <c r="H6509" s="5" t="s">
        <v>6519</v>
      </c>
      <c r="I6509">
        <v>8</v>
      </c>
      <c r="J6509">
        <v>4</v>
      </c>
    </row>
    <row r="6510" spans="2:10" x14ac:dyDescent="0.25">
      <c r="B6510">
        <v>64</v>
      </c>
      <c r="C6510">
        <v>193</v>
      </c>
      <c r="D6510">
        <v>256</v>
      </c>
      <c r="E6510">
        <v>0.09</v>
      </c>
      <c r="F6510">
        <v>73.432000000000002</v>
      </c>
      <c r="G6510" t="str">
        <f t="shared" si="101"/>
        <v>193:256</v>
      </c>
      <c r="H6510" s="5" t="s">
        <v>6520</v>
      </c>
      <c r="I6510">
        <v>9</v>
      </c>
      <c r="J6510">
        <v>4</v>
      </c>
    </row>
    <row r="6511" spans="2:10" x14ac:dyDescent="0.25">
      <c r="B6511">
        <v>64</v>
      </c>
      <c r="C6511">
        <v>193</v>
      </c>
      <c r="D6511">
        <v>256</v>
      </c>
      <c r="E6511">
        <v>0.1</v>
      </c>
      <c r="F6511">
        <v>73.432000000000002</v>
      </c>
      <c r="G6511" t="str">
        <f t="shared" si="101"/>
        <v>193:256</v>
      </c>
      <c r="H6511" s="5" t="s">
        <v>6521</v>
      </c>
      <c r="I6511">
        <v>10</v>
      </c>
      <c r="J6511">
        <v>4</v>
      </c>
    </row>
    <row r="6512" spans="2:10" x14ac:dyDescent="0.25">
      <c r="B6512">
        <v>64</v>
      </c>
      <c r="C6512">
        <v>193</v>
      </c>
      <c r="D6512">
        <v>256</v>
      </c>
      <c r="E6512">
        <v>0.11</v>
      </c>
      <c r="F6512">
        <v>73.730999999999995</v>
      </c>
      <c r="G6512" t="str">
        <f t="shared" si="101"/>
        <v>193:256</v>
      </c>
      <c r="H6512" s="5" t="s">
        <v>6522</v>
      </c>
      <c r="I6512">
        <v>11</v>
      </c>
      <c r="J6512">
        <v>4</v>
      </c>
    </row>
    <row r="6513" spans="2:10" x14ac:dyDescent="0.25">
      <c r="B6513">
        <v>64</v>
      </c>
      <c r="C6513">
        <v>193</v>
      </c>
      <c r="D6513">
        <v>256</v>
      </c>
      <c r="E6513">
        <v>0.12</v>
      </c>
      <c r="F6513">
        <v>74.247600000000006</v>
      </c>
      <c r="G6513" t="str">
        <f t="shared" si="101"/>
        <v>193:256</v>
      </c>
      <c r="H6513" s="5" t="s">
        <v>6523</v>
      </c>
      <c r="I6513">
        <v>12</v>
      </c>
      <c r="J6513">
        <v>4</v>
      </c>
    </row>
    <row r="6514" spans="2:10" x14ac:dyDescent="0.25">
      <c r="B6514">
        <v>64</v>
      </c>
      <c r="C6514">
        <v>193</v>
      </c>
      <c r="D6514">
        <v>256</v>
      </c>
      <c r="E6514">
        <v>0.13</v>
      </c>
      <c r="F6514">
        <v>74.677899999999994</v>
      </c>
      <c r="G6514" t="str">
        <f t="shared" si="101"/>
        <v>193:256</v>
      </c>
      <c r="H6514" s="5" t="s">
        <v>6524</v>
      </c>
      <c r="I6514">
        <v>13</v>
      </c>
      <c r="J6514">
        <v>4</v>
      </c>
    </row>
    <row r="6515" spans="2:10" x14ac:dyDescent="0.25">
      <c r="B6515">
        <v>64</v>
      </c>
      <c r="C6515">
        <v>193</v>
      </c>
      <c r="D6515">
        <v>256</v>
      </c>
      <c r="E6515">
        <v>0.14000000000000001</v>
      </c>
      <c r="F6515">
        <v>75.1096</v>
      </c>
      <c r="G6515" t="str">
        <f t="shared" si="101"/>
        <v>193:256</v>
      </c>
      <c r="H6515" s="5" t="s">
        <v>6525</v>
      </c>
      <c r="I6515">
        <v>14</v>
      </c>
      <c r="J6515">
        <v>4</v>
      </c>
    </row>
    <row r="6516" spans="2:10" x14ac:dyDescent="0.25">
      <c r="B6516">
        <v>64</v>
      </c>
      <c r="C6516">
        <v>193</v>
      </c>
      <c r="D6516">
        <v>256</v>
      </c>
      <c r="E6516">
        <v>0.15</v>
      </c>
      <c r="F6516">
        <v>75.315600000000003</v>
      </c>
      <c r="G6516" t="str">
        <f t="shared" si="101"/>
        <v>193:256</v>
      </c>
      <c r="H6516" s="5" t="s">
        <v>6526</v>
      </c>
      <c r="I6516">
        <v>15</v>
      </c>
      <c r="J6516">
        <v>4</v>
      </c>
    </row>
    <row r="6517" spans="2:10" x14ac:dyDescent="0.25">
      <c r="B6517">
        <v>64</v>
      </c>
      <c r="C6517">
        <v>193</v>
      </c>
      <c r="D6517">
        <v>256</v>
      </c>
      <c r="E6517">
        <v>0.16</v>
      </c>
      <c r="F6517">
        <v>75.567599999999999</v>
      </c>
      <c r="G6517" t="str">
        <f t="shared" si="101"/>
        <v>193:256</v>
      </c>
      <c r="H6517" s="5" t="s">
        <v>6527</v>
      </c>
      <c r="I6517">
        <v>16</v>
      </c>
      <c r="J6517">
        <v>4</v>
      </c>
    </row>
    <row r="6518" spans="2:10" x14ac:dyDescent="0.25">
      <c r="B6518">
        <v>64</v>
      </c>
      <c r="C6518">
        <v>193</v>
      </c>
      <c r="D6518">
        <v>256</v>
      </c>
      <c r="E6518">
        <v>0.17</v>
      </c>
      <c r="F6518">
        <v>75.236699999999999</v>
      </c>
      <c r="G6518" t="str">
        <f t="shared" si="101"/>
        <v>193:256</v>
      </c>
      <c r="H6518" s="5" t="s">
        <v>6528</v>
      </c>
      <c r="I6518">
        <v>17</v>
      </c>
      <c r="J6518">
        <v>4</v>
      </c>
    </row>
    <row r="6519" spans="2:10" x14ac:dyDescent="0.25">
      <c r="B6519">
        <v>64</v>
      </c>
      <c r="C6519">
        <v>193</v>
      </c>
      <c r="D6519">
        <v>256</v>
      </c>
      <c r="E6519">
        <v>0.18</v>
      </c>
      <c r="F6519">
        <v>75.236699999999999</v>
      </c>
      <c r="G6519" t="str">
        <f t="shared" si="101"/>
        <v>193:256</v>
      </c>
      <c r="H6519" s="5" t="s">
        <v>6529</v>
      </c>
      <c r="I6519">
        <v>18</v>
      </c>
      <c r="J6519">
        <v>4</v>
      </c>
    </row>
    <row r="6520" spans="2:10" x14ac:dyDescent="0.25">
      <c r="B6520">
        <v>64</v>
      </c>
      <c r="C6520">
        <v>193</v>
      </c>
      <c r="D6520">
        <v>256</v>
      </c>
      <c r="E6520">
        <v>0.19</v>
      </c>
      <c r="F6520">
        <v>75.236699999999999</v>
      </c>
      <c r="G6520" t="str">
        <f t="shared" si="101"/>
        <v>193:256</v>
      </c>
      <c r="H6520" s="5" t="s">
        <v>6530</v>
      </c>
      <c r="I6520">
        <v>19</v>
      </c>
      <c r="J6520">
        <v>4</v>
      </c>
    </row>
    <row r="6521" spans="2:10" x14ac:dyDescent="0.25">
      <c r="B6521">
        <v>64</v>
      </c>
      <c r="C6521">
        <v>193</v>
      </c>
      <c r="D6521">
        <v>256</v>
      </c>
      <c r="E6521">
        <v>0.2</v>
      </c>
      <c r="F6521">
        <v>75.236699999999999</v>
      </c>
      <c r="G6521" t="str">
        <f t="shared" si="101"/>
        <v>193:256</v>
      </c>
      <c r="H6521" s="5" t="s">
        <v>6531</v>
      </c>
      <c r="I6521">
        <v>20</v>
      </c>
      <c r="J6521">
        <v>4</v>
      </c>
    </row>
    <row r="6522" spans="2:10" x14ac:dyDescent="0.25">
      <c r="B6522">
        <v>64</v>
      </c>
      <c r="C6522">
        <v>193</v>
      </c>
      <c r="D6522">
        <v>256</v>
      </c>
      <c r="E6522">
        <v>0.21</v>
      </c>
      <c r="F6522">
        <v>75.613900000000001</v>
      </c>
      <c r="G6522" t="str">
        <f t="shared" si="101"/>
        <v>193:256</v>
      </c>
      <c r="H6522" s="5" t="s">
        <v>6532</v>
      </c>
      <c r="I6522">
        <v>21</v>
      </c>
      <c r="J6522">
        <v>4</v>
      </c>
    </row>
    <row r="6523" spans="2:10" x14ac:dyDescent="0.25">
      <c r="B6523">
        <v>64</v>
      </c>
      <c r="C6523">
        <v>193</v>
      </c>
      <c r="D6523">
        <v>256</v>
      </c>
      <c r="E6523">
        <v>0.22</v>
      </c>
      <c r="F6523">
        <v>75.613900000000001</v>
      </c>
      <c r="G6523" t="str">
        <f t="shared" si="101"/>
        <v>193:256</v>
      </c>
      <c r="H6523" s="5" t="s">
        <v>6533</v>
      </c>
      <c r="I6523">
        <v>22</v>
      </c>
      <c r="J6523">
        <v>4</v>
      </c>
    </row>
    <row r="6524" spans="2:10" x14ac:dyDescent="0.25">
      <c r="B6524">
        <v>64</v>
      </c>
      <c r="C6524">
        <v>193</v>
      </c>
      <c r="D6524">
        <v>256</v>
      </c>
      <c r="E6524">
        <v>0.23</v>
      </c>
      <c r="F6524">
        <v>74.823999999999998</v>
      </c>
      <c r="G6524" t="str">
        <f t="shared" si="101"/>
        <v>193:256</v>
      </c>
      <c r="H6524" s="5" t="s">
        <v>6534</v>
      </c>
      <c r="I6524">
        <v>23</v>
      </c>
      <c r="J6524">
        <v>4</v>
      </c>
    </row>
    <row r="6525" spans="2:10" x14ac:dyDescent="0.25">
      <c r="B6525">
        <v>64</v>
      </c>
      <c r="C6525">
        <v>193</v>
      </c>
      <c r="D6525">
        <v>256</v>
      </c>
      <c r="E6525">
        <v>0.24</v>
      </c>
      <c r="F6525">
        <v>74.823999999999998</v>
      </c>
      <c r="G6525" t="str">
        <f t="shared" si="101"/>
        <v>193:256</v>
      </c>
      <c r="H6525" s="5" t="s">
        <v>6535</v>
      </c>
      <c r="I6525">
        <v>24</v>
      </c>
      <c r="J6525">
        <v>4</v>
      </c>
    </row>
    <row r="6526" spans="2:10" x14ac:dyDescent="0.25">
      <c r="B6526">
        <v>64</v>
      </c>
      <c r="C6526">
        <v>193</v>
      </c>
      <c r="D6526">
        <v>256</v>
      </c>
      <c r="E6526">
        <v>0.25</v>
      </c>
      <c r="F6526">
        <v>74.823999999999998</v>
      </c>
      <c r="G6526" t="str">
        <f t="shared" si="101"/>
        <v>193:256</v>
      </c>
      <c r="H6526" s="5" t="s">
        <v>6536</v>
      </c>
      <c r="I6526">
        <v>25</v>
      </c>
      <c r="J6526">
        <v>4</v>
      </c>
    </row>
    <row r="6527" spans="2:10" x14ac:dyDescent="0.25">
      <c r="B6527">
        <v>64</v>
      </c>
      <c r="C6527">
        <v>193</v>
      </c>
      <c r="D6527">
        <v>256</v>
      </c>
      <c r="E6527">
        <v>0.26</v>
      </c>
      <c r="F6527">
        <v>74.823999999999998</v>
      </c>
      <c r="G6527" t="str">
        <f t="shared" si="101"/>
        <v>193:256</v>
      </c>
      <c r="H6527" s="5" t="s">
        <v>6537</v>
      </c>
      <c r="I6527">
        <v>26</v>
      </c>
      <c r="J6527">
        <v>4</v>
      </c>
    </row>
    <row r="6528" spans="2:10" x14ac:dyDescent="0.25">
      <c r="B6528">
        <v>64</v>
      </c>
      <c r="C6528">
        <v>193</v>
      </c>
      <c r="D6528">
        <v>256</v>
      </c>
      <c r="E6528">
        <v>0.27</v>
      </c>
      <c r="F6528">
        <v>74.823999999999998</v>
      </c>
      <c r="G6528" t="str">
        <f t="shared" si="101"/>
        <v>193:256</v>
      </c>
      <c r="H6528" s="5" t="s">
        <v>6538</v>
      </c>
      <c r="I6528">
        <v>27</v>
      </c>
      <c r="J6528">
        <v>4</v>
      </c>
    </row>
    <row r="6529" spans="2:10" x14ac:dyDescent="0.25">
      <c r="B6529">
        <v>64</v>
      </c>
      <c r="C6529">
        <v>193</v>
      </c>
      <c r="D6529">
        <v>256</v>
      </c>
      <c r="E6529">
        <v>0.28000000000000003</v>
      </c>
      <c r="F6529">
        <v>74.823999999999998</v>
      </c>
      <c r="G6529" t="str">
        <f t="shared" si="101"/>
        <v>193:256</v>
      </c>
      <c r="H6529" s="5" t="s">
        <v>6539</v>
      </c>
      <c r="I6529">
        <v>28</v>
      </c>
      <c r="J6529">
        <v>4</v>
      </c>
    </row>
    <row r="6530" spans="2:10" x14ac:dyDescent="0.25">
      <c r="B6530">
        <v>64</v>
      </c>
      <c r="C6530">
        <v>193</v>
      </c>
      <c r="D6530">
        <v>256</v>
      </c>
      <c r="E6530">
        <v>0.28999999999999998</v>
      </c>
      <c r="F6530">
        <v>74.823999999999998</v>
      </c>
      <c r="G6530" t="str">
        <f t="shared" ref="G6530:G6593" si="102">C6530&amp;":"&amp;D6530</f>
        <v>193:256</v>
      </c>
      <c r="H6530" s="5" t="s">
        <v>6540</v>
      </c>
      <c r="I6530">
        <v>29</v>
      </c>
      <c r="J6530">
        <v>4</v>
      </c>
    </row>
    <row r="6531" spans="2:10" x14ac:dyDescent="0.25">
      <c r="B6531">
        <v>64</v>
      </c>
      <c r="C6531">
        <v>193</v>
      </c>
      <c r="D6531">
        <v>256</v>
      </c>
      <c r="E6531">
        <v>0.3</v>
      </c>
      <c r="F6531">
        <v>74.823999999999998</v>
      </c>
      <c r="G6531" t="str">
        <f t="shared" si="102"/>
        <v>193:256</v>
      </c>
      <c r="H6531" s="5" t="s">
        <v>6541</v>
      </c>
      <c r="I6531">
        <v>30</v>
      </c>
      <c r="J6531">
        <v>4</v>
      </c>
    </row>
    <row r="6532" spans="2:10" x14ac:dyDescent="0.25">
      <c r="B6532">
        <v>64</v>
      </c>
      <c r="C6532">
        <v>193</v>
      </c>
      <c r="D6532">
        <v>256</v>
      </c>
      <c r="E6532">
        <v>0.31</v>
      </c>
      <c r="F6532">
        <v>74.823999999999998</v>
      </c>
      <c r="G6532" t="str">
        <f t="shared" si="102"/>
        <v>193:256</v>
      </c>
      <c r="H6532" s="5" t="s">
        <v>6542</v>
      </c>
      <c r="I6532">
        <v>31</v>
      </c>
      <c r="J6532">
        <v>4</v>
      </c>
    </row>
    <row r="6533" spans="2:10" x14ac:dyDescent="0.25">
      <c r="B6533">
        <v>64</v>
      </c>
      <c r="C6533">
        <v>193</v>
      </c>
      <c r="D6533">
        <v>256</v>
      </c>
      <c r="E6533">
        <v>0.32</v>
      </c>
      <c r="F6533">
        <v>74.823999999999998</v>
      </c>
      <c r="G6533" t="str">
        <f t="shared" si="102"/>
        <v>193:256</v>
      </c>
      <c r="H6533" s="5" t="s">
        <v>6543</v>
      </c>
      <c r="I6533">
        <v>32</v>
      </c>
      <c r="J6533">
        <v>4</v>
      </c>
    </row>
    <row r="6534" spans="2:10" x14ac:dyDescent="0.25">
      <c r="B6534">
        <v>64</v>
      </c>
      <c r="C6534">
        <v>193</v>
      </c>
      <c r="D6534">
        <v>256</v>
      </c>
      <c r="E6534">
        <v>0.33</v>
      </c>
      <c r="F6534">
        <v>74.823999999999998</v>
      </c>
      <c r="G6534" t="str">
        <f t="shared" si="102"/>
        <v>193:256</v>
      </c>
      <c r="H6534" s="5" t="s">
        <v>6544</v>
      </c>
      <c r="I6534">
        <v>33</v>
      </c>
      <c r="J6534">
        <v>4</v>
      </c>
    </row>
    <row r="6535" spans="2:10" x14ac:dyDescent="0.25">
      <c r="B6535">
        <v>64</v>
      </c>
      <c r="C6535">
        <v>193</v>
      </c>
      <c r="D6535">
        <v>256</v>
      </c>
      <c r="E6535">
        <v>0.34</v>
      </c>
      <c r="F6535">
        <v>74.823999999999998</v>
      </c>
      <c r="G6535" t="str">
        <f t="shared" si="102"/>
        <v>193:256</v>
      </c>
      <c r="H6535" s="5" t="s">
        <v>6545</v>
      </c>
      <c r="I6535">
        <v>34</v>
      </c>
      <c r="J6535">
        <v>4</v>
      </c>
    </row>
    <row r="6536" spans="2:10" x14ac:dyDescent="0.25">
      <c r="B6536">
        <v>64</v>
      </c>
      <c r="C6536">
        <v>193</v>
      </c>
      <c r="D6536">
        <v>256</v>
      </c>
      <c r="E6536">
        <v>0.35</v>
      </c>
      <c r="F6536">
        <v>74.823999999999998</v>
      </c>
      <c r="G6536" t="str">
        <f t="shared" si="102"/>
        <v>193:256</v>
      </c>
      <c r="H6536" s="5" t="s">
        <v>6546</v>
      </c>
      <c r="I6536">
        <v>35</v>
      </c>
      <c r="J6536">
        <v>4</v>
      </c>
    </row>
    <row r="6537" spans="2:10" x14ac:dyDescent="0.25">
      <c r="B6537">
        <v>64</v>
      </c>
      <c r="C6537">
        <v>193</v>
      </c>
      <c r="D6537">
        <v>256</v>
      </c>
      <c r="E6537">
        <v>0.36</v>
      </c>
      <c r="F6537">
        <v>74.823999999999998</v>
      </c>
      <c r="G6537" t="str">
        <f t="shared" si="102"/>
        <v>193:256</v>
      </c>
      <c r="H6537" s="5" t="s">
        <v>6547</v>
      </c>
      <c r="I6537">
        <v>36</v>
      </c>
      <c r="J6537">
        <v>4</v>
      </c>
    </row>
    <row r="6538" spans="2:10" x14ac:dyDescent="0.25">
      <c r="B6538">
        <v>64</v>
      </c>
      <c r="C6538">
        <v>193</v>
      </c>
      <c r="D6538">
        <v>256</v>
      </c>
      <c r="E6538">
        <v>0.37</v>
      </c>
      <c r="F6538">
        <v>74.823999999999998</v>
      </c>
      <c r="G6538" t="str">
        <f t="shared" si="102"/>
        <v>193:256</v>
      </c>
      <c r="H6538" s="5" t="s">
        <v>6548</v>
      </c>
      <c r="I6538">
        <v>37</v>
      </c>
      <c r="J6538">
        <v>4</v>
      </c>
    </row>
    <row r="6539" spans="2:10" x14ac:dyDescent="0.25">
      <c r="B6539">
        <v>64</v>
      </c>
      <c r="C6539">
        <v>193</v>
      </c>
      <c r="D6539">
        <v>256</v>
      </c>
      <c r="E6539">
        <v>0.38</v>
      </c>
      <c r="F6539">
        <v>74.823999999999998</v>
      </c>
      <c r="G6539" t="str">
        <f t="shared" si="102"/>
        <v>193:256</v>
      </c>
      <c r="H6539" s="5" t="s">
        <v>6549</v>
      </c>
      <c r="I6539">
        <v>38</v>
      </c>
      <c r="J6539">
        <v>4</v>
      </c>
    </row>
    <row r="6540" spans="2:10" x14ac:dyDescent="0.25">
      <c r="B6540">
        <v>64</v>
      </c>
      <c r="C6540">
        <v>193</v>
      </c>
      <c r="D6540">
        <v>256</v>
      </c>
      <c r="E6540">
        <v>0.39</v>
      </c>
      <c r="F6540">
        <v>74.823999999999998</v>
      </c>
      <c r="G6540" t="str">
        <f t="shared" si="102"/>
        <v>193:256</v>
      </c>
      <c r="H6540" s="5" t="s">
        <v>6550</v>
      </c>
      <c r="I6540">
        <v>39</v>
      </c>
      <c r="J6540">
        <v>4</v>
      </c>
    </row>
    <row r="6541" spans="2:10" x14ac:dyDescent="0.25">
      <c r="B6541">
        <v>64</v>
      </c>
      <c r="C6541">
        <v>193</v>
      </c>
      <c r="D6541">
        <v>256</v>
      </c>
      <c r="E6541">
        <v>0.4</v>
      </c>
      <c r="F6541">
        <v>74.823999999999998</v>
      </c>
      <c r="G6541" t="str">
        <f t="shared" si="102"/>
        <v>193:256</v>
      </c>
      <c r="H6541" s="5" t="s">
        <v>6551</v>
      </c>
      <c r="I6541">
        <v>40</v>
      </c>
      <c r="J6541">
        <v>4</v>
      </c>
    </row>
    <row r="6542" spans="2:10" x14ac:dyDescent="0.25">
      <c r="B6542">
        <v>64</v>
      </c>
      <c r="C6542">
        <v>193</v>
      </c>
      <c r="D6542">
        <v>256</v>
      </c>
      <c r="E6542">
        <v>0.41</v>
      </c>
      <c r="F6542">
        <v>74.823999999999998</v>
      </c>
      <c r="G6542" t="str">
        <f t="shared" si="102"/>
        <v>193:256</v>
      </c>
      <c r="H6542" s="5" t="s">
        <v>6552</v>
      </c>
      <c r="I6542">
        <v>41</v>
      </c>
      <c r="J6542">
        <v>4</v>
      </c>
    </row>
    <row r="6543" spans="2:10" x14ac:dyDescent="0.25">
      <c r="B6543">
        <v>64</v>
      </c>
      <c r="C6543">
        <v>193</v>
      </c>
      <c r="D6543">
        <v>256</v>
      </c>
      <c r="E6543">
        <v>0.42</v>
      </c>
      <c r="F6543">
        <v>74.823999999999998</v>
      </c>
      <c r="G6543" t="str">
        <f t="shared" si="102"/>
        <v>193:256</v>
      </c>
      <c r="H6543" s="5" t="s">
        <v>6553</v>
      </c>
      <c r="I6543">
        <v>42</v>
      </c>
      <c r="J6543">
        <v>4</v>
      </c>
    </row>
    <row r="6544" spans="2:10" x14ac:dyDescent="0.25">
      <c r="B6544">
        <v>64</v>
      </c>
      <c r="C6544">
        <v>193</v>
      </c>
      <c r="D6544">
        <v>256</v>
      </c>
      <c r="E6544">
        <v>0.43</v>
      </c>
      <c r="F6544">
        <v>74.823999999999998</v>
      </c>
      <c r="G6544" t="str">
        <f t="shared" si="102"/>
        <v>193:256</v>
      </c>
      <c r="H6544" s="5" t="s">
        <v>6554</v>
      </c>
      <c r="I6544">
        <v>43</v>
      </c>
      <c r="J6544">
        <v>4</v>
      </c>
    </row>
    <row r="6545" spans="2:10" x14ac:dyDescent="0.25">
      <c r="B6545">
        <v>64</v>
      </c>
      <c r="C6545">
        <v>193</v>
      </c>
      <c r="D6545">
        <v>256</v>
      </c>
      <c r="E6545">
        <v>0.44</v>
      </c>
      <c r="F6545">
        <v>74.823999999999998</v>
      </c>
      <c r="G6545" t="str">
        <f t="shared" si="102"/>
        <v>193:256</v>
      </c>
      <c r="H6545" s="5" t="s">
        <v>6555</v>
      </c>
      <c r="I6545">
        <v>44</v>
      </c>
      <c r="J6545">
        <v>4</v>
      </c>
    </row>
    <row r="6546" spans="2:10" x14ac:dyDescent="0.25">
      <c r="B6546">
        <v>64</v>
      </c>
      <c r="C6546">
        <v>193</v>
      </c>
      <c r="D6546">
        <v>256</v>
      </c>
      <c r="E6546">
        <v>0.45</v>
      </c>
      <c r="F6546">
        <v>74.823999999999998</v>
      </c>
      <c r="G6546" t="str">
        <f t="shared" si="102"/>
        <v>193:256</v>
      </c>
      <c r="H6546" s="5" t="s">
        <v>6556</v>
      </c>
      <c r="I6546">
        <v>45</v>
      </c>
      <c r="J6546">
        <v>4</v>
      </c>
    </row>
    <row r="6547" spans="2:10" x14ac:dyDescent="0.25">
      <c r="B6547">
        <v>64</v>
      </c>
      <c r="C6547">
        <v>193</v>
      </c>
      <c r="D6547">
        <v>256</v>
      </c>
      <c r="E6547">
        <v>0.46</v>
      </c>
      <c r="F6547">
        <v>74.823999999999998</v>
      </c>
      <c r="G6547" t="str">
        <f t="shared" si="102"/>
        <v>193:256</v>
      </c>
      <c r="H6547" s="5" t="s">
        <v>6557</v>
      </c>
      <c r="I6547">
        <v>46</v>
      </c>
      <c r="J6547">
        <v>4</v>
      </c>
    </row>
    <row r="6548" spans="2:10" x14ac:dyDescent="0.25">
      <c r="B6548">
        <v>64</v>
      </c>
      <c r="C6548">
        <v>193</v>
      </c>
      <c r="D6548">
        <v>256</v>
      </c>
      <c r="E6548">
        <v>0.47</v>
      </c>
      <c r="F6548">
        <v>74.823999999999998</v>
      </c>
      <c r="G6548" t="str">
        <f t="shared" si="102"/>
        <v>193:256</v>
      </c>
      <c r="H6548" s="5" t="s">
        <v>6558</v>
      </c>
      <c r="I6548">
        <v>47</v>
      </c>
      <c r="J6548">
        <v>4</v>
      </c>
    </row>
    <row r="6549" spans="2:10" x14ac:dyDescent="0.25">
      <c r="B6549">
        <v>64</v>
      </c>
      <c r="C6549">
        <v>193</v>
      </c>
      <c r="D6549">
        <v>256</v>
      </c>
      <c r="E6549">
        <v>0.48</v>
      </c>
      <c r="F6549">
        <v>74.823999999999998</v>
      </c>
      <c r="G6549" t="str">
        <f t="shared" si="102"/>
        <v>193:256</v>
      </c>
      <c r="H6549" s="5" t="s">
        <v>6559</v>
      </c>
      <c r="I6549">
        <v>48</v>
      </c>
      <c r="J6549">
        <v>4</v>
      </c>
    </row>
    <row r="6550" spans="2:10" x14ac:dyDescent="0.25">
      <c r="B6550">
        <v>64</v>
      </c>
      <c r="C6550">
        <v>193</v>
      </c>
      <c r="D6550">
        <v>256</v>
      </c>
      <c r="E6550">
        <v>0.49</v>
      </c>
      <c r="F6550">
        <v>74.823999999999998</v>
      </c>
      <c r="G6550" t="str">
        <f t="shared" si="102"/>
        <v>193:256</v>
      </c>
      <c r="H6550" s="5" t="s">
        <v>6560</v>
      </c>
      <c r="I6550">
        <v>49</v>
      </c>
      <c r="J6550">
        <v>4</v>
      </c>
    </row>
    <row r="6551" spans="2:10" x14ac:dyDescent="0.25">
      <c r="B6551">
        <v>64</v>
      </c>
      <c r="C6551">
        <v>193</v>
      </c>
      <c r="D6551">
        <v>256</v>
      </c>
      <c r="E6551">
        <v>0.5</v>
      </c>
      <c r="F6551">
        <v>74.823999999999998</v>
      </c>
      <c r="G6551" t="str">
        <f t="shared" si="102"/>
        <v>193:256</v>
      </c>
      <c r="H6551" s="5" t="s">
        <v>6561</v>
      </c>
      <c r="I6551">
        <v>50</v>
      </c>
      <c r="J6551">
        <v>4</v>
      </c>
    </row>
    <row r="6552" spans="2:10" x14ac:dyDescent="0.25">
      <c r="B6552">
        <v>64</v>
      </c>
      <c r="C6552">
        <v>257</v>
      </c>
      <c r="D6552">
        <v>320</v>
      </c>
      <c r="E6552">
        <v>0.01</v>
      </c>
      <c r="F6552">
        <v>60.028799999999997</v>
      </c>
      <c r="G6552" t="str">
        <f t="shared" si="102"/>
        <v>257:320</v>
      </c>
      <c r="H6552" s="5" t="s">
        <v>6562</v>
      </c>
      <c r="I6552">
        <v>1</v>
      </c>
      <c r="J6552">
        <v>5</v>
      </c>
    </row>
    <row r="6553" spans="2:10" x14ac:dyDescent="0.25">
      <c r="B6553">
        <v>64</v>
      </c>
      <c r="C6553">
        <v>257</v>
      </c>
      <c r="D6553">
        <v>320</v>
      </c>
      <c r="E6553">
        <v>0.02</v>
      </c>
      <c r="F6553">
        <v>59.997399999999999</v>
      </c>
      <c r="G6553" t="str">
        <f t="shared" si="102"/>
        <v>257:320</v>
      </c>
      <c r="H6553" s="5" t="s">
        <v>6563</v>
      </c>
      <c r="I6553">
        <v>2</v>
      </c>
      <c r="J6553">
        <v>5</v>
      </c>
    </row>
    <row r="6554" spans="2:10" x14ac:dyDescent="0.25">
      <c r="B6554">
        <v>64</v>
      </c>
      <c r="C6554">
        <v>257</v>
      </c>
      <c r="D6554">
        <v>320</v>
      </c>
      <c r="E6554">
        <v>0.03</v>
      </c>
      <c r="F6554">
        <v>60.0657</v>
      </c>
      <c r="G6554" t="str">
        <f t="shared" si="102"/>
        <v>257:320</v>
      </c>
      <c r="H6554" s="5" t="s">
        <v>6564</v>
      </c>
      <c r="I6554">
        <v>3</v>
      </c>
      <c r="J6554">
        <v>5</v>
      </c>
    </row>
    <row r="6555" spans="2:10" x14ac:dyDescent="0.25">
      <c r="B6555">
        <v>64</v>
      </c>
      <c r="C6555">
        <v>257</v>
      </c>
      <c r="D6555">
        <v>320</v>
      </c>
      <c r="E6555">
        <v>0.04</v>
      </c>
      <c r="F6555">
        <v>60.0884</v>
      </c>
      <c r="G6555" t="str">
        <f t="shared" si="102"/>
        <v>257:320</v>
      </c>
      <c r="H6555" s="5" t="s">
        <v>6565</v>
      </c>
      <c r="I6555">
        <v>4</v>
      </c>
      <c r="J6555">
        <v>5</v>
      </c>
    </row>
    <row r="6556" spans="2:10" x14ac:dyDescent="0.25">
      <c r="B6556">
        <v>64</v>
      </c>
      <c r="C6556">
        <v>257</v>
      </c>
      <c r="D6556">
        <v>320</v>
      </c>
      <c r="E6556">
        <v>0.05</v>
      </c>
      <c r="F6556">
        <v>60.0884</v>
      </c>
      <c r="G6556" t="str">
        <f t="shared" si="102"/>
        <v>257:320</v>
      </c>
      <c r="H6556" s="5" t="s">
        <v>6566</v>
      </c>
      <c r="I6556">
        <v>5</v>
      </c>
      <c r="J6556">
        <v>5</v>
      </c>
    </row>
    <row r="6557" spans="2:10" x14ac:dyDescent="0.25">
      <c r="B6557">
        <v>64</v>
      </c>
      <c r="C6557">
        <v>257</v>
      </c>
      <c r="D6557">
        <v>320</v>
      </c>
      <c r="E6557">
        <v>0.06</v>
      </c>
      <c r="F6557">
        <v>59.994199999999999</v>
      </c>
      <c r="G6557" t="str">
        <f t="shared" si="102"/>
        <v>257:320</v>
      </c>
      <c r="H6557" s="5" t="s">
        <v>6567</v>
      </c>
      <c r="I6557">
        <v>6</v>
      </c>
      <c r="J6557">
        <v>5</v>
      </c>
    </row>
    <row r="6558" spans="2:10" x14ac:dyDescent="0.25">
      <c r="B6558">
        <v>64</v>
      </c>
      <c r="C6558">
        <v>257</v>
      </c>
      <c r="D6558">
        <v>320</v>
      </c>
      <c r="E6558">
        <v>7.0000000000000007E-2</v>
      </c>
      <c r="F6558">
        <v>59.898699999999998</v>
      </c>
      <c r="G6558" t="str">
        <f t="shared" si="102"/>
        <v>257:320</v>
      </c>
      <c r="H6558" s="5" t="s">
        <v>6568</v>
      </c>
      <c r="I6558">
        <v>7</v>
      </c>
      <c r="J6558">
        <v>5</v>
      </c>
    </row>
    <row r="6559" spans="2:10" x14ac:dyDescent="0.25">
      <c r="B6559">
        <v>64</v>
      </c>
      <c r="C6559">
        <v>257</v>
      </c>
      <c r="D6559">
        <v>320</v>
      </c>
      <c r="E6559">
        <v>0.08</v>
      </c>
      <c r="F6559">
        <v>59.8399</v>
      </c>
      <c r="G6559" t="str">
        <f t="shared" si="102"/>
        <v>257:320</v>
      </c>
      <c r="H6559" s="5" t="s">
        <v>6569</v>
      </c>
      <c r="I6559">
        <v>8</v>
      </c>
      <c r="J6559">
        <v>5</v>
      </c>
    </row>
    <row r="6560" spans="2:10" x14ac:dyDescent="0.25">
      <c r="B6560">
        <v>64</v>
      </c>
      <c r="C6560">
        <v>257</v>
      </c>
      <c r="D6560">
        <v>320</v>
      </c>
      <c r="E6560">
        <v>0.09</v>
      </c>
      <c r="F6560">
        <v>59.8399</v>
      </c>
      <c r="G6560" t="str">
        <f t="shared" si="102"/>
        <v>257:320</v>
      </c>
      <c r="H6560" s="5" t="s">
        <v>6570</v>
      </c>
      <c r="I6560">
        <v>9</v>
      </c>
      <c r="J6560">
        <v>5</v>
      </c>
    </row>
    <row r="6561" spans="2:10" x14ac:dyDescent="0.25">
      <c r="B6561">
        <v>64</v>
      </c>
      <c r="C6561">
        <v>257</v>
      </c>
      <c r="D6561">
        <v>320</v>
      </c>
      <c r="E6561">
        <v>0.1</v>
      </c>
      <c r="F6561">
        <v>59.8078</v>
      </c>
      <c r="G6561" t="str">
        <f t="shared" si="102"/>
        <v>257:320</v>
      </c>
      <c r="H6561" s="5" t="s">
        <v>6571</v>
      </c>
      <c r="I6561">
        <v>10</v>
      </c>
      <c r="J6561">
        <v>5</v>
      </c>
    </row>
    <row r="6562" spans="2:10" x14ac:dyDescent="0.25">
      <c r="B6562">
        <v>64</v>
      </c>
      <c r="C6562">
        <v>257</v>
      </c>
      <c r="D6562">
        <v>320</v>
      </c>
      <c r="E6562">
        <v>0.11</v>
      </c>
      <c r="F6562">
        <v>60.099699999999999</v>
      </c>
      <c r="G6562" t="str">
        <f t="shared" si="102"/>
        <v>257:320</v>
      </c>
      <c r="H6562" s="5" t="s">
        <v>6572</v>
      </c>
      <c r="I6562">
        <v>11</v>
      </c>
      <c r="J6562">
        <v>5</v>
      </c>
    </row>
    <row r="6563" spans="2:10" x14ac:dyDescent="0.25">
      <c r="B6563">
        <v>64</v>
      </c>
      <c r="C6563">
        <v>257</v>
      </c>
      <c r="D6563">
        <v>320</v>
      </c>
      <c r="E6563">
        <v>0.12</v>
      </c>
      <c r="F6563">
        <v>59.769100000000002</v>
      </c>
      <c r="G6563" t="str">
        <f t="shared" si="102"/>
        <v>257:320</v>
      </c>
      <c r="H6563" s="5" t="s">
        <v>6573</v>
      </c>
      <c r="I6563">
        <v>12</v>
      </c>
      <c r="J6563">
        <v>5</v>
      </c>
    </row>
    <row r="6564" spans="2:10" x14ac:dyDescent="0.25">
      <c r="B6564">
        <v>64</v>
      </c>
      <c r="C6564">
        <v>257</v>
      </c>
      <c r="D6564">
        <v>320</v>
      </c>
      <c r="E6564">
        <v>0.13</v>
      </c>
      <c r="F6564">
        <v>59.769100000000002</v>
      </c>
      <c r="G6564" t="str">
        <f t="shared" si="102"/>
        <v>257:320</v>
      </c>
      <c r="H6564" s="5" t="s">
        <v>6574</v>
      </c>
      <c r="I6564">
        <v>13</v>
      </c>
      <c r="J6564">
        <v>5</v>
      </c>
    </row>
    <row r="6565" spans="2:10" x14ac:dyDescent="0.25">
      <c r="B6565">
        <v>64</v>
      </c>
      <c r="C6565">
        <v>257</v>
      </c>
      <c r="D6565">
        <v>320</v>
      </c>
      <c r="E6565">
        <v>0.14000000000000001</v>
      </c>
      <c r="F6565">
        <v>59.510199999999998</v>
      </c>
      <c r="G6565" t="str">
        <f t="shared" si="102"/>
        <v>257:320</v>
      </c>
      <c r="H6565" s="5" t="s">
        <v>6575</v>
      </c>
      <c r="I6565">
        <v>14</v>
      </c>
      <c r="J6565">
        <v>5</v>
      </c>
    </row>
    <row r="6566" spans="2:10" x14ac:dyDescent="0.25">
      <c r="B6566">
        <v>64</v>
      </c>
      <c r="C6566">
        <v>257</v>
      </c>
      <c r="D6566">
        <v>320</v>
      </c>
      <c r="E6566">
        <v>0.15</v>
      </c>
      <c r="F6566">
        <v>59.530700000000003</v>
      </c>
      <c r="G6566" t="str">
        <f t="shared" si="102"/>
        <v>257:320</v>
      </c>
      <c r="H6566" s="5" t="s">
        <v>6576</v>
      </c>
      <c r="I6566">
        <v>15</v>
      </c>
      <c r="J6566">
        <v>5</v>
      </c>
    </row>
    <row r="6567" spans="2:10" x14ac:dyDescent="0.25">
      <c r="B6567">
        <v>64</v>
      </c>
      <c r="C6567">
        <v>257</v>
      </c>
      <c r="D6567">
        <v>320</v>
      </c>
      <c r="E6567">
        <v>0.16</v>
      </c>
      <c r="F6567">
        <v>59.890599999999999</v>
      </c>
      <c r="G6567" t="str">
        <f t="shared" si="102"/>
        <v>257:320</v>
      </c>
      <c r="H6567" s="5" t="s">
        <v>6577</v>
      </c>
      <c r="I6567">
        <v>16</v>
      </c>
      <c r="J6567">
        <v>5</v>
      </c>
    </row>
    <row r="6568" spans="2:10" x14ac:dyDescent="0.25">
      <c r="B6568">
        <v>64</v>
      </c>
      <c r="C6568">
        <v>257</v>
      </c>
      <c r="D6568">
        <v>320</v>
      </c>
      <c r="E6568">
        <v>0.17</v>
      </c>
      <c r="F6568">
        <v>58.882599999999996</v>
      </c>
      <c r="G6568" t="str">
        <f t="shared" si="102"/>
        <v>257:320</v>
      </c>
      <c r="H6568" s="5" t="s">
        <v>6578</v>
      </c>
      <c r="I6568">
        <v>17</v>
      </c>
      <c r="J6568">
        <v>5</v>
      </c>
    </row>
    <row r="6569" spans="2:10" x14ac:dyDescent="0.25">
      <c r="B6569">
        <v>64</v>
      </c>
      <c r="C6569">
        <v>257</v>
      </c>
      <c r="D6569">
        <v>320</v>
      </c>
      <c r="E6569">
        <v>0.18</v>
      </c>
      <c r="F6569">
        <v>58.896900000000002</v>
      </c>
      <c r="G6569" t="str">
        <f t="shared" si="102"/>
        <v>257:320</v>
      </c>
      <c r="H6569" s="5" t="s">
        <v>6579</v>
      </c>
      <c r="I6569">
        <v>18</v>
      </c>
      <c r="J6569">
        <v>5</v>
      </c>
    </row>
    <row r="6570" spans="2:10" x14ac:dyDescent="0.25">
      <c r="B6570">
        <v>64</v>
      </c>
      <c r="C6570">
        <v>257</v>
      </c>
      <c r="D6570">
        <v>320</v>
      </c>
      <c r="E6570">
        <v>0.19</v>
      </c>
      <c r="F6570">
        <v>58.896900000000002</v>
      </c>
      <c r="G6570" t="str">
        <f t="shared" si="102"/>
        <v>257:320</v>
      </c>
      <c r="H6570" s="5" t="s">
        <v>6580</v>
      </c>
      <c r="I6570">
        <v>19</v>
      </c>
      <c r="J6570">
        <v>5</v>
      </c>
    </row>
    <row r="6571" spans="2:10" x14ac:dyDescent="0.25">
      <c r="B6571">
        <v>64</v>
      </c>
      <c r="C6571">
        <v>257</v>
      </c>
      <c r="D6571">
        <v>320</v>
      </c>
      <c r="E6571">
        <v>0.2</v>
      </c>
      <c r="F6571">
        <v>58.582599999999999</v>
      </c>
      <c r="G6571" t="str">
        <f t="shared" si="102"/>
        <v>257:320</v>
      </c>
      <c r="H6571" s="5" t="s">
        <v>6581</v>
      </c>
      <c r="I6571">
        <v>20</v>
      </c>
      <c r="J6571">
        <v>5</v>
      </c>
    </row>
    <row r="6572" spans="2:10" x14ac:dyDescent="0.25">
      <c r="B6572">
        <v>64</v>
      </c>
      <c r="C6572">
        <v>257</v>
      </c>
      <c r="D6572">
        <v>320</v>
      </c>
      <c r="E6572">
        <v>0.21</v>
      </c>
      <c r="F6572">
        <v>58.582599999999999</v>
      </c>
      <c r="G6572" t="str">
        <f t="shared" si="102"/>
        <v>257:320</v>
      </c>
      <c r="H6572" s="5" t="s">
        <v>6582</v>
      </c>
      <c r="I6572">
        <v>21</v>
      </c>
      <c r="J6572">
        <v>5</v>
      </c>
    </row>
    <row r="6573" spans="2:10" x14ac:dyDescent="0.25">
      <c r="B6573">
        <v>64</v>
      </c>
      <c r="C6573">
        <v>257</v>
      </c>
      <c r="D6573">
        <v>320</v>
      </c>
      <c r="E6573">
        <v>0.22</v>
      </c>
      <c r="F6573">
        <v>57.244700000000002</v>
      </c>
      <c r="G6573" t="str">
        <f t="shared" si="102"/>
        <v>257:320</v>
      </c>
      <c r="H6573" s="5" t="s">
        <v>6583</v>
      </c>
      <c r="I6573">
        <v>22</v>
      </c>
      <c r="J6573">
        <v>5</v>
      </c>
    </row>
    <row r="6574" spans="2:10" x14ac:dyDescent="0.25">
      <c r="B6574">
        <v>64</v>
      </c>
      <c r="C6574">
        <v>257</v>
      </c>
      <c r="D6574">
        <v>320</v>
      </c>
      <c r="E6574">
        <v>0.23</v>
      </c>
      <c r="F6574">
        <v>57.244700000000002</v>
      </c>
      <c r="G6574" t="str">
        <f t="shared" si="102"/>
        <v>257:320</v>
      </c>
      <c r="H6574" s="5" t="s">
        <v>6584</v>
      </c>
      <c r="I6574">
        <v>23</v>
      </c>
      <c r="J6574">
        <v>5</v>
      </c>
    </row>
    <row r="6575" spans="2:10" x14ac:dyDescent="0.25">
      <c r="B6575">
        <v>64</v>
      </c>
      <c r="C6575">
        <v>257</v>
      </c>
      <c r="D6575">
        <v>320</v>
      </c>
      <c r="E6575">
        <v>0.24</v>
      </c>
      <c r="F6575">
        <v>54.804099999999998</v>
      </c>
      <c r="G6575" t="str">
        <f t="shared" si="102"/>
        <v>257:320</v>
      </c>
      <c r="H6575" s="5" t="s">
        <v>6585</v>
      </c>
      <c r="I6575">
        <v>24</v>
      </c>
      <c r="J6575">
        <v>5</v>
      </c>
    </row>
    <row r="6576" spans="2:10" x14ac:dyDescent="0.25">
      <c r="B6576">
        <v>64</v>
      </c>
      <c r="C6576">
        <v>257</v>
      </c>
      <c r="D6576">
        <v>320</v>
      </c>
      <c r="E6576">
        <v>0.25</v>
      </c>
      <c r="F6576">
        <v>54.085799999999999</v>
      </c>
      <c r="G6576" t="str">
        <f t="shared" si="102"/>
        <v>257:320</v>
      </c>
      <c r="H6576" s="5" t="s">
        <v>6586</v>
      </c>
      <c r="I6576">
        <v>25</v>
      </c>
      <c r="J6576">
        <v>5</v>
      </c>
    </row>
    <row r="6577" spans="2:10" x14ac:dyDescent="0.25">
      <c r="B6577">
        <v>64</v>
      </c>
      <c r="C6577">
        <v>257</v>
      </c>
      <c r="D6577">
        <v>320</v>
      </c>
      <c r="E6577">
        <v>0.26</v>
      </c>
      <c r="F6577">
        <v>54.085799999999999</v>
      </c>
      <c r="G6577" t="str">
        <f t="shared" si="102"/>
        <v>257:320</v>
      </c>
      <c r="H6577" s="5" t="s">
        <v>6587</v>
      </c>
      <c r="I6577">
        <v>26</v>
      </c>
      <c r="J6577">
        <v>5</v>
      </c>
    </row>
    <row r="6578" spans="2:10" x14ac:dyDescent="0.25">
      <c r="B6578">
        <v>64</v>
      </c>
      <c r="C6578">
        <v>257</v>
      </c>
      <c r="D6578">
        <v>320</v>
      </c>
      <c r="E6578">
        <v>0.27</v>
      </c>
      <c r="F6578">
        <v>54.085799999999999</v>
      </c>
      <c r="G6578" t="str">
        <f t="shared" si="102"/>
        <v>257:320</v>
      </c>
      <c r="H6578" s="5" t="s">
        <v>6588</v>
      </c>
      <c r="I6578">
        <v>27</v>
      </c>
      <c r="J6578">
        <v>5</v>
      </c>
    </row>
    <row r="6579" spans="2:10" x14ac:dyDescent="0.25">
      <c r="B6579">
        <v>64</v>
      </c>
      <c r="C6579">
        <v>257</v>
      </c>
      <c r="D6579">
        <v>320</v>
      </c>
      <c r="E6579">
        <v>0.28000000000000003</v>
      </c>
      <c r="F6579">
        <v>54.085799999999999</v>
      </c>
      <c r="G6579" t="str">
        <f t="shared" si="102"/>
        <v>257:320</v>
      </c>
      <c r="H6579" s="5" t="s">
        <v>6589</v>
      </c>
      <c r="I6579">
        <v>28</v>
      </c>
      <c r="J6579">
        <v>5</v>
      </c>
    </row>
    <row r="6580" spans="2:10" x14ac:dyDescent="0.25">
      <c r="B6580">
        <v>64</v>
      </c>
      <c r="C6580">
        <v>257</v>
      </c>
      <c r="D6580">
        <v>320</v>
      </c>
      <c r="E6580">
        <v>0.28999999999999998</v>
      </c>
      <c r="F6580">
        <v>54.085799999999999</v>
      </c>
      <c r="G6580" t="str">
        <f t="shared" si="102"/>
        <v>257:320</v>
      </c>
      <c r="H6580" s="5" t="s">
        <v>6590</v>
      </c>
      <c r="I6580">
        <v>29</v>
      </c>
      <c r="J6580">
        <v>5</v>
      </c>
    </row>
    <row r="6581" spans="2:10" x14ac:dyDescent="0.25">
      <c r="B6581">
        <v>64</v>
      </c>
      <c r="C6581">
        <v>257</v>
      </c>
      <c r="D6581">
        <v>320</v>
      </c>
      <c r="E6581">
        <v>0.3</v>
      </c>
      <c r="F6581">
        <v>54.085799999999999</v>
      </c>
      <c r="G6581" t="str">
        <f t="shared" si="102"/>
        <v>257:320</v>
      </c>
      <c r="H6581" s="5" t="s">
        <v>6591</v>
      </c>
      <c r="I6581">
        <v>30</v>
      </c>
      <c r="J6581">
        <v>5</v>
      </c>
    </row>
    <row r="6582" spans="2:10" x14ac:dyDescent="0.25">
      <c r="B6582">
        <v>64</v>
      </c>
      <c r="C6582">
        <v>257</v>
      </c>
      <c r="D6582">
        <v>320</v>
      </c>
      <c r="E6582">
        <v>0.31</v>
      </c>
      <c r="F6582">
        <v>54.085799999999999</v>
      </c>
      <c r="G6582" t="str">
        <f t="shared" si="102"/>
        <v>257:320</v>
      </c>
      <c r="H6582" s="5" t="s">
        <v>6592</v>
      </c>
      <c r="I6582">
        <v>31</v>
      </c>
      <c r="J6582">
        <v>5</v>
      </c>
    </row>
    <row r="6583" spans="2:10" x14ac:dyDescent="0.25">
      <c r="B6583">
        <v>64</v>
      </c>
      <c r="C6583">
        <v>257</v>
      </c>
      <c r="D6583">
        <v>320</v>
      </c>
      <c r="E6583">
        <v>0.32</v>
      </c>
      <c r="F6583">
        <v>54.085799999999999</v>
      </c>
      <c r="G6583" t="str">
        <f t="shared" si="102"/>
        <v>257:320</v>
      </c>
      <c r="H6583" s="5" t="s">
        <v>6593</v>
      </c>
      <c r="I6583">
        <v>32</v>
      </c>
      <c r="J6583">
        <v>5</v>
      </c>
    </row>
    <row r="6584" spans="2:10" x14ac:dyDescent="0.25">
      <c r="B6584">
        <v>64</v>
      </c>
      <c r="C6584">
        <v>257</v>
      </c>
      <c r="D6584">
        <v>320</v>
      </c>
      <c r="E6584">
        <v>0.33</v>
      </c>
      <c r="F6584">
        <v>54.085799999999999</v>
      </c>
      <c r="G6584" t="str">
        <f t="shared" si="102"/>
        <v>257:320</v>
      </c>
      <c r="H6584" s="5" t="s">
        <v>6594</v>
      </c>
      <c r="I6584">
        <v>33</v>
      </c>
      <c r="J6584">
        <v>5</v>
      </c>
    </row>
    <row r="6585" spans="2:10" x14ac:dyDescent="0.25">
      <c r="B6585">
        <v>64</v>
      </c>
      <c r="C6585">
        <v>257</v>
      </c>
      <c r="D6585">
        <v>320</v>
      </c>
      <c r="E6585">
        <v>0.34</v>
      </c>
      <c r="F6585">
        <v>54.085799999999999</v>
      </c>
      <c r="G6585" t="str">
        <f t="shared" si="102"/>
        <v>257:320</v>
      </c>
      <c r="H6585" s="5" t="s">
        <v>6595</v>
      </c>
      <c r="I6585">
        <v>34</v>
      </c>
      <c r="J6585">
        <v>5</v>
      </c>
    </row>
    <row r="6586" spans="2:10" x14ac:dyDescent="0.25">
      <c r="B6586">
        <v>64</v>
      </c>
      <c r="C6586">
        <v>257</v>
      </c>
      <c r="D6586">
        <v>320</v>
      </c>
      <c r="E6586">
        <v>0.35</v>
      </c>
      <c r="F6586">
        <v>54.085799999999999</v>
      </c>
      <c r="G6586" t="str">
        <f t="shared" si="102"/>
        <v>257:320</v>
      </c>
      <c r="H6586" s="5" t="s">
        <v>6596</v>
      </c>
      <c r="I6586">
        <v>35</v>
      </c>
      <c r="J6586">
        <v>5</v>
      </c>
    </row>
    <row r="6587" spans="2:10" x14ac:dyDescent="0.25">
      <c r="B6587">
        <v>64</v>
      </c>
      <c r="C6587">
        <v>257</v>
      </c>
      <c r="D6587">
        <v>320</v>
      </c>
      <c r="E6587">
        <v>0.36</v>
      </c>
      <c r="F6587">
        <v>53.869700000000002</v>
      </c>
      <c r="G6587" t="str">
        <f t="shared" si="102"/>
        <v>257:320</v>
      </c>
      <c r="H6587" s="5" t="s">
        <v>6597</v>
      </c>
      <c r="I6587">
        <v>36</v>
      </c>
      <c r="J6587">
        <v>5</v>
      </c>
    </row>
    <row r="6588" spans="2:10" x14ac:dyDescent="0.25">
      <c r="B6588">
        <v>64</v>
      </c>
      <c r="C6588">
        <v>257</v>
      </c>
      <c r="D6588">
        <v>320</v>
      </c>
      <c r="E6588">
        <v>0.37</v>
      </c>
      <c r="F6588">
        <v>53.869700000000002</v>
      </c>
      <c r="G6588" t="str">
        <f t="shared" si="102"/>
        <v>257:320</v>
      </c>
      <c r="H6588" s="5" t="s">
        <v>6598</v>
      </c>
      <c r="I6588">
        <v>37</v>
      </c>
      <c r="J6588">
        <v>5</v>
      </c>
    </row>
    <row r="6589" spans="2:10" x14ac:dyDescent="0.25">
      <c r="B6589">
        <v>64</v>
      </c>
      <c r="C6589">
        <v>257</v>
      </c>
      <c r="D6589">
        <v>320</v>
      </c>
      <c r="E6589">
        <v>0.38</v>
      </c>
      <c r="F6589">
        <v>53.869700000000002</v>
      </c>
      <c r="G6589" t="str">
        <f t="shared" si="102"/>
        <v>257:320</v>
      </c>
      <c r="H6589" s="5" t="s">
        <v>6599</v>
      </c>
      <c r="I6589">
        <v>38</v>
      </c>
      <c r="J6589">
        <v>5</v>
      </c>
    </row>
    <row r="6590" spans="2:10" x14ac:dyDescent="0.25">
      <c r="B6590">
        <v>64</v>
      </c>
      <c r="C6590">
        <v>257</v>
      </c>
      <c r="D6590">
        <v>320</v>
      </c>
      <c r="E6590">
        <v>0.39</v>
      </c>
      <c r="F6590">
        <v>53.869700000000002</v>
      </c>
      <c r="G6590" t="str">
        <f t="shared" si="102"/>
        <v>257:320</v>
      </c>
      <c r="H6590" s="5" t="s">
        <v>6600</v>
      </c>
      <c r="I6590">
        <v>39</v>
      </c>
      <c r="J6590">
        <v>5</v>
      </c>
    </row>
    <row r="6591" spans="2:10" x14ac:dyDescent="0.25">
      <c r="B6591">
        <v>64</v>
      </c>
      <c r="C6591">
        <v>257</v>
      </c>
      <c r="D6591">
        <v>320</v>
      </c>
      <c r="E6591">
        <v>0.4</v>
      </c>
      <c r="F6591">
        <v>53.869700000000002</v>
      </c>
      <c r="G6591" t="str">
        <f t="shared" si="102"/>
        <v>257:320</v>
      </c>
      <c r="H6591" s="5" t="s">
        <v>6601</v>
      </c>
      <c r="I6591">
        <v>40</v>
      </c>
      <c r="J6591">
        <v>5</v>
      </c>
    </row>
    <row r="6592" spans="2:10" x14ac:dyDescent="0.25">
      <c r="B6592">
        <v>64</v>
      </c>
      <c r="C6592">
        <v>257</v>
      </c>
      <c r="D6592">
        <v>320</v>
      </c>
      <c r="E6592">
        <v>0.41</v>
      </c>
      <c r="F6592">
        <v>53.869700000000002</v>
      </c>
      <c r="G6592" t="str">
        <f t="shared" si="102"/>
        <v>257:320</v>
      </c>
      <c r="H6592" s="5" t="s">
        <v>6602</v>
      </c>
      <c r="I6592">
        <v>41</v>
      </c>
      <c r="J6592">
        <v>5</v>
      </c>
    </row>
    <row r="6593" spans="2:10" x14ac:dyDescent="0.25">
      <c r="B6593">
        <v>64</v>
      </c>
      <c r="C6593">
        <v>257</v>
      </c>
      <c r="D6593">
        <v>320</v>
      </c>
      <c r="E6593">
        <v>0.42</v>
      </c>
      <c r="F6593">
        <v>53.869700000000002</v>
      </c>
      <c r="G6593" t="str">
        <f t="shared" si="102"/>
        <v>257:320</v>
      </c>
      <c r="H6593" s="5" t="s">
        <v>6603</v>
      </c>
      <c r="I6593">
        <v>42</v>
      </c>
      <c r="J6593">
        <v>5</v>
      </c>
    </row>
    <row r="6594" spans="2:10" x14ac:dyDescent="0.25">
      <c r="B6594">
        <v>64</v>
      </c>
      <c r="C6594">
        <v>257</v>
      </c>
      <c r="D6594">
        <v>320</v>
      </c>
      <c r="E6594">
        <v>0.43</v>
      </c>
      <c r="F6594">
        <v>53.869700000000002</v>
      </c>
      <c r="G6594" t="str">
        <f t="shared" ref="G6594:G6657" si="103">C6594&amp;":"&amp;D6594</f>
        <v>257:320</v>
      </c>
      <c r="H6594" s="5" t="s">
        <v>6604</v>
      </c>
      <c r="I6594">
        <v>43</v>
      </c>
      <c r="J6594">
        <v>5</v>
      </c>
    </row>
    <row r="6595" spans="2:10" x14ac:dyDescent="0.25">
      <c r="B6595">
        <v>64</v>
      </c>
      <c r="C6595">
        <v>257</v>
      </c>
      <c r="D6595">
        <v>320</v>
      </c>
      <c r="E6595">
        <v>0.44</v>
      </c>
      <c r="F6595">
        <v>53.869700000000002</v>
      </c>
      <c r="G6595" t="str">
        <f t="shared" si="103"/>
        <v>257:320</v>
      </c>
      <c r="H6595" s="5" t="s">
        <v>6605</v>
      </c>
      <c r="I6595">
        <v>44</v>
      </c>
      <c r="J6595">
        <v>5</v>
      </c>
    </row>
    <row r="6596" spans="2:10" x14ac:dyDescent="0.25">
      <c r="B6596">
        <v>64</v>
      </c>
      <c r="C6596">
        <v>257</v>
      </c>
      <c r="D6596">
        <v>320</v>
      </c>
      <c r="E6596">
        <v>0.45</v>
      </c>
      <c r="F6596">
        <v>53.869700000000002</v>
      </c>
      <c r="G6596" t="str">
        <f t="shared" si="103"/>
        <v>257:320</v>
      </c>
      <c r="H6596" s="5" t="s">
        <v>6606</v>
      </c>
      <c r="I6596">
        <v>45</v>
      </c>
      <c r="J6596">
        <v>5</v>
      </c>
    </row>
    <row r="6597" spans="2:10" x14ac:dyDescent="0.25">
      <c r="B6597">
        <v>64</v>
      </c>
      <c r="C6597">
        <v>257</v>
      </c>
      <c r="D6597">
        <v>320</v>
      </c>
      <c r="E6597">
        <v>0.46</v>
      </c>
      <c r="F6597">
        <v>53.869700000000002</v>
      </c>
      <c r="G6597" t="str">
        <f t="shared" si="103"/>
        <v>257:320</v>
      </c>
      <c r="H6597" s="5" t="s">
        <v>6607</v>
      </c>
      <c r="I6597">
        <v>46</v>
      </c>
      <c r="J6597">
        <v>5</v>
      </c>
    </row>
    <row r="6598" spans="2:10" x14ac:dyDescent="0.25">
      <c r="B6598">
        <v>64</v>
      </c>
      <c r="C6598">
        <v>257</v>
      </c>
      <c r="D6598">
        <v>320</v>
      </c>
      <c r="E6598">
        <v>0.47</v>
      </c>
      <c r="F6598">
        <v>53.869700000000002</v>
      </c>
      <c r="G6598" t="str">
        <f t="shared" si="103"/>
        <v>257:320</v>
      </c>
      <c r="H6598" s="5" t="s">
        <v>6608</v>
      </c>
      <c r="I6598">
        <v>47</v>
      </c>
      <c r="J6598">
        <v>5</v>
      </c>
    </row>
    <row r="6599" spans="2:10" x14ac:dyDescent="0.25">
      <c r="B6599">
        <v>64</v>
      </c>
      <c r="C6599">
        <v>257</v>
      </c>
      <c r="D6599">
        <v>320</v>
      </c>
      <c r="E6599">
        <v>0.48</v>
      </c>
      <c r="F6599">
        <v>53.869700000000002</v>
      </c>
      <c r="G6599" t="str">
        <f t="shared" si="103"/>
        <v>257:320</v>
      </c>
      <c r="H6599" s="5" t="s">
        <v>6609</v>
      </c>
      <c r="I6599">
        <v>48</v>
      </c>
      <c r="J6599">
        <v>5</v>
      </c>
    </row>
    <row r="6600" spans="2:10" x14ac:dyDescent="0.25">
      <c r="B6600">
        <v>64</v>
      </c>
      <c r="C6600">
        <v>257</v>
      </c>
      <c r="D6600">
        <v>320</v>
      </c>
      <c r="E6600">
        <v>0.49</v>
      </c>
      <c r="F6600">
        <v>53.869700000000002</v>
      </c>
      <c r="G6600" t="str">
        <f t="shared" si="103"/>
        <v>257:320</v>
      </c>
      <c r="H6600" s="5" t="s">
        <v>6610</v>
      </c>
      <c r="I6600">
        <v>49</v>
      </c>
      <c r="J6600">
        <v>5</v>
      </c>
    </row>
    <row r="6601" spans="2:10" x14ac:dyDescent="0.25">
      <c r="B6601">
        <v>64</v>
      </c>
      <c r="C6601">
        <v>257</v>
      </c>
      <c r="D6601">
        <v>320</v>
      </c>
      <c r="E6601">
        <v>0.5</v>
      </c>
      <c r="F6601">
        <v>53.869700000000002</v>
      </c>
      <c r="G6601" t="str">
        <f t="shared" si="103"/>
        <v>257:320</v>
      </c>
      <c r="H6601" s="5" t="s">
        <v>6611</v>
      </c>
      <c r="I6601">
        <v>50</v>
      </c>
      <c r="J6601">
        <v>5</v>
      </c>
    </row>
    <row r="6602" spans="2:10" x14ac:dyDescent="0.25">
      <c r="B6602">
        <v>64</v>
      </c>
      <c r="C6602">
        <v>321</v>
      </c>
      <c r="D6602">
        <v>384</v>
      </c>
      <c r="E6602">
        <v>0.01</v>
      </c>
      <c r="F6602">
        <v>67.335999999999999</v>
      </c>
      <c r="G6602" t="str">
        <f t="shared" si="103"/>
        <v>321:384</v>
      </c>
      <c r="H6602" s="5" t="s">
        <v>6612</v>
      </c>
      <c r="I6602">
        <v>1</v>
      </c>
      <c r="J6602">
        <v>6</v>
      </c>
    </row>
    <row r="6603" spans="2:10" x14ac:dyDescent="0.25">
      <c r="B6603">
        <v>64</v>
      </c>
      <c r="C6603">
        <v>321</v>
      </c>
      <c r="D6603">
        <v>384</v>
      </c>
      <c r="E6603">
        <v>0.02</v>
      </c>
      <c r="F6603">
        <v>67.284199999999998</v>
      </c>
      <c r="G6603" t="str">
        <f t="shared" si="103"/>
        <v>321:384</v>
      </c>
      <c r="H6603" s="5" t="s">
        <v>6613</v>
      </c>
      <c r="I6603">
        <v>2</v>
      </c>
      <c r="J6603">
        <v>6</v>
      </c>
    </row>
    <row r="6604" spans="2:10" x14ac:dyDescent="0.25">
      <c r="B6604">
        <v>64</v>
      </c>
      <c r="C6604">
        <v>321</v>
      </c>
      <c r="D6604">
        <v>384</v>
      </c>
      <c r="E6604">
        <v>0.03</v>
      </c>
      <c r="F6604">
        <v>67.252300000000005</v>
      </c>
      <c r="G6604" t="str">
        <f t="shared" si="103"/>
        <v>321:384</v>
      </c>
      <c r="H6604" s="5" t="s">
        <v>6614</v>
      </c>
      <c r="I6604">
        <v>3</v>
      </c>
      <c r="J6604">
        <v>6</v>
      </c>
    </row>
    <row r="6605" spans="2:10" x14ac:dyDescent="0.25">
      <c r="B6605">
        <v>64</v>
      </c>
      <c r="C6605">
        <v>321</v>
      </c>
      <c r="D6605">
        <v>384</v>
      </c>
      <c r="E6605">
        <v>0.04</v>
      </c>
      <c r="F6605">
        <v>67.323800000000006</v>
      </c>
      <c r="G6605" t="str">
        <f t="shared" si="103"/>
        <v>321:384</v>
      </c>
      <c r="H6605" s="5" t="s">
        <v>6615</v>
      </c>
      <c r="I6605">
        <v>4</v>
      </c>
      <c r="J6605">
        <v>6</v>
      </c>
    </row>
    <row r="6606" spans="2:10" x14ac:dyDescent="0.25">
      <c r="B6606">
        <v>64</v>
      </c>
      <c r="C6606">
        <v>321</v>
      </c>
      <c r="D6606">
        <v>384</v>
      </c>
      <c r="E6606">
        <v>0.05</v>
      </c>
      <c r="F6606">
        <v>67.210899999999995</v>
      </c>
      <c r="G6606" t="str">
        <f t="shared" si="103"/>
        <v>321:384</v>
      </c>
      <c r="H6606" s="5" t="s">
        <v>6616</v>
      </c>
      <c r="I6606">
        <v>5</v>
      </c>
      <c r="J6606">
        <v>6</v>
      </c>
    </row>
    <row r="6607" spans="2:10" x14ac:dyDescent="0.25">
      <c r="B6607">
        <v>64</v>
      </c>
      <c r="C6607">
        <v>321</v>
      </c>
      <c r="D6607">
        <v>384</v>
      </c>
      <c r="E6607">
        <v>0.06</v>
      </c>
      <c r="F6607">
        <v>67.278199999999998</v>
      </c>
      <c r="G6607" t="str">
        <f t="shared" si="103"/>
        <v>321:384</v>
      </c>
      <c r="H6607" s="5" t="s">
        <v>6617</v>
      </c>
      <c r="I6607">
        <v>6</v>
      </c>
      <c r="J6607">
        <v>6</v>
      </c>
    </row>
    <row r="6608" spans="2:10" x14ac:dyDescent="0.25">
      <c r="B6608">
        <v>64</v>
      </c>
      <c r="C6608">
        <v>321</v>
      </c>
      <c r="D6608">
        <v>384</v>
      </c>
      <c r="E6608">
        <v>7.0000000000000007E-2</v>
      </c>
      <c r="F6608">
        <v>67.587100000000007</v>
      </c>
      <c r="G6608" t="str">
        <f t="shared" si="103"/>
        <v>321:384</v>
      </c>
      <c r="H6608" s="5" t="s">
        <v>6618</v>
      </c>
      <c r="I6608">
        <v>7</v>
      </c>
      <c r="J6608">
        <v>6</v>
      </c>
    </row>
    <row r="6609" spans="2:10" x14ac:dyDescent="0.25">
      <c r="B6609">
        <v>64</v>
      </c>
      <c r="C6609">
        <v>321</v>
      </c>
      <c r="D6609">
        <v>384</v>
      </c>
      <c r="E6609">
        <v>0.08</v>
      </c>
      <c r="F6609">
        <v>67.590599999999995</v>
      </c>
      <c r="G6609" t="str">
        <f t="shared" si="103"/>
        <v>321:384</v>
      </c>
      <c r="H6609" s="5" t="s">
        <v>6619</v>
      </c>
      <c r="I6609">
        <v>8</v>
      </c>
      <c r="J6609">
        <v>6</v>
      </c>
    </row>
    <row r="6610" spans="2:10" x14ac:dyDescent="0.25">
      <c r="B6610">
        <v>64</v>
      </c>
      <c r="C6610">
        <v>321</v>
      </c>
      <c r="D6610">
        <v>384</v>
      </c>
      <c r="E6610">
        <v>0.09</v>
      </c>
      <c r="F6610">
        <v>67.534099999999995</v>
      </c>
      <c r="G6610" t="str">
        <f t="shared" si="103"/>
        <v>321:384</v>
      </c>
      <c r="H6610" s="5" t="s">
        <v>6620</v>
      </c>
      <c r="I6610">
        <v>9</v>
      </c>
      <c r="J6610">
        <v>6</v>
      </c>
    </row>
    <row r="6611" spans="2:10" x14ac:dyDescent="0.25">
      <c r="B6611">
        <v>64</v>
      </c>
      <c r="C6611">
        <v>321</v>
      </c>
      <c r="D6611">
        <v>384</v>
      </c>
      <c r="E6611">
        <v>0.1</v>
      </c>
      <c r="F6611">
        <v>67.534099999999995</v>
      </c>
      <c r="G6611" t="str">
        <f t="shared" si="103"/>
        <v>321:384</v>
      </c>
      <c r="H6611" s="5" t="s">
        <v>6621</v>
      </c>
      <c r="I6611">
        <v>10</v>
      </c>
      <c r="J6611">
        <v>6</v>
      </c>
    </row>
    <row r="6612" spans="2:10" x14ac:dyDescent="0.25">
      <c r="B6612">
        <v>64</v>
      </c>
      <c r="C6612">
        <v>321</v>
      </c>
      <c r="D6612">
        <v>384</v>
      </c>
      <c r="E6612">
        <v>0.11</v>
      </c>
      <c r="F6612">
        <v>67.8005</v>
      </c>
      <c r="G6612" t="str">
        <f t="shared" si="103"/>
        <v>321:384</v>
      </c>
      <c r="H6612" s="5" t="s">
        <v>6622</v>
      </c>
      <c r="I6612">
        <v>11</v>
      </c>
      <c r="J6612">
        <v>6</v>
      </c>
    </row>
    <row r="6613" spans="2:10" x14ac:dyDescent="0.25">
      <c r="B6613">
        <v>64</v>
      </c>
      <c r="C6613">
        <v>321</v>
      </c>
      <c r="D6613">
        <v>384</v>
      </c>
      <c r="E6613">
        <v>0.12</v>
      </c>
      <c r="F6613">
        <v>67.8005</v>
      </c>
      <c r="G6613" t="str">
        <f t="shared" si="103"/>
        <v>321:384</v>
      </c>
      <c r="H6613" s="5" t="s">
        <v>6623</v>
      </c>
      <c r="I6613">
        <v>12</v>
      </c>
      <c r="J6613">
        <v>6</v>
      </c>
    </row>
    <row r="6614" spans="2:10" x14ac:dyDescent="0.25">
      <c r="B6614">
        <v>64</v>
      </c>
      <c r="C6614">
        <v>321</v>
      </c>
      <c r="D6614">
        <v>384</v>
      </c>
      <c r="E6614">
        <v>0.13</v>
      </c>
      <c r="F6614">
        <v>67.8005</v>
      </c>
      <c r="G6614" t="str">
        <f t="shared" si="103"/>
        <v>321:384</v>
      </c>
      <c r="H6614" s="5" t="s">
        <v>6624</v>
      </c>
      <c r="I6614">
        <v>13</v>
      </c>
      <c r="J6614">
        <v>6</v>
      </c>
    </row>
    <row r="6615" spans="2:10" x14ac:dyDescent="0.25">
      <c r="B6615">
        <v>64</v>
      </c>
      <c r="C6615">
        <v>321</v>
      </c>
      <c r="D6615">
        <v>384</v>
      </c>
      <c r="E6615">
        <v>0.14000000000000001</v>
      </c>
      <c r="F6615">
        <v>68.609300000000005</v>
      </c>
      <c r="G6615" t="str">
        <f t="shared" si="103"/>
        <v>321:384</v>
      </c>
      <c r="H6615" s="5" t="s">
        <v>6625</v>
      </c>
      <c r="I6615">
        <v>14</v>
      </c>
      <c r="J6615">
        <v>6</v>
      </c>
    </row>
    <row r="6616" spans="2:10" x14ac:dyDescent="0.25">
      <c r="B6616">
        <v>64</v>
      </c>
      <c r="C6616">
        <v>321</v>
      </c>
      <c r="D6616">
        <v>384</v>
      </c>
      <c r="E6616">
        <v>0.15</v>
      </c>
      <c r="F6616">
        <v>68.609300000000005</v>
      </c>
      <c r="G6616" t="str">
        <f t="shared" si="103"/>
        <v>321:384</v>
      </c>
      <c r="H6616" s="5" t="s">
        <v>6626</v>
      </c>
      <c r="I6616">
        <v>15</v>
      </c>
      <c r="J6616">
        <v>6</v>
      </c>
    </row>
    <row r="6617" spans="2:10" x14ac:dyDescent="0.25">
      <c r="B6617">
        <v>64</v>
      </c>
      <c r="C6617">
        <v>321</v>
      </c>
      <c r="D6617">
        <v>384</v>
      </c>
      <c r="E6617">
        <v>0.16</v>
      </c>
      <c r="F6617">
        <v>67.315200000000004</v>
      </c>
      <c r="G6617" t="str">
        <f t="shared" si="103"/>
        <v>321:384</v>
      </c>
      <c r="H6617" s="5" t="s">
        <v>6627</v>
      </c>
      <c r="I6617">
        <v>16</v>
      </c>
      <c r="J6617">
        <v>6</v>
      </c>
    </row>
    <row r="6618" spans="2:10" x14ac:dyDescent="0.25">
      <c r="B6618">
        <v>64</v>
      </c>
      <c r="C6618">
        <v>321</v>
      </c>
      <c r="D6618">
        <v>384</v>
      </c>
      <c r="E6618">
        <v>0.17</v>
      </c>
      <c r="F6618">
        <v>67.315200000000004</v>
      </c>
      <c r="G6618" t="str">
        <f t="shared" si="103"/>
        <v>321:384</v>
      </c>
      <c r="H6618" s="5" t="s">
        <v>6628</v>
      </c>
      <c r="I6618">
        <v>17</v>
      </c>
      <c r="J6618">
        <v>6</v>
      </c>
    </row>
    <row r="6619" spans="2:10" x14ac:dyDescent="0.25">
      <c r="B6619">
        <v>64</v>
      </c>
      <c r="C6619">
        <v>321</v>
      </c>
      <c r="D6619">
        <v>384</v>
      </c>
      <c r="E6619">
        <v>0.18</v>
      </c>
      <c r="F6619">
        <v>67.315200000000004</v>
      </c>
      <c r="G6619" t="str">
        <f t="shared" si="103"/>
        <v>321:384</v>
      </c>
      <c r="H6619" s="5" t="s">
        <v>6629</v>
      </c>
      <c r="I6619">
        <v>18</v>
      </c>
      <c r="J6619">
        <v>6</v>
      </c>
    </row>
    <row r="6620" spans="2:10" x14ac:dyDescent="0.25">
      <c r="B6620">
        <v>64</v>
      </c>
      <c r="C6620">
        <v>321</v>
      </c>
      <c r="D6620">
        <v>384</v>
      </c>
      <c r="E6620">
        <v>0.19</v>
      </c>
      <c r="F6620">
        <v>67.315200000000004</v>
      </c>
      <c r="G6620" t="str">
        <f t="shared" si="103"/>
        <v>321:384</v>
      </c>
      <c r="H6620" s="5" t="s">
        <v>6630</v>
      </c>
      <c r="I6620">
        <v>19</v>
      </c>
      <c r="J6620">
        <v>6</v>
      </c>
    </row>
    <row r="6621" spans="2:10" x14ac:dyDescent="0.25">
      <c r="B6621">
        <v>64</v>
      </c>
      <c r="C6621">
        <v>321</v>
      </c>
      <c r="D6621">
        <v>384</v>
      </c>
      <c r="E6621">
        <v>0.2</v>
      </c>
      <c r="F6621">
        <v>67.315200000000004</v>
      </c>
      <c r="G6621" t="str">
        <f t="shared" si="103"/>
        <v>321:384</v>
      </c>
      <c r="H6621" s="5" t="s">
        <v>6631</v>
      </c>
      <c r="I6621">
        <v>20</v>
      </c>
      <c r="J6621">
        <v>6</v>
      </c>
    </row>
    <row r="6622" spans="2:10" x14ac:dyDescent="0.25">
      <c r="B6622">
        <v>64</v>
      </c>
      <c r="C6622">
        <v>321</v>
      </c>
      <c r="D6622">
        <v>384</v>
      </c>
      <c r="E6622">
        <v>0.21</v>
      </c>
      <c r="F6622">
        <v>67.315200000000004</v>
      </c>
      <c r="G6622" t="str">
        <f t="shared" si="103"/>
        <v>321:384</v>
      </c>
      <c r="H6622" s="5" t="s">
        <v>6632</v>
      </c>
      <c r="I6622">
        <v>21</v>
      </c>
      <c r="J6622">
        <v>6</v>
      </c>
    </row>
    <row r="6623" spans="2:10" x14ac:dyDescent="0.25">
      <c r="B6623">
        <v>64</v>
      </c>
      <c r="C6623">
        <v>321</v>
      </c>
      <c r="D6623">
        <v>384</v>
      </c>
      <c r="E6623">
        <v>0.22</v>
      </c>
      <c r="F6623">
        <v>67.315200000000004</v>
      </c>
      <c r="G6623" t="str">
        <f t="shared" si="103"/>
        <v>321:384</v>
      </c>
      <c r="H6623" s="5" t="s">
        <v>6633</v>
      </c>
      <c r="I6623">
        <v>22</v>
      </c>
      <c r="J6623">
        <v>6</v>
      </c>
    </row>
    <row r="6624" spans="2:10" x14ac:dyDescent="0.25">
      <c r="B6624">
        <v>64</v>
      </c>
      <c r="C6624">
        <v>321</v>
      </c>
      <c r="D6624">
        <v>384</v>
      </c>
      <c r="E6624">
        <v>0.23</v>
      </c>
      <c r="F6624">
        <v>67.315200000000004</v>
      </c>
      <c r="G6624" t="str">
        <f t="shared" si="103"/>
        <v>321:384</v>
      </c>
      <c r="H6624" s="5" t="s">
        <v>6634</v>
      </c>
      <c r="I6624">
        <v>23</v>
      </c>
      <c r="J6624">
        <v>6</v>
      </c>
    </row>
    <row r="6625" spans="2:10" x14ac:dyDescent="0.25">
      <c r="B6625">
        <v>64</v>
      </c>
      <c r="C6625">
        <v>321</v>
      </c>
      <c r="D6625">
        <v>384</v>
      </c>
      <c r="E6625">
        <v>0.24</v>
      </c>
      <c r="F6625">
        <v>67.315200000000004</v>
      </c>
      <c r="G6625" t="str">
        <f t="shared" si="103"/>
        <v>321:384</v>
      </c>
      <c r="H6625" s="5" t="s">
        <v>6635</v>
      </c>
      <c r="I6625">
        <v>24</v>
      </c>
      <c r="J6625">
        <v>6</v>
      </c>
    </row>
    <row r="6626" spans="2:10" x14ac:dyDescent="0.25">
      <c r="B6626">
        <v>64</v>
      </c>
      <c r="C6626">
        <v>321</v>
      </c>
      <c r="D6626">
        <v>384</v>
      </c>
      <c r="E6626">
        <v>0.25</v>
      </c>
      <c r="F6626">
        <v>67.315200000000004</v>
      </c>
      <c r="G6626" t="str">
        <f t="shared" si="103"/>
        <v>321:384</v>
      </c>
      <c r="H6626" s="5" t="s">
        <v>6636</v>
      </c>
      <c r="I6626">
        <v>25</v>
      </c>
      <c r="J6626">
        <v>6</v>
      </c>
    </row>
    <row r="6627" spans="2:10" x14ac:dyDescent="0.25">
      <c r="B6627">
        <v>64</v>
      </c>
      <c r="C6627">
        <v>321</v>
      </c>
      <c r="D6627">
        <v>384</v>
      </c>
      <c r="E6627">
        <v>0.26</v>
      </c>
      <c r="F6627">
        <v>67.315200000000004</v>
      </c>
      <c r="G6627" t="str">
        <f t="shared" si="103"/>
        <v>321:384</v>
      </c>
      <c r="H6627" s="5" t="s">
        <v>6637</v>
      </c>
      <c r="I6627">
        <v>26</v>
      </c>
      <c r="J6627">
        <v>6</v>
      </c>
    </row>
    <row r="6628" spans="2:10" x14ac:dyDescent="0.25">
      <c r="B6628">
        <v>64</v>
      </c>
      <c r="C6628">
        <v>321</v>
      </c>
      <c r="D6628">
        <v>384</v>
      </c>
      <c r="E6628">
        <v>0.27</v>
      </c>
      <c r="F6628">
        <v>67.315200000000004</v>
      </c>
      <c r="G6628" t="str">
        <f t="shared" si="103"/>
        <v>321:384</v>
      </c>
      <c r="H6628" s="5" t="s">
        <v>6638</v>
      </c>
      <c r="I6628">
        <v>27</v>
      </c>
      <c r="J6628">
        <v>6</v>
      </c>
    </row>
    <row r="6629" spans="2:10" x14ac:dyDescent="0.25">
      <c r="B6629">
        <v>64</v>
      </c>
      <c r="C6629">
        <v>321</v>
      </c>
      <c r="D6629">
        <v>384</v>
      </c>
      <c r="E6629">
        <v>0.28000000000000003</v>
      </c>
      <c r="F6629">
        <v>66.098799999999997</v>
      </c>
      <c r="G6629" t="str">
        <f t="shared" si="103"/>
        <v>321:384</v>
      </c>
      <c r="H6629" s="5" t="s">
        <v>6639</v>
      </c>
      <c r="I6629">
        <v>28</v>
      </c>
      <c r="J6629">
        <v>6</v>
      </c>
    </row>
    <row r="6630" spans="2:10" x14ac:dyDescent="0.25">
      <c r="B6630">
        <v>64</v>
      </c>
      <c r="C6630">
        <v>321</v>
      </c>
      <c r="D6630">
        <v>384</v>
      </c>
      <c r="E6630">
        <v>0.28999999999999998</v>
      </c>
      <c r="F6630">
        <v>66.098799999999997</v>
      </c>
      <c r="G6630" t="str">
        <f t="shared" si="103"/>
        <v>321:384</v>
      </c>
      <c r="H6630" s="5" t="s">
        <v>6640</v>
      </c>
      <c r="I6630">
        <v>29</v>
      </c>
      <c r="J6630">
        <v>6</v>
      </c>
    </row>
    <row r="6631" spans="2:10" x14ac:dyDescent="0.25">
      <c r="B6631">
        <v>64</v>
      </c>
      <c r="C6631">
        <v>321</v>
      </c>
      <c r="D6631">
        <v>384</v>
      </c>
      <c r="E6631">
        <v>0.3</v>
      </c>
      <c r="F6631">
        <v>66.098799999999997</v>
      </c>
      <c r="G6631" t="str">
        <f t="shared" si="103"/>
        <v>321:384</v>
      </c>
      <c r="H6631" s="5" t="s">
        <v>6641</v>
      </c>
      <c r="I6631">
        <v>30</v>
      </c>
      <c r="J6631">
        <v>6</v>
      </c>
    </row>
    <row r="6632" spans="2:10" x14ac:dyDescent="0.25">
      <c r="B6632">
        <v>64</v>
      </c>
      <c r="C6632">
        <v>321</v>
      </c>
      <c r="D6632">
        <v>384</v>
      </c>
      <c r="E6632">
        <v>0.31</v>
      </c>
      <c r="F6632">
        <v>66.098799999999997</v>
      </c>
      <c r="G6632" t="str">
        <f t="shared" si="103"/>
        <v>321:384</v>
      </c>
      <c r="H6632" s="5" t="s">
        <v>6642</v>
      </c>
      <c r="I6632">
        <v>31</v>
      </c>
      <c r="J6632">
        <v>6</v>
      </c>
    </row>
    <row r="6633" spans="2:10" x14ac:dyDescent="0.25">
      <c r="B6633">
        <v>64</v>
      </c>
      <c r="C6633">
        <v>321</v>
      </c>
      <c r="D6633">
        <v>384</v>
      </c>
      <c r="E6633">
        <v>0.32</v>
      </c>
      <c r="F6633">
        <v>66.098799999999997</v>
      </c>
      <c r="G6633" t="str">
        <f t="shared" si="103"/>
        <v>321:384</v>
      </c>
      <c r="H6633" s="5" t="s">
        <v>6643</v>
      </c>
      <c r="I6633">
        <v>32</v>
      </c>
      <c r="J6633">
        <v>6</v>
      </c>
    </row>
    <row r="6634" spans="2:10" x14ac:dyDescent="0.25">
      <c r="B6634">
        <v>64</v>
      </c>
      <c r="C6634">
        <v>321</v>
      </c>
      <c r="D6634">
        <v>384</v>
      </c>
      <c r="E6634">
        <v>0.33</v>
      </c>
      <c r="F6634">
        <v>66.098799999999997</v>
      </c>
      <c r="G6634" t="str">
        <f t="shared" si="103"/>
        <v>321:384</v>
      </c>
      <c r="H6634" s="5" t="s">
        <v>6644</v>
      </c>
      <c r="I6634">
        <v>33</v>
      </c>
      <c r="J6634">
        <v>6</v>
      </c>
    </row>
    <row r="6635" spans="2:10" x14ac:dyDescent="0.25">
      <c r="B6635">
        <v>64</v>
      </c>
      <c r="C6635">
        <v>321</v>
      </c>
      <c r="D6635">
        <v>384</v>
      </c>
      <c r="E6635">
        <v>0.34</v>
      </c>
      <c r="F6635">
        <v>66.098799999999997</v>
      </c>
      <c r="G6635" t="str">
        <f t="shared" si="103"/>
        <v>321:384</v>
      </c>
      <c r="H6635" s="5" t="s">
        <v>6645</v>
      </c>
      <c r="I6635">
        <v>34</v>
      </c>
      <c r="J6635">
        <v>6</v>
      </c>
    </row>
    <row r="6636" spans="2:10" x14ac:dyDescent="0.25">
      <c r="B6636">
        <v>64</v>
      </c>
      <c r="C6636">
        <v>321</v>
      </c>
      <c r="D6636">
        <v>384</v>
      </c>
      <c r="E6636">
        <v>0.35</v>
      </c>
      <c r="F6636">
        <v>66.221699999999998</v>
      </c>
      <c r="G6636" t="str">
        <f t="shared" si="103"/>
        <v>321:384</v>
      </c>
      <c r="H6636" s="5" t="s">
        <v>6646</v>
      </c>
      <c r="I6636">
        <v>35</v>
      </c>
      <c r="J6636">
        <v>6</v>
      </c>
    </row>
    <row r="6637" spans="2:10" x14ac:dyDescent="0.25">
      <c r="B6637">
        <v>64</v>
      </c>
      <c r="C6637">
        <v>321</v>
      </c>
      <c r="D6637">
        <v>384</v>
      </c>
      <c r="E6637">
        <v>0.36</v>
      </c>
      <c r="F6637">
        <v>66.221699999999998</v>
      </c>
      <c r="G6637" t="str">
        <f t="shared" si="103"/>
        <v>321:384</v>
      </c>
      <c r="H6637" s="5" t="s">
        <v>6647</v>
      </c>
      <c r="I6637">
        <v>36</v>
      </c>
      <c r="J6637">
        <v>6</v>
      </c>
    </row>
    <row r="6638" spans="2:10" x14ac:dyDescent="0.25">
      <c r="B6638">
        <v>64</v>
      </c>
      <c r="C6638">
        <v>321</v>
      </c>
      <c r="D6638">
        <v>384</v>
      </c>
      <c r="E6638">
        <v>0.37</v>
      </c>
      <c r="F6638">
        <v>66.221699999999998</v>
      </c>
      <c r="G6638" t="str">
        <f t="shared" si="103"/>
        <v>321:384</v>
      </c>
      <c r="H6638" s="5" t="s">
        <v>6648</v>
      </c>
      <c r="I6638">
        <v>37</v>
      </c>
      <c r="J6638">
        <v>6</v>
      </c>
    </row>
    <row r="6639" spans="2:10" x14ac:dyDescent="0.25">
      <c r="B6639">
        <v>64</v>
      </c>
      <c r="C6639">
        <v>321</v>
      </c>
      <c r="D6639">
        <v>384</v>
      </c>
      <c r="E6639">
        <v>0.38</v>
      </c>
      <c r="F6639">
        <v>66.221699999999998</v>
      </c>
      <c r="G6639" t="str">
        <f t="shared" si="103"/>
        <v>321:384</v>
      </c>
      <c r="H6639" s="5" t="s">
        <v>6649</v>
      </c>
      <c r="I6639">
        <v>38</v>
      </c>
      <c r="J6639">
        <v>6</v>
      </c>
    </row>
    <row r="6640" spans="2:10" x14ac:dyDescent="0.25">
      <c r="B6640">
        <v>64</v>
      </c>
      <c r="C6640">
        <v>321</v>
      </c>
      <c r="D6640">
        <v>384</v>
      </c>
      <c r="E6640">
        <v>0.39</v>
      </c>
      <c r="F6640">
        <v>66.221699999999998</v>
      </c>
      <c r="G6640" t="str">
        <f t="shared" si="103"/>
        <v>321:384</v>
      </c>
      <c r="H6640" s="5" t="s">
        <v>6650</v>
      </c>
      <c r="I6640">
        <v>39</v>
      </c>
      <c r="J6640">
        <v>6</v>
      </c>
    </row>
    <row r="6641" spans="2:10" x14ac:dyDescent="0.25">
      <c r="B6641">
        <v>64</v>
      </c>
      <c r="C6641">
        <v>321</v>
      </c>
      <c r="D6641">
        <v>384</v>
      </c>
      <c r="E6641">
        <v>0.4</v>
      </c>
      <c r="F6641">
        <v>66.221699999999998</v>
      </c>
      <c r="G6641" t="str">
        <f t="shared" si="103"/>
        <v>321:384</v>
      </c>
      <c r="H6641" s="5" t="s">
        <v>6651</v>
      </c>
      <c r="I6641">
        <v>40</v>
      </c>
      <c r="J6641">
        <v>6</v>
      </c>
    </row>
    <row r="6642" spans="2:10" x14ac:dyDescent="0.25">
      <c r="B6642">
        <v>64</v>
      </c>
      <c r="C6642">
        <v>321</v>
      </c>
      <c r="D6642">
        <v>384</v>
      </c>
      <c r="E6642">
        <v>0.41</v>
      </c>
      <c r="F6642">
        <v>66.221699999999998</v>
      </c>
      <c r="G6642" t="str">
        <f t="shared" si="103"/>
        <v>321:384</v>
      </c>
      <c r="H6642" s="5" t="s">
        <v>6652</v>
      </c>
      <c r="I6642">
        <v>41</v>
      </c>
      <c r="J6642">
        <v>6</v>
      </c>
    </row>
    <row r="6643" spans="2:10" x14ac:dyDescent="0.25">
      <c r="B6643">
        <v>64</v>
      </c>
      <c r="C6643">
        <v>321</v>
      </c>
      <c r="D6643">
        <v>384</v>
      </c>
      <c r="E6643">
        <v>0.42</v>
      </c>
      <c r="F6643">
        <v>66.221699999999998</v>
      </c>
      <c r="G6643" t="str">
        <f t="shared" si="103"/>
        <v>321:384</v>
      </c>
      <c r="H6643" s="5" t="s">
        <v>6653</v>
      </c>
      <c r="I6643">
        <v>42</v>
      </c>
      <c r="J6643">
        <v>6</v>
      </c>
    </row>
    <row r="6644" spans="2:10" x14ac:dyDescent="0.25">
      <c r="B6644">
        <v>64</v>
      </c>
      <c r="C6644">
        <v>321</v>
      </c>
      <c r="D6644">
        <v>384</v>
      </c>
      <c r="E6644">
        <v>0.43</v>
      </c>
      <c r="F6644">
        <v>66.221699999999998</v>
      </c>
      <c r="G6644" t="str">
        <f t="shared" si="103"/>
        <v>321:384</v>
      </c>
      <c r="H6644" s="5" t="s">
        <v>6654</v>
      </c>
      <c r="I6644">
        <v>43</v>
      </c>
      <c r="J6644">
        <v>6</v>
      </c>
    </row>
    <row r="6645" spans="2:10" x14ac:dyDescent="0.25">
      <c r="B6645">
        <v>64</v>
      </c>
      <c r="C6645">
        <v>321</v>
      </c>
      <c r="D6645">
        <v>384</v>
      </c>
      <c r="E6645">
        <v>0.44</v>
      </c>
      <c r="F6645">
        <v>66.221699999999998</v>
      </c>
      <c r="G6645" t="str">
        <f t="shared" si="103"/>
        <v>321:384</v>
      </c>
      <c r="H6645" s="5" t="s">
        <v>6655</v>
      </c>
      <c r="I6645">
        <v>44</v>
      </c>
      <c r="J6645">
        <v>6</v>
      </c>
    </row>
    <row r="6646" spans="2:10" x14ac:dyDescent="0.25">
      <c r="B6646">
        <v>64</v>
      </c>
      <c r="C6646">
        <v>321</v>
      </c>
      <c r="D6646">
        <v>384</v>
      </c>
      <c r="E6646">
        <v>0.45</v>
      </c>
      <c r="F6646">
        <v>66.221699999999998</v>
      </c>
      <c r="G6646" t="str">
        <f t="shared" si="103"/>
        <v>321:384</v>
      </c>
      <c r="H6646" s="5" t="s">
        <v>6656</v>
      </c>
      <c r="I6646">
        <v>45</v>
      </c>
      <c r="J6646">
        <v>6</v>
      </c>
    </row>
    <row r="6647" spans="2:10" x14ac:dyDescent="0.25">
      <c r="B6647">
        <v>64</v>
      </c>
      <c r="C6647">
        <v>321</v>
      </c>
      <c r="D6647">
        <v>384</v>
      </c>
      <c r="E6647">
        <v>0.46</v>
      </c>
      <c r="F6647">
        <v>66.221699999999998</v>
      </c>
      <c r="G6647" t="str">
        <f t="shared" si="103"/>
        <v>321:384</v>
      </c>
      <c r="H6647" s="5" t="s">
        <v>6657</v>
      </c>
      <c r="I6647">
        <v>46</v>
      </c>
      <c r="J6647">
        <v>6</v>
      </c>
    </row>
    <row r="6648" spans="2:10" x14ac:dyDescent="0.25">
      <c r="B6648">
        <v>64</v>
      </c>
      <c r="C6648">
        <v>321</v>
      </c>
      <c r="D6648">
        <v>384</v>
      </c>
      <c r="E6648">
        <v>0.47</v>
      </c>
      <c r="F6648">
        <v>66.221699999999998</v>
      </c>
      <c r="G6648" t="str">
        <f t="shared" si="103"/>
        <v>321:384</v>
      </c>
      <c r="H6648" s="5" t="s">
        <v>6658</v>
      </c>
      <c r="I6648">
        <v>47</v>
      </c>
      <c r="J6648">
        <v>6</v>
      </c>
    </row>
    <row r="6649" spans="2:10" x14ac:dyDescent="0.25">
      <c r="B6649">
        <v>64</v>
      </c>
      <c r="C6649">
        <v>321</v>
      </c>
      <c r="D6649">
        <v>384</v>
      </c>
      <c r="E6649">
        <v>0.48</v>
      </c>
      <c r="F6649">
        <v>66.221699999999998</v>
      </c>
      <c r="G6649" t="str">
        <f t="shared" si="103"/>
        <v>321:384</v>
      </c>
      <c r="H6649" s="5" t="s">
        <v>6659</v>
      </c>
      <c r="I6649">
        <v>48</v>
      </c>
      <c r="J6649">
        <v>6</v>
      </c>
    </row>
    <row r="6650" spans="2:10" x14ac:dyDescent="0.25">
      <c r="B6650">
        <v>64</v>
      </c>
      <c r="C6650">
        <v>321</v>
      </c>
      <c r="D6650">
        <v>384</v>
      </c>
      <c r="E6650">
        <v>0.49</v>
      </c>
      <c r="F6650">
        <v>66.221699999999998</v>
      </c>
      <c r="G6650" t="str">
        <f t="shared" si="103"/>
        <v>321:384</v>
      </c>
      <c r="H6650" s="5" t="s">
        <v>6660</v>
      </c>
      <c r="I6650">
        <v>49</v>
      </c>
      <c r="J6650">
        <v>6</v>
      </c>
    </row>
    <row r="6651" spans="2:10" x14ac:dyDescent="0.25">
      <c r="B6651">
        <v>64</v>
      </c>
      <c r="C6651">
        <v>321</v>
      </c>
      <c r="D6651">
        <v>384</v>
      </c>
      <c r="E6651">
        <v>0.5</v>
      </c>
      <c r="F6651">
        <v>66.221699999999998</v>
      </c>
      <c r="G6651" t="str">
        <f t="shared" si="103"/>
        <v>321:384</v>
      </c>
      <c r="H6651" s="5" t="s">
        <v>6661</v>
      </c>
      <c r="I6651">
        <v>50</v>
      </c>
      <c r="J6651">
        <v>6</v>
      </c>
    </row>
    <row r="6652" spans="2:10" x14ac:dyDescent="0.25">
      <c r="B6652">
        <v>64</v>
      </c>
      <c r="C6652">
        <v>385</v>
      </c>
      <c r="D6652">
        <v>448</v>
      </c>
      <c r="E6652">
        <v>0.01</v>
      </c>
      <c r="F6652">
        <v>65.633899999999997</v>
      </c>
      <c r="G6652" t="str">
        <f t="shared" si="103"/>
        <v>385:448</v>
      </c>
      <c r="H6652" s="5" t="s">
        <v>6662</v>
      </c>
      <c r="I6652">
        <v>1</v>
      </c>
      <c r="J6652">
        <v>7</v>
      </c>
    </row>
    <row r="6653" spans="2:10" x14ac:dyDescent="0.25">
      <c r="B6653">
        <v>64</v>
      </c>
      <c r="C6653">
        <v>385</v>
      </c>
      <c r="D6653">
        <v>448</v>
      </c>
      <c r="E6653">
        <v>0.02</v>
      </c>
      <c r="F6653">
        <v>65.633899999999997</v>
      </c>
      <c r="G6653" t="str">
        <f t="shared" si="103"/>
        <v>385:448</v>
      </c>
      <c r="H6653" s="5" t="s">
        <v>6663</v>
      </c>
      <c r="I6653">
        <v>2</v>
      </c>
      <c r="J6653">
        <v>7</v>
      </c>
    </row>
    <row r="6654" spans="2:10" x14ac:dyDescent="0.25">
      <c r="B6654">
        <v>64</v>
      </c>
      <c r="C6654">
        <v>385</v>
      </c>
      <c r="D6654">
        <v>448</v>
      </c>
      <c r="E6654">
        <v>0.03</v>
      </c>
      <c r="F6654">
        <v>65.633899999999997</v>
      </c>
      <c r="G6654" t="str">
        <f t="shared" si="103"/>
        <v>385:448</v>
      </c>
      <c r="H6654" s="5" t="s">
        <v>6664</v>
      </c>
      <c r="I6654">
        <v>3</v>
      </c>
      <c r="J6654">
        <v>7</v>
      </c>
    </row>
    <row r="6655" spans="2:10" x14ac:dyDescent="0.25">
      <c r="B6655">
        <v>64</v>
      </c>
      <c r="C6655">
        <v>385</v>
      </c>
      <c r="D6655">
        <v>448</v>
      </c>
      <c r="E6655">
        <v>0.04</v>
      </c>
      <c r="F6655">
        <v>65.633899999999997</v>
      </c>
      <c r="G6655" t="str">
        <f t="shared" si="103"/>
        <v>385:448</v>
      </c>
      <c r="H6655" s="5" t="s">
        <v>6665</v>
      </c>
      <c r="I6655">
        <v>4</v>
      </c>
      <c r="J6655">
        <v>7</v>
      </c>
    </row>
    <row r="6656" spans="2:10" x14ac:dyDescent="0.25">
      <c r="B6656">
        <v>64</v>
      </c>
      <c r="C6656">
        <v>385</v>
      </c>
      <c r="D6656">
        <v>448</v>
      </c>
      <c r="E6656">
        <v>0.05</v>
      </c>
      <c r="F6656">
        <v>65.633899999999997</v>
      </c>
      <c r="G6656" t="str">
        <f t="shared" si="103"/>
        <v>385:448</v>
      </c>
      <c r="H6656" s="5" t="s">
        <v>6666</v>
      </c>
      <c r="I6656">
        <v>5</v>
      </c>
      <c r="J6656">
        <v>7</v>
      </c>
    </row>
    <row r="6657" spans="2:10" x14ac:dyDescent="0.25">
      <c r="B6657">
        <v>64</v>
      </c>
      <c r="C6657">
        <v>385</v>
      </c>
      <c r="D6657">
        <v>448</v>
      </c>
      <c r="E6657">
        <v>0.06</v>
      </c>
      <c r="F6657">
        <v>65.517700000000005</v>
      </c>
      <c r="G6657" t="str">
        <f t="shared" si="103"/>
        <v>385:448</v>
      </c>
      <c r="H6657" s="5" t="s">
        <v>6667</v>
      </c>
      <c r="I6657">
        <v>6</v>
      </c>
      <c r="J6657">
        <v>7</v>
      </c>
    </row>
    <row r="6658" spans="2:10" x14ac:dyDescent="0.25">
      <c r="B6658">
        <v>64</v>
      </c>
      <c r="C6658">
        <v>385</v>
      </c>
      <c r="D6658">
        <v>448</v>
      </c>
      <c r="E6658">
        <v>7.0000000000000007E-2</v>
      </c>
      <c r="F6658">
        <v>65.665099999999995</v>
      </c>
      <c r="G6658" t="str">
        <f t="shared" ref="G6658:G6721" si="104">C6658&amp;":"&amp;D6658</f>
        <v>385:448</v>
      </c>
      <c r="H6658" s="5" t="s">
        <v>6668</v>
      </c>
      <c r="I6658">
        <v>7</v>
      </c>
      <c r="J6658">
        <v>7</v>
      </c>
    </row>
    <row r="6659" spans="2:10" x14ac:dyDescent="0.25">
      <c r="B6659">
        <v>64</v>
      </c>
      <c r="C6659">
        <v>385</v>
      </c>
      <c r="D6659">
        <v>448</v>
      </c>
      <c r="E6659">
        <v>0.08</v>
      </c>
      <c r="F6659">
        <v>65.665099999999995</v>
      </c>
      <c r="G6659" t="str">
        <f t="shared" si="104"/>
        <v>385:448</v>
      </c>
      <c r="H6659" s="5" t="s">
        <v>6669</v>
      </c>
      <c r="I6659">
        <v>8</v>
      </c>
      <c r="J6659">
        <v>7</v>
      </c>
    </row>
    <row r="6660" spans="2:10" x14ac:dyDescent="0.25">
      <c r="B6660">
        <v>64</v>
      </c>
      <c r="C6660">
        <v>385</v>
      </c>
      <c r="D6660">
        <v>448</v>
      </c>
      <c r="E6660">
        <v>0.09</v>
      </c>
      <c r="F6660">
        <v>65.665099999999995</v>
      </c>
      <c r="G6660" t="str">
        <f t="shared" si="104"/>
        <v>385:448</v>
      </c>
      <c r="H6660" s="5" t="s">
        <v>6670</v>
      </c>
      <c r="I6660">
        <v>9</v>
      </c>
      <c r="J6660">
        <v>7</v>
      </c>
    </row>
    <row r="6661" spans="2:10" x14ac:dyDescent="0.25">
      <c r="B6661">
        <v>64</v>
      </c>
      <c r="C6661">
        <v>385</v>
      </c>
      <c r="D6661">
        <v>448</v>
      </c>
      <c r="E6661">
        <v>0.1</v>
      </c>
      <c r="F6661">
        <v>65.665099999999995</v>
      </c>
      <c r="G6661" t="str">
        <f t="shared" si="104"/>
        <v>385:448</v>
      </c>
      <c r="H6661" s="5" t="s">
        <v>6671</v>
      </c>
      <c r="I6661">
        <v>10</v>
      </c>
      <c r="J6661">
        <v>7</v>
      </c>
    </row>
    <row r="6662" spans="2:10" x14ac:dyDescent="0.25">
      <c r="B6662">
        <v>64</v>
      </c>
      <c r="C6662">
        <v>385</v>
      </c>
      <c r="D6662">
        <v>448</v>
      </c>
      <c r="E6662">
        <v>0.11</v>
      </c>
      <c r="F6662">
        <v>65.702299999999994</v>
      </c>
      <c r="G6662" t="str">
        <f t="shared" si="104"/>
        <v>385:448</v>
      </c>
      <c r="H6662" s="5" t="s">
        <v>6672</v>
      </c>
      <c r="I6662">
        <v>11</v>
      </c>
      <c r="J6662">
        <v>7</v>
      </c>
    </row>
    <row r="6663" spans="2:10" x14ac:dyDescent="0.25">
      <c r="B6663">
        <v>64</v>
      </c>
      <c r="C6663">
        <v>385</v>
      </c>
      <c r="D6663">
        <v>448</v>
      </c>
      <c r="E6663">
        <v>0.12</v>
      </c>
      <c r="F6663">
        <v>65.651300000000006</v>
      </c>
      <c r="G6663" t="str">
        <f t="shared" si="104"/>
        <v>385:448</v>
      </c>
      <c r="H6663" s="5" t="s">
        <v>6673</v>
      </c>
      <c r="I6663">
        <v>12</v>
      </c>
      <c r="J6663">
        <v>7</v>
      </c>
    </row>
    <row r="6664" spans="2:10" x14ac:dyDescent="0.25">
      <c r="B6664">
        <v>64</v>
      </c>
      <c r="C6664">
        <v>385</v>
      </c>
      <c r="D6664">
        <v>448</v>
      </c>
      <c r="E6664">
        <v>0.13</v>
      </c>
      <c r="F6664">
        <v>65.545400000000001</v>
      </c>
      <c r="G6664" t="str">
        <f t="shared" si="104"/>
        <v>385:448</v>
      </c>
      <c r="H6664" s="5" t="s">
        <v>6674</v>
      </c>
      <c r="I6664">
        <v>13</v>
      </c>
      <c r="J6664">
        <v>7</v>
      </c>
    </row>
    <row r="6665" spans="2:10" x14ac:dyDescent="0.25">
      <c r="B6665">
        <v>64</v>
      </c>
      <c r="C6665">
        <v>385</v>
      </c>
      <c r="D6665">
        <v>448</v>
      </c>
      <c r="E6665">
        <v>0.14000000000000001</v>
      </c>
      <c r="F6665">
        <v>65.368700000000004</v>
      </c>
      <c r="G6665" t="str">
        <f t="shared" si="104"/>
        <v>385:448</v>
      </c>
      <c r="H6665" s="5" t="s">
        <v>6675</v>
      </c>
      <c r="I6665">
        <v>14</v>
      </c>
      <c r="J6665">
        <v>7</v>
      </c>
    </row>
    <row r="6666" spans="2:10" x14ac:dyDescent="0.25">
      <c r="B6666">
        <v>64</v>
      </c>
      <c r="C6666">
        <v>385</v>
      </c>
      <c r="D6666">
        <v>448</v>
      </c>
      <c r="E6666">
        <v>0.15</v>
      </c>
      <c r="F6666">
        <v>65.308000000000007</v>
      </c>
      <c r="G6666" t="str">
        <f t="shared" si="104"/>
        <v>385:448</v>
      </c>
      <c r="H6666" s="5" t="s">
        <v>6676</v>
      </c>
      <c r="I6666">
        <v>15</v>
      </c>
      <c r="J6666">
        <v>7</v>
      </c>
    </row>
    <row r="6667" spans="2:10" x14ac:dyDescent="0.25">
      <c r="B6667">
        <v>64</v>
      </c>
      <c r="C6667">
        <v>385</v>
      </c>
      <c r="D6667">
        <v>448</v>
      </c>
      <c r="E6667">
        <v>0.16</v>
      </c>
      <c r="F6667">
        <v>65.308000000000007</v>
      </c>
      <c r="G6667" t="str">
        <f t="shared" si="104"/>
        <v>385:448</v>
      </c>
      <c r="H6667" s="5" t="s">
        <v>6677</v>
      </c>
      <c r="I6667">
        <v>16</v>
      </c>
      <c r="J6667">
        <v>7</v>
      </c>
    </row>
    <row r="6668" spans="2:10" x14ac:dyDescent="0.25">
      <c r="B6668">
        <v>64</v>
      </c>
      <c r="C6668">
        <v>385</v>
      </c>
      <c r="D6668">
        <v>448</v>
      </c>
      <c r="E6668">
        <v>0.17</v>
      </c>
      <c r="F6668">
        <v>65.308000000000007</v>
      </c>
      <c r="G6668" t="str">
        <f t="shared" si="104"/>
        <v>385:448</v>
      </c>
      <c r="H6668" s="5" t="s">
        <v>6678</v>
      </c>
      <c r="I6668">
        <v>17</v>
      </c>
      <c r="J6668">
        <v>7</v>
      </c>
    </row>
    <row r="6669" spans="2:10" x14ac:dyDescent="0.25">
      <c r="B6669">
        <v>64</v>
      </c>
      <c r="C6669">
        <v>385</v>
      </c>
      <c r="D6669">
        <v>448</v>
      </c>
      <c r="E6669">
        <v>0.18</v>
      </c>
      <c r="F6669">
        <v>65.308000000000007</v>
      </c>
      <c r="G6669" t="str">
        <f t="shared" si="104"/>
        <v>385:448</v>
      </c>
      <c r="H6669" s="5" t="s">
        <v>6679</v>
      </c>
      <c r="I6669">
        <v>18</v>
      </c>
      <c r="J6669">
        <v>7</v>
      </c>
    </row>
    <row r="6670" spans="2:10" x14ac:dyDescent="0.25">
      <c r="B6670">
        <v>64</v>
      </c>
      <c r="C6670">
        <v>385</v>
      </c>
      <c r="D6670">
        <v>448</v>
      </c>
      <c r="E6670">
        <v>0.19</v>
      </c>
      <c r="F6670">
        <v>65.197100000000006</v>
      </c>
      <c r="G6670" t="str">
        <f t="shared" si="104"/>
        <v>385:448</v>
      </c>
      <c r="H6670" s="5" t="s">
        <v>6680</v>
      </c>
      <c r="I6670">
        <v>19</v>
      </c>
      <c r="J6670">
        <v>7</v>
      </c>
    </row>
    <row r="6671" spans="2:10" x14ac:dyDescent="0.25">
      <c r="B6671">
        <v>64</v>
      </c>
      <c r="C6671">
        <v>385</v>
      </c>
      <c r="D6671">
        <v>448</v>
      </c>
      <c r="E6671">
        <v>0.2</v>
      </c>
      <c r="F6671">
        <v>65.748900000000006</v>
      </c>
      <c r="G6671" t="str">
        <f t="shared" si="104"/>
        <v>385:448</v>
      </c>
      <c r="H6671" s="5" t="s">
        <v>6681</v>
      </c>
      <c r="I6671">
        <v>20</v>
      </c>
      <c r="J6671">
        <v>7</v>
      </c>
    </row>
    <row r="6672" spans="2:10" x14ac:dyDescent="0.25">
      <c r="B6672">
        <v>64</v>
      </c>
      <c r="C6672">
        <v>385</v>
      </c>
      <c r="D6672">
        <v>448</v>
      </c>
      <c r="E6672">
        <v>0.21</v>
      </c>
      <c r="F6672">
        <v>65.748900000000006</v>
      </c>
      <c r="G6672" t="str">
        <f t="shared" si="104"/>
        <v>385:448</v>
      </c>
      <c r="H6672" s="5" t="s">
        <v>6682</v>
      </c>
      <c r="I6672">
        <v>21</v>
      </c>
      <c r="J6672">
        <v>7</v>
      </c>
    </row>
    <row r="6673" spans="2:10" x14ac:dyDescent="0.25">
      <c r="B6673">
        <v>64</v>
      </c>
      <c r="C6673">
        <v>385</v>
      </c>
      <c r="D6673">
        <v>448</v>
      </c>
      <c r="E6673">
        <v>0.22</v>
      </c>
      <c r="F6673">
        <v>65.748900000000006</v>
      </c>
      <c r="G6673" t="str">
        <f t="shared" si="104"/>
        <v>385:448</v>
      </c>
      <c r="H6673" s="5" t="s">
        <v>6683</v>
      </c>
      <c r="I6673">
        <v>22</v>
      </c>
      <c r="J6673">
        <v>7</v>
      </c>
    </row>
    <row r="6674" spans="2:10" x14ac:dyDescent="0.25">
      <c r="B6674">
        <v>64</v>
      </c>
      <c r="C6674">
        <v>385</v>
      </c>
      <c r="D6674">
        <v>448</v>
      </c>
      <c r="E6674">
        <v>0.23</v>
      </c>
      <c r="F6674">
        <v>65.923199999999994</v>
      </c>
      <c r="G6674" t="str">
        <f t="shared" si="104"/>
        <v>385:448</v>
      </c>
      <c r="H6674" s="5" t="s">
        <v>6684</v>
      </c>
      <c r="I6674">
        <v>23</v>
      </c>
      <c r="J6674">
        <v>7</v>
      </c>
    </row>
    <row r="6675" spans="2:10" x14ac:dyDescent="0.25">
      <c r="B6675">
        <v>64</v>
      </c>
      <c r="C6675">
        <v>385</v>
      </c>
      <c r="D6675">
        <v>448</v>
      </c>
      <c r="E6675">
        <v>0.24</v>
      </c>
      <c r="F6675">
        <v>66.167100000000005</v>
      </c>
      <c r="G6675" t="str">
        <f t="shared" si="104"/>
        <v>385:448</v>
      </c>
      <c r="H6675" s="5" t="s">
        <v>6685</v>
      </c>
      <c r="I6675">
        <v>24</v>
      </c>
      <c r="J6675">
        <v>7</v>
      </c>
    </row>
    <row r="6676" spans="2:10" x14ac:dyDescent="0.25">
      <c r="B6676">
        <v>64</v>
      </c>
      <c r="C6676">
        <v>385</v>
      </c>
      <c r="D6676">
        <v>448</v>
      </c>
      <c r="E6676">
        <v>0.25</v>
      </c>
      <c r="F6676">
        <v>66.167100000000005</v>
      </c>
      <c r="G6676" t="str">
        <f t="shared" si="104"/>
        <v>385:448</v>
      </c>
      <c r="H6676" s="5" t="s">
        <v>6686</v>
      </c>
      <c r="I6676">
        <v>25</v>
      </c>
      <c r="J6676">
        <v>7</v>
      </c>
    </row>
    <row r="6677" spans="2:10" x14ac:dyDescent="0.25">
      <c r="B6677">
        <v>64</v>
      </c>
      <c r="C6677">
        <v>385</v>
      </c>
      <c r="D6677">
        <v>448</v>
      </c>
      <c r="E6677">
        <v>0.26</v>
      </c>
      <c r="F6677">
        <v>65.762299999999996</v>
      </c>
      <c r="G6677" t="str">
        <f t="shared" si="104"/>
        <v>385:448</v>
      </c>
      <c r="H6677" s="5" t="s">
        <v>6687</v>
      </c>
      <c r="I6677">
        <v>26</v>
      </c>
      <c r="J6677">
        <v>7</v>
      </c>
    </row>
    <row r="6678" spans="2:10" x14ac:dyDescent="0.25">
      <c r="B6678">
        <v>64</v>
      </c>
      <c r="C6678">
        <v>385</v>
      </c>
      <c r="D6678">
        <v>448</v>
      </c>
      <c r="E6678">
        <v>0.27</v>
      </c>
      <c r="F6678">
        <v>65.762299999999996</v>
      </c>
      <c r="G6678" t="str">
        <f t="shared" si="104"/>
        <v>385:448</v>
      </c>
      <c r="H6678" s="5" t="s">
        <v>6688</v>
      </c>
      <c r="I6678">
        <v>27</v>
      </c>
      <c r="J6678">
        <v>7</v>
      </c>
    </row>
    <row r="6679" spans="2:10" x14ac:dyDescent="0.25">
      <c r="B6679">
        <v>64</v>
      </c>
      <c r="C6679">
        <v>385</v>
      </c>
      <c r="D6679">
        <v>448</v>
      </c>
      <c r="E6679">
        <v>0.28000000000000003</v>
      </c>
      <c r="F6679">
        <v>65.737200000000001</v>
      </c>
      <c r="G6679" t="str">
        <f t="shared" si="104"/>
        <v>385:448</v>
      </c>
      <c r="H6679" s="5" t="s">
        <v>6689</v>
      </c>
      <c r="I6679">
        <v>28</v>
      </c>
      <c r="J6679">
        <v>7</v>
      </c>
    </row>
    <row r="6680" spans="2:10" x14ac:dyDescent="0.25">
      <c r="B6680">
        <v>64</v>
      </c>
      <c r="C6680">
        <v>385</v>
      </c>
      <c r="D6680">
        <v>448</v>
      </c>
      <c r="E6680">
        <v>0.28999999999999998</v>
      </c>
      <c r="F6680">
        <v>65.737200000000001</v>
      </c>
      <c r="G6680" t="str">
        <f t="shared" si="104"/>
        <v>385:448</v>
      </c>
      <c r="H6680" s="5" t="s">
        <v>6690</v>
      </c>
      <c r="I6680">
        <v>29</v>
      </c>
      <c r="J6680">
        <v>7</v>
      </c>
    </row>
    <row r="6681" spans="2:10" x14ac:dyDescent="0.25">
      <c r="B6681">
        <v>64</v>
      </c>
      <c r="C6681">
        <v>385</v>
      </c>
      <c r="D6681">
        <v>448</v>
      </c>
      <c r="E6681">
        <v>0.3</v>
      </c>
      <c r="F6681">
        <v>66.226100000000002</v>
      </c>
      <c r="G6681" t="str">
        <f t="shared" si="104"/>
        <v>385:448</v>
      </c>
      <c r="H6681" s="5" t="s">
        <v>6691</v>
      </c>
      <c r="I6681">
        <v>30</v>
      </c>
      <c r="J6681">
        <v>7</v>
      </c>
    </row>
    <row r="6682" spans="2:10" x14ac:dyDescent="0.25">
      <c r="B6682">
        <v>64</v>
      </c>
      <c r="C6682">
        <v>385</v>
      </c>
      <c r="D6682">
        <v>448</v>
      </c>
      <c r="E6682">
        <v>0.31</v>
      </c>
      <c r="F6682">
        <v>66.226100000000002</v>
      </c>
      <c r="G6682" t="str">
        <f t="shared" si="104"/>
        <v>385:448</v>
      </c>
      <c r="H6682" s="5" t="s">
        <v>6692</v>
      </c>
      <c r="I6682">
        <v>31</v>
      </c>
      <c r="J6682">
        <v>7</v>
      </c>
    </row>
    <row r="6683" spans="2:10" x14ac:dyDescent="0.25">
      <c r="B6683">
        <v>64</v>
      </c>
      <c r="C6683">
        <v>385</v>
      </c>
      <c r="D6683">
        <v>448</v>
      </c>
      <c r="E6683">
        <v>0.32</v>
      </c>
      <c r="F6683">
        <v>66.226100000000002</v>
      </c>
      <c r="G6683" t="str">
        <f t="shared" si="104"/>
        <v>385:448</v>
      </c>
      <c r="H6683" s="5" t="s">
        <v>6693</v>
      </c>
      <c r="I6683">
        <v>32</v>
      </c>
      <c r="J6683">
        <v>7</v>
      </c>
    </row>
    <row r="6684" spans="2:10" x14ac:dyDescent="0.25">
      <c r="B6684">
        <v>64</v>
      </c>
      <c r="C6684">
        <v>385</v>
      </c>
      <c r="D6684">
        <v>448</v>
      </c>
      <c r="E6684">
        <v>0.33</v>
      </c>
      <c r="F6684">
        <v>66.248400000000004</v>
      </c>
      <c r="G6684" t="str">
        <f t="shared" si="104"/>
        <v>385:448</v>
      </c>
      <c r="H6684" s="5" t="s">
        <v>6694</v>
      </c>
      <c r="I6684">
        <v>33</v>
      </c>
      <c r="J6684">
        <v>7</v>
      </c>
    </row>
    <row r="6685" spans="2:10" x14ac:dyDescent="0.25">
      <c r="B6685">
        <v>64</v>
      </c>
      <c r="C6685">
        <v>385</v>
      </c>
      <c r="D6685">
        <v>448</v>
      </c>
      <c r="E6685">
        <v>0.34</v>
      </c>
      <c r="F6685">
        <v>66.790199999999999</v>
      </c>
      <c r="G6685" t="str">
        <f t="shared" si="104"/>
        <v>385:448</v>
      </c>
      <c r="H6685" s="5" t="s">
        <v>6695</v>
      </c>
      <c r="I6685">
        <v>34</v>
      </c>
      <c r="J6685">
        <v>7</v>
      </c>
    </row>
    <row r="6686" spans="2:10" x14ac:dyDescent="0.25">
      <c r="B6686">
        <v>64</v>
      </c>
      <c r="C6686">
        <v>385</v>
      </c>
      <c r="D6686">
        <v>448</v>
      </c>
      <c r="E6686">
        <v>0.35</v>
      </c>
      <c r="F6686">
        <v>67.022099999999995</v>
      </c>
      <c r="G6686" t="str">
        <f t="shared" si="104"/>
        <v>385:448</v>
      </c>
      <c r="H6686" s="5" t="s">
        <v>6696</v>
      </c>
      <c r="I6686">
        <v>35</v>
      </c>
      <c r="J6686">
        <v>7</v>
      </c>
    </row>
    <row r="6687" spans="2:10" x14ac:dyDescent="0.25">
      <c r="B6687">
        <v>64</v>
      </c>
      <c r="C6687">
        <v>385</v>
      </c>
      <c r="D6687">
        <v>448</v>
      </c>
      <c r="E6687">
        <v>0.36</v>
      </c>
      <c r="F6687">
        <v>67.022099999999995</v>
      </c>
      <c r="G6687" t="str">
        <f t="shared" si="104"/>
        <v>385:448</v>
      </c>
      <c r="H6687" s="5" t="s">
        <v>6697</v>
      </c>
      <c r="I6687">
        <v>36</v>
      </c>
      <c r="J6687">
        <v>7</v>
      </c>
    </row>
    <row r="6688" spans="2:10" x14ac:dyDescent="0.25">
      <c r="B6688">
        <v>64</v>
      </c>
      <c r="C6688">
        <v>385</v>
      </c>
      <c r="D6688">
        <v>448</v>
      </c>
      <c r="E6688">
        <v>0.37</v>
      </c>
      <c r="F6688">
        <v>67.032300000000006</v>
      </c>
      <c r="G6688" t="str">
        <f t="shared" si="104"/>
        <v>385:448</v>
      </c>
      <c r="H6688" s="5" t="s">
        <v>6698</v>
      </c>
      <c r="I6688">
        <v>37</v>
      </c>
      <c r="J6688">
        <v>7</v>
      </c>
    </row>
    <row r="6689" spans="2:10" x14ac:dyDescent="0.25">
      <c r="B6689">
        <v>64</v>
      </c>
      <c r="C6689">
        <v>385</v>
      </c>
      <c r="D6689">
        <v>448</v>
      </c>
      <c r="E6689">
        <v>0.38</v>
      </c>
      <c r="F6689">
        <v>67.032300000000006</v>
      </c>
      <c r="G6689" t="str">
        <f t="shared" si="104"/>
        <v>385:448</v>
      </c>
      <c r="H6689" s="5" t="s">
        <v>6699</v>
      </c>
      <c r="I6689">
        <v>38</v>
      </c>
      <c r="J6689">
        <v>7</v>
      </c>
    </row>
    <row r="6690" spans="2:10" x14ac:dyDescent="0.25">
      <c r="B6690">
        <v>64</v>
      </c>
      <c r="C6690">
        <v>385</v>
      </c>
      <c r="D6690">
        <v>448</v>
      </c>
      <c r="E6690">
        <v>0.39</v>
      </c>
      <c r="F6690">
        <v>67.032300000000006</v>
      </c>
      <c r="G6690" t="str">
        <f t="shared" si="104"/>
        <v>385:448</v>
      </c>
      <c r="H6690" s="5" t="s">
        <v>6700</v>
      </c>
      <c r="I6690">
        <v>39</v>
      </c>
      <c r="J6690">
        <v>7</v>
      </c>
    </row>
    <row r="6691" spans="2:10" x14ac:dyDescent="0.25">
      <c r="B6691">
        <v>64</v>
      </c>
      <c r="C6691">
        <v>385</v>
      </c>
      <c r="D6691">
        <v>448</v>
      </c>
      <c r="E6691">
        <v>0.4</v>
      </c>
      <c r="F6691">
        <v>67.032300000000006</v>
      </c>
      <c r="G6691" t="str">
        <f t="shared" si="104"/>
        <v>385:448</v>
      </c>
      <c r="H6691" s="5" t="s">
        <v>6701</v>
      </c>
      <c r="I6691">
        <v>40</v>
      </c>
      <c r="J6691">
        <v>7</v>
      </c>
    </row>
    <row r="6692" spans="2:10" x14ac:dyDescent="0.25">
      <c r="B6692">
        <v>64</v>
      </c>
      <c r="C6692">
        <v>385</v>
      </c>
      <c r="D6692">
        <v>448</v>
      </c>
      <c r="E6692">
        <v>0.41</v>
      </c>
      <c r="F6692">
        <v>67.032300000000006</v>
      </c>
      <c r="G6692" t="str">
        <f t="shared" si="104"/>
        <v>385:448</v>
      </c>
      <c r="H6692" s="5" t="s">
        <v>6702</v>
      </c>
      <c r="I6692">
        <v>41</v>
      </c>
      <c r="J6692">
        <v>7</v>
      </c>
    </row>
    <row r="6693" spans="2:10" x14ac:dyDescent="0.25">
      <c r="B6693">
        <v>64</v>
      </c>
      <c r="C6693">
        <v>385</v>
      </c>
      <c r="D6693">
        <v>448</v>
      </c>
      <c r="E6693">
        <v>0.42</v>
      </c>
      <c r="F6693">
        <v>67.032300000000006</v>
      </c>
      <c r="G6693" t="str">
        <f t="shared" si="104"/>
        <v>385:448</v>
      </c>
      <c r="H6693" s="5" t="s">
        <v>6703</v>
      </c>
      <c r="I6693">
        <v>42</v>
      </c>
      <c r="J6693">
        <v>7</v>
      </c>
    </row>
    <row r="6694" spans="2:10" x14ac:dyDescent="0.25">
      <c r="B6694">
        <v>64</v>
      </c>
      <c r="C6694">
        <v>385</v>
      </c>
      <c r="D6694">
        <v>448</v>
      </c>
      <c r="E6694">
        <v>0.43</v>
      </c>
      <c r="F6694">
        <v>67.032300000000006</v>
      </c>
      <c r="G6694" t="str">
        <f t="shared" si="104"/>
        <v>385:448</v>
      </c>
      <c r="H6694" s="5" t="s">
        <v>6704</v>
      </c>
      <c r="I6694">
        <v>43</v>
      </c>
      <c r="J6694">
        <v>7</v>
      </c>
    </row>
    <row r="6695" spans="2:10" x14ac:dyDescent="0.25">
      <c r="B6695">
        <v>64</v>
      </c>
      <c r="C6695">
        <v>385</v>
      </c>
      <c r="D6695">
        <v>448</v>
      </c>
      <c r="E6695">
        <v>0.44</v>
      </c>
      <c r="F6695">
        <v>68.009799999999998</v>
      </c>
      <c r="G6695" t="str">
        <f t="shared" si="104"/>
        <v>385:448</v>
      </c>
      <c r="H6695" s="5" t="s">
        <v>6705</v>
      </c>
      <c r="I6695">
        <v>44</v>
      </c>
      <c r="J6695">
        <v>7</v>
      </c>
    </row>
    <row r="6696" spans="2:10" x14ac:dyDescent="0.25">
      <c r="B6696">
        <v>64</v>
      </c>
      <c r="C6696">
        <v>385</v>
      </c>
      <c r="D6696">
        <v>448</v>
      </c>
      <c r="E6696">
        <v>0.45</v>
      </c>
      <c r="F6696">
        <v>68.009799999999998</v>
      </c>
      <c r="G6696" t="str">
        <f t="shared" si="104"/>
        <v>385:448</v>
      </c>
      <c r="H6696" s="5" t="s">
        <v>6706</v>
      </c>
      <c r="I6696">
        <v>45</v>
      </c>
      <c r="J6696">
        <v>7</v>
      </c>
    </row>
    <row r="6697" spans="2:10" x14ac:dyDescent="0.25">
      <c r="B6697">
        <v>64</v>
      </c>
      <c r="C6697">
        <v>385</v>
      </c>
      <c r="D6697">
        <v>448</v>
      </c>
      <c r="E6697">
        <v>0.46</v>
      </c>
      <c r="F6697">
        <v>68.009799999999998</v>
      </c>
      <c r="G6697" t="str">
        <f t="shared" si="104"/>
        <v>385:448</v>
      </c>
      <c r="H6697" s="5" t="s">
        <v>6707</v>
      </c>
      <c r="I6697">
        <v>46</v>
      </c>
      <c r="J6697">
        <v>7</v>
      </c>
    </row>
    <row r="6698" spans="2:10" x14ac:dyDescent="0.25">
      <c r="B6698">
        <v>64</v>
      </c>
      <c r="C6698">
        <v>385</v>
      </c>
      <c r="D6698">
        <v>448</v>
      </c>
      <c r="E6698">
        <v>0.47</v>
      </c>
      <c r="F6698">
        <v>68.009799999999998</v>
      </c>
      <c r="G6698" t="str">
        <f t="shared" si="104"/>
        <v>385:448</v>
      </c>
      <c r="H6698" s="5" t="s">
        <v>6708</v>
      </c>
      <c r="I6698">
        <v>47</v>
      </c>
      <c r="J6698">
        <v>7</v>
      </c>
    </row>
    <row r="6699" spans="2:10" x14ac:dyDescent="0.25">
      <c r="B6699">
        <v>64</v>
      </c>
      <c r="C6699">
        <v>385</v>
      </c>
      <c r="D6699">
        <v>448</v>
      </c>
      <c r="E6699">
        <v>0.48</v>
      </c>
      <c r="F6699">
        <v>66.373800000000003</v>
      </c>
      <c r="G6699" t="str">
        <f t="shared" si="104"/>
        <v>385:448</v>
      </c>
      <c r="H6699" s="5" t="s">
        <v>6709</v>
      </c>
      <c r="I6699">
        <v>48</v>
      </c>
      <c r="J6699">
        <v>7</v>
      </c>
    </row>
    <row r="6700" spans="2:10" x14ac:dyDescent="0.25">
      <c r="B6700">
        <v>64</v>
      </c>
      <c r="C6700">
        <v>385</v>
      </c>
      <c r="D6700">
        <v>448</v>
      </c>
      <c r="E6700">
        <v>0.49</v>
      </c>
      <c r="F6700">
        <v>66.438000000000002</v>
      </c>
      <c r="G6700" t="str">
        <f t="shared" si="104"/>
        <v>385:448</v>
      </c>
      <c r="H6700" s="5" t="s">
        <v>6710</v>
      </c>
      <c r="I6700">
        <v>49</v>
      </c>
      <c r="J6700">
        <v>7</v>
      </c>
    </row>
    <row r="6701" spans="2:10" x14ac:dyDescent="0.25">
      <c r="B6701">
        <v>64</v>
      </c>
      <c r="C6701">
        <v>385</v>
      </c>
      <c r="D6701">
        <v>448</v>
      </c>
      <c r="E6701">
        <v>0.5</v>
      </c>
      <c r="F6701">
        <v>66.438000000000002</v>
      </c>
      <c r="G6701" t="str">
        <f t="shared" si="104"/>
        <v>385:448</v>
      </c>
      <c r="H6701" s="5" t="s">
        <v>6711</v>
      </c>
      <c r="I6701">
        <v>50</v>
      </c>
      <c r="J6701">
        <v>7</v>
      </c>
    </row>
    <row r="6702" spans="2:10" x14ac:dyDescent="0.25">
      <c r="B6702">
        <v>64</v>
      </c>
      <c r="C6702">
        <v>449</v>
      </c>
      <c r="D6702">
        <v>512</v>
      </c>
      <c r="E6702">
        <v>0.01</v>
      </c>
      <c r="F6702">
        <v>50.439599999999999</v>
      </c>
      <c r="G6702" t="str">
        <f t="shared" si="104"/>
        <v>449:512</v>
      </c>
      <c r="H6702" s="5" t="s">
        <v>6712</v>
      </c>
      <c r="I6702">
        <v>1</v>
      </c>
      <c r="J6702">
        <v>8</v>
      </c>
    </row>
    <row r="6703" spans="2:10" x14ac:dyDescent="0.25">
      <c r="B6703">
        <v>64</v>
      </c>
      <c r="C6703">
        <v>449</v>
      </c>
      <c r="D6703">
        <v>512</v>
      </c>
      <c r="E6703">
        <v>0.02</v>
      </c>
      <c r="F6703">
        <v>50.439599999999999</v>
      </c>
      <c r="G6703" t="str">
        <f t="shared" si="104"/>
        <v>449:512</v>
      </c>
      <c r="H6703" s="5" t="s">
        <v>6713</v>
      </c>
      <c r="I6703">
        <v>2</v>
      </c>
      <c r="J6703">
        <v>8</v>
      </c>
    </row>
    <row r="6704" spans="2:10" x14ac:dyDescent="0.25">
      <c r="B6704">
        <v>64</v>
      </c>
      <c r="C6704">
        <v>449</v>
      </c>
      <c r="D6704">
        <v>512</v>
      </c>
      <c r="E6704">
        <v>0.03</v>
      </c>
      <c r="F6704">
        <v>50.375500000000002</v>
      </c>
      <c r="G6704" t="str">
        <f t="shared" si="104"/>
        <v>449:512</v>
      </c>
      <c r="H6704" s="5" t="s">
        <v>6714</v>
      </c>
      <c r="I6704">
        <v>3</v>
      </c>
      <c r="J6704">
        <v>8</v>
      </c>
    </row>
    <row r="6705" spans="2:10" x14ac:dyDescent="0.25">
      <c r="B6705">
        <v>64</v>
      </c>
      <c r="C6705">
        <v>449</v>
      </c>
      <c r="D6705">
        <v>512</v>
      </c>
      <c r="E6705">
        <v>0.04</v>
      </c>
      <c r="F6705">
        <v>50.375500000000002</v>
      </c>
      <c r="G6705" t="str">
        <f t="shared" si="104"/>
        <v>449:512</v>
      </c>
      <c r="H6705" s="5" t="s">
        <v>6715</v>
      </c>
      <c r="I6705">
        <v>4</v>
      </c>
      <c r="J6705">
        <v>8</v>
      </c>
    </row>
    <row r="6706" spans="2:10" x14ac:dyDescent="0.25">
      <c r="B6706">
        <v>64</v>
      </c>
      <c r="C6706">
        <v>449</v>
      </c>
      <c r="D6706">
        <v>512</v>
      </c>
      <c r="E6706">
        <v>0.05</v>
      </c>
      <c r="F6706">
        <v>50.565199999999997</v>
      </c>
      <c r="G6706" t="str">
        <f t="shared" si="104"/>
        <v>449:512</v>
      </c>
      <c r="H6706" s="5" t="s">
        <v>6716</v>
      </c>
      <c r="I6706">
        <v>5</v>
      </c>
      <c r="J6706">
        <v>8</v>
      </c>
    </row>
    <row r="6707" spans="2:10" x14ac:dyDescent="0.25">
      <c r="B6707">
        <v>64</v>
      </c>
      <c r="C6707">
        <v>449</v>
      </c>
      <c r="D6707">
        <v>512</v>
      </c>
      <c r="E6707">
        <v>0.06</v>
      </c>
      <c r="F6707">
        <v>50.111899999999999</v>
      </c>
      <c r="G6707" t="str">
        <f t="shared" si="104"/>
        <v>449:512</v>
      </c>
      <c r="H6707" s="5" t="s">
        <v>6717</v>
      </c>
      <c r="I6707">
        <v>6</v>
      </c>
      <c r="J6707">
        <v>8</v>
      </c>
    </row>
    <row r="6708" spans="2:10" x14ac:dyDescent="0.25">
      <c r="B6708">
        <v>64</v>
      </c>
      <c r="C6708">
        <v>449</v>
      </c>
      <c r="D6708">
        <v>512</v>
      </c>
      <c r="E6708">
        <v>7.0000000000000007E-2</v>
      </c>
      <c r="F6708">
        <v>50.090600000000002</v>
      </c>
      <c r="G6708" t="str">
        <f t="shared" si="104"/>
        <v>449:512</v>
      </c>
      <c r="H6708" s="5" t="s">
        <v>6718</v>
      </c>
      <c r="I6708">
        <v>7</v>
      </c>
      <c r="J6708">
        <v>8</v>
      </c>
    </row>
    <row r="6709" spans="2:10" x14ac:dyDescent="0.25">
      <c r="B6709">
        <v>64</v>
      </c>
      <c r="C6709">
        <v>449</v>
      </c>
      <c r="D6709">
        <v>512</v>
      </c>
      <c r="E6709">
        <v>0.08</v>
      </c>
      <c r="F6709">
        <v>49.936199999999999</v>
      </c>
      <c r="G6709" t="str">
        <f t="shared" si="104"/>
        <v>449:512</v>
      </c>
      <c r="H6709" s="5" t="s">
        <v>6719</v>
      </c>
      <c r="I6709">
        <v>8</v>
      </c>
      <c r="J6709">
        <v>8</v>
      </c>
    </row>
    <row r="6710" spans="2:10" x14ac:dyDescent="0.25">
      <c r="B6710">
        <v>64</v>
      </c>
      <c r="C6710">
        <v>449</v>
      </c>
      <c r="D6710">
        <v>512</v>
      </c>
      <c r="E6710">
        <v>0.09</v>
      </c>
      <c r="F6710">
        <v>50.018900000000002</v>
      </c>
      <c r="G6710" t="str">
        <f t="shared" si="104"/>
        <v>449:512</v>
      </c>
      <c r="H6710" s="5" t="s">
        <v>6720</v>
      </c>
      <c r="I6710">
        <v>9</v>
      </c>
      <c r="J6710">
        <v>8</v>
      </c>
    </row>
    <row r="6711" spans="2:10" x14ac:dyDescent="0.25">
      <c r="B6711">
        <v>64</v>
      </c>
      <c r="C6711">
        <v>449</v>
      </c>
      <c r="D6711">
        <v>512</v>
      </c>
      <c r="E6711">
        <v>0.1</v>
      </c>
      <c r="F6711">
        <v>50.0062</v>
      </c>
      <c r="G6711" t="str">
        <f t="shared" si="104"/>
        <v>449:512</v>
      </c>
      <c r="H6711" s="5" t="s">
        <v>6721</v>
      </c>
      <c r="I6711">
        <v>10</v>
      </c>
      <c r="J6711">
        <v>8</v>
      </c>
    </row>
    <row r="6712" spans="2:10" x14ac:dyDescent="0.25">
      <c r="B6712">
        <v>64</v>
      </c>
      <c r="C6712">
        <v>449</v>
      </c>
      <c r="D6712">
        <v>512</v>
      </c>
      <c r="E6712">
        <v>0.11</v>
      </c>
      <c r="F6712">
        <v>49.249200000000002</v>
      </c>
      <c r="G6712" t="str">
        <f t="shared" si="104"/>
        <v>449:512</v>
      </c>
      <c r="H6712" s="5" t="s">
        <v>6722</v>
      </c>
      <c r="I6712">
        <v>11</v>
      </c>
      <c r="J6712">
        <v>8</v>
      </c>
    </row>
    <row r="6713" spans="2:10" x14ac:dyDescent="0.25">
      <c r="B6713">
        <v>64</v>
      </c>
      <c r="C6713">
        <v>449</v>
      </c>
      <c r="D6713">
        <v>512</v>
      </c>
      <c r="E6713">
        <v>0.12</v>
      </c>
      <c r="F6713">
        <v>49.249200000000002</v>
      </c>
      <c r="G6713" t="str">
        <f t="shared" si="104"/>
        <v>449:512</v>
      </c>
      <c r="H6713" s="5" t="s">
        <v>6723</v>
      </c>
      <c r="I6713">
        <v>12</v>
      </c>
      <c r="J6713">
        <v>8</v>
      </c>
    </row>
    <row r="6714" spans="2:10" x14ac:dyDescent="0.25">
      <c r="B6714">
        <v>64</v>
      </c>
      <c r="C6714">
        <v>449</v>
      </c>
      <c r="D6714">
        <v>512</v>
      </c>
      <c r="E6714">
        <v>0.13</v>
      </c>
      <c r="F6714">
        <v>48.4328</v>
      </c>
      <c r="G6714" t="str">
        <f t="shared" si="104"/>
        <v>449:512</v>
      </c>
      <c r="H6714" s="5" t="s">
        <v>6724</v>
      </c>
      <c r="I6714">
        <v>13</v>
      </c>
      <c r="J6714">
        <v>8</v>
      </c>
    </row>
    <row r="6715" spans="2:10" x14ac:dyDescent="0.25">
      <c r="B6715">
        <v>64</v>
      </c>
      <c r="C6715">
        <v>449</v>
      </c>
      <c r="D6715">
        <v>512</v>
      </c>
      <c r="E6715">
        <v>0.14000000000000001</v>
      </c>
      <c r="F6715">
        <v>48.334299999999999</v>
      </c>
      <c r="G6715" t="str">
        <f t="shared" si="104"/>
        <v>449:512</v>
      </c>
      <c r="H6715" s="5" t="s">
        <v>6725</v>
      </c>
      <c r="I6715">
        <v>14</v>
      </c>
      <c r="J6715">
        <v>8</v>
      </c>
    </row>
    <row r="6716" spans="2:10" x14ac:dyDescent="0.25">
      <c r="B6716">
        <v>64</v>
      </c>
      <c r="C6716">
        <v>449</v>
      </c>
      <c r="D6716">
        <v>512</v>
      </c>
      <c r="E6716">
        <v>0.15</v>
      </c>
      <c r="F6716">
        <v>48.394399999999997</v>
      </c>
      <c r="G6716" t="str">
        <f t="shared" si="104"/>
        <v>449:512</v>
      </c>
      <c r="H6716" s="5" t="s">
        <v>6726</v>
      </c>
      <c r="I6716">
        <v>15</v>
      </c>
      <c r="J6716">
        <v>8</v>
      </c>
    </row>
    <row r="6717" spans="2:10" x14ac:dyDescent="0.25">
      <c r="B6717">
        <v>64</v>
      </c>
      <c r="C6717">
        <v>449</v>
      </c>
      <c r="D6717">
        <v>512</v>
      </c>
      <c r="E6717">
        <v>0.16</v>
      </c>
      <c r="F6717">
        <v>48.101900000000001</v>
      </c>
      <c r="G6717" t="str">
        <f t="shared" si="104"/>
        <v>449:512</v>
      </c>
      <c r="H6717" s="5" t="s">
        <v>6727</v>
      </c>
      <c r="I6717">
        <v>16</v>
      </c>
      <c r="J6717">
        <v>8</v>
      </c>
    </row>
    <row r="6718" spans="2:10" x14ac:dyDescent="0.25">
      <c r="B6718">
        <v>64</v>
      </c>
      <c r="C6718">
        <v>449</v>
      </c>
      <c r="D6718">
        <v>512</v>
      </c>
      <c r="E6718">
        <v>0.17</v>
      </c>
      <c r="F6718">
        <v>48.101900000000001</v>
      </c>
      <c r="G6718" t="str">
        <f t="shared" si="104"/>
        <v>449:512</v>
      </c>
      <c r="H6718" s="5" t="s">
        <v>6728</v>
      </c>
      <c r="I6718">
        <v>17</v>
      </c>
      <c r="J6718">
        <v>8</v>
      </c>
    </row>
    <row r="6719" spans="2:10" x14ac:dyDescent="0.25">
      <c r="B6719">
        <v>64</v>
      </c>
      <c r="C6719">
        <v>449</v>
      </c>
      <c r="D6719">
        <v>512</v>
      </c>
      <c r="E6719">
        <v>0.18</v>
      </c>
      <c r="F6719">
        <v>48.545200000000001</v>
      </c>
      <c r="G6719" t="str">
        <f t="shared" si="104"/>
        <v>449:512</v>
      </c>
      <c r="H6719" s="5" t="s">
        <v>6729</v>
      </c>
      <c r="I6719">
        <v>18</v>
      </c>
      <c r="J6719">
        <v>8</v>
      </c>
    </row>
    <row r="6720" spans="2:10" x14ac:dyDescent="0.25">
      <c r="B6720">
        <v>64</v>
      </c>
      <c r="C6720">
        <v>449</v>
      </c>
      <c r="D6720">
        <v>512</v>
      </c>
      <c r="E6720">
        <v>0.19</v>
      </c>
      <c r="F6720">
        <v>48.545200000000001</v>
      </c>
      <c r="G6720" t="str">
        <f t="shared" si="104"/>
        <v>449:512</v>
      </c>
      <c r="H6720" s="5" t="s">
        <v>6730</v>
      </c>
      <c r="I6720">
        <v>19</v>
      </c>
      <c r="J6720">
        <v>8</v>
      </c>
    </row>
    <row r="6721" spans="2:10" x14ac:dyDescent="0.25">
      <c r="B6721">
        <v>64</v>
      </c>
      <c r="C6721">
        <v>449</v>
      </c>
      <c r="D6721">
        <v>512</v>
      </c>
      <c r="E6721">
        <v>0.2</v>
      </c>
      <c r="F6721">
        <v>48.545200000000001</v>
      </c>
      <c r="G6721" t="str">
        <f t="shared" si="104"/>
        <v>449:512</v>
      </c>
      <c r="H6721" s="5" t="s">
        <v>6731</v>
      </c>
      <c r="I6721">
        <v>20</v>
      </c>
      <c r="J6721">
        <v>8</v>
      </c>
    </row>
    <row r="6722" spans="2:10" x14ac:dyDescent="0.25">
      <c r="B6722">
        <v>64</v>
      </c>
      <c r="C6722">
        <v>449</v>
      </c>
      <c r="D6722">
        <v>512</v>
      </c>
      <c r="E6722">
        <v>0.21</v>
      </c>
      <c r="F6722">
        <v>48.545200000000001</v>
      </c>
      <c r="G6722" t="str">
        <f t="shared" ref="G6722:G6785" si="105">C6722&amp;":"&amp;D6722</f>
        <v>449:512</v>
      </c>
      <c r="H6722" s="5" t="s">
        <v>6732</v>
      </c>
      <c r="I6722">
        <v>21</v>
      </c>
      <c r="J6722">
        <v>8</v>
      </c>
    </row>
    <row r="6723" spans="2:10" x14ac:dyDescent="0.25">
      <c r="B6723">
        <v>64</v>
      </c>
      <c r="C6723">
        <v>449</v>
      </c>
      <c r="D6723">
        <v>512</v>
      </c>
      <c r="E6723">
        <v>0.22</v>
      </c>
      <c r="F6723">
        <v>48.545200000000001</v>
      </c>
      <c r="G6723" t="str">
        <f t="shared" si="105"/>
        <v>449:512</v>
      </c>
      <c r="H6723" s="5" t="s">
        <v>6733</v>
      </c>
      <c r="I6723">
        <v>22</v>
      </c>
      <c r="J6723">
        <v>8</v>
      </c>
    </row>
    <row r="6724" spans="2:10" x14ac:dyDescent="0.25">
      <c r="B6724">
        <v>64</v>
      </c>
      <c r="C6724">
        <v>449</v>
      </c>
      <c r="D6724">
        <v>512</v>
      </c>
      <c r="E6724">
        <v>0.23</v>
      </c>
      <c r="F6724">
        <v>48.545200000000001</v>
      </c>
      <c r="G6724" t="str">
        <f t="shared" si="105"/>
        <v>449:512</v>
      </c>
      <c r="H6724" s="5" t="s">
        <v>6734</v>
      </c>
      <c r="I6724">
        <v>23</v>
      </c>
      <c r="J6724">
        <v>8</v>
      </c>
    </row>
    <row r="6725" spans="2:10" x14ac:dyDescent="0.25">
      <c r="B6725">
        <v>64</v>
      </c>
      <c r="C6725">
        <v>449</v>
      </c>
      <c r="D6725">
        <v>512</v>
      </c>
      <c r="E6725">
        <v>0.24</v>
      </c>
      <c r="F6725">
        <v>48.545200000000001</v>
      </c>
      <c r="G6725" t="str">
        <f t="shared" si="105"/>
        <v>449:512</v>
      </c>
      <c r="H6725" s="5" t="s">
        <v>6735</v>
      </c>
      <c r="I6725">
        <v>24</v>
      </c>
      <c r="J6725">
        <v>8</v>
      </c>
    </row>
    <row r="6726" spans="2:10" x14ac:dyDescent="0.25">
      <c r="B6726">
        <v>64</v>
      </c>
      <c r="C6726">
        <v>449</v>
      </c>
      <c r="D6726">
        <v>512</v>
      </c>
      <c r="E6726">
        <v>0.25</v>
      </c>
      <c r="F6726">
        <v>48.545200000000001</v>
      </c>
      <c r="G6726" t="str">
        <f t="shared" si="105"/>
        <v>449:512</v>
      </c>
      <c r="H6726" s="5" t="s">
        <v>6736</v>
      </c>
      <c r="I6726">
        <v>25</v>
      </c>
      <c r="J6726">
        <v>8</v>
      </c>
    </row>
    <row r="6727" spans="2:10" x14ac:dyDescent="0.25">
      <c r="B6727">
        <v>64</v>
      </c>
      <c r="C6727">
        <v>449</v>
      </c>
      <c r="D6727">
        <v>512</v>
      </c>
      <c r="E6727">
        <v>0.26</v>
      </c>
      <c r="F6727">
        <v>48.545200000000001</v>
      </c>
      <c r="G6727" t="str">
        <f t="shared" si="105"/>
        <v>449:512</v>
      </c>
      <c r="H6727" s="5" t="s">
        <v>6737</v>
      </c>
      <c r="I6727">
        <v>26</v>
      </c>
      <c r="J6727">
        <v>8</v>
      </c>
    </row>
    <row r="6728" spans="2:10" x14ac:dyDescent="0.25">
      <c r="B6728">
        <v>64</v>
      </c>
      <c r="C6728">
        <v>449</v>
      </c>
      <c r="D6728">
        <v>512</v>
      </c>
      <c r="E6728">
        <v>0.27</v>
      </c>
      <c r="F6728">
        <v>47.992100000000001</v>
      </c>
      <c r="G6728" t="str">
        <f t="shared" si="105"/>
        <v>449:512</v>
      </c>
      <c r="H6728" s="5" t="s">
        <v>6738</v>
      </c>
      <c r="I6728">
        <v>27</v>
      </c>
      <c r="J6728">
        <v>8</v>
      </c>
    </row>
    <row r="6729" spans="2:10" x14ac:dyDescent="0.25">
      <c r="B6729">
        <v>64</v>
      </c>
      <c r="C6729">
        <v>449</v>
      </c>
      <c r="D6729">
        <v>512</v>
      </c>
      <c r="E6729">
        <v>0.28000000000000003</v>
      </c>
      <c r="F6729">
        <v>47.992100000000001</v>
      </c>
      <c r="G6729" t="str">
        <f t="shared" si="105"/>
        <v>449:512</v>
      </c>
      <c r="H6729" s="5" t="s">
        <v>6739</v>
      </c>
      <c r="I6729">
        <v>28</v>
      </c>
      <c r="J6729">
        <v>8</v>
      </c>
    </row>
    <row r="6730" spans="2:10" x14ac:dyDescent="0.25">
      <c r="B6730">
        <v>64</v>
      </c>
      <c r="C6730">
        <v>449</v>
      </c>
      <c r="D6730">
        <v>512</v>
      </c>
      <c r="E6730">
        <v>0.28999999999999998</v>
      </c>
      <c r="F6730">
        <v>47.086500000000001</v>
      </c>
      <c r="G6730" t="str">
        <f t="shared" si="105"/>
        <v>449:512</v>
      </c>
      <c r="H6730" s="5" t="s">
        <v>6740</v>
      </c>
      <c r="I6730">
        <v>29</v>
      </c>
      <c r="J6730">
        <v>8</v>
      </c>
    </row>
    <row r="6731" spans="2:10" x14ac:dyDescent="0.25">
      <c r="B6731">
        <v>64</v>
      </c>
      <c r="C6731">
        <v>449</v>
      </c>
      <c r="D6731">
        <v>512</v>
      </c>
      <c r="E6731">
        <v>0.3</v>
      </c>
      <c r="F6731">
        <v>43.078699999999998</v>
      </c>
      <c r="G6731" t="str">
        <f t="shared" si="105"/>
        <v>449:512</v>
      </c>
      <c r="H6731" s="5" t="s">
        <v>6741</v>
      </c>
      <c r="I6731">
        <v>30</v>
      </c>
      <c r="J6731">
        <v>8</v>
      </c>
    </row>
    <row r="6732" spans="2:10" x14ac:dyDescent="0.25">
      <c r="B6732">
        <v>64</v>
      </c>
      <c r="C6732">
        <v>449</v>
      </c>
      <c r="D6732">
        <v>512</v>
      </c>
      <c r="E6732">
        <v>0.31</v>
      </c>
      <c r="F6732">
        <v>43.078699999999998</v>
      </c>
      <c r="G6732" t="str">
        <f t="shared" si="105"/>
        <v>449:512</v>
      </c>
      <c r="H6732" s="5" t="s">
        <v>6742</v>
      </c>
      <c r="I6732">
        <v>31</v>
      </c>
      <c r="J6732">
        <v>8</v>
      </c>
    </row>
    <row r="6733" spans="2:10" x14ac:dyDescent="0.25">
      <c r="B6733">
        <v>64</v>
      </c>
      <c r="C6733">
        <v>449</v>
      </c>
      <c r="D6733">
        <v>512</v>
      </c>
      <c r="E6733">
        <v>0.32</v>
      </c>
      <c r="F6733">
        <v>43.078699999999998</v>
      </c>
      <c r="G6733" t="str">
        <f t="shared" si="105"/>
        <v>449:512</v>
      </c>
      <c r="H6733" s="5" t="s">
        <v>6743</v>
      </c>
      <c r="I6733">
        <v>32</v>
      </c>
      <c r="J6733">
        <v>8</v>
      </c>
    </row>
    <row r="6734" spans="2:10" x14ac:dyDescent="0.25">
      <c r="B6734">
        <v>64</v>
      </c>
      <c r="C6734">
        <v>449</v>
      </c>
      <c r="D6734">
        <v>512</v>
      </c>
      <c r="E6734">
        <v>0.33</v>
      </c>
      <c r="F6734">
        <v>43.078699999999998</v>
      </c>
      <c r="G6734" t="str">
        <f t="shared" si="105"/>
        <v>449:512</v>
      </c>
      <c r="H6734" s="5" t="s">
        <v>6744</v>
      </c>
      <c r="I6734">
        <v>33</v>
      </c>
      <c r="J6734">
        <v>8</v>
      </c>
    </row>
    <row r="6735" spans="2:10" x14ac:dyDescent="0.25">
      <c r="B6735">
        <v>64</v>
      </c>
      <c r="C6735">
        <v>449</v>
      </c>
      <c r="D6735">
        <v>512</v>
      </c>
      <c r="E6735">
        <v>0.34</v>
      </c>
      <c r="F6735">
        <v>43.078699999999998</v>
      </c>
      <c r="G6735" t="str">
        <f t="shared" si="105"/>
        <v>449:512</v>
      </c>
      <c r="H6735" s="5" t="s">
        <v>6745</v>
      </c>
      <c r="I6735">
        <v>34</v>
      </c>
      <c r="J6735">
        <v>8</v>
      </c>
    </row>
    <row r="6736" spans="2:10" x14ac:dyDescent="0.25">
      <c r="B6736">
        <v>64</v>
      </c>
      <c r="C6736">
        <v>449</v>
      </c>
      <c r="D6736">
        <v>512</v>
      </c>
      <c r="E6736">
        <v>0.35</v>
      </c>
      <c r="F6736">
        <v>43.078699999999998</v>
      </c>
      <c r="G6736" t="str">
        <f t="shared" si="105"/>
        <v>449:512</v>
      </c>
      <c r="H6736" s="5" t="s">
        <v>6746</v>
      </c>
      <c r="I6736">
        <v>35</v>
      </c>
      <c r="J6736">
        <v>8</v>
      </c>
    </row>
    <row r="6737" spans="2:10" x14ac:dyDescent="0.25">
      <c r="B6737">
        <v>64</v>
      </c>
      <c r="C6737">
        <v>449</v>
      </c>
      <c r="D6737">
        <v>512</v>
      </c>
      <c r="E6737">
        <v>0.36</v>
      </c>
      <c r="F6737">
        <v>43.078699999999998</v>
      </c>
      <c r="G6737" t="str">
        <f t="shared" si="105"/>
        <v>449:512</v>
      </c>
      <c r="H6737" s="5" t="s">
        <v>6747</v>
      </c>
      <c r="I6737">
        <v>36</v>
      </c>
      <c r="J6737">
        <v>8</v>
      </c>
    </row>
    <row r="6738" spans="2:10" x14ac:dyDescent="0.25">
      <c r="B6738">
        <v>64</v>
      </c>
      <c r="C6738">
        <v>449</v>
      </c>
      <c r="D6738">
        <v>512</v>
      </c>
      <c r="E6738">
        <v>0.37</v>
      </c>
      <c r="F6738">
        <v>43.078699999999998</v>
      </c>
      <c r="G6738" t="str">
        <f t="shared" si="105"/>
        <v>449:512</v>
      </c>
      <c r="H6738" s="5" t="s">
        <v>6748</v>
      </c>
      <c r="I6738">
        <v>37</v>
      </c>
      <c r="J6738">
        <v>8</v>
      </c>
    </row>
    <row r="6739" spans="2:10" x14ac:dyDescent="0.25">
      <c r="B6739">
        <v>64</v>
      </c>
      <c r="C6739">
        <v>449</v>
      </c>
      <c r="D6739">
        <v>512</v>
      </c>
      <c r="E6739">
        <v>0.38</v>
      </c>
      <c r="F6739">
        <v>43.078699999999998</v>
      </c>
      <c r="G6739" t="str">
        <f t="shared" si="105"/>
        <v>449:512</v>
      </c>
      <c r="H6739" s="5" t="s">
        <v>6749</v>
      </c>
      <c r="I6739">
        <v>38</v>
      </c>
      <c r="J6739">
        <v>8</v>
      </c>
    </row>
    <row r="6740" spans="2:10" x14ac:dyDescent="0.25">
      <c r="B6740">
        <v>64</v>
      </c>
      <c r="C6740">
        <v>449</v>
      </c>
      <c r="D6740">
        <v>512</v>
      </c>
      <c r="E6740">
        <v>0.39</v>
      </c>
      <c r="F6740">
        <v>38.064999999999998</v>
      </c>
      <c r="G6740" t="str">
        <f t="shared" si="105"/>
        <v>449:512</v>
      </c>
      <c r="H6740" s="5" t="s">
        <v>6750</v>
      </c>
      <c r="I6740">
        <v>39</v>
      </c>
      <c r="J6740">
        <v>8</v>
      </c>
    </row>
    <row r="6741" spans="2:10" x14ac:dyDescent="0.25">
      <c r="B6741">
        <v>64</v>
      </c>
      <c r="C6741">
        <v>449</v>
      </c>
      <c r="D6741">
        <v>512</v>
      </c>
      <c r="E6741">
        <v>0.4</v>
      </c>
      <c r="F6741">
        <v>38.064999999999998</v>
      </c>
      <c r="G6741" t="str">
        <f t="shared" si="105"/>
        <v>449:512</v>
      </c>
      <c r="H6741" s="5" t="s">
        <v>6751</v>
      </c>
      <c r="I6741">
        <v>40</v>
      </c>
      <c r="J6741">
        <v>8</v>
      </c>
    </row>
    <row r="6742" spans="2:10" x14ac:dyDescent="0.25">
      <c r="B6742">
        <v>64</v>
      </c>
      <c r="C6742">
        <v>449</v>
      </c>
      <c r="D6742">
        <v>512</v>
      </c>
      <c r="E6742">
        <v>0.41</v>
      </c>
      <c r="F6742">
        <v>36.636099999999999</v>
      </c>
      <c r="G6742" t="str">
        <f t="shared" si="105"/>
        <v>449:512</v>
      </c>
      <c r="H6742" s="5" t="s">
        <v>6752</v>
      </c>
      <c r="I6742">
        <v>41</v>
      </c>
      <c r="J6742">
        <v>8</v>
      </c>
    </row>
    <row r="6743" spans="2:10" x14ac:dyDescent="0.25">
      <c r="B6743">
        <v>64</v>
      </c>
      <c r="C6743">
        <v>449</v>
      </c>
      <c r="D6743">
        <v>512</v>
      </c>
      <c r="E6743">
        <v>0.42</v>
      </c>
      <c r="F6743">
        <v>36.636099999999999</v>
      </c>
      <c r="G6743" t="str">
        <f t="shared" si="105"/>
        <v>449:512</v>
      </c>
      <c r="H6743" s="5" t="s">
        <v>6753</v>
      </c>
      <c r="I6743">
        <v>42</v>
      </c>
      <c r="J6743">
        <v>8</v>
      </c>
    </row>
    <row r="6744" spans="2:10" x14ac:dyDescent="0.25">
      <c r="B6744">
        <v>64</v>
      </c>
      <c r="C6744">
        <v>449</v>
      </c>
      <c r="D6744">
        <v>512</v>
      </c>
      <c r="E6744">
        <v>0.43</v>
      </c>
      <c r="F6744">
        <v>36.636099999999999</v>
      </c>
      <c r="G6744" t="str">
        <f t="shared" si="105"/>
        <v>449:512</v>
      </c>
      <c r="H6744" s="5" t="s">
        <v>6754</v>
      </c>
      <c r="I6744">
        <v>43</v>
      </c>
      <c r="J6744">
        <v>8</v>
      </c>
    </row>
    <row r="6745" spans="2:10" x14ac:dyDescent="0.25">
      <c r="B6745">
        <v>64</v>
      </c>
      <c r="C6745">
        <v>449</v>
      </c>
      <c r="D6745">
        <v>512</v>
      </c>
      <c r="E6745">
        <v>0.44</v>
      </c>
      <c r="F6745">
        <v>36.636099999999999</v>
      </c>
      <c r="G6745" t="str">
        <f t="shared" si="105"/>
        <v>449:512</v>
      </c>
      <c r="H6745" s="5" t="s">
        <v>6755</v>
      </c>
      <c r="I6745">
        <v>44</v>
      </c>
      <c r="J6745">
        <v>8</v>
      </c>
    </row>
    <row r="6746" spans="2:10" x14ac:dyDescent="0.25">
      <c r="B6746">
        <v>64</v>
      </c>
      <c r="C6746">
        <v>449</v>
      </c>
      <c r="D6746">
        <v>512</v>
      </c>
      <c r="E6746">
        <v>0.45</v>
      </c>
      <c r="F6746">
        <v>36.636099999999999</v>
      </c>
      <c r="G6746" t="str">
        <f t="shared" si="105"/>
        <v>449:512</v>
      </c>
      <c r="H6746" s="5" t="s">
        <v>6756</v>
      </c>
      <c r="I6746">
        <v>45</v>
      </c>
      <c r="J6746">
        <v>8</v>
      </c>
    </row>
    <row r="6747" spans="2:10" x14ac:dyDescent="0.25">
      <c r="B6747">
        <v>64</v>
      </c>
      <c r="C6747">
        <v>449</v>
      </c>
      <c r="D6747">
        <v>512</v>
      </c>
      <c r="E6747">
        <v>0.46</v>
      </c>
      <c r="F6747">
        <v>36.636099999999999</v>
      </c>
      <c r="G6747" t="str">
        <f t="shared" si="105"/>
        <v>449:512</v>
      </c>
      <c r="H6747" s="5" t="s">
        <v>6757</v>
      </c>
      <c r="I6747">
        <v>46</v>
      </c>
      <c r="J6747">
        <v>8</v>
      </c>
    </row>
    <row r="6748" spans="2:10" x14ac:dyDescent="0.25">
      <c r="B6748">
        <v>64</v>
      </c>
      <c r="C6748">
        <v>449</v>
      </c>
      <c r="D6748">
        <v>512</v>
      </c>
      <c r="E6748">
        <v>0.47</v>
      </c>
      <c r="F6748">
        <v>36.636099999999999</v>
      </c>
      <c r="G6748" t="str">
        <f t="shared" si="105"/>
        <v>449:512</v>
      </c>
      <c r="H6748" s="5" t="s">
        <v>6758</v>
      </c>
      <c r="I6748">
        <v>47</v>
      </c>
      <c r="J6748">
        <v>8</v>
      </c>
    </row>
    <row r="6749" spans="2:10" x14ac:dyDescent="0.25">
      <c r="B6749">
        <v>64</v>
      </c>
      <c r="C6749">
        <v>449</v>
      </c>
      <c r="D6749">
        <v>512</v>
      </c>
      <c r="E6749">
        <v>0.48</v>
      </c>
      <c r="F6749">
        <v>36.636099999999999</v>
      </c>
      <c r="G6749" t="str">
        <f t="shared" si="105"/>
        <v>449:512</v>
      </c>
      <c r="H6749" s="5" t="s">
        <v>6759</v>
      </c>
      <c r="I6749">
        <v>48</v>
      </c>
      <c r="J6749">
        <v>8</v>
      </c>
    </row>
    <row r="6750" spans="2:10" x14ac:dyDescent="0.25">
      <c r="B6750">
        <v>64</v>
      </c>
      <c r="C6750">
        <v>449</v>
      </c>
      <c r="D6750">
        <v>512</v>
      </c>
      <c r="E6750">
        <v>0.49</v>
      </c>
      <c r="F6750">
        <v>36.636099999999999</v>
      </c>
      <c r="G6750" t="str">
        <f t="shared" si="105"/>
        <v>449:512</v>
      </c>
      <c r="H6750" s="5" t="s">
        <v>6760</v>
      </c>
      <c r="I6750">
        <v>49</v>
      </c>
      <c r="J6750">
        <v>8</v>
      </c>
    </row>
    <row r="6751" spans="2:10" x14ac:dyDescent="0.25">
      <c r="B6751">
        <v>64</v>
      </c>
      <c r="C6751">
        <v>449</v>
      </c>
      <c r="D6751">
        <v>512</v>
      </c>
      <c r="E6751">
        <v>0.5</v>
      </c>
      <c r="F6751">
        <v>36.636099999999999</v>
      </c>
      <c r="G6751" t="str">
        <f t="shared" si="105"/>
        <v>449:512</v>
      </c>
      <c r="H6751" s="5" t="s">
        <v>6761</v>
      </c>
      <c r="I6751">
        <v>50</v>
      </c>
      <c r="J6751">
        <v>8</v>
      </c>
    </row>
    <row r="6752" spans="2:10" x14ac:dyDescent="0.25">
      <c r="B6752">
        <v>64</v>
      </c>
      <c r="C6752">
        <v>513</v>
      </c>
      <c r="D6752">
        <v>576</v>
      </c>
      <c r="E6752">
        <v>0.01</v>
      </c>
      <c r="F6752">
        <v>60.809899999999999</v>
      </c>
      <c r="G6752" t="str">
        <f t="shared" si="105"/>
        <v>513:576</v>
      </c>
      <c r="H6752" s="5" t="s">
        <v>6762</v>
      </c>
      <c r="I6752">
        <v>1</v>
      </c>
      <c r="J6752">
        <v>9</v>
      </c>
    </row>
    <row r="6753" spans="2:10" x14ac:dyDescent="0.25">
      <c r="B6753">
        <v>64</v>
      </c>
      <c r="C6753">
        <v>513</v>
      </c>
      <c r="D6753">
        <v>576</v>
      </c>
      <c r="E6753">
        <v>0.02</v>
      </c>
      <c r="F6753">
        <v>60.785600000000002</v>
      </c>
      <c r="G6753" t="str">
        <f t="shared" si="105"/>
        <v>513:576</v>
      </c>
      <c r="H6753" s="5" t="s">
        <v>6763</v>
      </c>
      <c r="I6753">
        <v>2</v>
      </c>
      <c r="J6753">
        <v>9</v>
      </c>
    </row>
    <row r="6754" spans="2:10" x14ac:dyDescent="0.25">
      <c r="B6754">
        <v>64</v>
      </c>
      <c r="C6754">
        <v>513</v>
      </c>
      <c r="D6754">
        <v>576</v>
      </c>
      <c r="E6754">
        <v>0.03</v>
      </c>
      <c r="F6754">
        <v>60.842399999999998</v>
      </c>
      <c r="G6754" t="str">
        <f t="shared" si="105"/>
        <v>513:576</v>
      </c>
      <c r="H6754" s="5" t="s">
        <v>6764</v>
      </c>
      <c r="I6754">
        <v>3</v>
      </c>
      <c r="J6754">
        <v>9</v>
      </c>
    </row>
    <row r="6755" spans="2:10" x14ac:dyDescent="0.25">
      <c r="B6755">
        <v>64</v>
      </c>
      <c r="C6755">
        <v>513</v>
      </c>
      <c r="D6755">
        <v>576</v>
      </c>
      <c r="E6755">
        <v>0.04</v>
      </c>
      <c r="F6755">
        <v>60.930100000000003</v>
      </c>
      <c r="G6755" t="str">
        <f t="shared" si="105"/>
        <v>513:576</v>
      </c>
      <c r="H6755" s="5" t="s">
        <v>6765</v>
      </c>
      <c r="I6755">
        <v>4</v>
      </c>
      <c r="J6755">
        <v>9</v>
      </c>
    </row>
    <row r="6756" spans="2:10" x14ac:dyDescent="0.25">
      <c r="B6756">
        <v>64</v>
      </c>
      <c r="C6756">
        <v>513</v>
      </c>
      <c r="D6756">
        <v>576</v>
      </c>
      <c r="E6756">
        <v>0.05</v>
      </c>
      <c r="F6756">
        <v>60.981099999999998</v>
      </c>
      <c r="G6756" t="str">
        <f t="shared" si="105"/>
        <v>513:576</v>
      </c>
      <c r="H6756" s="5" t="s">
        <v>6766</v>
      </c>
      <c r="I6756">
        <v>5</v>
      </c>
      <c r="J6756">
        <v>9</v>
      </c>
    </row>
    <row r="6757" spans="2:10" x14ac:dyDescent="0.25">
      <c r="B6757">
        <v>64</v>
      </c>
      <c r="C6757">
        <v>513</v>
      </c>
      <c r="D6757">
        <v>576</v>
      </c>
      <c r="E6757">
        <v>0.06</v>
      </c>
      <c r="F6757">
        <v>61.058</v>
      </c>
      <c r="G6757" t="str">
        <f t="shared" si="105"/>
        <v>513:576</v>
      </c>
      <c r="H6757" s="5" t="s">
        <v>6767</v>
      </c>
      <c r="I6757">
        <v>6</v>
      </c>
      <c r="J6757">
        <v>9</v>
      </c>
    </row>
    <row r="6758" spans="2:10" x14ac:dyDescent="0.25">
      <c r="B6758">
        <v>64</v>
      </c>
      <c r="C6758">
        <v>513</v>
      </c>
      <c r="D6758">
        <v>576</v>
      </c>
      <c r="E6758">
        <v>7.0000000000000007E-2</v>
      </c>
      <c r="F6758">
        <v>61.165599999999998</v>
      </c>
      <c r="G6758" t="str">
        <f t="shared" si="105"/>
        <v>513:576</v>
      </c>
      <c r="H6758" s="5" t="s">
        <v>6768</v>
      </c>
      <c r="I6758">
        <v>7</v>
      </c>
      <c r="J6758">
        <v>9</v>
      </c>
    </row>
    <row r="6759" spans="2:10" x14ac:dyDescent="0.25">
      <c r="B6759">
        <v>64</v>
      </c>
      <c r="C6759">
        <v>513</v>
      </c>
      <c r="D6759">
        <v>576</v>
      </c>
      <c r="E6759">
        <v>0.08</v>
      </c>
      <c r="F6759">
        <v>61.165599999999998</v>
      </c>
      <c r="G6759" t="str">
        <f t="shared" si="105"/>
        <v>513:576</v>
      </c>
      <c r="H6759" s="5" t="s">
        <v>6769</v>
      </c>
      <c r="I6759">
        <v>8</v>
      </c>
      <c r="J6759">
        <v>9</v>
      </c>
    </row>
    <row r="6760" spans="2:10" x14ac:dyDescent="0.25">
      <c r="B6760">
        <v>64</v>
      </c>
      <c r="C6760">
        <v>513</v>
      </c>
      <c r="D6760">
        <v>576</v>
      </c>
      <c r="E6760">
        <v>0.09</v>
      </c>
      <c r="F6760">
        <v>61.165599999999998</v>
      </c>
      <c r="G6760" t="str">
        <f t="shared" si="105"/>
        <v>513:576</v>
      </c>
      <c r="H6760" s="5" t="s">
        <v>6770</v>
      </c>
      <c r="I6760">
        <v>9</v>
      </c>
      <c r="J6760">
        <v>9</v>
      </c>
    </row>
    <row r="6761" spans="2:10" x14ac:dyDescent="0.25">
      <c r="B6761">
        <v>64</v>
      </c>
      <c r="C6761">
        <v>513</v>
      </c>
      <c r="D6761">
        <v>576</v>
      </c>
      <c r="E6761">
        <v>0.1</v>
      </c>
      <c r="F6761">
        <v>61.165599999999998</v>
      </c>
      <c r="G6761" t="str">
        <f t="shared" si="105"/>
        <v>513:576</v>
      </c>
      <c r="H6761" s="5" t="s">
        <v>6771</v>
      </c>
      <c r="I6761">
        <v>10</v>
      </c>
      <c r="J6761">
        <v>9</v>
      </c>
    </row>
    <row r="6762" spans="2:10" x14ac:dyDescent="0.25">
      <c r="B6762">
        <v>64</v>
      </c>
      <c r="C6762">
        <v>513</v>
      </c>
      <c r="D6762">
        <v>576</v>
      </c>
      <c r="E6762">
        <v>0.11</v>
      </c>
      <c r="F6762">
        <v>61.260800000000003</v>
      </c>
      <c r="G6762" t="str">
        <f t="shared" si="105"/>
        <v>513:576</v>
      </c>
      <c r="H6762" s="5" t="s">
        <v>6772</v>
      </c>
      <c r="I6762">
        <v>11</v>
      </c>
      <c r="J6762">
        <v>9</v>
      </c>
    </row>
    <row r="6763" spans="2:10" x14ac:dyDescent="0.25">
      <c r="B6763">
        <v>64</v>
      </c>
      <c r="C6763">
        <v>513</v>
      </c>
      <c r="D6763">
        <v>576</v>
      </c>
      <c r="E6763">
        <v>0.12</v>
      </c>
      <c r="F6763">
        <v>61.260800000000003</v>
      </c>
      <c r="G6763" t="str">
        <f t="shared" si="105"/>
        <v>513:576</v>
      </c>
      <c r="H6763" s="5" t="s">
        <v>6773</v>
      </c>
      <c r="I6763">
        <v>12</v>
      </c>
      <c r="J6763">
        <v>9</v>
      </c>
    </row>
    <row r="6764" spans="2:10" x14ac:dyDescent="0.25">
      <c r="B6764">
        <v>64</v>
      </c>
      <c r="C6764">
        <v>513</v>
      </c>
      <c r="D6764">
        <v>576</v>
      </c>
      <c r="E6764">
        <v>0.13</v>
      </c>
      <c r="F6764">
        <v>61.260800000000003</v>
      </c>
      <c r="G6764" t="str">
        <f t="shared" si="105"/>
        <v>513:576</v>
      </c>
      <c r="H6764" s="5" t="s">
        <v>6774</v>
      </c>
      <c r="I6764">
        <v>13</v>
      </c>
      <c r="J6764">
        <v>9</v>
      </c>
    </row>
    <row r="6765" spans="2:10" x14ac:dyDescent="0.25">
      <c r="B6765">
        <v>64</v>
      </c>
      <c r="C6765">
        <v>513</v>
      </c>
      <c r="D6765">
        <v>576</v>
      </c>
      <c r="E6765">
        <v>0.14000000000000001</v>
      </c>
      <c r="F6765">
        <v>61.260800000000003</v>
      </c>
      <c r="G6765" t="str">
        <f t="shared" si="105"/>
        <v>513:576</v>
      </c>
      <c r="H6765" s="5" t="s">
        <v>6775</v>
      </c>
      <c r="I6765">
        <v>14</v>
      </c>
      <c r="J6765">
        <v>9</v>
      </c>
    </row>
    <row r="6766" spans="2:10" x14ac:dyDescent="0.25">
      <c r="B6766">
        <v>64</v>
      </c>
      <c r="C6766">
        <v>513</v>
      </c>
      <c r="D6766">
        <v>576</v>
      </c>
      <c r="E6766">
        <v>0.15</v>
      </c>
      <c r="F6766">
        <v>61.215600000000002</v>
      </c>
      <c r="G6766" t="str">
        <f t="shared" si="105"/>
        <v>513:576</v>
      </c>
      <c r="H6766" s="5" t="s">
        <v>6776</v>
      </c>
      <c r="I6766">
        <v>15</v>
      </c>
      <c r="J6766">
        <v>9</v>
      </c>
    </row>
    <row r="6767" spans="2:10" x14ac:dyDescent="0.25">
      <c r="B6767">
        <v>64</v>
      </c>
      <c r="C6767">
        <v>513</v>
      </c>
      <c r="D6767">
        <v>576</v>
      </c>
      <c r="E6767">
        <v>0.16</v>
      </c>
      <c r="F6767">
        <v>61.694299999999998</v>
      </c>
      <c r="G6767" t="str">
        <f t="shared" si="105"/>
        <v>513:576</v>
      </c>
      <c r="H6767" s="5" t="s">
        <v>6777</v>
      </c>
      <c r="I6767">
        <v>16</v>
      </c>
      <c r="J6767">
        <v>9</v>
      </c>
    </row>
    <row r="6768" spans="2:10" x14ac:dyDescent="0.25">
      <c r="B6768">
        <v>64</v>
      </c>
      <c r="C6768">
        <v>513</v>
      </c>
      <c r="D6768">
        <v>576</v>
      </c>
      <c r="E6768">
        <v>0.17</v>
      </c>
      <c r="F6768">
        <v>60.439900000000002</v>
      </c>
      <c r="G6768" t="str">
        <f t="shared" si="105"/>
        <v>513:576</v>
      </c>
      <c r="H6768" s="5" t="s">
        <v>6778</v>
      </c>
      <c r="I6768">
        <v>17</v>
      </c>
      <c r="J6768">
        <v>9</v>
      </c>
    </row>
    <row r="6769" spans="2:10" x14ac:dyDescent="0.25">
      <c r="B6769">
        <v>64</v>
      </c>
      <c r="C6769">
        <v>513</v>
      </c>
      <c r="D6769">
        <v>576</v>
      </c>
      <c r="E6769">
        <v>0.18</v>
      </c>
      <c r="F6769">
        <v>60.439900000000002</v>
      </c>
      <c r="G6769" t="str">
        <f t="shared" si="105"/>
        <v>513:576</v>
      </c>
      <c r="H6769" s="5" t="s">
        <v>6779</v>
      </c>
      <c r="I6769">
        <v>18</v>
      </c>
      <c r="J6769">
        <v>9</v>
      </c>
    </row>
    <row r="6770" spans="2:10" x14ac:dyDescent="0.25">
      <c r="B6770">
        <v>64</v>
      </c>
      <c r="C6770">
        <v>513</v>
      </c>
      <c r="D6770">
        <v>576</v>
      </c>
      <c r="E6770">
        <v>0.19</v>
      </c>
      <c r="F6770">
        <v>60.439900000000002</v>
      </c>
      <c r="G6770" t="str">
        <f t="shared" si="105"/>
        <v>513:576</v>
      </c>
      <c r="H6770" s="5" t="s">
        <v>6780</v>
      </c>
      <c r="I6770">
        <v>19</v>
      </c>
      <c r="J6770">
        <v>9</v>
      </c>
    </row>
    <row r="6771" spans="2:10" x14ac:dyDescent="0.25">
      <c r="B6771">
        <v>64</v>
      </c>
      <c r="C6771">
        <v>513</v>
      </c>
      <c r="D6771">
        <v>576</v>
      </c>
      <c r="E6771">
        <v>0.2</v>
      </c>
      <c r="F6771">
        <v>60.787300000000002</v>
      </c>
      <c r="G6771" t="str">
        <f t="shared" si="105"/>
        <v>513:576</v>
      </c>
      <c r="H6771" s="5" t="s">
        <v>6781</v>
      </c>
      <c r="I6771">
        <v>20</v>
      </c>
      <c r="J6771">
        <v>9</v>
      </c>
    </row>
    <row r="6772" spans="2:10" x14ac:dyDescent="0.25">
      <c r="B6772">
        <v>64</v>
      </c>
      <c r="C6772">
        <v>513</v>
      </c>
      <c r="D6772">
        <v>576</v>
      </c>
      <c r="E6772">
        <v>0.21</v>
      </c>
      <c r="F6772">
        <v>60.787300000000002</v>
      </c>
      <c r="G6772" t="str">
        <f t="shared" si="105"/>
        <v>513:576</v>
      </c>
      <c r="H6772" s="5" t="s">
        <v>6782</v>
      </c>
      <c r="I6772">
        <v>21</v>
      </c>
      <c r="J6772">
        <v>9</v>
      </c>
    </row>
    <row r="6773" spans="2:10" x14ac:dyDescent="0.25">
      <c r="B6773">
        <v>64</v>
      </c>
      <c r="C6773">
        <v>513</v>
      </c>
      <c r="D6773">
        <v>576</v>
      </c>
      <c r="E6773">
        <v>0.22</v>
      </c>
      <c r="F6773">
        <v>60.787300000000002</v>
      </c>
      <c r="G6773" t="str">
        <f t="shared" si="105"/>
        <v>513:576</v>
      </c>
      <c r="H6773" s="5" t="s">
        <v>6783</v>
      </c>
      <c r="I6773">
        <v>22</v>
      </c>
      <c r="J6773">
        <v>9</v>
      </c>
    </row>
    <row r="6774" spans="2:10" x14ac:dyDescent="0.25">
      <c r="B6774">
        <v>64</v>
      </c>
      <c r="C6774">
        <v>513</v>
      </c>
      <c r="D6774">
        <v>576</v>
      </c>
      <c r="E6774">
        <v>0.23</v>
      </c>
      <c r="F6774">
        <v>60.787300000000002</v>
      </c>
      <c r="G6774" t="str">
        <f t="shared" si="105"/>
        <v>513:576</v>
      </c>
      <c r="H6774" s="5" t="s">
        <v>6784</v>
      </c>
      <c r="I6774">
        <v>23</v>
      </c>
      <c r="J6774">
        <v>9</v>
      </c>
    </row>
    <row r="6775" spans="2:10" x14ac:dyDescent="0.25">
      <c r="B6775">
        <v>64</v>
      </c>
      <c r="C6775">
        <v>513</v>
      </c>
      <c r="D6775">
        <v>576</v>
      </c>
      <c r="E6775">
        <v>0.24</v>
      </c>
      <c r="F6775">
        <v>60.787300000000002</v>
      </c>
      <c r="G6775" t="str">
        <f t="shared" si="105"/>
        <v>513:576</v>
      </c>
      <c r="H6775" s="5" t="s">
        <v>6785</v>
      </c>
      <c r="I6775">
        <v>24</v>
      </c>
      <c r="J6775">
        <v>9</v>
      </c>
    </row>
    <row r="6776" spans="2:10" x14ac:dyDescent="0.25">
      <c r="B6776">
        <v>64</v>
      </c>
      <c r="C6776">
        <v>513</v>
      </c>
      <c r="D6776">
        <v>576</v>
      </c>
      <c r="E6776">
        <v>0.25</v>
      </c>
      <c r="F6776">
        <v>60.787300000000002</v>
      </c>
      <c r="G6776" t="str">
        <f t="shared" si="105"/>
        <v>513:576</v>
      </c>
      <c r="H6776" s="5" t="s">
        <v>6786</v>
      </c>
      <c r="I6776">
        <v>25</v>
      </c>
      <c r="J6776">
        <v>9</v>
      </c>
    </row>
    <row r="6777" spans="2:10" x14ac:dyDescent="0.25">
      <c r="B6777">
        <v>64</v>
      </c>
      <c r="C6777">
        <v>513</v>
      </c>
      <c r="D6777">
        <v>576</v>
      </c>
      <c r="E6777">
        <v>0.26</v>
      </c>
      <c r="F6777">
        <v>60.787300000000002</v>
      </c>
      <c r="G6777" t="str">
        <f t="shared" si="105"/>
        <v>513:576</v>
      </c>
      <c r="H6777" s="5" t="s">
        <v>6787</v>
      </c>
      <c r="I6777">
        <v>26</v>
      </c>
      <c r="J6777">
        <v>9</v>
      </c>
    </row>
    <row r="6778" spans="2:10" x14ac:dyDescent="0.25">
      <c r="B6778">
        <v>64</v>
      </c>
      <c r="C6778">
        <v>513</v>
      </c>
      <c r="D6778">
        <v>576</v>
      </c>
      <c r="E6778">
        <v>0.27</v>
      </c>
      <c r="F6778">
        <v>60.787300000000002</v>
      </c>
      <c r="G6778" t="str">
        <f t="shared" si="105"/>
        <v>513:576</v>
      </c>
      <c r="H6778" s="5" t="s">
        <v>6788</v>
      </c>
      <c r="I6778">
        <v>27</v>
      </c>
      <c r="J6778">
        <v>9</v>
      </c>
    </row>
    <row r="6779" spans="2:10" x14ac:dyDescent="0.25">
      <c r="B6779">
        <v>64</v>
      </c>
      <c r="C6779">
        <v>513</v>
      </c>
      <c r="D6779">
        <v>576</v>
      </c>
      <c r="E6779">
        <v>0.28000000000000003</v>
      </c>
      <c r="F6779">
        <v>60.787300000000002</v>
      </c>
      <c r="G6779" t="str">
        <f t="shared" si="105"/>
        <v>513:576</v>
      </c>
      <c r="H6779" s="5" t="s">
        <v>6789</v>
      </c>
      <c r="I6779">
        <v>28</v>
      </c>
      <c r="J6779">
        <v>9</v>
      </c>
    </row>
    <row r="6780" spans="2:10" x14ac:dyDescent="0.25">
      <c r="B6780">
        <v>64</v>
      </c>
      <c r="C6780">
        <v>513</v>
      </c>
      <c r="D6780">
        <v>576</v>
      </c>
      <c r="E6780">
        <v>0.28999999999999998</v>
      </c>
      <c r="F6780">
        <v>60.787300000000002</v>
      </c>
      <c r="G6780" t="str">
        <f t="shared" si="105"/>
        <v>513:576</v>
      </c>
      <c r="H6780" s="5" t="s">
        <v>6790</v>
      </c>
      <c r="I6780">
        <v>29</v>
      </c>
      <c r="J6780">
        <v>9</v>
      </c>
    </row>
    <row r="6781" spans="2:10" x14ac:dyDescent="0.25">
      <c r="B6781">
        <v>64</v>
      </c>
      <c r="C6781">
        <v>513</v>
      </c>
      <c r="D6781">
        <v>576</v>
      </c>
      <c r="E6781">
        <v>0.3</v>
      </c>
      <c r="F6781">
        <v>60.787300000000002</v>
      </c>
      <c r="G6781" t="str">
        <f t="shared" si="105"/>
        <v>513:576</v>
      </c>
      <c r="H6781" s="5" t="s">
        <v>6791</v>
      </c>
      <c r="I6781">
        <v>30</v>
      </c>
      <c r="J6781">
        <v>9</v>
      </c>
    </row>
    <row r="6782" spans="2:10" x14ac:dyDescent="0.25">
      <c r="B6782">
        <v>64</v>
      </c>
      <c r="C6782">
        <v>513</v>
      </c>
      <c r="D6782">
        <v>576</v>
      </c>
      <c r="E6782">
        <v>0.31</v>
      </c>
      <c r="F6782">
        <v>60.787300000000002</v>
      </c>
      <c r="G6782" t="str">
        <f t="shared" si="105"/>
        <v>513:576</v>
      </c>
      <c r="H6782" s="5" t="s">
        <v>6792</v>
      </c>
      <c r="I6782">
        <v>31</v>
      </c>
      <c r="J6782">
        <v>9</v>
      </c>
    </row>
    <row r="6783" spans="2:10" x14ac:dyDescent="0.25">
      <c r="B6783">
        <v>64</v>
      </c>
      <c r="C6783">
        <v>513</v>
      </c>
      <c r="D6783">
        <v>576</v>
      </c>
      <c r="E6783">
        <v>0.32</v>
      </c>
      <c r="F6783">
        <v>60.787300000000002</v>
      </c>
      <c r="G6783" t="str">
        <f t="shared" si="105"/>
        <v>513:576</v>
      </c>
      <c r="H6783" s="5" t="s">
        <v>6793</v>
      </c>
      <c r="I6783">
        <v>32</v>
      </c>
      <c r="J6783">
        <v>9</v>
      </c>
    </row>
    <row r="6784" spans="2:10" x14ac:dyDescent="0.25">
      <c r="B6784">
        <v>64</v>
      </c>
      <c r="C6784">
        <v>513</v>
      </c>
      <c r="D6784">
        <v>576</v>
      </c>
      <c r="E6784">
        <v>0.33</v>
      </c>
      <c r="F6784">
        <v>60.787300000000002</v>
      </c>
      <c r="G6784" t="str">
        <f t="shared" si="105"/>
        <v>513:576</v>
      </c>
      <c r="H6784" s="5" t="s">
        <v>6794</v>
      </c>
      <c r="I6784">
        <v>33</v>
      </c>
      <c r="J6784">
        <v>9</v>
      </c>
    </row>
    <row r="6785" spans="2:10" x14ac:dyDescent="0.25">
      <c r="B6785">
        <v>64</v>
      </c>
      <c r="C6785">
        <v>513</v>
      </c>
      <c r="D6785">
        <v>576</v>
      </c>
      <c r="E6785">
        <v>0.34</v>
      </c>
      <c r="F6785">
        <v>60.787300000000002</v>
      </c>
      <c r="G6785" t="str">
        <f t="shared" si="105"/>
        <v>513:576</v>
      </c>
      <c r="H6785" s="5" t="s">
        <v>6795</v>
      </c>
      <c r="I6785">
        <v>34</v>
      </c>
      <c r="J6785">
        <v>9</v>
      </c>
    </row>
    <row r="6786" spans="2:10" x14ac:dyDescent="0.25">
      <c r="B6786">
        <v>64</v>
      </c>
      <c r="C6786">
        <v>513</v>
      </c>
      <c r="D6786">
        <v>576</v>
      </c>
      <c r="E6786">
        <v>0.35</v>
      </c>
      <c r="F6786">
        <v>60.787300000000002</v>
      </c>
      <c r="G6786" t="str">
        <f t="shared" ref="G6786:G6849" si="106">C6786&amp;":"&amp;D6786</f>
        <v>513:576</v>
      </c>
      <c r="H6786" s="5" t="s">
        <v>6796</v>
      </c>
      <c r="I6786">
        <v>35</v>
      </c>
      <c r="J6786">
        <v>9</v>
      </c>
    </row>
    <row r="6787" spans="2:10" x14ac:dyDescent="0.25">
      <c r="B6787">
        <v>64</v>
      </c>
      <c r="C6787">
        <v>513</v>
      </c>
      <c r="D6787">
        <v>576</v>
      </c>
      <c r="E6787">
        <v>0.36</v>
      </c>
      <c r="F6787">
        <v>60.787300000000002</v>
      </c>
      <c r="G6787" t="str">
        <f t="shared" si="106"/>
        <v>513:576</v>
      </c>
      <c r="H6787" s="5" t="s">
        <v>6797</v>
      </c>
      <c r="I6787">
        <v>36</v>
      </c>
      <c r="J6787">
        <v>9</v>
      </c>
    </row>
    <row r="6788" spans="2:10" x14ac:dyDescent="0.25">
      <c r="B6788">
        <v>64</v>
      </c>
      <c r="C6788">
        <v>513</v>
      </c>
      <c r="D6788">
        <v>576</v>
      </c>
      <c r="E6788">
        <v>0.37</v>
      </c>
      <c r="F6788">
        <v>60.787300000000002</v>
      </c>
      <c r="G6788" t="str">
        <f t="shared" si="106"/>
        <v>513:576</v>
      </c>
      <c r="H6788" s="5" t="s">
        <v>6798</v>
      </c>
      <c r="I6788">
        <v>37</v>
      </c>
      <c r="J6788">
        <v>9</v>
      </c>
    </row>
    <row r="6789" spans="2:10" x14ac:dyDescent="0.25">
      <c r="B6789">
        <v>64</v>
      </c>
      <c r="C6789">
        <v>513</v>
      </c>
      <c r="D6789">
        <v>576</v>
      </c>
      <c r="E6789">
        <v>0.38</v>
      </c>
      <c r="F6789">
        <v>60.787300000000002</v>
      </c>
      <c r="G6789" t="str">
        <f t="shared" si="106"/>
        <v>513:576</v>
      </c>
      <c r="H6789" s="5" t="s">
        <v>6799</v>
      </c>
      <c r="I6789">
        <v>38</v>
      </c>
      <c r="J6789">
        <v>9</v>
      </c>
    </row>
    <row r="6790" spans="2:10" x14ac:dyDescent="0.25">
      <c r="B6790">
        <v>64</v>
      </c>
      <c r="C6790">
        <v>513</v>
      </c>
      <c r="D6790">
        <v>576</v>
      </c>
      <c r="E6790">
        <v>0.39</v>
      </c>
      <c r="F6790">
        <v>60.787300000000002</v>
      </c>
      <c r="G6790" t="str">
        <f t="shared" si="106"/>
        <v>513:576</v>
      </c>
      <c r="H6790" s="5" t="s">
        <v>6800</v>
      </c>
      <c r="I6790">
        <v>39</v>
      </c>
      <c r="J6790">
        <v>9</v>
      </c>
    </row>
    <row r="6791" spans="2:10" x14ac:dyDescent="0.25">
      <c r="B6791">
        <v>64</v>
      </c>
      <c r="C6791">
        <v>513</v>
      </c>
      <c r="D6791">
        <v>576</v>
      </c>
      <c r="E6791">
        <v>0.4</v>
      </c>
      <c r="F6791">
        <v>60.787300000000002</v>
      </c>
      <c r="G6791" t="str">
        <f t="shared" si="106"/>
        <v>513:576</v>
      </c>
      <c r="H6791" s="5" t="s">
        <v>6801</v>
      </c>
      <c r="I6791">
        <v>40</v>
      </c>
      <c r="J6791">
        <v>9</v>
      </c>
    </row>
    <row r="6792" spans="2:10" x14ac:dyDescent="0.25">
      <c r="B6792">
        <v>64</v>
      </c>
      <c r="C6792">
        <v>513</v>
      </c>
      <c r="D6792">
        <v>576</v>
      </c>
      <c r="E6792">
        <v>0.41</v>
      </c>
      <c r="F6792">
        <v>60.787300000000002</v>
      </c>
      <c r="G6792" t="str">
        <f t="shared" si="106"/>
        <v>513:576</v>
      </c>
      <c r="H6792" s="5" t="s">
        <v>6802</v>
      </c>
      <c r="I6792">
        <v>41</v>
      </c>
      <c r="J6792">
        <v>9</v>
      </c>
    </row>
    <row r="6793" spans="2:10" x14ac:dyDescent="0.25">
      <c r="B6793">
        <v>64</v>
      </c>
      <c r="C6793">
        <v>513</v>
      </c>
      <c r="D6793">
        <v>576</v>
      </c>
      <c r="E6793">
        <v>0.42</v>
      </c>
      <c r="F6793">
        <v>60.787300000000002</v>
      </c>
      <c r="G6793" t="str">
        <f t="shared" si="106"/>
        <v>513:576</v>
      </c>
      <c r="H6793" s="5" t="s">
        <v>6803</v>
      </c>
      <c r="I6793">
        <v>42</v>
      </c>
      <c r="J6793">
        <v>9</v>
      </c>
    </row>
    <row r="6794" spans="2:10" x14ac:dyDescent="0.25">
      <c r="B6794">
        <v>64</v>
      </c>
      <c r="C6794">
        <v>513</v>
      </c>
      <c r="D6794">
        <v>576</v>
      </c>
      <c r="E6794">
        <v>0.43</v>
      </c>
      <c r="F6794">
        <v>60.787300000000002</v>
      </c>
      <c r="G6794" t="str">
        <f t="shared" si="106"/>
        <v>513:576</v>
      </c>
      <c r="H6794" s="5" t="s">
        <v>6804</v>
      </c>
      <c r="I6794">
        <v>43</v>
      </c>
      <c r="J6794">
        <v>9</v>
      </c>
    </row>
    <row r="6795" spans="2:10" x14ac:dyDescent="0.25">
      <c r="B6795">
        <v>64</v>
      </c>
      <c r="C6795">
        <v>513</v>
      </c>
      <c r="D6795">
        <v>576</v>
      </c>
      <c r="E6795">
        <v>0.44</v>
      </c>
      <c r="F6795">
        <v>52.128700000000002</v>
      </c>
      <c r="G6795" t="str">
        <f t="shared" si="106"/>
        <v>513:576</v>
      </c>
      <c r="H6795" s="5" t="s">
        <v>6805</v>
      </c>
      <c r="I6795">
        <v>44</v>
      </c>
      <c r="J6795">
        <v>9</v>
      </c>
    </row>
    <row r="6796" spans="2:10" x14ac:dyDescent="0.25">
      <c r="B6796">
        <v>64</v>
      </c>
      <c r="C6796">
        <v>513</v>
      </c>
      <c r="D6796">
        <v>576</v>
      </c>
      <c r="E6796">
        <v>0.45</v>
      </c>
      <c r="F6796">
        <v>52.128700000000002</v>
      </c>
      <c r="G6796" t="str">
        <f t="shared" si="106"/>
        <v>513:576</v>
      </c>
      <c r="H6796" s="5" t="s">
        <v>6806</v>
      </c>
      <c r="I6796">
        <v>45</v>
      </c>
      <c r="J6796">
        <v>9</v>
      </c>
    </row>
    <row r="6797" spans="2:10" x14ac:dyDescent="0.25">
      <c r="B6797">
        <v>64</v>
      </c>
      <c r="C6797">
        <v>513</v>
      </c>
      <c r="D6797">
        <v>576</v>
      </c>
      <c r="E6797">
        <v>0.46</v>
      </c>
      <c r="F6797">
        <v>52.128700000000002</v>
      </c>
      <c r="G6797" t="str">
        <f t="shared" si="106"/>
        <v>513:576</v>
      </c>
      <c r="H6797" s="5" t="s">
        <v>6807</v>
      </c>
      <c r="I6797">
        <v>46</v>
      </c>
      <c r="J6797">
        <v>9</v>
      </c>
    </row>
    <row r="6798" spans="2:10" x14ac:dyDescent="0.25">
      <c r="B6798">
        <v>64</v>
      </c>
      <c r="C6798">
        <v>513</v>
      </c>
      <c r="D6798">
        <v>576</v>
      </c>
      <c r="E6798">
        <v>0.47</v>
      </c>
      <c r="F6798">
        <v>52.128700000000002</v>
      </c>
      <c r="G6798" t="str">
        <f t="shared" si="106"/>
        <v>513:576</v>
      </c>
      <c r="H6798" s="5" t="s">
        <v>6808</v>
      </c>
      <c r="I6798">
        <v>47</v>
      </c>
      <c r="J6798">
        <v>9</v>
      </c>
    </row>
    <row r="6799" spans="2:10" x14ac:dyDescent="0.25">
      <c r="B6799">
        <v>64</v>
      </c>
      <c r="C6799">
        <v>513</v>
      </c>
      <c r="D6799">
        <v>576</v>
      </c>
      <c r="E6799">
        <v>0.48</v>
      </c>
      <c r="F6799">
        <v>52.128700000000002</v>
      </c>
      <c r="G6799" t="str">
        <f t="shared" si="106"/>
        <v>513:576</v>
      </c>
      <c r="H6799" s="5" t="s">
        <v>6809</v>
      </c>
      <c r="I6799">
        <v>48</v>
      </c>
      <c r="J6799">
        <v>9</v>
      </c>
    </row>
    <row r="6800" spans="2:10" x14ac:dyDescent="0.25">
      <c r="B6800">
        <v>64</v>
      </c>
      <c r="C6800">
        <v>513</v>
      </c>
      <c r="D6800">
        <v>576</v>
      </c>
      <c r="E6800">
        <v>0.49</v>
      </c>
      <c r="F6800">
        <v>52.128700000000002</v>
      </c>
      <c r="G6800" t="str">
        <f t="shared" si="106"/>
        <v>513:576</v>
      </c>
      <c r="H6800" s="5" t="s">
        <v>6810</v>
      </c>
      <c r="I6800">
        <v>49</v>
      </c>
      <c r="J6800">
        <v>9</v>
      </c>
    </row>
    <row r="6801" spans="2:10" x14ac:dyDescent="0.25">
      <c r="B6801">
        <v>64</v>
      </c>
      <c r="C6801">
        <v>513</v>
      </c>
      <c r="D6801">
        <v>576</v>
      </c>
      <c r="E6801">
        <v>0.5</v>
      </c>
      <c r="F6801">
        <v>52.128700000000002</v>
      </c>
      <c r="G6801" t="str">
        <f t="shared" si="106"/>
        <v>513:576</v>
      </c>
      <c r="H6801" s="5" t="s">
        <v>6811</v>
      </c>
      <c r="I6801">
        <v>50</v>
      </c>
      <c r="J6801">
        <v>9</v>
      </c>
    </row>
    <row r="6802" spans="2:10" x14ac:dyDescent="0.25">
      <c r="B6802">
        <v>64</v>
      </c>
      <c r="C6802">
        <v>577</v>
      </c>
      <c r="D6802">
        <v>640</v>
      </c>
      <c r="E6802">
        <v>0.01</v>
      </c>
      <c r="F6802">
        <v>67.42</v>
      </c>
      <c r="G6802" t="str">
        <f t="shared" si="106"/>
        <v>577:640</v>
      </c>
      <c r="H6802" s="5" t="s">
        <v>6812</v>
      </c>
      <c r="I6802">
        <v>1</v>
      </c>
      <c r="J6802">
        <v>10</v>
      </c>
    </row>
    <row r="6803" spans="2:10" x14ac:dyDescent="0.25">
      <c r="B6803">
        <v>64</v>
      </c>
      <c r="C6803">
        <v>577</v>
      </c>
      <c r="D6803">
        <v>640</v>
      </c>
      <c r="E6803">
        <v>0.02</v>
      </c>
      <c r="F6803">
        <v>67.42</v>
      </c>
      <c r="G6803" t="str">
        <f t="shared" si="106"/>
        <v>577:640</v>
      </c>
      <c r="H6803" s="5" t="s">
        <v>6813</v>
      </c>
      <c r="I6803">
        <v>2</v>
      </c>
      <c r="J6803">
        <v>10</v>
      </c>
    </row>
    <row r="6804" spans="2:10" x14ac:dyDescent="0.25">
      <c r="B6804">
        <v>64</v>
      </c>
      <c r="C6804">
        <v>577</v>
      </c>
      <c r="D6804">
        <v>640</v>
      </c>
      <c r="E6804">
        <v>0.03</v>
      </c>
      <c r="F6804">
        <v>67.42</v>
      </c>
      <c r="G6804" t="str">
        <f t="shared" si="106"/>
        <v>577:640</v>
      </c>
      <c r="H6804" s="5" t="s">
        <v>6814</v>
      </c>
      <c r="I6804">
        <v>3</v>
      </c>
      <c r="J6804">
        <v>10</v>
      </c>
    </row>
    <row r="6805" spans="2:10" x14ac:dyDescent="0.25">
      <c r="B6805">
        <v>64</v>
      </c>
      <c r="C6805">
        <v>577</v>
      </c>
      <c r="D6805">
        <v>640</v>
      </c>
      <c r="E6805">
        <v>0.04</v>
      </c>
      <c r="F6805">
        <v>67.42</v>
      </c>
      <c r="G6805" t="str">
        <f t="shared" si="106"/>
        <v>577:640</v>
      </c>
      <c r="H6805" s="5" t="s">
        <v>6815</v>
      </c>
      <c r="I6805">
        <v>4</v>
      </c>
      <c r="J6805">
        <v>10</v>
      </c>
    </row>
    <row r="6806" spans="2:10" x14ac:dyDescent="0.25">
      <c r="B6806">
        <v>64</v>
      </c>
      <c r="C6806">
        <v>577</v>
      </c>
      <c r="D6806">
        <v>640</v>
      </c>
      <c r="E6806">
        <v>0.05</v>
      </c>
      <c r="F6806">
        <v>67.425700000000006</v>
      </c>
      <c r="G6806" t="str">
        <f t="shared" si="106"/>
        <v>577:640</v>
      </c>
      <c r="H6806" s="5" t="s">
        <v>6816</v>
      </c>
      <c r="I6806">
        <v>5</v>
      </c>
      <c r="J6806">
        <v>10</v>
      </c>
    </row>
    <row r="6807" spans="2:10" x14ac:dyDescent="0.25">
      <c r="B6807">
        <v>64</v>
      </c>
      <c r="C6807">
        <v>577</v>
      </c>
      <c r="D6807">
        <v>640</v>
      </c>
      <c r="E6807">
        <v>0.06</v>
      </c>
      <c r="F6807">
        <v>67.425700000000006</v>
      </c>
      <c r="G6807" t="str">
        <f t="shared" si="106"/>
        <v>577:640</v>
      </c>
      <c r="H6807" s="5" t="s">
        <v>6817</v>
      </c>
      <c r="I6807">
        <v>6</v>
      </c>
      <c r="J6807">
        <v>10</v>
      </c>
    </row>
    <row r="6808" spans="2:10" x14ac:dyDescent="0.25">
      <c r="B6808">
        <v>64</v>
      </c>
      <c r="C6808">
        <v>577</v>
      </c>
      <c r="D6808">
        <v>640</v>
      </c>
      <c r="E6808">
        <v>7.0000000000000007E-2</v>
      </c>
      <c r="F6808">
        <v>67.425700000000006</v>
      </c>
      <c r="G6808" t="str">
        <f t="shared" si="106"/>
        <v>577:640</v>
      </c>
      <c r="H6808" s="5" t="s">
        <v>6818</v>
      </c>
      <c r="I6808">
        <v>7</v>
      </c>
      <c r="J6808">
        <v>10</v>
      </c>
    </row>
    <row r="6809" spans="2:10" x14ac:dyDescent="0.25">
      <c r="B6809">
        <v>64</v>
      </c>
      <c r="C6809">
        <v>577</v>
      </c>
      <c r="D6809">
        <v>640</v>
      </c>
      <c r="E6809">
        <v>0.08</v>
      </c>
      <c r="F6809">
        <v>67.6297</v>
      </c>
      <c r="G6809" t="str">
        <f t="shared" si="106"/>
        <v>577:640</v>
      </c>
      <c r="H6809" s="5" t="s">
        <v>6819</v>
      </c>
      <c r="I6809">
        <v>8</v>
      </c>
      <c r="J6809">
        <v>10</v>
      </c>
    </row>
    <row r="6810" spans="2:10" x14ac:dyDescent="0.25">
      <c r="B6810">
        <v>64</v>
      </c>
      <c r="C6810">
        <v>577</v>
      </c>
      <c r="D6810">
        <v>640</v>
      </c>
      <c r="E6810">
        <v>0.09</v>
      </c>
      <c r="F6810">
        <v>67.711600000000004</v>
      </c>
      <c r="G6810" t="str">
        <f t="shared" si="106"/>
        <v>577:640</v>
      </c>
      <c r="H6810" s="5" t="s">
        <v>6820</v>
      </c>
      <c r="I6810">
        <v>9</v>
      </c>
      <c r="J6810">
        <v>10</v>
      </c>
    </row>
    <row r="6811" spans="2:10" x14ac:dyDescent="0.25">
      <c r="B6811">
        <v>64</v>
      </c>
      <c r="C6811">
        <v>577</v>
      </c>
      <c r="D6811">
        <v>640</v>
      </c>
      <c r="E6811">
        <v>0.1</v>
      </c>
      <c r="F6811">
        <v>67.927599999999998</v>
      </c>
      <c r="G6811" t="str">
        <f t="shared" si="106"/>
        <v>577:640</v>
      </c>
      <c r="H6811" s="5" t="s">
        <v>6821</v>
      </c>
      <c r="I6811">
        <v>10</v>
      </c>
      <c r="J6811">
        <v>10</v>
      </c>
    </row>
    <row r="6812" spans="2:10" x14ac:dyDescent="0.25">
      <c r="B6812">
        <v>64</v>
      </c>
      <c r="C6812">
        <v>577</v>
      </c>
      <c r="D6812">
        <v>640</v>
      </c>
      <c r="E6812">
        <v>0.11</v>
      </c>
      <c r="F6812">
        <v>67.810400000000001</v>
      </c>
      <c r="G6812" t="str">
        <f t="shared" si="106"/>
        <v>577:640</v>
      </c>
      <c r="H6812" s="5" t="s">
        <v>6822</v>
      </c>
      <c r="I6812">
        <v>11</v>
      </c>
      <c r="J6812">
        <v>10</v>
      </c>
    </row>
    <row r="6813" spans="2:10" x14ac:dyDescent="0.25">
      <c r="B6813">
        <v>64</v>
      </c>
      <c r="C6813">
        <v>577</v>
      </c>
      <c r="D6813">
        <v>640</v>
      </c>
      <c r="E6813">
        <v>0.12</v>
      </c>
      <c r="F6813">
        <v>67.822500000000005</v>
      </c>
      <c r="G6813" t="str">
        <f t="shared" si="106"/>
        <v>577:640</v>
      </c>
      <c r="H6813" s="5" t="s">
        <v>6823</v>
      </c>
      <c r="I6813">
        <v>12</v>
      </c>
      <c r="J6813">
        <v>10</v>
      </c>
    </row>
    <row r="6814" spans="2:10" x14ac:dyDescent="0.25">
      <c r="B6814">
        <v>64</v>
      </c>
      <c r="C6814">
        <v>577</v>
      </c>
      <c r="D6814">
        <v>640</v>
      </c>
      <c r="E6814">
        <v>0.13</v>
      </c>
      <c r="F6814">
        <v>67.494399999999999</v>
      </c>
      <c r="G6814" t="str">
        <f t="shared" si="106"/>
        <v>577:640</v>
      </c>
      <c r="H6814" s="5" t="s">
        <v>6824</v>
      </c>
      <c r="I6814">
        <v>13</v>
      </c>
      <c r="J6814">
        <v>10</v>
      </c>
    </row>
    <row r="6815" spans="2:10" x14ac:dyDescent="0.25">
      <c r="B6815">
        <v>64</v>
      </c>
      <c r="C6815">
        <v>577</v>
      </c>
      <c r="D6815">
        <v>640</v>
      </c>
      <c r="E6815">
        <v>0.14000000000000001</v>
      </c>
      <c r="F6815">
        <v>67.305499999999995</v>
      </c>
      <c r="G6815" t="str">
        <f t="shared" si="106"/>
        <v>577:640</v>
      </c>
      <c r="H6815" s="5" t="s">
        <v>6825</v>
      </c>
      <c r="I6815">
        <v>14</v>
      </c>
      <c r="J6815">
        <v>10</v>
      </c>
    </row>
    <row r="6816" spans="2:10" x14ac:dyDescent="0.25">
      <c r="B6816">
        <v>64</v>
      </c>
      <c r="C6816">
        <v>577</v>
      </c>
      <c r="D6816">
        <v>640</v>
      </c>
      <c r="E6816">
        <v>0.15</v>
      </c>
      <c r="F6816">
        <v>67.305499999999995</v>
      </c>
      <c r="G6816" t="str">
        <f t="shared" si="106"/>
        <v>577:640</v>
      </c>
      <c r="H6816" s="5" t="s">
        <v>6826</v>
      </c>
      <c r="I6816">
        <v>15</v>
      </c>
      <c r="J6816">
        <v>10</v>
      </c>
    </row>
    <row r="6817" spans="2:10" x14ac:dyDescent="0.25">
      <c r="B6817">
        <v>64</v>
      </c>
      <c r="C6817">
        <v>577</v>
      </c>
      <c r="D6817">
        <v>640</v>
      </c>
      <c r="E6817">
        <v>0.16</v>
      </c>
      <c r="F6817">
        <v>66.552899999999994</v>
      </c>
      <c r="G6817" t="str">
        <f t="shared" si="106"/>
        <v>577:640</v>
      </c>
      <c r="H6817" s="5" t="s">
        <v>6827</v>
      </c>
      <c r="I6817">
        <v>16</v>
      </c>
      <c r="J6817">
        <v>10</v>
      </c>
    </row>
    <row r="6818" spans="2:10" x14ac:dyDescent="0.25">
      <c r="B6818">
        <v>64</v>
      </c>
      <c r="C6818">
        <v>577</v>
      </c>
      <c r="D6818">
        <v>640</v>
      </c>
      <c r="E6818">
        <v>0.17</v>
      </c>
      <c r="F6818">
        <v>66.921499999999995</v>
      </c>
      <c r="G6818" t="str">
        <f t="shared" si="106"/>
        <v>577:640</v>
      </c>
      <c r="H6818" s="5" t="s">
        <v>6828</v>
      </c>
      <c r="I6818">
        <v>17</v>
      </c>
      <c r="J6818">
        <v>10</v>
      </c>
    </row>
    <row r="6819" spans="2:10" x14ac:dyDescent="0.25">
      <c r="B6819">
        <v>64</v>
      </c>
      <c r="C6819">
        <v>577</v>
      </c>
      <c r="D6819">
        <v>640</v>
      </c>
      <c r="E6819">
        <v>0.18</v>
      </c>
      <c r="F6819">
        <v>66.921499999999995</v>
      </c>
      <c r="G6819" t="str">
        <f t="shared" si="106"/>
        <v>577:640</v>
      </c>
      <c r="H6819" s="5" t="s">
        <v>6829</v>
      </c>
      <c r="I6819">
        <v>18</v>
      </c>
      <c r="J6819">
        <v>10</v>
      </c>
    </row>
    <row r="6820" spans="2:10" x14ac:dyDescent="0.25">
      <c r="B6820">
        <v>64</v>
      </c>
      <c r="C6820">
        <v>577</v>
      </c>
      <c r="D6820">
        <v>640</v>
      </c>
      <c r="E6820">
        <v>0.19</v>
      </c>
      <c r="F6820">
        <v>66.659800000000004</v>
      </c>
      <c r="G6820" t="str">
        <f t="shared" si="106"/>
        <v>577:640</v>
      </c>
      <c r="H6820" s="5" t="s">
        <v>6830</v>
      </c>
      <c r="I6820">
        <v>19</v>
      </c>
      <c r="J6820">
        <v>10</v>
      </c>
    </row>
    <row r="6821" spans="2:10" x14ac:dyDescent="0.25">
      <c r="B6821">
        <v>64</v>
      </c>
      <c r="C6821">
        <v>577</v>
      </c>
      <c r="D6821">
        <v>640</v>
      </c>
      <c r="E6821">
        <v>0.2</v>
      </c>
      <c r="F6821">
        <v>66.301400000000001</v>
      </c>
      <c r="G6821" t="str">
        <f t="shared" si="106"/>
        <v>577:640</v>
      </c>
      <c r="H6821" s="5" t="s">
        <v>6831</v>
      </c>
      <c r="I6821">
        <v>20</v>
      </c>
      <c r="J6821">
        <v>10</v>
      </c>
    </row>
    <row r="6822" spans="2:10" x14ac:dyDescent="0.25">
      <c r="B6822">
        <v>64</v>
      </c>
      <c r="C6822">
        <v>577</v>
      </c>
      <c r="D6822">
        <v>640</v>
      </c>
      <c r="E6822">
        <v>0.21</v>
      </c>
      <c r="F6822">
        <v>65.612499999999997</v>
      </c>
      <c r="G6822" t="str">
        <f t="shared" si="106"/>
        <v>577:640</v>
      </c>
      <c r="H6822" s="5" t="s">
        <v>6832</v>
      </c>
      <c r="I6822">
        <v>21</v>
      </c>
      <c r="J6822">
        <v>10</v>
      </c>
    </row>
    <row r="6823" spans="2:10" x14ac:dyDescent="0.25">
      <c r="B6823">
        <v>64</v>
      </c>
      <c r="C6823">
        <v>577</v>
      </c>
      <c r="D6823">
        <v>640</v>
      </c>
      <c r="E6823">
        <v>0.22</v>
      </c>
      <c r="F6823">
        <v>66.579800000000006</v>
      </c>
      <c r="G6823" t="str">
        <f t="shared" si="106"/>
        <v>577:640</v>
      </c>
      <c r="H6823" s="5" t="s">
        <v>6833</v>
      </c>
      <c r="I6823">
        <v>22</v>
      </c>
      <c r="J6823">
        <v>10</v>
      </c>
    </row>
    <row r="6824" spans="2:10" x14ac:dyDescent="0.25">
      <c r="B6824">
        <v>64</v>
      </c>
      <c r="C6824">
        <v>577</v>
      </c>
      <c r="D6824">
        <v>640</v>
      </c>
      <c r="E6824">
        <v>0.23</v>
      </c>
      <c r="F6824">
        <v>66.579800000000006</v>
      </c>
      <c r="G6824" t="str">
        <f t="shared" si="106"/>
        <v>577:640</v>
      </c>
      <c r="H6824" s="5" t="s">
        <v>6834</v>
      </c>
      <c r="I6824">
        <v>23</v>
      </c>
      <c r="J6824">
        <v>10</v>
      </c>
    </row>
    <row r="6825" spans="2:10" x14ac:dyDescent="0.25">
      <c r="B6825">
        <v>64</v>
      </c>
      <c r="C6825">
        <v>577</v>
      </c>
      <c r="D6825">
        <v>640</v>
      </c>
      <c r="E6825">
        <v>0.24</v>
      </c>
      <c r="F6825">
        <v>66.313000000000002</v>
      </c>
      <c r="G6825" t="str">
        <f t="shared" si="106"/>
        <v>577:640</v>
      </c>
      <c r="H6825" s="5" t="s">
        <v>6835</v>
      </c>
      <c r="I6825">
        <v>24</v>
      </c>
      <c r="J6825">
        <v>10</v>
      </c>
    </row>
    <row r="6826" spans="2:10" x14ac:dyDescent="0.25">
      <c r="B6826">
        <v>64</v>
      </c>
      <c r="C6826">
        <v>577</v>
      </c>
      <c r="D6826">
        <v>640</v>
      </c>
      <c r="E6826">
        <v>0.25</v>
      </c>
      <c r="F6826">
        <v>66.724100000000007</v>
      </c>
      <c r="G6826" t="str">
        <f t="shared" si="106"/>
        <v>577:640</v>
      </c>
      <c r="H6826" s="5" t="s">
        <v>6836</v>
      </c>
      <c r="I6826">
        <v>25</v>
      </c>
      <c r="J6826">
        <v>10</v>
      </c>
    </row>
    <row r="6827" spans="2:10" x14ac:dyDescent="0.25">
      <c r="B6827">
        <v>64</v>
      </c>
      <c r="C6827">
        <v>577</v>
      </c>
      <c r="D6827">
        <v>640</v>
      </c>
      <c r="E6827">
        <v>0.26</v>
      </c>
      <c r="F6827">
        <v>66.724100000000007</v>
      </c>
      <c r="G6827" t="str">
        <f t="shared" si="106"/>
        <v>577:640</v>
      </c>
      <c r="H6827" s="5" t="s">
        <v>6837</v>
      </c>
      <c r="I6827">
        <v>26</v>
      </c>
      <c r="J6827">
        <v>10</v>
      </c>
    </row>
    <row r="6828" spans="2:10" x14ac:dyDescent="0.25">
      <c r="B6828">
        <v>64</v>
      </c>
      <c r="C6828">
        <v>577</v>
      </c>
      <c r="D6828">
        <v>640</v>
      </c>
      <c r="E6828">
        <v>0.27</v>
      </c>
      <c r="F6828">
        <v>67.693600000000004</v>
      </c>
      <c r="G6828" t="str">
        <f t="shared" si="106"/>
        <v>577:640</v>
      </c>
      <c r="H6828" s="5" t="s">
        <v>6838</v>
      </c>
      <c r="I6828">
        <v>27</v>
      </c>
      <c r="J6828">
        <v>10</v>
      </c>
    </row>
    <row r="6829" spans="2:10" x14ac:dyDescent="0.25">
      <c r="B6829">
        <v>64</v>
      </c>
      <c r="C6829">
        <v>577</v>
      </c>
      <c r="D6829">
        <v>640</v>
      </c>
      <c r="E6829">
        <v>0.28000000000000003</v>
      </c>
      <c r="F6829">
        <v>66.939300000000003</v>
      </c>
      <c r="G6829" t="str">
        <f t="shared" si="106"/>
        <v>577:640</v>
      </c>
      <c r="H6829" s="5" t="s">
        <v>6839</v>
      </c>
      <c r="I6829">
        <v>28</v>
      </c>
      <c r="J6829">
        <v>10</v>
      </c>
    </row>
    <row r="6830" spans="2:10" x14ac:dyDescent="0.25">
      <c r="B6830">
        <v>64</v>
      </c>
      <c r="C6830">
        <v>577</v>
      </c>
      <c r="D6830">
        <v>640</v>
      </c>
      <c r="E6830">
        <v>0.28999999999999998</v>
      </c>
      <c r="F6830">
        <v>66.939300000000003</v>
      </c>
      <c r="G6830" t="str">
        <f t="shared" si="106"/>
        <v>577:640</v>
      </c>
      <c r="H6830" s="5" t="s">
        <v>6840</v>
      </c>
      <c r="I6830">
        <v>29</v>
      </c>
      <c r="J6830">
        <v>10</v>
      </c>
    </row>
    <row r="6831" spans="2:10" x14ac:dyDescent="0.25">
      <c r="B6831">
        <v>64</v>
      </c>
      <c r="C6831">
        <v>577</v>
      </c>
      <c r="D6831">
        <v>640</v>
      </c>
      <c r="E6831">
        <v>0.3</v>
      </c>
      <c r="F6831">
        <v>66.939300000000003</v>
      </c>
      <c r="G6831" t="str">
        <f t="shared" si="106"/>
        <v>577:640</v>
      </c>
      <c r="H6831" s="5" t="s">
        <v>6841</v>
      </c>
      <c r="I6831">
        <v>30</v>
      </c>
      <c r="J6831">
        <v>10</v>
      </c>
    </row>
    <row r="6832" spans="2:10" x14ac:dyDescent="0.25">
      <c r="B6832">
        <v>64</v>
      </c>
      <c r="C6832">
        <v>577</v>
      </c>
      <c r="D6832">
        <v>640</v>
      </c>
      <c r="E6832">
        <v>0.31</v>
      </c>
      <c r="F6832">
        <v>66.939300000000003</v>
      </c>
      <c r="G6832" t="str">
        <f t="shared" si="106"/>
        <v>577:640</v>
      </c>
      <c r="H6832" s="5" t="s">
        <v>6842</v>
      </c>
      <c r="I6832">
        <v>31</v>
      </c>
      <c r="J6832">
        <v>10</v>
      </c>
    </row>
    <row r="6833" spans="2:10" x14ac:dyDescent="0.25">
      <c r="B6833">
        <v>64</v>
      </c>
      <c r="C6833">
        <v>577</v>
      </c>
      <c r="D6833">
        <v>640</v>
      </c>
      <c r="E6833">
        <v>0.32</v>
      </c>
      <c r="F6833">
        <v>66.939300000000003</v>
      </c>
      <c r="G6833" t="str">
        <f t="shared" si="106"/>
        <v>577:640</v>
      </c>
      <c r="H6833" s="5" t="s">
        <v>6843</v>
      </c>
      <c r="I6833">
        <v>32</v>
      </c>
      <c r="J6833">
        <v>10</v>
      </c>
    </row>
    <row r="6834" spans="2:10" x14ac:dyDescent="0.25">
      <c r="B6834">
        <v>64</v>
      </c>
      <c r="C6834">
        <v>577</v>
      </c>
      <c r="D6834">
        <v>640</v>
      </c>
      <c r="E6834">
        <v>0.33</v>
      </c>
      <c r="F6834">
        <v>66.939300000000003</v>
      </c>
      <c r="G6834" t="str">
        <f t="shared" si="106"/>
        <v>577:640</v>
      </c>
      <c r="H6834" s="5" t="s">
        <v>6844</v>
      </c>
      <c r="I6834">
        <v>33</v>
      </c>
      <c r="J6834">
        <v>10</v>
      </c>
    </row>
    <row r="6835" spans="2:10" x14ac:dyDescent="0.25">
      <c r="B6835">
        <v>64</v>
      </c>
      <c r="C6835">
        <v>577</v>
      </c>
      <c r="D6835">
        <v>640</v>
      </c>
      <c r="E6835">
        <v>0.34</v>
      </c>
      <c r="F6835">
        <v>66.939300000000003</v>
      </c>
      <c r="G6835" t="str">
        <f t="shared" si="106"/>
        <v>577:640</v>
      </c>
      <c r="H6835" s="5" t="s">
        <v>6845</v>
      </c>
      <c r="I6835">
        <v>34</v>
      </c>
      <c r="J6835">
        <v>10</v>
      </c>
    </row>
    <row r="6836" spans="2:10" x14ac:dyDescent="0.25">
      <c r="B6836">
        <v>64</v>
      </c>
      <c r="C6836">
        <v>577</v>
      </c>
      <c r="D6836">
        <v>640</v>
      </c>
      <c r="E6836">
        <v>0.35</v>
      </c>
      <c r="F6836">
        <v>66.939300000000003</v>
      </c>
      <c r="G6836" t="str">
        <f t="shared" si="106"/>
        <v>577:640</v>
      </c>
      <c r="H6836" s="5" t="s">
        <v>6846</v>
      </c>
      <c r="I6836">
        <v>35</v>
      </c>
      <c r="J6836">
        <v>10</v>
      </c>
    </row>
    <row r="6837" spans="2:10" x14ac:dyDescent="0.25">
      <c r="B6837">
        <v>64</v>
      </c>
      <c r="C6837">
        <v>577</v>
      </c>
      <c r="D6837">
        <v>640</v>
      </c>
      <c r="E6837">
        <v>0.36</v>
      </c>
      <c r="F6837">
        <v>66.939300000000003</v>
      </c>
      <c r="G6837" t="str">
        <f t="shared" si="106"/>
        <v>577:640</v>
      </c>
      <c r="H6837" s="5" t="s">
        <v>6847</v>
      </c>
      <c r="I6837">
        <v>36</v>
      </c>
      <c r="J6837">
        <v>10</v>
      </c>
    </row>
    <row r="6838" spans="2:10" x14ac:dyDescent="0.25">
      <c r="B6838">
        <v>64</v>
      </c>
      <c r="C6838">
        <v>577</v>
      </c>
      <c r="D6838">
        <v>640</v>
      </c>
      <c r="E6838">
        <v>0.37</v>
      </c>
      <c r="F6838">
        <v>66.658000000000001</v>
      </c>
      <c r="G6838" t="str">
        <f t="shared" si="106"/>
        <v>577:640</v>
      </c>
      <c r="H6838" s="5" t="s">
        <v>6848</v>
      </c>
      <c r="I6838">
        <v>37</v>
      </c>
      <c r="J6838">
        <v>10</v>
      </c>
    </row>
    <row r="6839" spans="2:10" x14ac:dyDescent="0.25">
      <c r="B6839">
        <v>64</v>
      </c>
      <c r="C6839">
        <v>577</v>
      </c>
      <c r="D6839">
        <v>640</v>
      </c>
      <c r="E6839">
        <v>0.38</v>
      </c>
      <c r="F6839">
        <v>66.658000000000001</v>
      </c>
      <c r="G6839" t="str">
        <f t="shared" si="106"/>
        <v>577:640</v>
      </c>
      <c r="H6839" s="5" t="s">
        <v>6849</v>
      </c>
      <c r="I6839">
        <v>38</v>
      </c>
      <c r="J6839">
        <v>10</v>
      </c>
    </row>
    <row r="6840" spans="2:10" x14ac:dyDescent="0.25">
      <c r="B6840">
        <v>64</v>
      </c>
      <c r="C6840">
        <v>577</v>
      </c>
      <c r="D6840">
        <v>640</v>
      </c>
      <c r="E6840">
        <v>0.39</v>
      </c>
      <c r="F6840">
        <v>66.733199999999997</v>
      </c>
      <c r="G6840" t="str">
        <f t="shared" si="106"/>
        <v>577:640</v>
      </c>
      <c r="H6840" s="5" t="s">
        <v>6850</v>
      </c>
      <c r="I6840">
        <v>39</v>
      </c>
      <c r="J6840">
        <v>10</v>
      </c>
    </row>
    <row r="6841" spans="2:10" x14ac:dyDescent="0.25">
      <c r="B6841">
        <v>64</v>
      </c>
      <c r="C6841">
        <v>577</v>
      </c>
      <c r="D6841">
        <v>640</v>
      </c>
      <c r="E6841">
        <v>0.4</v>
      </c>
      <c r="F6841">
        <v>66.733199999999997</v>
      </c>
      <c r="G6841" t="str">
        <f t="shared" si="106"/>
        <v>577:640</v>
      </c>
      <c r="H6841" s="5" t="s">
        <v>6851</v>
      </c>
      <c r="I6841">
        <v>40</v>
      </c>
      <c r="J6841">
        <v>10</v>
      </c>
    </row>
    <row r="6842" spans="2:10" x14ac:dyDescent="0.25">
      <c r="B6842">
        <v>64</v>
      </c>
      <c r="C6842">
        <v>577</v>
      </c>
      <c r="D6842">
        <v>640</v>
      </c>
      <c r="E6842">
        <v>0.41</v>
      </c>
      <c r="F6842">
        <v>66.733199999999997</v>
      </c>
      <c r="G6842" t="str">
        <f t="shared" si="106"/>
        <v>577:640</v>
      </c>
      <c r="H6842" s="5" t="s">
        <v>6852</v>
      </c>
      <c r="I6842">
        <v>41</v>
      </c>
      <c r="J6842">
        <v>10</v>
      </c>
    </row>
    <row r="6843" spans="2:10" x14ac:dyDescent="0.25">
      <c r="B6843">
        <v>64</v>
      </c>
      <c r="C6843">
        <v>577</v>
      </c>
      <c r="D6843">
        <v>640</v>
      </c>
      <c r="E6843">
        <v>0.42</v>
      </c>
      <c r="F6843">
        <v>65.472999999999999</v>
      </c>
      <c r="G6843" t="str">
        <f t="shared" si="106"/>
        <v>577:640</v>
      </c>
      <c r="H6843" s="5" t="s">
        <v>6853</v>
      </c>
      <c r="I6843">
        <v>42</v>
      </c>
      <c r="J6843">
        <v>10</v>
      </c>
    </row>
    <row r="6844" spans="2:10" x14ac:dyDescent="0.25">
      <c r="B6844">
        <v>64</v>
      </c>
      <c r="C6844">
        <v>577</v>
      </c>
      <c r="D6844">
        <v>640</v>
      </c>
      <c r="E6844">
        <v>0.43</v>
      </c>
      <c r="F6844">
        <v>65.472999999999999</v>
      </c>
      <c r="G6844" t="str">
        <f t="shared" si="106"/>
        <v>577:640</v>
      </c>
      <c r="H6844" s="5" t="s">
        <v>6854</v>
      </c>
      <c r="I6844">
        <v>43</v>
      </c>
      <c r="J6844">
        <v>10</v>
      </c>
    </row>
    <row r="6845" spans="2:10" x14ac:dyDescent="0.25">
      <c r="B6845">
        <v>64</v>
      </c>
      <c r="C6845">
        <v>577</v>
      </c>
      <c r="D6845">
        <v>640</v>
      </c>
      <c r="E6845">
        <v>0.44</v>
      </c>
      <c r="F6845">
        <v>65.472999999999999</v>
      </c>
      <c r="G6845" t="str">
        <f t="shared" si="106"/>
        <v>577:640</v>
      </c>
      <c r="H6845" s="5" t="s">
        <v>6855</v>
      </c>
      <c r="I6845">
        <v>44</v>
      </c>
      <c r="J6845">
        <v>10</v>
      </c>
    </row>
    <row r="6846" spans="2:10" x14ac:dyDescent="0.25">
      <c r="B6846">
        <v>64</v>
      </c>
      <c r="C6846">
        <v>577</v>
      </c>
      <c r="D6846">
        <v>640</v>
      </c>
      <c r="E6846">
        <v>0.45</v>
      </c>
      <c r="F6846">
        <v>65.472999999999999</v>
      </c>
      <c r="G6846" t="str">
        <f t="shared" si="106"/>
        <v>577:640</v>
      </c>
      <c r="H6846" s="5" t="s">
        <v>6856</v>
      </c>
      <c r="I6846">
        <v>45</v>
      </c>
      <c r="J6846">
        <v>10</v>
      </c>
    </row>
    <row r="6847" spans="2:10" x14ac:dyDescent="0.25">
      <c r="B6847">
        <v>64</v>
      </c>
      <c r="C6847">
        <v>577</v>
      </c>
      <c r="D6847">
        <v>640</v>
      </c>
      <c r="E6847">
        <v>0.46</v>
      </c>
      <c r="F6847">
        <v>65.472999999999999</v>
      </c>
      <c r="G6847" t="str">
        <f t="shared" si="106"/>
        <v>577:640</v>
      </c>
      <c r="H6847" s="5" t="s">
        <v>6857</v>
      </c>
      <c r="I6847">
        <v>46</v>
      </c>
      <c r="J6847">
        <v>10</v>
      </c>
    </row>
    <row r="6848" spans="2:10" x14ac:dyDescent="0.25">
      <c r="B6848">
        <v>64</v>
      </c>
      <c r="C6848">
        <v>577</v>
      </c>
      <c r="D6848">
        <v>640</v>
      </c>
      <c r="E6848">
        <v>0.47</v>
      </c>
      <c r="F6848">
        <v>65.472999999999999</v>
      </c>
      <c r="G6848" t="str">
        <f t="shared" si="106"/>
        <v>577:640</v>
      </c>
      <c r="H6848" s="5" t="s">
        <v>6858</v>
      </c>
      <c r="I6848">
        <v>47</v>
      </c>
      <c r="J6848">
        <v>10</v>
      </c>
    </row>
    <row r="6849" spans="2:10" x14ac:dyDescent="0.25">
      <c r="B6849">
        <v>64</v>
      </c>
      <c r="C6849">
        <v>577</v>
      </c>
      <c r="D6849">
        <v>640</v>
      </c>
      <c r="E6849">
        <v>0.48</v>
      </c>
      <c r="F6849">
        <v>67.3185</v>
      </c>
      <c r="G6849" t="str">
        <f t="shared" si="106"/>
        <v>577:640</v>
      </c>
      <c r="H6849" s="5" t="s">
        <v>6859</v>
      </c>
      <c r="I6849">
        <v>48</v>
      </c>
      <c r="J6849">
        <v>10</v>
      </c>
    </row>
    <row r="6850" spans="2:10" x14ac:dyDescent="0.25">
      <c r="B6850">
        <v>64</v>
      </c>
      <c r="C6850">
        <v>577</v>
      </c>
      <c r="D6850">
        <v>640</v>
      </c>
      <c r="E6850">
        <v>0.49</v>
      </c>
      <c r="F6850">
        <v>67.3185</v>
      </c>
      <c r="G6850" t="str">
        <f t="shared" ref="G6850:G6913" si="107">C6850&amp;":"&amp;D6850</f>
        <v>577:640</v>
      </c>
      <c r="H6850" s="5" t="s">
        <v>6860</v>
      </c>
      <c r="I6850">
        <v>49</v>
      </c>
      <c r="J6850">
        <v>10</v>
      </c>
    </row>
    <row r="6851" spans="2:10" x14ac:dyDescent="0.25">
      <c r="B6851">
        <v>64</v>
      </c>
      <c r="C6851">
        <v>577</v>
      </c>
      <c r="D6851">
        <v>640</v>
      </c>
      <c r="E6851">
        <v>0.5</v>
      </c>
      <c r="F6851">
        <v>67.3185</v>
      </c>
      <c r="G6851" t="str">
        <f t="shared" si="107"/>
        <v>577:640</v>
      </c>
      <c r="H6851" s="5" t="s">
        <v>6861</v>
      </c>
      <c r="I6851">
        <v>50</v>
      </c>
      <c r="J6851">
        <v>10</v>
      </c>
    </row>
    <row r="6852" spans="2:10" x14ac:dyDescent="0.25">
      <c r="B6852">
        <v>64</v>
      </c>
      <c r="C6852">
        <v>641</v>
      </c>
      <c r="D6852">
        <v>704</v>
      </c>
      <c r="E6852">
        <v>0.01</v>
      </c>
      <c r="F6852">
        <v>60.782299999999999</v>
      </c>
      <c r="G6852" t="str">
        <f t="shared" si="107"/>
        <v>641:704</v>
      </c>
      <c r="H6852" s="5" t="s">
        <v>6862</v>
      </c>
      <c r="I6852">
        <v>1</v>
      </c>
      <c r="J6852">
        <v>11</v>
      </c>
    </row>
    <row r="6853" spans="2:10" x14ac:dyDescent="0.25">
      <c r="B6853">
        <v>64</v>
      </c>
      <c r="C6853">
        <v>641</v>
      </c>
      <c r="D6853">
        <v>704</v>
      </c>
      <c r="E6853">
        <v>0.02</v>
      </c>
      <c r="F6853">
        <v>60.788400000000003</v>
      </c>
      <c r="G6853" t="str">
        <f t="shared" si="107"/>
        <v>641:704</v>
      </c>
      <c r="H6853" s="5" t="s">
        <v>6863</v>
      </c>
      <c r="I6853">
        <v>2</v>
      </c>
      <c r="J6853">
        <v>11</v>
      </c>
    </row>
    <row r="6854" spans="2:10" x14ac:dyDescent="0.25">
      <c r="B6854">
        <v>64</v>
      </c>
      <c r="C6854">
        <v>641</v>
      </c>
      <c r="D6854">
        <v>704</v>
      </c>
      <c r="E6854">
        <v>0.03</v>
      </c>
      <c r="F6854">
        <v>60.788400000000003</v>
      </c>
      <c r="G6854" t="str">
        <f t="shared" si="107"/>
        <v>641:704</v>
      </c>
      <c r="H6854" s="5" t="s">
        <v>6864</v>
      </c>
      <c r="I6854">
        <v>3</v>
      </c>
      <c r="J6854">
        <v>11</v>
      </c>
    </row>
    <row r="6855" spans="2:10" x14ac:dyDescent="0.25">
      <c r="B6855">
        <v>64</v>
      </c>
      <c r="C6855">
        <v>641</v>
      </c>
      <c r="D6855">
        <v>704</v>
      </c>
      <c r="E6855">
        <v>0.04</v>
      </c>
      <c r="F6855">
        <v>60.788400000000003</v>
      </c>
      <c r="G6855" t="str">
        <f t="shared" si="107"/>
        <v>641:704</v>
      </c>
      <c r="H6855" s="5" t="s">
        <v>6865</v>
      </c>
      <c r="I6855">
        <v>4</v>
      </c>
      <c r="J6855">
        <v>11</v>
      </c>
    </row>
    <row r="6856" spans="2:10" x14ac:dyDescent="0.25">
      <c r="B6856">
        <v>64</v>
      </c>
      <c r="C6856">
        <v>641</v>
      </c>
      <c r="D6856">
        <v>704</v>
      </c>
      <c r="E6856">
        <v>0.05</v>
      </c>
      <c r="F6856">
        <v>60.788400000000003</v>
      </c>
      <c r="G6856" t="str">
        <f t="shared" si="107"/>
        <v>641:704</v>
      </c>
      <c r="H6856" s="5" t="s">
        <v>6866</v>
      </c>
      <c r="I6856">
        <v>5</v>
      </c>
      <c r="J6856">
        <v>11</v>
      </c>
    </row>
    <row r="6857" spans="2:10" x14ac:dyDescent="0.25">
      <c r="B6857">
        <v>64</v>
      </c>
      <c r="C6857">
        <v>641</v>
      </c>
      <c r="D6857">
        <v>704</v>
      </c>
      <c r="E6857">
        <v>0.06</v>
      </c>
      <c r="F6857">
        <v>60.788400000000003</v>
      </c>
      <c r="G6857" t="str">
        <f t="shared" si="107"/>
        <v>641:704</v>
      </c>
      <c r="H6857" s="5" t="s">
        <v>6867</v>
      </c>
      <c r="I6857">
        <v>6</v>
      </c>
      <c r="J6857">
        <v>11</v>
      </c>
    </row>
    <row r="6858" spans="2:10" x14ac:dyDescent="0.25">
      <c r="B6858">
        <v>64</v>
      </c>
      <c r="C6858">
        <v>641</v>
      </c>
      <c r="D6858">
        <v>704</v>
      </c>
      <c r="E6858">
        <v>7.0000000000000007E-2</v>
      </c>
      <c r="F6858">
        <v>60.788400000000003</v>
      </c>
      <c r="G6858" t="str">
        <f t="shared" si="107"/>
        <v>641:704</v>
      </c>
      <c r="H6858" s="5" t="s">
        <v>6868</v>
      </c>
      <c r="I6858">
        <v>7</v>
      </c>
      <c r="J6858">
        <v>11</v>
      </c>
    </row>
    <row r="6859" spans="2:10" x14ac:dyDescent="0.25">
      <c r="B6859">
        <v>64</v>
      </c>
      <c r="C6859">
        <v>641</v>
      </c>
      <c r="D6859">
        <v>704</v>
      </c>
      <c r="E6859">
        <v>0.08</v>
      </c>
      <c r="F6859">
        <v>60.710700000000003</v>
      </c>
      <c r="G6859" t="str">
        <f t="shared" si="107"/>
        <v>641:704</v>
      </c>
      <c r="H6859" s="5" t="s">
        <v>6869</v>
      </c>
      <c r="I6859">
        <v>8</v>
      </c>
      <c r="J6859">
        <v>11</v>
      </c>
    </row>
    <row r="6860" spans="2:10" x14ac:dyDescent="0.25">
      <c r="B6860">
        <v>64</v>
      </c>
      <c r="C6860">
        <v>641</v>
      </c>
      <c r="D6860">
        <v>704</v>
      </c>
      <c r="E6860">
        <v>0.09</v>
      </c>
      <c r="F6860">
        <v>61.1614</v>
      </c>
      <c r="G6860" t="str">
        <f t="shared" si="107"/>
        <v>641:704</v>
      </c>
      <c r="H6860" s="5" t="s">
        <v>6870</v>
      </c>
      <c r="I6860">
        <v>9</v>
      </c>
      <c r="J6860">
        <v>11</v>
      </c>
    </row>
    <row r="6861" spans="2:10" x14ac:dyDescent="0.25">
      <c r="B6861">
        <v>64</v>
      </c>
      <c r="C6861">
        <v>641</v>
      </c>
      <c r="D6861">
        <v>704</v>
      </c>
      <c r="E6861">
        <v>0.1</v>
      </c>
      <c r="F6861">
        <v>61.340699999999998</v>
      </c>
      <c r="G6861" t="str">
        <f t="shared" si="107"/>
        <v>641:704</v>
      </c>
      <c r="H6861" s="5" t="s">
        <v>6871</v>
      </c>
      <c r="I6861">
        <v>10</v>
      </c>
      <c r="J6861">
        <v>11</v>
      </c>
    </row>
    <row r="6862" spans="2:10" x14ac:dyDescent="0.25">
      <c r="B6862">
        <v>64</v>
      </c>
      <c r="C6862">
        <v>641</v>
      </c>
      <c r="D6862">
        <v>704</v>
      </c>
      <c r="E6862">
        <v>0.11</v>
      </c>
      <c r="F6862">
        <v>61.340699999999998</v>
      </c>
      <c r="G6862" t="str">
        <f t="shared" si="107"/>
        <v>641:704</v>
      </c>
      <c r="H6862" s="5" t="s">
        <v>6872</v>
      </c>
      <c r="I6862">
        <v>11</v>
      </c>
      <c r="J6862">
        <v>11</v>
      </c>
    </row>
    <row r="6863" spans="2:10" x14ac:dyDescent="0.25">
      <c r="B6863">
        <v>64</v>
      </c>
      <c r="C6863">
        <v>641</v>
      </c>
      <c r="D6863">
        <v>704</v>
      </c>
      <c r="E6863">
        <v>0.12</v>
      </c>
      <c r="F6863">
        <v>61.666400000000003</v>
      </c>
      <c r="G6863" t="str">
        <f t="shared" si="107"/>
        <v>641:704</v>
      </c>
      <c r="H6863" s="5" t="s">
        <v>6873</v>
      </c>
      <c r="I6863">
        <v>12</v>
      </c>
      <c r="J6863">
        <v>11</v>
      </c>
    </row>
    <row r="6864" spans="2:10" x14ac:dyDescent="0.25">
      <c r="B6864">
        <v>64</v>
      </c>
      <c r="C6864">
        <v>641</v>
      </c>
      <c r="D6864">
        <v>704</v>
      </c>
      <c r="E6864">
        <v>0.13</v>
      </c>
      <c r="F6864">
        <v>61.734999999999999</v>
      </c>
      <c r="G6864" t="str">
        <f t="shared" si="107"/>
        <v>641:704</v>
      </c>
      <c r="H6864" s="5" t="s">
        <v>6874</v>
      </c>
      <c r="I6864">
        <v>13</v>
      </c>
      <c r="J6864">
        <v>11</v>
      </c>
    </row>
    <row r="6865" spans="2:10" x14ac:dyDescent="0.25">
      <c r="B6865">
        <v>64</v>
      </c>
      <c r="C6865">
        <v>641</v>
      </c>
      <c r="D6865">
        <v>704</v>
      </c>
      <c r="E6865">
        <v>0.14000000000000001</v>
      </c>
      <c r="F6865">
        <v>61.906999999999996</v>
      </c>
      <c r="G6865" t="str">
        <f t="shared" si="107"/>
        <v>641:704</v>
      </c>
      <c r="H6865" s="5" t="s">
        <v>6875</v>
      </c>
      <c r="I6865">
        <v>14</v>
      </c>
      <c r="J6865">
        <v>11</v>
      </c>
    </row>
    <row r="6866" spans="2:10" x14ac:dyDescent="0.25">
      <c r="B6866">
        <v>64</v>
      </c>
      <c r="C6866">
        <v>641</v>
      </c>
      <c r="D6866">
        <v>704</v>
      </c>
      <c r="E6866">
        <v>0.15</v>
      </c>
      <c r="F6866">
        <v>61.908200000000001</v>
      </c>
      <c r="G6866" t="str">
        <f t="shared" si="107"/>
        <v>641:704</v>
      </c>
      <c r="H6866" s="5" t="s">
        <v>6876</v>
      </c>
      <c r="I6866">
        <v>15</v>
      </c>
      <c r="J6866">
        <v>11</v>
      </c>
    </row>
    <row r="6867" spans="2:10" x14ac:dyDescent="0.25">
      <c r="B6867">
        <v>64</v>
      </c>
      <c r="C6867">
        <v>641</v>
      </c>
      <c r="D6867">
        <v>704</v>
      </c>
      <c r="E6867">
        <v>0.16</v>
      </c>
      <c r="F6867">
        <v>61.908200000000001</v>
      </c>
      <c r="G6867" t="str">
        <f t="shared" si="107"/>
        <v>641:704</v>
      </c>
      <c r="H6867" s="5" t="s">
        <v>6877</v>
      </c>
      <c r="I6867">
        <v>16</v>
      </c>
      <c r="J6867">
        <v>11</v>
      </c>
    </row>
    <row r="6868" spans="2:10" x14ac:dyDescent="0.25">
      <c r="B6868">
        <v>64</v>
      </c>
      <c r="C6868">
        <v>641</v>
      </c>
      <c r="D6868">
        <v>704</v>
      </c>
      <c r="E6868">
        <v>0.17</v>
      </c>
      <c r="F6868">
        <v>61.908200000000001</v>
      </c>
      <c r="G6868" t="str">
        <f t="shared" si="107"/>
        <v>641:704</v>
      </c>
      <c r="H6868" s="5" t="s">
        <v>6878</v>
      </c>
      <c r="I6868">
        <v>17</v>
      </c>
      <c r="J6868">
        <v>11</v>
      </c>
    </row>
    <row r="6869" spans="2:10" x14ac:dyDescent="0.25">
      <c r="B6869">
        <v>64</v>
      </c>
      <c r="C6869">
        <v>641</v>
      </c>
      <c r="D6869">
        <v>704</v>
      </c>
      <c r="E6869">
        <v>0.18</v>
      </c>
      <c r="F6869">
        <v>61.908200000000001</v>
      </c>
      <c r="G6869" t="str">
        <f t="shared" si="107"/>
        <v>641:704</v>
      </c>
      <c r="H6869" s="5" t="s">
        <v>6879</v>
      </c>
      <c r="I6869">
        <v>18</v>
      </c>
      <c r="J6869">
        <v>11</v>
      </c>
    </row>
    <row r="6870" spans="2:10" x14ac:dyDescent="0.25">
      <c r="B6870">
        <v>64</v>
      </c>
      <c r="C6870">
        <v>641</v>
      </c>
      <c r="D6870">
        <v>704</v>
      </c>
      <c r="E6870">
        <v>0.19</v>
      </c>
      <c r="F6870">
        <v>62.820399999999999</v>
      </c>
      <c r="G6870" t="str">
        <f t="shared" si="107"/>
        <v>641:704</v>
      </c>
      <c r="H6870" s="5" t="s">
        <v>6880</v>
      </c>
      <c r="I6870">
        <v>19</v>
      </c>
      <c r="J6870">
        <v>11</v>
      </c>
    </row>
    <row r="6871" spans="2:10" x14ac:dyDescent="0.25">
      <c r="B6871">
        <v>64</v>
      </c>
      <c r="C6871">
        <v>641</v>
      </c>
      <c r="D6871">
        <v>704</v>
      </c>
      <c r="E6871">
        <v>0.2</v>
      </c>
      <c r="F6871">
        <v>62.5565</v>
      </c>
      <c r="G6871" t="str">
        <f t="shared" si="107"/>
        <v>641:704</v>
      </c>
      <c r="H6871" s="5" t="s">
        <v>6881</v>
      </c>
      <c r="I6871">
        <v>20</v>
      </c>
      <c r="J6871">
        <v>11</v>
      </c>
    </row>
    <row r="6872" spans="2:10" x14ac:dyDescent="0.25">
      <c r="B6872">
        <v>64</v>
      </c>
      <c r="C6872">
        <v>641</v>
      </c>
      <c r="D6872">
        <v>704</v>
      </c>
      <c r="E6872">
        <v>0.21</v>
      </c>
      <c r="F6872">
        <v>63.342300000000002</v>
      </c>
      <c r="G6872" t="str">
        <f t="shared" si="107"/>
        <v>641:704</v>
      </c>
      <c r="H6872" s="5" t="s">
        <v>6882</v>
      </c>
      <c r="I6872">
        <v>21</v>
      </c>
      <c r="J6872">
        <v>11</v>
      </c>
    </row>
    <row r="6873" spans="2:10" x14ac:dyDescent="0.25">
      <c r="B6873">
        <v>64</v>
      </c>
      <c r="C6873">
        <v>641</v>
      </c>
      <c r="D6873">
        <v>704</v>
      </c>
      <c r="E6873">
        <v>0.22</v>
      </c>
      <c r="F6873">
        <v>63.361800000000002</v>
      </c>
      <c r="G6873" t="str">
        <f t="shared" si="107"/>
        <v>641:704</v>
      </c>
      <c r="H6873" s="5" t="s">
        <v>6883</v>
      </c>
      <c r="I6873">
        <v>22</v>
      </c>
      <c r="J6873">
        <v>11</v>
      </c>
    </row>
    <row r="6874" spans="2:10" x14ac:dyDescent="0.25">
      <c r="B6874">
        <v>64</v>
      </c>
      <c r="C6874">
        <v>641</v>
      </c>
      <c r="D6874">
        <v>704</v>
      </c>
      <c r="E6874">
        <v>0.23</v>
      </c>
      <c r="F6874">
        <v>63.361800000000002</v>
      </c>
      <c r="G6874" t="str">
        <f t="shared" si="107"/>
        <v>641:704</v>
      </c>
      <c r="H6874" s="5" t="s">
        <v>6884</v>
      </c>
      <c r="I6874">
        <v>23</v>
      </c>
      <c r="J6874">
        <v>11</v>
      </c>
    </row>
    <row r="6875" spans="2:10" x14ac:dyDescent="0.25">
      <c r="B6875">
        <v>64</v>
      </c>
      <c r="C6875">
        <v>641</v>
      </c>
      <c r="D6875">
        <v>704</v>
      </c>
      <c r="E6875">
        <v>0.24</v>
      </c>
      <c r="F6875">
        <v>63.361800000000002</v>
      </c>
      <c r="G6875" t="str">
        <f t="shared" si="107"/>
        <v>641:704</v>
      </c>
      <c r="H6875" s="5" t="s">
        <v>6885</v>
      </c>
      <c r="I6875">
        <v>24</v>
      </c>
      <c r="J6875">
        <v>11</v>
      </c>
    </row>
    <row r="6876" spans="2:10" x14ac:dyDescent="0.25">
      <c r="B6876">
        <v>64</v>
      </c>
      <c r="C6876">
        <v>641</v>
      </c>
      <c r="D6876">
        <v>704</v>
      </c>
      <c r="E6876">
        <v>0.25</v>
      </c>
      <c r="F6876">
        <v>63.099299999999999</v>
      </c>
      <c r="G6876" t="str">
        <f t="shared" si="107"/>
        <v>641:704</v>
      </c>
      <c r="H6876" s="5" t="s">
        <v>6886</v>
      </c>
      <c r="I6876">
        <v>25</v>
      </c>
      <c r="J6876">
        <v>11</v>
      </c>
    </row>
    <row r="6877" spans="2:10" x14ac:dyDescent="0.25">
      <c r="B6877">
        <v>64</v>
      </c>
      <c r="C6877">
        <v>641</v>
      </c>
      <c r="D6877">
        <v>704</v>
      </c>
      <c r="E6877">
        <v>0.26</v>
      </c>
      <c r="F6877">
        <v>63.099299999999999</v>
      </c>
      <c r="G6877" t="str">
        <f t="shared" si="107"/>
        <v>641:704</v>
      </c>
      <c r="H6877" s="5" t="s">
        <v>6887</v>
      </c>
      <c r="I6877">
        <v>26</v>
      </c>
      <c r="J6877">
        <v>11</v>
      </c>
    </row>
    <row r="6878" spans="2:10" x14ac:dyDescent="0.25">
      <c r="B6878">
        <v>64</v>
      </c>
      <c r="C6878">
        <v>641</v>
      </c>
      <c r="D6878">
        <v>704</v>
      </c>
      <c r="E6878">
        <v>0.27</v>
      </c>
      <c r="F6878">
        <v>62.544400000000003</v>
      </c>
      <c r="G6878" t="str">
        <f t="shared" si="107"/>
        <v>641:704</v>
      </c>
      <c r="H6878" s="5" t="s">
        <v>6888</v>
      </c>
      <c r="I6878">
        <v>27</v>
      </c>
      <c r="J6878">
        <v>11</v>
      </c>
    </row>
    <row r="6879" spans="2:10" x14ac:dyDescent="0.25">
      <c r="B6879">
        <v>64</v>
      </c>
      <c r="C6879">
        <v>641</v>
      </c>
      <c r="D6879">
        <v>704</v>
      </c>
      <c r="E6879">
        <v>0.28000000000000003</v>
      </c>
      <c r="F6879">
        <v>61.203400000000002</v>
      </c>
      <c r="G6879" t="str">
        <f t="shared" si="107"/>
        <v>641:704</v>
      </c>
      <c r="H6879" s="5" t="s">
        <v>6889</v>
      </c>
      <c r="I6879">
        <v>28</v>
      </c>
      <c r="J6879">
        <v>11</v>
      </c>
    </row>
    <row r="6880" spans="2:10" x14ac:dyDescent="0.25">
      <c r="B6880">
        <v>64</v>
      </c>
      <c r="C6880">
        <v>641</v>
      </c>
      <c r="D6880">
        <v>704</v>
      </c>
      <c r="E6880">
        <v>0.28999999999999998</v>
      </c>
      <c r="F6880">
        <v>61.203400000000002</v>
      </c>
      <c r="G6880" t="str">
        <f t="shared" si="107"/>
        <v>641:704</v>
      </c>
      <c r="H6880" s="5" t="s">
        <v>6890</v>
      </c>
      <c r="I6880">
        <v>29</v>
      </c>
      <c r="J6880">
        <v>11</v>
      </c>
    </row>
    <row r="6881" spans="2:10" x14ac:dyDescent="0.25">
      <c r="B6881">
        <v>64</v>
      </c>
      <c r="C6881">
        <v>641</v>
      </c>
      <c r="D6881">
        <v>704</v>
      </c>
      <c r="E6881">
        <v>0.3</v>
      </c>
      <c r="F6881">
        <v>61.203400000000002</v>
      </c>
      <c r="G6881" t="str">
        <f t="shared" si="107"/>
        <v>641:704</v>
      </c>
      <c r="H6881" s="5" t="s">
        <v>6891</v>
      </c>
      <c r="I6881">
        <v>30</v>
      </c>
      <c r="J6881">
        <v>11</v>
      </c>
    </row>
    <row r="6882" spans="2:10" x14ac:dyDescent="0.25">
      <c r="B6882">
        <v>64</v>
      </c>
      <c r="C6882">
        <v>641</v>
      </c>
      <c r="D6882">
        <v>704</v>
      </c>
      <c r="E6882">
        <v>0.31</v>
      </c>
      <c r="F6882">
        <v>60.049399999999999</v>
      </c>
      <c r="G6882" t="str">
        <f t="shared" si="107"/>
        <v>641:704</v>
      </c>
      <c r="H6882" s="5" t="s">
        <v>6892</v>
      </c>
      <c r="I6882">
        <v>31</v>
      </c>
      <c r="J6882">
        <v>11</v>
      </c>
    </row>
    <row r="6883" spans="2:10" x14ac:dyDescent="0.25">
      <c r="B6883">
        <v>64</v>
      </c>
      <c r="C6883">
        <v>641</v>
      </c>
      <c r="D6883">
        <v>704</v>
      </c>
      <c r="E6883">
        <v>0.32</v>
      </c>
      <c r="F6883">
        <v>59.766199999999998</v>
      </c>
      <c r="G6883" t="str">
        <f t="shared" si="107"/>
        <v>641:704</v>
      </c>
      <c r="H6883" s="5" t="s">
        <v>6893</v>
      </c>
      <c r="I6883">
        <v>32</v>
      </c>
      <c r="J6883">
        <v>11</v>
      </c>
    </row>
    <row r="6884" spans="2:10" x14ac:dyDescent="0.25">
      <c r="B6884">
        <v>64</v>
      </c>
      <c r="C6884">
        <v>641</v>
      </c>
      <c r="D6884">
        <v>704</v>
      </c>
      <c r="E6884">
        <v>0.33</v>
      </c>
      <c r="F6884">
        <v>59.766199999999998</v>
      </c>
      <c r="G6884" t="str">
        <f t="shared" si="107"/>
        <v>641:704</v>
      </c>
      <c r="H6884" s="5" t="s">
        <v>6894</v>
      </c>
      <c r="I6884">
        <v>33</v>
      </c>
      <c r="J6884">
        <v>11</v>
      </c>
    </row>
    <row r="6885" spans="2:10" x14ac:dyDescent="0.25">
      <c r="B6885">
        <v>64</v>
      </c>
      <c r="C6885">
        <v>641</v>
      </c>
      <c r="D6885">
        <v>704</v>
      </c>
      <c r="E6885">
        <v>0.34</v>
      </c>
      <c r="F6885">
        <v>59.766199999999998</v>
      </c>
      <c r="G6885" t="str">
        <f t="shared" si="107"/>
        <v>641:704</v>
      </c>
      <c r="H6885" s="5" t="s">
        <v>6895</v>
      </c>
      <c r="I6885">
        <v>34</v>
      </c>
      <c r="J6885">
        <v>11</v>
      </c>
    </row>
    <row r="6886" spans="2:10" x14ac:dyDescent="0.25">
      <c r="B6886">
        <v>64</v>
      </c>
      <c r="C6886">
        <v>641</v>
      </c>
      <c r="D6886">
        <v>704</v>
      </c>
      <c r="E6886">
        <v>0.35</v>
      </c>
      <c r="F6886">
        <v>59.766199999999998</v>
      </c>
      <c r="G6886" t="str">
        <f t="shared" si="107"/>
        <v>641:704</v>
      </c>
      <c r="H6886" s="5" t="s">
        <v>6896</v>
      </c>
      <c r="I6886">
        <v>35</v>
      </c>
      <c r="J6886">
        <v>11</v>
      </c>
    </row>
    <row r="6887" spans="2:10" x14ac:dyDescent="0.25">
      <c r="B6887">
        <v>64</v>
      </c>
      <c r="C6887">
        <v>641</v>
      </c>
      <c r="D6887">
        <v>704</v>
      </c>
      <c r="E6887">
        <v>0.36</v>
      </c>
      <c r="F6887">
        <v>59.766199999999998</v>
      </c>
      <c r="G6887" t="str">
        <f t="shared" si="107"/>
        <v>641:704</v>
      </c>
      <c r="H6887" s="5" t="s">
        <v>6897</v>
      </c>
      <c r="I6887">
        <v>36</v>
      </c>
      <c r="J6887">
        <v>11</v>
      </c>
    </row>
    <row r="6888" spans="2:10" x14ac:dyDescent="0.25">
      <c r="B6888">
        <v>64</v>
      </c>
      <c r="C6888">
        <v>641</v>
      </c>
      <c r="D6888">
        <v>704</v>
      </c>
      <c r="E6888">
        <v>0.37</v>
      </c>
      <c r="F6888">
        <v>59.766199999999998</v>
      </c>
      <c r="G6888" t="str">
        <f t="shared" si="107"/>
        <v>641:704</v>
      </c>
      <c r="H6888" s="5" t="s">
        <v>6898</v>
      </c>
      <c r="I6888">
        <v>37</v>
      </c>
      <c r="J6888">
        <v>11</v>
      </c>
    </row>
    <row r="6889" spans="2:10" x14ac:dyDescent="0.25">
      <c r="B6889">
        <v>64</v>
      </c>
      <c r="C6889">
        <v>641</v>
      </c>
      <c r="D6889">
        <v>704</v>
      </c>
      <c r="E6889">
        <v>0.38</v>
      </c>
      <c r="F6889">
        <v>59.766199999999998</v>
      </c>
      <c r="G6889" t="str">
        <f t="shared" si="107"/>
        <v>641:704</v>
      </c>
      <c r="H6889" s="5" t="s">
        <v>6899</v>
      </c>
      <c r="I6889">
        <v>38</v>
      </c>
      <c r="J6889">
        <v>11</v>
      </c>
    </row>
    <row r="6890" spans="2:10" x14ac:dyDescent="0.25">
      <c r="B6890">
        <v>64</v>
      </c>
      <c r="C6890">
        <v>641</v>
      </c>
      <c r="D6890">
        <v>704</v>
      </c>
      <c r="E6890">
        <v>0.39</v>
      </c>
      <c r="F6890">
        <v>59.766199999999998</v>
      </c>
      <c r="G6890" t="str">
        <f t="shared" si="107"/>
        <v>641:704</v>
      </c>
      <c r="H6890" s="5" t="s">
        <v>6900</v>
      </c>
      <c r="I6890">
        <v>39</v>
      </c>
      <c r="J6890">
        <v>11</v>
      </c>
    </row>
    <row r="6891" spans="2:10" x14ac:dyDescent="0.25">
      <c r="B6891">
        <v>64</v>
      </c>
      <c r="C6891">
        <v>641</v>
      </c>
      <c r="D6891">
        <v>704</v>
      </c>
      <c r="E6891">
        <v>0.4</v>
      </c>
      <c r="F6891">
        <v>59.766199999999998</v>
      </c>
      <c r="G6891" t="str">
        <f t="shared" si="107"/>
        <v>641:704</v>
      </c>
      <c r="H6891" s="5" t="s">
        <v>6901</v>
      </c>
      <c r="I6891">
        <v>40</v>
      </c>
      <c r="J6891">
        <v>11</v>
      </c>
    </row>
    <row r="6892" spans="2:10" x14ac:dyDescent="0.25">
      <c r="B6892">
        <v>64</v>
      </c>
      <c r="C6892">
        <v>641</v>
      </c>
      <c r="D6892">
        <v>704</v>
      </c>
      <c r="E6892">
        <v>0.41</v>
      </c>
      <c r="F6892">
        <v>59.766199999999998</v>
      </c>
      <c r="G6892" t="str">
        <f t="shared" si="107"/>
        <v>641:704</v>
      </c>
      <c r="H6892" s="5" t="s">
        <v>6902</v>
      </c>
      <c r="I6892">
        <v>41</v>
      </c>
      <c r="J6892">
        <v>11</v>
      </c>
    </row>
    <row r="6893" spans="2:10" x14ac:dyDescent="0.25">
      <c r="B6893">
        <v>64</v>
      </c>
      <c r="C6893">
        <v>641</v>
      </c>
      <c r="D6893">
        <v>704</v>
      </c>
      <c r="E6893">
        <v>0.42</v>
      </c>
      <c r="F6893">
        <v>59.766199999999998</v>
      </c>
      <c r="G6893" t="str">
        <f t="shared" si="107"/>
        <v>641:704</v>
      </c>
      <c r="H6893" s="5" t="s">
        <v>6903</v>
      </c>
      <c r="I6893">
        <v>42</v>
      </c>
      <c r="J6893">
        <v>11</v>
      </c>
    </row>
    <row r="6894" spans="2:10" x14ac:dyDescent="0.25">
      <c r="B6894">
        <v>64</v>
      </c>
      <c r="C6894">
        <v>641</v>
      </c>
      <c r="D6894">
        <v>704</v>
      </c>
      <c r="E6894">
        <v>0.43</v>
      </c>
      <c r="F6894">
        <v>59.766199999999998</v>
      </c>
      <c r="G6894" t="str">
        <f t="shared" si="107"/>
        <v>641:704</v>
      </c>
      <c r="H6894" s="5" t="s">
        <v>6904</v>
      </c>
      <c r="I6894">
        <v>43</v>
      </c>
      <c r="J6894">
        <v>11</v>
      </c>
    </row>
    <row r="6895" spans="2:10" x14ac:dyDescent="0.25">
      <c r="B6895">
        <v>64</v>
      </c>
      <c r="C6895">
        <v>641</v>
      </c>
      <c r="D6895">
        <v>704</v>
      </c>
      <c r="E6895">
        <v>0.44</v>
      </c>
      <c r="F6895">
        <v>59.766199999999998</v>
      </c>
      <c r="G6895" t="str">
        <f t="shared" si="107"/>
        <v>641:704</v>
      </c>
      <c r="H6895" s="5" t="s">
        <v>6905</v>
      </c>
      <c r="I6895">
        <v>44</v>
      </c>
      <c r="J6895">
        <v>11</v>
      </c>
    </row>
    <row r="6896" spans="2:10" x14ac:dyDescent="0.25">
      <c r="B6896">
        <v>64</v>
      </c>
      <c r="C6896">
        <v>641</v>
      </c>
      <c r="D6896">
        <v>704</v>
      </c>
      <c r="E6896">
        <v>0.45</v>
      </c>
      <c r="F6896">
        <v>59.766199999999998</v>
      </c>
      <c r="G6896" t="str">
        <f t="shared" si="107"/>
        <v>641:704</v>
      </c>
      <c r="H6896" s="5" t="s">
        <v>6906</v>
      </c>
      <c r="I6896">
        <v>45</v>
      </c>
      <c r="J6896">
        <v>11</v>
      </c>
    </row>
    <row r="6897" spans="2:10" x14ac:dyDescent="0.25">
      <c r="B6897">
        <v>64</v>
      </c>
      <c r="C6897">
        <v>641</v>
      </c>
      <c r="D6897">
        <v>704</v>
      </c>
      <c r="E6897">
        <v>0.46</v>
      </c>
      <c r="F6897">
        <v>59.766199999999998</v>
      </c>
      <c r="G6897" t="str">
        <f t="shared" si="107"/>
        <v>641:704</v>
      </c>
      <c r="H6897" s="5" t="s">
        <v>6907</v>
      </c>
      <c r="I6897">
        <v>46</v>
      </c>
      <c r="J6897">
        <v>11</v>
      </c>
    </row>
    <row r="6898" spans="2:10" x14ac:dyDescent="0.25">
      <c r="B6898">
        <v>64</v>
      </c>
      <c r="C6898">
        <v>641</v>
      </c>
      <c r="D6898">
        <v>704</v>
      </c>
      <c r="E6898">
        <v>0.47</v>
      </c>
      <c r="F6898">
        <v>59.766199999999998</v>
      </c>
      <c r="G6898" t="str">
        <f t="shared" si="107"/>
        <v>641:704</v>
      </c>
      <c r="H6898" s="5" t="s">
        <v>6908</v>
      </c>
      <c r="I6898">
        <v>47</v>
      </c>
      <c r="J6898">
        <v>11</v>
      </c>
    </row>
    <row r="6899" spans="2:10" x14ac:dyDescent="0.25">
      <c r="B6899">
        <v>64</v>
      </c>
      <c r="C6899">
        <v>641</v>
      </c>
      <c r="D6899">
        <v>704</v>
      </c>
      <c r="E6899">
        <v>0.48</v>
      </c>
      <c r="F6899">
        <v>59.766199999999998</v>
      </c>
      <c r="G6899" t="str">
        <f t="shared" si="107"/>
        <v>641:704</v>
      </c>
      <c r="H6899" s="5" t="s">
        <v>6909</v>
      </c>
      <c r="I6899">
        <v>48</v>
      </c>
      <c r="J6899">
        <v>11</v>
      </c>
    </row>
    <row r="6900" spans="2:10" x14ac:dyDescent="0.25">
      <c r="B6900">
        <v>64</v>
      </c>
      <c r="C6900">
        <v>641</v>
      </c>
      <c r="D6900">
        <v>704</v>
      </c>
      <c r="E6900">
        <v>0.49</v>
      </c>
      <c r="F6900">
        <v>59.766199999999998</v>
      </c>
      <c r="G6900" t="str">
        <f t="shared" si="107"/>
        <v>641:704</v>
      </c>
      <c r="H6900" s="5" t="s">
        <v>6910</v>
      </c>
      <c r="I6900">
        <v>49</v>
      </c>
      <c r="J6900">
        <v>11</v>
      </c>
    </row>
    <row r="6901" spans="2:10" x14ac:dyDescent="0.25">
      <c r="B6901">
        <v>64</v>
      </c>
      <c r="C6901">
        <v>641</v>
      </c>
      <c r="D6901">
        <v>704</v>
      </c>
      <c r="E6901">
        <v>0.5</v>
      </c>
      <c r="F6901">
        <v>59.766199999999998</v>
      </c>
      <c r="G6901" t="str">
        <f t="shared" si="107"/>
        <v>641:704</v>
      </c>
      <c r="H6901" s="5" t="s">
        <v>6911</v>
      </c>
      <c r="I6901">
        <v>50</v>
      </c>
      <c r="J6901">
        <v>11</v>
      </c>
    </row>
    <row r="6902" spans="2:10" x14ac:dyDescent="0.25">
      <c r="B6902">
        <v>64</v>
      </c>
      <c r="C6902">
        <v>705</v>
      </c>
      <c r="D6902">
        <v>768</v>
      </c>
      <c r="E6902">
        <v>0.01</v>
      </c>
      <c r="F6902">
        <v>40.488700000000001</v>
      </c>
      <c r="G6902" t="str">
        <f t="shared" si="107"/>
        <v>705:768</v>
      </c>
      <c r="H6902" s="5" t="s">
        <v>6912</v>
      </c>
      <c r="I6902">
        <v>1</v>
      </c>
      <c r="J6902">
        <v>12</v>
      </c>
    </row>
    <row r="6903" spans="2:10" x14ac:dyDescent="0.25">
      <c r="B6903">
        <v>64</v>
      </c>
      <c r="C6903">
        <v>705</v>
      </c>
      <c r="D6903">
        <v>768</v>
      </c>
      <c r="E6903">
        <v>0.02</v>
      </c>
      <c r="F6903">
        <v>40.485799999999998</v>
      </c>
      <c r="G6903" t="str">
        <f t="shared" si="107"/>
        <v>705:768</v>
      </c>
      <c r="H6903" s="5" t="s">
        <v>6913</v>
      </c>
      <c r="I6903">
        <v>2</v>
      </c>
      <c r="J6903">
        <v>12</v>
      </c>
    </row>
    <row r="6904" spans="2:10" x14ac:dyDescent="0.25">
      <c r="B6904">
        <v>64</v>
      </c>
      <c r="C6904">
        <v>705</v>
      </c>
      <c r="D6904">
        <v>768</v>
      </c>
      <c r="E6904">
        <v>0.03</v>
      </c>
      <c r="F6904">
        <v>40.456400000000002</v>
      </c>
      <c r="G6904" t="str">
        <f t="shared" si="107"/>
        <v>705:768</v>
      </c>
      <c r="H6904" s="5" t="s">
        <v>6914</v>
      </c>
      <c r="I6904">
        <v>3</v>
      </c>
      <c r="J6904">
        <v>12</v>
      </c>
    </row>
    <row r="6905" spans="2:10" x14ac:dyDescent="0.25">
      <c r="B6905">
        <v>64</v>
      </c>
      <c r="C6905">
        <v>705</v>
      </c>
      <c r="D6905">
        <v>768</v>
      </c>
      <c r="E6905">
        <v>0.04</v>
      </c>
      <c r="F6905">
        <v>40.468800000000002</v>
      </c>
      <c r="G6905" t="str">
        <f t="shared" si="107"/>
        <v>705:768</v>
      </c>
      <c r="H6905" s="5" t="s">
        <v>6915</v>
      </c>
      <c r="I6905">
        <v>4</v>
      </c>
      <c r="J6905">
        <v>12</v>
      </c>
    </row>
    <row r="6906" spans="2:10" x14ac:dyDescent="0.25">
      <c r="B6906">
        <v>64</v>
      </c>
      <c r="C6906">
        <v>705</v>
      </c>
      <c r="D6906">
        <v>768</v>
      </c>
      <c r="E6906">
        <v>0.05</v>
      </c>
      <c r="F6906">
        <v>40.542900000000003</v>
      </c>
      <c r="G6906" t="str">
        <f t="shared" si="107"/>
        <v>705:768</v>
      </c>
      <c r="H6906" s="5" t="s">
        <v>6916</v>
      </c>
      <c r="I6906">
        <v>5</v>
      </c>
      <c r="J6906">
        <v>12</v>
      </c>
    </row>
    <row r="6907" spans="2:10" x14ac:dyDescent="0.25">
      <c r="B6907">
        <v>64</v>
      </c>
      <c r="C6907">
        <v>705</v>
      </c>
      <c r="D6907">
        <v>768</v>
      </c>
      <c r="E6907">
        <v>0.06</v>
      </c>
      <c r="F6907">
        <v>40.580500000000001</v>
      </c>
      <c r="G6907" t="str">
        <f t="shared" si="107"/>
        <v>705:768</v>
      </c>
      <c r="H6907" s="5" t="s">
        <v>6917</v>
      </c>
      <c r="I6907">
        <v>6</v>
      </c>
      <c r="J6907">
        <v>12</v>
      </c>
    </row>
    <row r="6908" spans="2:10" x14ac:dyDescent="0.25">
      <c r="B6908">
        <v>64</v>
      </c>
      <c r="C6908">
        <v>705</v>
      </c>
      <c r="D6908">
        <v>768</v>
      </c>
      <c r="E6908">
        <v>7.0000000000000007E-2</v>
      </c>
      <c r="F6908">
        <v>40.586199999999998</v>
      </c>
      <c r="G6908" t="str">
        <f t="shared" si="107"/>
        <v>705:768</v>
      </c>
      <c r="H6908" s="5" t="s">
        <v>6918</v>
      </c>
      <c r="I6908">
        <v>7</v>
      </c>
      <c r="J6908">
        <v>12</v>
      </c>
    </row>
    <row r="6909" spans="2:10" x14ac:dyDescent="0.25">
      <c r="B6909">
        <v>64</v>
      </c>
      <c r="C6909">
        <v>705</v>
      </c>
      <c r="D6909">
        <v>768</v>
      </c>
      <c r="E6909">
        <v>0.08</v>
      </c>
      <c r="F6909">
        <v>40.655999999999999</v>
      </c>
      <c r="G6909" t="str">
        <f t="shared" si="107"/>
        <v>705:768</v>
      </c>
      <c r="H6909" s="5" t="s">
        <v>6919</v>
      </c>
      <c r="I6909">
        <v>8</v>
      </c>
      <c r="J6909">
        <v>12</v>
      </c>
    </row>
    <row r="6910" spans="2:10" x14ac:dyDescent="0.25">
      <c r="B6910">
        <v>64</v>
      </c>
      <c r="C6910">
        <v>705</v>
      </c>
      <c r="D6910">
        <v>768</v>
      </c>
      <c r="E6910">
        <v>0.09</v>
      </c>
      <c r="F6910">
        <v>40.660600000000002</v>
      </c>
      <c r="G6910" t="str">
        <f t="shared" si="107"/>
        <v>705:768</v>
      </c>
      <c r="H6910" s="5" t="s">
        <v>6920</v>
      </c>
      <c r="I6910">
        <v>9</v>
      </c>
      <c r="J6910">
        <v>12</v>
      </c>
    </row>
    <row r="6911" spans="2:10" x14ac:dyDescent="0.25">
      <c r="B6911">
        <v>64</v>
      </c>
      <c r="C6911">
        <v>705</v>
      </c>
      <c r="D6911">
        <v>768</v>
      </c>
      <c r="E6911">
        <v>0.1</v>
      </c>
      <c r="F6911">
        <v>40.6068</v>
      </c>
      <c r="G6911" t="str">
        <f t="shared" si="107"/>
        <v>705:768</v>
      </c>
      <c r="H6911" s="5" t="s">
        <v>6921</v>
      </c>
      <c r="I6911">
        <v>10</v>
      </c>
      <c r="J6911">
        <v>12</v>
      </c>
    </row>
    <row r="6912" spans="2:10" x14ac:dyDescent="0.25">
      <c r="B6912">
        <v>64</v>
      </c>
      <c r="C6912">
        <v>705</v>
      </c>
      <c r="D6912">
        <v>768</v>
      </c>
      <c r="E6912">
        <v>0.11</v>
      </c>
      <c r="F6912">
        <v>40.6068</v>
      </c>
      <c r="G6912" t="str">
        <f t="shared" si="107"/>
        <v>705:768</v>
      </c>
      <c r="H6912" s="5" t="s">
        <v>6922</v>
      </c>
      <c r="I6912">
        <v>11</v>
      </c>
      <c r="J6912">
        <v>12</v>
      </c>
    </row>
    <row r="6913" spans="2:10" x14ac:dyDescent="0.25">
      <c r="B6913">
        <v>64</v>
      </c>
      <c r="C6913">
        <v>705</v>
      </c>
      <c r="D6913">
        <v>768</v>
      </c>
      <c r="E6913">
        <v>0.12</v>
      </c>
      <c r="F6913">
        <v>40.952599999999997</v>
      </c>
      <c r="G6913" t="str">
        <f t="shared" si="107"/>
        <v>705:768</v>
      </c>
      <c r="H6913" s="5" t="s">
        <v>6923</v>
      </c>
      <c r="I6913">
        <v>12</v>
      </c>
      <c r="J6913">
        <v>12</v>
      </c>
    </row>
    <row r="6914" spans="2:10" x14ac:dyDescent="0.25">
      <c r="B6914">
        <v>64</v>
      </c>
      <c r="C6914">
        <v>705</v>
      </c>
      <c r="D6914">
        <v>768</v>
      </c>
      <c r="E6914">
        <v>0.13</v>
      </c>
      <c r="F6914">
        <v>41.087499999999999</v>
      </c>
      <c r="G6914" t="str">
        <f t="shared" ref="G6914:G6977" si="108">C6914&amp;":"&amp;D6914</f>
        <v>705:768</v>
      </c>
      <c r="H6914" s="5" t="s">
        <v>6924</v>
      </c>
      <c r="I6914">
        <v>13</v>
      </c>
      <c r="J6914">
        <v>12</v>
      </c>
    </row>
    <row r="6915" spans="2:10" x14ac:dyDescent="0.25">
      <c r="B6915">
        <v>64</v>
      </c>
      <c r="C6915">
        <v>705</v>
      </c>
      <c r="D6915">
        <v>768</v>
      </c>
      <c r="E6915">
        <v>0.14000000000000001</v>
      </c>
      <c r="F6915">
        <v>41.187399999999997</v>
      </c>
      <c r="G6915" t="str">
        <f t="shared" si="108"/>
        <v>705:768</v>
      </c>
      <c r="H6915" s="5" t="s">
        <v>6925</v>
      </c>
      <c r="I6915">
        <v>14</v>
      </c>
      <c r="J6915">
        <v>12</v>
      </c>
    </row>
    <row r="6916" spans="2:10" x14ac:dyDescent="0.25">
      <c r="B6916">
        <v>64</v>
      </c>
      <c r="C6916">
        <v>705</v>
      </c>
      <c r="D6916">
        <v>768</v>
      </c>
      <c r="E6916">
        <v>0.15</v>
      </c>
      <c r="F6916">
        <v>41.187399999999997</v>
      </c>
      <c r="G6916" t="str">
        <f t="shared" si="108"/>
        <v>705:768</v>
      </c>
      <c r="H6916" s="5" t="s">
        <v>6926</v>
      </c>
      <c r="I6916">
        <v>15</v>
      </c>
      <c r="J6916">
        <v>12</v>
      </c>
    </row>
    <row r="6917" spans="2:10" x14ac:dyDescent="0.25">
      <c r="B6917">
        <v>64</v>
      </c>
      <c r="C6917">
        <v>705</v>
      </c>
      <c r="D6917">
        <v>768</v>
      </c>
      <c r="E6917">
        <v>0.16</v>
      </c>
      <c r="F6917">
        <v>41.187399999999997</v>
      </c>
      <c r="G6917" t="str">
        <f t="shared" si="108"/>
        <v>705:768</v>
      </c>
      <c r="H6917" s="5" t="s">
        <v>6927</v>
      </c>
      <c r="I6917">
        <v>16</v>
      </c>
      <c r="J6917">
        <v>12</v>
      </c>
    </row>
    <row r="6918" spans="2:10" x14ac:dyDescent="0.25">
      <c r="B6918">
        <v>64</v>
      </c>
      <c r="C6918">
        <v>705</v>
      </c>
      <c r="D6918">
        <v>768</v>
      </c>
      <c r="E6918">
        <v>0.17</v>
      </c>
      <c r="F6918">
        <v>41.187399999999997</v>
      </c>
      <c r="G6918" t="str">
        <f t="shared" si="108"/>
        <v>705:768</v>
      </c>
      <c r="H6918" s="5" t="s">
        <v>6928</v>
      </c>
      <c r="I6918">
        <v>17</v>
      </c>
      <c r="J6918">
        <v>12</v>
      </c>
    </row>
    <row r="6919" spans="2:10" x14ac:dyDescent="0.25">
      <c r="B6919">
        <v>64</v>
      </c>
      <c r="C6919">
        <v>705</v>
      </c>
      <c r="D6919">
        <v>768</v>
      </c>
      <c r="E6919">
        <v>0.18</v>
      </c>
      <c r="F6919">
        <v>41.453699999999998</v>
      </c>
      <c r="G6919" t="str">
        <f t="shared" si="108"/>
        <v>705:768</v>
      </c>
      <c r="H6919" s="5" t="s">
        <v>6929</v>
      </c>
      <c r="I6919">
        <v>18</v>
      </c>
      <c r="J6919">
        <v>12</v>
      </c>
    </row>
    <row r="6920" spans="2:10" x14ac:dyDescent="0.25">
      <c r="B6920">
        <v>64</v>
      </c>
      <c r="C6920">
        <v>705</v>
      </c>
      <c r="D6920">
        <v>768</v>
      </c>
      <c r="E6920">
        <v>0.19</v>
      </c>
      <c r="F6920">
        <v>41.453699999999998</v>
      </c>
      <c r="G6920" t="str">
        <f t="shared" si="108"/>
        <v>705:768</v>
      </c>
      <c r="H6920" s="5" t="s">
        <v>6930</v>
      </c>
      <c r="I6920">
        <v>19</v>
      </c>
      <c r="J6920">
        <v>12</v>
      </c>
    </row>
    <row r="6921" spans="2:10" x14ac:dyDescent="0.25">
      <c r="B6921">
        <v>64</v>
      </c>
      <c r="C6921">
        <v>705</v>
      </c>
      <c r="D6921">
        <v>768</v>
      </c>
      <c r="E6921">
        <v>0.2</v>
      </c>
      <c r="F6921">
        <v>40.922600000000003</v>
      </c>
      <c r="G6921" t="str">
        <f t="shared" si="108"/>
        <v>705:768</v>
      </c>
      <c r="H6921" s="5" t="s">
        <v>6931</v>
      </c>
      <c r="I6921">
        <v>20</v>
      </c>
      <c r="J6921">
        <v>12</v>
      </c>
    </row>
    <row r="6922" spans="2:10" x14ac:dyDescent="0.25">
      <c r="B6922">
        <v>64</v>
      </c>
      <c r="C6922">
        <v>705</v>
      </c>
      <c r="D6922">
        <v>768</v>
      </c>
      <c r="E6922">
        <v>0.21</v>
      </c>
      <c r="F6922">
        <v>40.922600000000003</v>
      </c>
      <c r="G6922" t="str">
        <f t="shared" si="108"/>
        <v>705:768</v>
      </c>
      <c r="H6922" s="5" t="s">
        <v>6932</v>
      </c>
      <c r="I6922">
        <v>21</v>
      </c>
      <c r="J6922">
        <v>12</v>
      </c>
    </row>
    <row r="6923" spans="2:10" x14ac:dyDescent="0.25">
      <c r="B6923">
        <v>64</v>
      </c>
      <c r="C6923">
        <v>705</v>
      </c>
      <c r="D6923">
        <v>768</v>
      </c>
      <c r="E6923">
        <v>0.22</v>
      </c>
      <c r="F6923">
        <v>40.922600000000003</v>
      </c>
      <c r="G6923" t="str">
        <f t="shared" si="108"/>
        <v>705:768</v>
      </c>
      <c r="H6923" s="5" t="s">
        <v>6933</v>
      </c>
      <c r="I6923">
        <v>22</v>
      </c>
      <c r="J6923">
        <v>12</v>
      </c>
    </row>
    <row r="6924" spans="2:10" x14ac:dyDescent="0.25">
      <c r="B6924">
        <v>64</v>
      </c>
      <c r="C6924">
        <v>705</v>
      </c>
      <c r="D6924">
        <v>768</v>
      </c>
      <c r="E6924">
        <v>0.23</v>
      </c>
      <c r="F6924">
        <v>40.922600000000003</v>
      </c>
      <c r="G6924" t="str">
        <f t="shared" si="108"/>
        <v>705:768</v>
      </c>
      <c r="H6924" s="5" t="s">
        <v>6934</v>
      </c>
      <c r="I6924">
        <v>23</v>
      </c>
      <c r="J6924">
        <v>12</v>
      </c>
    </row>
    <row r="6925" spans="2:10" x14ac:dyDescent="0.25">
      <c r="B6925">
        <v>64</v>
      </c>
      <c r="C6925">
        <v>705</v>
      </c>
      <c r="D6925">
        <v>768</v>
      </c>
      <c r="E6925">
        <v>0.24</v>
      </c>
      <c r="F6925">
        <v>40.922600000000003</v>
      </c>
      <c r="G6925" t="str">
        <f t="shared" si="108"/>
        <v>705:768</v>
      </c>
      <c r="H6925" s="5" t="s">
        <v>6935</v>
      </c>
      <c r="I6925">
        <v>24</v>
      </c>
      <c r="J6925">
        <v>12</v>
      </c>
    </row>
    <row r="6926" spans="2:10" x14ac:dyDescent="0.25">
      <c r="B6926">
        <v>64</v>
      </c>
      <c r="C6926">
        <v>705</v>
      </c>
      <c r="D6926">
        <v>768</v>
      </c>
      <c r="E6926">
        <v>0.25</v>
      </c>
      <c r="F6926">
        <v>40.922600000000003</v>
      </c>
      <c r="G6926" t="str">
        <f t="shared" si="108"/>
        <v>705:768</v>
      </c>
      <c r="H6926" s="5" t="s">
        <v>6936</v>
      </c>
      <c r="I6926">
        <v>25</v>
      </c>
      <c r="J6926">
        <v>12</v>
      </c>
    </row>
    <row r="6927" spans="2:10" x14ac:dyDescent="0.25">
      <c r="B6927">
        <v>64</v>
      </c>
      <c r="C6927">
        <v>705</v>
      </c>
      <c r="D6927">
        <v>768</v>
      </c>
      <c r="E6927">
        <v>0.26</v>
      </c>
      <c r="F6927">
        <v>40.922600000000003</v>
      </c>
      <c r="G6927" t="str">
        <f t="shared" si="108"/>
        <v>705:768</v>
      </c>
      <c r="H6927" s="5" t="s">
        <v>6937</v>
      </c>
      <c r="I6927">
        <v>26</v>
      </c>
      <c r="J6927">
        <v>12</v>
      </c>
    </row>
    <row r="6928" spans="2:10" x14ac:dyDescent="0.25">
      <c r="B6928">
        <v>64</v>
      </c>
      <c r="C6928">
        <v>705</v>
      </c>
      <c r="D6928">
        <v>768</v>
      </c>
      <c r="E6928">
        <v>0.27</v>
      </c>
      <c r="F6928">
        <v>40.922600000000003</v>
      </c>
      <c r="G6928" t="str">
        <f t="shared" si="108"/>
        <v>705:768</v>
      </c>
      <c r="H6928" s="5" t="s">
        <v>6938</v>
      </c>
      <c r="I6928">
        <v>27</v>
      </c>
      <c r="J6928">
        <v>12</v>
      </c>
    </row>
    <row r="6929" spans="2:10" x14ac:dyDescent="0.25">
      <c r="B6929">
        <v>64</v>
      </c>
      <c r="C6929">
        <v>705</v>
      </c>
      <c r="D6929">
        <v>768</v>
      </c>
      <c r="E6929">
        <v>0.28000000000000003</v>
      </c>
      <c r="F6929">
        <v>40.564399999999999</v>
      </c>
      <c r="G6929" t="str">
        <f t="shared" si="108"/>
        <v>705:768</v>
      </c>
      <c r="H6929" s="5" t="s">
        <v>6939</v>
      </c>
      <c r="I6929">
        <v>28</v>
      </c>
      <c r="J6929">
        <v>12</v>
      </c>
    </row>
    <row r="6930" spans="2:10" x14ac:dyDescent="0.25">
      <c r="B6930">
        <v>64</v>
      </c>
      <c r="C6930">
        <v>705</v>
      </c>
      <c r="D6930">
        <v>768</v>
      </c>
      <c r="E6930">
        <v>0.28999999999999998</v>
      </c>
      <c r="F6930">
        <v>40.564399999999999</v>
      </c>
      <c r="G6930" t="str">
        <f t="shared" si="108"/>
        <v>705:768</v>
      </c>
      <c r="H6930" s="5" t="s">
        <v>6940</v>
      </c>
      <c r="I6930">
        <v>29</v>
      </c>
      <c r="J6930">
        <v>12</v>
      </c>
    </row>
    <row r="6931" spans="2:10" x14ac:dyDescent="0.25">
      <c r="B6931">
        <v>64</v>
      </c>
      <c r="C6931">
        <v>705</v>
      </c>
      <c r="D6931">
        <v>768</v>
      </c>
      <c r="E6931">
        <v>0.3</v>
      </c>
      <c r="F6931">
        <v>40.564399999999999</v>
      </c>
      <c r="G6931" t="str">
        <f t="shared" si="108"/>
        <v>705:768</v>
      </c>
      <c r="H6931" s="5" t="s">
        <v>6941</v>
      </c>
      <c r="I6931">
        <v>30</v>
      </c>
      <c r="J6931">
        <v>12</v>
      </c>
    </row>
    <row r="6932" spans="2:10" x14ac:dyDescent="0.25">
      <c r="B6932">
        <v>64</v>
      </c>
      <c r="C6932">
        <v>705</v>
      </c>
      <c r="D6932">
        <v>768</v>
      </c>
      <c r="E6932">
        <v>0.31</v>
      </c>
      <c r="F6932">
        <v>40.564399999999999</v>
      </c>
      <c r="G6932" t="str">
        <f t="shared" si="108"/>
        <v>705:768</v>
      </c>
      <c r="H6932" s="5" t="s">
        <v>6942</v>
      </c>
      <c r="I6932">
        <v>31</v>
      </c>
      <c r="J6932">
        <v>12</v>
      </c>
    </row>
    <row r="6933" spans="2:10" x14ac:dyDescent="0.25">
      <c r="B6933">
        <v>64</v>
      </c>
      <c r="C6933">
        <v>705</v>
      </c>
      <c r="D6933">
        <v>768</v>
      </c>
      <c r="E6933">
        <v>0.32</v>
      </c>
      <c r="F6933">
        <v>40.564399999999999</v>
      </c>
      <c r="G6933" t="str">
        <f t="shared" si="108"/>
        <v>705:768</v>
      </c>
      <c r="H6933" s="5" t="s">
        <v>6943</v>
      </c>
      <c r="I6933">
        <v>32</v>
      </c>
      <c r="J6933">
        <v>12</v>
      </c>
    </row>
    <row r="6934" spans="2:10" x14ac:dyDescent="0.25">
      <c r="B6934">
        <v>64</v>
      </c>
      <c r="C6934">
        <v>705</v>
      </c>
      <c r="D6934">
        <v>768</v>
      </c>
      <c r="E6934">
        <v>0.33</v>
      </c>
      <c r="F6934">
        <v>40.564399999999999</v>
      </c>
      <c r="G6934" t="str">
        <f t="shared" si="108"/>
        <v>705:768</v>
      </c>
      <c r="H6934" s="5" t="s">
        <v>6944</v>
      </c>
      <c r="I6934">
        <v>33</v>
      </c>
      <c r="J6934">
        <v>12</v>
      </c>
    </row>
    <row r="6935" spans="2:10" x14ac:dyDescent="0.25">
      <c r="B6935">
        <v>64</v>
      </c>
      <c r="C6935">
        <v>705</v>
      </c>
      <c r="D6935">
        <v>768</v>
      </c>
      <c r="E6935">
        <v>0.34</v>
      </c>
      <c r="F6935">
        <v>40.564399999999999</v>
      </c>
      <c r="G6935" t="str">
        <f t="shared" si="108"/>
        <v>705:768</v>
      </c>
      <c r="H6935" s="5" t="s">
        <v>6945</v>
      </c>
      <c r="I6935">
        <v>34</v>
      </c>
      <c r="J6935">
        <v>12</v>
      </c>
    </row>
    <row r="6936" spans="2:10" x14ac:dyDescent="0.25">
      <c r="B6936">
        <v>64</v>
      </c>
      <c r="C6936">
        <v>705</v>
      </c>
      <c r="D6936">
        <v>768</v>
      </c>
      <c r="E6936">
        <v>0.35</v>
      </c>
      <c r="F6936">
        <v>40.564399999999999</v>
      </c>
      <c r="G6936" t="str">
        <f t="shared" si="108"/>
        <v>705:768</v>
      </c>
      <c r="H6936" s="5" t="s">
        <v>6946</v>
      </c>
      <c r="I6936">
        <v>35</v>
      </c>
      <c r="J6936">
        <v>12</v>
      </c>
    </row>
    <row r="6937" spans="2:10" x14ac:dyDescent="0.25">
      <c r="B6937">
        <v>64</v>
      </c>
      <c r="C6937">
        <v>705</v>
      </c>
      <c r="D6937">
        <v>768</v>
      </c>
      <c r="E6937">
        <v>0.36</v>
      </c>
      <c r="F6937">
        <v>40.564399999999999</v>
      </c>
      <c r="G6937" t="str">
        <f t="shared" si="108"/>
        <v>705:768</v>
      </c>
      <c r="H6937" s="5" t="s">
        <v>6947</v>
      </c>
      <c r="I6937">
        <v>36</v>
      </c>
      <c r="J6937">
        <v>12</v>
      </c>
    </row>
    <row r="6938" spans="2:10" x14ac:dyDescent="0.25">
      <c r="B6938">
        <v>64</v>
      </c>
      <c r="C6938">
        <v>705</v>
      </c>
      <c r="D6938">
        <v>768</v>
      </c>
      <c r="E6938">
        <v>0.37</v>
      </c>
      <c r="F6938">
        <v>40.564399999999999</v>
      </c>
      <c r="G6938" t="str">
        <f t="shared" si="108"/>
        <v>705:768</v>
      </c>
      <c r="H6938" s="5" t="s">
        <v>6948</v>
      </c>
      <c r="I6938">
        <v>37</v>
      </c>
      <c r="J6938">
        <v>12</v>
      </c>
    </row>
    <row r="6939" spans="2:10" x14ac:dyDescent="0.25">
      <c r="B6939">
        <v>64</v>
      </c>
      <c r="C6939">
        <v>705</v>
      </c>
      <c r="D6939">
        <v>768</v>
      </c>
      <c r="E6939">
        <v>0.38</v>
      </c>
      <c r="F6939">
        <v>40.564399999999999</v>
      </c>
      <c r="G6939" t="str">
        <f t="shared" si="108"/>
        <v>705:768</v>
      </c>
      <c r="H6939" s="5" t="s">
        <v>6949</v>
      </c>
      <c r="I6939">
        <v>38</v>
      </c>
      <c r="J6939">
        <v>12</v>
      </c>
    </row>
    <row r="6940" spans="2:10" x14ac:dyDescent="0.25">
      <c r="B6940">
        <v>64</v>
      </c>
      <c r="C6940">
        <v>705</v>
      </c>
      <c r="D6940">
        <v>768</v>
      </c>
      <c r="E6940">
        <v>0.39</v>
      </c>
      <c r="F6940">
        <v>40.564399999999999</v>
      </c>
      <c r="G6940" t="str">
        <f t="shared" si="108"/>
        <v>705:768</v>
      </c>
      <c r="H6940" s="5" t="s">
        <v>6950</v>
      </c>
      <c r="I6940">
        <v>39</v>
      </c>
      <c r="J6940">
        <v>12</v>
      </c>
    </row>
    <row r="6941" spans="2:10" x14ac:dyDescent="0.25">
      <c r="B6941">
        <v>64</v>
      </c>
      <c r="C6941">
        <v>705</v>
      </c>
      <c r="D6941">
        <v>768</v>
      </c>
      <c r="E6941">
        <v>0.4</v>
      </c>
      <c r="F6941">
        <v>40.564399999999999</v>
      </c>
      <c r="G6941" t="str">
        <f t="shared" si="108"/>
        <v>705:768</v>
      </c>
      <c r="H6941" s="5" t="s">
        <v>6951</v>
      </c>
      <c r="I6941">
        <v>40</v>
      </c>
      <c r="J6941">
        <v>12</v>
      </c>
    </row>
    <row r="6942" spans="2:10" x14ac:dyDescent="0.25">
      <c r="B6942">
        <v>64</v>
      </c>
      <c r="C6942">
        <v>705</v>
      </c>
      <c r="D6942">
        <v>768</v>
      </c>
      <c r="E6942">
        <v>0.41</v>
      </c>
      <c r="F6942">
        <v>40.564399999999999</v>
      </c>
      <c r="G6942" t="str">
        <f t="shared" si="108"/>
        <v>705:768</v>
      </c>
      <c r="H6942" s="5" t="s">
        <v>6952</v>
      </c>
      <c r="I6942">
        <v>41</v>
      </c>
      <c r="J6942">
        <v>12</v>
      </c>
    </row>
    <row r="6943" spans="2:10" x14ac:dyDescent="0.25">
      <c r="B6943">
        <v>64</v>
      </c>
      <c r="C6943">
        <v>705</v>
      </c>
      <c r="D6943">
        <v>768</v>
      </c>
      <c r="E6943">
        <v>0.42</v>
      </c>
      <c r="F6943">
        <v>40.564399999999999</v>
      </c>
      <c r="G6943" t="str">
        <f t="shared" si="108"/>
        <v>705:768</v>
      </c>
      <c r="H6943" s="5" t="s">
        <v>6953</v>
      </c>
      <c r="I6943">
        <v>42</v>
      </c>
      <c r="J6943">
        <v>12</v>
      </c>
    </row>
    <row r="6944" spans="2:10" x14ac:dyDescent="0.25">
      <c r="B6944">
        <v>64</v>
      </c>
      <c r="C6944">
        <v>705</v>
      </c>
      <c r="D6944">
        <v>768</v>
      </c>
      <c r="E6944">
        <v>0.43</v>
      </c>
      <c r="F6944">
        <v>40.564399999999999</v>
      </c>
      <c r="G6944" t="str">
        <f t="shared" si="108"/>
        <v>705:768</v>
      </c>
      <c r="H6944" s="5" t="s">
        <v>6954</v>
      </c>
      <c r="I6944">
        <v>43</v>
      </c>
      <c r="J6944">
        <v>12</v>
      </c>
    </row>
    <row r="6945" spans="2:10" x14ac:dyDescent="0.25">
      <c r="B6945">
        <v>64</v>
      </c>
      <c r="C6945">
        <v>705</v>
      </c>
      <c r="D6945">
        <v>768</v>
      </c>
      <c r="E6945">
        <v>0.44</v>
      </c>
      <c r="F6945">
        <v>40.564399999999999</v>
      </c>
      <c r="G6945" t="str">
        <f t="shared" si="108"/>
        <v>705:768</v>
      </c>
      <c r="H6945" s="5" t="s">
        <v>6955</v>
      </c>
      <c r="I6945">
        <v>44</v>
      </c>
      <c r="J6945">
        <v>12</v>
      </c>
    </row>
    <row r="6946" spans="2:10" x14ac:dyDescent="0.25">
      <c r="B6946">
        <v>64</v>
      </c>
      <c r="C6946">
        <v>705</v>
      </c>
      <c r="D6946">
        <v>768</v>
      </c>
      <c r="E6946">
        <v>0.45</v>
      </c>
      <c r="F6946">
        <v>40.564399999999999</v>
      </c>
      <c r="G6946" t="str">
        <f t="shared" si="108"/>
        <v>705:768</v>
      </c>
      <c r="H6946" s="5" t="s">
        <v>6956</v>
      </c>
      <c r="I6946">
        <v>45</v>
      </c>
      <c r="J6946">
        <v>12</v>
      </c>
    </row>
    <row r="6947" spans="2:10" x14ac:dyDescent="0.25">
      <c r="B6947">
        <v>64</v>
      </c>
      <c r="C6947">
        <v>705</v>
      </c>
      <c r="D6947">
        <v>768</v>
      </c>
      <c r="E6947">
        <v>0.46</v>
      </c>
      <c r="F6947">
        <v>40.564399999999999</v>
      </c>
      <c r="G6947" t="str">
        <f t="shared" si="108"/>
        <v>705:768</v>
      </c>
      <c r="H6947" s="5" t="s">
        <v>6957</v>
      </c>
      <c r="I6947">
        <v>46</v>
      </c>
      <c r="J6947">
        <v>12</v>
      </c>
    </row>
    <row r="6948" spans="2:10" x14ac:dyDescent="0.25">
      <c r="B6948">
        <v>64</v>
      </c>
      <c r="C6948">
        <v>705</v>
      </c>
      <c r="D6948">
        <v>768</v>
      </c>
      <c r="E6948">
        <v>0.47</v>
      </c>
      <c r="F6948">
        <v>40.564399999999999</v>
      </c>
      <c r="G6948" t="str">
        <f t="shared" si="108"/>
        <v>705:768</v>
      </c>
      <c r="H6948" s="5" t="s">
        <v>6958</v>
      </c>
      <c r="I6948">
        <v>47</v>
      </c>
      <c r="J6948">
        <v>12</v>
      </c>
    </row>
    <row r="6949" spans="2:10" x14ac:dyDescent="0.25">
      <c r="B6949">
        <v>64</v>
      </c>
      <c r="C6949">
        <v>705</v>
      </c>
      <c r="D6949">
        <v>768</v>
      </c>
      <c r="E6949">
        <v>0.48</v>
      </c>
      <c r="F6949">
        <v>40.564399999999999</v>
      </c>
      <c r="G6949" t="str">
        <f t="shared" si="108"/>
        <v>705:768</v>
      </c>
      <c r="H6949" s="5" t="s">
        <v>6959</v>
      </c>
      <c r="I6949">
        <v>48</v>
      </c>
      <c r="J6949">
        <v>12</v>
      </c>
    </row>
    <row r="6950" spans="2:10" x14ac:dyDescent="0.25">
      <c r="B6950">
        <v>64</v>
      </c>
      <c r="C6950">
        <v>705</v>
      </c>
      <c r="D6950">
        <v>768</v>
      </c>
      <c r="E6950">
        <v>0.49</v>
      </c>
      <c r="F6950">
        <v>40.564399999999999</v>
      </c>
      <c r="G6950" t="str">
        <f t="shared" si="108"/>
        <v>705:768</v>
      </c>
      <c r="H6950" s="5" t="s">
        <v>6960</v>
      </c>
      <c r="I6950">
        <v>49</v>
      </c>
      <c r="J6950">
        <v>12</v>
      </c>
    </row>
    <row r="6951" spans="2:10" x14ac:dyDescent="0.25">
      <c r="B6951">
        <v>64</v>
      </c>
      <c r="C6951">
        <v>705</v>
      </c>
      <c r="D6951">
        <v>768</v>
      </c>
      <c r="E6951">
        <v>0.5</v>
      </c>
      <c r="F6951">
        <v>40.564399999999999</v>
      </c>
      <c r="G6951" t="str">
        <f t="shared" si="108"/>
        <v>705:768</v>
      </c>
      <c r="H6951" s="5" t="s">
        <v>6961</v>
      </c>
      <c r="I6951">
        <v>50</v>
      </c>
      <c r="J6951">
        <v>12</v>
      </c>
    </row>
    <row r="6952" spans="2:10" x14ac:dyDescent="0.25">
      <c r="B6952">
        <v>64</v>
      </c>
      <c r="C6952">
        <v>769</v>
      </c>
      <c r="D6952">
        <v>832</v>
      </c>
      <c r="E6952">
        <v>0.01</v>
      </c>
      <c r="F6952">
        <v>39.9193</v>
      </c>
      <c r="G6952" t="str">
        <f t="shared" si="108"/>
        <v>769:832</v>
      </c>
      <c r="H6952" s="5" t="s">
        <v>6962</v>
      </c>
      <c r="I6952">
        <v>1</v>
      </c>
      <c r="J6952">
        <v>13</v>
      </c>
    </row>
    <row r="6953" spans="2:10" x14ac:dyDescent="0.25">
      <c r="B6953">
        <v>64</v>
      </c>
      <c r="C6953">
        <v>769</v>
      </c>
      <c r="D6953">
        <v>832</v>
      </c>
      <c r="E6953">
        <v>0.02</v>
      </c>
      <c r="F6953">
        <v>39.9255</v>
      </c>
      <c r="G6953" t="str">
        <f t="shared" si="108"/>
        <v>769:832</v>
      </c>
      <c r="H6953" s="5" t="s">
        <v>6963</v>
      </c>
      <c r="I6953">
        <v>2</v>
      </c>
      <c r="J6953">
        <v>13</v>
      </c>
    </row>
    <row r="6954" spans="2:10" x14ac:dyDescent="0.25">
      <c r="B6954">
        <v>64</v>
      </c>
      <c r="C6954">
        <v>769</v>
      </c>
      <c r="D6954">
        <v>832</v>
      </c>
      <c r="E6954">
        <v>0.03</v>
      </c>
      <c r="F6954">
        <v>39.927199999999999</v>
      </c>
      <c r="G6954" t="str">
        <f t="shared" si="108"/>
        <v>769:832</v>
      </c>
      <c r="H6954" s="5" t="s">
        <v>6964</v>
      </c>
      <c r="I6954">
        <v>3</v>
      </c>
      <c r="J6954">
        <v>13</v>
      </c>
    </row>
    <row r="6955" spans="2:10" x14ac:dyDescent="0.25">
      <c r="B6955">
        <v>64</v>
      </c>
      <c r="C6955">
        <v>769</v>
      </c>
      <c r="D6955">
        <v>832</v>
      </c>
      <c r="E6955">
        <v>0.04</v>
      </c>
      <c r="F6955">
        <v>39.961500000000001</v>
      </c>
      <c r="G6955" t="str">
        <f t="shared" si="108"/>
        <v>769:832</v>
      </c>
      <c r="H6955" s="5" t="s">
        <v>6965</v>
      </c>
      <c r="I6955">
        <v>4</v>
      </c>
      <c r="J6955">
        <v>13</v>
      </c>
    </row>
    <row r="6956" spans="2:10" x14ac:dyDescent="0.25">
      <c r="B6956">
        <v>64</v>
      </c>
      <c r="C6956">
        <v>769</v>
      </c>
      <c r="D6956">
        <v>832</v>
      </c>
      <c r="E6956">
        <v>0.05</v>
      </c>
      <c r="F6956">
        <v>39.965299999999999</v>
      </c>
      <c r="G6956" t="str">
        <f t="shared" si="108"/>
        <v>769:832</v>
      </c>
      <c r="H6956" s="5" t="s">
        <v>6966</v>
      </c>
      <c r="I6956">
        <v>5</v>
      </c>
      <c r="J6956">
        <v>13</v>
      </c>
    </row>
    <row r="6957" spans="2:10" x14ac:dyDescent="0.25">
      <c r="B6957">
        <v>64</v>
      </c>
      <c r="C6957">
        <v>769</v>
      </c>
      <c r="D6957">
        <v>832</v>
      </c>
      <c r="E6957">
        <v>0.06</v>
      </c>
      <c r="F6957">
        <v>39.965299999999999</v>
      </c>
      <c r="G6957" t="str">
        <f t="shared" si="108"/>
        <v>769:832</v>
      </c>
      <c r="H6957" s="5" t="s">
        <v>6967</v>
      </c>
      <c r="I6957">
        <v>6</v>
      </c>
      <c r="J6957">
        <v>13</v>
      </c>
    </row>
    <row r="6958" spans="2:10" x14ac:dyDescent="0.25">
      <c r="B6958">
        <v>64</v>
      </c>
      <c r="C6958">
        <v>769</v>
      </c>
      <c r="D6958">
        <v>832</v>
      </c>
      <c r="E6958">
        <v>7.0000000000000007E-2</v>
      </c>
      <c r="F6958">
        <v>39.932499999999997</v>
      </c>
      <c r="G6958" t="str">
        <f t="shared" si="108"/>
        <v>769:832</v>
      </c>
      <c r="H6958" s="5" t="s">
        <v>6968</v>
      </c>
      <c r="I6958">
        <v>7</v>
      </c>
      <c r="J6958">
        <v>13</v>
      </c>
    </row>
    <row r="6959" spans="2:10" x14ac:dyDescent="0.25">
      <c r="B6959">
        <v>64</v>
      </c>
      <c r="C6959">
        <v>769</v>
      </c>
      <c r="D6959">
        <v>832</v>
      </c>
      <c r="E6959">
        <v>0.08</v>
      </c>
      <c r="F6959">
        <v>39.932499999999997</v>
      </c>
      <c r="G6959" t="str">
        <f t="shared" si="108"/>
        <v>769:832</v>
      </c>
      <c r="H6959" s="5" t="s">
        <v>6969</v>
      </c>
      <c r="I6959">
        <v>8</v>
      </c>
      <c r="J6959">
        <v>13</v>
      </c>
    </row>
    <row r="6960" spans="2:10" x14ac:dyDescent="0.25">
      <c r="B6960">
        <v>64</v>
      </c>
      <c r="C6960">
        <v>769</v>
      </c>
      <c r="D6960">
        <v>832</v>
      </c>
      <c r="E6960">
        <v>0.09</v>
      </c>
      <c r="F6960">
        <v>39.932499999999997</v>
      </c>
      <c r="G6960" t="str">
        <f t="shared" si="108"/>
        <v>769:832</v>
      </c>
      <c r="H6960" s="5" t="s">
        <v>6970</v>
      </c>
      <c r="I6960">
        <v>9</v>
      </c>
      <c r="J6960">
        <v>13</v>
      </c>
    </row>
    <row r="6961" spans="2:10" x14ac:dyDescent="0.25">
      <c r="B6961">
        <v>64</v>
      </c>
      <c r="C6961">
        <v>769</v>
      </c>
      <c r="D6961">
        <v>832</v>
      </c>
      <c r="E6961">
        <v>0.1</v>
      </c>
      <c r="F6961">
        <v>39.932499999999997</v>
      </c>
      <c r="G6961" t="str">
        <f t="shared" si="108"/>
        <v>769:832</v>
      </c>
      <c r="H6961" s="5" t="s">
        <v>6971</v>
      </c>
      <c r="I6961">
        <v>10</v>
      </c>
      <c r="J6961">
        <v>13</v>
      </c>
    </row>
    <row r="6962" spans="2:10" x14ac:dyDescent="0.25">
      <c r="B6962">
        <v>64</v>
      </c>
      <c r="C6962">
        <v>769</v>
      </c>
      <c r="D6962">
        <v>832</v>
      </c>
      <c r="E6962">
        <v>0.11</v>
      </c>
      <c r="F6962">
        <v>39.932499999999997</v>
      </c>
      <c r="G6962" t="str">
        <f t="shared" si="108"/>
        <v>769:832</v>
      </c>
      <c r="H6962" s="5" t="s">
        <v>6972</v>
      </c>
      <c r="I6962">
        <v>11</v>
      </c>
      <c r="J6962">
        <v>13</v>
      </c>
    </row>
    <row r="6963" spans="2:10" x14ac:dyDescent="0.25">
      <c r="B6963">
        <v>64</v>
      </c>
      <c r="C6963">
        <v>769</v>
      </c>
      <c r="D6963">
        <v>832</v>
      </c>
      <c r="E6963">
        <v>0.12</v>
      </c>
      <c r="F6963">
        <v>39.932499999999997</v>
      </c>
      <c r="G6963" t="str">
        <f t="shared" si="108"/>
        <v>769:832</v>
      </c>
      <c r="H6963" s="5" t="s">
        <v>6973</v>
      </c>
      <c r="I6963">
        <v>12</v>
      </c>
      <c r="J6963">
        <v>13</v>
      </c>
    </row>
    <row r="6964" spans="2:10" x14ac:dyDescent="0.25">
      <c r="B6964">
        <v>64</v>
      </c>
      <c r="C6964">
        <v>769</v>
      </c>
      <c r="D6964">
        <v>832</v>
      </c>
      <c r="E6964">
        <v>0.13</v>
      </c>
      <c r="F6964">
        <v>39.932499999999997</v>
      </c>
      <c r="G6964" t="str">
        <f t="shared" si="108"/>
        <v>769:832</v>
      </c>
      <c r="H6964" s="5" t="s">
        <v>6974</v>
      </c>
      <c r="I6964">
        <v>13</v>
      </c>
      <c r="J6964">
        <v>13</v>
      </c>
    </row>
    <row r="6965" spans="2:10" x14ac:dyDescent="0.25">
      <c r="B6965">
        <v>64</v>
      </c>
      <c r="C6965">
        <v>769</v>
      </c>
      <c r="D6965">
        <v>832</v>
      </c>
      <c r="E6965">
        <v>0.14000000000000001</v>
      </c>
      <c r="F6965">
        <v>40.015999999999998</v>
      </c>
      <c r="G6965" t="str">
        <f t="shared" si="108"/>
        <v>769:832</v>
      </c>
      <c r="H6965" s="5" t="s">
        <v>6975</v>
      </c>
      <c r="I6965">
        <v>14</v>
      </c>
      <c r="J6965">
        <v>13</v>
      </c>
    </row>
    <row r="6966" spans="2:10" x14ac:dyDescent="0.25">
      <c r="B6966">
        <v>64</v>
      </c>
      <c r="C6966">
        <v>769</v>
      </c>
      <c r="D6966">
        <v>832</v>
      </c>
      <c r="E6966">
        <v>0.15</v>
      </c>
      <c r="F6966">
        <v>39.99</v>
      </c>
      <c r="G6966" t="str">
        <f t="shared" si="108"/>
        <v>769:832</v>
      </c>
      <c r="H6966" s="5" t="s">
        <v>6976</v>
      </c>
      <c r="I6966">
        <v>15</v>
      </c>
      <c r="J6966">
        <v>13</v>
      </c>
    </row>
    <row r="6967" spans="2:10" x14ac:dyDescent="0.25">
      <c r="B6967">
        <v>64</v>
      </c>
      <c r="C6967">
        <v>769</v>
      </c>
      <c r="D6967">
        <v>832</v>
      </c>
      <c r="E6967">
        <v>0.16</v>
      </c>
      <c r="F6967">
        <v>39.99</v>
      </c>
      <c r="G6967" t="str">
        <f t="shared" si="108"/>
        <v>769:832</v>
      </c>
      <c r="H6967" s="5" t="s">
        <v>6977</v>
      </c>
      <c r="I6967">
        <v>16</v>
      </c>
      <c r="J6967">
        <v>13</v>
      </c>
    </row>
    <row r="6968" spans="2:10" x14ac:dyDescent="0.25">
      <c r="B6968">
        <v>64</v>
      </c>
      <c r="C6968">
        <v>769</v>
      </c>
      <c r="D6968">
        <v>832</v>
      </c>
      <c r="E6968">
        <v>0.17</v>
      </c>
      <c r="F6968">
        <v>40.825099999999999</v>
      </c>
      <c r="G6968" t="str">
        <f t="shared" si="108"/>
        <v>769:832</v>
      </c>
      <c r="H6968" s="5" t="s">
        <v>6978</v>
      </c>
      <c r="I6968">
        <v>17</v>
      </c>
      <c r="J6968">
        <v>13</v>
      </c>
    </row>
    <row r="6969" spans="2:10" x14ac:dyDescent="0.25">
      <c r="B6969">
        <v>64</v>
      </c>
      <c r="C6969">
        <v>769</v>
      </c>
      <c r="D6969">
        <v>832</v>
      </c>
      <c r="E6969">
        <v>0.18</v>
      </c>
      <c r="F6969">
        <v>40.687199999999997</v>
      </c>
      <c r="G6969" t="str">
        <f t="shared" si="108"/>
        <v>769:832</v>
      </c>
      <c r="H6969" s="5" t="s">
        <v>6979</v>
      </c>
      <c r="I6969">
        <v>18</v>
      </c>
      <c r="J6969">
        <v>13</v>
      </c>
    </row>
    <row r="6970" spans="2:10" x14ac:dyDescent="0.25">
      <c r="B6970">
        <v>64</v>
      </c>
      <c r="C6970">
        <v>769</v>
      </c>
      <c r="D6970">
        <v>832</v>
      </c>
      <c r="E6970">
        <v>0.19</v>
      </c>
      <c r="F6970">
        <v>40.768000000000001</v>
      </c>
      <c r="G6970" t="str">
        <f t="shared" si="108"/>
        <v>769:832</v>
      </c>
      <c r="H6970" s="5" t="s">
        <v>6980</v>
      </c>
      <c r="I6970">
        <v>19</v>
      </c>
      <c r="J6970">
        <v>13</v>
      </c>
    </row>
    <row r="6971" spans="2:10" x14ac:dyDescent="0.25">
      <c r="B6971">
        <v>64</v>
      </c>
      <c r="C6971">
        <v>769</v>
      </c>
      <c r="D6971">
        <v>832</v>
      </c>
      <c r="E6971">
        <v>0.2</v>
      </c>
      <c r="F6971">
        <v>40.768000000000001</v>
      </c>
      <c r="G6971" t="str">
        <f t="shared" si="108"/>
        <v>769:832</v>
      </c>
      <c r="H6971" s="5" t="s">
        <v>6981</v>
      </c>
      <c r="I6971">
        <v>20</v>
      </c>
      <c r="J6971">
        <v>13</v>
      </c>
    </row>
    <row r="6972" spans="2:10" x14ac:dyDescent="0.25">
      <c r="B6972">
        <v>64</v>
      </c>
      <c r="C6972">
        <v>769</v>
      </c>
      <c r="D6972">
        <v>832</v>
      </c>
      <c r="E6972">
        <v>0.21</v>
      </c>
      <c r="F6972">
        <v>40.768000000000001</v>
      </c>
      <c r="G6972" t="str">
        <f t="shared" si="108"/>
        <v>769:832</v>
      </c>
      <c r="H6972" s="5" t="s">
        <v>6982</v>
      </c>
      <c r="I6972">
        <v>21</v>
      </c>
      <c r="J6972">
        <v>13</v>
      </c>
    </row>
    <row r="6973" spans="2:10" x14ac:dyDescent="0.25">
      <c r="B6973">
        <v>64</v>
      </c>
      <c r="C6973">
        <v>769</v>
      </c>
      <c r="D6973">
        <v>832</v>
      </c>
      <c r="E6973">
        <v>0.22</v>
      </c>
      <c r="F6973">
        <v>40.731299999999997</v>
      </c>
      <c r="G6973" t="str">
        <f t="shared" si="108"/>
        <v>769:832</v>
      </c>
      <c r="H6973" s="5" t="s">
        <v>6983</v>
      </c>
      <c r="I6973">
        <v>22</v>
      </c>
      <c r="J6973">
        <v>13</v>
      </c>
    </row>
    <row r="6974" spans="2:10" x14ac:dyDescent="0.25">
      <c r="B6974">
        <v>64</v>
      </c>
      <c r="C6974">
        <v>769</v>
      </c>
      <c r="D6974">
        <v>832</v>
      </c>
      <c r="E6974">
        <v>0.23</v>
      </c>
      <c r="F6974">
        <v>40.731299999999997</v>
      </c>
      <c r="G6974" t="str">
        <f t="shared" si="108"/>
        <v>769:832</v>
      </c>
      <c r="H6974" s="5" t="s">
        <v>6984</v>
      </c>
      <c r="I6974">
        <v>23</v>
      </c>
      <c r="J6974">
        <v>13</v>
      </c>
    </row>
    <row r="6975" spans="2:10" x14ac:dyDescent="0.25">
      <c r="B6975">
        <v>64</v>
      </c>
      <c r="C6975">
        <v>769</v>
      </c>
      <c r="D6975">
        <v>832</v>
      </c>
      <c r="E6975">
        <v>0.24</v>
      </c>
      <c r="F6975">
        <v>40.731299999999997</v>
      </c>
      <c r="G6975" t="str">
        <f t="shared" si="108"/>
        <v>769:832</v>
      </c>
      <c r="H6975" s="5" t="s">
        <v>6985</v>
      </c>
      <c r="I6975">
        <v>24</v>
      </c>
      <c r="J6975">
        <v>13</v>
      </c>
    </row>
    <row r="6976" spans="2:10" x14ac:dyDescent="0.25">
      <c r="B6976">
        <v>64</v>
      </c>
      <c r="C6976">
        <v>769</v>
      </c>
      <c r="D6976">
        <v>832</v>
      </c>
      <c r="E6976">
        <v>0.25</v>
      </c>
      <c r="F6976">
        <v>40.731299999999997</v>
      </c>
      <c r="G6976" t="str">
        <f t="shared" si="108"/>
        <v>769:832</v>
      </c>
      <c r="H6976" s="5" t="s">
        <v>6986</v>
      </c>
      <c r="I6976">
        <v>25</v>
      </c>
      <c r="J6976">
        <v>13</v>
      </c>
    </row>
    <row r="6977" spans="2:10" x14ac:dyDescent="0.25">
      <c r="B6977">
        <v>64</v>
      </c>
      <c r="C6977">
        <v>769</v>
      </c>
      <c r="D6977">
        <v>832</v>
      </c>
      <c r="E6977">
        <v>0.26</v>
      </c>
      <c r="F6977">
        <v>40.731299999999997</v>
      </c>
      <c r="G6977" t="str">
        <f t="shared" si="108"/>
        <v>769:832</v>
      </c>
      <c r="H6977" s="5" t="s">
        <v>6987</v>
      </c>
      <c r="I6977">
        <v>26</v>
      </c>
      <c r="J6977">
        <v>13</v>
      </c>
    </row>
    <row r="6978" spans="2:10" x14ac:dyDescent="0.25">
      <c r="B6978">
        <v>64</v>
      </c>
      <c r="C6978">
        <v>769</v>
      </c>
      <c r="D6978">
        <v>832</v>
      </c>
      <c r="E6978">
        <v>0.27</v>
      </c>
      <c r="F6978">
        <v>41.2318</v>
      </c>
      <c r="G6978" t="str">
        <f t="shared" ref="G6978:G7041" si="109">C6978&amp;":"&amp;D6978</f>
        <v>769:832</v>
      </c>
      <c r="H6978" s="5" t="s">
        <v>6988</v>
      </c>
      <c r="I6978">
        <v>27</v>
      </c>
      <c r="J6978">
        <v>13</v>
      </c>
    </row>
    <row r="6979" spans="2:10" x14ac:dyDescent="0.25">
      <c r="B6979">
        <v>64</v>
      </c>
      <c r="C6979">
        <v>769</v>
      </c>
      <c r="D6979">
        <v>832</v>
      </c>
      <c r="E6979">
        <v>0.28000000000000003</v>
      </c>
      <c r="F6979">
        <v>40.989400000000003</v>
      </c>
      <c r="G6979" t="str">
        <f t="shared" si="109"/>
        <v>769:832</v>
      </c>
      <c r="H6979" s="5" t="s">
        <v>6989</v>
      </c>
      <c r="I6979">
        <v>28</v>
      </c>
      <c r="J6979">
        <v>13</v>
      </c>
    </row>
    <row r="6980" spans="2:10" x14ac:dyDescent="0.25">
      <c r="B6980">
        <v>64</v>
      </c>
      <c r="C6980">
        <v>769</v>
      </c>
      <c r="D6980">
        <v>832</v>
      </c>
      <c r="E6980">
        <v>0.28999999999999998</v>
      </c>
      <c r="F6980">
        <v>40.989400000000003</v>
      </c>
      <c r="G6980" t="str">
        <f t="shared" si="109"/>
        <v>769:832</v>
      </c>
      <c r="H6980" s="5" t="s">
        <v>6990</v>
      </c>
      <c r="I6980">
        <v>29</v>
      </c>
      <c r="J6980">
        <v>13</v>
      </c>
    </row>
    <row r="6981" spans="2:10" x14ac:dyDescent="0.25">
      <c r="B6981">
        <v>64</v>
      </c>
      <c r="C6981">
        <v>769</v>
      </c>
      <c r="D6981">
        <v>832</v>
      </c>
      <c r="E6981">
        <v>0.3</v>
      </c>
      <c r="F6981">
        <v>41.133000000000003</v>
      </c>
      <c r="G6981" t="str">
        <f t="shared" si="109"/>
        <v>769:832</v>
      </c>
      <c r="H6981" s="5" t="s">
        <v>6991</v>
      </c>
      <c r="I6981">
        <v>30</v>
      </c>
      <c r="J6981">
        <v>13</v>
      </c>
    </row>
    <row r="6982" spans="2:10" x14ac:dyDescent="0.25">
      <c r="B6982">
        <v>64</v>
      </c>
      <c r="C6982">
        <v>769</v>
      </c>
      <c r="D6982">
        <v>832</v>
      </c>
      <c r="E6982">
        <v>0.31</v>
      </c>
      <c r="F6982">
        <v>41.133000000000003</v>
      </c>
      <c r="G6982" t="str">
        <f t="shared" si="109"/>
        <v>769:832</v>
      </c>
      <c r="H6982" s="5" t="s">
        <v>6992</v>
      </c>
      <c r="I6982">
        <v>31</v>
      </c>
      <c r="J6982">
        <v>13</v>
      </c>
    </row>
    <row r="6983" spans="2:10" x14ac:dyDescent="0.25">
      <c r="B6983">
        <v>64</v>
      </c>
      <c r="C6983">
        <v>769</v>
      </c>
      <c r="D6983">
        <v>832</v>
      </c>
      <c r="E6983">
        <v>0.32</v>
      </c>
      <c r="F6983">
        <v>40.994900000000001</v>
      </c>
      <c r="G6983" t="str">
        <f t="shared" si="109"/>
        <v>769:832</v>
      </c>
      <c r="H6983" s="5" t="s">
        <v>6993</v>
      </c>
      <c r="I6983">
        <v>32</v>
      </c>
      <c r="J6983">
        <v>13</v>
      </c>
    </row>
    <row r="6984" spans="2:10" x14ac:dyDescent="0.25">
      <c r="B6984">
        <v>64</v>
      </c>
      <c r="C6984">
        <v>769</v>
      </c>
      <c r="D6984">
        <v>832</v>
      </c>
      <c r="E6984">
        <v>0.33</v>
      </c>
      <c r="F6984">
        <v>40.994900000000001</v>
      </c>
      <c r="G6984" t="str">
        <f t="shared" si="109"/>
        <v>769:832</v>
      </c>
      <c r="H6984" s="5" t="s">
        <v>6994</v>
      </c>
      <c r="I6984">
        <v>33</v>
      </c>
      <c r="J6984">
        <v>13</v>
      </c>
    </row>
    <row r="6985" spans="2:10" x14ac:dyDescent="0.25">
      <c r="B6985">
        <v>64</v>
      </c>
      <c r="C6985">
        <v>769</v>
      </c>
      <c r="D6985">
        <v>832</v>
      </c>
      <c r="E6985">
        <v>0.34</v>
      </c>
      <c r="F6985">
        <v>40.994900000000001</v>
      </c>
      <c r="G6985" t="str">
        <f t="shared" si="109"/>
        <v>769:832</v>
      </c>
      <c r="H6985" s="5" t="s">
        <v>6995</v>
      </c>
      <c r="I6985">
        <v>34</v>
      </c>
      <c r="J6985">
        <v>13</v>
      </c>
    </row>
    <row r="6986" spans="2:10" x14ac:dyDescent="0.25">
      <c r="B6986">
        <v>64</v>
      </c>
      <c r="C6986">
        <v>769</v>
      </c>
      <c r="D6986">
        <v>832</v>
      </c>
      <c r="E6986">
        <v>0.35</v>
      </c>
      <c r="F6986">
        <v>40.994900000000001</v>
      </c>
      <c r="G6986" t="str">
        <f t="shared" si="109"/>
        <v>769:832</v>
      </c>
      <c r="H6986" s="5" t="s">
        <v>6996</v>
      </c>
      <c r="I6986">
        <v>35</v>
      </c>
      <c r="J6986">
        <v>13</v>
      </c>
    </row>
    <row r="6987" spans="2:10" x14ac:dyDescent="0.25">
      <c r="B6987">
        <v>64</v>
      </c>
      <c r="C6987">
        <v>769</v>
      </c>
      <c r="D6987">
        <v>832</v>
      </c>
      <c r="E6987">
        <v>0.36</v>
      </c>
      <c r="F6987">
        <v>40.994900000000001</v>
      </c>
      <c r="G6987" t="str">
        <f t="shared" si="109"/>
        <v>769:832</v>
      </c>
      <c r="H6987" s="5" t="s">
        <v>6997</v>
      </c>
      <c r="I6987">
        <v>36</v>
      </c>
      <c r="J6987">
        <v>13</v>
      </c>
    </row>
    <row r="6988" spans="2:10" x14ac:dyDescent="0.25">
      <c r="B6988">
        <v>64</v>
      </c>
      <c r="C6988">
        <v>769</v>
      </c>
      <c r="D6988">
        <v>832</v>
      </c>
      <c r="E6988">
        <v>0.37</v>
      </c>
      <c r="F6988">
        <v>40.994900000000001</v>
      </c>
      <c r="G6988" t="str">
        <f t="shared" si="109"/>
        <v>769:832</v>
      </c>
      <c r="H6988" s="5" t="s">
        <v>6998</v>
      </c>
      <c r="I6988">
        <v>37</v>
      </c>
      <c r="J6988">
        <v>13</v>
      </c>
    </row>
    <row r="6989" spans="2:10" x14ac:dyDescent="0.25">
      <c r="B6989">
        <v>64</v>
      </c>
      <c r="C6989">
        <v>769</v>
      </c>
      <c r="D6989">
        <v>832</v>
      </c>
      <c r="E6989">
        <v>0.38</v>
      </c>
      <c r="F6989">
        <v>40.994900000000001</v>
      </c>
      <c r="G6989" t="str">
        <f t="shared" si="109"/>
        <v>769:832</v>
      </c>
      <c r="H6989" s="5" t="s">
        <v>6999</v>
      </c>
      <c r="I6989">
        <v>38</v>
      </c>
      <c r="J6989">
        <v>13</v>
      </c>
    </row>
    <row r="6990" spans="2:10" x14ac:dyDescent="0.25">
      <c r="B6990">
        <v>64</v>
      </c>
      <c r="C6990">
        <v>769</v>
      </c>
      <c r="D6990">
        <v>832</v>
      </c>
      <c r="E6990">
        <v>0.39</v>
      </c>
      <c r="F6990">
        <v>40.994900000000001</v>
      </c>
      <c r="G6990" t="str">
        <f t="shared" si="109"/>
        <v>769:832</v>
      </c>
      <c r="H6990" s="5" t="s">
        <v>7000</v>
      </c>
      <c r="I6990">
        <v>39</v>
      </c>
      <c r="J6990">
        <v>13</v>
      </c>
    </row>
    <row r="6991" spans="2:10" x14ac:dyDescent="0.25">
      <c r="B6991">
        <v>64</v>
      </c>
      <c r="C6991">
        <v>769</v>
      </c>
      <c r="D6991">
        <v>832</v>
      </c>
      <c r="E6991">
        <v>0.4</v>
      </c>
      <c r="F6991">
        <v>40.994900000000001</v>
      </c>
      <c r="G6991" t="str">
        <f t="shared" si="109"/>
        <v>769:832</v>
      </c>
      <c r="H6991" s="5" t="s">
        <v>7001</v>
      </c>
      <c r="I6991">
        <v>40</v>
      </c>
      <c r="J6991">
        <v>13</v>
      </c>
    </row>
    <row r="6992" spans="2:10" x14ac:dyDescent="0.25">
      <c r="B6992">
        <v>64</v>
      </c>
      <c r="C6992">
        <v>769</v>
      </c>
      <c r="D6992">
        <v>832</v>
      </c>
      <c r="E6992">
        <v>0.41</v>
      </c>
      <c r="F6992">
        <v>40.994900000000001</v>
      </c>
      <c r="G6992" t="str">
        <f t="shared" si="109"/>
        <v>769:832</v>
      </c>
      <c r="H6992" s="5" t="s">
        <v>7002</v>
      </c>
      <c r="I6992">
        <v>41</v>
      </c>
      <c r="J6992">
        <v>13</v>
      </c>
    </row>
    <row r="6993" spans="2:10" x14ac:dyDescent="0.25">
      <c r="B6993">
        <v>64</v>
      </c>
      <c r="C6993">
        <v>769</v>
      </c>
      <c r="D6993">
        <v>832</v>
      </c>
      <c r="E6993">
        <v>0.42</v>
      </c>
      <c r="F6993">
        <v>40.994900000000001</v>
      </c>
      <c r="G6993" t="str">
        <f t="shared" si="109"/>
        <v>769:832</v>
      </c>
      <c r="H6993" s="5" t="s">
        <v>7003</v>
      </c>
      <c r="I6993">
        <v>42</v>
      </c>
      <c r="J6993">
        <v>13</v>
      </c>
    </row>
    <row r="6994" spans="2:10" x14ac:dyDescent="0.25">
      <c r="B6994">
        <v>64</v>
      </c>
      <c r="C6994">
        <v>769</v>
      </c>
      <c r="D6994">
        <v>832</v>
      </c>
      <c r="E6994">
        <v>0.43</v>
      </c>
      <c r="F6994">
        <v>39.201999999999998</v>
      </c>
      <c r="G6994" t="str">
        <f t="shared" si="109"/>
        <v>769:832</v>
      </c>
      <c r="H6994" s="5" t="s">
        <v>7004</v>
      </c>
      <c r="I6994">
        <v>43</v>
      </c>
      <c r="J6994">
        <v>13</v>
      </c>
    </row>
    <row r="6995" spans="2:10" x14ac:dyDescent="0.25">
      <c r="B6995">
        <v>64</v>
      </c>
      <c r="C6995">
        <v>769</v>
      </c>
      <c r="D6995">
        <v>832</v>
      </c>
      <c r="E6995">
        <v>0.44</v>
      </c>
      <c r="F6995">
        <v>39.201999999999998</v>
      </c>
      <c r="G6995" t="str">
        <f t="shared" si="109"/>
        <v>769:832</v>
      </c>
      <c r="H6995" s="5" t="s">
        <v>7005</v>
      </c>
      <c r="I6995">
        <v>44</v>
      </c>
      <c r="J6995">
        <v>13</v>
      </c>
    </row>
    <row r="6996" spans="2:10" x14ac:dyDescent="0.25">
      <c r="B6996">
        <v>64</v>
      </c>
      <c r="C6996">
        <v>769</v>
      </c>
      <c r="D6996">
        <v>832</v>
      </c>
      <c r="E6996">
        <v>0.45</v>
      </c>
      <c r="F6996">
        <v>39.201999999999998</v>
      </c>
      <c r="G6996" t="str">
        <f t="shared" si="109"/>
        <v>769:832</v>
      </c>
      <c r="H6996" s="5" t="s">
        <v>7006</v>
      </c>
      <c r="I6996">
        <v>45</v>
      </c>
      <c r="J6996">
        <v>13</v>
      </c>
    </row>
    <row r="6997" spans="2:10" x14ac:dyDescent="0.25">
      <c r="B6997">
        <v>64</v>
      </c>
      <c r="C6997">
        <v>769</v>
      </c>
      <c r="D6997">
        <v>832</v>
      </c>
      <c r="E6997">
        <v>0.46</v>
      </c>
      <c r="F6997">
        <v>39.201999999999998</v>
      </c>
      <c r="G6997" t="str">
        <f t="shared" si="109"/>
        <v>769:832</v>
      </c>
      <c r="H6997" s="5" t="s">
        <v>7007</v>
      </c>
      <c r="I6997">
        <v>46</v>
      </c>
      <c r="J6997">
        <v>13</v>
      </c>
    </row>
    <row r="6998" spans="2:10" x14ac:dyDescent="0.25">
      <c r="B6998">
        <v>64</v>
      </c>
      <c r="C6998">
        <v>769</v>
      </c>
      <c r="D6998">
        <v>832</v>
      </c>
      <c r="E6998">
        <v>0.47</v>
      </c>
      <c r="F6998">
        <v>39.201999999999998</v>
      </c>
      <c r="G6998" t="str">
        <f t="shared" si="109"/>
        <v>769:832</v>
      </c>
      <c r="H6998" s="5" t="s">
        <v>7008</v>
      </c>
      <c r="I6998">
        <v>47</v>
      </c>
      <c r="J6998">
        <v>13</v>
      </c>
    </row>
    <row r="6999" spans="2:10" x14ac:dyDescent="0.25">
      <c r="B6999">
        <v>64</v>
      </c>
      <c r="C6999">
        <v>769</v>
      </c>
      <c r="D6999">
        <v>832</v>
      </c>
      <c r="E6999">
        <v>0.48</v>
      </c>
      <c r="F6999">
        <v>39.201999999999998</v>
      </c>
      <c r="G6999" t="str">
        <f t="shared" si="109"/>
        <v>769:832</v>
      </c>
      <c r="H6999" s="5" t="s">
        <v>7009</v>
      </c>
      <c r="I6999">
        <v>48</v>
      </c>
      <c r="J6999">
        <v>13</v>
      </c>
    </row>
    <row r="7000" spans="2:10" x14ac:dyDescent="0.25">
      <c r="B7000">
        <v>64</v>
      </c>
      <c r="C7000">
        <v>769</v>
      </c>
      <c r="D7000">
        <v>832</v>
      </c>
      <c r="E7000">
        <v>0.49</v>
      </c>
      <c r="F7000">
        <v>39.201999999999998</v>
      </c>
      <c r="G7000" t="str">
        <f t="shared" si="109"/>
        <v>769:832</v>
      </c>
      <c r="H7000" s="5" t="s">
        <v>7010</v>
      </c>
      <c r="I7000">
        <v>49</v>
      </c>
      <c r="J7000">
        <v>13</v>
      </c>
    </row>
    <row r="7001" spans="2:10" x14ac:dyDescent="0.25">
      <c r="B7001">
        <v>64</v>
      </c>
      <c r="C7001">
        <v>769</v>
      </c>
      <c r="D7001">
        <v>832</v>
      </c>
      <c r="E7001">
        <v>0.5</v>
      </c>
      <c r="F7001">
        <v>39.201999999999998</v>
      </c>
      <c r="G7001" t="str">
        <f t="shared" si="109"/>
        <v>769:832</v>
      </c>
      <c r="H7001" s="5" t="s">
        <v>7011</v>
      </c>
      <c r="I7001">
        <v>50</v>
      </c>
      <c r="J7001">
        <v>13</v>
      </c>
    </row>
    <row r="7002" spans="2:10" x14ac:dyDescent="0.25">
      <c r="B7002">
        <v>64</v>
      </c>
      <c r="C7002">
        <v>833</v>
      </c>
      <c r="D7002">
        <v>896</v>
      </c>
      <c r="E7002">
        <v>0.01</v>
      </c>
      <c r="F7002">
        <v>43.729300000000002</v>
      </c>
      <c r="G7002" t="str">
        <f t="shared" si="109"/>
        <v>833:896</v>
      </c>
      <c r="H7002" s="5" t="s">
        <v>7012</v>
      </c>
      <c r="I7002">
        <v>1</v>
      </c>
      <c r="J7002">
        <v>14</v>
      </c>
    </row>
    <row r="7003" spans="2:10" x14ac:dyDescent="0.25">
      <c r="B7003">
        <v>64</v>
      </c>
      <c r="C7003">
        <v>833</v>
      </c>
      <c r="D7003">
        <v>896</v>
      </c>
      <c r="E7003">
        <v>0.02</v>
      </c>
      <c r="F7003">
        <v>43.729300000000002</v>
      </c>
      <c r="G7003" t="str">
        <f t="shared" si="109"/>
        <v>833:896</v>
      </c>
      <c r="H7003" s="5" t="s">
        <v>7013</v>
      </c>
      <c r="I7003">
        <v>2</v>
      </c>
      <c r="J7003">
        <v>14</v>
      </c>
    </row>
    <row r="7004" spans="2:10" x14ac:dyDescent="0.25">
      <c r="B7004">
        <v>64</v>
      </c>
      <c r="C7004">
        <v>833</v>
      </c>
      <c r="D7004">
        <v>896</v>
      </c>
      <c r="E7004">
        <v>0.03</v>
      </c>
      <c r="F7004">
        <v>43.729300000000002</v>
      </c>
      <c r="G7004" t="str">
        <f t="shared" si="109"/>
        <v>833:896</v>
      </c>
      <c r="H7004" s="5" t="s">
        <v>7014</v>
      </c>
      <c r="I7004">
        <v>3</v>
      </c>
      <c r="J7004">
        <v>14</v>
      </c>
    </row>
    <row r="7005" spans="2:10" x14ac:dyDescent="0.25">
      <c r="B7005">
        <v>64</v>
      </c>
      <c r="C7005">
        <v>833</v>
      </c>
      <c r="D7005">
        <v>896</v>
      </c>
      <c r="E7005">
        <v>0.04</v>
      </c>
      <c r="F7005">
        <v>43.702500000000001</v>
      </c>
      <c r="G7005" t="str">
        <f t="shared" si="109"/>
        <v>833:896</v>
      </c>
      <c r="H7005" s="5" t="s">
        <v>7015</v>
      </c>
      <c r="I7005">
        <v>4</v>
      </c>
      <c r="J7005">
        <v>14</v>
      </c>
    </row>
    <row r="7006" spans="2:10" x14ac:dyDescent="0.25">
      <c r="B7006">
        <v>64</v>
      </c>
      <c r="C7006">
        <v>833</v>
      </c>
      <c r="D7006">
        <v>896</v>
      </c>
      <c r="E7006">
        <v>0.05</v>
      </c>
      <c r="F7006">
        <v>43.709699999999998</v>
      </c>
      <c r="G7006" t="str">
        <f t="shared" si="109"/>
        <v>833:896</v>
      </c>
      <c r="H7006" s="5" t="s">
        <v>7016</v>
      </c>
      <c r="I7006">
        <v>5</v>
      </c>
      <c r="J7006">
        <v>14</v>
      </c>
    </row>
    <row r="7007" spans="2:10" x14ac:dyDescent="0.25">
      <c r="B7007">
        <v>64</v>
      </c>
      <c r="C7007">
        <v>833</v>
      </c>
      <c r="D7007">
        <v>896</v>
      </c>
      <c r="E7007">
        <v>0.06</v>
      </c>
      <c r="F7007">
        <v>43.709699999999998</v>
      </c>
      <c r="G7007" t="str">
        <f t="shared" si="109"/>
        <v>833:896</v>
      </c>
      <c r="H7007" s="5" t="s">
        <v>7017</v>
      </c>
      <c r="I7007">
        <v>6</v>
      </c>
      <c r="J7007">
        <v>14</v>
      </c>
    </row>
    <row r="7008" spans="2:10" x14ac:dyDescent="0.25">
      <c r="B7008">
        <v>64</v>
      </c>
      <c r="C7008">
        <v>833</v>
      </c>
      <c r="D7008">
        <v>896</v>
      </c>
      <c r="E7008">
        <v>7.0000000000000007E-2</v>
      </c>
      <c r="F7008">
        <v>43.695599999999999</v>
      </c>
      <c r="G7008" t="str">
        <f t="shared" si="109"/>
        <v>833:896</v>
      </c>
      <c r="H7008" s="5" t="s">
        <v>7018</v>
      </c>
      <c r="I7008">
        <v>7</v>
      </c>
      <c r="J7008">
        <v>14</v>
      </c>
    </row>
    <row r="7009" spans="2:10" x14ac:dyDescent="0.25">
      <c r="B7009">
        <v>64</v>
      </c>
      <c r="C7009">
        <v>833</v>
      </c>
      <c r="D7009">
        <v>896</v>
      </c>
      <c r="E7009">
        <v>0.08</v>
      </c>
      <c r="F7009">
        <v>43.806800000000003</v>
      </c>
      <c r="G7009" t="str">
        <f t="shared" si="109"/>
        <v>833:896</v>
      </c>
      <c r="H7009" s="5" t="s">
        <v>7019</v>
      </c>
      <c r="I7009">
        <v>8</v>
      </c>
      <c r="J7009">
        <v>14</v>
      </c>
    </row>
    <row r="7010" spans="2:10" x14ac:dyDescent="0.25">
      <c r="B7010">
        <v>64</v>
      </c>
      <c r="C7010">
        <v>833</v>
      </c>
      <c r="D7010">
        <v>896</v>
      </c>
      <c r="E7010">
        <v>0.09</v>
      </c>
      <c r="F7010">
        <v>43.969499999999996</v>
      </c>
      <c r="G7010" t="str">
        <f t="shared" si="109"/>
        <v>833:896</v>
      </c>
      <c r="H7010" s="5" t="s">
        <v>7020</v>
      </c>
      <c r="I7010">
        <v>9</v>
      </c>
      <c r="J7010">
        <v>14</v>
      </c>
    </row>
    <row r="7011" spans="2:10" x14ac:dyDescent="0.25">
      <c r="B7011">
        <v>64</v>
      </c>
      <c r="C7011">
        <v>833</v>
      </c>
      <c r="D7011">
        <v>896</v>
      </c>
      <c r="E7011">
        <v>0.1</v>
      </c>
      <c r="F7011">
        <v>44.115099999999998</v>
      </c>
      <c r="G7011" t="str">
        <f t="shared" si="109"/>
        <v>833:896</v>
      </c>
      <c r="H7011" s="5" t="s">
        <v>7021</v>
      </c>
      <c r="I7011">
        <v>10</v>
      </c>
      <c r="J7011">
        <v>14</v>
      </c>
    </row>
    <row r="7012" spans="2:10" x14ac:dyDescent="0.25">
      <c r="B7012">
        <v>64</v>
      </c>
      <c r="C7012">
        <v>833</v>
      </c>
      <c r="D7012">
        <v>896</v>
      </c>
      <c r="E7012">
        <v>0.11</v>
      </c>
      <c r="F7012">
        <v>44.113399999999999</v>
      </c>
      <c r="G7012" t="str">
        <f t="shared" si="109"/>
        <v>833:896</v>
      </c>
      <c r="H7012" s="5" t="s">
        <v>7022</v>
      </c>
      <c r="I7012">
        <v>11</v>
      </c>
      <c r="J7012">
        <v>14</v>
      </c>
    </row>
    <row r="7013" spans="2:10" x14ac:dyDescent="0.25">
      <c r="B7013">
        <v>64</v>
      </c>
      <c r="C7013">
        <v>833</v>
      </c>
      <c r="D7013">
        <v>896</v>
      </c>
      <c r="E7013">
        <v>0.12</v>
      </c>
      <c r="F7013">
        <v>44.113399999999999</v>
      </c>
      <c r="G7013" t="str">
        <f t="shared" si="109"/>
        <v>833:896</v>
      </c>
      <c r="H7013" s="5" t="s">
        <v>7023</v>
      </c>
      <c r="I7013">
        <v>12</v>
      </c>
      <c r="J7013">
        <v>14</v>
      </c>
    </row>
    <row r="7014" spans="2:10" x14ac:dyDescent="0.25">
      <c r="B7014">
        <v>64</v>
      </c>
      <c r="C7014">
        <v>833</v>
      </c>
      <c r="D7014">
        <v>896</v>
      </c>
      <c r="E7014">
        <v>0.13</v>
      </c>
      <c r="F7014">
        <v>44.113399999999999</v>
      </c>
      <c r="G7014" t="str">
        <f t="shared" si="109"/>
        <v>833:896</v>
      </c>
      <c r="H7014" s="5" t="s">
        <v>7024</v>
      </c>
      <c r="I7014">
        <v>13</v>
      </c>
      <c r="J7014">
        <v>14</v>
      </c>
    </row>
    <row r="7015" spans="2:10" x14ac:dyDescent="0.25">
      <c r="B7015">
        <v>64</v>
      </c>
      <c r="C7015">
        <v>833</v>
      </c>
      <c r="D7015">
        <v>896</v>
      </c>
      <c r="E7015">
        <v>0.14000000000000001</v>
      </c>
      <c r="F7015">
        <v>44.113399999999999</v>
      </c>
      <c r="G7015" t="str">
        <f t="shared" si="109"/>
        <v>833:896</v>
      </c>
      <c r="H7015" s="5" t="s">
        <v>7025</v>
      </c>
      <c r="I7015">
        <v>14</v>
      </c>
      <c r="J7015">
        <v>14</v>
      </c>
    </row>
    <row r="7016" spans="2:10" x14ac:dyDescent="0.25">
      <c r="B7016">
        <v>64</v>
      </c>
      <c r="C7016">
        <v>833</v>
      </c>
      <c r="D7016">
        <v>896</v>
      </c>
      <c r="E7016">
        <v>0.15</v>
      </c>
      <c r="F7016">
        <v>43.973599999999998</v>
      </c>
      <c r="G7016" t="str">
        <f t="shared" si="109"/>
        <v>833:896</v>
      </c>
      <c r="H7016" s="5" t="s">
        <v>7026</v>
      </c>
      <c r="I7016">
        <v>15</v>
      </c>
      <c r="J7016">
        <v>14</v>
      </c>
    </row>
    <row r="7017" spans="2:10" x14ac:dyDescent="0.25">
      <c r="B7017">
        <v>64</v>
      </c>
      <c r="C7017">
        <v>833</v>
      </c>
      <c r="D7017">
        <v>896</v>
      </c>
      <c r="E7017">
        <v>0.16</v>
      </c>
      <c r="F7017">
        <v>43.996099999999998</v>
      </c>
      <c r="G7017" t="str">
        <f t="shared" si="109"/>
        <v>833:896</v>
      </c>
      <c r="H7017" s="5" t="s">
        <v>7027</v>
      </c>
      <c r="I7017">
        <v>16</v>
      </c>
      <c r="J7017">
        <v>14</v>
      </c>
    </row>
    <row r="7018" spans="2:10" x14ac:dyDescent="0.25">
      <c r="B7018">
        <v>64</v>
      </c>
      <c r="C7018">
        <v>833</v>
      </c>
      <c r="D7018">
        <v>896</v>
      </c>
      <c r="E7018">
        <v>0.17</v>
      </c>
      <c r="F7018">
        <v>44.213900000000002</v>
      </c>
      <c r="G7018" t="str">
        <f t="shared" si="109"/>
        <v>833:896</v>
      </c>
      <c r="H7018" s="5" t="s">
        <v>7028</v>
      </c>
      <c r="I7018">
        <v>17</v>
      </c>
      <c r="J7018">
        <v>14</v>
      </c>
    </row>
    <row r="7019" spans="2:10" x14ac:dyDescent="0.25">
      <c r="B7019">
        <v>64</v>
      </c>
      <c r="C7019">
        <v>833</v>
      </c>
      <c r="D7019">
        <v>896</v>
      </c>
      <c r="E7019">
        <v>0.18</v>
      </c>
      <c r="F7019">
        <v>44.213900000000002</v>
      </c>
      <c r="G7019" t="str">
        <f t="shared" si="109"/>
        <v>833:896</v>
      </c>
      <c r="H7019" s="5" t="s">
        <v>7029</v>
      </c>
      <c r="I7019">
        <v>18</v>
      </c>
      <c r="J7019">
        <v>14</v>
      </c>
    </row>
    <row r="7020" spans="2:10" x14ac:dyDescent="0.25">
      <c r="B7020">
        <v>64</v>
      </c>
      <c r="C7020">
        <v>833</v>
      </c>
      <c r="D7020">
        <v>896</v>
      </c>
      <c r="E7020">
        <v>0.19</v>
      </c>
      <c r="F7020">
        <v>43.813200000000002</v>
      </c>
      <c r="G7020" t="str">
        <f t="shared" si="109"/>
        <v>833:896</v>
      </c>
      <c r="H7020" s="5" t="s">
        <v>7030</v>
      </c>
      <c r="I7020">
        <v>19</v>
      </c>
      <c r="J7020">
        <v>14</v>
      </c>
    </row>
    <row r="7021" spans="2:10" x14ac:dyDescent="0.25">
      <c r="B7021">
        <v>64</v>
      </c>
      <c r="C7021">
        <v>833</v>
      </c>
      <c r="D7021">
        <v>896</v>
      </c>
      <c r="E7021">
        <v>0.2</v>
      </c>
      <c r="F7021">
        <v>43.813200000000002</v>
      </c>
      <c r="G7021" t="str">
        <f t="shared" si="109"/>
        <v>833:896</v>
      </c>
      <c r="H7021" s="5" t="s">
        <v>7031</v>
      </c>
      <c r="I7021">
        <v>20</v>
      </c>
      <c r="J7021">
        <v>14</v>
      </c>
    </row>
    <row r="7022" spans="2:10" x14ac:dyDescent="0.25">
      <c r="B7022">
        <v>64</v>
      </c>
      <c r="C7022">
        <v>833</v>
      </c>
      <c r="D7022">
        <v>896</v>
      </c>
      <c r="E7022">
        <v>0.21</v>
      </c>
      <c r="F7022">
        <v>43.378999999999998</v>
      </c>
      <c r="G7022" t="str">
        <f t="shared" si="109"/>
        <v>833:896</v>
      </c>
      <c r="H7022" s="5" t="s">
        <v>7032</v>
      </c>
      <c r="I7022">
        <v>21</v>
      </c>
      <c r="J7022">
        <v>14</v>
      </c>
    </row>
    <row r="7023" spans="2:10" x14ac:dyDescent="0.25">
      <c r="B7023">
        <v>64</v>
      </c>
      <c r="C7023">
        <v>833</v>
      </c>
      <c r="D7023">
        <v>896</v>
      </c>
      <c r="E7023">
        <v>0.22</v>
      </c>
      <c r="F7023">
        <v>43.378999999999998</v>
      </c>
      <c r="G7023" t="str">
        <f t="shared" si="109"/>
        <v>833:896</v>
      </c>
      <c r="H7023" s="5" t="s">
        <v>7033</v>
      </c>
      <c r="I7023">
        <v>22</v>
      </c>
      <c r="J7023">
        <v>14</v>
      </c>
    </row>
    <row r="7024" spans="2:10" x14ac:dyDescent="0.25">
      <c r="B7024">
        <v>64</v>
      </c>
      <c r="C7024">
        <v>833</v>
      </c>
      <c r="D7024">
        <v>896</v>
      </c>
      <c r="E7024">
        <v>0.23</v>
      </c>
      <c r="F7024">
        <v>43.378999999999998</v>
      </c>
      <c r="G7024" t="str">
        <f t="shared" si="109"/>
        <v>833:896</v>
      </c>
      <c r="H7024" s="5" t="s">
        <v>7034</v>
      </c>
      <c r="I7024">
        <v>23</v>
      </c>
      <c r="J7024">
        <v>14</v>
      </c>
    </row>
    <row r="7025" spans="2:10" x14ac:dyDescent="0.25">
      <c r="B7025">
        <v>64</v>
      </c>
      <c r="C7025">
        <v>833</v>
      </c>
      <c r="D7025">
        <v>896</v>
      </c>
      <c r="E7025">
        <v>0.24</v>
      </c>
      <c r="F7025">
        <v>43.378999999999998</v>
      </c>
      <c r="G7025" t="str">
        <f t="shared" si="109"/>
        <v>833:896</v>
      </c>
      <c r="H7025" s="5" t="s">
        <v>7035</v>
      </c>
      <c r="I7025">
        <v>24</v>
      </c>
      <c r="J7025">
        <v>14</v>
      </c>
    </row>
    <row r="7026" spans="2:10" x14ac:dyDescent="0.25">
      <c r="B7026">
        <v>64</v>
      </c>
      <c r="C7026">
        <v>833</v>
      </c>
      <c r="D7026">
        <v>896</v>
      </c>
      <c r="E7026">
        <v>0.25</v>
      </c>
      <c r="F7026">
        <v>43.384900000000002</v>
      </c>
      <c r="G7026" t="str">
        <f t="shared" si="109"/>
        <v>833:896</v>
      </c>
      <c r="H7026" s="5" t="s">
        <v>7036</v>
      </c>
      <c r="I7026">
        <v>25</v>
      </c>
      <c r="J7026">
        <v>14</v>
      </c>
    </row>
    <row r="7027" spans="2:10" x14ac:dyDescent="0.25">
      <c r="B7027">
        <v>64</v>
      </c>
      <c r="C7027">
        <v>833</v>
      </c>
      <c r="D7027">
        <v>896</v>
      </c>
      <c r="E7027">
        <v>0.26</v>
      </c>
      <c r="F7027">
        <v>42.715200000000003</v>
      </c>
      <c r="G7027" t="str">
        <f t="shared" si="109"/>
        <v>833:896</v>
      </c>
      <c r="H7027" s="5" t="s">
        <v>7037</v>
      </c>
      <c r="I7027">
        <v>26</v>
      </c>
      <c r="J7027">
        <v>14</v>
      </c>
    </row>
    <row r="7028" spans="2:10" x14ac:dyDescent="0.25">
      <c r="B7028">
        <v>64</v>
      </c>
      <c r="C7028">
        <v>833</v>
      </c>
      <c r="D7028">
        <v>896</v>
      </c>
      <c r="E7028">
        <v>0.27</v>
      </c>
      <c r="F7028">
        <v>42.715200000000003</v>
      </c>
      <c r="G7028" t="str">
        <f t="shared" si="109"/>
        <v>833:896</v>
      </c>
      <c r="H7028" s="5" t="s">
        <v>7038</v>
      </c>
      <c r="I7028">
        <v>27</v>
      </c>
      <c r="J7028">
        <v>14</v>
      </c>
    </row>
    <row r="7029" spans="2:10" x14ac:dyDescent="0.25">
      <c r="B7029">
        <v>64</v>
      </c>
      <c r="C7029">
        <v>833</v>
      </c>
      <c r="D7029">
        <v>896</v>
      </c>
      <c r="E7029">
        <v>0.28000000000000003</v>
      </c>
      <c r="F7029">
        <v>42.499499999999998</v>
      </c>
      <c r="G7029" t="str">
        <f t="shared" si="109"/>
        <v>833:896</v>
      </c>
      <c r="H7029" s="5" t="s">
        <v>7039</v>
      </c>
      <c r="I7029">
        <v>28</v>
      </c>
      <c r="J7029">
        <v>14</v>
      </c>
    </row>
    <row r="7030" spans="2:10" x14ac:dyDescent="0.25">
      <c r="B7030">
        <v>64</v>
      </c>
      <c r="C7030">
        <v>833</v>
      </c>
      <c r="D7030">
        <v>896</v>
      </c>
      <c r="E7030">
        <v>0.28999999999999998</v>
      </c>
      <c r="F7030">
        <v>41.569499999999998</v>
      </c>
      <c r="G7030" t="str">
        <f t="shared" si="109"/>
        <v>833:896</v>
      </c>
      <c r="H7030" s="5" t="s">
        <v>7040</v>
      </c>
      <c r="I7030">
        <v>29</v>
      </c>
      <c r="J7030">
        <v>14</v>
      </c>
    </row>
    <row r="7031" spans="2:10" x14ac:dyDescent="0.25">
      <c r="B7031">
        <v>64</v>
      </c>
      <c r="C7031">
        <v>833</v>
      </c>
      <c r="D7031">
        <v>896</v>
      </c>
      <c r="E7031">
        <v>0.3</v>
      </c>
      <c r="F7031">
        <v>41.273600000000002</v>
      </c>
      <c r="G7031" t="str">
        <f t="shared" si="109"/>
        <v>833:896</v>
      </c>
      <c r="H7031" s="5" t="s">
        <v>7041</v>
      </c>
      <c r="I7031">
        <v>30</v>
      </c>
      <c r="J7031">
        <v>14</v>
      </c>
    </row>
    <row r="7032" spans="2:10" x14ac:dyDescent="0.25">
      <c r="B7032">
        <v>64</v>
      </c>
      <c r="C7032">
        <v>833</v>
      </c>
      <c r="D7032">
        <v>896</v>
      </c>
      <c r="E7032">
        <v>0.31</v>
      </c>
      <c r="F7032">
        <v>41.0137</v>
      </c>
      <c r="G7032" t="str">
        <f t="shared" si="109"/>
        <v>833:896</v>
      </c>
      <c r="H7032" s="5" t="s">
        <v>7042</v>
      </c>
      <c r="I7032">
        <v>31</v>
      </c>
      <c r="J7032">
        <v>14</v>
      </c>
    </row>
    <row r="7033" spans="2:10" x14ac:dyDescent="0.25">
      <c r="B7033">
        <v>64</v>
      </c>
      <c r="C7033">
        <v>833</v>
      </c>
      <c r="D7033">
        <v>896</v>
      </c>
      <c r="E7033">
        <v>0.32</v>
      </c>
      <c r="F7033">
        <v>41.0137</v>
      </c>
      <c r="G7033" t="str">
        <f t="shared" si="109"/>
        <v>833:896</v>
      </c>
      <c r="H7033" s="5" t="s">
        <v>7043</v>
      </c>
      <c r="I7033">
        <v>32</v>
      </c>
      <c r="J7033">
        <v>14</v>
      </c>
    </row>
    <row r="7034" spans="2:10" x14ac:dyDescent="0.25">
      <c r="B7034">
        <v>64</v>
      </c>
      <c r="C7034">
        <v>833</v>
      </c>
      <c r="D7034">
        <v>896</v>
      </c>
      <c r="E7034">
        <v>0.33</v>
      </c>
      <c r="F7034">
        <v>41.0137</v>
      </c>
      <c r="G7034" t="str">
        <f t="shared" si="109"/>
        <v>833:896</v>
      </c>
      <c r="H7034" s="5" t="s">
        <v>7044</v>
      </c>
      <c r="I7034">
        <v>33</v>
      </c>
      <c r="J7034">
        <v>14</v>
      </c>
    </row>
    <row r="7035" spans="2:10" x14ac:dyDescent="0.25">
      <c r="B7035">
        <v>64</v>
      </c>
      <c r="C7035">
        <v>833</v>
      </c>
      <c r="D7035">
        <v>896</v>
      </c>
      <c r="E7035">
        <v>0.34</v>
      </c>
      <c r="F7035">
        <v>41.0137</v>
      </c>
      <c r="G7035" t="str">
        <f t="shared" si="109"/>
        <v>833:896</v>
      </c>
      <c r="H7035" s="5" t="s">
        <v>7045</v>
      </c>
      <c r="I7035">
        <v>34</v>
      </c>
      <c r="J7035">
        <v>14</v>
      </c>
    </row>
    <row r="7036" spans="2:10" x14ac:dyDescent="0.25">
      <c r="B7036">
        <v>64</v>
      </c>
      <c r="C7036">
        <v>833</v>
      </c>
      <c r="D7036">
        <v>896</v>
      </c>
      <c r="E7036">
        <v>0.35</v>
      </c>
      <c r="F7036">
        <v>39.584499999999998</v>
      </c>
      <c r="G7036" t="str">
        <f t="shared" si="109"/>
        <v>833:896</v>
      </c>
      <c r="H7036" s="5" t="s">
        <v>7046</v>
      </c>
      <c r="I7036">
        <v>35</v>
      </c>
      <c r="J7036">
        <v>14</v>
      </c>
    </row>
    <row r="7037" spans="2:10" x14ac:dyDescent="0.25">
      <c r="B7037">
        <v>64</v>
      </c>
      <c r="C7037">
        <v>833</v>
      </c>
      <c r="D7037">
        <v>896</v>
      </c>
      <c r="E7037">
        <v>0.36</v>
      </c>
      <c r="F7037">
        <v>39.584499999999998</v>
      </c>
      <c r="G7037" t="str">
        <f t="shared" si="109"/>
        <v>833:896</v>
      </c>
      <c r="H7037" s="5" t="s">
        <v>7047</v>
      </c>
      <c r="I7037">
        <v>36</v>
      </c>
      <c r="J7037">
        <v>14</v>
      </c>
    </row>
    <row r="7038" spans="2:10" x14ac:dyDescent="0.25">
      <c r="B7038">
        <v>64</v>
      </c>
      <c r="C7038">
        <v>833</v>
      </c>
      <c r="D7038">
        <v>896</v>
      </c>
      <c r="E7038">
        <v>0.37</v>
      </c>
      <c r="F7038">
        <v>37.007300000000001</v>
      </c>
      <c r="G7038" t="str">
        <f t="shared" si="109"/>
        <v>833:896</v>
      </c>
      <c r="H7038" s="5" t="s">
        <v>7048</v>
      </c>
      <c r="I7038">
        <v>37</v>
      </c>
      <c r="J7038">
        <v>14</v>
      </c>
    </row>
    <row r="7039" spans="2:10" x14ac:dyDescent="0.25">
      <c r="B7039">
        <v>64</v>
      </c>
      <c r="C7039">
        <v>833</v>
      </c>
      <c r="D7039">
        <v>896</v>
      </c>
      <c r="E7039">
        <v>0.38</v>
      </c>
      <c r="F7039">
        <v>37.007300000000001</v>
      </c>
      <c r="G7039" t="str">
        <f t="shared" si="109"/>
        <v>833:896</v>
      </c>
      <c r="H7039" s="5" t="s">
        <v>7049</v>
      </c>
      <c r="I7039">
        <v>38</v>
      </c>
      <c r="J7039">
        <v>14</v>
      </c>
    </row>
    <row r="7040" spans="2:10" x14ac:dyDescent="0.25">
      <c r="B7040">
        <v>64</v>
      </c>
      <c r="C7040">
        <v>833</v>
      </c>
      <c r="D7040">
        <v>896</v>
      </c>
      <c r="E7040">
        <v>0.39</v>
      </c>
      <c r="F7040">
        <v>37.007300000000001</v>
      </c>
      <c r="G7040" t="str">
        <f t="shared" si="109"/>
        <v>833:896</v>
      </c>
      <c r="H7040" s="5" t="s">
        <v>7050</v>
      </c>
      <c r="I7040">
        <v>39</v>
      </c>
      <c r="J7040">
        <v>14</v>
      </c>
    </row>
    <row r="7041" spans="2:10" x14ac:dyDescent="0.25">
      <c r="B7041">
        <v>64</v>
      </c>
      <c r="C7041">
        <v>833</v>
      </c>
      <c r="D7041">
        <v>896</v>
      </c>
      <c r="E7041">
        <v>0.4</v>
      </c>
      <c r="F7041">
        <v>37.007300000000001</v>
      </c>
      <c r="G7041" t="str">
        <f t="shared" si="109"/>
        <v>833:896</v>
      </c>
      <c r="H7041" s="5" t="s">
        <v>7051</v>
      </c>
      <c r="I7041">
        <v>40</v>
      </c>
      <c r="J7041">
        <v>14</v>
      </c>
    </row>
    <row r="7042" spans="2:10" x14ac:dyDescent="0.25">
      <c r="B7042">
        <v>64</v>
      </c>
      <c r="C7042">
        <v>833</v>
      </c>
      <c r="D7042">
        <v>896</v>
      </c>
      <c r="E7042">
        <v>0.41</v>
      </c>
      <c r="F7042">
        <v>37.007300000000001</v>
      </c>
      <c r="G7042" t="str">
        <f t="shared" ref="G7042:G7105" si="110">C7042&amp;":"&amp;D7042</f>
        <v>833:896</v>
      </c>
      <c r="H7042" s="5" t="s">
        <v>7052</v>
      </c>
      <c r="I7042">
        <v>41</v>
      </c>
      <c r="J7042">
        <v>14</v>
      </c>
    </row>
    <row r="7043" spans="2:10" x14ac:dyDescent="0.25">
      <c r="B7043">
        <v>64</v>
      </c>
      <c r="C7043">
        <v>833</v>
      </c>
      <c r="D7043">
        <v>896</v>
      </c>
      <c r="E7043">
        <v>0.42</v>
      </c>
      <c r="F7043">
        <v>37.007300000000001</v>
      </c>
      <c r="G7043" t="str">
        <f t="shared" si="110"/>
        <v>833:896</v>
      </c>
      <c r="H7043" s="5" t="s">
        <v>7053</v>
      </c>
      <c r="I7043">
        <v>42</v>
      </c>
      <c r="J7043">
        <v>14</v>
      </c>
    </row>
    <row r="7044" spans="2:10" x14ac:dyDescent="0.25">
      <c r="B7044">
        <v>64</v>
      </c>
      <c r="C7044">
        <v>833</v>
      </c>
      <c r="D7044">
        <v>896</v>
      </c>
      <c r="E7044">
        <v>0.43</v>
      </c>
      <c r="F7044">
        <v>37.007300000000001</v>
      </c>
      <c r="G7044" t="str">
        <f t="shared" si="110"/>
        <v>833:896</v>
      </c>
      <c r="H7044" s="5" t="s">
        <v>7054</v>
      </c>
      <c r="I7044">
        <v>43</v>
      </c>
      <c r="J7044">
        <v>14</v>
      </c>
    </row>
    <row r="7045" spans="2:10" x14ac:dyDescent="0.25">
      <c r="B7045">
        <v>64</v>
      </c>
      <c r="C7045">
        <v>833</v>
      </c>
      <c r="D7045">
        <v>896</v>
      </c>
      <c r="E7045">
        <v>0.44</v>
      </c>
      <c r="F7045">
        <v>37.007300000000001</v>
      </c>
      <c r="G7045" t="str">
        <f t="shared" si="110"/>
        <v>833:896</v>
      </c>
      <c r="H7045" s="5" t="s">
        <v>7055</v>
      </c>
      <c r="I7045">
        <v>44</v>
      </c>
      <c r="J7045">
        <v>14</v>
      </c>
    </row>
    <row r="7046" spans="2:10" x14ac:dyDescent="0.25">
      <c r="B7046">
        <v>64</v>
      </c>
      <c r="C7046">
        <v>833</v>
      </c>
      <c r="D7046">
        <v>896</v>
      </c>
      <c r="E7046">
        <v>0.45</v>
      </c>
      <c r="F7046">
        <v>37.007300000000001</v>
      </c>
      <c r="G7046" t="str">
        <f t="shared" si="110"/>
        <v>833:896</v>
      </c>
      <c r="H7046" s="5" t="s">
        <v>7056</v>
      </c>
      <c r="I7046">
        <v>45</v>
      </c>
      <c r="J7046">
        <v>14</v>
      </c>
    </row>
    <row r="7047" spans="2:10" x14ac:dyDescent="0.25">
      <c r="B7047">
        <v>64</v>
      </c>
      <c r="C7047">
        <v>833</v>
      </c>
      <c r="D7047">
        <v>896</v>
      </c>
      <c r="E7047">
        <v>0.46</v>
      </c>
      <c r="F7047">
        <v>37.007300000000001</v>
      </c>
      <c r="G7047" t="str">
        <f t="shared" si="110"/>
        <v>833:896</v>
      </c>
      <c r="H7047" s="5" t="s">
        <v>7057</v>
      </c>
      <c r="I7047">
        <v>46</v>
      </c>
      <c r="J7047">
        <v>14</v>
      </c>
    </row>
    <row r="7048" spans="2:10" x14ac:dyDescent="0.25">
      <c r="B7048">
        <v>64</v>
      </c>
      <c r="C7048">
        <v>833</v>
      </c>
      <c r="D7048">
        <v>896</v>
      </c>
      <c r="E7048">
        <v>0.47</v>
      </c>
      <c r="F7048">
        <v>37.007300000000001</v>
      </c>
      <c r="G7048" t="str">
        <f t="shared" si="110"/>
        <v>833:896</v>
      </c>
      <c r="H7048" s="5" t="s">
        <v>7058</v>
      </c>
      <c r="I7048">
        <v>47</v>
      </c>
      <c r="J7048">
        <v>14</v>
      </c>
    </row>
    <row r="7049" spans="2:10" x14ac:dyDescent="0.25">
      <c r="B7049">
        <v>64</v>
      </c>
      <c r="C7049">
        <v>833</v>
      </c>
      <c r="D7049">
        <v>896</v>
      </c>
      <c r="E7049">
        <v>0.48</v>
      </c>
      <c r="F7049">
        <v>37.007300000000001</v>
      </c>
      <c r="G7049" t="str">
        <f t="shared" si="110"/>
        <v>833:896</v>
      </c>
      <c r="H7049" s="5" t="s">
        <v>7059</v>
      </c>
      <c r="I7049">
        <v>48</v>
      </c>
      <c r="J7049">
        <v>14</v>
      </c>
    </row>
    <row r="7050" spans="2:10" x14ac:dyDescent="0.25">
      <c r="B7050">
        <v>64</v>
      </c>
      <c r="C7050">
        <v>833</v>
      </c>
      <c r="D7050">
        <v>896</v>
      </c>
      <c r="E7050">
        <v>0.49</v>
      </c>
      <c r="F7050">
        <v>37.007300000000001</v>
      </c>
      <c r="G7050" t="str">
        <f t="shared" si="110"/>
        <v>833:896</v>
      </c>
      <c r="H7050" s="5" t="s">
        <v>7060</v>
      </c>
      <c r="I7050">
        <v>49</v>
      </c>
      <c r="J7050">
        <v>14</v>
      </c>
    </row>
    <row r="7051" spans="2:10" x14ac:dyDescent="0.25">
      <c r="B7051">
        <v>64</v>
      </c>
      <c r="C7051">
        <v>833</v>
      </c>
      <c r="D7051">
        <v>896</v>
      </c>
      <c r="E7051">
        <v>0.5</v>
      </c>
      <c r="F7051">
        <v>37.007300000000001</v>
      </c>
      <c r="G7051" t="str">
        <f t="shared" si="110"/>
        <v>833:896</v>
      </c>
      <c r="H7051" s="5" t="s">
        <v>7061</v>
      </c>
      <c r="I7051">
        <v>50</v>
      </c>
      <c r="J7051">
        <v>14</v>
      </c>
    </row>
    <row r="7052" spans="2:10" x14ac:dyDescent="0.25">
      <c r="B7052">
        <v>64</v>
      </c>
      <c r="C7052">
        <v>897</v>
      </c>
      <c r="D7052">
        <v>960</v>
      </c>
      <c r="E7052">
        <v>0.01</v>
      </c>
      <c r="F7052">
        <v>74.641199999999998</v>
      </c>
      <c r="G7052" t="str">
        <f t="shared" si="110"/>
        <v>897:960</v>
      </c>
      <c r="H7052" s="5" t="s">
        <v>7062</v>
      </c>
      <c r="I7052">
        <v>1</v>
      </c>
      <c r="J7052">
        <v>15</v>
      </c>
    </row>
    <row r="7053" spans="2:10" x14ac:dyDescent="0.25">
      <c r="B7053">
        <v>64</v>
      </c>
      <c r="C7053">
        <v>897</v>
      </c>
      <c r="D7053">
        <v>960</v>
      </c>
      <c r="E7053">
        <v>0.02</v>
      </c>
      <c r="F7053">
        <v>74.641199999999998</v>
      </c>
      <c r="G7053" t="str">
        <f t="shared" si="110"/>
        <v>897:960</v>
      </c>
      <c r="H7053" s="5" t="s">
        <v>7063</v>
      </c>
      <c r="I7053">
        <v>2</v>
      </c>
      <c r="J7053">
        <v>15</v>
      </c>
    </row>
    <row r="7054" spans="2:10" x14ac:dyDescent="0.25">
      <c r="B7054">
        <v>64</v>
      </c>
      <c r="C7054">
        <v>897</v>
      </c>
      <c r="D7054">
        <v>960</v>
      </c>
      <c r="E7054">
        <v>0.03</v>
      </c>
      <c r="F7054">
        <v>74.641199999999998</v>
      </c>
      <c r="G7054" t="str">
        <f t="shared" si="110"/>
        <v>897:960</v>
      </c>
      <c r="H7054" s="5" t="s">
        <v>7064</v>
      </c>
      <c r="I7054">
        <v>3</v>
      </c>
      <c r="J7054">
        <v>15</v>
      </c>
    </row>
    <row r="7055" spans="2:10" x14ac:dyDescent="0.25">
      <c r="B7055">
        <v>64</v>
      </c>
      <c r="C7055">
        <v>897</v>
      </c>
      <c r="D7055">
        <v>960</v>
      </c>
      <c r="E7055">
        <v>0.04</v>
      </c>
      <c r="F7055">
        <v>74.597499999999997</v>
      </c>
      <c r="G7055" t="str">
        <f t="shared" si="110"/>
        <v>897:960</v>
      </c>
      <c r="H7055" s="5" t="s">
        <v>7065</v>
      </c>
      <c r="I7055">
        <v>4</v>
      </c>
      <c r="J7055">
        <v>15</v>
      </c>
    </row>
    <row r="7056" spans="2:10" x14ac:dyDescent="0.25">
      <c r="B7056">
        <v>64</v>
      </c>
      <c r="C7056">
        <v>897</v>
      </c>
      <c r="D7056">
        <v>960</v>
      </c>
      <c r="E7056">
        <v>0.05</v>
      </c>
      <c r="F7056">
        <v>74.597499999999997</v>
      </c>
      <c r="G7056" t="str">
        <f t="shared" si="110"/>
        <v>897:960</v>
      </c>
      <c r="H7056" s="5" t="s">
        <v>7066</v>
      </c>
      <c r="I7056">
        <v>5</v>
      </c>
      <c r="J7056">
        <v>15</v>
      </c>
    </row>
    <row r="7057" spans="2:10" x14ac:dyDescent="0.25">
      <c r="B7057">
        <v>64</v>
      </c>
      <c r="C7057">
        <v>897</v>
      </c>
      <c r="D7057">
        <v>960</v>
      </c>
      <c r="E7057">
        <v>0.06</v>
      </c>
      <c r="F7057">
        <v>74.597499999999997</v>
      </c>
      <c r="G7057" t="str">
        <f t="shared" si="110"/>
        <v>897:960</v>
      </c>
      <c r="H7057" s="5" t="s">
        <v>7067</v>
      </c>
      <c r="I7057">
        <v>6</v>
      </c>
      <c r="J7057">
        <v>15</v>
      </c>
    </row>
    <row r="7058" spans="2:10" x14ac:dyDescent="0.25">
      <c r="B7058">
        <v>64</v>
      </c>
      <c r="C7058">
        <v>897</v>
      </c>
      <c r="D7058">
        <v>960</v>
      </c>
      <c r="E7058">
        <v>7.0000000000000007E-2</v>
      </c>
      <c r="F7058">
        <v>74.624899999999997</v>
      </c>
      <c r="G7058" t="str">
        <f t="shared" si="110"/>
        <v>897:960</v>
      </c>
      <c r="H7058" s="5" t="s">
        <v>7068</v>
      </c>
      <c r="I7058">
        <v>7</v>
      </c>
      <c r="J7058">
        <v>15</v>
      </c>
    </row>
    <row r="7059" spans="2:10" x14ac:dyDescent="0.25">
      <c r="B7059">
        <v>64</v>
      </c>
      <c r="C7059">
        <v>897</v>
      </c>
      <c r="D7059">
        <v>960</v>
      </c>
      <c r="E7059">
        <v>0.08</v>
      </c>
      <c r="F7059">
        <v>74.641599999999997</v>
      </c>
      <c r="G7059" t="str">
        <f t="shared" si="110"/>
        <v>897:960</v>
      </c>
      <c r="H7059" s="5" t="s">
        <v>7069</v>
      </c>
      <c r="I7059">
        <v>8</v>
      </c>
      <c r="J7059">
        <v>15</v>
      </c>
    </row>
    <row r="7060" spans="2:10" x14ac:dyDescent="0.25">
      <c r="B7060">
        <v>64</v>
      </c>
      <c r="C7060">
        <v>897</v>
      </c>
      <c r="D7060">
        <v>960</v>
      </c>
      <c r="E7060">
        <v>0.09</v>
      </c>
      <c r="F7060">
        <v>74.714699999999993</v>
      </c>
      <c r="G7060" t="str">
        <f t="shared" si="110"/>
        <v>897:960</v>
      </c>
      <c r="H7060" s="5" t="s">
        <v>7070</v>
      </c>
      <c r="I7060">
        <v>9</v>
      </c>
      <c r="J7060">
        <v>15</v>
      </c>
    </row>
    <row r="7061" spans="2:10" x14ac:dyDescent="0.25">
      <c r="B7061">
        <v>64</v>
      </c>
      <c r="C7061">
        <v>897</v>
      </c>
      <c r="D7061">
        <v>960</v>
      </c>
      <c r="E7061">
        <v>0.1</v>
      </c>
      <c r="F7061">
        <v>74.607600000000005</v>
      </c>
      <c r="G7061" t="str">
        <f t="shared" si="110"/>
        <v>897:960</v>
      </c>
      <c r="H7061" s="5" t="s">
        <v>7071</v>
      </c>
      <c r="I7061">
        <v>10</v>
      </c>
      <c r="J7061">
        <v>15</v>
      </c>
    </row>
    <row r="7062" spans="2:10" x14ac:dyDescent="0.25">
      <c r="B7062">
        <v>64</v>
      </c>
      <c r="C7062">
        <v>897</v>
      </c>
      <c r="D7062">
        <v>960</v>
      </c>
      <c r="E7062">
        <v>0.11</v>
      </c>
      <c r="F7062">
        <v>74.607600000000005</v>
      </c>
      <c r="G7062" t="str">
        <f t="shared" si="110"/>
        <v>897:960</v>
      </c>
      <c r="H7062" s="5" t="s">
        <v>7072</v>
      </c>
      <c r="I7062">
        <v>11</v>
      </c>
      <c r="J7062">
        <v>15</v>
      </c>
    </row>
    <row r="7063" spans="2:10" x14ac:dyDescent="0.25">
      <c r="B7063">
        <v>64</v>
      </c>
      <c r="C7063">
        <v>897</v>
      </c>
      <c r="D7063">
        <v>960</v>
      </c>
      <c r="E7063">
        <v>0.12</v>
      </c>
      <c r="F7063">
        <v>74.607600000000005</v>
      </c>
      <c r="G7063" t="str">
        <f t="shared" si="110"/>
        <v>897:960</v>
      </c>
      <c r="H7063" s="5" t="s">
        <v>7073</v>
      </c>
      <c r="I7063">
        <v>12</v>
      </c>
      <c r="J7063">
        <v>15</v>
      </c>
    </row>
    <row r="7064" spans="2:10" x14ac:dyDescent="0.25">
      <c r="B7064">
        <v>64</v>
      </c>
      <c r="C7064">
        <v>897</v>
      </c>
      <c r="D7064">
        <v>960</v>
      </c>
      <c r="E7064">
        <v>0.13</v>
      </c>
      <c r="F7064">
        <v>74.6374</v>
      </c>
      <c r="G7064" t="str">
        <f t="shared" si="110"/>
        <v>897:960</v>
      </c>
      <c r="H7064" s="5" t="s">
        <v>7074</v>
      </c>
      <c r="I7064">
        <v>13</v>
      </c>
      <c r="J7064">
        <v>15</v>
      </c>
    </row>
    <row r="7065" spans="2:10" x14ac:dyDescent="0.25">
      <c r="B7065">
        <v>64</v>
      </c>
      <c r="C7065">
        <v>897</v>
      </c>
      <c r="D7065">
        <v>960</v>
      </c>
      <c r="E7065">
        <v>0.14000000000000001</v>
      </c>
      <c r="F7065">
        <v>74.849900000000005</v>
      </c>
      <c r="G7065" t="str">
        <f t="shared" si="110"/>
        <v>897:960</v>
      </c>
      <c r="H7065" s="5" t="s">
        <v>7075</v>
      </c>
      <c r="I7065">
        <v>14</v>
      </c>
      <c r="J7065">
        <v>15</v>
      </c>
    </row>
    <row r="7066" spans="2:10" x14ac:dyDescent="0.25">
      <c r="B7066">
        <v>64</v>
      </c>
      <c r="C7066">
        <v>897</v>
      </c>
      <c r="D7066">
        <v>960</v>
      </c>
      <c r="E7066">
        <v>0.15</v>
      </c>
      <c r="F7066">
        <v>74.849900000000005</v>
      </c>
      <c r="G7066" t="str">
        <f t="shared" si="110"/>
        <v>897:960</v>
      </c>
      <c r="H7066" s="5" t="s">
        <v>7076</v>
      </c>
      <c r="I7066">
        <v>15</v>
      </c>
      <c r="J7066">
        <v>15</v>
      </c>
    </row>
    <row r="7067" spans="2:10" x14ac:dyDescent="0.25">
      <c r="B7067">
        <v>64</v>
      </c>
      <c r="C7067">
        <v>897</v>
      </c>
      <c r="D7067">
        <v>960</v>
      </c>
      <c r="E7067">
        <v>0.16</v>
      </c>
      <c r="F7067">
        <v>74.982600000000005</v>
      </c>
      <c r="G7067" t="str">
        <f t="shared" si="110"/>
        <v>897:960</v>
      </c>
      <c r="H7067" s="5" t="s">
        <v>7077</v>
      </c>
      <c r="I7067">
        <v>16</v>
      </c>
      <c r="J7067">
        <v>15</v>
      </c>
    </row>
    <row r="7068" spans="2:10" x14ac:dyDescent="0.25">
      <c r="B7068">
        <v>64</v>
      </c>
      <c r="C7068">
        <v>897</v>
      </c>
      <c r="D7068">
        <v>960</v>
      </c>
      <c r="E7068">
        <v>0.17</v>
      </c>
      <c r="F7068">
        <v>74.403099999999995</v>
      </c>
      <c r="G7068" t="str">
        <f t="shared" si="110"/>
        <v>897:960</v>
      </c>
      <c r="H7068" s="5" t="s">
        <v>7078</v>
      </c>
      <c r="I7068">
        <v>17</v>
      </c>
      <c r="J7068">
        <v>15</v>
      </c>
    </row>
    <row r="7069" spans="2:10" x14ac:dyDescent="0.25">
      <c r="B7069">
        <v>64</v>
      </c>
      <c r="C7069">
        <v>897</v>
      </c>
      <c r="D7069">
        <v>960</v>
      </c>
      <c r="E7069">
        <v>0.18</v>
      </c>
      <c r="F7069">
        <v>74.364900000000006</v>
      </c>
      <c r="G7069" t="str">
        <f t="shared" si="110"/>
        <v>897:960</v>
      </c>
      <c r="H7069" s="5" t="s">
        <v>7079</v>
      </c>
      <c r="I7069">
        <v>18</v>
      </c>
      <c r="J7069">
        <v>15</v>
      </c>
    </row>
    <row r="7070" spans="2:10" x14ac:dyDescent="0.25">
      <c r="B7070">
        <v>64</v>
      </c>
      <c r="C7070">
        <v>897</v>
      </c>
      <c r="D7070">
        <v>960</v>
      </c>
      <c r="E7070">
        <v>0.19</v>
      </c>
      <c r="F7070">
        <v>74.768100000000004</v>
      </c>
      <c r="G7070" t="str">
        <f t="shared" si="110"/>
        <v>897:960</v>
      </c>
      <c r="H7070" s="5" t="s">
        <v>7080</v>
      </c>
      <c r="I7070">
        <v>19</v>
      </c>
      <c r="J7070">
        <v>15</v>
      </c>
    </row>
    <row r="7071" spans="2:10" x14ac:dyDescent="0.25">
      <c r="B7071">
        <v>64</v>
      </c>
      <c r="C7071">
        <v>897</v>
      </c>
      <c r="D7071">
        <v>960</v>
      </c>
      <c r="E7071">
        <v>0.2</v>
      </c>
      <c r="F7071">
        <v>74.768100000000004</v>
      </c>
      <c r="G7071" t="str">
        <f t="shared" si="110"/>
        <v>897:960</v>
      </c>
      <c r="H7071" s="5" t="s">
        <v>7081</v>
      </c>
      <c r="I7071">
        <v>20</v>
      </c>
      <c r="J7071">
        <v>15</v>
      </c>
    </row>
    <row r="7072" spans="2:10" x14ac:dyDescent="0.25">
      <c r="B7072">
        <v>64</v>
      </c>
      <c r="C7072">
        <v>897</v>
      </c>
      <c r="D7072">
        <v>960</v>
      </c>
      <c r="E7072">
        <v>0.21</v>
      </c>
      <c r="F7072">
        <v>74.768100000000004</v>
      </c>
      <c r="G7072" t="str">
        <f t="shared" si="110"/>
        <v>897:960</v>
      </c>
      <c r="H7072" s="5" t="s">
        <v>7082</v>
      </c>
      <c r="I7072">
        <v>21</v>
      </c>
      <c r="J7072">
        <v>15</v>
      </c>
    </row>
    <row r="7073" spans="2:10" x14ac:dyDescent="0.25">
      <c r="B7073">
        <v>64</v>
      </c>
      <c r="C7073">
        <v>897</v>
      </c>
      <c r="D7073">
        <v>960</v>
      </c>
      <c r="E7073">
        <v>0.22</v>
      </c>
      <c r="F7073">
        <v>74.768100000000004</v>
      </c>
      <c r="G7073" t="str">
        <f t="shared" si="110"/>
        <v>897:960</v>
      </c>
      <c r="H7073" s="5" t="s">
        <v>7083</v>
      </c>
      <c r="I7073">
        <v>22</v>
      </c>
      <c r="J7073">
        <v>15</v>
      </c>
    </row>
    <row r="7074" spans="2:10" x14ac:dyDescent="0.25">
      <c r="B7074">
        <v>64</v>
      </c>
      <c r="C7074">
        <v>897</v>
      </c>
      <c r="D7074">
        <v>960</v>
      </c>
      <c r="E7074">
        <v>0.23</v>
      </c>
      <c r="F7074">
        <v>74.768100000000004</v>
      </c>
      <c r="G7074" t="str">
        <f t="shared" si="110"/>
        <v>897:960</v>
      </c>
      <c r="H7074" s="5" t="s">
        <v>7084</v>
      </c>
      <c r="I7074">
        <v>23</v>
      </c>
      <c r="J7074">
        <v>15</v>
      </c>
    </row>
    <row r="7075" spans="2:10" x14ac:dyDescent="0.25">
      <c r="B7075">
        <v>64</v>
      </c>
      <c r="C7075">
        <v>897</v>
      </c>
      <c r="D7075">
        <v>960</v>
      </c>
      <c r="E7075">
        <v>0.24</v>
      </c>
      <c r="F7075">
        <v>74.626800000000003</v>
      </c>
      <c r="G7075" t="str">
        <f t="shared" si="110"/>
        <v>897:960</v>
      </c>
      <c r="H7075" s="5" t="s">
        <v>7085</v>
      </c>
      <c r="I7075">
        <v>24</v>
      </c>
      <c r="J7075">
        <v>15</v>
      </c>
    </row>
    <row r="7076" spans="2:10" x14ac:dyDescent="0.25">
      <c r="B7076">
        <v>64</v>
      </c>
      <c r="C7076">
        <v>897</v>
      </c>
      <c r="D7076">
        <v>960</v>
      </c>
      <c r="E7076">
        <v>0.25</v>
      </c>
      <c r="F7076">
        <v>74.626800000000003</v>
      </c>
      <c r="G7076" t="str">
        <f t="shared" si="110"/>
        <v>897:960</v>
      </c>
      <c r="H7076" s="5" t="s">
        <v>7086</v>
      </c>
      <c r="I7076">
        <v>25</v>
      </c>
      <c r="J7076">
        <v>15</v>
      </c>
    </row>
    <row r="7077" spans="2:10" x14ac:dyDescent="0.25">
      <c r="B7077">
        <v>64</v>
      </c>
      <c r="C7077">
        <v>897</v>
      </c>
      <c r="D7077">
        <v>960</v>
      </c>
      <c r="E7077">
        <v>0.26</v>
      </c>
      <c r="F7077">
        <v>74.626800000000003</v>
      </c>
      <c r="G7077" t="str">
        <f t="shared" si="110"/>
        <v>897:960</v>
      </c>
      <c r="H7077" s="5" t="s">
        <v>7087</v>
      </c>
      <c r="I7077">
        <v>26</v>
      </c>
      <c r="J7077">
        <v>15</v>
      </c>
    </row>
    <row r="7078" spans="2:10" x14ac:dyDescent="0.25">
      <c r="B7078">
        <v>64</v>
      </c>
      <c r="C7078">
        <v>897</v>
      </c>
      <c r="D7078">
        <v>960</v>
      </c>
      <c r="E7078">
        <v>0.27</v>
      </c>
      <c r="F7078">
        <v>74.1648</v>
      </c>
      <c r="G7078" t="str">
        <f t="shared" si="110"/>
        <v>897:960</v>
      </c>
      <c r="H7078" s="5" t="s">
        <v>7088</v>
      </c>
      <c r="I7078">
        <v>27</v>
      </c>
      <c r="J7078">
        <v>15</v>
      </c>
    </row>
    <row r="7079" spans="2:10" x14ac:dyDescent="0.25">
      <c r="B7079">
        <v>64</v>
      </c>
      <c r="C7079">
        <v>897</v>
      </c>
      <c r="D7079">
        <v>960</v>
      </c>
      <c r="E7079">
        <v>0.28000000000000003</v>
      </c>
      <c r="F7079">
        <v>74.1648</v>
      </c>
      <c r="G7079" t="str">
        <f t="shared" si="110"/>
        <v>897:960</v>
      </c>
      <c r="H7079" s="5" t="s">
        <v>7089</v>
      </c>
      <c r="I7079">
        <v>28</v>
      </c>
      <c r="J7079">
        <v>15</v>
      </c>
    </row>
    <row r="7080" spans="2:10" x14ac:dyDescent="0.25">
      <c r="B7080">
        <v>64</v>
      </c>
      <c r="C7080">
        <v>897</v>
      </c>
      <c r="D7080">
        <v>960</v>
      </c>
      <c r="E7080">
        <v>0.28999999999999998</v>
      </c>
      <c r="F7080">
        <v>74.1648</v>
      </c>
      <c r="G7080" t="str">
        <f t="shared" si="110"/>
        <v>897:960</v>
      </c>
      <c r="H7080" s="5" t="s">
        <v>7090</v>
      </c>
      <c r="I7080">
        <v>29</v>
      </c>
      <c r="J7080">
        <v>15</v>
      </c>
    </row>
    <row r="7081" spans="2:10" x14ac:dyDescent="0.25">
      <c r="B7081">
        <v>64</v>
      </c>
      <c r="C7081">
        <v>897</v>
      </c>
      <c r="D7081">
        <v>960</v>
      </c>
      <c r="E7081">
        <v>0.3</v>
      </c>
      <c r="F7081">
        <v>74.1648</v>
      </c>
      <c r="G7081" t="str">
        <f t="shared" si="110"/>
        <v>897:960</v>
      </c>
      <c r="H7081" s="5" t="s">
        <v>7091</v>
      </c>
      <c r="I7081">
        <v>30</v>
      </c>
      <c r="J7081">
        <v>15</v>
      </c>
    </row>
    <row r="7082" spans="2:10" x14ac:dyDescent="0.25">
      <c r="B7082">
        <v>64</v>
      </c>
      <c r="C7082">
        <v>897</v>
      </c>
      <c r="D7082">
        <v>960</v>
      </c>
      <c r="E7082">
        <v>0.31</v>
      </c>
      <c r="F7082">
        <v>74.1648</v>
      </c>
      <c r="G7082" t="str">
        <f t="shared" si="110"/>
        <v>897:960</v>
      </c>
      <c r="H7082" s="5" t="s">
        <v>7092</v>
      </c>
      <c r="I7082">
        <v>31</v>
      </c>
      <c r="J7082">
        <v>15</v>
      </c>
    </row>
    <row r="7083" spans="2:10" x14ac:dyDescent="0.25">
      <c r="B7083">
        <v>64</v>
      </c>
      <c r="C7083">
        <v>897</v>
      </c>
      <c r="D7083">
        <v>960</v>
      </c>
      <c r="E7083">
        <v>0.32</v>
      </c>
      <c r="F7083">
        <v>74.1648</v>
      </c>
      <c r="G7083" t="str">
        <f t="shared" si="110"/>
        <v>897:960</v>
      </c>
      <c r="H7083" s="5" t="s">
        <v>7093</v>
      </c>
      <c r="I7083">
        <v>32</v>
      </c>
      <c r="J7083">
        <v>15</v>
      </c>
    </row>
    <row r="7084" spans="2:10" x14ac:dyDescent="0.25">
      <c r="B7084">
        <v>64</v>
      </c>
      <c r="C7084">
        <v>897</v>
      </c>
      <c r="D7084">
        <v>960</v>
      </c>
      <c r="E7084">
        <v>0.33</v>
      </c>
      <c r="F7084">
        <v>74.1648</v>
      </c>
      <c r="G7084" t="str">
        <f t="shared" si="110"/>
        <v>897:960</v>
      </c>
      <c r="H7084" s="5" t="s">
        <v>7094</v>
      </c>
      <c r="I7084">
        <v>33</v>
      </c>
      <c r="J7084">
        <v>15</v>
      </c>
    </row>
    <row r="7085" spans="2:10" x14ac:dyDescent="0.25">
      <c r="B7085">
        <v>64</v>
      </c>
      <c r="C7085">
        <v>897</v>
      </c>
      <c r="D7085">
        <v>960</v>
      </c>
      <c r="E7085">
        <v>0.34</v>
      </c>
      <c r="F7085">
        <v>74.1648</v>
      </c>
      <c r="G7085" t="str">
        <f t="shared" si="110"/>
        <v>897:960</v>
      </c>
      <c r="H7085" s="5" t="s">
        <v>7095</v>
      </c>
      <c r="I7085">
        <v>34</v>
      </c>
      <c r="J7085">
        <v>15</v>
      </c>
    </row>
    <row r="7086" spans="2:10" x14ac:dyDescent="0.25">
      <c r="B7086">
        <v>64</v>
      </c>
      <c r="C7086">
        <v>897</v>
      </c>
      <c r="D7086">
        <v>960</v>
      </c>
      <c r="E7086">
        <v>0.35</v>
      </c>
      <c r="F7086">
        <v>74.614900000000006</v>
      </c>
      <c r="G7086" t="str">
        <f t="shared" si="110"/>
        <v>897:960</v>
      </c>
      <c r="H7086" s="5" t="s">
        <v>7096</v>
      </c>
      <c r="I7086">
        <v>35</v>
      </c>
      <c r="J7086">
        <v>15</v>
      </c>
    </row>
    <row r="7087" spans="2:10" x14ac:dyDescent="0.25">
      <c r="B7087">
        <v>64</v>
      </c>
      <c r="C7087">
        <v>897</v>
      </c>
      <c r="D7087">
        <v>960</v>
      </c>
      <c r="E7087">
        <v>0.36</v>
      </c>
      <c r="F7087">
        <v>75.198499999999996</v>
      </c>
      <c r="G7087" t="str">
        <f t="shared" si="110"/>
        <v>897:960</v>
      </c>
      <c r="H7087" s="5" t="s">
        <v>7097</v>
      </c>
      <c r="I7087">
        <v>36</v>
      </c>
      <c r="J7087">
        <v>15</v>
      </c>
    </row>
    <row r="7088" spans="2:10" x14ac:dyDescent="0.25">
      <c r="B7088">
        <v>64</v>
      </c>
      <c r="C7088">
        <v>897</v>
      </c>
      <c r="D7088">
        <v>960</v>
      </c>
      <c r="E7088">
        <v>0.37</v>
      </c>
      <c r="F7088">
        <v>75.786299999999997</v>
      </c>
      <c r="G7088" t="str">
        <f t="shared" si="110"/>
        <v>897:960</v>
      </c>
      <c r="H7088" s="5" t="s">
        <v>7098</v>
      </c>
      <c r="I7088">
        <v>37</v>
      </c>
      <c r="J7088">
        <v>15</v>
      </c>
    </row>
    <row r="7089" spans="2:10" x14ac:dyDescent="0.25">
      <c r="B7089">
        <v>64</v>
      </c>
      <c r="C7089">
        <v>897</v>
      </c>
      <c r="D7089">
        <v>960</v>
      </c>
      <c r="E7089">
        <v>0.38</v>
      </c>
      <c r="F7089">
        <v>76.863100000000003</v>
      </c>
      <c r="G7089" t="str">
        <f t="shared" si="110"/>
        <v>897:960</v>
      </c>
      <c r="H7089" s="5" t="s">
        <v>7099</v>
      </c>
      <c r="I7089">
        <v>38</v>
      </c>
      <c r="J7089">
        <v>15</v>
      </c>
    </row>
    <row r="7090" spans="2:10" x14ac:dyDescent="0.25">
      <c r="B7090">
        <v>64</v>
      </c>
      <c r="C7090">
        <v>897</v>
      </c>
      <c r="D7090">
        <v>960</v>
      </c>
      <c r="E7090">
        <v>0.39</v>
      </c>
      <c r="F7090">
        <v>76.863100000000003</v>
      </c>
      <c r="G7090" t="str">
        <f t="shared" si="110"/>
        <v>897:960</v>
      </c>
      <c r="H7090" s="5" t="s">
        <v>7100</v>
      </c>
      <c r="I7090">
        <v>39</v>
      </c>
      <c r="J7090">
        <v>15</v>
      </c>
    </row>
    <row r="7091" spans="2:10" x14ac:dyDescent="0.25">
      <c r="B7091">
        <v>64</v>
      </c>
      <c r="C7091">
        <v>897</v>
      </c>
      <c r="D7091">
        <v>960</v>
      </c>
      <c r="E7091">
        <v>0.4</v>
      </c>
      <c r="F7091">
        <v>76.863100000000003</v>
      </c>
      <c r="G7091" t="str">
        <f t="shared" si="110"/>
        <v>897:960</v>
      </c>
      <c r="H7091" s="5" t="s">
        <v>7101</v>
      </c>
      <c r="I7091">
        <v>40</v>
      </c>
      <c r="J7091">
        <v>15</v>
      </c>
    </row>
    <row r="7092" spans="2:10" x14ac:dyDescent="0.25">
      <c r="B7092">
        <v>64</v>
      </c>
      <c r="C7092">
        <v>897</v>
      </c>
      <c r="D7092">
        <v>960</v>
      </c>
      <c r="E7092">
        <v>0.41</v>
      </c>
      <c r="F7092">
        <v>76.863100000000003</v>
      </c>
      <c r="G7092" t="str">
        <f t="shared" si="110"/>
        <v>897:960</v>
      </c>
      <c r="H7092" s="5" t="s">
        <v>7102</v>
      </c>
      <c r="I7092">
        <v>41</v>
      </c>
      <c r="J7092">
        <v>15</v>
      </c>
    </row>
    <row r="7093" spans="2:10" x14ac:dyDescent="0.25">
      <c r="B7093">
        <v>64</v>
      </c>
      <c r="C7093">
        <v>897</v>
      </c>
      <c r="D7093">
        <v>960</v>
      </c>
      <c r="E7093">
        <v>0.42</v>
      </c>
      <c r="F7093">
        <v>76.863100000000003</v>
      </c>
      <c r="G7093" t="str">
        <f t="shared" si="110"/>
        <v>897:960</v>
      </c>
      <c r="H7093" s="5" t="s">
        <v>7103</v>
      </c>
      <c r="I7093">
        <v>42</v>
      </c>
      <c r="J7093">
        <v>15</v>
      </c>
    </row>
    <row r="7094" spans="2:10" x14ac:dyDescent="0.25">
      <c r="B7094">
        <v>64</v>
      </c>
      <c r="C7094">
        <v>897</v>
      </c>
      <c r="D7094">
        <v>960</v>
      </c>
      <c r="E7094">
        <v>0.43</v>
      </c>
      <c r="F7094">
        <v>76.863100000000003</v>
      </c>
      <c r="G7094" t="str">
        <f t="shared" si="110"/>
        <v>897:960</v>
      </c>
      <c r="H7094" s="5" t="s">
        <v>7104</v>
      </c>
      <c r="I7094">
        <v>43</v>
      </c>
      <c r="J7094">
        <v>15</v>
      </c>
    </row>
    <row r="7095" spans="2:10" x14ac:dyDescent="0.25">
      <c r="B7095">
        <v>64</v>
      </c>
      <c r="C7095">
        <v>897</v>
      </c>
      <c r="D7095">
        <v>960</v>
      </c>
      <c r="E7095">
        <v>0.44</v>
      </c>
      <c r="F7095">
        <v>76.863100000000003</v>
      </c>
      <c r="G7095" t="str">
        <f t="shared" si="110"/>
        <v>897:960</v>
      </c>
      <c r="H7095" s="5" t="s">
        <v>7105</v>
      </c>
      <c r="I7095">
        <v>44</v>
      </c>
      <c r="J7095">
        <v>15</v>
      </c>
    </row>
    <row r="7096" spans="2:10" x14ac:dyDescent="0.25">
      <c r="B7096">
        <v>64</v>
      </c>
      <c r="C7096">
        <v>897</v>
      </c>
      <c r="D7096">
        <v>960</v>
      </c>
      <c r="E7096">
        <v>0.45</v>
      </c>
      <c r="F7096">
        <v>76.863100000000003</v>
      </c>
      <c r="G7096" t="str">
        <f t="shared" si="110"/>
        <v>897:960</v>
      </c>
      <c r="H7096" s="5" t="s">
        <v>7106</v>
      </c>
      <c r="I7096">
        <v>45</v>
      </c>
      <c r="J7096">
        <v>15</v>
      </c>
    </row>
    <row r="7097" spans="2:10" x14ac:dyDescent="0.25">
      <c r="B7097">
        <v>64</v>
      </c>
      <c r="C7097">
        <v>897</v>
      </c>
      <c r="D7097">
        <v>960</v>
      </c>
      <c r="E7097">
        <v>0.46</v>
      </c>
      <c r="F7097">
        <v>76.863100000000003</v>
      </c>
      <c r="G7097" t="str">
        <f t="shared" si="110"/>
        <v>897:960</v>
      </c>
      <c r="H7097" s="5" t="s">
        <v>7107</v>
      </c>
      <c r="I7097">
        <v>46</v>
      </c>
      <c r="J7097">
        <v>15</v>
      </c>
    </row>
    <row r="7098" spans="2:10" x14ac:dyDescent="0.25">
      <c r="B7098">
        <v>64</v>
      </c>
      <c r="C7098">
        <v>897</v>
      </c>
      <c r="D7098">
        <v>960</v>
      </c>
      <c r="E7098">
        <v>0.47</v>
      </c>
      <c r="F7098">
        <v>76.863100000000003</v>
      </c>
      <c r="G7098" t="str">
        <f t="shared" si="110"/>
        <v>897:960</v>
      </c>
      <c r="H7098" s="5" t="s">
        <v>7108</v>
      </c>
      <c r="I7098">
        <v>47</v>
      </c>
      <c r="J7098">
        <v>15</v>
      </c>
    </row>
    <row r="7099" spans="2:10" x14ac:dyDescent="0.25">
      <c r="B7099">
        <v>64</v>
      </c>
      <c r="C7099">
        <v>897</v>
      </c>
      <c r="D7099">
        <v>960</v>
      </c>
      <c r="E7099">
        <v>0.48</v>
      </c>
      <c r="F7099">
        <v>76.863100000000003</v>
      </c>
      <c r="G7099" t="str">
        <f t="shared" si="110"/>
        <v>897:960</v>
      </c>
      <c r="H7099" s="5" t="s">
        <v>7109</v>
      </c>
      <c r="I7099">
        <v>48</v>
      </c>
      <c r="J7099">
        <v>15</v>
      </c>
    </row>
    <row r="7100" spans="2:10" x14ac:dyDescent="0.25">
      <c r="B7100">
        <v>64</v>
      </c>
      <c r="C7100">
        <v>897</v>
      </c>
      <c r="D7100">
        <v>960</v>
      </c>
      <c r="E7100">
        <v>0.49</v>
      </c>
      <c r="F7100">
        <v>76.863100000000003</v>
      </c>
      <c r="G7100" t="str">
        <f t="shared" si="110"/>
        <v>897:960</v>
      </c>
      <c r="H7100" s="5" t="s">
        <v>7110</v>
      </c>
      <c r="I7100">
        <v>49</v>
      </c>
      <c r="J7100">
        <v>15</v>
      </c>
    </row>
    <row r="7101" spans="2:10" x14ac:dyDescent="0.25">
      <c r="B7101">
        <v>64</v>
      </c>
      <c r="C7101">
        <v>897</v>
      </c>
      <c r="D7101">
        <v>960</v>
      </c>
      <c r="E7101">
        <v>0.5</v>
      </c>
      <c r="F7101">
        <v>76.863100000000003</v>
      </c>
      <c r="G7101" t="str">
        <f t="shared" si="110"/>
        <v>897:960</v>
      </c>
      <c r="H7101" s="5" t="s">
        <v>7111</v>
      </c>
      <c r="I7101">
        <v>50</v>
      </c>
      <c r="J7101">
        <v>15</v>
      </c>
    </row>
    <row r="7102" spans="2:10" x14ac:dyDescent="0.25">
      <c r="B7102">
        <v>64</v>
      </c>
      <c r="C7102">
        <v>961</v>
      </c>
      <c r="D7102">
        <v>1024</v>
      </c>
      <c r="E7102">
        <v>0.01</v>
      </c>
      <c r="F7102">
        <v>40.393099999999997</v>
      </c>
      <c r="G7102" t="str">
        <f t="shared" si="110"/>
        <v>961:1024</v>
      </c>
      <c r="H7102" s="5" t="s">
        <v>7112</v>
      </c>
      <c r="I7102">
        <v>1</v>
      </c>
      <c r="J7102">
        <v>16</v>
      </c>
    </row>
    <row r="7103" spans="2:10" x14ac:dyDescent="0.25">
      <c r="B7103">
        <v>64</v>
      </c>
      <c r="C7103">
        <v>961</v>
      </c>
      <c r="D7103">
        <v>1024</v>
      </c>
      <c r="E7103">
        <v>0.02</v>
      </c>
      <c r="F7103">
        <v>40.360199999999999</v>
      </c>
      <c r="G7103" t="str">
        <f t="shared" si="110"/>
        <v>961:1024</v>
      </c>
      <c r="H7103" s="5" t="s">
        <v>7113</v>
      </c>
      <c r="I7103">
        <v>2</v>
      </c>
      <c r="J7103">
        <v>16</v>
      </c>
    </row>
    <row r="7104" spans="2:10" x14ac:dyDescent="0.25">
      <c r="B7104">
        <v>64</v>
      </c>
      <c r="C7104">
        <v>961</v>
      </c>
      <c r="D7104">
        <v>1024</v>
      </c>
      <c r="E7104">
        <v>0.03</v>
      </c>
      <c r="F7104">
        <v>40.3962</v>
      </c>
      <c r="G7104" t="str">
        <f t="shared" si="110"/>
        <v>961:1024</v>
      </c>
      <c r="H7104" s="5" t="s">
        <v>7114</v>
      </c>
      <c r="I7104">
        <v>3</v>
      </c>
      <c r="J7104">
        <v>16</v>
      </c>
    </row>
    <row r="7105" spans="2:10" x14ac:dyDescent="0.25">
      <c r="B7105">
        <v>64</v>
      </c>
      <c r="C7105">
        <v>961</v>
      </c>
      <c r="D7105">
        <v>1024</v>
      </c>
      <c r="E7105">
        <v>0.04</v>
      </c>
      <c r="F7105">
        <v>40.321800000000003</v>
      </c>
      <c r="G7105" t="str">
        <f t="shared" si="110"/>
        <v>961:1024</v>
      </c>
      <c r="H7105" s="5" t="s">
        <v>7115</v>
      </c>
      <c r="I7105">
        <v>4</v>
      </c>
      <c r="J7105">
        <v>16</v>
      </c>
    </row>
    <row r="7106" spans="2:10" x14ac:dyDescent="0.25">
      <c r="B7106">
        <v>64</v>
      </c>
      <c r="C7106">
        <v>961</v>
      </c>
      <c r="D7106">
        <v>1024</v>
      </c>
      <c r="E7106">
        <v>0.05</v>
      </c>
      <c r="F7106">
        <v>40.278300000000002</v>
      </c>
      <c r="G7106" t="str">
        <f t="shared" ref="G7106:G7169" si="111">C7106&amp;":"&amp;D7106</f>
        <v>961:1024</v>
      </c>
      <c r="H7106" s="5" t="s">
        <v>7116</v>
      </c>
      <c r="I7106">
        <v>5</v>
      </c>
      <c r="J7106">
        <v>16</v>
      </c>
    </row>
    <row r="7107" spans="2:10" x14ac:dyDescent="0.25">
      <c r="B7107">
        <v>64</v>
      </c>
      <c r="C7107">
        <v>961</v>
      </c>
      <c r="D7107">
        <v>1024</v>
      </c>
      <c r="E7107">
        <v>0.06</v>
      </c>
      <c r="F7107">
        <v>40.328000000000003</v>
      </c>
      <c r="G7107" t="str">
        <f t="shared" si="111"/>
        <v>961:1024</v>
      </c>
      <c r="H7107" s="5" t="s">
        <v>7117</v>
      </c>
      <c r="I7107">
        <v>6</v>
      </c>
      <c r="J7107">
        <v>16</v>
      </c>
    </row>
    <row r="7108" spans="2:10" x14ac:dyDescent="0.25">
      <c r="B7108">
        <v>64</v>
      </c>
      <c r="C7108">
        <v>961</v>
      </c>
      <c r="D7108">
        <v>1024</v>
      </c>
      <c r="E7108">
        <v>7.0000000000000007E-2</v>
      </c>
      <c r="F7108">
        <v>40.291699999999999</v>
      </c>
      <c r="G7108" t="str">
        <f t="shared" si="111"/>
        <v>961:1024</v>
      </c>
      <c r="H7108" s="5" t="s">
        <v>7118</v>
      </c>
      <c r="I7108">
        <v>7</v>
      </c>
      <c r="J7108">
        <v>16</v>
      </c>
    </row>
    <row r="7109" spans="2:10" x14ac:dyDescent="0.25">
      <c r="B7109">
        <v>64</v>
      </c>
      <c r="C7109">
        <v>961</v>
      </c>
      <c r="D7109">
        <v>1024</v>
      </c>
      <c r="E7109">
        <v>0.08</v>
      </c>
      <c r="F7109">
        <v>40.433</v>
      </c>
      <c r="G7109" t="str">
        <f t="shared" si="111"/>
        <v>961:1024</v>
      </c>
      <c r="H7109" s="5" t="s">
        <v>7119</v>
      </c>
      <c r="I7109">
        <v>8</v>
      </c>
      <c r="J7109">
        <v>16</v>
      </c>
    </row>
    <row r="7110" spans="2:10" x14ac:dyDescent="0.25">
      <c r="B7110">
        <v>64</v>
      </c>
      <c r="C7110">
        <v>961</v>
      </c>
      <c r="D7110">
        <v>1024</v>
      </c>
      <c r="E7110">
        <v>0.09</v>
      </c>
      <c r="F7110">
        <v>40.8429</v>
      </c>
      <c r="G7110" t="str">
        <f t="shared" si="111"/>
        <v>961:1024</v>
      </c>
      <c r="H7110" s="5" t="s">
        <v>7120</v>
      </c>
      <c r="I7110">
        <v>9</v>
      </c>
      <c r="J7110">
        <v>16</v>
      </c>
    </row>
    <row r="7111" spans="2:10" x14ac:dyDescent="0.25">
      <c r="B7111">
        <v>64</v>
      </c>
      <c r="C7111">
        <v>961</v>
      </c>
      <c r="D7111">
        <v>1024</v>
      </c>
      <c r="E7111">
        <v>0.1</v>
      </c>
      <c r="F7111">
        <v>40.384500000000003</v>
      </c>
      <c r="G7111" t="str">
        <f t="shared" si="111"/>
        <v>961:1024</v>
      </c>
      <c r="H7111" s="5" t="s">
        <v>7121</v>
      </c>
      <c r="I7111">
        <v>10</v>
      </c>
      <c r="J7111">
        <v>16</v>
      </c>
    </row>
    <row r="7112" spans="2:10" x14ac:dyDescent="0.25">
      <c r="B7112">
        <v>64</v>
      </c>
      <c r="C7112">
        <v>961</v>
      </c>
      <c r="D7112">
        <v>1024</v>
      </c>
      <c r="E7112">
        <v>0.11</v>
      </c>
      <c r="F7112">
        <v>40.544600000000003</v>
      </c>
      <c r="G7112" t="str">
        <f t="shared" si="111"/>
        <v>961:1024</v>
      </c>
      <c r="H7112" s="5" t="s">
        <v>7122</v>
      </c>
      <c r="I7112">
        <v>11</v>
      </c>
      <c r="J7112">
        <v>16</v>
      </c>
    </row>
    <row r="7113" spans="2:10" x14ac:dyDescent="0.25">
      <c r="B7113">
        <v>64</v>
      </c>
      <c r="C7113">
        <v>961</v>
      </c>
      <c r="D7113">
        <v>1024</v>
      </c>
      <c r="E7113">
        <v>0.12</v>
      </c>
      <c r="F7113">
        <v>40.3566</v>
      </c>
      <c r="G7113" t="str">
        <f t="shared" si="111"/>
        <v>961:1024</v>
      </c>
      <c r="H7113" s="5" t="s">
        <v>7123</v>
      </c>
      <c r="I7113">
        <v>12</v>
      </c>
      <c r="J7113">
        <v>16</v>
      </c>
    </row>
    <row r="7114" spans="2:10" x14ac:dyDescent="0.25">
      <c r="B7114">
        <v>64</v>
      </c>
      <c r="C7114">
        <v>961</v>
      </c>
      <c r="D7114">
        <v>1024</v>
      </c>
      <c r="E7114">
        <v>0.13</v>
      </c>
      <c r="F7114">
        <v>40.3566</v>
      </c>
      <c r="G7114" t="str">
        <f t="shared" si="111"/>
        <v>961:1024</v>
      </c>
      <c r="H7114" s="5" t="s">
        <v>7124</v>
      </c>
      <c r="I7114">
        <v>13</v>
      </c>
      <c r="J7114">
        <v>16</v>
      </c>
    </row>
    <row r="7115" spans="2:10" x14ac:dyDescent="0.25">
      <c r="B7115">
        <v>64</v>
      </c>
      <c r="C7115">
        <v>961</v>
      </c>
      <c r="D7115">
        <v>1024</v>
      </c>
      <c r="E7115">
        <v>0.14000000000000001</v>
      </c>
      <c r="F7115">
        <v>40.3566</v>
      </c>
      <c r="G7115" t="str">
        <f t="shared" si="111"/>
        <v>961:1024</v>
      </c>
      <c r="H7115" s="5" t="s">
        <v>7125</v>
      </c>
      <c r="I7115">
        <v>14</v>
      </c>
      <c r="J7115">
        <v>16</v>
      </c>
    </row>
    <row r="7116" spans="2:10" x14ac:dyDescent="0.25">
      <c r="B7116">
        <v>64</v>
      </c>
      <c r="C7116">
        <v>961</v>
      </c>
      <c r="D7116">
        <v>1024</v>
      </c>
      <c r="E7116">
        <v>0.15</v>
      </c>
      <c r="F7116">
        <v>40.3566</v>
      </c>
      <c r="G7116" t="str">
        <f t="shared" si="111"/>
        <v>961:1024</v>
      </c>
      <c r="H7116" s="5" t="s">
        <v>7126</v>
      </c>
      <c r="I7116">
        <v>15</v>
      </c>
      <c r="J7116">
        <v>16</v>
      </c>
    </row>
    <row r="7117" spans="2:10" x14ac:dyDescent="0.25">
      <c r="B7117">
        <v>64</v>
      </c>
      <c r="C7117">
        <v>961</v>
      </c>
      <c r="D7117">
        <v>1024</v>
      </c>
      <c r="E7117">
        <v>0.16</v>
      </c>
      <c r="F7117">
        <v>40.3566</v>
      </c>
      <c r="G7117" t="str">
        <f t="shared" si="111"/>
        <v>961:1024</v>
      </c>
      <c r="H7117" s="5" t="s">
        <v>7127</v>
      </c>
      <c r="I7117">
        <v>16</v>
      </c>
      <c r="J7117">
        <v>16</v>
      </c>
    </row>
    <row r="7118" spans="2:10" x14ac:dyDescent="0.25">
      <c r="B7118">
        <v>64</v>
      </c>
      <c r="C7118">
        <v>961</v>
      </c>
      <c r="D7118">
        <v>1024</v>
      </c>
      <c r="E7118">
        <v>0.17</v>
      </c>
      <c r="F7118">
        <v>40.181699999999999</v>
      </c>
      <c r="G7118" t="str">
        <f t="shared" si="111"/>
        <v>961:1024</v>
      </c>
      <c r="H7118" s="5" t="s">
        <v>7128</v>
      </c>
      <c r="I7118">
        <v>17</v>
      </c>
      <c r="J7118">
        <v>16</v>
      </c>
    </row>
    <row r="7119" spans="2:10" x14ac:dyDescent="0.25">
      <c r="B7119">
        <v>64</v>
      </c>
      <c r="C7119">
        <v>961</v>
      </c>
      <c r="D7119">
        <v>1024</v>
      </c>
      <c r="E7119">
        <v>0.18</v>
      </c>
      <c r="F7119">
        <v>40.181699999999999</v>
      </c>
      <c r="G7119" t="str">
        <f t="shared" si="111"/>
        <v>961:1024</v>
      </c>
      <c r="H7119" s="5" t="s">
        <v>7129</v>
      </c>
      <c r="I7119">
        <v>18</v>
      </c>
      <c r="J7119">
        <v>16</v>
      </c>
    </row>
    <row r="7120" spans="2:10" x14ac:dyDescent="0.25">
      <c r="B7120">
        <v>64</v>
      </c>
      <c r="C7120">
        <v>961</v>
      </c>
      <c r="D7120">
        <v>1024</v>
      </c>
      <c r="E7120">
        <v>0.19</v>
      </c>
      <c r="F7120">
        <v>40.181699999999999</v>
      </c>
      <c r="G7120" t="str">
        <f t="shared" si="111"/>
        <v>961:1024</v>
      </c>
      <c r="H7120" s="5" t="s">
        <v>7130</v>
      </c>
      <c r="I7120">
        <v>19</v>
      </c>
      <c r="J7120">
        <v>16</v>
      </c>
    </row>
    <row r="7121" spans="2:10" x14ac:dyDescent="0.25">
      <c r="B7121">
        <v>64</v>
      </c>
      <c r="C7121">
        <v>961</v>
      </c>
      <c r="D7121">
        <v>1024</v>
      </c>
      <c r="E7121">
        <v>0.2</v>
      </c>
      <c r="F7121">
        <v>40.213500000000003</v>
      </c>
      <c r="G7121" t="str">
        <f t="shared" si="111"/>
        <v>961:1024</v>
      </c>
      <c r="H7121" s="5" t="s">
        <v>7131</v>
      </c>
      <c r="I7121">
        <v>20</v>
      </c>
      <c r="J7121">
        <v>16</v>
      </c>
    </row>
    <row r="7122" spans="2:10" x14ac:dyDescent="0.25">
      <c r="B7122">
        <v>64</v>
      </c>
      <c r="C7122">
        <v>961</v>
      </c>
      <c r="D7122">
        <v>1024</v>
      </c>
      <c r="E7122">
        <v>0.21</v>
      </c>
      <c r="F7122">
        <v>40.213500000000003</v>
      </c>
      <c r="G7122" t="str">
        <f t="shared" si="111"/>
        <v>961:1024</v>
      </c>
      <c r="H7122" s="5" t="s">
        <v>7132</v>
      </c>
      <c r="I7122">
        <v>21</v>
      </c>
      <c r="J7122">
        <v>16</v>
      </c>
    </row>
    <row r="7123" spans="2:10" x14ac:dyDescent="0.25">
      <c r="B7123">
        <v>64</v>
      </c>
      <c r="C7123">
        <v>961</v>
      </c>
      <c r="D7123">
        <v>1024</v>
      </c>
      <c r="E7123">
        <v>0.22</v>
      </c>
      <c r="F7123">
        <v>40.549900000000001</v>
      </c>
      <c r="G7123" t="str">
        <f t="shared" si="111"/>
        <v>961:1024</v>
      </c>
      <c r="H7123" s="5" t="s">
        <v>7133</v>
      </c>
      <c r="I7123">
        <v>22</v>
      </c>
      <c r="J7123">
        <v>16</v>
      </c>
    </row>
    <row r="7124" spans="2:10" x14ac:dyDescent="0.25">
      <c r="B7124">
        <v>64</v>
      </c>
      <c r="C7124">
        <v>961</v>
      </c>
      <c r="D7124">
        <v>1024</v>
      </c>
      <c r="E7124">
        <v>0.23</v>
      </c>
      <c r="F7124">
        <v>40.549900000000001</v>
      </c>
      <c r="G7124" t="str">
        <f t="shared" si="111"/>
        <v>961:1024</v>
      </c>
      <c r="H7124" s="5" t="s">
        <v>7134</v>
      </c>
      <c r="I7124">
        <v>23</v>
      </c>
      <c r="J7124">
        <v>16</v>
      </c>
    </row>
    <row r="7125" spans="2:10" x14ac:dyDescent="0.25">
      <c r="B7125">
        <v>64</v>
      </c>
      <c r="C7125">
        <v>961</v>
      </c>
      <c r="D7125">
        <v>1024</v>
      </c>
      <c r="E7125">
        <v>0.24</v>
      </c>
      <c r="F7125">
        <v>40.9681</v>
      </c>
      <c r="G7125" t="str">
        <f t="shared" si="111"/>
        <v>961:1024</v>
      </c>
      <c r="H7125" s="5" t="s">
        <v>7135</v>
      </c>
      <c r="I7125">
        <v>24</v>
      </c>
      <c r="J7125">
        <v>16</v>
      </c>
    </row>
    <row r="7126" spans="2:10" x14ac:dyDescent="0.25">
      <c r="B7126">
        <v>64</v>
      </c>
      <c r="C7126">
        <v>961</v>
      </c>
      <c r="D7126">
        <v>1024</v>
      </c>
      <c r="E7126">
        <v>0.25</v>
      </c>
      <c r="F7126">
        <v>40.9681</v>
      </c>
      <c r="G7126" t="str">
        <f t="shared" si="111"/>
        <v>961:1024</v>
      </c>
      <c r="H7126" s="5" t="s">
        <v>7136</v>
      </c>
      <c r="I7126">
        <v>25</v>
      </c>
      <c r="J7126">
        <v>16</v>
      </c>
    </row>
    <row r="7127" spans="2:10" x14ac:dyDescent="0.25">
      <c r="B7127">
        <v>64</v>
      </c>
      <c r="C7127">
        <v>961</v>
      </c>
      <c r="D7127">
        <v>1024</v>
      </c>
      <c r="E7127">
        <v>0.26</v>
      </c>
      <c r="F7127">
        <v>40.9681</v>
      </c>
      <c r="G7127" t="str">
        <f t="shared" si="111"/>
        <v>961:1024</v>
      </c>
      <c r="H7127" s="5" t="s">
        <v>7137</v>
      </c>
      <c r="I7127">
        <v>26</v>
      </c>
      <c r="J7127">
        <v>16</v>
      </c>
    </row>
    <row r="7128" spans="2:10" x14ac:dyDescent="0.25">
      <c r="B7128">
        <v>64</v>
      </c>
      <c r="C7128">
        <v>961</v>
      </c>
      <c r="D7128">
        <v>1024</v>
      </c>
      <c r="E7128">
        <v>0.27</v>
      </c>
      <c r="F7128">
        <v>40.9681</v>
      </c>
      <c r="G7128" t="str">
        <f t="shared" si="111"/>
        <v>961:1024</v>
      </c>
      <c r="H7128" s="5" t="s">
        <v>7138</v>
      </c>
      <c r="I7128">
        <v>27</v>
      </c>
      <c r="J7128">
        <v>16</v>
      </c>
    </row>
    <row r="7129" spans="2:10" x14ac:dyDescent="0.25">
      <c r="B7129">
        <v>64</v>
      </c>
      <c r="C7129">
        <v>961</v>
      </c>
      <c r="D7129">
        <v>1024</v>
      </c>
      <c r="E7129">
        <v>0.28000000000000003</v>
      </c>
      <c r="F7129">
        <v>40.9681</v>
      </c>
      <c r="G7129" t="str">
        <f t="shared" si="111"/>
        <v>961:1024</v>
      </c>
      <c r="H7129" s="5" t="s">
        <v>7139</v>
      </c>
      <c r="I7129">
        <v>28</v>
      </c>
      <c r="J7129">
        <v>16</v>
      </c>
    </row>
    <row r="7130" spans="2:10" x14ac:dyDescent="0.25">
      <c r="B7130">
        <v>64</v>
      </c>
      <c r="C7130">
        <v>961</v>
      </c>
      <c r="D7130">
        <v>1024</v>
      </c>
      <c r="E7130">
        <v>0.28999999999999998</v>
      </c>
      <c r="F7130">
        <v>40.9681</v>
      </c>
      <c r="G7130" t="str">
        <f t="shared" si="111"/>
        <v>961:1024</v>
      </c>
      <c r="H7130" s="5" t="s">
        <v>7140</v>
      </c>
      <c r="I7130">
        <v>29</v>
      </c>
      <c r="J7130">
        <v>16</v>
      </c>
    </row>
    <row r="7131" spans="2:10" x14ac:dyDescent="0.25">
      <c r="B7131">
        <v>64</v>
      </c>
      <c r="C7131">
        <v>961</v>
      </c>
      <c r="D7131">
        <v>1024</v>
      </c>
      <c r="E7131">
        <v>0.3</v>
      </c>
      <c r="F7131">
        <v>40.9681</v>
      </c>
      <c r="G7131" t="str">
        <f t="shared" si="111"/>
        <v>961:1024</v>
      </c>
      <c r="H7131" s="5" t="s">
        <v>7141</v>
      </c>
      <c r="I7131">
        <v>30</v>
      </c>
      <c r="J7131">
        <v>16</v>
      </c>
    </row>
    <row r="7132" spans="2:10" x14ac:dyDescent="0.25">
      <c r="B7132">
        <v>64</v>
      </c>
      <c r="C7132">
        <v>961</v>
      </c>
      <c r="D7132">
        <v>1024</v>
      </c>
      <c r="E7132">
        <v>0.31</v>
      </c>
      <c r="F7132">
        <v>40.9681</v>
      </c>
      <c r="G7132" t="str">
        <f t="shared" si="111"/>
        <v>961:1024</v>
      </c>
      <c r="H7132" s="5" t="s">
        <v>7142</v>
      </c>
      <c r="I7132">
        <v>31</v>
      </c>
      <c r="J7132">
        <v>16</v>
      </c>
    </row>
    <row r="7133" spans="2:10" x14ac:dyDescent="0.25">
      <c r="B7133">
        <v>64</v>
      </c>
      <c r="C7133">
        <v>961</v>
      </c>
      <c r="D7133">
        <v>1024</v>
      </c>
      <c r="E7133">
        <v>0.32</v>
      </c>
      <c r="F7133">
        <v>40.9681</v>
      </c>
      <c r="G7133" t="str">
        <f t="shared" si="111"/>
        <v>961:1024</v>
      </c>
      <c r="H7133" s="5" t="s">
        <v>7143</v>
      </c>
      <c r="I7133">
        <v>32</v>
      </c>
      <c r="J7133">
        <v>16</v>
      </c>
    </row>
    <row r="7134" spans="2:10" x14ac:dyDescent="0.25">
      <c r="B7134">
        <v>64</v>
      </c>
      <c r="C7134">
        <v>961</v>
      </c>
      <c r="D7134">
        <v>1024</v>
      </c>
      <c r="E7134">
        <v>0.33</v>
      </c>
      <c r="F7134">
        <v>40.9681</v>
      </c>
      <c r="G7134" t="str">
        <f t="shared" si="111"/>
        <v>961:1024</v>
      </c>
      <c r="H7134" s="5" t="s">
        <v>7144</v>
      </c>
      <c r="I7134">
        <v>33</v>
      </c>
      <c r="J7134">
        <v>16</v>
      </c>
    </row>
    <row r="7135" spans="2:10" x14ac:dyDescent="0.25">
      <c r="B7135">
        <v>64</v>
      </c>
      <c r="C7135">
        <v>961</v>
      </c>
      <c r="D7135">
        <v>1024</v>
      </c>
      <c r="E7135">
        <v>0.34</v>
      </c>
      <c r="F7135">
        <v>40.9681</v>
      </c>
      <c r="G7135" t="str">
        <f t="shared" si="111"/>
        <v>961:1024</v>
      </c>
      <c r="H7135" s="5" t="s">
        <v>7145</v>
      </c>
      <c r="I7135">
        <v>34</v>
      </c>
      <c r="J7135">
        <v>16</v>
      </c>
    </row>
    <row r="7136" spans="2:10" x14ac:dyDescent="0.25">
      <c r="B7136">
        <v>64</v>
      </c>
      <c r="C7136">
        <v>961</v>
      </c>
      <c r="D7136">
        <v>1024</v>
      </c>
      <c r="E7136">
        <v>0.35</v>
      </c>
      <c r="F7136">
        <v>40.9681</v>
      </c>
      <c r="G7136" t="str">
        <f t="shared" si="111"/>
        <v>961:1024</v>
      </c>
      <c r="H7136" s="5" t="s">
        <v>7146</v>
      </c>
      <c r="I7136">
        <v>35</v>
      </c>
      <c r="J7136">
        <v>16</v>
      </c>
    </row>
    <row r="7137" spans="2:10" x14ac:dyDescent="0.25">
      <c r="B7137">
        <v>64</v>
      </c>
      <c r="C7137">
        <v>961</v>
      </c>
      <c r="D7137">
        <v>1024</v>
      </c>
      <c r="E7137">
        <v>0.36</v>
      </c>
      <c r="F7137">
        <v>40.9681</v>
      </c>
      <c r="G7137" t="str">
        <f t="shared" si="111"/>
        <v>961:1024</v>
      </c>
      <c r="H7137" s="5" t="s">
        <v>7147</v>
      </c>
      <c r="I7137">
        <v>36</v>
      </c>
      <c r="J7137">
        <v>16</v>
      </c>
    </row>
    <row r="7138" spans="2:10" x14ac:dyDescent="0.25">
      <c r="B7138">
        <v>64</v>
      </c>
      <c r="C7138">
        <v>961</v>
      </c>
      <c r="D7138">
        <v>1024</v>
      </c>
      <c r="E7138">
        <v>0.37</v>
      </c>
      <c r="F7138">
        <v>40.9681</v>
      </c>
      <c r="G7138" t="str">
        <f t="shared" si="111"/>
        <v>961:1024</v>
      </c>
      <c r="H7138" s="5" t="s">
        <v>7148</v>
      </c>
      <c r="I7138">
        <v>37</v>
      </c>
      <c r="J7138">
        <v>16</v>
      </c>
    </row>
    <row r="7139" spans="2:10" x14ac:dyDescent="0.25">
      <c r="B7139">
        <v>64</v>
      </c>
      <c r="C7139">
        <v>961</v>
      </c>
      <c r="D7139">
        <v>1024</v>
      </c>
      <c r="E7139">
        <v>0.38</v>
      </c>
      <c r="F7139">
        <v>40.9681</v>
      </c>
      <c r="G7139" t="str">
        <f t="shared" si="111"/>
        <v>961:1024</v>
      </c>
      <c r="H7139" s="5" t="s">
        <v>7149</v>
      </c>
      <c r="I7139">
        <v>38</v>
      </c>
      <c r="J7139">
        <v>16</v>
      </c>
    </row>
    <row r="7140" spans="2:10" x14ac:dyDescent="0.25">
      <c r="B7140">
        <v>64</v>
      </c>
      <c r="C7140">
        <v>961</v>
      </c>
      <c r="D7140">
        <v>1024</v>
      </c>
      <c r="E7140">
        <v>0.39</v>
      </c>
      <c r="F7140">
        <v>40.9681</v>
      </c>
      <c r="G7140" t="str">
        <f t="shared" si="111"/>
        <v>961:1024</v>
      </c>
      <c r="H7140" s="5" t="s">
        <v>7150</v>
      </c>
      <c r="I7140">
        <v>39</v>
      </c>
      <c r="J7140">
        <v>16</v>
      </c>
    </row>
    <row r="7141" spans="2:10" x14ac:dyDescent="0.25">
      <c r="B7141">
        <v>64</v>
      </c>
      <c r="C7141">
        <v>961</v>
      </c>
      <c r="D7141">
        <v>1024</v>
      </c>
      <c r="E7141">
        <v>0.4</v>
      </c>
      <c r="F7141">
        <v>40.9681</v>
      </c>
      <c r="G7141" t="str">
        <f t="shared" si="111"/>
        <v>961:1024</v>
      </c>
      <c r="H7141" s="5" t="s">
        <v>7151</v>
      </c>
      <c r="I7141">
        <v>40</v>
      </c>
      <c r="J7141">
        <v>16</v>
      </c>
    </row>
    <row r="7142" spans="2:10" x14ac:dyDescent="0.25">
      <c r="B7142">
        <v>64</v>
      </c>
      <c r="C7142">
        <v>961</v>
      </c>
      <c r="D7142">
        <v>1024</v>
      </c>
      <c r="E7142">
        <v>0.41</v>
      </c>
      <c r="F7142">
        <v>40.9681</v>
      </c>
      <c r="G7142" t="str">
        <f t="shared" si="111"/>
        <v>961:1024</v>
      </c>
      <c r="H7142" s="5" t="s">
        <v>7152</v>
      </c>
      <c r="I7142">
        <v>41</v>
      </c>
      <c r="J7142">
        <v>16</v>
      </c>
    </row>
    <row r="7143" spans="2:10" x14ac:dyDescent="0.25">
      <c r="B7143">
        <v>64</v>
      </c>
      <c r="C7143">
        <v>961</v>
      </c>
      <c r="D7143">
        <v>1024</v>
      </c>
      <c r="E7143">
        <v>0.42</v>
      </c>
      <c r="F7143">
        <v>40.9681</v>
      </c>
      <c r="G7143" t="str">
        <f t="shared" si="111"/>
        <v>961:1024</v>
      </c>
      <c r="H7143" s="5" t="s">
        <v>7153</v>
      </c>
      <c r="I7143">
        <v>42</v>
      </c>
      <c r="J7143">
        <v>16</v>
      </c>
    </row>
    <row r="7144" spans="2:10" x14ac:dyDescent="0.25">
      <c r="B7144">
        <v>64</v>
      </c>
      <c r="C7144">
        <v>961</v>
      </c>
      <c r="D7144">
        <v>1024</v>
      </c>
      <c r="E7144">
        <v>0.43</v>
      </c>
      <c r="F7144">
        <v>40.9681</v>
      </c>
      <c r="G7144" t="str">
        <f t="shared" si="111"/>
        <v>961:1024</v>
      </c>
      <c r="H7144" s="5" t="s">
        <v>7154</v>
      </c>
      <c r="I7144">
        <v>43</v>
      </c>
      <c r="J7144">
        <v>16</v>
      </c>
    </row>
    <row r="7145" spans="2:10" x14ac:dyDescent="0.25">
      <c r="B7145">
        <v>64</v>
      </c>
      <c r="C7145">
        <v>961</v>
      </c>
      <c r="D7145">
        <v>1024</v>
      </c>
      <c r="E7145">
        <v>0.44</v>
      </c>
      <c r="F7145">
        <v>40.9681</v>
      </c>
      <c r="G7145" t="str">
        <f t="shared" si="111"/>
        <v>961:1024</v>
      </c>
      <c r="H7145" s="5" t="s">
        <v>7155</v>
      </c>
      <c r="I7145">
        <v>44</v>
      </c>
      <c r="J7145">
        <v>16</v>
      </c>
    </row>
    <row r="7146" spans="2:10" x14ac:dyDescent="0.25">
      <c r="B7146">
        <v>64</v>
      </c>
      <c r="C7146">
        <v>961</v>
      </c>
      <c r="D7146">
        <v>1024</v>
      </c>
      <c r="E7146">
        <v>0.45</v>
      </c>
      <c r="F7146">
        <v>40.9681</v>
      </c>
      <c r="G7146" t="str">
        <f t="shared" si="111"/>
        <v>961:1024</v>
      </c>
      <c r="H7146" s="5" t="s">
        <v>7156</v>
      </c>
      <c r="I7146">
        <v>45</v>
      </c>
      <c r="J7146">
        <v>16</v>
      </c>
    </row>
    <row r="7147" spans="2:10" x14ac:dyDescent="0.25">
      <c r="B7147">
        <v>64</v>
      </c>
      <c r="C7147">
        <v>961</v>
      </c>
      <c r="D7147">
        <v>1024</v>
      </c>
      <c r="E7147">
        <v>0.46</v>
      </c>
      <c r="F7147">
        <v>40.9681</v>
      </c>
      <c r="G7147" t="str">
        <f t="shared" si="111"/>
        <v>961:1024</v>
      </c>
      <c r="H7147" s="5" t="s">
        <v>7157</v>
      </c>
      <c r="I7147">
        <v>46</v>
      </c>
      <c r="J7147">
        <v>16</v>
      </c>
    </row>
    <row r="7148" spans="2:10" x14ac:dyDescent="0.25">
      <c r="B7148">
        <v>64</v>
      </c>
      <c r="C7148">
        <v>961</v>
      </c>
      <c r="D7148">
        <v>1024</v>
      </c>
      <c r="E7148">
        <v>0.47</v>
      </c>
      <c r="F7148">
        <v>40.9681</v>
      </c>
      <c r="G7148" t="str">
        <f t="shared" si="111"/>
        <v>961:1024</v>
      </c>
      <c r="H7148" s="5" t="s">
        <v>7158</v>
      </c>
      <c r="I7148">
        <v>47</v>
      </c>
      <c r="J7148">
        <v>16</v>
      </c>
    </row>
    <row r="7149" spans="2:10" x14ac:dyDescent="0.25">
      <c r="B7149">
        <v>64</v>
      </c>
      <c r="C7149">
        <v>961</v>
      </c>
      <c r="D7149">
        <v>1024</v>
      </c>
      <c r="E7149">
        <v>0.48</v>
      </c>
      <c r="F7149">
        <v>40.9681</v>
      </c>
      <c r="G7149" t="str">
        <f t="shared" si="111"/>
        <v>961:1024</v>
      </c>
      <c r="H7149" s="5" t="s">
        <v>7159</v>
      </c>
      <c r="I7149">
        <v>48</v>
      </c>
      <c r="J7149">
        <v>16</v>
      </c>
    </row>
    <row r="7150" spans="2:10" x14ac:dyDescent="0.25">
      <c r="B7150">
        <v>64</v>
      </c>
      <c r="C7150">
        <v>961</v>
      </c>
      <c r="D7150">
        <v>1024</v>
      </c>
      <c r="E7150">
        <v>0.49</v>
      </c>
      <c r="F7150">
        <v>40.9681</v>
      </c>
      <c r="G7150" t="str">
        <f t="shared" si="111"/>
        <v>961:1024</v>
      </c>
      <c r="H7150" s="5" t="s">
        <v>7160</v>
      </c>
      <c r="I7150">
        <v>49</v>
      </c>
      <c r="J7150">
        <v>16</v>
      </c>
    </row>
    <row r="7151" spans="2:10" x14ac:dyDescent="0.25">
      <c r="B7151">
        <v>64</v>
      </c>
      <c r="C7151">
        <v>961</v>
      </c>
      <c r="D7151">
        <v>1024</v>
      </c>
      <c r="E7151">
        <v>0.5</v>
      </c>
      <c r="F7151">
        <v>40.9681</v>
      </c>
      <c r="G7151" t="str">
        <f t="shared" si="111"/>
        <v>961:1024</v>
      </c>
      <c r="H7151" s="5" t="s">
        <v>7161</v>
      </c>
      <c r="I7151">
        <v>50</v>
      </c>
      <c r="J7151">
        <v>16</v>
      </c>
    </row>
    <row r="7152" spans="2:10" x14ac:dyDescent="0.25">
      <c r="B7152">
        <v>64</v>
      </c>
      <c r="C7152">
        <v>1025</v>
      </c>
      <c r="D7152">
        <v>1088</v>
      </c>
      <c r="E7152">
        <v>0.01</v>
      </c>
      <c r="F7152">
        <v>67.6785</v>
      </c>
      <c r="G7152" t="str">
        <f t="shared" si="111"/>
        <v>1025:1088</v>
      </c>
      <c r="H7152" s="5" t="s">
        <v>7162</v>
      </c>
      <c r="I7152">
        <v>1</v>
      </c>
      <c r="J7152">
        <v>17</v>
      </c>
    </row>
    <row r="7153" spans="2:10" x14ac:dyDescent="0.25">
      <c r="B7153">
        <v>64</v>
      </c>
      <c r="C7153">
        <v>1025</v>
      </c>
      <c r="D7153">
        <v>1088</v>
      </c>
      <c r="E7153">
        <v>0.02</v>
      </c>
      <c r="F7153">
        <v>67.694400000000002</v>
      </c>
      <c r="G7153" t="str">
        <f t="shared" si="111"/>
        <v>1025:1088</v>
      </c>
      <c r="H7153" s="5" t="s">
        <v>7163</v>
      </c>
      <c r="I7153">
        <v>2</v>
      </c>
      <c r="J7153">
        <v>17</v>
      </c>
    </row>
    <row r="7154" spans="2:10" x14ac:dyDescent="0.25">
      <c r="B7154">
        <v>64</v>
      </c>
      <c r="C7154">
        <v>1025</v>
      </c>
      <c r="D7154">
        <v>1088</v>
      </c>
      <c r="E7154">
        <v>0.03</v>
      </c>
      <c r="F7154">
        <v>67.694400000000002</v>
      </c>
      <c r="G7154" t="str">
        <f t="shared" si="111"/>
        <v>1025:1088</v>
      </c>
      <c r="H7154" s="5" t="s">
        <v>7164</v>
      </c>
      <c r="I7154">
        <v>3</v>
      </c>
      <c r="J7154">
        <v>17</v>
      </c>
    </row>
    <row r="7155" spans="2:10" x14ac:dyDescent="0.25">
      <c r="B7155">
        <v>64</v>
      </c>
      <c r="C7155">
        <v>1025</v>
      </c>
      <c r="D7155">
        <v>1088</v>
      </c>
      <c r="E7155">
        <v>0.04</v>
      </c>
      <c r="F7155">
        <v>67.614699999999999</v>
      </c>
      <c r="G7155" t="str">
        <f t="shared" si="111"/>
        <v>1025:1088</v>
      </c>
      <c r="H7155" s="5" t="s">
        <v>7165</v>
      </c>
      <c r="I7155">
        <v>4</v>
      </c>
      <c r="J7155">
        <v>17</v>
      </c>
    </row>
    <row r="7156" spans="2:10" x14ac:dyDescent="0.25">
      <c r="B7156">
        <v>64</v>
      </c>
      <c r="C7156">
        <v>1025</v>
      </c>
      <c r="D7156">
        <v>1088</v>
      </c>
      <c r="E7156">
        <v>0.05</v>
      </c>
      <c r="F7156">
        <v>67.712599999999995</v>
      </c>
      <c r="G7156" t="str">
        <f t="shared" si="111"/>
        <v>1025:1088</v>
      </c>
      <c r="H7156" s="5" t="s">
        <v>7166</v>
      </c>
      <c r="I7156">
        <v>5</v>
      </c>
      <c r="J7156">
        <v>17</v>
      </c>
    </row>
    <row r="7157" spans="2:10" x14ac:dyDescent="0.25">
      <c r="B7157">
        <v>64</v>
      </c>
      <c r="C7157">
        <v>1025</v>
      </c>
      <c r="D7157">
        <v>1088</v>
      </c>
      <c r="E7157">
        <v>0.06</v>
      </c>
      <c r="F7157">
        <v>67.826400000000007</v>
      </c>
      <c r="G7157" t="str">
        <f t="shared" si="111"/>
        <v>1025:1088</v>
      </c>
      <c r="H7157" s="5" t="s">
        <v>7167</v>
      </c>
      <c r="I7157">
        <v>6</v>
      </c>
      <c r="J7157">
        <v>17</v>
      </c>
    </row>
    <row r="7158" spans="2:10" x14ac:dyDescent="0.25">
      <c r="B7158">
        <v>64</v>
      </c>
      <c r="C7158">
        <v>1025</v>
      </c>
      <c r="D7158">
        <v>1088</v>
      </c>
      <c r="E7158">
        <v>7.0000000000000007E-2</v>
      </c>
      <c r="F7158">
        <v>67.743200000000002</v>
      </c>
      <c r="G7158" t="str">
        <f t="shared" si="111"/>
        <v>1025:1088</v>
      </c>
      <c r="H7158" s="5" t="s">
        <v>7168</v>
      </c>
      <c r="I7158">
        <v>7</v>
      </c>
      <c r="J7158">
        <v>17</v>
      </c>
    </row>
    <row r="7159" spans="2:10" x14ac:dyDescent="0.25">
      <c r="B7159">
        <v>64</v>
      </c>
      <c r="C7159">
        <v>1025</v>
      </c>
      <c r="D7159">
        <v>1088</v>
      </c>
      <c r="E7159">
        <v>0.08</v>
      </c>
      <c r="F7159">
        <v>67.834900000000005</v>
      </c>
      <c r="G7159" t="str">
        <f t="shared" si="111"/>
        <v>1025:1088</v>
      </c>
      <c r="H7159" s="5" t="s">
        <v>7169</v>
      </c>
      <c r="I7159">
        <v>8</v>
      </c>
      <c r="J7159">
        <v>17</v>
      </c>
    </row>
    <row r="7160" spans="2:10" x14ac:dyDescent="0.25">
      <c r="B7160">
        <v>64</v>
      </c>
      <c r="C7160">
        <v>1025</v>
      </c>
      <c r="D7160">
        <v>1088</v>
      </c>
      <c r="E7160">
        <v>0.09</v>
      </c>
      <c r="F7160">
        <v>67.814599999999999</v>
      </c>
      <c r="G7160" t="str">
        <f t="shared" si="111"/>
        <v>1025:1088</v>
      </c>
      <c r="H7160" s="5" t="s">
        <v>7170</v>
      </c>
      <c r="I7160">
        <v>9</v>
      </c>
      <c r="J7160">
        <v>17</v>
      </c>
    </row>
    <row r="7161" spans="2:10" x14ac:dyDescent="0.25">
      <c r="B7161">
        <v>64</v>
      </c>
      <c r="C7161">
        <v>1025</v>
      </c>
      <c r="D7161">
        <v>1088</v>
      </c>
      <c r="E7161">
        <v>0.1</v>
      </c>
      <c r="F7161">
        <v>67.656400000000005</v>
      </c>
      <c r="G7161" t="str">
        <f t="shared" si="111"/>
        <v>1025:1088</v>
      </c>
      <c r="H7161" s="5" t="s">
        <v>7171</v>
      </c>
      <c r="I7161">
        <v>10</v>
      </c>
      <c r="J7161">
        <v>17</v>
      </c>
    </row>
    <row r="7162" spans="2:10" x14ac:dyDescent="0.25">
      <c r="B7162">
        <v>64</v>
      </c>
      <c r="C7162">
        <v>1025</v>
      </c>
      <c r="D7162">
        <v>1088</v>
      </c>
      <c r="E7162">
        <v>0.11</v>
      </c>
      <c r="F7162">
        <v>67.454800000000006</v>
      </c>
      <c r="G7162" t="str">
        <f t="shared" si="111"/>
        <v>1025:1088</v>
      </c>
      <c r="H7162" s="5" t="s">
        <v>7172</v>
      </c>
      <c r="I7162">
        <v>11</v>
      </c>
      <c r="J7162">
        <v>17</v>
      </c>
    </row>
    <row r="7163" spans="2:10" x14ac:dyDescent="0.25">
      <c r="B7163">
        <v>64</v>
      </c>
      <c r="C7163">
        <v>1025</v>
      </c>
      <c r="D7163">
        <v>1088</v>
      </c>
      <c r="E7163">
        <v>0.12</v>
      </c>
      <c r="F7163">
        <v>67.775899999999993</v>
      </c>
      <c r="G7163" t="str">
        <f t="shared" si="111"/>
        <v>1025:1088</v>
      </c>
      <c r="H7163" s="5" t="s">
        <v>7173</v>
      </c>
      <c r="I7163">
        <v>12</v>
      </c>
      <c r="J7163">
        <v>17</v>
      </c>
    </row>
    <row r="7164" spans="2:10" x14ac:dyDescent="0.25">
      <c r="B7164">
        <v>64</v>
      </c>
      <c r="C7164">
        <v>1025</v>
      </c>
      <c r="D7164">
        <v>1088</v>
      </c>
      <c r="E7164">
        <v>0.13</v>
      </c>
      <c r="F7164">
        <v>68.201300000000003</v>
      </c>
      <c r="G7164" t="str">
        <f t="shared" si="111"/>
        <v>1025:1088</v>
      </c>
      <c r="H7164" s="5" t="s">
        <v>7174</v>
      </c>
      <c r="I7164">
        <v>13</v>
      </c>
      <c r="J7164">
        <v>17</v>
      </c>
    </row>
    <row r="7165" spans="2:10" x14ac:dyDescent="0.25">
      <c r="B7165">
        <v>64</v>
      </c>
      <c r="C7165">
        <v>1025</v>
      </c>
      <c r="D7165">
        <v>1088</v>
      </c>
      <c r="E7165">
        <v>0.14000000000000001</v>
      </c>
      <c r="F7165">
        <v>68.174999999999997</v>
      </c>
      <c r="G7165" t="str">
        <f t="shared" si="111"/>
        <v>1025:1088</v>
      </c>
      <c r="H7165" s="5" t="s">
        <v>7175</v>
      </c>
      <c r="I7165">
        <v>14</v>
      </c>
      <c r="J7165">
        <v>17</v>
      </c>
    </row>
    <row r="7166" spans="2:10" x14ac:dyDescent="0.25">
      <c r="B7166">
        <v>64</v>
      </c>
      <c r="C7166">
        <v>1025</v>
      </c>
      <c r="D7166">
        <v>1088</v>
      </c>
      <c r="E7166">
        <v>0.15</v>
      </c>
      <c r="F7166">
        <v>68.174999999999997</v>
      </c>
      <c r="G7166" t="str">
        <f t="shared" si="111"/>
        <v>1025:1088</v>
      </c>
      <c r="H7166" s="5" t="s">
        <v>7176</v>
      </c>
      <c r="I7166">
        <v>15</v>
      </c>
      <c r="J7166">
        <v>17</v>
      </c>
    </row>
    <row r="7167" spans="2:10" x14ac:dyDescent="0.25">
      <c r="B7167">
        <v>64</v>
      </c>
      <c r="C7167">
        <v>1025</v>
      </c>
      <c r="D7167">
        <v>1088</v>
      </c>
      <c r="E7167">
        <v>0.16</v>
      </c>
      <c r="F7167">
        <v>67.9876</v>
      </c>
      <c r="G7167" t="str">
        <f t="shared" si="111"/>
        <v>1025:1088</v>
      </c>
      <c r="H7167" s="5" t="s">
        <v>7177</v>
      </c>
      <c r="I7167">
        <v>16</v>
      </c>
      <c r="J7167">
        <v>17</v>
      </c>
    </row>
    <row r="7168" spans="2:10" x14ac:dyDescent="0.25">
      <c r="B7168">
        <v>64</v>
      </c>
      <c r="C7168">
        <v>1025</v>
      </c>
      <c r="D7168">
        <v>1088</v>
      </c>
      <c r="E7168">
        <v>0.17</v>
      </c>
      <c r="F7168">
        <v>67.9876</v>
      </c>
      <c r="G7168" t="str">
        <f t="shared" si="111"/>
        <v>1025:1088</v>
      </c>
      <c r="H7168" s="5" t="s">
        <v>7178</v>
      </c>
      <c r="I7168">
        <v>17</v>
      </c>
      <c r="J7168">
        <v>17</v>
      </c>
    </row>
    <row r="7169" spans="2:10" x14ac:dyDescent="0.25">
      <c r="B7169">
        <v>64</v>
      </c>
      <c r="C7169">
        <v>1025</v>
      </c>
      <c r="D7169">
        <v>1088</v>
      </c>
      <c r="E7169">
        <v>0.18</v>
      </c>
      <c r="F7169">
        <v>67.9876</v>
      </c>
      <c r="G7169" t="str">
        <f t="shared" si="111"/>
        <v>1025:1088</v>
      </c>
      <c r="H7169" s="5" t="s">
        <v>7179</v>
      </c>
      <c r="I7169">
        <v>18</v>
      </c>
      <c r="J7169">
        <v>17</v>
      </c>
    </row>
    <row r="7170" spans="2:10" x14ac:dyDescent="0.25">
      <c r="B7170">
        <v>64</v>
      </c>
      <c r="C7170">
        <v>1025</v>
      </c>
      <c r="D7170">
        <v>1088</v>
      </c>
      <c r="E7170">
        <v>0.19</v>
      </c>
      <c r="F7170">
        <v>67.9876</v>
      </c>
      <c r="G7170" t="str">
        <f t="shared" ref="G7170:G7233" si="112">C7170&amp;":"&amp;D7170</f>
        <v>1025:1088</v>
      </c>
      <c r="H7170" s="5" t="s">
        <v>7180</v>
      </c>
      <c r="I7170">
        <v>19</v>
      </c>
      <c r="J7170">
        <v>17</v>
      </c>
    </row>
    <row r="7171" spans="2:10" x14ac:dyDescent="0.25">
      <c r="B7171">
        <v>64</v>
      </c>
      <c r="C7171">
        <v>1025</v>
      </c>
      <c r="D7171">
        <v>1088</v>
      </c>
      <c r="E7171">
        <v>0.2</v>
      </c>
      <c r="F7171">
        <v>68.141400000000004</v>
      </c>
      <c r="G7171" t="str">
        <f t="shared" si="112"/>
        <v>1025:1088</v>
      </c>
      <c r="H7171" s="5" t="s">
        <v>7181</v>
      </c>
      <c r="I7171">
        <v>20</v>
      </c>
      <c r="J7171">
        <v>17</v>
      </c>
    </row>
    <row r="7172" spans="2:10" x14ac:dyDescent="0.25">
      <c r="B7172">
        <v>64</v>
      </c>
      <c r="C7172">
        <v>1025</v>
      </c>
      <c r="D7172">
        <v>1088</v>
      </c>
      <c r="E7172">
        <v>0.21</v>
      </c>
      <c r="F7172">
        <v>68.141400000000004</v>
      </c>
      <c r="G7172" t="str">
        <f t="shared" si="112"/>
        <v>1025:1088</v>
      </c>
      <c r="H7172" s="5" t="s">
        <v>7182</v>
      </c>
      <c r="I7172">
        <v>21</v>
      </c>
      <c r="J7172">
        <v>17</v>
      </c>
    </row>
    <row r="7173" spans="2:10" x14ac:dyDescent="0.25">
      <c r="B7173">
        <v>64</v>
      </c>
      <c r="C7173">
        <v>1025</v>
      </c>
      <c r="D7173">
        <v>1088</v>
      </c>
      <c r="E7173">
        <v>0.22</v>
      </c>
      <c r="F7173">
        <v>68.141400000000004</v>
      </c>
      <c r="G7173" t="str">
        <f t="shared" si="112"/>
        <v>1025:1088</v>
      </c>
      <c r="H7173" s="5" t="s">
        <v>7183</v>
      </c>
      <c r="I7173">
        <v>22</v>
      </c>
      <c r="J7173">
        <v>17</v>
      </c>
    </row>
    <row r="7174" spans="2:10" x14ac:dyDescent="0.25">
      <c r="B7174">
        <v>64</v>
      </c>
      <c r="C7174">
        <v>1025</v>
      </c>
      <c r="D7174">
        <v>1088</v>
      </c>
      <c r="E7174">
        <v>0.23</v>
      </c>
      <c r="F7174">
        <v>68.141400000000004</v>
      </c>
      <c r="G7174" t="str">
        <f t="shared" si="112"/>
        <v>1025:1088</v>
      </c>
      <c r="H7174" s="5" t="s">
        <v>7184</v>
      </c>
      <c r="I7174">
        <v>23</v>
      </c>
      <c r="J7174">
        <v>17</v>
      </c>
    </row>
    <row r="7175" spans="2:10" x14ac:dyDescent="0.25">
      <c r="B7175">
        <v>64</v>
      </c>
      <c r="C7175">
        <v>1025</v>
      </c>
      <c r="D7175">
        <v>1088</v>
      </c>
      <c r="E7175">
        <v>0.24</v>
      </c>
      <c r="F7175">
        <v>68.141400000000004</v>
      </c>
      <c r="G7175" t="str">
        <f t="shared" si="112"/>
        <v>1025:1088</v>
      </c>
      <c r="H7175" s="5" t="s">
        <v>7185</v>
      </c>
      <c r="I7175">
        <v>24</v>
      </c>
      <c r="J7175">
        <v>17</v>
      </c>
    </row>
    <row r="7176" spans="2:10" x14ac:dyDescent="0.25">
      <c r="B7176">
        <v>64</v>
      </c>
      <c r="C7176">
        <v>1025</v>
      </c>
      <c r="D7176">
        <v>1088</v>
      </c>
      <c r="E7176">
        <v>0.25</v>
      </c>
      <c r="F7176">
        <v>68.141400000000004</v>
      </c>
      <c r="G7176" t="str">
        <f t="shared" si="112"/>
        <v>1025:1088</v>
      </c>
      <c r="H7176" s="5" t="s">
        <v>7186</v>
      </c>
      <c r="I7176">
        <v>25</v>
      </c>
      <c r="J7176">
        <v>17</v>
      </c>
    </row>
    <row r="7177" spans="2:10" x14ac:dyDescent="0.25">
      <c r="B7177">
        <v>64</v>
      </c>
      <c r="C7177">
        <v>1025</v>
      </c>
      <c r="D7177">
        <v>1088</v>
      </c>
      <c r="E7177">
        <v>0.26</v>
      </c>
      <c r="F7177">
        <v>68.141400000000004</v>
      </c>
      <c r="G7177" t="str">
        <f t="shared" si="112"/>
        <v>1025:1088</v>
      </c>
      <c r="H7177" s="5" t="s">
        <v>7187</v>
      </c>
      <c r="I7177">
        <v>26</v>
      </c>
      <c r="J7177">
        <v>17</v>
      </c>
    </row>
    <row r="7178" spans="2:10" x14ac:dyDescent="0.25">
      <c r="B7178">
        <v>64</v>
      </c>
      <c r="C7178">
        <v>1025</v>
      </c>
      <c r="D7178">
        <v>1088</v>
      </c>
      <c r="E7178">
        <v>0.27</v>
      </c>
      <c r="F7178">
        <v>68.244600000000005</v>
      </c>
      <c r="G7178" t="str">
        <f t="shared" si="112"/>
        <v>1025:1088</v>
      </c>
      <c r="H7178" s="5" t="s">
        <v>7188</v>
      </c>
      <c r="I7178">
        <v>27</v>
      </c>
      <c r="J7178">
        <v>17</v>
      </c>
    </row>
    <row r="7179" spans="2:10" x14ac:dyDescent="0.25">
      <c r="B7179">
        <v>64</v>
      </c>
      <c r="C7179">
        <v>1025</v>
      </c>
      <c r="D7179">
        <v>1088</v>
      </c>
      <c r="E7179">
        <v>0.28000000000000003</v>
      </c>
      <c r="F7179">
        <v>68.244600000000005</v>
      </c>
      <c r="G7179" t="str">
        <f t="shared" si="112"/>
        <v>1025:1088</v>
      </c>
      <c r="H7179" s="5" t="s">
        <v>7189</v>
      </c>
      <c r="I7179">
        <v>28</v>
      </c>
      <c r="J7179">
        <v>17</v>
      </c>
    </row>
    <row r="7180" spans="2:10" x14ac:dyDescent="0.25">
      <c r="B7180">
        <v>64</v>
      </c>
      <c r="C7180">
        <v>1025</v>
      </c>
      <c r="D7180">
        <v>1088</v>
      </c>
      <c r="E7180">
        <v>0.28999999999999998</v>
      </c>
      <c r="F7180">
        <v>68.244600000000005</v>
      </c>
      <c r="G7180" t="str">
        <f t="shared" si="112"/>
        <v>1025:1088</v>
      </c>
      <c r="H7180" s="5" t="s">
        <v>7190</v>
      </c>
      <c r="I7180">
        <v>29</v>
      </c>
      <c r="J7180">
        <v>17</v>
      </c>
    </row>
    <row r="7181" spans="2:10" x14ac:dyDescent="0.25">
      <c r="B7181">
        <v>64</v>
      </c>
      <c r="C7181">
        <v>1025</v>
      </c>
      <c r="D7181">
        <v>1088</v>
      </c>
      <c r="E7181">
        <v>0.3</v>
      </c>
      <c r="F7181">
        <v>68.244600000000005</v>
      </c>
      <c r="G7181" t="str">
        <f t="shared" si="112"/>
        <v>1025:1088</v>
      </c>
      <c r="H7181" s="5" t="s">
        <v>7191</v>
      </c>
      <c r="I7181">
        <v>30</v>
      </c>
      <c r="J7181">
        <v>17</v>
      </c>
    </row>
    <row r="7182" spans="2:10" x14ac:dyDescent="0.25">
      <c r="B7182">
        <v>64</v>
      </c>
      <c r="C7182">
        <v>1025</v>
      </c>
      <c r="D7182">
        <v>1088</v>
      </c>
      <c r="E7182">
        <v>0.31</v>
      </c>
      <c r="F7182">
        <v>68.244600000000005</v>
      </c>
      <c r="G7182" t="str">
        <f t="shared" si="112"/>
        <v>1025:1088</v>
      </c>
      <c r="H7182" s="5" t="s">
        <v>7192</v>
      </c>
      <c r="I7182">
        <v>31</v>
      </c>
      <c r="J7182">
        <v>17</v>
      </c>
    </row>
    <row r="7183" spans="2:10" x14ac:dyDescent="0.25">
      <c r="B7183">
        <v>64</v>
      </c>
      <c r="C7183">
        <v>1025</v>
      </c>
      <c r="D7183">
        <v>1088</v>
      </c>
      <c r="E7183">
        <v>0.32</v>
      </c>
      <c r="F7183">
        <v>68.244600000000005</v>
      </c>
      <c r="G7183" t="str">
        <f t="shared" si="112"/>
        <v>1025:1088</v>
      </c>
      <c r="H7183" s="5" t="s">
        <v>7193</v>
      </c>
      <c r="I7183">
        <v>32</v>
      </c>
      <c r="J7183">
        <v>17</v>
      </c>
    </row>
    <row r="7184" spans="2:10" x14ac:dyDescent="0.25">
      <c r="B7184">
        <v>64</v>
      </c>
      <c r="C7184">
        <v>1025</v>
      </c>
      <c r="D7184">
        <v>1088</v>
      </c>
      <c r="E7184">
        <v>0.33</v>
      </c>
      <c r="F7184">
        <v>67.761600000000001</v>
      </c>
      <c r="G7184" t="str">
        <f t="shared" si="112"/>
        <v>1025:1088</v>
      </c>
      <c r="H7184" s="5" t="s">
        <v>7194</v>
      </c>
      <c r="I7184">
        <v>33</v>
      </c>
      <c r="J7184">
        <v>17</v>
      </c>
    </row>
    <row r="7185" spans="2:10" x14ac:dyDescent="0.25">
      <c r="B7185">
        <v>64</v>
      </c>
      <c r="C7185">
        <v>1025</v>
      </c>
      <c r="D7185">
        <v>1088</v>
      </c>
      <c r="E7185">
        <v>0.34</v>
      </c>
      <c r="F7185">
        <v>67.761600000000001</v>
      </c>
      <c r="G7185" t="str">
        <f t="shared" si="112"/>
        <v>1025:1088</v>
      </c>
      <c r="H7185" s="5" t="s">
        <v>7195</v>
      </c>
      <c r="I7185">
        <v>34</v>
      </c>
      <c r="J7185">
        <v>17</v>
      </c>
    </row>
    <row r="7186" spans="2:10" x14ac:dyDescent="0.25">
      <c r="B7186">
        <v>64</v>
      </c>
      <c r="C7186">
        <v>1025</v>
      </c>
      <c r="D7186">
        <v>1088</v>
      </c>
      <c r="E7186">
        <v>0.35</v>
      </c>
      <c r="F7186">
        <v>67.761600000000001</v>
      </c>
      <c r="G7186" t="str">
        <f t="shared" si="112"/>
        <v>1025:1088</v>
      </c>
      <c r="H7186" s="5" t="s">
        <v>7196</v>
      </c>
      <c r="I7186">
        <v>35</v>
      </c>
      <c r="J7186">
        <v>17</v>
      </c>
    </row>
    <row r="7187" spans="2:10" x14ac:dyDescent="0.25">
      <c r="B7187">
        <v>64</v>
      </c>
      <c r="C7187">
        <v>1025</v>
      </c>
      <c r="D7187">
        <v>1088</v>
      </c>
      <c r="E7187">
        <v>0.36</v>
      </c>
      <c r="F7187">
        <v>67.761600000000001</v>
      </c>
      <c r="G7187" t="str">
        <f t="shared" si="112"/>
        <v>1025:1088</v>
      </c>
      <c r="H7187" s="5" t="s">
        <v>7197</v>
      </c>
      <c r="I7187">
        <v>36</v>
      </c>
      <c r="J7187">
        <v>17</v>
      </c>
    </row>
    <row r="7188" spans="2:10" x14ac:dyDescent="0.25">
      <c r="B7188">
        <v>64</v>
      </c>
      <c r="C7188">
        <v>1025</v>
      </c>
      <c r="D7188">
        <v>1088</v>
      </c>
      <c r="E7188">
        <v>0.37</v>
      </c>
      <c r="F7188">
        <v>67.907499999999999</v>
      </c>
      <c r="G7188" t="str">
        <f t="shared" si="112"/>
        <v>1025:1088</v>
      </c>
      <c r="H7188" s="5" t="s">
        <v>7198</v>
      </c>
      <c r="I7188">
        <v>37</v>
      </c>
      <c r="J7188">
        <v>17</v>
      </c>
    </row>
    <row r="7189" spans="2:10" x14ac:dyDescent="0.25">
      <c r="B7189">
        <v>64</v>
      </c>
      <c r="C7189">
        <v>1025</v>
      </c>
      <c r="D7189">
        <v>1088</v>
      </c>
      <c r="E7189">
        <v>0.38</v>
      </c>
      <c r="F7189">
        <v>67.907499999999999</v>
      </c>
      <c r="G7189" t="str">
        <f t="shared" si="112"/>
        <v>1025:1088</v>
      </c>
      <c r="H7189" s="5" t="s">
        <v>7199</v>
      </c>
      <c r="I7189">
        <v>38</v>
      </c>
      <c r="J7189">
        <v>17</v>
      </c>
    </row>
    <row r="7190" spans="2:10" x14ac:dyDescent="0.25">
      <c r="B7190">
        <v>64</v>
      </c>
      <c r="C7190">
        <v>1025</v>
      </c>
      <c r="D7190">
        <v>1088</v>
      </c>
      <c r="E7190">
        <v>0.39</v>
      </c>
      <c r="F7190">
        <v>67.907499999999999</v>
      </c>
      <c r="G7190" t="str">
        <f t="shared" si="112"/>
        <v>1025:1088</v>
      </c>
      <c r="H7190" s="5" t="s">
        <v>7200</v>
      </c>
      <c r="I7190">
        <v>39</v>
      </c>
      <c r="J7190">
        <v>17</v>
      </c>
    </row>
    <row r="7191" spans="2:10" x14ac:dyDescent="0.25">
      <c r="B7191">
        <v>64</v>
      </c>
      <c r="C7191">
        <v>1025</v>
      </c>
      <c r="D7191">
        <v>1088</v>
      </c>
      <c r="E7191">
        <v>0.4</v>
      </c>
      <c r="F7191">
        <v>67.907499999999999</v>
      </c>
      <c r="G7191" t="str">
        <f t="shared" si="112"/>
        <v>1025:1088</v>
      </c>
      <c r="H7191" s="5" t="s">
        <v>7201</v>
      </c>
      <c r="I7191">
        <v>40</v>
      </c>
      <c r="J7191">
        <v>17</v>
      </c>
    </row>
    <row r="7192" spans="2:10" x14ac:dyDescent="0.25">
      <c r="B7192">
        <v>64</v>
      </c>
      <c r="C7192">
        <v>1025</v>
      </c>
      <c r="D7192">
        <v>1088</v>
      </c>
      <c r="E7192">
        <v>0.41</v>
      </c>
      <c r="F7192">
        <v>67.907499999999999</v>
      </c>
      <c r="G7192" t="str">
        <f t="shared" si="112"/>
        <v>1025:1088</v>
      </c>
      <c r="H7192" s="5" t="s">
        <v>7202</v>
      </c>
      <c r="I7192">
        <v>41</v>
      </c>
      <c r="J7192">
        <v>17</v>
      </c>
    </row>
    <row r="7193" spans="2:10" x14ac:dyDescent="0.25">
      <c r="B7193">
        <v>64</v>
      </c>
      <c r="C7193">
        <v>1025</v>
      </c>
      <c r="D7193">
        <v>1088</v>
      </c>
      <c r="E7193">
        <v>0.42</v>
      </c>
      <c r="F7193">
        <v>67.907499999999999</v>
      </c>
      <c r="G7193" t="str">
        <f t="shared" si="112"/>
        <v>1025:1088</v>
      </c>
      <c r="H7193" s="5" t="s">
        <v>7203</v>
      </c>
      <c r="I7193">
        <v>42</v>
      </c>
      <c r="J7193">
        <v>17</v>
      </c>
    </row>
    <row r="7194" spans="2:10" x14ac:dyDescent="0.25">
      <c r="B7194">
        <v>64</v>
      </c>
      <c r="C7194">
        <v>1025</v>
      </c>
      <c r="D7194">
        <v>1088</v>
      </c>
      <c r="E7194">
        <v>0.43</v>
      </c>
      <c r="F7194">
        <v>67.907499999999999</v>
      </c>
      <c r="G7194" t="str">
        <f t="shared" si="112"/>
        <v>1025:1088</v>
      </c>
      <c r="H7194" s="5" t="s">
        <v>7204</v>
      </c>
      <c r="I7194">
        <v>43</v>
      </c>
      <c r="J7194">
        <v>17</v>
      </c>
    </row>
    <row r="7195" spans="2:10" x14ac:dyDescent="0.25">
      <c r="B7195">
        <v>64</v>
      </c>
      <c r="C7195">
        <v>1025</v>
      </c>
      <c r="D7195">
        <v>1088</v>
      </c>
      <c r="E7195">
        <v>0.44</v>
      </c>
      <c r="F7195">
        <v>67.907499999999999</v>
      </c>
      <c r="G7195" t="str">
        <f t="shared" si="112"/>
        <v>1025:1088</v>
      </c>
      <c r="H7195" s="5" t="s">
        <v>7205</v>
      </c>
      <c r="I7195">
        <v>44</v>
      </c>
      <c r="J7195">
        <v>17</v>
      </c>
    </row>
    <row r="7196" spans="2:10" x14ac:dyDescent="0.25">
      <c r="B7196">
        <v>64</v>
      </c>
      <c r="C7196">
        <v>1025</v>
      </c>
      <c r="D7196">
        <v>1088</v>
      </c>
      <c r="E7196">
        <v>0.45</v>
      </c>
      <c r="F7196">
        <v>67.907499999999999</v>
      </c>
      <c r="G7196" t="str">
        <f t="shared" si="112"/>
        <v>1025:1088</v>
      </c>
      <c r="H7196" s="5" t="s">
        <v>7206</v>
      </c>
      <c r="I7196">
        <v>45</v>
      </c>
      <c r="J7196">
        <v>17</v>
      </c>
    </row>
    <row r="7197" spans="2:10" x14ac:dyDescent="0.25">
      <c r="B7197">
        <v>64</v>
      </c>
      <c r="C7197">
        <v>1025</v>
      </c>
      <c r="D7197">
        <v>1088</v>
      </c>
      <c r="E7197">
        <v>0.46</v>
      </c>
      <c r="F7197">
        <v>67.907499999999999</v>
      </c>
      <c r="G7197" t="str">
        <f t="shared" si="112"/>
        <v>1025:1088</v>
      </c>
      <c r="H7197" s="5" t="s">
        <v>7207</v>
      </c>
      <c r="I7197">
        <v>46</v>
      </c>
      <c r="J7197">
        <v>17</v>
      </c>
    </row>
    <row r="7198" spans="2:10" x14ac:dyDescent="0.25">
      <c r="B7198">
        <v>64</v>
      </c>
      <c r="C7198">
        <v>1025</v>
      </c>
      <c r="D7198">
        <v>1088</v>
      </c>
      <c r="E7198">
        <v>0.47</v>
      </c>
      <c r="F7198">
        <v>67.907499999999999</v>
      </c>
      <c r="G7198" t="str">
        <f t="shared" si="112"/>
        <v>1025:1088</v>
      </c>
      <c r="H7198" s="5" t="s">
        <v>7208</v>
      </c>
      <c r="I7198">
        <v>47</v>
      </c>
      <c r="J7198">
        <v>17</v>
      </c>
    </row>
    <row r="7199" spans="2:10" x14ac:dyDescent="0.25">
      <c r="B7199">
        <v>64</v>
      </c>
      <c r="C7199">
        <v>1025</v>
      </c>
      <c r="D7199">
        <v>1088</v>
      </c>
      <c r="E7199">
        <v>0.48</v>
      </c>
      <c r="F7199">
        <v>67.907499999999999</v>
      </c>
      <c r="G7199" t="str">
        <f t="shared" si="112"/>
        <v>1025:1088</v>
      </c>
      <c r="H7199" s="5" t="s">
        <v>7209</v>
      </c>
      <c r="I7199">
        <v>48</v>
      </c>
      <c r="J7199">
        <v>17</v>
      </c>
    </row>
    <row r="7200" spans="2:10" x14ac:dyDescent="0.25">
      <c r="B7200">
        <v>64</v>
      </c>
      <c r="C7200">
        <v>1025</v>
      </c>
      <c r="D7200">
        <v>1088</v>
      </c>
      <c r="E7200">
        <v>0.49</v>
      </c>
      <c r="F7200">
        <v>67.907499999999999</v>
      </c>
      <c r="G7200" t="str">
        <f t="shared" si="112"/>
        <v>1025:1088</v>
      </c>
      <c r="H7200" s="5" t="s">
        <v>7210</v>
      </c>
      <c r="I7200">
        <v>49</v>
      </c>
      <c r="J7200">
        <v>17</v>
      </c>
    </row>
    <row r="7201" spans="2:10" x14ac:dyDescent="0.25">
      <c r="B7201">
        <v>64</v>
      </c>
      <c r="C7201">
        <v>1025</v>
      </c>
      <c r="D7201">
        <v>1088</v>
      </c>
      <c r="E7201">
        <v>0.5</v>
      </c>
      <c r="F7201">
        <v>67.907499999999999</v>
      </c>
      <c r="G7201" t="str">
        <f t="shared" si="112"/>
        <v>1025:1088</v>
      </c>
      <c r="H7201" s="5" t="s">
        <v>7211</v>
      </c>
      <c r="I7201">
        <v>50</v>
      </c>
      <c r="J7201">
        <v>17</v>
      </c>
    </row>
    <row r="7202" spans="2:10" x14ac:dyDescent="0.25">
      <c r="B7202">
        <v>64</v>
      </c>
      <c r="C7202">
        <v>1089</v>
      </c>
      <c r="D7202">
        <v>1152</v>
      </c>
      <c r="E7202">
        <v>0.01</v>
      </c>
      <c r="F7202">
        <v>69.346900000000005</v>
      </c>
      <c r="G7202" t="str">
        <f t="shared" si="112"/>
        <v>1089:1152</v>
      </c>
      <c r="H7202" s="5" t="s">
        <v>7212</v>
      </c>
      <c r="I7202">
        <v>1</v>
      </c>
      <c r="J7202">
        <v>18</v>
      </c>
    </row>
    <row r="7203" spans="2:10" x14ac:dyDescent="0.25">
      <c r="B7203">
        <v>64</v>
      </c>
      <c r="C7203">
        <v>1089</v>
      </c>
      <c r="D7203">
        <v>1152</v>
      </c>
      <c r="E7203">
        <v>0.02</v>
      </c>
      <c r="F7203">
        <v>69.365899999999996</v>
      </c>
      <c r="G7203" t="str">
        <f t="shared" si="112"/>
        <v>1089:1152</v>
      </c>
      <c r="H7203" s="5" t="s">
        <v>7213</v>
      </c>
      <c r="I7203">
        <v>2</v>
      </c>
      <c r="J7203">
        <v>18</v>
      </c>
    </row>
    <row r="7204" spans="2:10" x14ac:dyDescent="0.25">
      <c r="B7204">
        <v>64</v>
      </c>
      <c r="C7204">
        <v>1089</v>
      </c>
      <c r="D7204">
        <v>1152</v>
      </c>
      <c r="E7204">
        <v>0.03</v>
      </c>
      <c r="F7204">
        <v>69.460499999999996</v>
      </c>
      <c r="G7204" t="str">
        <f t="shared" si="112"/>
        <v>1089:1152</v>
      </c>
      <c r="H7204" s="5" t="s">
        <v>7214</v>
      </c>
      <c r="I7204">
        <v>3</v>
      </c>
      <c r="J7204">
        <v>18</v>
      </c>
    </row>
    <row r="7205" spans="2:10" x14ac:dyDescent="0.25">
      <c r="B7205">
        <v>64</v>
      </c>
      <c r="C7205">
        <v>1089</v>
      </c>
      <c r="D7205">
        <v>1152</v>
      </c>
      <c r="E7205">
        <v>0.04</v>
      </c>
      <c r="F7205">
        <v>69.495999999999995</v>
      </c>
      <c r="G7205" t="str">
        <f t="shared" si="112"/>
        <v>1089:1152</v>
      </c>
      <c r="H7205" s="5" t="s">
        <v>7215</v>
      </c>
      <c r="I7205">
        <v>4</v>
      </c>
      <c r="J7205">
        <v>18</v>
      </c>
    </row>
    <row r="7206" spans="2:10" x14ac:dyDescent="0.25">
      <c r="B7206">
        <v>64</v>
      </c>
      <c r="C7206">
        <v>1089</v>
      </c>
      <c r="D7206">
        <v>1152</v>
      </c>
      <c r="E7206">
        <v>0.05</v>
      </c>
      <c r="F7206">
        <v>69.426299999999998</v>
      </c>
      <c r="G7206" t="str">
        <f t="shared" si="112"/>
        <v>1089:1152</v>
      </c>
      <c r="H7206" s="5" t="s">
        <v>7216</v>
      </c>
      <c r="I7206">
        <v>5</v>
      </c>
      <c r="J7206">
        <v>18</v>
      </c>
    </row>
    <row r="7207" spans="2:10" x14ac:dyDescent="0.25">
      <c r="B7207">
        <v>64</v>
      </c>
      <c r="C7207">
        <v>1089</v>
      </c>
      <c r="D7207">
        <v>1152</v>
      </c>
      <c r="E7207">
        <v>0.06</v>
      </c>
      <c r="F7207">
        <v>69.757199999999997</v>
      </c>
      <c r="G7207" t="str">
        <f t="shared" si="112"/>
        <v>1089:1152</v>
      </c>
      <c r="H7207" s="5" t="s">
        <v>7217</v>
      </c>
      <c r="I7207">
        <v>6</v>
      </c>
      <c r="J7207">
        <v>18</v>
      </c>
    </row>
    <row r="7208" spans="2:10" x14ac:dyDescent="0.25">
      <c r="B7208">
        <v>64</v>
      </c>
      <c r="C7208">
        <v>1089</v>
      </c>
      <c r="D7208">
        <v>1152</v>
      </c>
      <c r="E7208">
        <v>7.0000000000000007E-2</v>
      </c>
      <c r="F7208">
        <v>69.757199999999997</v>
      </c>
      <c r="G7208" t="str">
        <f t="shared" si="112"/>
        <v>1089:1152</v>
      </c>
      <c r="H7208" s="5" t="s">
        <v>7218</v>
      </c>
      <c r="I7208">
        <v>7</v>
      </c>
      <c r="J7208">
        <v>18</v>
      </c>
    </row>
    <row r="7209" spans="2:10" x14ac:dyDescent="0.25">
      <c r="B7209">
        <v>64</v>
      </c>
      <c r="C7209">
        <v>1089</v>
      </c>
      <c r="D7209">
        <v>1152</v>
      </c>
      <c r="E7209">
        <v>0.08</v>
      </c>
      <c r="F7209">
        <v>70.341700000000003</v>
      </c>
      <c r="G7209" t="str">
        <f t="shared" si="112"/>
        <v>1089:1152</v>
      </c>
      <c r="H7209" s="5" t="s">
        <v>7219</v>
      </c>
      <c r="I7209">
        <v>8</v>
      </c>
      <c r="J7209">
        <v>18</v>
      </c>
    </row>
    <row r="7210" spans="2:10" x14ac:dyDescent="0.25">
      <c r="B7210">
        <v>64</v>
      </c>
      <c r="C7210">
        <v>1089</v>
      </c>
      <c r="D7210">
        <v>1152</v>
      </c>
      <c r="E7210">
        <v>0.09</v>
      </c>
      <c r="F7210">
        <v>70.341700000000003</v>
      </c>
      <c r="G7210" t="str">
        <f t="shared" si="112"/>
        <v>1089:1152</v>
      </c>
      <c r="H7210" s="5" t="s">
        <v>7220</v>
      </c>
      <c r="I7210">
        <v>9</v>
      </c>
      <c r="J7210">
        <v>18</v>
      </c>
    </row>
    <row r="7211" spans="2:10" x14ac:dyDescent="0.25">
      <c r="B7211">
        <v>64</v>
      </c>
      <c r="C7211">
        <v>1089</v>
      </c>
      <c r="D7211">
        <v>1152</v>
      </c>
      <c r="E7211">
        <v>0.1</v>
      </c>
      <c r="F7211">
        <v>70.4696</v>
      </c>
      <c r="G7211" t="str">
        <f t="shared" si="112"/>
        <v>1089:1152</v>
      </c>
      <c r="H7211" s="5" t="s">
        <v>7221</v>
      </c>
      <c r="I7211">
        <v>10</v>
      </c>
      <c r="J7211">
        <v>18</v>
      </c>
    </row>
    <row r="7212" spans="2:10" x14ac:dyDescent="0.25">
      <c r="B7212">
        <v>64</v>
      </c>
      <c r="C7212">
        <v>1089</v>
      </c>
      <c r="D7212">
        <v>1152</v>
      </c>
      <c r="E7212">
        <v>0.11</v>
      </c>
      <c r="F7212">
        <v>70.806700000000006</v>
      </c>
      <c r="G7212" t="str">
        <f t="shared" si="112"/>
        <v>1089:1152</v>
      </c>
      <c r="H7212" s="5" t="s">
        <v>7222</v>
      </c>
      <c r="I7212">
        <v>11</v>
      </c>
      <c r="J7212">
        <v>18</v>
      </c>
    </row>
    <row r="7213" spans="2:10" x14ac:dyDescent="0.25">
      <c r="B7213">
        <v>64</v>
      </c>
      <c r="C7213">
        <v>1089</v>
      </c>
      <c r="D7213">
        <v>1152</v>
      </c>
      <c r="E7213">
        <v>0.12</v>
      </c>
      <c r="F7213">
        <v>70.935100000000006</v>
      </c>
      <c r="G7213" t="str">
        <f t="shared" si="112"/>
        <v>1089:1152</v>
      </c>
      <c r="H7213" s="5" t="s">
        <v>7223</v>
      </c>
      <c r="I7213">
        <v>12</v>
      </c>
      <c r="J7213">
        <v>18</v>
      </c>
    </row>
    <row r="7214" spans="2:10" x14ac:dyDescent="0.25">
      <c r="B7214">
        <v>64</v>
      </c>
      <c r="C7214">
        <v>1089</v>
      </c>
      <c r="D7214">
        <v>1152</v>
      </c>
      <c r="E7214">
        <v>0.13</v>
      </c>
      <c r="F7214">
        <v>71.4893</v>
      </c>
      <c r="G7214" t="str">
        <f t="shared" si="112"/>
        <v>1089:1152</v>
      </c>
      <c r="H7214" s="5" t="s">
        <v>7224</v>
      </c>
      <c r="I7214">
        <v>13</v>
      </c>
      <c r="J7214">
        <v>18</v>
      </c>
    </row>
    <row r="7215" spans="2:10" x14ac:dyDescent="0.25">
      <c r="B7215">
        <v>64</v>
      </c>
      <c r="C7215">
        <v>1089</v>
      </c>
      <c r="D7215">
        <v>1152</v>
      </c>
      <c r="E7215">
        <v>0.14000000000000001</v>
      </c>
      <c r="F7215">
        <v>70.424999999999997</v>
      </c>
      <c r="G7215" t="str">
        <f t="shared" si="112"/>
        <v>1089:1152</v>
      </c>
      <c r="H7215" s="5" t="s">
        <v>7225</v>
      </c>
      <c r="I7215">
        <v>14</v>
      </c>
      <c r="J7215">
        <v>18</v>
      </c>
    </row>
    <row r="7216" spans="2:10" x14ac:dyDescent="0.25">
      <c r="B7216">
        <v>64</v>
      </c>
      <c r="C7216">
        <v>1089</v>
      </c>
      <c r="D7216">
        <v>1152</v>
      </c>
      <c r="E7216">
        <v>0.15</v>
      </c>
      <c r="F7216">
        <v>70.424999999999997</v>
      </c>
      <c r="G7216" t="str">
        <f t="shared" si="112"/>
        <v>1089:1152</v>
      </c>
      <c r="H7216" s="5" t="s">
        <v>7226</v>
      </c>
      <c r="I7216">
        <v>15</v>
      </c>
      <c r="J7216">
        <v>18</v>
      </c>
    </row>
    <row r="7217" spans="2:10" x14ac:dyDescent="0.25">
      <c r="B7217">
        <v>64</v>
      </c>
      <c r="C7217">
        <v>1089</v>
      </c>
      <c r="D7217">
        <v>1152</v>
      </c>
      <c r="E7217">
        <v>0.16</v>
      </c>
      <c r="F7217">
        <v>70.424999999999997</v>
      </c>
      <c r="G7217" t="str">
        <f t="shared" si="112"/>
        <v>1089:1152</v>
      </c>
      <c r="H7217" s="5" t="s">
        <v>7227</v>
      </c>
      <c r="I7217">
        <v>16</v>
      </c>
      <c r="J7217">
        <v>18</v>
      </c>
    </row>
    <row r="7218" spans="2:10" x14ac:dyDescent="0.25">
      <c r="B7218">
        <v>64</v>
      </c>
      <c r="C7218">
        <v>1089</v>
      </c>
      <c r="D7218">
        <v>1152</v>
      </c>
      <c r="E7218">
        <v>0.17</v>
      </c>
      <c r="F7218">
        <v>70.424999999999997</v>
      </c>
      <c r="G7218" t="str">
        <f t="shared" si="112"/>
        <v>1089:1152</v>
      </c>
      <c r="H7218" s="5" t="s">
        <v>7228</v>
      </c>
      <c r="I7218">
        <v>17</v>
      </c>
      <c r="J7218">
        <v>18</v>
      </c>
    </row>
    <row r="7219" spans="2:10" x14ac:dyDescent="0.25">
      <c r="B7219">
        <v>64</v>
      </c>
      <c r="C7219">
        <v>1089</v>
      </c>
      <c r="D7219">
        <v>1152</v>
      </c>
      <c r="E7219">
        <v>0.18</v>
      </c>
      <c r="F7219">
        <v>70.424999999999997</v>
      </c>
      <c r="G7219" t="str">
        <f t="shared" si="112"/>
        <v>1089:1152</v>
      </c>
      <c r="H7219" s="5" t="s">
        <v>7229</v>
      </c>
      <c r="I7219">
        <v>18</v>
      </c>
      <c r="J7219">
        <v>18</v>
      </c>
    </row>
    <row r="7220" spans="2:10" x14ac:dyDescent="0.25">
      <c r="B7220">
        <v>64</v>
      </c>
      <c r="C7220">
        <v>1089</v>
      </c>
      <c r="D7220">
        <v>1152</v>
      </c>
      <c r="E7220">
        <v>0.19</v>
      </c>
      <c r="F7220">
        <v>70.424999999999997</v>
      </c>
      <c r="G7220" t="str">
        <f t="shared" si="112"/>
        <v>1089:1152</v>
      </c>
      <c r="H7220" s="5" t="s">
        <v>7230</v>
      </c>
      <c r="I7220">
        <v>19</v>
      </c>
      <c r="J7220">
        <v>18</v>
      </c>
    </row>
    <row r="7221" spans="2:10" x14ac:dyDescent="0.25">
      <c r="B7221">
        <v>64</v>
      </c>
      <c r="C7221">
        <v>1089</v>
      </c>
      <c r="D7221">
        <v>1152</v>
      </c>
      <c r="E7221">
        <v>0.2</v>
      </c>
      <c r="F7221">
        <v>71.818399999999997</v>
      </c>
      <c r="G7221" t="str">
        <f t="shared" si="112"/>
        <v>1089:1152</v>
      </c>
      <c r="H7221" s="5" t="s">
        <v>7231</v>
      </c>
      <c r="I7221">
        <v>20</v>
      </c>
      <c r="J7221">
        <v>18</v>
      </c>
    </row>
    <row r="7222" spans="2:10" x14ac:dyDescent="0.25">
      <c r="B7222">
        <v>64</v>
      </c>
      <c r="C7222">
        <v>1089</v>
      </c>
      <c r="D7222">
        <v>1152</v>
      </c>
      <c r="E7222">
        <v>0.21</v>
      </c>
      <c r="F7222">
        <v>71.818399999999997</v>
      </c>
      <c r="G7222" t="str">
        <f t="shared" si="112"/>
        <v>1089:1152</v>
      </c>
      <c r="H7222" s="5" t="s">
        <v>7232</v>
      </c>
      <c r="I7222">
        <v>21</v>
      </c>
      <c r="J7222">
        <v>18</v>
      </c>
    </row>
    <row r="7223" spans="2:10" x14ac:dyDescent="0.25">
      <c r="B7223">
        <v>64</v>
      </c>
      <c r="C7223">
        <v>1089</v>
      </c>
      <c r="D7223">
        <v>1152</v>
      </c>
      <c r="E7223">
        <v>0.22</v>
      </c>
      <c r="F7223">
        <v>71.817800000000005</v>
      </c>
      <c r="G7223" t="str">
        <f t="shared" si="112"/>
        <v>1089:1152</v>
      </c>
      <c r="H7223" s="5" t="s">
        <v>7233</v>
      </c>
      <c r="I7223">
        <v>22</v>
      </c>
      <c r="J7223">
        <v>18</v>
      </c>
    </row>
    <row r="7224" spans="2:10" x14ac:dyDescent="0.25">
      <c r="B7224">
        <v>64</v>
      </c>
      <c r="C7224">
        <v>1089</v>
      </c>
      <c r="D7224">
        <v>1152</v>
      </c>
      <c r="E7224">
        <v>0.23</v>
      </c>
      <c r="F7224">
        <v>71.817800000000005</v>
      </c>
      <c r="G7224" t="str">
        <f t="shared" si="112"/>
        <v>1089:1152</v>
      </c>
      <c r="H7224" s="5" t="s">
        <v>7234</v>
      </c>
      <c r="I7224">
        <v>23</v>
      </c>
      <c r="J7224">
        <v>18</v>
      </c>
    </row>
    <row r="7225" spans="2:10" x14ac:dyDescent="0.25">
      <c r="B7225">
        <v>64</v>
      </c>
      <c r="C7225">
        <v>1089</v>
      </c>
      <c r="D7225">
        <v>1152</v>
      </c>
      <c r="E7225">
        <v>0.24</v>
      </c>
      <c r="F7225">
        <v>72.698999999999998</v>
      </c>
      <c r="G7225" t="str">
        <f t="shared" si="112"/>
        <v>1089:1152</v>
      </c>
      <c r="H7225" s="5" t="s">
        <v>7235</v>
      </c>
      <c r="I7225">
        <v>24</v>
      </c>
      <c r="J7225">
        <v>18</v>
      </c>
    </row>
    <row r="7226" spans="2:10" x14ac:dyDescent="0.25">
      <c r="B7226">
        <v>64</v>
      </c>
      <c r="C7226">
        <v>1089</v>
      </c>
      <c r="D7226">
        <v>1152</v>
      </c>
      <c r="E7226">
        <v>0.25</v>
      </c>
      <c r="F7226">
        <v>72.698999999999998</v>
      </c>
      <c r="G7226" t="str">
        <f t="shared" si="112"/>
        <v>1089:1152</v>
      </c>
      <c r="H7226" s="5" t="s">
        <v>7236</v>
      </c>
      <c r="I7226">
        <v>25</v>
      </c>
      <c r="J7226">
        <v>18</v>
      </c>
    </row>
    <row r="7227" spans="2:10" x14ac:dyDescent="0.25">
      <c r="B7227">
        <v>64</v>
      </c>
      <c r="C7227">
        <v>1089</v>
      </c>
      <c r="D7227">
        <v>1152</v>
      </c>
      <c r="E7227">
        <v>0.26</v>
      </c>
      <c r="F7227">
        <v>72.698999999999998</v>
      </c>
      <c r="G7227" t="str">
        <f t="shared" si="112"/>
        <v>1089:1152</v>
      </c>
      <c r="H7227" s="5" t="s">
        <v>7237</v>
      </c>
      <c r="I7227">
        <v>26</v>
      </c>
      <c r="J7227">
        <v>18</v>
      </c>
    </row>
    <row r="7228" spans="2:10" x14ac:dyDescent="0.25">
      <c r="B7228">
        <v>64</v>
      </c>
      <c r="C7228">
        <v>1089</v>
      </c>
      <c r="D7228">
        <v>1152</v>
      </c>
      <c r="E7228">
        <v>0.27</v>
      </c>
      <c r="F7228">
        <v>72.698999999999998</v>
      </c>
      <c r="G7228" t="str">
        <f t="shared" si="112"/>
        <v>1089:1152</v>
      </c>
      <c r="H7228" s="5" t="s">
        <v>7238</v>
      </c>
      <c r="I7228">
        <v>27</v>
      </c>
      <c r="J7228">
        <v>18</v>
      </c>
    </row>
    <row r="7229" spans="2:10" x14ac:dyDescent="0.25">
      <c r="B7229">
        <v>64</v>
      </c>
      <c r="C7229">
        <v>1089</v>
      </c>
      <c r="D7229">
        <v>1152</v>
      </c>
      <c r="E7229">
        <v>0.28000000000000003</v>
      </c>
      <c r="F7229">
        <v>72.698999999999998</v>
      </c>
      <c r="G7229" t="str">
        <f t="shared" si="112"/>
        <v>1089:1152</v>
      </c>
      <c r="H7229" s="5" t="s">
        <v>7239</v>
      </c>
      <c r="I7229">
        <v>28</v>
      </c>
      <c r="J7229">
        <v>18</v>
      </c>
    </row>
    <row r="7230" spans="2:10" x14ac:dyDescent="0.25">
      <c r="B7230">
        <v>64</v>
      </c>
      <c r="C7230">
        <v>1089</v>
      </c>
      <c r="D7230">
        <v>1152</v>
      </c>
      <c r="E7230">
        <v>0.28999999999999998</v>
      </c>
      <c r="F7230">
        <v>72.698999999999998</v>
      </c>
      <c r="G7230" t="str">
        <f t="shared" si="112"/>
        <v>1089:1152</v>
      </c>
      <c r="H7230" s="5" t="s">
        <v>7240</v>
      </c>
      <c r="I7230">
        <v>29</v>
      </c>
      <c r="J7230">
        <v>18</v>
      </c>
    </row>
    <row r="7231" spans="2:10" x14ac:dyDescent="0.25">
      <c r="B7231">
        <v>64</v>
      </c>
      <c r="C7231">
        <v>1089</v>
      </c>
      <c r="D7231">
        <v>1152</v>
      </c>
      <c r="E7231">
        <v>0.3</v>
      </c>
      <c r="F7231">
        <v>72.698999999999998</v>
      </c>
      <c r="G7231" t="str">
        <f t="shared" si="112"/>
        <v>1089:1152</v>
      </c>
      <c r="H7231" s="5" t="s">
        <v>7241</v>
      </c>
      <c r="I7231">
        <v>30</v>
      </c>
      <c r="J7231">
        <v>18</v>
      </c>
    </row>
    <row r="7232" spans="2:10" x14ac:dyDescent="0.25">
      <c r="B7232">
        <v>64</v>
      </c>
      <c r="C7232">
        <v>1089</v>
      </c>
      <c r="D7232">
        <v>1152</v>
      </c>
      <c r="E7232">
        <v>0.31</v>
      </c>
      <c r="F7232">
        <v>72.698999999999998</v>
      </c>
      <c r="G7232" t="str">
        <f t="shared" si="112"/>
        <v>1089:1152</v>
      </c>
      <c r="H7232" s="5" t="s">
        <v>7242</v>
      </c>
      <c r="I7232">
        <v>31</v>
      </c>
      <c r="J7232">
        <v>18</v>
      </c>
    </row>
    <row r="7233" spans="2:10" x14ac:dyDescent="0.25">
      <c r="B7233">
        <v>64</v>
      </c>
      <c r="C7233">
        <v>1089</v>
      </c>
      <c r="D7233">
        <v>1152</v>
      </c>
      <c r="E7233">
        <v>0.32</v>
      </c>
      <c r="F7233">
        <v>72.698999999999998</v>
      </c>
      <c r="G7233" t="str">
        <f t="shared" si="112"/>
        <v>1089:1152</v>
      </c>
      <c r="H7233" s="5" t="s">
        <v>7243</v>
      </c>
      <c r="I7233">
        <v>32</v>
      </c>
      <c r="J7233">
        <v>18</v>
      </c>
    </row>
    <row r="7234" spans="2:10" x14ac:dyDescent="0.25">
      <c r="B7234">
        <v>64</v>
      </c>
      <c r="C7234">
        <v>1089</v>
      </c>
      <c r="D7234">
        <v>1152</v>
      </c>
      <c r="E7234">
        <v>0.33</v>
      </c>
      <c r="F7234">
        <v>72.698999999999998</v>
      </c>
      <c r="G7234" t="str">
        <f t="shared" ref="G7234:G7297" si="113">C7234&amp;":"&amp;D7234</f>
        <v>1089:1152</v>
      </c>
      <c r="H7234" s="5" t="s">
        <v>7244</v>
      </c>
      <c r="I7234">
        <v>33</v>
      </c>
      <c r="J7234">
        <v>18</v>
      </c>
    </row>
    <row r="7235" spans="2:10" x14ac:dyDescent="0.25">
      <c r="B7235">
        <v>64</v>
      </c>
      <c r="C7235">
        <v>1089</v>
      </c>
      <c r="D7235">
        <v>1152</v>
      </c>
      <c r="E7235">
        <v>0.34</v>
      </c>
      <c r="F7235">
        <v>72.698999999999998</v>
      </c>
      <c r="G7235" t="str">
        <f t="shared" si="113"/>
        <v>1089:1152</v>
      </c>
      <c r="H7235" s="5" t="s">
        <v>7245</v>
      </c>
      <c r="I7235">
        <v>34</v>
      </c>
      <c r="J7235">
        <v>18</v>
      </c>
    </row>
    <row r="7236" spans="2:10" x14ac:dyDescent="0.25">
      <c r="B7236">
        <v>64</v>
      </c>
      <c r="C7236">
        <v>1089</v>
      </c>
      <c r="D7236">
        <v>1152</v>
      </c>
      <c r="E7236">
        <v>0.35</v>
      </c>
      <c r="F7236">
        <v>72.698999999999998</v>
      </c>
      <c r="G7236" t="str">
        <f t="shared" si="113"/>
        <v>1089:1152</v>
      </c>
      <c r="H7236" s="5" t="s">
        <v>7246</v>
      </c>
      <c r="I7236">
        <v>35</v>
      </c>
      <c r="J7236">
        <v>18</v>
      </c>
    </row>
    <row r="7237" spans="2:10" x14ac:dyDescent="0.25">
      <c r="B7237">
        <v>64</v>
      </c>
      <c r="C7237">
        <v>1089</v>
      </c>
      <c r="D7237">
        <v>1152</v>
      </c>
      <c r="E7237">
        <v>0.36</v>
      </c>
      <c r="F7237">
        <v>72.698999999999998</v>
      </c>
      <c r="G7237" t="str">
        <f t="shared" si="113"/>
        <v>1089:1152</v>
      </c>
      <c r="H7237" s="5" t="s">
        <v>7247</v>
      </c>
      <c r="I7237">
        <v>36</v>
      </c>
      <c r="J7237">
        <v>18</v>
      </c>
    </row>
    <row r="7238" spans="2:10" x14ac:dyDescent="0.25">
      <c r="B7238">
        <v>64</v>
      </c>
      <c r="C7238">
        <v>1089</v>
      </c>
      <c r="D7238">
        <v>1152</v>
      </c>
      <c r="E7238">
        <v>0.37</v>
      </c>
      <c r="F7238">
        <v>72.698999999999998</v>
      </c>
      <c r="G7238" t="str">
        <f t="shared" si="113"/>
        <v>1089:1152</v>
      </c>
      <c r="H7238" s="5" t="s">
        <v>7248</v>
      </c>
      <c r="I7238">
        <v>37</v>
      </c>
      <c r="J7238">
        <v>18</v>
      </c>
    </row>
    <row r="7239" spans="2:10" x14ac:dyDescent="0.25">
      <c r="B7239">
        <v>64</v>
      </c>
      <c r="C7239">
        <v>1089</v>
      </c>
      <c r="D7239">
        <v>1152</v>
      </c>
      <c r="E7239">
        <v>0.38</v>
      </c>
      <c r="F7239">
        <v>72.698999999999998</v>
      </c>
      <c r="G7239" t="str">
        <f t="shared" si="113"/>
        <v>1089:1152</v>
      </c>
      <c r="H7239" s="5" t="s">
        <v>7249</v>
      </c>
      <c r="I7239">
        <v>38</v>
      </c>
      <c r="J7239">
        <v>18</v>
      </c>
    </row>
    <row r="7240" spans="2:10" x14ac:dyDescent="0.25">
      <c r="B7240">
        <v>64</v>
      </c>
      <c r="C7240">
        <v>1089</v>
      </c>
      <c r="D7240">
        <v>1152</v>
      </c>
      <c r="E7240">
        <v>0.39</v>
      </c>
      <c r="F7240">
        <v>68.302199999999999</v>
      </c>
      <c r="G7240" t="str">
        <f t="shared" si="113"/>
        <v>1089:1152</v>
      </c>
      <c r="H7240" s="5" t="s">
        <v>7250</v>
      </c>
      <c r="I7240">
        <v>39</v>
      </c>
      <c r="J7240">
        <v>18</v>
      </c>
    </row>
    <row r="7241" spans="2:10" x14ac:dyDescent="0.25">
      <c r="B7241">
        <v>64</v>
      </c>
      <c r="C7241">
        <v>1089</v>
      </c>
      <c r="D7241">
        <v>1152</v>
      </c>
      <c r="E7241">
        <v>0.4</v>
      </c>
      <c r="F7241">
        <v>68.302199999999999</v>
      </c>
      <c r="G7241" t="str">
        <f t="shared" si="113"/>
        <v>1089:1152</v>
      </c>
      <c r="H7241" s="5" t="s">
        <v>7251</v>
      </c>
      <c r="I7241">
        <v>40</v>
      </c>
      <c r="J7241">
        <v>18</v>
      </c>
    </row>
    <row r="7242" spans="2:10" x14ac:dyDescent="0.25">
      <c r="B7242">
        <v>64</v>
      </c>
      <c r="C7242">
        <v>1089</v>
      </c>
      <c r="D7242">
        <v>1152</v>
      </c>
      <c r="E7242">
        <v>0.41</v>
      </c>
      <c r="F7242">
        <v>68.302199999999999</v>
      </c>
      <c r="G7242" t="str">
        <f t="shared" si="113"/>
        <v>1089:1152</v>
      </c>
      <c r="H7242" s="5" t="s">
        <v>7252</v>
      </c>
      <c r="I7242">
        <v>41</v>
      </c>
      <c r="J7242">
        <v>18</v>
      </c>
    </row>
    <row r="7243" spans="2:10" x14ac:dyDescent="0.25">
      <c r="B7243">
        <v>64</v>
      </c>
      <c r="C7243">
        <v>1089</v>
      </c>
      <c r="D7243">
        <v>1152</v>
      </c>
      <c r="E7243">
        <v>0.42</v>
      </c>
      <c r="F7243">
        <v>68.302199999999999</v>
      </c>
      <c r="G7243" t="str">
        <f t="shared" si="113"/>
        <v>1089:1152</v>
      </c>
      <c r="H7243" s="5" t="s">
        <v>7253</v>
      </c>
      <c r="I7243">
        <v>42</v>
      </c>
      <c r="J7243">
        <v>18</v>
      </c>
    </row>
    <row r="7244" spans="2:10" x14ac:dyDescent="0.25">
      <c r="B7244">
        <v>64</v>
      </c>
      <c r="C7244">
        <v>1089</v>
      </c>
      <c r="D7244">
        <v>1152</v>
      </c>
      <c r="E7244">
        <v>0.43</v>
      </c>
      <c r="F7244">
        <v>68.302199999999999</v>
      </c>
      <c r="G7244" t="str">
        <f t="shared" si="113"/>
        <v>1089:1152</v>
      </c>
      <c r="H7244" s="5" t="s">
        <v>7254</v>
      </c>
      <c r="I7244">
        <v>43</v>
      </c>
      <c r="J7244">
        <v>18</v>
      </c>
    </row>
    <row r="7245" spans="2:10" x14ac:dyDescent="0.25">
      <c r="B7245">
        <v>64</v>
      </c>
      <c r="C7245">
        <v>1089</v>
      </c>
      <c r="D7245">
        <v>1152</v>
      </c>
      <c r="E7245">
        <v>0.44</v>
      </c>
      <c r="F7245">
        <v>68.302199999999999</v>
      </c>
      <c r="G7245" t="str">
        <f t="shared" si="113"/>
        <v>1089:1152</v>
      </c>
      <c r="H7245" s="5" t="s">
        <v>7255</v>
      </c>
      <c r="I7245">
        <v>44</v>
      </c>
      <c r="J7245">
        <v>18</v>
      </c>
    </row>
    <row r="7246" spans="2:10" x14ac:dyDescent="0.25">
      <c r="B7246">
        <v>64</v>
      </c>
      <c r="C7246">
        <v>1089</v>
      </c>
      <c r="D7246">
        <v>1152</v>
      </c>
      <c r="E7246">
        <v>0.45</v>
      </c>
      <c r="F7246">
        <v>68.302199999999999</v>
      </c>
      <c r="G7246" t="str">
        <f t="shared" si="113"/>
        <v>1089:1152</v>
      </c>
      <c r="H7246" s="5" t="s">
        <v>7256</v>
      </c>
      <c r="I7246">
        <v>45</v>
      </c>
      <c r="J7246">
        <v>18</v>
      </c>
    </row>
    <row r="7247" spans="2:10" x14ac:dyDescent="0.25">
      <c r="B7247">
        <v>64</v>
      </c>
      <c r="C7247">
        <v>1089</v>
      </c>
      <c r="D7247">
        <v>1152</v>
      </c>
      <c r="E7247">
        <v>0.46</v>
      </c>
      <c r="F7247">
        <v>68.302199999999999</v>
      </c>
      <c r="G7247" t="str">
        <f t="shared" si="113"/>
        <v>1089:1152</v>
      </c>
      <c r="H7247" s="5" t="s">
        <v>7257</v>
      </c>
      <c r="I7247">
        <v>46</v>
      </c>
      <c r="J7247">
        <v>18</v>
      </c>
    </row>
    <row r="7248" spans="2:10" x14ac:dyDescent="0.25">
      <c r="B7248">
        <v>64</v>
      </c>
      <c r="C7248">
        <v>1089</v>
      </c>
      <c r="D7248">
        <v>1152</v>
      </c>
      <c r="E7248">
        <v>0.47</v>
      </c>
      <c r="F7248">
        <v>68.302199999999999</v>
      </c>
      <c r="G7248" t="str">
        <f t="shared" si="113"/>
        <v>1089:1152</v>
      </c>
      <c r="H7248" s="5" t="s">
        <v>7258</v>
      </c>
      <c r="I7248">
        <v>47</v>
      </c>
      <c r="J7248">
        <v>18</v>
      </c>
    </row>
    <row r="7249" spans="2:10" x14ac:dyDescent="0.25">
      <c r="B7249">
        <v>64</v>
      </c>
      <c r="C7249">
        <v>1089</v>
      </c>
      <c r="D7249">
        <v>1152</v>
      </c>
      <c r="E7249">
        <v>0.48</v>
      </c>
      <c r="F7249">
        <v>68.302199999999999</v>
      </c>
      <c r="G7249" t="str">
        <f t="shared" si="113"/>
        <v>1089:1152</v>
      </c>
      <c r="H7249" s="5" t="s">
        <v>7259</v>
      </c>
      <c r="I7249">
        <v>48</v>
      </c>
      <c r="J7249">
        <v>18</v>
      </c>
    </row>
    <row r="7250" spans="2:10" x14ac:dyDescent="0.25">
      <c r="B7250">
        <v>64</v>
      </c>
      <c r="C7250">
        <v>1089</v>
      </c>
      <c r="D7250">
        <v>1152</v>
      </c>
      <c r="E7250">
        <v>0.49</v>
      </c>
      <c r="F7250">
        <v>68.302199999999999</v>
      </c>
      <c r="G7250" t="str">
        <f t="shared" si="113"/>
        <v>1089:1152</v>
      </c>
      <c r="H7250" s="5" t="s">
        <v>7260</v>
      </c>
      <c r="I7250">
        <v>49</v>
      </c>
      <c r="J7250">
        <v>18</v>
      </c>
    </row>
    <row r="7251" spans="2:10" x14ac:dyDescent="0.25">
      <c r="B7251">
        <v>64</v>
      </c>
      <c r="C7251">
        <v>1089</v>
      </c>
      <c r="D7251">
        <v>1152</v>
      </c>
      <c r="E7251">
        <v>0.5</v>
      </c>
      <c r="F7251">
        <v>68.302199999999999</v>
      </c>
      <c r="G7251" t="str">
        <f t="shared" si="113"/>
        <v>1089:1152</v>
      </c>
      <c r="H7251" s="5" t="s">
        <v>7261</v>
      </c>
      <c r="I7251">
        <v>50</v>
      </c>
      <c r="J7251">
        <v>18</v>
      </c>
    </row>
    <row r="7252" spans="2:10" x14ac:dyDescent="0.25">
      <c r="B7252">
        <v>64</v>
      </c>
      <c r="C7252">
        <v>1153</v>
      </c>
      <c r="D7252">
        <v>1216</v>
      </c>
      <c r="E7252">
        <v>0.01</v>
      </c>
      <c r="F7252">
        <v>50.523200000000003</v>
      </c>
      <c r="G7252" t="str">
        <f t="shared" si="113"/>
        <v>1153:1216</v>
      </c>
      <c r="H7252" s="5" t="s">
        <v>7262</v>
      </c>
      <c r="I7252">
        <v>1</v>
      </c>
      <c r="J7252">
        <v>19</v>
      </c>
    </row>
    <row r="7253" spans="2:10" x14ac:dyDescent="0.25">
      <c r="B7253">
        <v>64</v>
      </c>
      <c r="C7253">
        <v>1153</v>
      </c>
      <c r="D7253">
        <v>1216</v>
      </c>
      <c r="E7253">
        <v>0.02</v>
      </c>
      <c r="F7253">
        <v>50.523200000000003</v>
      </c>
      <c r="G7253" t="str">
        <f t="shared" si="113"/>
        <v>1153:1216</v>
      </c>
      <c r="H7253" s="5" t="s">
        <v>7263</v>
      </c>
      <c r="I7253">
        <v>2</v>
      </c>
      <c r="J7253">
        <v>19</v>
      </c>
    </row>
    <row r="7254" spans="2:10" x14ac:dyDescent="0.25">
      <c r="B7254">
        <v>64</v>
      </c>
      <c r="C7254">
        <v>1153</v>
      </c>
      <c r="D7254">
        <v>1216</v>
      </c>
      <c r="E7254">
        <v>0.03</v>
      </c>
      <c r="F7254">
        <v>50.523200000000003</v>
      </c>
      <c r="G7254" t="str">
        <f t="shared" si="113"/>
        <v>1153:1216</v>
      </c>
      <c r="H7254" s="5" t="s">
        <v>7264</v>
      </c>
      <c r="I7254">
        <v>3</v>
      </c>
      <c r="J7254">
        <v>19</v>
      </c>
    </row>
    <row r="7255" spans="2:10" x14ac:dyDescent="0.25">
      <c r="B7255">
        <v>64</v>
      </c>
      <c r="C7255">
        <v>1153</v>
      </c>
      <c r="D7255">
        <v>1216</v>
      </c>
      <c r="E7255">
        <v>0.04</v>
      </c>
      <c r="F7255">
        <v>50.523200000000003</v>
      </c>
      <c r="G7255" t="str">
        <f t="shared" si="113"/>
        <v>1153:1216</v>
      </c>
      <c r="H7255" s="5" t="s">
        <v>7265</v>
      </c>
      <c r="I7255">
        <v>4</v>
      </c>
      <c r="J7255">
        <v>19</v>
      </c>
    </row>
    <row r="7256" spans="2:10" x14ac:dyDescent="0.25">
      <c r="B7256">
        <v>64</v>
      </c>
      <c r="C7256">
        <v>1153</v>
      </c>
      <c r="D7256">
        <v>1216</v>
      </c>
      <c r="E7256">
        <v>0.05</v>
      </c>
      <c r="F7256">
        <v>50.523200000000003</v>
      </c>
      <c r="G7256" t="str">
        <f t="shared" si="113"/>
        <v>1153:1216</v>
      </c>
      <c r="H7256" s="5" t="s">
        <v>7266</v>
      </c>
      <c r="I7256">
        <v>5</v>
      </c>
      <c r="J7256">
        <v>19</v>
      </c>
    </row>
    <row r="7257" spans="2:10" x14ac:dyDescent="0.25">
      <c r="B7257">
        <v>64</v>
      </c>
      <c r="C7257">
        <v>1153</v>
      </c>
      <c r="D7257">
        <v>1216</v>
      </c>
      <c r="E7257">
        <v>0.06</v>
      </c>
      <c r="F7257">
        <v>50.523200000000003</v>
      </c>
      <c r="G7257" t="str">
        <f t="shared" si="113"/>
        <v>1153:1216</v>
      </c>
      <c r="H7257" s="5" t="s">
        <v>7267</v>
      </c>
      <c r="I7257">
        <v>6</v>
      </c>
      <c r="J7257">
        <v>19</v>
      </c>
    </row>
    <row r="7258" spans="2:10" x14ac:dyDescent="0.25">
      <c r="B7258">
        <v>64</v>
      </c>
      <c r="C7258">
        <v>1153</v>
      </c>
      <c r="D7258">
        <v>1216</v>
      </c>
      <c r="E7258">
        <v>7.0000000000000007E-2</v>
      </c>
      <c r="F7258">
        <v>50.523200000000003</v>
      </c>
      <c r="G7258" t="str">
        <f t="shared" si="113"/>
        <v>1153:1216</v>
      </c>
      <c r="H7258" s="5" t="s">
        <v>7268</v>
      </c>
      <c r="I7258">
        <v>7</v>
      </c>
      <c r="J7258">
        <v>19</v>
      </c>
    </row>
    <row r="7259" spans="2:10" x14ac:dyDescent="0.25">
      <c r="B7259">
        <v>64</v>
      </c>
      <c r="C7259">
        <v>1153</v>
      </c>
      <c r="D7259">
        <v>1216</v>
      </c>
      <c r="E7259">
        <v>0.08</v>
      </c>
      <c r="F7259">
        <v>50.523200000000003</v>
      </c>
      <c r="G7259" t="str">
        <f t="shared" si="113"/>
        <v>1153:1216</v>
      </c>
      <c r="H7259" s="5" t="s">
        <v>7269</v>
      </c>
      <c r="I7259">
        <v>8</v>
      </c>
      <c r="J7259">
        <v>19</v>
      </c>
    </row>
    <row r="7260" spans="2:10" x14ac:dyDescent="0.25">
      <c r="B7260">
        <v>64</v>
      </c>
      <c r="C7260">
        <v>1153</v>
      </c>
      <c r="D7260">
        <v>1216</v>
      </c>
      <c r="E7260">
        <v>0.09</v>
      </c>
      <c r="F7260">
        <v>50.523200000000003</v>
      </c>
      <c r="G7260" t="str">
        <f t="shared" si="113"/>
        <v>1153:1216</v>
      </c>
      <c r="H7260" s="5" t="s">
        <v>7270</v>
      </c>
      <c r="I7260">
        <v>9</v>
      </c>
      <c r="J7260">
        <v>19</v>
      </c>
    </row>
    <row r="7261" spans="2:10" x14ac:dyDescent="0.25">
      <c r="B7261">
        <v>64</v>
      </c>
      <c r="C7261">
        <v>1153</v>
      </c>
      <c r="D7261">
        <v>1216</v>
      </c>
      <c r="E7261">
        <v>0.1</v>
      </c>
      <c r="F7261">
        <v>50.722200000000001</v>
      </c>
      <c r="G7261" t="str">
        <f t="shared" si="113"/>
        <v>1153:1216</v>
      </c>
      <c r="H7261" s="5" t="s">
        <v>7271</v>
      </c>
      <c r="I7261">
        <v>10</v>
      </c>
      <c r="J7261">
        <v>19</v>
      </c>
    </row>
    <row r="7262" spans="2:10" x14ac:dyDescent="0.25">
      <c r="B7262">
        <v>64</v>
      </c>
      <c r="C7262">
        <v>1153</v>
      </c>
      <c r="D7262">
        <v>1216</v>
      </c>
      <c r="E7262">
        <v>0.11</v>
      </c>
      <c r="F7262">
        <v>50.722200000000001</v>
      </c>
      <c r="G7262" t="str">
        <f t="shared" si="113"/>
        <v>1153:1216</v>
      </c>
      <c r="H7262" s="5" t="s">
        <v>7272</v>
      </c>
      <c r="I7262">
        <v>11</v>
      </c>
      <c r="J7262">
        <v>19</v>
      </c>
    </row>
    <row r="7263" spans="2:10" x14ac:dyDescent="0.25">
      <c r="B7263">
        <v>64</v>
      </c>
      <c r="C7263">
        <v>1153</v>
      </c>
      <c r="D7263">
        <v>1216</v>
      </c>
      <c r="E7263">
        <v>0.12</v>
      </c>
      <c r="F7263">
        <v>50.722200000000001</v>
      </c>
      <c r="G7263" t="str">
        <f t="shared" si="113"/>
        <v>1153:1216</v>
      </c>
      <c r="H7263" s="5" t="s">
        <v>7273</v>
      </c>
      <c r="I7263">
        <v>12</v>
      </c>
      <c r="J7263">
        <v>19</v>
      </c>
    </row>
    <row r="7264" spans="2:10" x14ac:dyDescent="0.25">
      <c r="B7264">
        <v>64</v>
      </c>
      <c r="C7264">
        <v>1153</v>
      </c>
      <c r="D7264">
        <v>1216</v>
      </c>
      <c r="E7264">
        <v>0.13</v>
      </c>
      <c r="F7264">
        <v>50.722200000000001</v>
      </c>
      <c r="G7264" t="str">
        <f t="shared" si="113"/>
        <v>1153:1216</v>
      </c>
      <c r="H7264" s="5" t="s">
        <v>7274</v>
      </c>
      <c r="I7264">
        <v>13</v>
      </c>
      <c r="J7264">
        <v>19</v>
      </c>
    </row>
    <row r="7265" spans="2:10" x14ac:dyDescent="0.25">
      <c r="B7265">
        <v>64</v>
      </c>
      <c r="C7265">
        <v>1153</v>
      </c>
      <c r="D7265">
        <v>1216</v>
      </c>
      <c r="E7265">
        <v>0.14000000000000001</v>
      </c>
      <c r="F7265">
        <v>50.722200000000001</v>
      </c>
      <c r="G7265" t="str">
        <f t="shared" si="113"/>
        <v>1153:1216</v>
      </c>
      <c r="H7265" s="5" t="s">
        <v>7275</v>
      </c>
      <c r="I7265">
        <v>14</v>
      </c>
      <c r="J7265">
        <v>19</v>
      </c>
    </row>
    <row r="7266" spans="2:10" x14ac:dyDescent="0.25">
      <c r="B7266">
        <v>64</v>
      </c>
      <c r="C7266">
        <v>1153</v>
      </c>
      <c r="D7266">
        <v>1216</v>
      </c>
      <c r="E7266">
        <v>0.15</v>
      </c>
      <c r="F7266">
        <v>50.492100000000001</v>
      </c>
      <c r="G7266" t="str">
        <f t="shared" si="113"/>
        <v>1153:1216</v>
      </c>
      <c r="H7266" s="5" t="s">
        <v>7276</v>
      </c>
      <c r="I7266">
        <v>15</v>
      </c>
      <c r="J7266">
        <v>19</v>
      </c>
    </row>
    <row r="7267" spans="2:10" x14ac:dyDescent="0.25">
      <c r="B7267">
        <v>64</v>
      </c>
      <c r="C7267">
        <v>1153</v>
      </c>
      <c r="D7267">
        <v>1216</v>
      </c>
      <c r="E7267">
        <v>0.16</v>
      </c>
      <c r="F7267">
        <v>50.492100000000001</v>
      </c>
      <c r="G7267" t="str">
        <f t="shared" si="113"/>
        <v>1153:1216</v>
      </c>
      <c r="H7267" s="5" t="s">
        <v>7277</v>
      </c>
      <c r="I7267">
        <v>16</v>
      </c>
      <c r="J7267">
        <v>19</v>
      </c>
    </row>
    <row r="7268" spans="2:10" x14ac:dyDescent="0.25">
      <c r="B7268">
        <v>64</v>
      </c>
      <c r="C7268">
        <v>1153</v>
      </c>
      <c r="D7268">
        <v>1216</v>
      </c>
      <c r="E7268">
        <v>0.17</v>
      </c>
      <c r="F7268">
        <v>50.3337</v>
      </c>
      <c r="G7268" t="str">
        <f t="shared" si="113"/>
        <v>1153:1216</v>
      </c>
      <c r="H7268" s="5" t="s">
        <v>7278</v>
      </c>
      <c r="I7268">
        <v>17</v>
      </c>
      <c r="J7268">
        <v>19</v>
      </c>
    </row>
    <row r="7269" spans="2:10" x14ac:dyDescent="0.25">
      <c r="B7269">
        <v>64</v>
      </c>
      <c r="C7269">
        <v>1153</v>
      </c>
      <c r="D7269">
        <v>1216</v>
      </c>
      <c r="E7269">
        <v>0.18</v>
      </c>
      <c r="F7269">
        <v>50.436500000000002</v>
      </c>
      <c r="G7269" t="str">
        <f t="shared" si="113"/>
        <v>1153:1216</v>
      </c>
      <c r="H7269" s="5" t="s">
        <v>7279</v>
      </c>
      <c r="I7269">
        <v>18</v>
      </c>
      <c r="J7269">
        <v>19</v>
      </c>
    </row>
    <row r="7270" spans="2:10" x14ac:dyDescent="0.25">
      <c r="B7270">
        <v>64</v>
      </c>
      <c r="C7270">
        <v>1153</v>
      </c>
      <c r="D7270">
        <v>1216</v>
      </c>
      <c r="E7270">
        <v>0.19</v>
      </c>
      <c r="F7270">
        <v>50.436500000000002</v>
      </c>
      <c r="G7270" t="str">
        <f t="shared" si="113"/>
        <v>1153:1216</v>
      </c>
      <c r="H7270" s="5" t="s">
        <v>7280</v>
      </c>
      <c r="I7270">
        <v>19</v>
      </c>
      <c r="J7270">
        <v>19</v>
      </c>
    </row>
    <row r="7271" spans="2:10" x14ac:dyDescent="0.25">
      <c r="B7271">
        <v>64</v>
      </c>
      <c r="C7271">
        <v>1153</v>
      </c>
      <c r="D7271">
        <v>1216</v>
      </c>
      <c r="E7271">
        <v>0.2</v>
      </c>
      <c r="F7271">
        <v>50.436500000000002</v>
      </c>
      <c r="G7271" t="str">
        <f t="shared" si="113"/>
        <v>1153:1216</v>
      </c>
      <c r="H7271" s="5" t="s">
        <v>7281</v>
      </c>
      <c r="I7271">
        <v>20</v>
      </c>
      <c r="J7271">
        <v>19</v>
      </c>
    </row>
    <row r="7272" spans="2:10" x14ac:dyDescent="0.25">
      <c r="B7272">
        <v>64</v>
      </c>
      <c r="C7272">
        <v>1153</v>
      </c>
      <c r="D7272">
        <v>1216</v>
      </c>
      <c r="E7272">
        <v>0.21</v>
      </c>
      <c r="F7272">
        <v>50.436500000000002</v>
      </c>
      <c r="G7272" t="str">
        <f t="shared" si="113"/>
        <v>1153:1216</v>
      </c>
      <c r="H7272" s="5" t="s">
        <v>7282</v>
      </c>
      <c r="I7272">
        <v>21</v>
      </c>
      <c r="J7272">
        <v>19</v>
      </c>
    </row>
    <row r="7273" spans="2:10" x14ac:dyDescent="0.25">
      <c r="B7273">
        <v>64</v>
      </c>
      <c r="C7273">
        <v>1153</v>
      </c>
      <c r="D7273">
        <v>1216</v>
      </c>
      <c r="E7273">
        <v>0.22</v>
      </c>
      <c r="F7273">
        <v>50.436500000000002</v>
      </c>
      <c r="G7273" t="str">
        <f t="shared" si="113"/>
        <v>1153:1216</v>
      </c>
      <c r="H7273" s="5" t="s">
        <v>7283</v>
      </c>
      <c r="I7273">
        <v>22</v>
      </c>
      <c r="J7273">
        <v>19</v>
      </c>
    </row>
    <row r="7274" spans="2:10" x14ac:dyDescent="0.25">
      <c r="B7274">
        <v>64</v>
      </c>
      <c r="C7274">
        <v>1153</v>
      </c>
      <c r="D7274">
        <v>1216</v>
      </c>
      <c r="E7274">
        <v>0.23</v>
      </c>
      <c r="F7274">
        <v>50.633499999999998</v>
      </c>
      <c r="G7274" t="str">
        <f t="shared" si="113"/>
        <v>1153:1216</v>
      </c>
      <c r="H7274" s="5" t="s">
        <v>7284</v>
      </c>
      <c r="I7274">
        <v>23</v>
      </c>
      <c r="J7274">
        <v>19</v>
      </c>
    </row>
    <row r="7275" spans="2:10" x14ac:dyDescent="0.25">
      <c r="B7275">
        <v>64</v>
      </c>
      <c r="C7275">
        <v>1153</v>
      </c>
      <c r="D7275">
        <v>1216</v>
      </c>
      <c r="E7275">
        <v>0.24</v>
      </c>
      <c r="F7275">
        <v>50.46</v>
      </c>
      <c r="G7275" t="str">
        <f t="shared" si="113"/>
        <v>1153:1216</v>
      </c>
      <c r="H7275" s="5" t="s">
        <v>7285</v>
      </c>
      <c r="I7275">
        <v>24</v>
      </c>
      <c r="J7275">
        <v>19</v>
      </c>
    </row>
    <row r="7276" spans="2:10" x14ac:dyDescent="0.25">
      <c r="B7276">
        <v>64</v>
      </c>
      <c r="C7276">
        <v>1153</v>
      </c>
      <c r="D7276">
        <v>1216</v>
      </c>
      <c r="E7276">
        <v>0.25</v>
      </c>
      <c r="F7276">
        <v>50.233699999999999</v>
      </c>
      <c r="G7276" t="str">
        <f t="shared" si="113"/>
        <v>1153:1216</v>
      </c>
      <c r="H7276" s="5" t="s">
        <v>7286</v>
      </c>
      <c r="I7276">
        <v>25</v>
      </c>
      <c r="J7276">
        <v>19</v>
      </c>
    </row>
    <row r="7277" spans="2:10" x14ac:dyDescent="0.25">
      <c r="B7277">
        <v>64</v>
      </c>
      <c r="C7277">
        <v>1153</v>
      </c>
      <c r="D7277">
        <v>1216</v>
      </c>
      <c r="E7277">
        <v>0.26</v>
      </c>
      <c r="F7277">
        <v>50.115699999999997</v>
      </c>
      <c r="G7277" t="str">
        <f t="shared" si="113"/>
        <v>1153:1216</v>
      </c>
      <c r="H7277" s="5" t="s">
        <v>7287</v>
      </c>
      <c r="I7277">
        <v>26</v>
      </c>
      <c r="J7277">
        <v>19</v>
      </c>
    </row>
    <row r="7278" spans="2:10" x14ac:dyDescent="0.25">
      <c r="B7278">
        <v>64</v>
      </c>
      <c r="C7278">
        <v>1153</v>
      </c>
      <c r="D7278">
        <v>1216</v>
      </c>
      <c r="E7278">
        <v>0.27</v>
      </c>
      <c r="F7278">
        <v>49.898400000000002</v>
      </c>
      <c r="G7278" t="str">
        <f t="shared" si="113"/>
        <v>1153:1216</v>
      </c>
      <c r="H7278" s="5" t="s">
        <v>7288</v>
      </c>
      <c r="I7278">
        <v>27</v>
      </c>
      <c r="J7278">
        <v>19</v>
      </c>
    </row>
    <row r="7279" spans="2:10" x14ac:dyDescent="0.25">
      <c r="B7279">
        <v>64</v>
      </c>
      <c r="C7279">
        <v>1153</v>
      </c>
      <c r="D7279">
        <v>1216</v>
      </c>
      <c r="E7279">
        <v>0.28000000000000003</v>
      </c>
      <c r="F7279">
        <v>49.898400000000002</v>
      </c>
      <c r="G7279" t="str">
        <f t="shared" si="113"/>
        <v>1153:1216</v>
      </c>
      <c r="H7279" s="5" t="s">
        <v>7289</v>
      </c>
      <c r="I7279">
        <v>28</v>
      </c>
      <c r="J7279">
        <v>19</v>
      </c>
    </row>
    <row r="7280" spans="2:10" x14ac:dyDescent="0.25">
      <c r="B7280">
        <v>64</v>
      </c>
      <c r="C7280">
        <v>1153</v>
      </c>
      <c r="D7280">
        <v>1216</v>
      </c>
      <c r="E7280">
        <v>0.28999999999999998</v>
      </c>
      <c r="F7280">
        <v>49.8902</v>
      </c>
      <c r="G7280" t="str">
        <f t="shared" si="113"/>
        <v>1153:1216</v>
      </c>
      <c r="H7280" s="5" t="s">
        <v>7290</v>
      </c>
      <c r="I7280">
        <v>29</v>
      </c>
      <c r="J7280">
        <v>19</v>
      </c>
    </row>
    <row r="7281" spans="2:10" x14ac:dyDescent="0.25">
      <c r="B7281">
        <v>64</v>
      </c>
      <c r="C7281">
        <v>1153</v>
      </c>
      <c r="D7281">
        <v>1216</v>
      </c>
      <c r="E7281">
        <v>0.3</v>
      </c>
      <c r="F7281">
        <v>49.886000000000003</v>
      </c>
      <c r="G7281" t="str">
        <f t="shared" si="113"/>
        <v>1153:1216</v>
      </c>
      <c r="H7281" s="5" t="s">
        <v>7291</v>
      </c>
      <c r="I7281">
        <v>30</v>
      </c>
      <c r="J7281">
        <v>19</v>
      </c>
    </row>
    <row r="7282" spans="2:10" x14ac:dyDescent="0.25">
      <c r="B7282">
        <v>64</v>
      </c>
      <c r="C7282">
        <v>1153</v>
      </c>
      <c r="D7282">
        <v>1216</v>
      </c>
      <c r="E7282">
        <v>0.31</v>
      </c>
      <c r="F7282">
        <v>49.886000000000003</v>
      </c>
      <c r="G7282" t="str">
        <f t="shared" si="113"/>
        <v>1153:1216</v>
      </c>
      <c r="H7282" s="5" t="s">
        <v>7292</v>
      </c>
      <c r="I7282">
        <v>31</v>
      </c>
      <c r="J7282">
        <v>19</v>
      </c>
    </row>
    <row r="7283" spans="2:10" x14ac:dyDescent="0.25">
      <c r="B7283">
        <v>64</v>
      </c>
      <c r="C7283">
        <v>1153</v>
      </c>
      <c r="D7283">
        <v>1216</v>
      </c>
      <c r="E7283">
        <v>0.32</v>
      </c>
      <c r="F7283">
        <v>49.886000000000003</v>
      </c>
      <c r="G7283" t="str">
        <f t="shared" si="113"/>
        <v>1153:1216</v>
      </c>
      <c r="H7283" s="5" t="s">
        <v>7293</v>
      </c>
      <c r="I7283">
        <v>32</v>
      </c>
      <c r="J7283">
        <v>19</v>
      </c>
    </row>
    <row r="7284" spans="2:10" x14ac:dyDescent="0.25">
      <c r="B7284">
        <v>64</v>
      </c>
      <c r="C7284">
        <v>1153</v>
      </c>
      <c r="D7284">
        <v>1216</v>
      </c>
      <c r="E7284">
        <v>0.33</v>
      </c>
      <c r="F7284">
        <v>49.543799999999997</v>
      </c>
      <c r="G7284" t="str">
        <f t="shared" si="113"/>
        <v>1153:1216</v>
      </c>
      <c r="H7284" s="5" t="s">
        <v>7294</v>
      </c>
      <c r="I7284">
        <v>33</v>
      </c>
      <c r="J7284">
        <v>19</v>
      </c>
    </row>
    <row r="7285" spans="2:10" x14ac:dyDescent="0.25">
      <c r="B7285">
        <v>64</v>
      </c>
      <c r="C7285">
        <v>1153</v>
      </c>
      <c r="D7285">
        <v>1216</v>
      </c>
      <c r="E7285">
        <v>0.34</v>
      </c>
      <c r="F7285">
        <v>49.543799999999997</v>
      </c>
      <c r="G7285" t="str">
        <f t="shared" si="113"/>
        <v>1153:1216</v>
      </c>
      <c r="H7285" s="5" t="s">
        <v>7295</v>
      </c>
      <c r="I7285">
        <v>34</v>
      </c>
      <c r="J7285">
        <v>19</v>
      </c>
    </row>
    <row r="7286" spans="2:10" x14ac:dyDescent="0.25">
      <c r="B7286">
        <v>64</v>
      </c>
      <c r="C7286">
        <v>1153</v>
      </c>
      <c r="D7286">
        <v>1216</v>
      </c>
      <c r="E7286">
        <v>0.35</v>
      </c>
      <c r="F7286">
        <v>49.543799999999997</v>
      </c>
      <c r="G7286" t="str">
        <f t="shared" si="113"/>
        <v>1153:1216</v>
      </c>
      <c r="H7286" s="5" t="s">
        <v>7296</v>
      </c>
      <c r="I7286">
        <v>35</v>
      </c>
      <c r="J7286">
        <v>19</v>
      </c>
    </row>
    <row r="7287" spans="2:10" x14ac:dyDescent="0.25">
      <c r="B7287">
        <v>64</v>
      </c>
      <c r="C7287">
        <v>1153</v>
      </c>
      <c r="D7287">
        <v>1216</v>
      </c>
      <c r="E7287">
        <v>0.36</v>
      </c>
      <c r="F7287">
        <v>49.543799999999997</v>
      </c>
      <c r="G7287" t="str">
        <f t="shared" si="113"/>
        <v>1153:1216</v>
      </c>
      <c r="H7287" s="5" t="s">
        <v>7297</v>
      </c>
      <c r="I7287">
        <v>36</v>
      </c>
      <c r="J7287">
        <v>19</v>
      </c>
    </row>
    <row r="7288" spans="2:10" x14ac:dyDescent="0.25">
      <c r="B7288">
        <v>64</v>
      </c>
      <c r="C7288">
        <v>1153</v>
      </c>
      <c r="D7288">
        <v>1216</v>
      </c>
      <c r="E7288">
        <v>0.37</v>
      </c>
      <c r="F7288">
        <v>49.543799999999997</v>
      </c>
      <c r="G7288" t="str">
        <f t="shared" si="113"/>
        <v>1153:1216</v>
      </c>
      <c r="H7288" s="5" t="s">
        <v>7298</v>
      </c>
      <c r="I7288">
        <v>37</v>
      </c>
      <c r="J7288">
        <v>19</v>
      </c>
    </row>
    <row r="7289" spans="2:10" x14ac:dyDescent="0.25">
      <c r="B7289">
        <v>64</v>
      </c>
      <c r="C7289">
        <v>1153</v>
      </c>
      <c r="D7289">
        <v>1216</v>
      </c>
      <c r="E7289">
        <v>0.38</v>
      </c>
      <c r="F7289">
        <v>49.543799999999997</v>
      </c>
      <c r="G7289" t="str">
        <f t="shared" si="113"/>
        <v>1153:1216</v>
      </c>
      <c r="H7289" s="5" t="s">
        <v>7299</v>
      </c>
      <c r="I7289">
        <v>38</v>
      </c>
      <c r="J7289">
        <v>19</v>
      </c>
    </row>
    <row r="7290" spans="2:10" x14ac:dyDescent="0.25">
      <c r="B7290">
        <v>64</v>
      </c>
      <c r="C7290">
        <v>1153</v>
      </c>
      <c r="D7290">
        <v>1216</v>
      </c>
      <c r="E7290">
        <v>0.39</v>
      </c>
      <c r="F7290">
        <v>49.543799999999997</v>
      </c>
      <c r="G7290" t="str">
        <f t="shared" si="113"/>
        <v>1153:1216</v>
      </c>
      <c r="H7290" s="5" t="s">
        <v>7300</v>
      </c>
      <c r="I7290">
        <v>39</v>
      </c>
      <c r="J7290">
        <v>19</v>
      </c>
    </row>
    <row r="7291" spans="2:10" x14ac:dyDescent="0.25">
      <c r="B7291">
        <v>64</v>
      </c>
      <c r="C7291">
        <v>1153</v>
      </c>
      <c r="D7291">
        <v>1216</v>
      </c>
      <c r="E7291">
        <v>0.4</v>
      </c>
      <c r="F7291">
        <v>49.350499999999997</v>
      </c>
      <c r="G7291" t="str">
        <f t="shared" si="113"/>
        <v>1153:1216</v>
      </c>
      <c r="H7291" s="5" t="s">
        <v>7301</v>
      </c>
      <c r="I7291">
        <v>40</v>
      </c>
      <c r="J7291">
        <v>19</v>
      </c>
    </row>
    <row r="7292" spans="2:10" x14ac:dyDescent="0.25">
      <c r="B7292">
        <v>64</v>
      </c>
      <c r="C7292">
        <v>1153</v>
      </c>
      <c r="D7292">
        <v>1216</v>
      </c>
      <c r="E7292">
        <v>0.41</v>
      </c>
      <c r="F7292">
        <v>49.350499999999997</v>
      </c>
      <c r="G7292" t="str">
        <f t="shared" si="113"/>
        <v>1153:1216</v>
      </c>
      <c r="H7292" s="5" t="s">
        <v>7302</v>
      </c>
      <c r="I7292">
        <v>41</v>
      </c>
      <c r="J7292">
        <v>19</v>
      </c>
    </row>
    <row r="7293" spans="2:10" x14ac:dyDescent="0.25">
      <c r="B7293">
        <v>64</v>
      </c>
      <c r="C7293">
        <v>1153</v>
      </c>
      <c r="D7293">
        <v>1216</v>
      </c>
      <c r="E7293">
        <v>0.42</v>
      </c>
      <c r="F7293">
        <v>49.350499999999997</v>
      </c>
      <c r="G7293" t="str">
        <f t="shared" si="113"/>
        <v>1153:1216</v>
      </c>
      <c r="H7293" s="5" t="s">
        <v>7303</v>
      </c>
      <c r="I7293">
        <v>42</v>
      </c>
      <c r="J7293">
        <v>19</v>
      </c>
    </row>
    <row r="7294" spans="2:10" x14ac:dyDescent="0.25">
      <c r="B7294">
        <v>64</v>
      </c>
      <c r="C7294">
        <v>1153</v>
      </c>
      <c r="D7294">
        <v>1216</v>
      </c>
      <c r="E7294">
        <v>0.43</v>
      </c>
      <c r="F7294">
        <v>47.835599999999999</v>
      </c>
      <c r="G7294" t="str">
        <f t="shared" si="113"/>
        <v>1153:1216</v>
      </c>
      <c r="H7294" s="5" t="s">
        <v>7304</v>
      </c>
      <c r="I7294">
        <v>43</v>
      </c>
      <c r="J7294">
        <v>19</v>
      </c>
    </row>
    <row r="7295" spans="2:10" x14ac:dyDescent="0.25">
      <c r="B7295">
        <v>64</v>
      </c>
      <c r="C7295">
        <v>1153</v>
      </c>
      <c r="D7295">
        <v>1216</v>
      </c>
      <c r="E7295">
        <v>0.44</v>
      </c>
      <c r="F7295">
        <v>47.835599999999999</v>
      </c>
      <c r="G7295" t="str">
        <f t="shared" si="113"/>
        <v>1153:1216</v>
      </c>
      <c r="H7295" s="5" t="s">
        <v>7305</v>
      </c>
      <c r="I7295">
        <v>44</v>
      </c>
      <c r="J7295">
        <v>19</v>
      </c>
    </row>
    <row r="7296" spans="2:10" x14ac:dyDescent="0.25">
      <c r="B7296">
        <v>64</v>
      </c>
      <c r="C7296">
        <v>1153</v>
      </c>
      <c r="D7296">
        <v>1216</v>
      </c>
      <c r="E7296">
        <v>0.45</v>
      </c>
      <c r="F7296">
        <v>47.835599999999999</v>
      </c>
      <c r="G7296" t="str">
        <f t="shared" si="113"/>
        <v>1153:1216</v>
      </c>
      <c r="H7296" s="5" t="s">
        <v>7306</v>
      </c>
      <c r="I7296">
        <v>45</v>
      </c>
      <c r="J7296">
        <v>19</v>
      </c>
    </row>
    <row r="7297" spans="2:10" x14ac:dyDescent="0.25">
      <c r="B7297">
        <v>64</v>
      </c>
      <c r="C7297">
        <v>1153</v>
      </c>
      <c r="D7297">
        <v>1216</v>
      </c>
      <c r="E7297">
        <v>0.46</v>
      </c>
      <c r="F7297">
        <v>47.552300000000002</v>
      </c>
      <c r="G7297" t="str">
        <f t="shared" si="113"/>
        <v>1153:1216</v>
      </c>
      <c r="H7297" s="5" t="s">
        <v>7307</v>
      </c>
      <c r="I7297">
        <v>46</v>
      </c>
      <c r="J7297">
        <v>19</v>
      </c>
    </row>
    <row r="7298" spans="2:10" x14ac:dyDescent="0.25">
      <c r="B7298">
        <v>64</v>
      </c>
      <c r="C7298">
        <v>1153</v>
      </c>
      <c r="D7298">
        <v>1216</v>
      </c>
      <c r="E7298">
        <v>0.47</v>
      </c>
      <c r="F7298">
        <v>47.552300000000002</v>
      </c>
      <c r="G7298" t="str">
        <f t="shared" ref="G7298:G7361" si="114">C7298&amp;":"&amp;D7298</f>
        <v>1153:1216</v>
      </c>
      <c r="H7298" s="5" t="s">
        <v>7308</v>
      </c>
      <c r="I7298">
        <v>47</v>
      </c>
      <c r="J7298">
        <v>19</v>
      </c>
    </row>
    <row r="7299" spans="2:10" x14ac:dyDescent="0.25">
      <c r="B7299">
        <v>64</v>
      </c>
      <c r="C7299">
        <v>1153</v>
      </c>
      <c r="D7299">
        <v>1216</v>
      </c>
      <c r="E7299">
        <v>0.48</v>
      </c>
      <c r="F7299">
        <v>47.552300000000002</v>
      </c>
      <c r="G7299" t="str">
        <f t="shared" si="114"/>
        <v>1153:1216</v>
      </c>
      <c r="H7299" s="5" t="s">
        <v>7309</v>
      </c>
      <c r="I7299">
        <v>48</v>
      </c>
      <c r="J7299">
        <v>19</v>
      </c>
    </row>
    <row r="7300" spans="2:10" x14ac:dyDescent="0.25">
      <c r="B7300">
        <v>64</v>
      </c>
      <c r="C7300">
        <v>1153</v>
      </c>
      <c r="D7300">
        <v>1216</v>
      </c>
      <c r="E7300">
        <v>0.49</v>
      </c>
      <c r="F7300">
        <v>47.552300000000002</v>
      </c>
      <c r="G7300" t="str">
        <f t="shared" si="114"/>
        <v>1153:1216</v>
      </c>
      <c r="H7300" s="5" t="s">
        <v>7310</v>
      </c>
      <c r="I7300">
        <v>49</v>
      </c>
      <c r="J7300">
        <v>19</v>
      </c>
    </row>
    <row r="7301" spans="2:10" x14ac:dyDescent="0.25">
      <c r="B7301">
        <v>64</v>
      </c>
      <c r="C7301">
        <v>1153</v>
      </c>
      <c r="D7301">
        <v>1216</v>
      </c>
      <c r="E7301">
        <v>0.5</v>
      </c>
      <c r="F7301">
        <v>47.130400000000002</v>
      </c>
      <c r="G7301" t="str">
        <f t="shared" si="114"/>
        <v>1153:1216</v>
      </c>
      <c r="H7301" s="5" t="s">
        <v>7311</v>
      </c>
      <c r="I7301">
        <v>50</v>
      </c>
      <c r="J7301">
        <v>19</v>
      </c>
    </row>
    <row r="7302" spans="2:10" x14ac:dyDescent="0.25">
      <c r="B7302">
        <v>64</v>
      </c>
      <c r="C7302">
        <v>1217</v>
      </c>
      <c r="D7302">
        <v>1280</v>
      </c>
      <c r="E7302">
        <v>0.01</v>
      </c>
      <c r="F7302">
        <v>34.464100000000002</v>
      </c>
      <c r="G7302" t="str">
        <f t="shared" si="114"/>
        <v>1217:1280</v>
      </c>
      <c r="H7302" s="5" t="s">
        <v>7312</v>
      </c>
      <c r="I7302">
        <v>1</v>
      </c>
      <c r="J7302">
        <v>20</v>
      </c>
    </row>
    <row r="7303" spans="2:10" x14ac:dyDescent="0.25">
      <c r="B7303">
        <v>64</v>
      </c>
      <c r="C7303">
        <v>1217</v>
      </c>
      <c r="D7303">
        <v>1280</v>
      </c>
      <c r="E7303">
        <v>0.02</v>
      </c>
      <c r="F7303">
        <v>34.457599999999999</v>
      </c>
      <c r="G7303" t="str">
        <f t="shared" si="114"/>
        <v>1217:1280</v>
      </c>
      <c r="H7303" s="5" t="s">
        <v>7313</v>
      </c>
      <c r="I7303">
        <v>2</v>
      </c>
      <c r="J7303">
        <v>20</v>
      </c>
    </row>
    <row r="7304" spans="2:10" x14ac:dyDescent="0.25">
      <c r="B7304">
        <v>64</v>
      </c>
      <c r="C7304">
        <v>1217</v>
      </c>
      <c r="D7304">
        <v>1280</v>
      </c>
      <c r="E7304">
        <v>0.03</v>
      </c>
      <c r="F7304">
        <v>34.452800000000003</v>
      </c>
      <c r="G7304" t="str">
        <f t="shared" si="114"/>
        <v>1217:1280</v>
      </c>
      <c r="H7304" s="5" t="s">
        <v>7314</v>
      </c>
      <c r="I7304">
        <v>3</v>
      </c>
      <c r="J7304">
        <v>20</v>
      </c>
    </row>
    <row r="7305" spans="2:10" x14ac:dyDescent="0.25">
      <c r="B7305">
        <v>64</v>
      </c>
      <c r="C7305">
        <v>1217</v>
      </c>
      <c r="D7305">
        <v>1280</v>
      </c>
      <c r="E7305">
        <v>0.04</v>
      </c>
      <c r="F7305">
        <v>34.357199999999999</v>
      </c>
      <c r="G7305" t="str">
        <f t="shared" si="114"/>
        <v>1217:1280</v>
      </c>
      <c r="H7305" s="5" t="s">
        <v>7315</v>
      </c>
      <c r="I7305">
        <v>4</v>
      </c>
      <c r="J7305">
        <v>20</v>
      </c>
    </row>
    <row r="7306" spans="2:10" x14ac:dyDescent="0.25">
      <c r="B7306">
        <v>64</v>
      </c>
      <c r="C7306">
        <v>1217</v>
      </c>
      <c r="D7306">
        <v>1280</v>
      </c>
      <c r="E7306">
        <v>0.05</v>
      </c>
      <c r="F7306">
        <v>34.339500000000001</v>
      </c>
      <c r="G7306" t="str">
        <f t="shared" si="114"/>
        <v>1217:1280</v>
      </c>
      <c r="H7306" s="5" t="s">
        <v>7316</v>
      </c>
      <c r="I7306">
        <v>5</v>
      </c>
      <c r="J7306">
        <v>20</v>
      </c>
    </row>
    <row r="7307" spans="2:10" x14ac:dyDescent="0.25">
      <c r="B7307">
        <v>64</v>
      </c>
      <c r="C7307">
        <v>1217</v>
      </c>
      <c r="D7307">
        <v>1280</v>
      </c>
      <c r="E7307">
        <v>0.06</v>
      </c>
      <c r="F7307">
        <v>34.356900000000003</v>
      </c>
      <c r="G7307" t="str">
        <f t="shared" si="114"/>
        <v>1217:1280</v>
      </c>
      <c r="H7307" s="5" t="s">
        <v>7317</v>
      </c>
      <c r="I7307">
        <v>6</v>
      </c>
      <c r="J7307">
        <v>20</v>
      </c>
    </row>
    <row r="7308" spans="2:10" x14ac:dyDescent="0.25">
      <c r="B7308">
        <v>64</v>
      </c>
      <c r="C7308">
        <v>1217</v>
      </c>
      <c r="D7308">
        <v>1280</v>
      </c>
      <c r="E7308">
        <v>7.0000000000000007E-2</v>
      </c>
      <c r="F7308">
        <v>34.356900000000003</v>
      </c>
      <c r="G7308" t="str">
        <f t="shared" si="114"/>
        <v>1217:1280</v>
      </c>
      <c r="H7308" s="5" t="s">
        <v>7318</v>
      </c>
      <c r="I7308">
        <v>7</v>
      </c>
      <c r="J7308">
        <v>20</v>
      </c>
    </row>
    <row r="7309" spans="2:10" x14ac:dyDescent="0.25">
      <c r="B7309">
        <v>64</v>
      </c>
      <c r="C7309">
        <v>1217</v>
      </c>
      <c r="D7309">
        <v>1280</v>
      </c>
      <c r="E7309">
        <v>0.08</v>
      </c>
      <c r="F7309">
        <v>34.291400000000003</v>
      </c>
      <c r="G7309" t="str">
        <f t="shared" si="114"/>
        <v>1217:1280</v>
      </c>
      <c r="H7309" s="5" t="s">
        <v>7319</v>
      </c>
      <c r="I7309">
        <v>8</v>
      </c>
      <c r="J7309">
        <v>20</v>
      </c>
    </row>
    <row r="7310" spans="2:10" x14ac:dyDescent="0.25">
      <c r="B7310">
        <v>64</v>
      </c>
      <c r="C7310">
        <v>1217</v>
      </c>
      <c r="D7310">
        <v>1280</v>
      </c>
      <c r="E7310">
        <v>0.09</v>
      </c>
      <c r="F7310">
        <v>34.291400000000003</v>
      </c>
      <c r="G7310" t="str">
        <f t="shared" si="114"/>
        <v>1217:1280</v>
      </c>
      <c r="H7310" s="5" t="s">
        <v>7320</v>
      </c>
      <c r="I7310">
        <v>9</v>
      </c>
      <c r="J7310">
        <v>20</v>
      </c>
    </row>
    <row r="7311" spans="2:10" x14ac:dyDescent="0.25">
      <c r="B7311">
        <v>64</v>
      </c>
      <c r="C7311">
        <v>1217</v>
      </c>
      <c r="D7311">
        <v>1280</v>
      </c>
      <c r="E7311">
        <v>0.1</v>
      </c>
      <c r="F7311">
        <v>34.328499999999998</v>
      </c>
      <c r="G7311" t="str">
        <f t="shared" si="114"/>
        <v>1217:1280</v>
      </c>
      <c r="H7311" s="5" t="s">
        <v>7321</v>
      </c>
      <c r="I7311">
        <v>10</v>
      </c>
      <c r="J7311">
        <v>20</v>
      </c>
    </row>
    <row r="7312" spans="2:10" x14ac:dyDescent="0.25">
      <c r="B7312">
        <v>64</v>
      </c>
      <c r="C7312">
        <v>1217</v>
      </c>
      <c r="D7312">
        <v>1280</v>
      </c>
      <c r="E7312">
        <v>0.11</v>
      </c>
      <c r="F7312">
        <v>34.372799999999998</v>
      </c>
      <c r="G7312" t="str">
        <f t="shared" si="114"/>
        <v>1217:1280</v>
      </c>
      <c r="H7312" s="5" t="s">
        <v>7322</v>
      </c>
      <c r="I7312">
        <v>11</v>
      </c>
      <c r="J7312">
        <v>20</v>
      </c>
    </row>
    <row r="7313" spans="2:10" x14ac:dyDescent="0.25">
      <c r="B7313">
        <v>64</v>
      </c>
      <c r="C7313">
        <v>1217</v>
      </c>
      <c r="D7313">
        <v>1280</v>
      </c>
      <c r="E7313">
        <v>0.12</v>
      </c>
      <c r="F7313">
        <v>34.441499999999998</v>
      </c>
      <c r="G7313" t="str">
        <f t="shared" si="114"/>
        <v>1217:1280</v>
      </c>
      <c r="H7313" s="5" t="s">
        <v>7323</v>
      </c>
      <c r="I7313">
        <v>12</v>
      </c>
      <c r="J7313">
        <v>20</v>
      </c>
    </row>
    <row r="7314" spans="2:10" x14ac:dyDescent="0.25">
      <c r="B7314">
        <v>64</v>
      </c>
      <c r="C7314">
        <v>1217</v>
      </c>
      <c r="D7314">
        <v>1280</v>
      </c>
      <c r="E7314">
        <v>0.13</v>
      </c>
      <c r="F7314">
        <v>34.441499999999998</v>
      </c>
      <c r="G7314" t="str">
        <f t="shared" si="114"/>
        <v>1217:1280</v>
      </c>
      <c r="H7314" s="5" t="s">
        <v>7324</v>
      </c>
      <c r="I7314">
        <v>13</v>
      </c>
      <c r="J7314">
        <v>20</v>
      </c>
    </row>
    <row r="7315" spans="2:10" x14ac:dyDescent="0.25">
      <c r="B7315">
        <v>64</v>
      </c>
      <c r="C7315">
        <v>1217</v>
      </c>
      <c r="D7315">
        <v>1280</v>
      </c>
      <c r="E7315">
        <v>0.14000000000000001</v>
      </c>
      <c r="F7315">
        <v>34.464399999999998</v>
      </c>
      <c r="G7315" t="str">
        <f t="shared" si="114"/>
        <v>1217:1280</v>
      </c>
      <c r="H7315" s="5" t="s">
        <v>7325</v>
      </c>
      <c r="I7315">
        <v>14</v>
      </c>
      <c r="J7315">
        <v>20</v>
      </c>
    </row>
    <row r="7316" spans="2:10" x14ac:dyDescent="0.25">
      <c r="B7316">
        <v>64</v>
      </c>
      <c r="C7316">
        <v>1217</v>
      </c>
      <c r="D7316">
        <v>1280</v>
      </c>
      <c r="E7316">
        <v>0.15</v>
      </c>
      <c r="F7316">
        <v>34.262099999999997</v>
      </c>
      <c r="G7316" t="str">
        <f t="shared" si="114"/>
        <v>1217:1280</v>
      </c>
      <c r="H7316" s="5" t="s">
        <v>7326</v>
      </c>
      <c r="I7316">
        <v>15</v>
      </c>
      <c r="J7316">
        <v>20</v>
      </c>
    </row>
    <row r="7317" spans="2:10" x14ac:dyDescent="0.25">
      <c r="B7317">
        <v>64</v>
      </c>
      <c r="C7317">
        <v>1217</v>
      </c>
      <c r="D7317">
        <v>1280</v>
      </c>
      <c r="E7317">
        <v>0.16</v>
      </c>
      <c r="F7317">
        <v>34.185000000000002</v>
      </c>
      <c r="G7317" t="str">
        <f t="shared" si="114"/>
        <v>1217:1280</v>
      </c>
      <c r="H7317" s="5" t="s">
        <v>7327</v>
      </c>
      <c r="I7317">
        <v>16</v>
      </c>
      <c r="J7317">
        <v>20</v>
      </c>
    </row>
    <row r="7318" spans="2:10" x14ac:dyDescent="0.25">
      <c r="B7318">
        <v>64</v>
      </c>
      <c r="C7318">
        <v>1217</v>
      </c>
      <c r="D7318">
        <v>1280</v>
      </c>
      <c r="E7318">
        <v>0.17</v>
      </c>
      <c r="F7318">
        <v>34.185000000000002</v>
      </c>
      <c r="G7318" t="str">
        <f t="shared" si="114"/>
        <v>1217:1280</v>
      </c>
      <c r="H7318" s="5" t="s">
        <v>7328</v>
      </c>
      <c r="I7318">
        <v>17</v>
      </c>
      <c r="J7318">
        <v>20</v>
      </c>
    </row>
    <row r="7319" spans="2:10" x14ac:dyDescent="0.25">
      <c r="B7319">
        <v>64</v>
      </c>
      <c r="C7319">
        <v>1217</v>
      </c>
      <c r="D7319">
        <v>1280</v>
      </c>
      <c r="E7319">
        <v>0.18</v>
      </c>
      <c r="F7319">
        <v>34.185000000000002</v>
      </c>
      <c r="G7319" t="str">
        <f t="shared" si="114"/>
        <v>1217:1280</v>
      </c>
      <c r="H7319" s="5" t="s">
        <v>7329</v>
      </c>
      <c r="I7319">
        <v>18</v>
      </c>
      <c r="J7319">
        <v>20</v>
      </c>
    </row>
    <row r="7320" spans="2:10" x14ac:dyDescent="0.25">
      <c r="B7320">
        <v>64</v>
      </c>
      <c r="C7320">
        <v>1217</v>
      </c>
      <c r="D7320">
        <v>1280</v>
      </c>
      <c r="E7320">
        <v>0.19</v>
      </c>
      <c r="F7320">
        <v>34.399700000000003</v>
      </c>
      <c r="G7320" t="str">
        <f t="shared" si="114"/>
        <v>1217:1280</v>
      </c>
      <c r="H7320" s="5" t="s">
        <v>7330</v>
      </c>
      <c r="I7320">
        <v>19</v>
      </c>
      <c r="J7320">
        <v>20</v>
      </c>
    </row>
    <row r="7321" spans="2:10" x14ac:dyDescent="0.25">
      <c r="B7321">
        <v>64</v>
      </c>
      <c r="C7321">
        <v>1217</v>
      </c>
      <c r="D7321">
        <v>1280</v>
      </c>
      <c r="E7321">
        <v>0.2</v>
      </c>
      <c r="F7321">
        <v>34.476999999999997</v>
      </c>
      <c r="G7321" t="str">
        <f t="shared" si="114"/>
        <v>1217:1280</v>
      </c>
      <c r="H7321" s="5" t="s">
        <v>7331</v>
      </c>
      <c r="I7321">
        <v>20</v>
      </c>
      <c r="J7321">
        <v>20</v>
      </c>
    </row>
    <row r="7322" spans="2:10" x14ac:dyDescent="0.25">
      <c r="B7322">
        <v>64</v>
      </c>
      <c r="C7322">
        <v>1217</v>
      </c>
      <c r="D7322">
        <v>1280</v>
      </c>
      <c r="E7322">
        <v>0.21</v>
      </c>
      <c r="F7322">
        <v>34.476999999999997</v>
      </c>
      <c r="G7322" t="str">
        <f t="shared" si="114"/>
        <v>1217:1280</v>
      </c>
      <c r="H7322" s="5" t="s">
        <v>7332</v>
      </c>
      <c r="I7322">
        <v>21</v>
      </c>
      <c r="J7322">
        <v>20</v>
      </c>
    </row>
    <row r="7323" spans="2:10" x14ac:dyDescent="0.25">
      <c r="B7323">
        <v>64</v>
      </c>
      <c r="C7323">
        <v>1217</v>
      </c>
      <c r="D7323">
        <v>1280</v>
      </c>
      <c r="E7323">
        <v>0.22</v>
      </c>
      <c r="F7323">
        <v>34.697699999999998</v>
      </c>
      <c r="G7323" t="str">
        <f t="shared" si="114"/>
        <v>1217:1280</v>
      </c>
      <c r="H7323" s="5" t="s">
        <v>7333</v>
      </c>
      <c r="I7323">
        <v>22</v>
      </c>
      <c r="J7323">
        <v>20</v>
      </c>
    </row>
    <row r="7324" spans="2:10" x14ac:dyDescent="0.25">
      <c r="B7324">
        <v>64</v>
      </c>
      <c r="C7324">
        <v>1217</v>
      </c>
      <c r="D7324">
        <v>1280</v>
      </c>
      <c r="E7324">
        <v>0.23</v>
      </c>
      <c r="F7324">
        <v>33.970599999999997</v>
      </c>
      <c r="G7324" t="str">
        <f t="shared" si="114"/>
        <v>1217:1280</v>
      </c>
      <c r="H7324" s="5" t="s">
        <v>7334</v>
      </c>
      <c r="I7324">
        <v>23</v>
      </c>
      <c r="J7324">
        <v>20</v>
      </c>
    </row>
    <row r="7325" spans="2:10" x14ac:dyDescent="0.25">
      <c r="B7325">
        <v>64</v>
      </c>
      <c r="C7325">
        <v>1217</v>
      </c>
      <c r="D7325">
        <v>1280</v>
      </c>
      <c r="E7325">
        <v>0.24</v>
      </c>
      <c r="F7325">
        <v>33.970599999999997</v>
      </c>
      <c r="G7325" t="str">
        <f t="shared" si="114"/>
        <v>1217:1280</v>
      </c>
      <c r="H7325" s="5" t="s">
        <v>7335</v>
      </c>
      <c r="I7325">
        <v>24</v>
      </c>
      <c r="J7325">
        <v>20</v>
      </c>
    </row>
    <row r="7326" spans="2:10" x14ac:dyDescent="0.25">
      <c r="B7326">
        <v>64</v>
      </c>
      <c r="C7326">
        <v>1217</v>
      </c>
      <c r="D7326">
        <v>1280</v>
      </c>
      <c r="E7326">
        <v>0.25</v>
      </c>
      <c r="F7326">
        <v>33.970599999999997</v>
      </c>
      <c r="G7326" t="str">
        <f t="shared" si="114"/>
        <v>1217:1280</v>
      </c>
      <c r="H7326" s="5" t="s">
        <v>7336</v>
      </c>
      <c r="I7326">
        <v>25</v>
      </c>
      <c r="J7326">
        <v>20</v>
      </c>
    </row>
    <row r="7327" spans="2:10" x14ac:dyDescent="0.25">
      <c r="B7327">
        <v>64</v>
      </c>
      <c r="C7327">
        <v>1217</v>
      </c>
      <c r="D7327">
        <v>1280</v>
      </c>
      <c r="E7327">
        <v>0.26</v>
      </c>
      <c r="F7327">
        <v>33.970599999999997</v>
      </c>
      <c r="G7327" t="str">
        <f t="shared" si="114"/>
        <v>1217:1280</v>
      </c>
      <c r="H7327" s="5" t="s">
        <v>7337</v>
      </c>
      <c r="I7327">
        <v>26</v>
      </c>
      <c r="J7327">
        <v>20</v>
      </c>
    </row>
    <row r="7328" spans="2:10" x14ac:dyDescent="0.25">
      <c r="B7328">
        <v>64</v>
      </c>
      <c r="C7328">
        <v>1217</v>
      </c>
      <c r="D7328">
        <v>1280</v>
      </c>
      <c r="E7328">
        <v>0.27</v>
      </c>
      <c r="F7328">
        <v>33.970599999999997</v>
      </c>
      <c r="G7328" t="str">
        <f t="shared" si="114"/>
        <v>1217:1280</v>
      </c>
      <c r="H7328" s="5" t="s">
        <v>7338</v>
      </c>
      <c r="I7328">
        <v>27</v>
      </c>
      <c r="J7328">
        <v>20</v>
      </c>
    </row>
    <row r="7329" spans="2:10" x14ac:dyDescent="0.25">
      <c r="B7329">
        <v>64</v>
      </c>
      <c r="C7329">
        <v>1217</v>
      </c>
      <c r="D7329">
        <v>1280</v>
      </c>
      <c r="E7329">
        <v>0.28000000000000003</v>
      </c>
      <c r="F7329">
        <v>33.970599999999997</v>
      </c>
      <c r="G7329" t="str">
        <f t="shared" si="114"/>
        <v>1217:1280</v>
      </c>
      <c r="H7329" s="5" t="s">
        <v>7339</v>
      </c>
      <c r="I7329">
        <v>28</v>
      </c>
      <c r="J7329">
        <v>20</v>
      </c>
    </row>
    <row r="7330" spans="2:10" x14ac:dyDescent="0.25">
      <c r="B7330">
        <v>64</v>
      </c>
      <c r="C7330">
        <v>1217</v>
      </c>
      <c r="D7330">
        <v>1280</v>
      </c>
      <c r="E7330">
        <v>0.28999999999999998</v>
      </c>
      <c r="F7330">
        <v>33.970599999999997</v>
      </c>
      <c r="G7330" t="str">
        <f t="shared" si="114"/>
        <v>1217:1280</v>
      </c>
      <c r="H7330" s="5" t="s">
        <v>7340</v>
      </c>
      <c r="I7330">
        <v>29</v>
      </c>
      <c r="J7330">
        <v>20</v>
      </c>
    </row>
    <row r="7331" spans="2:10" x14ac:dyDescent="0.25">
      <c r="B7331">
        <v>64</v>
      </c>
      <c r="C7331">
        <v>1217</v>
      </c>
      <c r="D7331">
        <v>1280</v>
      </c>
      <c r="E7331">
        <v>0.3</v>
      </c>
      <c r="F7331">
        <v>33.970599999999997</v>
      </c>
      <c r="G7331" t="str">
        <f t="shared" si="114"/>
        <v>1217:1280</v>
      </c>
      <c r="H7331" s="5" t="s">
        <v>7341</v>
      </c>
      <c r="I7331">
        <v>30</v>
      </c>
      <c r="J7331">
        <v>20</v>
      </c>
    </row>
    <row r="7332" spans="2:10" x14ac:dyDescent="0.25">
      <c r="B7332">
        <v>64</v>
      </c>
      <c r="C7332">
        <v>1217</v>
      </c>
      <c r="D7332">
        <v>1280</v>
      </c>
      <c r="E7332">
        <v>0.31</v>
      </c>
      <c r="F7332">
        <v>33.970599999999997</v>
      </c>
      <c r="G7332" t="str">
        <f t="shared" si="114"/>
        <v>1217:1280</v>
      </c>
      <c r="H7332" s="5" t="s">
        <v>7342</v>
      </c>
      <c r="I7332">
        <v>31</v>
      </c>
      <c r="J7332">
        <v>20</v>
      </c>
    </row>
    <row r="7333" spans="2:10" x14ac:dyDescent="0.25">
      <c r="B7333">
        <v>64</v>
      </c>
      <c r="C7333">
        <v>1217</v>
      </c>
      <c r="D7333">
        <v>1280</v>
      </c>
      <c r="E7333">
        <v>0.32</v>
      </c>
      <c r="F7333">
        <v>33.970599999999997</v>
      </c>
      <c r="G7333" t="str">
        <f t="shared" si="114"/>
        <v>1217:1280</v>
      </c>
      <c r="H7333" s="5" t="s">
        <v>7343</v>
      </c>
      <c r="I7333">
        <v>32</v>
      </c>
      <c r="J7333">
        <v>20</v>
      </c>
    </row>
    <row r="7334" spans="2:10" x14ac:dyDescent="0.25">
      <c r="B7334">
        <v>64</v>
      </c>
      <c r="C7334">
        <v>1217</v>
      </c>
      <c r="D7334">
        <v>1280</v>
      </c>
      <c r="E7334">
        <v>0.33</v>
      </c>
      <c r="F7334">
        <v>34.182299999999998</v>
      </c>
      <c r="G7334" t="str">
        <f t="shared" si="114"/>
        <v>1217:1280</v>
      </c>
      <c r="H7334" s="5" t="s">
        <v>7344</v>
      </c>
      <c r="I7334">
        <v>33</v>
      </c>
      <c r="J7334">
        <v>20</v>
      </c>
    </row>
    <row r="7335" spans="2:10" x14ac:dyDescent="0.25">
      <c r="B7335">
        <v>64</v>
      </c>
      <c r="C7335">
        <v>1217</v>
      </c>
      <c r="D7335">
        <v>1280</v>
      </c>
      <c r="E7335">
        <v>0.34</v>
      </c>
      <c r="F7335">
        <v>34.182299999999998</v>
      </c>
      <c r="G7335" t="str">
        <f t="shared" si="114"/>
        <v>1217:1280</v>
      </c>
      <c r="H7335" s="5" t="s">
        <v>7345</v>
      </c>
      <c r="I7335">
        <v>34</v>
      </c>
      <c r="J7335">
        <v>20</v>
      </c>
    </row>
    <row r="7336" spans="2:10" x14ac:dyDescent="0.25">
      <c r="B7336">
        <v>64</v>
      </c>
      <c r="C7336">
        <v>1217</v>
      </c>
      <c r="D7336">
        <v>1280</v>
      </c>
      <c r="E7336">
        <v>0.35</v>
      </c>
      <c r="F7336">
        <v>34.182299999999998</v>
      </c>
      <c r="G7336" t="str">
        <f t="shared" si="114"/>
        <v>1217:1280</v>
      </c>
      <c r="H7336" s="5" t="s">
        <v>7346</v>
      </c>
      <c r="I7336">
        <v>35</v>
      </c>
      <c r="J7336">
        <v>20</v>
      </c>
    </row>
    <row r="7337" spans="2:10" x14ac:dyDescent="0.25">
      <c r="B7337">
        <v>64</v>
      </c>
      <c r="C7337">
        <v>1217</v>
      </c>
      <c r="D7337">
        <v>1280</v>
      </c>
      <c r="E7337">
        <v>0.36</v>
      </c>
      <c r="F7337">
        <v>34.182299999999998</v>
      </c>
      <c r="G7337" t="str">
        <f t="shared" si="114"/>
        <v>1217:1280</v>
      </c>
      <c r="H7337" s="5" t="s">
        <v>7347</v>
      </c>
      <c r="I7337">
        <v>36</v>
      </c>
      <c r="J7337">
        <v>20</v>
      </c>
    </row>
    <row r="7338" spans="2:10" x14ac:dyDescent="0.25">
      <c r="B7338">
        <v>64</v>
      </c>
      <c r="C7338">
        <v>1217</v>
      </c>
      <c r="D7338">
        <v>1280</v>
      </c>
      <c r="E7338">
        <v>0.37</v>
      </c>
      <c r="F7338">
        <v>34.182299999999998</v>
      </c>
      <c r="G7338" t="str">
        <f t="shared" si="114"/>
        <v>1217:1280</v>
      </c>
      <c r="H7338" s="5" t="s">
        <v>7348</v>
      </c>
      <c r="I7338">
        <v>37</v>
      </c>
      <c r="J7338">
        <v>20</v>
      </c>
    </row>
    <row r="7339" spans="2:10" x14ac:dyDescent="0.25">
      <c r="B7339">
        <v>64</v>
      </c>
      <c r="C7339">
        <v>1217</v>
      </c>
      <c r="D7339">
        <v>1280</v>
      </c>
      <c r="E7339">
        <v>0.38</v>
      </c>
      <c r="F7339">
        <v>34.182299999999998</v>
      </c>
      <c r="G7339" t="str">
        <f t="shared" si="114"/>
        <v>1217:1280</v>
      </c>
      <c r="H7339" s="5" t="s">
        <v>7349</v>
      </c>
      <c r="I7339">
        <v>38</v>
      </c>
      <c r="J7339">
        <v>20</v>
      </c>
    </row>
    <row r="7340" spans="2:10" x14ac:dyDescent="0.25">
      <c r="B7340">
        <v>64</v>
      </c>
      <c r="C7340">
        <v>1217</v>
      </c>
      <c r="D7340">
        <v>1280</v>
      </c>
      <c r="E7340">
        <v>0.39</v>
      </c>
      <c r="F7340">
        <v>32.413200000000003</v>
      </c>
      <c r="G7340" t="str">
        <f t="shared" si="114"/>
        <v>1217:1280</v>
      </c>
      <c r="H7340" s="5" t="s">
        <v>7350</v>
      </c>
      <c r="I7340">
        <v>39</v>
      </c>
      <c r="J7340">
        <v>20</v>
      </c>
    </row>
    <row r="7341" spans="2:10" x14ac:dyDescent="0.25">
      <c r="B7341">
        <v>64</v>
      </c>
      <c r="C7341">
        <v>1217</v>
      </c>
      <c r="D7341">
        <v>1280</v>
      </c>
      <c r="E7341">
        <v>0.4</v>
      </c>
      <c r="F7341">
        <v>33.117699999999999</v>
      </c>
      <c r="G7341" t="str">
        <f t="shared" si="114"/>
        <v>1217:1280</v>
      </c>
      <c r="H7341" s="5" t="s">
        <v>7351</v>
      </c>
      <c r="I7341">
        <v>40</v>
      </c>
      <c r="J7341">
        <v>20</v>
      </c>
    </row>
    <row r="7342" spans="2:10" x14ac:dyDescent="0.25">
      <c r="B7342">
        <v>64</v>
      </c>
      <c r="C7342">
        <v>1217</v>
      </c>
      <c r="D7342">
        <v>1280</v>
      </c>
      <c r="E7342">
        <v>0.41</v>
      </c>
      <c r="F7342">
        <v>33.117699999999999</v>
      </c>
      <c r="G7342" t="str">
        <f t="shared" si="114"/>
        <v>1217:1280</v>
      </c>
      <c r="H7342" s="5" t="s">
        <v>7352</v>
      </c>
      <c r="I7342">
        <v>41</v>
      </c>
      <c r="J7342">
        <v>20</v>
      </c>
    </row>
    <row r="7343" spans="2:10" x14ac:dyDescent="0.25">
      <c r="B7343">
        <v>64</v>
      </c>
      <c r="C7343">
        <v>1217</v>
      </c>
      <c r="D7343">
        <v>1280</v>
      </c>
      <c r="E7343">
        <v>0.42</v>
      </c>
      <c r="F7343">
        <v>33.117699999999999</v>
      </c>
      <c r="G7343" t="str">
        <f t="shared" si="114"/>
        <v>1217:1280</v>
      </c>
      <c r="H7343" s="5" t="s">
        <v>7353</v>
      </c>
      <c r="I7343">
        <v>42</v>
      </c>
      <c r="J7343">
        <v>20</v>
      </c>
    </row>
    <row r="7344" spans="2:10" x14ac:dyDescent="0.25">
      <c r="B7344">
        <v>64</v>
      </c>
      <c r="C7344">
        <v>1217</v>
      </c>
      <c r="D7344">
        <v>1280</v>
      </c>
      <c r="E7344">
        <v>0.43</v>
      </c>
      <c r="F7344">
        <v>33.117699999999999</v>
      </c>
      <c r="G7344" t="str">
        <f t="shared" si="114"/>
        <v>1217:1280</v>
      </c>
      <c r="H7344" s="5" t="s">
        <v>7354</v>
      </c>
      <c r="I7344">
        <v>43</v>
      </c>
      <c r="J7344">
        <v>20</v>
      </c>
    </row>
    <row r="7345" spans="2:10" x14ac:dyDescent="0.25">
      <c r="B7345">
        <v>64</v>
      </c>
      <c r="C7345">
        <v>1217</v>
      </c>
      <c r="D7345">
        <v>1280</v>
      </c>
      <c r="E7345">
        <v>0.44</v>
      </c>
      <c r="F7345">
        <v>33.117699999999999</v>
      </c>
      <c r="G7345" t="str">
        <f t="shared" si="114"/>
        <v>1217:1280</v>
      </c>
      <c r="H7345" s="5" t="s">
        <v>7355</v>
      </c>
      <c r="I7345">
        <v>44</v>
      </c>
      <c r="J7345">
        <v>20</v>
      </c>
    </row>
    <row r="7346" spans="2:10" x14ac:dyDescent="0.25">
      <c r="B7346">
        <v>64</v>
      </c>
      <c r="C7346">
        <v>1217</v>
      </c>
      <c r="D7346">
        <v>1280</v>
      </c>
      <c r="E7346">
        <v>0.45</v>
      </c>
      <c r="F7346">
        <v>33.117699999999999</v>
      </c>
      <c r="G7346" t="str">
        <f t="shared" si="114"/>
        <v>1217:1280</v>
      </c>
      <c r="H7346" s="5" t="s">
        <v>7356</v>
      </c>
      <c r="I7346">
        <v>45</v>
      </c>
      <c r="J7346">
        <v>20</v>
      </c>
    </row>
    <row r="7347" spans="2:10" x14ac:dyDescent="0.25">
      <c r="B7347">
        <v>64</v>
      </c>
      <c r="C7347">
        <v>1217</v>
      </c>
      <c r="D7347">
        <v>1280</v>
      </c>
      <c r="E7347">
        <v>0.46</v>
      </c>
      <c r="F7347">
        <v>33.117699999999999</v>
      </c>
      <c r="G7347" t="str">
        <f t="shared" si="114"/>
        <v>1217:1280</v>
      </c>
      <c r="H7347" s="5" t="s">
        <v>7357</v>
      </c>
      <c r="I7347">
        <v>46</v>
      </c>
      <c r="J7347">
        <v>20</v>
      </c>
    </row>
    <row r="7348" spans="2:10" x14ac:dyDescent="0.25">
      <c r="B7348">
        <v>64</v>
      </c>
      <c r="C7348">
        <v>1217</v>
      </c>
      <c r="D7348">
        <v>1280</v>
      </c>
      <c r="E7348">
        <v>0.47</v>
      </c>
      <c r="F7348">
        <v>33.117699999999999</v>
      </c>
      <c r="G7348" t="str">
        <f t="shared" si="114"/>
        <v>1217:1280</v>
      </c>
      <c r="H7348" s="5" t="s">
        <v>7358</v>
      </c>
      <c r="I7348">
        <v>47</v>
      </c>
      <c r="J7348">
        <v>20</v>
      </c>
    </row>
    <row r="7349" spans="2:10" x14ac:dyDescent="0.25">
      <c r="B7349">
        <v>64</v>
      </c>
      <c r="C7349">
        <v>1217</v>
      </c>
      <c r="D7349">
        <v>1280</v>
      </c>
      <c r="E7349">
        <v>0.48</v>
      </c>
      <c r="F7349">
        <v>33.117699999999999</v>
      </c>
      <c r="G7349" t="str">
        <f t="shared" si="114"/>
        <v>1217:1280</v>
      </c>
      <c r="H7349" s="5" t="s">
        <v>7359</v>
      </c>
      <c r="I7349">
        <v>48</v>
      </c>
      <c r="J7349">
        <v>20</v>
      </c>
    </row>
    <row r="7350" spans="2:10" x14ac:dyDescent="0.25">
      <c r="B7350">
        <v>64</v>
      </c>
      <c r="C7350">
        <v>1217</v>
      </c>
      <c r="D7350">
        <v>1280</v>
      </c>
      <c r="E7350">
        <v>0.49</v>
      </c>
      <c r="F7350">
        <v>33.117699999999999</v>
      </c>
      <c r="G7350" t="str">
        <f t="shared" si="114"/>
        <v>1217:1280</v>
      </c>
      <c r="H7350" s="5" t="s">
        <v>7360</v>
      </c>
      <c r="I7350">
        <v>49</v>
      </c>
      <c r="J7350">
        <v>20</v>
      </c>
    </row>
    <row r="7351" spans="2:10" x14ac:dyDescent="0.25">
      <c r="B7351">
        <v>64</v>
      </c>
      <c r="C7351">
        <v>1217</v>
      </c>
      <c r="D7351">
        <v>1280</v>
      </c>
      <c r="E7351">
        <v>0.5</v>
      </c>
      <c r="F7351">
        <v>33.117699999999999</v>
      </c>
      <c r="G7351" t="str">
        <f t="shared" si="114"/>
        <v>1217:1280</v>
      </c>
      <c r="H7351" s="5" t="s">
        <v>7361</v>
      </c>
      <c r="I7351">
        <v>50</v>
      </c>
      <c r="J7351">
        <v>20</v>
      </c>
    </row>
    <row r="7352" spans="2:10" x14ac:dyDescent="0.25">
      <c r="B7352">
        <v>64</v>
      </c>
      <c r="C7352">
        <v>1281</v>
      </c>
      <c r="D7352">
        <v>1344</v>
      </c>
      <c r="E7352">
        <v>0.01</v>
      </c>
      <c r="F7352">
        <v>64.499200000000002</v>
      </c>
      <c r="G7352" t="str">
        <f t="shared" si="114"/>
        <v>1281:1344</v>
      </c>
      <c r="H7352" s="5" t="s">
        <v>7362</v>
      </c>
      <c r="I7352">
        <v>1</v>
      </c>
      <c r="J7352">
        <v>21</v>
      </c>
    </row>
    <row r="7353" spans="2:10" x14ac:dyDescent="0.25">
      <c r="B7353">
        <v>64</v>
      </c>
      <c r="C7353">
        <v>1281</v>
      </c>
      <c r="D7353">
        <v>1344</v>
      </c>
      <c r="E7353">
        <v>0.02</v>
      </c>
      <c r="F7353">
        <v>64.499200000000002</v>
      </c>
      <c r="G7353" t="str">
        <f t="shared" si="114"/>
        <v>1281:1344</v>
      </c>
      <c r="H7353" s="5" t="s">
        <v>7363</v>
      </c>
      <c r="I7353">
        <v>2</v>
      </c>
      <c r="J7353">
        <v>21</v>
      </c>
    </row>
    <row r="7354" spans="2:10" x14ac:dyDescent="0.25">
      <c r="B7354">
        <v>64</v>
      </c>
      <c r="C7354">
        <v>1281</v>
      </c>
      <c r="D7354">
        <v>1344</v>
      </c>
      <c r="E7354">
        <v>0.03</v>
      </c>
      <c r="F7354">
        <v>64.509799999999998</v>
      </c>
      <c r="G7354" t="str">
        <f t="shared" si="114"/>
        <v>1281:1344</v>
      </c>
      <c r="H7354" s="5" t="s">
        <v>7364</v>
      </c>
      <c r="I7354">
        <v>3</v>
      </c>
      <c r="J7354">
        <v>21</v>
      </c>
    </row>
    <row r="7355" spans="2:10" x14ac:dyDescent="0.25">
      <c r="B7355">
        <v>64</v>
      </c>
      <c r="C7355">
        <v>1281</v>
      </c>
      <c r="D7355">
        <v>1344</v>
      </c>
      <c r="E7355">
        <v>0.04</v>
      </c>
      <c r="F7355">
        <v>64.6006</v>
      </c>
      <c r="G7355" t="str">
        <f t="shared" si="114"/>
        <v>1281:1344</v>
      </c>
      <c r="H7355" s="5" t="s">
        <v>7365</v>
      </c>
      <c r="I7355">
        <v>4</v>
      </c>
      <c r="J7355">
        <v>21</v>
      </c>
    </row>
    <row r="7356" spans="2:10" x14ac:dyDescent="0.25">
      <c r="B7356">
        <v>64</v>
      </c>
      <c r="C7356">
        <v>1281</v>
      </c>
      <c r="D7356">
        <v>1344</v>
      </c>
      <c r="E7356">
        <v>0.05</v>
      </c>
      <c r="F7356">
        <v>64.635400000000004</v>
      </c>
      <c r="G7356" t="str">
        <f t="shared" si="114"/>
        <v>1281:1344</v>
      </c>
      <c r="H7356" s="5" t="s">
        <v>7366</v>
      </c>
      <c r="I7356">
        <v>5</v>
      </c>
      <c r="J7356">
        <v>21</v>
      </c>
    </row>
    <row r="7357" spans="2:10" x14ac:dyDescent="0.25">
      <c r="B7357">
        <v>64</v>
      </c>
      <c r="C7357">
        <v>1281</v>
      </c>
      <c r="D7357">
        <v>1344</v>
      </c>
      <c r="E7357">
        <v>0.06</v>
      </c>
      <c r="F7357">
        <v>64.573700000000002</v>
      </c>
      <c r="G7357" t="str">
        <f t="shared" si="114"/>
        <v>1281:1344</v>
      </c>
      <c r="H7357" s="5" t="s">
        <v>7367</v>
      </c>
      <c r="I7357">
        <v>6</v>
      </c>
      <c r="J7357">
        <v>21</v>
      </c>
    </row>
    <row r="7358" spans="2:10" x14ac:dyDescent="0.25">
      <c r="B7358">
        <v>64</v>
      </c>
      <c r="C7358">
        <v>1281</v>
      </c>
      <c r="D7358">
        <v>1344</v>
      </c>
      <c r="E7358">
        <v>7.0000000000000007E-2</v>
      </c>
      <c r="F7358">
        <v>64.682299999999998</v>
      </c>
      <c r="G7358" t="str">
        <f t="shared" si="114"/>
        <v>1281:1344</v>
      </c>
      <c r="H7358" s="5" t="s">
        <v>7368</v>
      </c>
      <c r="I7358">
        <v>7</v>
      </c>
      <c r="J7358">
        <v>21</v>
      </c>
    </row>
    <row r="7359" spans="2:10" x14ac:dyDescent="0.25">
      <c r="B7359">
        <v>64</v>
      </c>
      <c r="C7359">
        <v>1281</v>
      </c>
      <c r="D7359">
        <v>1344</v>
      </c>
      <c r="E7359">
        <v>0.08</v>
      </c>
      <c r="F7359">
        <v>64.731300000000005</v>
      </c>
      <c r="G7359" t="str">
        <f t="shared" si="114"/>
        <v>1281:1344</v>
      </c>
      <c r="H7359" s="5" t="s">
        <v>7369</v>
      </c>
      <c r="I7359">
        <v>8</v>
      </c>
      <c r="J7359">
        <v>21</v>
      </c>
    </row>
    <row r="7360" spans="2:10" x14ac:dyDescent="0.25">
      <c r="B7360">
        <v>64</v>
      </c>
      <c r="C7360">
        <v>1281</v>
      </c>
      <c r="D7360">
        <v>1344</v>
      </c>
      <c r="E7360">
        <v>0.09</v>
      </c>
      <c r="F7360">
        <v>64.770899999999997</v>
      </c>
      <c r="G7360" t="str">
        <f t="shared" si="114"/>
        <v>1281:1344</v>
      </c>
      <c r="H7360" s="5" t="s">
        <v>7370</v>
      </c>
      <c r="I7360">
        <v>9</v>
      </c>
      <c r="J7360">
        <v>21</v>
      </c>
    </row>
    <row r="7361" spans="2:10" x14ac:dyDescent="0.25">
      <c r="B7361">
        <v>64</v>
      </c>
      <c r="C7361">
        <v>1281</v>
      </c>
      <c r="D7361">
        <v>1344</v>
      </c>
      <c r="E7361">
        <v>0.1</v>
      </c>
      <c r="F7361">
        <v>64.8245</v>
      </c>
      <c r="G7361" t="str">
        <f t="shared" si="114"/>
        <v>1281:1344</v>
      </c>
      <c r="H7361" s="5" t="s">
        <v>7371</v>
      </c>
      <c r="I7361">
        <v>10</v>
      </c>
      <c r="J7361">
        <v>21</v>
      </c>
    </row>
    <row r="7362" spans="2:10" x14ac:dyDescent="0.25">
      <c r="B7362">
        <v>64</v>
      </c>
      <c r="C7362">
        <v>1281</v>
      </c>
      <c r="D7362">
        <v>1344</v>
      </c>
      <c r="E7362">
        <v>0.11</v>
      </c>
      <c r="F7362">
        <v>64.867000000000004</v>
      </c>
      <c r="G7362" t="str">
        <f t="shared" ref="G7362:G7425" si="115">C7362&amp;":"&amp;D7362</f>
        <v>1281:1344</v>
      </c>
      <c r="H7362" s="5" t="s">
        <v>7372</v>
      </c>
      <c r="I7362">
        <v>11</v>
      </c>
      <c r="J7362">
        <v>21</v>
      </c>
    </row>
    <row r="7363" spans="2:10" x14ac:dyDescent="0.25">
      <c r="B7363">
        <v>64</v>
      </c>
      <c r="C7363">
        <v>1281</v>
      </c>
      <c r="D7363">
        <v>1344</v>
      </c>
      <c r="E7363">
        <v>0.12</v>
      </c>
      <c r="F7363">
        <v>64.867000000000004</v>
      </c>
      <c r="G7363" t="str">
        <f t="shared" si="115"/>
        <v>1281:1344</v>
      </c>
      <c r="H7363" s="5" t="s">
        <v>7373</v>
      </c>
      <c r="I7363">
        <v>12</v>
      </c>
      <c r="J7363">
        <v>21</v>
      </c>
    </row>
    <row r="7364" spans="2:10" x14ac:dyDescent="0.25">
      <c r="B7364">
        <v>64</v>
      </c>
      <c r="C7364">
        <v>1281</v>
      </c>
      <c r="D7364">
        <v>1344</v>
      </c>
      <c r="E7364">
        <v>0.13</v>
      </c>
      <c r="F7364">
        <v>64.853499999999997</v>
      </c>
      <c r="G7364" t="str">
        <f t="shared" si="115"/>
        <v>1281:1344</v>
      </c>
      <c r="H7364" s="5" t="s">
        <v>7374</v>
      </c>
      <c r="I7364">
        <v>13</v>
      </c>
      <c r="J7364">
        <v>21</v>
      </c>
    </row>
    <row r="7365" spans="2:10" x14ac:dyDescent="0.25">
      <c r="B7365">
        <v>64</v>
      </c>
      <c r="C7365">
        <v>1281</v>
      </c>
      <c r="D7365">
        <v>1344</v>
      </c>
      <c r="E7365">
        <v>0.14000000000000001</v>
      </c>
      <c r="F7365">
        <v>65.240200000000002</v>
      </c>
      <c r="G7365" t="str">
        <f t="shared" si="115"/>
        <v>1281:1344</v>
      </c>
      <c r="H7365" s="5" t="s">
        <v>7375</v>
      </c>
      <c r="I7365">
        <v>14</v>
      </c>
      <c r="J7365">
        <v>21</v>
      </c>
    </row>
    <row r="7366" spans="2:10" x14ac:dyDescent="0.25">
      <c r="B7366">
        <v>64</v>
      </c>
      <c r="C7366">
        <v>1281</v>
      </c>
      <c r="D7366">
        <v>1344</v>
      </c>
      <c r="E7366">
        <v>0.15</v>
      </c>
      <c r="F7366">
        <v>65.112899999999996</v>
      </c>
      <c r="G7366" t="str">
        <f t="shared" si="115"/>
        <v>1281:1344</v>
      </c>
      <c r="H7366" s="5" t="s">
        <v>7376</v>
      </c>
      <c r="I7366">
        <v>15</v>
      </c>
      <c r="J7366">
        <v>21</v>
      </c>
    </row>
    <row r="7367" spans="2:10" x14ac:dyDescent="0.25">
      <c r="B7367">
        <v>64</v>
      </c>
      <c r="C7367">
        <v>1281</v>
      </c>
      <c r="D7367">
        <v>1344</v>
      </c>
      <c r="E7367">
        <v>0.16</v>
      </c>
      <c r="F7367">
        <v>65.173000000000002</v>
      </c>
      <c r="G7367" t="str">
        <f t="shared" si="115"/>
        <v>1281:1344</v>
      </c>
      <c r="H7367" s="5" t="s">
        <v>7377</v>
      </c>
      <c r="I7367">
        <v>16</v>
      </c>
      <c r="J7367">
        <v>21</v>
      </c>
    </row>
    <row r="7368" spans="2:10" x14ac:dyDescent="0.25">
      <c r="B7368">
        <v>64</v>
      </c>
      <c r="C7368">
        <v>1281</v>
      </c>
      <c r="D7368">
        <v>1344</v>
      </c>
      <c r="E7368">
        <v>0.17</v>
      </c>
      <c r="F7368">
        <v>64.868899999999996</v>
      </c>
      <c r="G7368" t="str">
        <f t="shared" si="115"/>
        <v>1281:1344</v>
      </c>
      <c r="H7368" s="5" t="s">
        <v>7378</v>
      </c>
      <c r="I7368">
        <v>17</v>
      </c>
      <c r="J7368">
        <v>21</v>
      </c>
    </row>
    <row r="7369" spans="2:10" x14ac:dyDescent="0.25">
      <c r="B7369">
        <v>64</v>
      </c>
      <c r="C7369">
        <v>1281</v>
      </c>
      <c r="D7369">
        <v>1344</v>
      </c>
      <c r="E7369">
        <v>0.18</v>
      </c>
      <c r="F7369">
        <v>64.868899999999996</v>
      </c>
      <c r="G7369" t="str">
        <f t="shared" si="115"/>
        <v>1281:1344</v>
      </c>
      <c r="H7369" s="5" t="s">
        <v>7379</v>
      </c>
      <c r="I7369">
        <v>18</v>
      </c>
      <c r="J7369">
        <v>21</v>
      </c>
    </row>
    <row r="7370" spans="2:10" x14ac:dyDescent="0.25">
      <c r="B7370">
        <v>64</v>
      </c>
      <c r="C7370">
        <v>1281</v>
      </c>
      <c r="D7370">
        <v>1344</v>
      </c>
      <c r="E7370">
        <v>0.19</v>
      </c>
      <c r="F7370">
        <v>64.868899999999996</v>
      </c>
      <c r="G7370" t="str">
        <f t="shared" si="115"/>
        <v>1281:1344</v>
      </c>
      <c r="H7370" s="5" t="s">
        <v>7380</v>
      </c>
      <c r="I7370">
        <v>19</v>
      </c>
      <c r="J7370">
        <v>21</v>
      </c>
    </row>
    <row r="7371" spans="2:10" x14ac:dyDescent="0.25">
      <c r="B7371">
        <v>64</v>
      </c>
      <c r="C7371">
        <v>1281</v>
      </c>
      <c r="D7371">
        <v>1344</v>
      </c>
      <c r="E7371">
        <v>0.2</v>
      </c>
      <c r="F7371">
        <v>64.868899999999996</v>
      </c>
      <c r="G7371" t="str">
        <f t="shared" si="115"/>
        <v>1281:1344</v>
      </c>
      <c r="H7371" s="5" t="s">
        <v>7381</v>
      </c>
      <c r="I7371">
        <v>20</v>
      </c>
      <c r="J7371">
        <v>21</v>
      </c>
    </row>
    <row r="7372" spans="2:10" x14ac:dyDescent="0.25">
      <c r="B7372">
        <v>64</v>
      </c>
      <c r="C7372">
        <v>1281</v>
      </c>
      <c r="D7372">
        <v>1344</v>
      </c>
      <c r="E7372">
        <v>0.21</v>
      </c>
      <c r="F7372">
        <v>64.868899999999996</v>
      </c>
      <c r="G7372" t="str">
        <f t="shared" si="115"/>
        <v>1281:1344</v>
      </c>
      <c r="H7372" s="5" t="s">
        <v>7382</v>
      </c>
      <c r="I7372">
        <v>21</v>
      </c>
      <c r="J7372">
        <v>21</v>
      </c>
    </row>
    <row r="7373" spans="2:10" x14ac:dyDescent="0.25">
      <c r="B7373">
        <v>64</v>
      </c>
      <c r="C7373">
        <v>1281</v>
      </c>
      <c r="D7373">
        <v>1344</v>
      </c>
      <c r="E7373">
        <v>0.22</v>
      </c>
      <c r="F7373">
        <v>64.868899999999996</v>
      </c>
      <c r="G7373" t="str">
        <f t="shared" si="115"/>
        <v>1281:1344</v>
      </c>
      <c r="H7373" s="5" t="s">
        <v>7383</v>
      </c>
      <c r="I7373">
        <v>22</v>
      </c>
      <c r="J7373">
        <v>21</v>
      </c>
    </row>
    <row r="7374" spans="2:10" x14ac:dyDescent="0.25">
      <c r="B7374">
        <v>64</v>
      </c>
      <c r="C7374">
        <v>1281</v>
      </c>
      <c r="D7374">
        <v>1344</v>
      </c>
      <c r="E7374">
        <v>0.23</v>
      </c>
      <c r="F7374">
        <v>64.868899999999996</v>
      </c>
      <c r="G7374" t="str">
        <f t="shared" si="115"/>
        <v>1281:1344</v>
      </c>
      <c r="H7374" s="5" t="s">
        <v>7384</v>
      </c>
      <c r="I7374">
        <v>23</v>
      </c>
      <c r="J7374">
        <v>21</v>
      </c>
    </row>
    <row r="7375" spans="2:10" x14ac:dyDescent="0.25">
      <c r="B7375">
        <v>64</v>
      </c>
      <c r="C7375">
        <v>1281</v>
      </c>
      <c r="D7375">
        <v>1344</v>
      </c>
      <c r="E7375">
        <v>0.24</v>
      </c>
      <c r="F7375">
        <v>64.465599999999995</v>
      </c>
      <c r="G7375" t="str">
        <f t="shared" si="115"/>
        <v>1281:1344</v>
      </c>
      <c r="H7375" s="5" t="s">
        <v>7385</v>
      </c>
      <c r="I7375">
        <v>24</v>
      </c>
      <c r="J7375">
        <v>21</v>
      </c>
    </row>
    <row r="7376" spans="2:10" x14ac:dyDescent="0.25">
      <c r="B7376">
        <v>64</v>
      </c>
      <c r="C7376">
        <v>1281</v>
      </c>
      <c r="D7376">
        <v>1344</v>
      </c>
      <c r="E7376">
        <v>0.25</v>
      </c>
      <c r="F7376">
        <v>64.051199999999994</v>
      </c>
      <c r="G7376" t="str">
        <f t="shared" si="115"/>
        <v>1281:1344</v>
      </c>
      <c r="H7376" s="5" t="s">
        <v>7386</v>
      </c>
      <c r="I7376">
        <v>25</v>
      </c>
      <c r="J7376">
        <v>21</v>
      </c>
    </row>
    <row r="7377" spans="2:10" x14ac:dyDescent="0.25">
      <c r="B7377">
        <v>64</v>
      </c>
      <c r="C7377">
        <v>1281</v>
      </c>
      <c r="D7377">
        <v>1344</v>
      </c>
      <c r="E7377">
        <v>0.26</v>
      </c>
      <c r="F7377">
        <v>63.720700000000001</v>
      </c>
      <c r="G7377" t="str">
        <f t="shared" si="115"/>
        <v>1281:1344</v>
      </c>
      <c r="H7377" s="5" t="s">
        <v>7387</v>
      </c>
      <c r="I7377">
        <v>26</v>
      </c>
      <c r="J7377">
        <v>21</v>
      </c>
    </row>
    <row r="7378" spans="2:10" x14ac:dyDescent="0.25">
      <c r="B7378">
        <v>64</v>
      </c>
      <c r="C7378">
        <v>1281</v>
      </c>
      <c r="D7378">
        <v>1344</v>
      </c>
      <c r="E7378">
        <v>0.27</v>
      </c>
      <c r="F7378">
        <v>63.720700000000001</v>
      </c>
      <c r="G7378" t="str">
        <f t="shared" si="115"/>
        <v>1281:1344</v>
      </c>
      <c r="H7378" s="5" t="s">
        <v>7388</v>
      </c>
      <c r="I7378">
        <v>27</v>
      </c>
      <c r="J7378">
        <v>21</v>
      </c>
    </row>
    <row r="7379" spans="2:10" x14ac:dyDescent="0.25">
      <c r="B7379">
        <v>64</v>
      </c>
      <c r="C7379">
        <v>1281</v>
      </c>
      <c r="D7379">
        <v>1344</v>
      </c>
      <c r="E7379">
        <v>0.28000000000000003</v>
      </c>
      <c r="F7379">
        <v>63.720700000000001</v>
      </c>
      <c r="G7379" t="str">
        <f t="shared" si="115"/>
        <v>1281:1344</v>
      </c>
      <c r="H7379" s="5" t="s">
        <v>7389</v>
      </c>
      <c r="I7379">
        <v>28</v>
      </c>
      <c r="J7379">
        <v>21</v>
      </c>
    </row>
    <row r="7380" spans="2:10" x14ac:dyDescent="0.25">
      <c r="B7380">
        <v>64</v>
      </c>
      <c r="C7380">
        <v>1281</v>
      </c>
      <c r="D7380">
        <v>1344</v>
      </c>
      <c r="E7380">
        <v>0.28999999999999998</v>
      </c>
      <c r="F7380">
        <v>66.149600000000007</v>
      </c>
      <c r="G7380" t="str">
        <f t="shared" si="115"/>
        <v>1281:1344</v>
      </c>
      <c r="H7380" s="5" t="s">
        <v>7390</v>
      </c>
      <c r="I7380">
        <v>29</v>
      </c>
      <c r="J7380">
        <v>21</v>
      </c>
    </row>
    <row r="7381" spans="2:10" x14ac:dyDescent="0.25">
      <c r="B7381">
        <v>64</v>
      </c>
      <c r="C7381">
        <v>1281</v>
      </c>
      <c r="D7381">
        <v>1344</v>
      </c>
      <c r="E7381">
        <v>0.3</v>
      </c>
      <c r="F7381">
        <v>66.149600000000007</v>
      </c>
      <c r="G7381" t="str">
        <f t="shared" si="115"/>
        <v>1281:1344</v>
      </c>
      <c r="H7381" s="5" t="s">
        <v>7391</v>
      </c>
      <c r="I7381">
        <v>30</v>
      </c>
      <c r="J7381">
        <v>21</v>
      </c>
    </row>
    <row r="7382" spans="2:10" x14ac:dyDescent="0.25">
      <c r="B7382">
        <v>64</v>
      </c>
      <c r="C7382">
        <v>1281</v>
      </c>
      <c r="D7382">
        <v>1344</v>
      </c>
      <c r="E7382">
        <v>0.31</v>
      </c>
      <c r="F7382">
        <v>66.149600000000007</v>
      </c>
      <c r="G7382" t="str">
        <f t="shared" si="115"/>
        <v>1281:1344</v>
      </c>
      <c r="H7382" s="5" t="s">
        <v>7392</v>
      </c>
      <c r="I7382">
        <v>31</v>
      </c>
      <c r="J7382">
        <v>21</v>
      </c>
    </row>
    <row r="7383" spans="2:10" x14ac:dyDescent="0.25">
      <c r="B7383">
        <v>64</v>
      </c>
      <c r="C7383">
        <v>1281</v>
      </c>
      <c r="D7383">
        <v>1344</v>
      </c>
      <c r="E7383">
        <v>0.32</v>
      </c>
      <c r="F7383">
        <v>66.149600000000007</v>
      </c>
      <c r="G7383" t="str">
        <f t="shared" si="115"/>
        <v>1281:1344</v>
      </c>
      <c r="H7383" s="5" t="s">
        <v>7393</v>
      </c>
      <c r="I7383">
        <v>32</v>
      </c>
      <c r="J7383">
        <v>21</v>
      </c>
    </row>
    <row r="7384" spans="2:10" x14ac:dyDescent="0.25">
      <c r="B7384">
        <v>64</v>
      </c>
      <c r="C7384">
        <v>1281</v>
      </c>
      <c r="D7384">
        <v>1344</v>
      </c>
      <c r="E7384">
        <v>0.33</v>
      </c>
      <c r="F7384">
        <v>66.335599999999999</v>
      </c>
      <c r="G7384" t="str">
        <f t="shared" si="115"/>
        <v>1281:1344</v>
      </c>
      <c r="H7384" s="5" t="s">
        <v>7394</v>
      </c>
      <c r="I7384">
        <v>33</v>
      </c>
      <c r="J7384">
        <v>21</v>
      </c>
    </row>
    <row r="7385" spans="2:10" x14ac:dyDescent="0.25">
      <c r="B7385">
        <v>64</v>
      </c>
      <c r="C7385">
        <v>1281</v>
      </c>
      <c r="D7385">
        <v>1344</v>
      </c>
      <c r="E7385">
        <v>0.34</v>
      </c>
      <c r="F7385">
        <v>66.335599999999999</v>
      </c>
      <c r="G7385" t="str">
        <f t="shared" si="115"/>
        <v>1281:1344</v>
      </c>
      <c r="H7385" s="5" t="s">
        <v>7395</v>
      </c>
      <c r="I7385">
        <v>34</v>
      </c>
      <c r="J7385">
        <v>21</v>
      </c>
    </row>
    <row r="7386" spans="2:10" x14ac:dyDescent="0.25">
      <c r="B7386">
        <v>64</v>
      </c>
      <c r="C7386">
        <v>1281</v>
      </c>
      <c r="D7386">
        <v>1344</v>
      </c>
      <c r="E7386">
        <v>0.35</v>
      </c>
      <c r="F7386">
        <v>66.335599999999999</v>
      </c>
      <c r="G7386" t="str">
        <f t="shared" si="115"/>
        <v>1281:1344</v>
      </c>
      <c r="H7386" s="5" t="s">
        <v>7396</v>
      </c>
      <c r="I7386">
        <v>35</v>
      </c>
      <c r="J7386">
        <v>21</v>
      </c>
    </row>
    <row r="7387" spans="2:10" x14ac:dyDescent="0.25">
      <c r="B7387">
        <v>64</v>
      </c>
      <c r="C7387">
        <v>1281</v>
      </c>
      <c r="D7387">
        <v>1344</v>
      </c>
      <c r="E7387">
        <v>0.36</v>
      </c>
      <c r="F7387">
        <v>66.335599999999999</v>
      </c>
      <c r="G7387" t="str">
        <f t="shared" si="115"/>
        <v>1281:1344</v>
      </c>
      <c r="H7387" s="5" t="s">
        <v>7397</v>
      </c>
      <c r="I7387">
        <v>36</v>
      </c>
      <c r="J7387">
        <v>21</v>
      </c>
    </row>
    <row r="7388" spans="2:10" x14ac:dyDescent="0.25">
      <c r="B7388">
        <v>64</v>
      </c>
      <c r="C7388">
        <v>1281</v>
      </c>
      <c r="D7388">
        <v>1344</v>
      </c>
      <c r="E7388">
        <v>0.37</v>
      </c>
      <c r="F7388">
        <v>66.335599999999999</v>
      </c>
      <c r="G7388" t="str">
        <f t="shared" si="115"/>
        <v>1281:1344</v>
      </c>
      <c r="H7388" s="5" t="s">
        <v>7398</v>
      </c>
      <c r="I7388">
        <v>37</v>
      </c>
      <c r="J7388">
        <v>21</v>
      </c>
    </row>
    <row r="7389" spans="2:10" x14ac:dyDescent="0.25">
      <c r="B7389">
        <v>64</v>
      </c>
      <c r="C7389">
        <v>1281</v>
      </c>
      <c r="D7389">
        <v>1344</v>
      </c>
      <c r="E7389">
        <v>0.38</v>
      </c>
      <c r="F7389">
        <v>66.335599999999999</v>
      </c>
      <c r="G7389" t="str">
        <f t="shared" si="115"/>
        <v>1281:1344</v>
      </c>
      <c r="H7389" s="5" t="s">
        <v>7399</v>
      </c>
      <c r="I7389">
        <v>38</v>
      </c>
      <c r="J7389">
        <v>21</v>
      </c>
    </row>
    <row r="7390" spans="2:10" x14ac:dyDescent="0.25">
      <c r="B7390">
        <v>64</v>
      </c>
      <c r="C7390">
        <v>1281</v>
      </c>
      <c r="D7390">
        <v>1344</v>
      </c>
      <c r="E7390">
        <v>0.39</v>
      </c>
      <c r="F7390">
        <v>66.335599999999999</v>
      </c>
      <c r="G7390" t="str">
        <f t="shared" si="115"/>
        <v>1281:1344</v>
      </c>
      <c r="H7390" s="5" t="s">
        <v>7400</v>
      </c>
      <c r="I7390">
        <v>39</v>
      </c>
      <c r="J7390">
        <v>21</v>
      </c>
    </row>
    <row r="7391" spans="2:10" x14ac:dyDescent="0.25">
      <c r="B7391">
        <v>64</v>
      </c>
      <c r="C7391">
        <v>1281</v>
      </c>
      <c r="D7391">
        <v>1344</v>
      </c>
      <c r="E7391">
        <v>0.4</v>
      </c>
      <c r="F7391">
        <v>66.8583</v>
      </c>
      <c r="G7391" t="str">
        <f t="shared" si="115"/>
        <v>1281:1344</v>
      </c>
      <c r="H7391" s="5" t="s">
        <v>7401</v>
      </c>
      <c r="I7391">
        <v>40</v>
      </c>
      <c r="J7391">
        <v>21</v>
      </c>
    </row>
    <row r="7392" spans="2:10" x14ac:dyDescent="0.25">
      <c r="B7392">
        <v>64</v>
      </c>
      <c r="C7392">
        <v>1281</v>
      </c>
      <c r="D7392">
        <v>1344</v>
      </c>
      <c r="E7392">
        <v>0.41</v>
      </c>
      <c r="F7392">
        <v>66.8583</v>
      </c>
      <c r="G7392" t="str">
        <f t="shared" si="115"/>
        <v>1281:1344</v>
      </c>
      <c r="H7392" s="5" t="s">
        <v>7402</v>
      </c>
      <c r="I7392">
        <v>41</v>
      </c>
      <c r="J7392">
        <v>21</v>
      </c>
    </row>
    <row r="7393" spans="2:10" x14ac:dyDescent="0.25">
      <c r="B7393">
        <v>64</v>
      </c>
      <c r="C7393">
        <v>1281</v>
      </c>
      <c r="D7393">
        <v>1344</v>
      </c>
      <c r="E7393">
        <v>0.42</v>
      </c>
      <c r="F7393">
        <v>66.8583</v>
      </c>
      <c r="G7393" t="str">
        <f t="shared" si="115"/>
        <v>1281:1344</v>
      </c>
      <c r="H7393" s="5" t="s">
        <v>7403</v>
      </c>
      <c r="I7393">
        <v>42</v>
      </c>
      <c r="J7393">
        <v>21</v>
      </c>
    </row>
    <row r="7394" spans="2:10" x14ac:dyDescent="0.25">
      <c r="B7394">
        <v>64</v>
      </c>
      <c r="C7394">
        <v>1281</v>
      </c>
      <c r="D7394">
        <v>1344</v>
      </c>
      <c r="E7394">
        <v>0.43</v>
      </c>
      <c r="F7394">
        <v>66.8583</v>
      </c>
      <c r="G7394" t="str">
        <f t="shared" si="115"/>
        <v>1281:1344</v>
      </c>
      <c r="H7394" s="5" t="s">
        <v>7404</v>
      </c>
      <c r="I7394">
        <v>43</v>
      </c>
      <c r="J7394">
        <v>21</v>
      </c>
    </row>
    <row r="7395" spans="2:10" x14ac:dyDescent="0.25">
      <c r="B7395">
        <v>64</v>
      </c>
      <c r="C7395">
        <v>1281</v>
      </c>
      <c r="D7395">
        <v>1344</v>
      </c>
      <c r="E7395">
        <v>0.44</v>
      </c>
      <c r="F7395">
        <v>66.8583</v>
      </c>
      <c r="G7395" t="str">
        <f t="shared" si="115"/>
        <v>1281:1344</v>
      </c>
      <c r="H7395" s="5" t="s">
        <v>7405</v>
      </c>
      <c r="I7395">
        <v>44</v>
      </c>
      <c r="J7395">
        <v>21</v>
      </c>
    </row>
    <row r="7396" spans="2:10" x14ac:dyDescent="0.25">
      <c r="B7396">
        <v>64</v>
      </c>
      <c r="C7396">
        <v>1281</v>
      </c>
      <c r="D7396">
        <v>1344</v>
      </c>
      <c r="E7396">
        <v>0.45</v>
      </c>
      <c r="F7396">
        <v>65.601900000000001</v>
      </c>
      <c r="G7396" t="str">
        <f t="shared" si="115"/>
        <v>1281:1344</v>
      </c>
      <c r="H7396" s="5" t="s">
        <v>7406</v>
      </c>
      <c r="I7396">
        <v>45</v>
      </c>
      <c r="J7396">
        <v>21</v>
      </c>
    </row>
    <row r="7397" spans="2:10" x14ac:dyDescent="0.25">
      <c r="B7397">
        <v>64</v>
      </c>
      <c r="C7397">
        <v>1281</v>
      </c>
      <c r="D7397">
        <v>1344</v>
      </c>
      <c r="E7397">
        <v>0.46</v>
      </c>
      <c r="F7397">
        <v>65.601900000000001</v>
      </c>
      <c r="G7397" t="str">
        <f t="shared" si="115"/>
        <v>1281:1344</v>
      </c>
      <c r="H7397" s="5" t="s">
        <v>7407</v>
      </c>
      <c r="I7397">
        <v>46</v>
      </c>
      <c r="J7397">
        <v>21</v>
      </c>
    </row>
    <row r="7398" spans="2:10" x14ac:dyDescent="0.25">
      <c r="B7398">
        <v>64</v>
      </c>
      <c r="C7398">
        <v>1281</v>
      </c>
      <c r="D7398">
        <v>1344</v>
      </c>
      <c r="E7398">
        <v>0.47</v>
      </c>
      <c r="F7398">
        <v>65.601900000000001</v>
      </c>
      <c r="G7398" t="str">
        <f t="shared" si="115"/>
        <v>1281:1344</v>
      </c>
      <c r="H7398" s="5" t="s">
        <v>7408</v>
      </c>
      <c r="I7398">
        <v>47</v>
      </c>
      <c r="J7398">
        <v>21</v>
      </c>
    </row>
    <row r="7399" spans="2:10" x14ac:dyDescent="0.25">
      <c r="B7399">
        <v>64</v>
      </c>
      <c r="C7399">
        <v>1281</v>
      </c>
      <c r="D7399">
        <v>1344</v>
      </c>
      <c r="E7399">
        <v>0.48</v>
      </c>
      <c r="F7399">
        <v>65.601900000000001</v>
      </c>
      <c r="G7399" t="str">
        <f t="shared" si="115"/>
        <v>1281:1344</v>
      </c>
      <c r="H7399" s="5" t="s">
        <v>7409</v>
      </c>
      <c r="I7399">
        <v>48</v>
      </c>
      <c r="J7399">
        <v>21</v>
      </c>
    </row>
    <row r="7400" spans="2:10" x14ac:dyDescent="0.25">
      <c r="B7400">
        <v>64</v>
      </c>
      <c r="C7400">
        <v>1281</v>
      </c>
      <c r="D7400">
        <v>1344</v>
      </c>
      <c r="E7400">
        <v>0.49</v>
      </c>
      <c r="F7400">
        <v>65.601900000000001</v>
      </c>
      <c r="G7400" t="str">
        <f t="shared" si="115"/>
        <v>1281:1344</v>
      </c>
      <c r="H7400" s="5" t="s">
        <v>7410</v>
      </c>
      <c r="I7400">
        <v>49</v>
      </c>
      <c r="J7400">
        <v>21</v>
      </c>
    </row>
    <row r="7401" spans="2:10" x14ac:dyDescent="0.25">
      <c r="B7401">
        <v>64</v>
      </c>
      <c r="C7401">
        <v>1281</v>
      </c>
      <c r="D7401">
        <v>1344</v>
      </c>
      <c r="E7401">
        <v>0.5</v>
      </c>
      <c r="F7401">
        <v>65.601900000000001</v>
      </c>
      <c r="G7401" t="str">
        <f t="shared" si="115"/>
        <v>1281:1344</v>
      </c>
      <c r="H7401" s="5" t="s">
        <v>7411</v>
      </c>
      <c r="I7401">
        <v>50</v>
      </c>
      <c r="J7401">
        <v>21</v>
      </c>
    </row>
    <row r="7402" spans="2:10" x14ac:dyDescent="0.25">
      <c r="B7402">
        <v>64</v>
      </c>
      <c r="C7402">
        <v>1345</v>
      </c>
      <c r="D7402">
        <v>1408</v>
      </c>
      <c r="E7402">
        <v>0.01</v>
      </c>
      <c r="F7402">
        <v>60.136699999999998</v>
      </c>
      <c r="G7402" t="str">
        <f t="shared" si="115"/>
        <v>1345:1408</v>
      </c>
      <c r="H7402" s="5" t="s">
        <v>7412</v>
      </c>
      <c r="I7402">
        <v>1</v>
      </c>
      <c r="J7402">
        <v>22</v>
      </c>
    </row>
    <row r="7403" spans="2:10" x14ac:dyDescent="0.25">
      <c r="B7403">
        <v>64</v>
      </c>
      <c r="C7403">
        <v>1345</v>
      </c>
      <c r="D7403">
        <v>1408</v>
      </c>
      <c r="E7403">
        <v>0.02</v>
      </c>
      <c r="F7403">
        <v>60.136699999999998</v>
      </c>
      <c r="G7403" t="str">
        <f t="shared" si="115"/>
        <v>1345:1408</v>
      </c>
      <c r="H7403" s="5" t="s">
        <v>7413</v>
      </c>
      <c r="I7403">
        <v>2</v>
      </c>
      <c r="J7403">
        <v>22</v>
      </c>
    </row>
    <row r="7404" spans="2:10" x14ac:dyDescent="0.25">
      <c r="B7404">
        <v>64</v>
      </c>
      <c r="C7404">
        <v>1345</v>
      </c>
      <c r="D7404">
        <v>1408</v>
      </c>
      <c r="E7404">
        <v>0.03</v>
      </c>
      <c r="F7404">
        <v>60.136699999999998</v>
      </c>
      <c r="G7404" t="str">
        <f t="shared" si="115"/>
        <v>1345:1408</v>
      </c>
      <c r="H7404" s="5" t="s">
        <v>7414</v>
      </c>
      <c r="I7404">
        <v>3</v>
      </c>
      <c r="J7404">
        <v>22</v>
      </c>
    </row>
    <row r="7405" spans="2:10" x14ac:dyDescent="0.25">
      <c r="B7405">
        <v>64</v>
      </c>
      <c r="C7405">
        <v>1345</v>
      </c>
      <c r="D7405">
        <v>1408</v>
      </c>
      <c r="E7405">
        <v>0.04</v>
      </c>
      <c r="F7405">
        <v>60.136699999999998</v>
      </c>
      <c r="G7405" t="str">
        <f t="shared" si="115"/>
        <v>1345:1408</v>
      </c>
      <c r="H7405" s="5" t="s">
        <v>7415</v>
      </c>
      <c r="I7405">
        <v>4</v>
      </c>
      <c r="J7405">
        <v>22</v>
      </c>
    </row>
    <row r="7406" spans="2:10" x14ac:dyDescent="0.25">
      <c r="B7406">
        <v>64</v>
      </c>
      <c r="C7406">
        <v>1345</v>
      </c>
      <c r="D7406">
        <v>1408</v>
      </c>
      <c r="E7406">
        <v>0.05</v>
      </c>
      <c r="F7406">
        <v>60.136699999999998</v>
      </c>
      <c r="G7406" t="str">
        <f t="shared" si="115"/>
        <v>1345:1408</v>
      </c>
      <c r="H7406" s="5" t="s">
        <v>7416</v>
      </c>
      <c r="I7406">
        <v>5</v>
      </c>
      <c r="J7406">
        <v>22</v>
      </c>
    </row>
    <row r="7407" spans="2:10" x14ac:dyDescent="0.25">
      <c r="B7407">
        <v>64</v>
      </c>
      <c r="C7407">
        <v>1345</v>
      </c>
      <c r="D7407">
        <v>1408</v>
      </c>
      <c r="E7407">
        <v>0.06</v>
      </c>
      <c r="F7407">
        <v>60.188400000000001</v>
      </c>
      <c r="G7407" t="str">
        <f t="shared" si="115"/>
        <v>1345:1408</v>
      </c>
      <c r="H7407" s="5" t="s">
        <v>7417</v>
      </c>
      <c r="I7407">
        <v>6</v>
      </c>
      <c r="J7407">
        <v>22</v>
      </c>
    </row>
    <row r="7408" spans="2:10" x14ac:dyDescent="0.25">
      <c r="B7408">
        <v>64</v>
      </c>
      <c r="C7408">
        <v>1345</v>
      </c>
      <c r="D7408">
        <v>1408</v>
      </c>
      <c r="E7408">
        <v>7.0000000000000007E-2</v>
      </c>
      <c r="F7408">
        <v>60.097900000000003</v>
      </c>
      <c r="G7408" t="str">
        <f t="shared" si="115"/>
        <v>1345:1408</v>
      </c>
      <c r="H7408" s="5" t="s">
        <v>7418</v>
      </c>
      <c r="I7408">
        <v>7</v>
      </c>
      <c r="J7408">
        <v>22</v>
      </c>
    </row>
    <row r="7409" spans="2:10" x14ac:dyDescent="0.25">
      <c r="B7409">
        <v>64</v>
      </c>
      <c r="C7409">
        <v>1345</v>
      </c>
      <c r="D7409">
        <v>1408</v>
      </c>
      <c r="E7409">
        <v>0.08</v>
      </c>
      <c r="F7409">
        <v>60.173299999999998</v>
      </c>
      <c r="G7409" t="str">
        <f t="shared" si="115"/>
        <v>1345:1408</v>
      </c>
      <c r="H7409" s="5" t="s">
        <v>7419</v>
      </c>
      <c r="I7409">
        <v>8</v>
      </c>
      <c r="J7409">
        <v>22</v>
      </c>
    </row>
    <row r="7410" spans="2:10" x14ac:dyDescent="0.25">
      <c r="B7410">
        <v>64</v>
      </c>
      <c r="C7410">
        <v>1345</v>
      </c>
      <c r="D7410">
        <v>1408</v>
      </c>
      <c r="E7410">
        <v>0.09</v>
      </c>
      <c r="F7410">
        <v>59.911099999999998</v>
      </c>
      <c r="G7410" t="str">
        <f t="shared" si="115"/>
        <v>1345:1408</v>
      </c>
      <c r="H7410" s="5" t="s">
        <v>7420</v>
      </c>
      <c r="I7410">
        <v>9</v>
      </c>
      <c r="J7410">
        <v>22</v>
      </c>
    </row>
    <row r="7411" spans="2:10" x14ac:dyDescent="0.25">
      <c r="B7411">
        <v>64</v>
      </c>
      <c r="C7411">
        <v>1345</v>
      </c>
      <c r="D7411">
        <v>1408</v>
      </c>
      <c r="E7411">
        <v>0.1</v>
      </c>
      <c r="F7411">
        <v>60.1312</v>
      </c>
      <c r="G7411" t="str">
        <f t="shared" si="115"/>
        <v>1345:1408</v>
      </c>
      <c r="H7411" s="5" t="s">
        <v>7421</v>
      </c>
      <c r="I7411">
        <v>10</v>
      </c>
      <c r="J7411">
        <v>22</v>
      </c>
    </row>
    <row r="7412" spans="2:10" x14ac:dyDescent="0.25">
      <c r="B7412">
        <v>64</v>
      </c>
      <c r="C7412">
        <v>1345</v>
      </c>
      <c r="D7412">
        <v>1408</v>
      </c>
      <c r="E7412">
        <v>0.11</v>
      </c>
      <c r="F7412">
        <v>60.1312</v>
      </c>
      <c r="G7412" t="str">
        <f t="shared" si="115"/>
        <v>1345:1408</v>
      </c>
      <c r="H7412" s="5" t="s">
        <v>7422</v>
      </c>
      <c r="I7412">
        <v>11</v>
      </c>
      <c r="J7412">
        <v>22</v>
      </c>
    </row>
    <row r="7413" spans="2:10" x14ac:dyDescent="0.25">
      <c r="B7413">
        <v>64</v>
      </c>
      <c r="C7413">
        <v>1345</v>
      </c>
      <c r="D7413">
        <v>1408</v>
      </c>
      <c r="E7413">
        <v>0.12</v>
      </c>
      <c r="F7413">
        <v>60.1312</v>
      </c>
      <c r="G7413" t="str">
        <f t="shared" si="115"/>
        <v>1345:1408</v>
      </c>
      <c r="H7413" s="5" t="s">
        <v>7423</v>
      </c>
      <c r="I7413">
        <v>12</v>
      </c>
      <c r="J7413">
        <v>22</v>
      </c>
    </row>
    <row r="7414" spans="2:10" x14ac:dyDescent="0.25">
      <c r="B7414">
        <v>64</v>
      </c>
      <c r="C7414">
        <v>1345</v>
      </c>
      <c r="D7414">
        <v>1408</v>
      </c>
      <c r="E7414">
        <v>0.13</v>
      </c>
      <c r="F7414">
        <v>60.2346</v>
      </c>
      <c r="G7414" t="str">
        <f t="shared" si="115"/>
        <v>1345:1408</v>
      </c>
      <c r="H7414" s="5" t="s">
        <v>7424</v>
      </c>
      <c r="I7414">
        <v>13</v>
      </c>
      <c r="J7414">
        <v>22</v>
      </c>
    </row>
    <row r="7415" spans="2:10" x14ac:dyDescent="0.25">
      <c r="B7415">
        <v>64</v>
      </c>
      <c r="C7415">
        <v>1345</v>
      </c>
      <c r="D7415">
        <v>1408</v>
      </c>
      <c r="E7415">
        <v>0.14000000000000001</v>
      </c>
      <c r="F7415">
        <v>60.663200000000003</v>
      </c>
      <c r="G7415" t="str">
        <f t="shared" si="115"/>
        <v>1345:1408</v>
      </c>
      <c r="H7415" s="5" t="s">
        <v>7425</v>
      </c>
      <c r="I7415">
        <v>14</v>
      </c>
      <c r="J7415">
        <v>22</v>
      </c>
    </row>
    <row r="7416" spans="2:10" x14ac:dyDescent="0.25">
      <c r="B7416">
        <v>64</v>
      </c>
      <c r="C7416">
        <v>1345</v>
      </c>
      <c r="D7416">
        <v>1408</v>
      </c>
      <c r="E7416">
        <v>0.15</v>
      </c>
      <c r="F7416">
        <v>60.361899999999999</v>
      </c>
      <c r="G7416" t="str">
        <f t="shared" si="115"/>
        <v>1345:1408</v>
      </c>
      <c r="H7416" s="5" t="s">
        <v>7426</v>
      </c>
      <c r="I7416">
        <v>15</v>
      </c>
      <c r="J7416">
        <v>22</v>
      </c>
    </row>
    <row r="7417" spans="2:10" x14ac:dyDescent="0.25">
      <c r="B7417">
        <v>64</v>
      </c>
      <c r="C7417">
        <v>1345</v>
      </c>
      <c r="D7417">
        <v>1408</v>
      </c>
      <c r="E7417">
        <v>0.16</v>
      </c>
      <c r="F7417">
        <v>60.4328</v>
      </c>
      <c r="G7417" t="str">
        <f t="shared" si="115"/>
        <v>1345:1408</v>
      </c>
      <c r="H7417" s="5" t="s">
        <v>7427</v>
      </c>
      <c r="I7417">
        <v>16</v>
      </c>
      <c r="J7417">
        <v>22</v>
      </c>
    </row>
    <row r="7418" spans="2:10" x14ac:dyDescent="0.25">
      <c r="B7418">
        <v>64</v>
      </c>
      <c r="C7418">
        <v>1345</v>
      </c>
      <c r="D7418">
        <v>1408</v>
      </c>
      <c r="E7418">
        <v>0.17</v>
      </c>
      <c r="F7418">
        <v>60.343899999999998</v>
      </c>
      <c r="G7418" t="str">
        <f t="shared" si="115"/>
        <v>1345:1408</v>
      </c>
      <c r="H7418" s="5" t="s">
        <v>7428</v>
      </c>
      <c r="I7418">
        <v>17</v>
      </c>
      <c r="J7418">
        <v>22</v>
      </c>
    </row>
    <row r="7419" spans="2:10" x14ac:dyDescent="0.25">
      <c r="B7419">
        <v>64</v>
      </c>
      <c r="C7419">
        <v>1345</v>
      </c>
      <c r="D7419">
        <v>1408</v>
      </c>
      <c r="E7419">
        <v>0.18</v>
      </c>
      <c r="F7419">
        <v>58.607199999999999</v>
      </c>
      <c r="G7419" t="str">
        <f t="shared" si="115"/>
        <v>1345:1408</v>
      </c>
      <c r="H7419" s="5" t="s">
        <v>7429</v>
      </c>
      <c r="I7419">
        <v>18</v>
      </c>
      <c r="J7419">
        <v>22</v>
      </c>
    </row>
    <row r="7420" spans="2:10" x14ac:dyDescent="0.25">
      <c r="B7420">
        <v>64</v>
      </c>
      <c r="C7420">
        <v>1345</v>
      </c>
      <c r="D7420">
        <v>1408</v>
      </c>
      <c r="E7420">
        <v>0.19</v>
      </c>
      <c r="F7420">
        <v>58.820999999999998</v>
      </c>
      <c r="G7420" t="str">
        <f t="shared" si="115"/>
        <v>1345:1408</v>
      </c>
      <c r="H7420" s="5" t="s">
        <v>7430</v>
      </c>
      <c r="I7420">
        <v>19</v>
      </c>
      <c r="J7420">
        <v>22</v>
      </c>
    </row>
    <row r="7421" spans="2:10" x14ac:dyDescent="0.25">
      <c r="B7421">
        <v>64</v>
      </c>
      <c r="C7421">
        <v>1345</v>
      </c>
      <c r="D7421">
        <v>1408</v>
      </c>
      <c r="E7421">
        <v>0.2</v>
      </c>
      <c r="F7421">
        <v>58.820999999999998</v>
      </c>
      <c r="G7421" t="str">
        <f t="shared" si="115"/>
        <v>1345:1408</v>
      </c>
      <c r="H7421" s="5" t="s">
        <v>7431</v>
      </c>
      <c r="I7421">
        <v>20</v>
      </c>
      <c r="J7421">
        <v>22</v>
      </c>
    </row>
    <row r="7422" spans="2:10" x14ac:dyDescent="0.25">
      <c r="B7422">
        <v>64</v>
      </c>
      <c r="C7422">
        <v>1345</v>
      </c>
      <c r="D7422">
        <v>1408</v>
      </c>
      <c r="E7422">
        <v>0.21</v>
      </c>
      <c r="F7422">
        <v>58.820999999999998</v>
      </c>
      <c r="G7422" t="str">
        <f t="shared" si="115"/>
        <v>1345:1408</v>
      </c>
      <c r="H7422" s="5" t="s">
        <v>7432</v>
      </c>
      <c r="I7422">
        <v>21</v>
      </c>
      <c r="J7422">
        <v>22</v>
      </c>
    </row>
    <row r="7423" spans="2:10" x14ac:dyDescent="0.25">
      <c r="B7423">
        <v>64</v>
      </c>
      <c r="C7423">
        <v>1345</v>
      </c>
      <c r="D7423">
        <v>1408</v>
      </c>
      <c r="E7423">
        <v>0.22</v>
      </c>
      <c r="F7423">
        <v>59.145200000000003</v>
      </c>
      <c r="G7423" t="str">
        <f t="shared" si="115"/>
        <v>1345:1408</v>
      </c>
      <c r="H7423" s="5" t="s">
        <v>7433</v>
      </c>
      <c r="I7423">
        <v>22</v>
      </c>
      <c r="J7423">
        <v>22</v>
      </c>
    </row>
    <row r="7424" spans="2:10" x14ac:dyDescent="0.25">
      <c r="B7424">
        <v>64</v>
      </c>
      <c r="C7424">
        <v>1345</v>
      </c>
      <c r="D7424">
        <v>1408</v>
      </c>
      <c r="E7424">
        <v>0.23</v>
      </c>
      <c r="F7424">
        <v>59.145200000000003</v>
      </c>
      <c r="G7424" t="str">
        <f t="shared" si="115"/>
        <v>1345:1408</v>
      </c>
      <c r="H7424" s="5" t="s">
        <v>7434</v>
      </c>
      <c r="I7424">
        <v>23</v>
      </c>
      <c r="J7424">
        <v>22</v>
      </c>
    </row>
    <row r="7425" spans="2:10" x14ac:dyDescent="0.25">
      <c r="B7425">
        <v>64</v>
      </c>
      <c r="C7425">
        <v>1345</v>
      </c>
      <c r="D7425">
        <v>1408</v>
      </c>
      <c r="E7425">
        <v>0.24</v>
      </c>
      <c r="F7425">
        <v>59.6327</v>
      </c>
      <c r="G7425" t="str">
        <f t="shared" si="115"/>
        <v>1345:1408</v>
      </c>
      <c r="H7425" s="5" t="s">
        <v>7435</v>
      </c>
      <c r="I7425">
        <v>24</v>
      </c>
      <c r="J7425">
        <v>22</v>
      </c>
    </row>
    <row r="7426" spans="2:10" x14ac:dyDescent="0.25">
      <c r="B7426">
        <v>64</v>
      </c>
      <c r="C7426">
        <v>1345</v>
      </c>
      <c r="D7426">
        <v>1408</v>
      </c>
      <c r="E7426">
        <v>0.25</v>
      </c>
      <c r="F7426">
        <v>59.6327</v>
      </c>
      <c r="G7426" t="str">
        <f t="shared" ref="G7426:G7489" si="116">C7426&amp;":"&amp;D7426</f>
        <v>1345:1408</v>
      </c>
      <c r="H7426" s="5" t="s">
        <v>7436</v>
      </c>
      <c r="I7426">
        <v>25</v>
      </c>
      <c r="J7426">
        <v>22</v>
      </c>
    </row>
    <row r="7427" spans="2:10" x14ac:dyDescent="0.25">
      <c r="B7427">
        <v>64</v>
      </c>
      <c r="C7427">
        <v>1345</v>
      </c>
      <c r="D7427">
        <v>1408</v>
      </c>
      <c r="E7427">
        <v>0.26</v>
      </c>
      <c r="F7427">
        <v>58.6496</v>
      </c>
      <c r="G7427" t="str">
        <f t="shared" si="116"/>
        <v>1345:1408</v>
      </c>
      <c r="H7427" s="5" t="s">
        <v>7437</v>
      </c>
      <c r="I7427">
        <v>26</v>
      </c>
      <c r="J7427">
        <v>22</v>
      </c>
    </row>
    <row r="7428" spans="2:10" x14ac:dyDescent="0.25">
      <c r="B7428">
        <v>64</v>
      </c>
      <c r="C7428">
        <v>1345</v>
      </c>
      <c r="D7428">
        <v>1408</v>
      </c>
      <c r="E7428">
        <v>0.27</v>
      </c>
      <c r="F7428">
        <v>58.6496</v>
      </c>
      <c r="G7428" t="str">
        <f t="shared" si="116"/>
        <v>1345:1408</v>
      </c>
      <c r="H7428" s="5" t="s">
        <v>7438</v>
      </c>
      <c r="I7428">
        <v>27</v>
      </c>
      <c r="J7428">
        <v>22</v>
      </c>
    </row>
    <row r="7429" spans="2:10" x14ac:dyDescent="0.25">
      <c r="B7429">
        <v>64</v>
      </c>
      <c r="C7429">
        <v>1345</v>
      </c>
      <c r="D7429">
        <v>1408</v>
      </c>
      <c r="E7429">
        <v>0.28000000000000003</v>
      </c>
      <c r="F7429">
        <v>58.6496</v>
      </c>
      <c r="G7429" t="str">
        <f t="shared" si="116"/>
        <v>1345:1408</v>
      </c>
      <c r="H7429" s="5" t="s">
        <v>7439</v>
      </c>
      <c r="I7429">
        <v>28</v>
      </c>
      <c r="J7429">
        <v>22</v>
      </c>
    </row>
    <row r="7430" spans="2:10" x14ac:dyDescent="0.25">
      <c r="B7430">
        <v>64</v>
      </c>
      <c r="C7430">
        <v>1345</v>
      </c>
      <c r="D7430">
        <v>1408</v>
      </c>
      <c r="E7430">
        <v>0.28999999999999998</v>
      </c>
      <c r="F7430">
        <v>58.6496</v>
      </c>
      <c r="G7430" t="str">
        <f t="shared" si="116"/>
        <v>1345:1408</v>
      </c>
      <c r="H7430" s="5" t="s">
        <v>7440</v>
      </c>
      <c r="I7430">
        <v>29</v>
      </c>
      <c r="J7430">
        <v>22</v>
      </c>
    </row>
    <row r="7431" spans="2:10" x14ac:dyDescent="0.25">
      <c r="B7431">
        <v>64</v>
      </c>
      <c r="C7431">
        <v>1345</v>
      </c>
      <c r="D7431">
        <v>1408</v>
      </c>
      <c r="E7431">
        <v>0.3</v>
      </c>
      <c r="F7431">
        <v>57.429600000000001</v>
      </c>
      <c r="G7431" t="str">
        <f t="shared" si="116"/>
        <v>1345:1408</v>
      </c>
      <c r="H7431" s="5" t="s">
        <v>7441</v>
      </c>
      <c r="I7431">
        <v>30</v>
      </c>
      <c r="J7431">
        <v>22</v>
      </c>
    </row>
    <row r="7432" spans="2:10" x14ac:dyDescent="0.25">
      <c r="B7432">
        <v>64</v>
      </c>
      <c r="C7432">
        <v>1345</v>
      </c>
      <c r="D7432">
        <v>1408</v>
      </c>
      <c r="E7432">
        <v>0.31</v>
      </c>
      <c r="F7432">
        <v>57.429600000000001</v>
      </c>
      <c r="G7432" t="str">
        <f t="shared" si="116"/>
        <v>1345:1408</v>
      </c>
      <c r="H7432" s="5" t="s">
        <v>7442</v>
      </c>
      <c r="I7432">
        <v>31</v>
      </c>
      <c r="J7432">
        <v>22</v>
      </c>
    </row>
    <row r="7433" spans="2:10" x14ac:dyDescent="0.25">
      <c r="B7433">
        <v>64</v>
      </c>
      <c r="C7433">
        <v>1345</v>
      </c>
      <c r="D7433">
        <v>1408</v>
      </c>
      <c r="E7433">
        <v>0.32</v>
      </c>
      <c r="F7433">
        <v>57.429600000000001</v>
      </c>
      <c r="G7433" t="str">
        <f t="shared" si="116"/>
        <v>1345:1408</v>
      </c>
      <c r="H7433" s="5" t="s">
        <v>7443</v>
      </c>
      <c r="I7433">
        <v>32</v>
      </c>
      <c r="J7433">
        <v>22</v>
      </c>
    </row>
    <row r="7434" spans="2:10" x14ac:dyDescent="0.25">
      <c r="B7434">
        <v>64</v>
      </c>
      <c r="C7434">
        <v>1345</v>
      </c>
      <c r="D7434">
        <v>1408</v>
      </c>
      <c r="E7434">
        <v>0.33</v>
      </c>
      <c r="F7434">
        <v>57.429600000000001</v>
      </c>
      <c r="G7434" t="str">
        <f t="shared" si="116"/>
        <v>1345:1408</v>
      </c>
      <c r="H7434" s="5" t="s">
        <v>7444</v>
      </c>
      <c r="I7434">
        <v>33</v>
      </c>
      <c r="J7434">
        <v>22</v>
      </c>
    </row>
    <row r="7435" spans="2:10" x14ac:dyDescent="0.25">
      <c r="B7435">
        <v>64</v>
      </c>
      <c r="C7435">
        <v>1345</v>
      </c>
      <c r="D7435">
        <v>1408</v>
      </c>
      <c r="E7435">
        <v>0.34</v>
      </c>
      <c r="F7435">
        <v>57.429600000000001</v>
      </c>
      <c r="G7435" t="str">
        <f t="shared" si="116"/>
        <v>1345:1408</v>
      </c>
      <c r="H7435" s="5" t="s">
        <v>7445</v>
      </c>
      <c r="I7435">
        <v>34</v>
      </c>
      <c r="J7435">
        <v>22</v>
      </c>
    </row>
    <row r="7436" spans="2:10" x14ac:dyDescent="0.25">
      <c r="B7436">
        <v>64</v>
      </c>
      <c r="C7436">
        <v>1345</v>
      </c>
      <c r="D7436">
        <v>1408</v>
      </c>
      <c r="E7436">
        <v>0.35</v>
      </c>
      <c r="F7436">
        <v>57.429600000000001</v>
      </c>
      <c r="G7436" t="str">
        <f t="shared" si="116"/>
        <v>1345:1408</v>
      </c>
      <c r="H7436" s="5" t="s">
        <v>7446</v>
      </c>
      <c r="I7436">
        <v>35</v>
      </c>
      <c r="J7436">
        <v>22</v>
      </c>
    </row>
    <row r="7437" spans="2:10" x14ac:dyDescent="0.25">
      <c r="B7437">
        <v>64</v>
      </c>
      <c r="C7437">
        <v>1345</v>
      </c>
      <c r="D7437">
        <v>1408</v>
      </c>
      <c r="E7437">
        <v>0.36</v>
      </c>
      <c r="F7437">
        <v>57.429600000000001</v>
      </c>
      <c r="G7437" t="str">
        <f t="shared" si="116"/>
        <v>1345:1408</v>
      </c>
      <c r="H7437" s="5" t="s">
        <v>7447</v>
      </c>
      <c r="I7437">
        <v>36</v>
      </c>
      <c r="J7437">
        <v>22</v>
      </c>
    </row>
    <row r="7438" spans="2:10" x14ac:dyDescent="0.25">
      <c r="B7438">
        <v>64</v>
      </c>
      <c r="C7438">
        <v>1345</v>
      </c>
      <c r="D7438">
        <v>1408</v>
      </c>
      <c r="E7438">
        <v>0.37</v>
      </c>
      <c r="F7438">
        <v>57.759</v>
      </c>
      <c r="G7438" t="str">
        <f t="shared" si="116"/>
        <v>1345:1408</v>
      </c>
      <c r="H7438" s="5" t="s">
        <v>7448</v>
      </c>
      <c r="I7438">
        <v>37</v>
      </c>
      <c r="J7438">
        <v>22</v>
      </c>
    </row>
    <row r="7439" spans="2:10" x14ac:dyDescent="0.25">
      <c r="B7439">
        <v>64</v>
      </c>
      <c r="C7439">
        <v>1345</v>
      </c>
      <c r="D7439">
        <v>1408</v>
      </c>
      <c r="E7439">
        <v>0.38</v>
      </c>
      <c r="F7439">
        <v>57.759</v>
      </c>
      <c r="G7439" t="str">
        <f t="shared" si="116"/>
        <v>1345:1408</v>
      </c>
      <c r="H7439" s="5" t="s">
        <v>7449</v>
      </c>
      <c r="I7439">
        <v>38</v>
      </c>
      <c r="J7439">
        <v>22</v>
      </c>
    </row>
    <row r="7440" spans="2:10" x14ac:dyDescent="0.25">
      <c r="B7440">
        <v>64</v>
      </c>
      <c r="C7440">
        <v>1345</v>
      </c>
      <c r="D7440">
        <v>1408</v>
      </c>
      <c r="E7440">
        <v>0.39</v>
      </c>
      <c r="F7440">
        <v>57.759</v>
      </c>
      <c r="G7440" t="str">
        <f t="shared" si="116"/>
        <v>1345:1408</v>
      </c>
      <c r="H7440" s="5" t="s">
        <v>7450</v>
      </c>
      <c r="I7440">
        <v>39</v>
      </c>
      <c r="J7440">
        <v>22</v>
      </c>
    </row>
    <row r="7441" spans="2:10" x14ac:dyDescent="0.25">
      <c r="B7441">
        <v>64</v>
      </c>
      <c r="C7441">
        <v>1345</v>
      </c>
      <c r="D7441">
        <v>1408</v>
      </c>
      <c r="E7441">
        <v>0.4</v>
      </c>
      <c r="F7441">
        <v>57.759</v>
      </c>
      <c r="G7441" t="str">
        <f t="shared" si="116"/>
        <v>1345:1408</v>
      </c>
      <c r="H7441" s="5" t="s">
        <v>7451</v>
      </c>
      <c r="I7441">
        <v>40</v>
      </c>
      <c r="J7441">
        <v>22</v>
      </c>
    </row>
    <row r="7442" spans="2:10" x14ac:dyDescent="0.25">
      <c r="B7442">
        <v>64</v>
      </c>
      <c r="C7442">
        <v>1345</v>
      </c>
      <c r="D7442">
        <v>1408</v>
      </c>
      <c r="E7442">
        <v>0.41</v>
      </c>
      <c r="F7442">
        <v>57.759</v>
      </c>
      <c r="G7442" t="str">
        <f t="shared" si="116"/>
        <v>1345:1408</v>
      </c>
      <c r="H7442" s="5" t="s">
        <v>7452</v>
      </c>
      <c r="I7442">
        <v>41</v>
      </c>
      <c r="J7442">
        <v>22</v>
      </c>
    </row>
    <row r="7443" spans="2:10" x14ac:dyDescent="0.25">
      <c r="B7443">
        <v>64</v>
      </c>
      <c r="C7443">
        <v>1345</v>
      </c>
      <c r="D7443">
        <v>1408</v>
      </c>
      <c r="E7443">
        <v>0.42</v>
      </c>
      <c r="F7443">
        <v>57.759</v>
      </c>
      <c r="G7443" t="str">
        <f t="shared" si="116"/>
        <v>1345:1408</v>
      </c>
      <c r="H7443" s="5" t="s">
        <v>7453</v>
      </c>
      <c r="I7443">
        <v>42</v>
      </c>
      <c r="J7443">
        <v>22</v>
      </c>
    </row>
    <row r="7444" spans="2:10" x14ac:dyDescent="0.25">
      <c r="B7444">
        <v>64</v>
      </c>
      <c r="C7444">
        <v>1345</v>
      </c>
      <c r="D7444">
        <v>1408</v>
      </c>
      <c r="E7444">
        <v>0.43</v>
      </c>
      <c r="F7444">
        <v>57.759</v>
      </c>
      <c r="G7444" t="str">
        <f t="shared" si="116"/>
        <v>1345:1408</v>
      </c>
      <c r="H7444" s="5" t="s">
        <v>7454</v>
      </c>
      <c r="I7444">
        <v>43</v>
      </c>
      <c r="J7444">
        <v>22</v>
      </c>
    </row>
    <row r="7445" spans="2:10" x14ac:dyDescent="0.25">
      <c r="B7445">
        <v>64</v>
      </c>
      <c r="C7445">
        <v>1345</v>
      </c>
      <c r="D7445">
        <v>1408</v>
      </c>
      <c r="E7445">
        <v>0.44</v>
      </c>
      <c r="F7445">
        <v>57.759</v>
      </c>
      <c r="G7445" t="str">
        <f t="shared" si="116"/>
        <v>1345:1408</v>
      </c>
      <c r="H7445" s="5" t="s">
        <v>7455</v>
      </c>
      <c r="I7445">
        <v>44</v>
      </c>
      <c r="J7445">
        <v>22</v>
      </c>
    </row>
    <row r="7446" spans="2:10" x14ac:dyDescent="0.25">
      <c r="B7446">
        <v>64</v>
      </c>
      <c r="C7446">
        <v>1345</v>
      </c>
      <c r="D7446">
        <v>1408</v>
      </c>
      <c r="E7446">
        <v>0.45</v>
      </c>
      <c r="F7446">
        <v>57.759</v>
      </c>
      <c r="G7446" t="str">
        <f t="shared" si="116"/>
        <v>1345:1408</v>
      </c>
      <c r="H7446" s="5" t="s">
        <v>7456</v>
      </c>
      <c r="I7446">
        <v>45</v>
      </c>
      <c r="J7446">
        <v>22</v>
      </c>
    </row>
    <row r="7447" spans="2:10" x14ac:dyDescent="0.25">
      <c r="B7447">
        <v>64</v>
      </c>
      <c r="C7447">
        <v>1345</v>
      </c>
      <c r="D7447">
        <v>1408</v>
      </c>
      <c r="E7447">
        <v>0.46</v>
      </c>
      <c r="F7447">
        <v>57.759</v>
      </c>
      <c r="G7447" t="str">
        <f t="shared" si="116"/>
        <v>1345:1408</v>
      </c>
      <c r="H7447" s="5" t="s">
        <v>7457</v>
      </c>
      <c r="I7447">
        <v>46</v>
      </c>
      <c r="J7447">
        <v>22</v>
      </c>
    </row>
    <row r="7448" spans="2:10" x14ac:dyDescent="0.25">
      <c r="B7448">
        <v>64</v>
      </c>
      <c r="C7448">
        <v>1345</v>
      </c>
      <c r="D7448">
        <v>1408</v>
      </c>
      <c r="E7448">
        <v>0.47</v>
      </c>
      <c r="F7448">
        <v>57.759</v>
      </c>
      <c r="G7448" t="str">
        <f t="shared" si="116"/>
        <v>1345:1408</v>
      </c>
      <c r="H7448" s="5" t="s">
        <v>7458</v>
      </c>
      <c r="I7448">
        <v>47</v>
      </c>
      <c r="J7448">
        <v>22</v>
      </c>
    </row>
    <row r="7449" spans="2:10" x14ac:dyDescent="0.25">
      <c r="B7449">
        <v>64</v>
      </c>
      <c r="C7449">
        <v>1345</v>
      </c>
      <c r="D7449">
        <v>1408</v>
      </c>
      <c r="E7449">
        <v>0.48</v>
      </c>
      <c r="F7449">
        <v>57.759</v>
      </c>
      <c r="G7449" t="str">
        <f t="shared" si="116"/>
        <v>1345:1408</v>
      </c>
      <c r="H7449" s="5" t="s">
        <v>7459</v>
      </c>
      <c r="I7449">
        <v>48</v>
      </c>
      <c r="J7449">
        <v>22</v>
      </c>
    </row>
    <row r="7450" spans="2:10" x14ac:dyDescent="0.25">
      <c r="B7450">
        <v>64</v>
      </c>
      <c r="C7450">
        <v>1345</v>
      </c>
      <c r="D7450">
        <v>1408</v>
      </c>
      <c r="E7450">
        <v>0.49</v>
      </c>
      <c r="F7450">
        <v>57.759</v>
      </c>
      <c r="G7450" t="str">
        <f t="shared" si="116"/>
        <v>1345:1408</v>
      </c>
      <c r="H7450" s="5" t="s">
        <v>7460</v>
      </c>
      <c r="I7450">
        <v>49</v>
      </c>
      <c r="J7450">
        <v>22</v>
      </c>
    </row>
    <row r="7451" spans="2:10" x14ac:dyDescent="0.25">
      <c r="B7451">
        <v>64</v>
      </c>
      <c r="C7451">
        <v>1345</v>
      </c>
      <c r="D7451">
        <v>1408</v>
      </c>
      <c r="E7451">
        <v>0.5</v>
      </c>
      <c r="F7451">
        <v>57.759</v>
      </c>
      <c r="G7451" t="str">
        <f t="shared" si="116"/>
        <v>1345:1408</v>
      </c>
      <c r="H7451" s="5" t="s">
        <v>7461</v>
      </c>
      <c r="I7451">
        <v>50</v>
      </c>
      <c r="J7451">
        <v>22</v>
      </c>
    </row>
    <row r="7452" spans="2:10" x14ac:dyDescent="0.25">
      <c r="B7452">
        <v>64</v>
      </c>
      <c r="C7452">
        <v>1409</v>
      </c>
      <c r="D7452">
        <v>1472</v>
      </c>
      <c r="E7452">
        <v>0.01</v>
      </c>
      <c r="F7452">
        <v>62.304099999999998</v>
      </c>
      <c r="G7452" t="str">
        <f t="shared" si="116"/>
        <v>1409:1472</v>
      </c>
      <c r="H7452" s="5" t="s">
        <v>7462</v>
      </c>
      <c r="I7452">
        <v>1</v>
      </c>
      <c r="J7452">
        <v>23</v>
      </c>
    </row>
    <row r="7453" spans="2:10" x14ac:dyDescent="0.25">
      <c r="B7453">
        <v>64</v>
      </c>
      <c r="C7453">
        <v>1409</v>
      </c>
      <c r="D7453">
        <v>1472</v>
      </c>
      <c r="E7453">
        <v>0.02</v>
      </c>
      <c r="F7453">
        <v>62.273899999999998</v>
      </c>
      <c r="G7453" t="str">
        <f t="shared" si="116"/>
        <v>1409:1472</v>
      </c>
      <c r="H7453" s="5" t="s">
        <v>7463</v>
      </c>
      <c r="I7453">
        <v>2</v>
      </c>
      <c r="J7453">
        <v>23</v>
      </c>
    </row>
    <row r="7454" spans="2:10" x14ac:dyDescent="0.25">
      <c r="B7454">
        <v>64</v>
      </c>
      <c r="C7454">
        <v>1409</v>
      </c>
      <c r="D7454">
        <v>1472</v>
      </c>
      <c r="E7454">
        <v>0.03</v>
      </c>
      <c r="F7454">
        <v>62.273899999999998</v>
      </c>
      <c r="G7454" t="str">
        <f t="shared" si="116"/>
        <v>1409:1472</v>
      </c>
      <c r="H7454" s="5" t="s">
        <v>7464</v>
      </c>
      <c r="I7454">
        <v>3</v>
      </c>
      <c r="J7454">
        <v>23</v>
      </c>
    </row>
    <row r="7455" spans="2:10" x14ac:dyDescent="0.25">
      <c r="B7455">
        <v>64</v>
      </c>
      <c r="C7455">
        <v>1409</v>
      </c>
      <c r="D7455">
        <v>1472</v>
      </c>
      <c r="E7455">
        <v>0.04</v>
      </c>
      <c r="F7455">
        <v>62.253300000000003</v>
      </c>
      <c r="G7455" t="str">
        <f t="shared" si="116"/>
        <v>1409:1472</v>
      </c>
      <c r="H7455" s="5" t="s">
        <v>7465</v>
      </c>
      <c r="I7455">
        <v>4</v>
      </c>
      <c r="J7455">
        <v>23</v>
      </c>
    </row>
    <row r="7456" spans="2:10" x14ac:dyDescent="0.25">
      <c r="B7456">
        <v>64</v>
      </c>
      <c r="C7456">
        <v>1409</v>
      </c>
      <c r="D7456">
        <v>1472</v>
      </c>
      <c r="E7456">
        <v>0.05</v>
      </c>
      <c r="F7456">
        <v>62.253300000000003</v>
      </c>
      <c r="G7456" t="str">
        <f t="shared" si="116"/>
        <v>1409:1472</v>
      </c>
      <c r="H7456" s="5" t="s">
        <v>7466</v>
      </c>
      <c r="I7456">
        <v>5</v>
      </c>
      <c r="J7456">
        <v>23</v>
      </c>
    </row>
    <row r="7457" spans="2:10" x14ac:dyDescent="0.25">
      <c r="B7457">
        <v>64</v>
      </c>
      <c r="C7457">
        <v>1409</v>
      </c>
      <c r="D7457">
        <v>1472</v>
      </c>
      <c r="E7457">
        <v>0.06</v>
      </c>
      <c r="F7457">
        <v>62.302</v>
      </c>
      <c r="G7457" t="str">
        <f t="shared" si="116"/>
        <v>1409:1472</v>
      </c>
      <c r="H7457" s="5" t="s">
        <v>7467</v>
      </c>
      <c r="I7457">
        <v>6</v>
      </c>
      <c r="J7457">
        <v>23</v>
      </c>
    </row>
    <row r="7458" spans="2:10" x14ac:dyDescent="0.25">
      <c r="B7458">
        <v>64</v>
      </c>
      <c r="C7458">
        <v>1409</v>
      </c>
      <c r="D7458">
        <v>1472</v>
      </c>
      <c r="E7458">
        <v>7.0000000000000007E-2</v>
      </c>
      <c r="F7458">
        <v>62.201900000000002</v>
      </c>
      <c r="G7458" t="str">
        <f t="shared" si="116"/>
        <v>1409:1472</v>
      </c>
      <c r="H7458" s="5" t="s">
        <v>7468</v>
      </c>
      <c r="I7458">
        <v>7</v>
      </c>
      <c r="J7458">
        <v>23</v>
      </c>
    </row>
    <row r="7459" spans="2:10" x14ac:dyDescent="0.25">
      <c r="B7459">
        <v>64</v>
      </c>
      <c r="C7459">
        <v>1409</v>
      </c>
      <c r="D7459">
        <v>1472</v>
      </c>
      <c r="E7459">
        <v>0.08</v>
      </c>
      <c r="F7459">
        <v>62.125500000000002</v>
      </c>
      <c r="G7459" t="str">
        <f t="shared" si="116"/>
        <v>1409:1472</v>
      </c>
      <c r="H7459" s="5" t="s">
        <v>7469</v>
      </c>
      <c r="I7459">
        <v>8</v>
      </c>
      <c r="J7459">
        <v>23</v>
      </c>
    </row>
    <row r="7460" spans="2:10" x14ac:dyDescent="0.25">
      <c r="B7460">
        <v>64</v>
      </c>
      <c r="C7460">
        <v>1409</v>
      </c>
      <c r="D7460">
        <v>1472</v>
      </c>
      <c r="E7460">
        <v>0.09</v>
      </c>
      <c r="F7460">
        <v>62.125500000000002</v>
      </c>
      <c r="G7460" t="str">
        <f t="shared" si="116"/>
        <v>1409:1472</v>
      </c>
      <c r="H7460" s="5" t="s">
        <v>7470</v>
      </c>
      <c r="I7460">
        <v>9</v>
      </c>
      <c r="J7460">
        <v>23</v>
      </c>
    </row>
    <row r="7461" spans="2:10" x14ac:dyDescent="0.25">
      <c r="B7461">
        <v>64</v>
      </c>
      <c r="C7461">
        <v>1409</v>
      </c>
      <c r="D7461">
        <v>1472</v>
      </c>
      <c r="E7461">
        <v>0.1</v>
      </c>
      <c r="F7461">
        <v>62.3262</v>
      </c>
      <c r="G7461" t="str">
        <f t="shared" si="116"/>
        <v>1409:1472</v>
      </c>
      <c r="H7461" s="5" t="s">
        <v>7471</v>
      </c>
      <c r="I7461">
        <v>10</v>
      </c>
      <c r="J7461">
        <v>23</v>
      </c>
    </row>
    <row r="7462" spans="2:10" x14ac:dyDescent="0.25">
      <c r="B7462">
        <v>64</v>
      </c>
      <c r="C7462">
        <v>1409</v>
      </c>
      <c r="D7462">
        <v>1472</v>
      </c>
      <c r="E7462">
        <v>0.11</v>
      </c>
      <c r="F7462">
        <v>62.3628</v>
      </c>
      <c r="G7462" t="str">
        <f t="shared" si="116"/>
        <v>1409:1472</v>
      </c>
      <c r="H7462" s="5" t="s">
        <v>7472</v>
      </c>
      <c r="I7462">
        <v>11</v>
      </c>
      <c r="J7462">
        <v>23</v>
      </c>
    </row>
    <row r="7463" spans="2:10" x14ac:dyDescent="0.25">
      <c r="B7463">
        <v>64</v>
      </c>
      <c r="C7463">
        <v>1409</v>
      </c>
      <c r="D7463">
        <v>1472</v>
      </c>
      <c r="E7463">
        <v>0.12</v>
      </c>
      <c r="F7463">
        <v>62.3628</v>
      </c>
      <c r="G7463" t="str">
        <f t="shared" si="116"/>
        <v>1409:1472</v>
      </c>
      <c r="H7463" s="5" t="s">
        <v>7473</v>
      </c>
      <c r="I7463">
        <v>12</v>
      </c>
      <c r="J7463">
        <v>23</v>
      </c>
    </row>
    <row r="7464" spans="2:10" x14ac:dyDescent="0.25">
      <c r="B7464">
        <v>64</v>
      </c>
      <c r="C7464">
        <v>1409</v>
      </c>
      <c r="D7464">
        <v>1472</v>
      </c>
      <c r="E7464">
        <v>0.13</v>
      </c>
      <c r="F7464">
        <v>62.3628</v>
      </c>
      <c r="G7464" t="str">
        <f t="shared" si="116"/>
        <v>1409:1472</v>
      </c>
      <c r="H7464" s="5" t="s">
        <v>7474</v>
      </c>
      <c r="I7464">
        <v>13</v>
      </c>
      <c r="J7464">
        <v>23</v>
      </c>
    </row>
    <row r="7465" spans="2:10" x14ac:dyDescent="0.25">
      <c r="B7465">
        <v>64</v>
      </c>
      <c r="C7465">
        <v>1409</v>
      </c>
      <c r="D7465">
        <v>1472</v>
      </c>
      <c r="E7465">
        <v>0.14000000000000001</v>
      </c>
      <c r="F7465">
        <v>62.588700000000003</v>
      </c>
      <c r="G7465" t="str">
        <f t="shared" si="116"/>
        <v>1409:1472</v>
      </c>
      <c r="H7465" s="5" t="s">
        <v>7475</v>
      </c>
      <c r="I7465">
        <v>14</v>
      </c>
      <c r="J7465">
        <v>23</v>
      </c>
    </row>
    <row r="7466" spans="2:10" x14ac:dyDescent="0.25">
      <c r="B7466">
        <v>64</v>
      </c>
      <c r="C7466">
        <v>1409</v>
      </c>
      <c r="D7466">
        <v>1472</v>
      </c>
      <c r="E7466">
        <v>0.15</v>
      </c>
      <c r="F7466">
        <v>62.588700000000003</v>
      </c>
      <c r="G7466" t="str">
        <f t="shared" si="116"/>
        <v>1409:1472</v>
      </c>
      <c r="H7466" s="5" t="s">
        <v>7476</v>
      </c>
      <c r="I7466">
        <v>15</v>
      </c>
      <c r="J7466">
        <v>23</v>
      </c>
    </row>
    <row r="7467" spans="2:10" x14ac:dyDescent="0.25">
      <c r="B7467">
        <v>64</v>
      </c>
      <c r="C7467">
        <v>1409</v>
      </c>
      <c r="D7467">
        <v>1472</v>
      </c>
      <c r="E7467">
        <v>0.16</v>
      </c>
      <c r="F7467">
        <v>63.456899999999997</v>
      </c>
      <c r="G7467" t="str">
        <f t="shared" si="116"/>
        <v>1409:1472</v>
      </c>
      <c r="H7467" s="5" t="s">
        <v>7477</v>
      </c>
      <c r="I7467">
        <v>16</v>
      </c>
      <c r="J7467">
        <v>23</v>
      </c>
    </row>
    <row r="7468" spans="2:10" x14ac:dyDescent="0.25">
      <c r="B7468">
        <v>64</v>
      </c>
      <c r="C7468">
        <v>1409</v>
      </c>
      <c r="D7468">
        <v>1472</v>
      </c>
      <c r="E7468">
        <v>0.17</v>
      </c>
      <c r="F7468">
        <v>63.233199999999997</v>
      </c>
      <c r="G7468" t="str">
        <f t="shared" si="116"/>
        <v>1409:1472</v>
      </c>
      <c r="H7468" s="5" t="s">
        <v>7478</v>
      </c>
      <c r="I7468">
        <v>17</v>
      </c>
      <c r="J7468">
        <v>23</v>
      </c>
    </row>
    <row r="7469" spans="2:10" x14ac:dyDescent="0.25">
      <c r="B7469">
        <v>64</v>
      </c>
      <c r="C7469">
        <v>1409</v>
      </c>
      <c r="D7469">
        <v>1472</v>
      </c>
      <c r="E7469">
        <v>0.18</v>
      </c>
      <c r="F7469">
        <v>64.184799999999996</v>
      </c>
      <c r="G7469" t="str">
        <f t="shared" si="116"/>
        <v>1409:1472</v>
      </c>
      <c r="H7469" s="5" t="s">
        <v>7479</v>
      </c>
      <c r="I7469">
        <v>18</v>
      </c>
      <c r="J7469">
        <v>23</v>
      </c>
    </row>
    <row r="7470" spans="2:10" x14ac:dyDescent="0.25">
      <c r="B7470">
        <v>64</v>
      </c>
      <c r="C7470">
        <v>1409</v>
      </c>
      <c r="D7470">
        <v>1472</v>
      </c>
      <c r="E7470">
        <v>0.19</v>
      </c>
      <c r="F7470">
        <v>64.140600000000006</v>
      </c>
      <c r="G7470" t="str">
        <f t="shared" si="116"/>
        <v>1409:1472</v>
      </c>
      <c r="H7470" s="5" t="s">
        <v>7480</v>
      </c>
      <c r="I7470">
        <v>19</v>
      </c>
      <c r="J7470">
        <v>23</v>
      </c>
    </row>
    <row r="7471" spans="2:10" x14ac:dyDescent="0.25">
      <c r="B7471">
        <v>64</v>
      </c>
      <c r="C7471">
        <v>1409</v>
      </c>
      <c r="D7471">
        <v>1472</v>
      </c>
      <c r="E7471">
        <v>0.2</v>
      </c>
      <c r="F7471">
        <v>64.288700000000006</v>
      </c>
      <c r="G7471" t="str">
        <f t="shared" si="116"/>
        <v>1409:1472</v>
      </c>
      <c r="H7471" s="5" t="s">
        <v>7481</v>
      </c>
      <c r="I7471">
        <v>20</v>
      </c>
      <c r="J7471">
        <v>23</v>
      </c>
    </row>
    <row r="7472" spans="2:10" x14ac:dyDescent="0.25">
      <c r="B7472">
        <v>64</v>
      </c>
      <c r="C7472">
        <v>1409</v>
      </c>
      <c r="D7472">
        <v>1472</v>
      </c>
      <c r="E7472">
        <v>0.21</v>
      </c>
      <c r="F7472">
        <v>64.288700000000006</v>
      </c>
      <c r="G7472" t="str">
        <f t="shared" si="116"/>
        <v>1409:1472</v>
      </c>
      <c r="H7472" s="5" t="s">
        <v>7482</v>
      </c>
      <c r="I7472">
        <v>21</v>
      </c>
      <c r="J7472">
        <v>23</v>
      </c>
    </row>
    <row r="7473" spans="2:10" x14ac:dyDescent="0.25">
      <c r="B7473">
        <v>64</v>
      </c>
      <c r="C7473">
        <v>1409</v>
      </c>
      <c r="D7473">
        <v>1472</v>
      </c>
      <c r="E7473">
        <v>0.22</v>
      </c>
      <c r="F7473">
        <v>64.288700000000006</v>
      </c>
      <c r="G7473" t="str">
        <f t="shared" si="116"/>
        <v>1409:1472</v>
      </c>
      <c r="H7473" s="5" t="s">
        <v>7483</v>
      </c>
      <c r="I7473">
        <v>22</v>
      </c>
      <c r="J7473">
        <v>23</v>
      </c>
    </row>
    <row r="7474" spans="2:10" x14ac:dyDescent="0.25">
      <c r="B7474">
        <v>64</v>
      </c>
      <c r="C7474">
        <v>1409</v>
      </c>
      <c r="D7474">
        <v>1472</v>
      </c>
      <c r="E7474">
        <v>0.23</v>
      </c>
      <c r="F7474">
        <v>64.288700000000006</v>
      </c>
      <c r="G7474" t="str">
        <f t="shared" si="116"/>
        <v>1409:1472</v>
      </c>
      <c r="H7474" s="5" t="s">
        <v>7484</v>
      </c>
      <c r="I7474">
        <v>23</v>
      </c>
      <c r="J7474">
        <v>23</v>
      </c>
    </row>
    <row r="7475" spans="2:10" x14ac:dyDescent="0.25">
      <c r="B7475">
        <v>64</v>
      </c>
      <c r="C7475">
        <v>1409</v>
      </c>
      <c r="D7475">
        <v>1472</v>
      </c>
      <c r="E7475">
        <v>0.24</v>
      </c>
      <c r="F7475">
        <v>64.288700000000006</v>
      </c>
      <c r="G7475" t="str">
        <f t="shared" si="116"/>
        <v>1409:1472</v>
      </c>
      <c r="H7475" s="5" t="s">
        <v>7485</v>
      </c>
      <c r="I7475">
        <v>24</v>
      </c>
      <c r="J7475">
        <v>23</v>
      </c>
    </row>
    <row r="7476" spans="2:10" x14ac:dyDescent="0.25">
      <c r="B7476">
        <v>64</v>
      </c>
      <c r="C7476">
        <v>1409</v>
      </c>
      <c r="D7476">
        <v>1472</v>
      </c>
      <c r="E7476">
        <v>0.25</v>
      </c>
      <c r="F7476">
        <v>62.805300000000003</v>
      </c>
      <c r="G7476" t="str">
        <f t="shared" si="116"/>
        <v>1409:1472</v>
      </c>
      <c r="H7476" s="5" t="s">
        <v>7486</v>
      </c>
      <c r="I7476">
        <v>25</v>
      </c>
      <c r="J7476">
        <v>23</v>
      </c>
    </row>
    <row r="7477" spans="2:10" x14ac:dyDescent="0.25">
      <c r="B7477">
        <v>64</v>
      </c>
      <c r="C7477">
        <v>1409</v>
      </c>
      <c r="D7477">
        <v>1472</v>
      </c>
      <c r="E7477">
        <v>0.26</v>
      </c>
      <c r="F7477">
        <v>62.805300000000003</v>
      </c>
      <c r="G7477" t="str">
        <f t="shared" si="116"/>
        <v>1409:1472</v>
      </c>
      <c r="H7477" s="5" t="s">
        <v>7487</v>
      </c>
      <c r="I7477">
        <v>26</v>
      </c>
      <c r="J7477">
        <v>23</v>
      </c>
    </row>
    <row r="7478" spans="2:10" x14ac:dyDescent="0.25">
      <c r="B7478">
        <v>64</v>
      </c>
      <c r="C7478">
        <v>1409</v>
      </c>
      <c r="D7478">
        <v>1472</v>
      </c>
      <c r="E7478">
        <v>0.27</v>
      </c>
      <c r="F7478">
        <v>62.805300000000003</v>
      </c>
      <c r="G7478" t="str">
        <f t="shared" si="116"/>
        <v>1409:1472</v>
      </c>
      <c r="H7478" s="5" t="s">
        <v>7488</v>
      </c>
      <c r="I7478">
        <v>27</v>
      </c>
      <c r="J7478">
        <v>23</v>
      </c>
    </row>
    <row r="7479" spans="2:10" x14ac:dyDescent="0.25">
      <c r="B7479">
        <v>64</v>
      </c>
      <c r="C7479">
        <v>1409</v>
      </c>
      <c r="D7479">
        <v>1472</v>
      </c>
      <c r="E7479">
        <v>0.28000000000000003</v>
      </c>
      <c r="F7479">
        <v>62.546399999999998</v>
      </c>
      <c r="G7479" t="str">
        <f t="shared" si="116"/>
        <v>1409:1472</v>
      </c>
      <c r="H7479" s="5" t="s">
        <v>7489</v>
      </c>
      <c r="I7479">
        <v>28</v>
      </c>
      <c r="J7479">
        <v>23</v>
      </c>
    </row>
    <row r="7480" spans="2:10" x14ac:dyDescent="0.25">
      <c r="B7480">
        <v>64</v>
      </c>
      <c r="C7480">
        <v>1409</v>
      </c>
      <c r="D7480">
        <v>1472</v>
      </c>
      <c r="E7480">
        <v>0.28999999999999998</v>
      </c>
      <c r="F7480">
        <v>63.5349</v>
      </c>
      <c r="G7480" t="str">
        <f t="shared" si="116"/>
        <v>1409:1472</v>
      </c>
      <c r="H7480" s="5" t="s">
        <v>7490</v>
      </c>
      <c r="I7480">
        <v>29</v>
      </c>
      <c r="J7480">
        <v>23</v>
      </c>
    </row>
    <row r="7481" spans="2:10" x14ac:dyDescent="0.25">
      <c r="B7481">
        <v>64</v>
      </c>
      <c r="C7481">
        <v>1409</v>
      </c>
      <c r="D7481">
        <v>1472</v>
      </c>
      <c r="E7481">
        <v>0.3</v>
      </c>
      <c r="F7481">
        <v>63.5349</v>
      </c>
      <c r="G7481" t="str">
        <f t="shared" si="116"/>
        <v>1409:1472</v>
      </c>
      <c r="H7481" s="5" t="s">
        <v>7491</v>
      </c>
      <c r="I7481">
        <v>30</v>
      </c>
      <c r="J7481">
        <v>23</v>
      </c>
    </row>
    <row r="7482" spans="2:10" x14ac:dyDescent="0.25">
      <c r="B7482">
        <v>64</v>
      </c>
      <c r="C7482">
        <v>1409</v>
      </c>
      <c r="D7482">
        <v>1472</v>
      </c>
      <c r="E7482">
        <v>0.31</v>
      </c>
      <c r="F7482">
        <v>63.5349</v>
      </c>
      <c r="G7482" t="str">
        <f t="shared" si="116"/>
        <v>1409:1472</v>
      </c>
      <c r="H7482" s="5" t="s">
        <v>7492</v>
      </c>
      <c r="I7482">
        <v>31</v>
      </c>
      <c r="J7482">
        <v>23</v>
      </c>
    </row>
    <row r="7483" spans="2:10" x14ac:dyDescent="0.25">
      <c r="B7483">
        <v>64</v>
      </c>
      <c r="C7483">
        <v>1409</v>
      </c>
      <c r="D7483">
        <v>1472</v>
      </c>
      <c r="E7483">
        <v>0.32</v>
      </c>
      <c r="F7483">
        <v>63.5349</v>
      </c>
      <c r="G7483" t="str">
        <f t="shared" si="116"/>
        <v>1409:1472</v>
      </c>
      <c r="H7483" s="5" t="s">
        <v>7493</v>
      </c>
      <c r="I7483">
        <v>32</v>
      </c>
      <c r="J7483">
        <v>23</v>
      </c>
    </row>
    <row r="7484" spans="2:10" x14ac:dyDescent="0.25">
      <c r="B7484">
        <v>64</v>
      </c>
      <c r="C7484">
        <v>1409</v>
      </c>
      <c r="D7484">
        <v>1472</v>
      </c>
      <c r="E7484">
        <v>0.33</v>
      </c>
      <c r="F7484">
        <v>63.5349</v>
      </c>
      <c r="G7484" t="str">
        <f t="shared" si="116"/>
        <v>1409:1472</v>
      </c>
      <c r="H7484" s="5" t="s">
        <v>7494</v>
      </c>
      <c r="I7484">
        <v>33</v>
      </c>
      <c r="J7484">
        <v>23</v>
      </c>
    </row>
    <row r="7485" spans="2:10" x14ac:dyDescent="0.25">
      <c r="B7485">
        <v>64</v>
      </c>
      <c r="C7485">
        <v>1409</v>
      </c>
      <c r="D7485">
        <v>1472</v>
      </c>
      <c r="E7485">
        <v>0.34</v>
      </c>
      <c r="F7485">
        <v>63.5349</v>
      </c>
      <c r="G7485" t="str">
        <f t="shared" si="116"/>
        <v>1409:1472</v>
      </c>
      <c r="H7485" s="5" t="s">
        <v>7495</v>
      </c>
      <c r="I7485">
        <v>34</v>
      </c>
      <c r="J7485">
        <v>23</v>
      </c>
    </row>
    <row r="7486" spans="2:10" x14ac:dyDescent="0.25">
      <c r="B7486">
        <v>64</v>
      </c>
      <c r="C7486">
        <v>1409</v>
      </c>
      <c r="D7486">
        <v>1472</v>
      </c>
      <c r="E7486">
        <v>0.35</v>
      </c>
      <c r="F7486">
        <v>63.5349</v>
      </c>
      <c r="G7486" t="str">
        <f t="shared" si="116"/>
        <v>1409:1472</v>
      </c>
      <c r="H7486" s="5" t="s">
        <v>7496</v>
      </c>
      <c r="I7486">
        <v>35</v>
      </c>
      <c r="J7486">
        <v>23</v>
      </c>
    </row>
    <row r="7487" spans="2:10" x14ac:dyDescent="0.25">
      <c r="B7487">
        <v>64</v>
      </c>
      <c r="C7487">
        <v>1409</v>
      </c>
      <c r="D7487">
        <v>1472</v>
      </c>
      <c r="E7487">
        <v>0.36</v>
      </c>
      <c r="F7487">
        <v>63.5349</v>
      </c>
      <c r="G7487" t="str">
        <f t="shared" si="116"/>
        <v>1409:1472</v>
      </c>
      <c r="H7487" s="5" t="s">
        <v>7497</v>
      </c>
      <c r="I7487">
        <v>36</v>
      </c>
      <c r="J7487">
        <v>23</v>
      </c>
    </row>
    <row r="7488" spans="2:10" x14ac:dyDescent="0.25">
      <c r="B7488">
        <v>64</v>
      </c>
      <c r="C7488">
        <v>1409</v>
      </c>
      <c r="D7488">
        <v>1472</v>
      </c>
      <c r="E7488">
        <v>0.37</v>
      </c>
      <c r="F7488">
        <v>63.5349</v>
      </c>
      <c r="G7488" t="str">
        <f t="shared" si="116"/>
        <v>1409:1472</v>
      </c>
      <c r="H7488" s="5" t="s">
        <v>7498</v>
      </c>
      <c r="I7488">
        <v>37</v>
      </c>
      <c r="J7488">
        <v>23</v>
      </c>
    </row>
    <row r="7489" spans="2:10" x14ac:dyDescent="0.25">
      <c r="B7489">
        <v>64</v>
      </c>
      <c r="C7489">
        <v>1409</v>
      </c>
      <c r="D7489">
        <v>1472</v>
      </c>
      <c r="E7489">
        <v>0.38</v>
      </c>
      <c r="F7489">
        <v>63.5349</v>
      </c>
      <c r="G7489" t="str">
        <f t="shared" si="116"/>
        <v>1409:1472</v>
      </c>
      <c r="H7489" s="5" t="s">
        <v>7499</v>
      </c>
      <c r="I7489">
        <v>38</v>
      </c>
      <c r="J7489">
        <v>23</v>
      </c>
    </row>
    <row r="7490" spans="2:10" x14ac:dyDescent="0.25">
      <c r="B7490">
        <v>64</v>
      </c>
      <c r="C7490">
        <v>1409</v>
      </c>
      <c r="D7490">
        <v>1472</v>
      </c>
      <c r="E7490">
        <v>0.39</v>
      </c>
      <c r="F7490">
        <v>63.5349</v>
      </c>
      <c r="G7490" t="str">
        <f t="shared" ref="G7490:G7553" si="117">C7490&amp;":"&amp;D7490</f>
        <v>1409:1472</v>
      </c>
      <c r="H7490" s="5" t="s">
        <v>7500</v>
      </c>
      <c r="I7490">
        <v>39</v>
      </c>
      <c r="J7490">
        <v>23</v>
      </c>
    </row>
    <row r="7491" spans="2:10" x14ac:dyDescent="0.25">
      <c r="B7491">
        <v>64</v>
      </c>
      <c r="C7491">
        <v>1409</v>
      </c>
      <c r="D7491">
        <v>1472</v>
      </c>
      <c r="E7491">
        <v>0.4</v>
      </c>
      <c r="F7491">
        <v>63.5349</v>
      </c>
      <c r="G7491" t="str">
        <f t="shared" si="117"/>
        <v>1409:1472</v>
      </c>
      <c r="H7491" s="5" t="s">
        <v>7501</v>
      </c>
      <c r="I7491">
        <v>40</v>
      </c>
      <c r="J7491">
        <v>23</v>
      </c>
    </row>
    <row r="7492" spans="2:10" x14ac:dyDescent="0.25">
      <c r="B7492">
        <v>64</v>
      </c>
      <c r="C7492">
        <v>1409</v>
      </c>
      <c r="D7492">
        <v>1472</v>
      </c>
      <c r="E7492">
        <v>0.41</v>
      </c>
      <c r="F7492">
        <v>63.5349</v>
      </c>
      <c r="G7492" t="str">
        <f t="shared" si="117"/>
        <v>1409:1472</v>
      </c>
      <c r="H7492" s="5" t="s">
        <v>7502</v>
      </c>
      <c r="I7492">
        <v>41</v>
      </c>
      <c r="J7492">
        <v>23</v>
      </c>
    </row>
    <row r="7493" spans="2:10" x14ac:dyDescent="0.25">
      <c r="B7493">
        <v>64</v>
      </c>
      <c r="C7493">
        <v>1409</v>
      </c>
      <c r="D7493">
        <v>1472</v>
      </c>
      <c r="E7493">
        <v>0.42</v>
      </c>
      <c r="F7493">
        <v>63.5349</v>
      </c>
      <c r="G7493" t="str">
        <f t="shared" si="117"/>
        <v>1409:1472</v>
      </c>
      <c r="H7493" s="5" t="s">
        <v>7503</v>
      </c>
      <c r="I7493">
        <v>42</v>
      </c>
      <c r="J7493">
        <v>23</v>
      </c>
    </row>
    <row r="7494" spans="2:10" x14ac:dyDescent="0.25">
      <c r="B7494">
        <v>64</v>
      </c>
      <c r="C7494">
        <v>1409</v>
      </c>
      <c r="D7494">
        <v>1472</v>
      </c>
      <c r="E7494">
        <v>0.43</v>
      </c>
      <c r="F7494">
        <v>63.5349</v>
      </c>
      <c r="G7494" t="str">
        <f t="shared" si="117"/>
        <v>1409:1472</v>
      </c>
      <c r="H7494" s="5" t="s">
        <v>7504</v>
      </c>
      <c r="I7494">
        <v>43</v>
      </c>
      <c r="J7494">
        <v>23</v>
      </c>
    </row>
    <row r="7495" spans="2:10" x14ac:dyDescent="0.25">
      <c r="B7495">
        <v>64</v>
      </c>
      <c r="C7495">
        <v>1409</v>
      </c>
      <c r="D7495">
        <v>1472</v>
      </c>
      <c r="E7495">
        <v>0.44</v>
      </c>
      <c r="F7495">
        <v>63.5349</v>
      </c>
      <c r="G7495" t="str">
        <f t="shared" si="117"/>
        <v>1409:1472</v>
      </c>
      <c r="H7495" s="5" t="s">
        <v>7505</v>
      </c>
      <c r="I7495">
        <v>44</v>
      </c>
      <c r="J7495">
        <v>23</v>
      </c>
    </row>
    <row r="7496" spans="2:10" x14ac:dyDescent="0.25">
      <c r="B7496">
        <v>64</v>
      </c>
      <c r="C7496">
        <v>1409</v>
      </c>
      <c r="D7496">
        <v>1472</v>
      </c>
      <c r="E7496">
        <v>0.45</v>
      </c>
      <c r="F7496">
        <v>63.093299999999999</v>
      </c>
      <c r="G7496" t="str">
        <f t="shared" si="117"/>
        <v>1409:1472</v>
      </c>
      <c r="H7496" s="5" t="s">
        <v>7506</v>
      </c>
      <c r="I7496">
        <v>45</v>
      </c>
      <c r="J7496">
        <v>23</v>
      </c>
    </row>
    <row r="7497" spans="2:10" x14ac:dyDescent="0.25">
      <c r="B7497">
        <v>64</v>
      </c>
      <c r="C7497">
        <v>1409</v>
      </c>
      <c r="D7497">
        <v>1472</v>
      </c>
      <c r="E7497">
        <v>0.46</v>
      </c>
      <c r="F7497">
        <v>63.093299999999999</v>
      </c>
      <c r="G7497" t="str">
        <f t="shared" si="117"/>
        <v>1409:1472</v>
      </c>
      <c r="H7497" s="5" t="s">
        <v>7507</v>
      </c>
      <c r="I7497">
        <v>46</v>
      </c>
      <c r="J7497">
        <v>23</v>
      </c>
    </row>
    <row r="7498" spans="2:10" x14ac:dyDescent="0.25">
      <c r="B7498">
        <v>64</v>
      </c>
      <c r="C7498">
        <v>1409</v>
      </c>
      <c r="D7498">
        <v>1472</v>
      </c>
      <c r="E7498">
        <v>0.47</v>
      </c>
      <c r="F7498">
        <v>63.093299999999999</v>
      </c>
      <c r="G7498" t="str">
        <f t="shared" si="117"/>
        <v>1409:1472</v>
      </c>
      <c r="H7498" s="5" t="s">
        <v>7508</v>
      </c>
      <c r="I7498">
        <v>47</v>
      </c>
      <c r="J7498">
        <v>23</v>
      </c>
    </row>
    <row r="7499" spans="2:10" x14ac:dyDescent="0.25">
      <c r="B7499">
        <v>64</v>
      </c>
      <c r="C7499">
        <v>1409</v>
      </c>
      <c r="D7499">
        <v>1472</v>
      </c>
      <c r="E7499">
        <v>0.48</v>
      </c>
      <c r="F7499">
        <v>63.093299999999999</v>
      </c>
      <c r="G7499" t="str">
        <f t="shared" si="117"/>
        <v>1409:1472</v>
      </c>
      <c r="H7499" s="5" t="s">
        <v>7509</v>
      </c>
      <c r="I7499">
        <v>48</v>
      </c>
      <c r="J7499">
        <v>23</v>
      </c>
    </row>
    <row r="7500" spans="2:10" x14ac:dyDescent="0.25">
      <c r="B7500">
        <v>64</v>
      </c>
      <c r="C7500">
        <v>1409</v>
      </c>
      <c r="D7500">
        <v>1472</v>
      </c>
      <c r="E7500">
        <v>0.49</v>
      </c>
      <c r="F7500">
        <v>63.093299999999999</v>
      </c>
      <c r="G7500" t="str">
        <f t="shared" si="117"/>
        <v>1409:1472</v>
      </c>
      <c r="H7500" s="5" t="s">
        <v>7510</v>
      </c>
      <c r="I7500">
        <v>49</v>
      </c>
      <c r="J7500">
        <v>23</v>
      </c>
    </row>
    <row r="7501" spans="2:10" x14ac:dyDescent="0.25">
      <c r="B7501">
        <v>64</v>
      </c>
      <c r="C7501">
        <v>1409</v>
      </c>
      <c r="D7501">
        <v>1472</v>
      </c>
      <c r="E7501">
        <v>0.5</v>
      </c>
      <c r="F7501">
        <v>63.093299999999999</v>
      </c>
      <c r="G7501" t="str">
        <f t="shared" si="117"/>
        <v>1409:1472</v>
      </c>
      <c r="H7501" s="5" t="s">
        <v>7511</v>
      </c>
      <c r="I7501">
        <v>50</v>
      </c>
      <c r="J7501">
        <v>23</v>
      </c>
    </row>
    <row r="7502" spans="2:10" x14ac:dyDescent="0.25">
      <c r="B7502">
        <v>64</v>
      </c>
      <c r="C7502">
        <v>1473</v>
      </c>
      <c r="D7502">
        <v>1536</v>
      </c>
      <c r="E7502">
        <v>0.01</v>
      </c>
      <c r="F7502">
        <v>41.566200000000002</v>
      </c>
      <c r="G7502" t="str">
        <f t="shared" si="117"/>
        <v>1473:1536</v>
      </c>
      <c r="H7502" s="5" t="s">
        <v>7512</v>
      </c>
      <c r="I7502">
        <v>1</v>
      </c>
      <c r="J7502">
        <v>24</v>
      </c>
    </row>
    <row r="7503" spans="2:10" x14ac:dyDescent="0.25">
      <c r="B7503">
        <v>64</v>
      </c>
      <c r="C7503">
        <v>1473</v>
      </c>
      <c r="D7503">
        <v>1536</v>
      </c>
      <c r="E7503">
        <v>0.02</v>
      </c>
      <c r="F7503">
        <v>41.525100000000002</v>
      </c>
      <c r="G7503" t="str">
        <f t="shared" si="117"/>
        <v>1473:1536</v>
      </c>
      <c r="H7503" s="5" t="s">
        <v>7513</v>
      </c>
      <c r="I7503">
        <v>2</v>
      </c>
      <c r="J7503">
        <v>24</v>
      </c>
    </row>
    <row r="7504" spans="2:10" x14ac:dyDescent="0.25">
      <c r="B7504">
        <v>64</v>
      </c>
      <c r="C7504">
        <v>1473</v>
      </c>
      <c r="D7504">
        <v>1536</v>
      </c>
      <c r="E7504">
        <v>0.03</v>
      </c>
      <c r="F7504">
        <v>41.5184</v>
      </c>
      <c r="G7504" t="str">
        <f t="shared" si="117"/>
        <v>1473:1536</v>
      </c>
      <c r="H7504" s="5" t="s">
        <v>7514</v>
      </c>
      <c r="I7504">
        <v>3</v>
      </c>
      <c r="J7504">
        <v>24</v>
      </c>
    </row>
    <row r="7505" spans="2:10" x14ac:dyDescent="0.25">
      <c r="B7505">
        <v>64</v>
      </c>
      <c r="C7505">
        <v>1473</v>
      </c>
      <c r="D7505">
        <v>1536</v>
      </c>
      <c r="E7505">
        <v>0.04</v>
      </c>
      <c r="F7505">
        <v>41.556800000000003</v>
      </c>
      <c r="G7505" t="str">
        <f t="shared" si="117"/>
        <v>1473:1536</v>
      </c>
      <c r="H7505" s="5" t="s">
        <v>7515</v>
      </c>
      <c r="I7505">
        <v>4</v>
      </c>
      <c r="J7505">
        <v>24</v>
      </c>
    </row>
    <row r="7506" spans="2:10" x14ac:dyDescent="0.25">
      <c r="B7506">
        <v>64</v>
      </c>
      <c r="C7506">
        <v>1473</v>
      </c>
      <c r="D7506">
        <v>1536</v>
      </c>
      <c r="E7506">
        <v>0.05</v>
      </c>
      <c r="F7506">
        <v>41.488700000000001</v>
      </c>
      <c r="G7506" t="str">
        <f t="shared" si="117"/>
        <v>1473:1536</v>
      </c>
      <c r="H7506" s="5" t="s">
        <v>7516</v>
      </c>
      <c r="I7506">
        <v>5</v>
      </c>
      <c r="J7506">
        <v>24</v>
      </c>
    </row>
    <row r="7507" spans="2:10" x14ac:dyDescent="0.25">
      <c r="B7507">
        <v>64</v>
      </c>
      <c r="C7507">
        <v>1473</v>
      </c>
      <c r="D7507">
        <v>1536</v>
      </c>
      <c r="E7507">
        <v>0.06</v>
      </c>
      <c r="F7507">
        <v>41.518599999999999</v>
      </c>
      <c r="G7507" t="str">
        <f t="shared" si="117"/>
        <v>1473:1536</v>
      </c>
      <c r="H7507" s="5" t="s">
        <v>7517</v>
      </c>
      <c r="I7507">
        <v>6</v>
      </c>
      <c r="J7507">
        <v>24</v>
      </c>
    </row>
    <row r="7508" spans="2:10" x14ac:dyDescent="0.25">
      <c r="B7508">
        <v>64</v>
      </c>
      <c r="C7508">
        <v>1473</v>
      </c>
      <c r="D7508">
        <v>1536</v>
      </c>
      <c r="E7508">
        <v>7.0000000000000007E-2</v>
      </c>
      <c r="F7508">
        <v>41.518599999999999</v>
      </c>
      <c r="G7508" t="str">
        <f t="shared" si="117"/>
        <v>1473:1536</v>
      </c>
      <c r="H7508" s="5" t="s">
        <v>7518</v>
      </c>
      <c r="I7508">
        <v>7</v>
      </c>
      <c r="J7508">
        <v>24</v>
      </c>
    </row>
    <row r="7509" spans="2:10" x14ac:dyDescent="0.25">
      <c r="B7509">
        <v>64</v>
      </c>
      <c r="C7509">
        <v>1473</v>
      </c>
      <c r="D7509">
        <v>1536</v>
      </c>
      <c r="E7509">
        <v>0.08</v>
      </c>
      <c r="F7509">
        <v>41.620100000000001</v>
      </c>
      <c r="G7509" t="str">
        <f t="shared" si="117"/>
        <v>1473:1536</v>
      </c>
      <c r="H7509" s="5" t="s">
        <v>7519</v>
      </c>
      <c r="I7509">
        <v>8</v>
      </c>
      <c r="J7509">
        <v>24</v>
      </c>
    </row>
    <row r="7510" spans="2:10" x14ac:dyDescent="0.25">
      <c r="B7510">
        <v>64</v>
      </c>
      <c r="C7510">
        <v>1473</v>
      </c>
      <c r="D7510">
        <v>1536</v>
      </c>
      <c r="E7510">
        <v>0.09</v>
      </c>
      <c r="F7510">
        <v>41.7654</v>
      </c>
      <c r="G7510" t="str">
        <f t="shared" si="117"/>
        <v>1473:1536</v>
      </c>
      <c r="H7510" s="5" t="s">
        <v>7520</v>
      </c>
      <c r="I7510">
        <v>9</v>
      </c>
      <c r="J7510">
        <v>24</v>
      </c>
    </row>
    <row r="7511" spans="2:10" x14ac:dyDescent="0.25">
      <c r="B7511">
        <v>64</v>
      </c>
      <c r="C7511">
        <v>1473</v>
      </c>
      <c r="D7511">
        <v>1536</v>
      </c>
      <c r="E7511">
        <v>0.1</v>
      </c>
      <c r="F7511">
        <v>41.944400000000002</v>
      </c>
      <c r="G7511" t="str">
        <f t="shared" si="117"/>
        <v>1473:1536</v>
      </c>
      <c r="H7511" s="5" t="s">
        <v>7521</v>
      </c>
      <c r="I7511">
        <v>10</v>
      </c>
      <c r="J7511">
        <v>24</v>
      </c>
    </row>
    <row r="7512" spans="2:10" x14ac:dyDescent="0.25">
      <c r="B7512">
        <v>64</v>
      </c>
      <c r="C7512">
        <v>1473</v>
      </c>
      <c r="D7512">
        <v>1536</v>
      </c>
      <c r="E7512">
        <v>0.11</v>
      </c>
      <c r="F7512">
        <v>41.999600000000001</v>
      </c>
      <c r="G7512" t="str">
        <f t="shared" si="117"/>
        <v>1473:1536</v>
      </c>
      <c r="H7512" s="5" t="s">
        <v>7522</v>
      </c>
      <c r="I7512">
        <v>11</v>
      </c>
      <c r="J7512">
        <v>24</v>
      </c>
    </row>
    <row r="7513" spans="2:10" x14ac:dyDescent="0.25">
      <c r="B7513">
        <v>64</v>
      </c>
      <c r="C7513">
        <v>1473</v>
      </c>
      <c r="D7513">
        <v>1536</v>
      </c>
      <c r="E7513">
        <v>0.12</v>
      </c>
      <c r="F7513">
        <v>42.21</v>
      </c>
      <c r="G7513" t="str">
        <f t="shared" si="117"/>
        <v>1473:1536</v>
      </c>
      <c r="H7513" s="5" t="s">
        <v>7523</v>
      </c>
      <c r="I7513">
        <v>12</v>
      </c>
      <c r="J7513">
        <v>24</v>
      </c>
    </row>
    <row r="7514" spans="2:10" x14ac:dyDescent="0.25">
      <c r="B7514">
        <v>64</v>
      </c>
      <c r="C7514">
        <v>1473</v>
      </c>
      <c r="D7514">
        <v>1536</v>
      </c>
      <c r="E7514">
        <v>0.13</v>
      </c>
      <c r="F7514">
        <v>42.375700000000002</v>
      </c>
      <c r="G7514" t="str">
        <f t="shared" si="117"/>
        <v>1473:1536</v>
      </c>
      <c r="H7514" s="5" t="s">
        <v>7524</v>
      </c>
      <c r="I7514">
        <v>13</v>
      </c>
      <c r="J7514">
        <v>24</v>
      </c>
    </row>
    <row r="7515" spans="2:10" x14ac:dyDescent="0.25">
      <c r="B7515">
        <v>64</v>
      </c>
      <c r="C7515">
        <v>1473</v>
      </c>
      <c r="D7515">
        <v>1536</v>
      </c>
      <c r="E7515">
        <v>0.14000000000000001</v>
      </c>
      <c r="F7515">
        <v>42.385300000000001</v>
      </c>
      <c r="G7515" t="str">
        <f t="shared" si="117"/>
        <v>1473:1536</v>
      </c>
      <c r="H7515" s="5" t="s">
        <v>7525</v>
      </c>
      <c r="I7515">
        <v>14</v>
      </c>
      <c r="J7515">
        <v>24</v>
      </c>
    </row>
    <row r="7516" spans="2:10" x14ac:dyDescent="0.25">
      <c r="B7516">
        <v>64</v>
      </c>
      <c r="C7516">
        <v>1473</v>
      </c>
      <c r="D7516">
        <v>1536</v>
      </c>
      <c r="E7516">
        <v>0.15</v>
      </c>
      <c r="F7516">
        <v>42.385300000000001</v>
      </c>
      <c r="G7516" t="str">
        <f t="shared" si="117"/>
        <v>1473:1536</v>
      </c>
      <c r="H7516" s="5" t="s">
        <v>7526</v>
      </c>
      <c r="I7516">
        <v>15</v>
      </c>
      <c r="J7516">
        <v>24</v>
      </c>
    </row>
    <row r="7517" spans="2:10" x14ac:dyDescent="0.25">
      <c r="B7517">
        <v>64</v>
      </c>
      <c r="C7517">
        <v>1473</v>
      </c>
      <c r="D7517">
        <v>1536</v>
      </c>
      <c r="E7517">
        <v>0.16</v>
      </c>
      <c r="F7517">
        <v>42.385300000000001</v>
      </c>
      <c r="G7517" t="str">
        <f t="shared" si="117"/>
        <v>1473:1536</v>
      </c>
      <c r="H7517" s="5" t="s">
        <v>7527</v>
      </c>
      <c r="I7517">
        <v>16</v>
      </c>
      <c r="J7517">
        <v>24</v>
      </c>
    </row>
    <row r="7518" spans="2:10" x14ac:dyDescent="0.25">
      <c r="B7518">
        <v>64</v>
      </c>
      <c r="C7518">
        <v>1473</v>
      </c>
      <c r="D7518">
        <v>1536</v>
      </c>
      <c r="E7518">
        <v>0.17</v>
      </c>
      <c r="F7518">
        <v>42.385300000000001</v>
      </c>
      <c r="G7518" t="str">
        <f t="shared" si="117"/>
        <v>1473:1536</v>
      </c>
      <c r="H7518" s="5" t="s">
        <v>7528</v>
      </c>
      <c r="I7518">
        <v>17</v>
      </c>
      <c r="J7518">
        <v>24</v>
      </c>
    </row>
    <row r="7519" spans="2:10" x14ac:dyDescent="0.25">
      <c r="B7519">
        <v>64</v>
      </c>
      <c r="C7519">
        <v>1473</v>
      </c>
      <c r="D7519">
        <v>1536</v>
      </c>
      <c r="E7519">
        <v>0.18</v>
      </c>
      <c r="F7519">
        <v>42.385300000000001</v>
      </c>
      <c r="G7519" t="str">
        <f t="shared" si="117"/>
        <v>1473:1536</v>
      </c>
      <c r="H7519" s="5" t="s">
        <v>7529</v>
      </c>
      <c r="I7519">
        <v>18</v>
      </c>
      <c r="J7519">
        <v>24</v>
      </c>
    </row>
    <row r="7520" spans="2:10" x14ac:dyDescent="0.25">
      <c r="B7520">
        <v>64</v>
      </c>
      <c r="C7520">
        <v>1473</v>
      </c>
      <c r="D7520">
        <v>1536</v>
      </c>
      <c r="E7520">
        <v>0.19</v>
      </c>
      <c r="F7520">
        <v>42.385300000000001</v>
      </c>
      <c r="G7520" t="str">
        <f t="shared" si="117"/>
        <v>1473:1536</v>
      </c>
      <c r="H7520" s="5" t="s">
        <v>7530</v>
      </c>
      <c r="I7520">
        <v>19</v>
      </c>
      <c r="J7520">
        <v>24</v>
      </c>
    </row>
    <row r="7521" spans="2:10" x14ac:dyDescent="0.25">
      <c r="B7521">
        <v>64</v>
      </c>
      <c r="C7521">
        <v>1473</v>
      </c>
      <c r="D7521">
        <v>1536</v>
      </c>
      <c r="E7521">
        <v>0.2</v>
      </c>
      <c r="F7521">
        <v>42.402099999999997</v>
      </c>
      <c r="G7521" t="str">
        <f t="shared" si="117"/>
        <v>1473:1536</v>
      </c>
      <c r="H7521" s="5" t="s">
        <v>7531</v>
      </c>
      <c r="I7521">
        <v>20</v>
      </c>
      <c r="J7521">
        <v>24</v>
      </c>
    </row>
    <row r="7522" spans="2:10" x14ac:dyDescent="0.25">
      <c r="B7522">
        <v>64</v>
      </c>
      <c r="C7522">
        <v>1473</v>
      </c>
      <c r="D7522">
        <v>1536</v>
      </c>
      <c r="E7522">
        <v>0.21</v>
      </c>
      <c r="F7522">
        <v>42.402099999999997</v>
      </c>
      <c r="G7522" t="str">
        <f t="shared" si="117"/>
        <v>1473:1536</v>
      </c>
      <c r="H7522" s="5" t="s">
        <v>7532</v>
      </c>
      <c r="I7522">
        <v>21</v>
      </c>
      <c r="J7522">
        <v>24</v>
      </c>
    </row>
    <row r="7523" spans="2:10" x14ac:dyDescent="0.25">
      <c r="B7523">
        <v>64</v>
      </c>
      <c r="C7523">
        <v>1473</v>
      </c>
      <c r="D7523">
        <v>1536</v>
      </c>
      <c r="E7523">
        <v>0.22</v>
      </c>
      <c r="F7523">
        <v>42.402099999999997</v>
      </c>
      <c r="G7523" t="str">
        <f t="shared" si="117"/>
        <v>1473:1536</v>
      </c>
      <c r="H7523" s="5" t="s">
        <v>7533</v>
      </c>
      <c r="I7523">
        <v>22</v>
      </c>
      <c r="J7523">
        <v>24</v>
      </c>
    </row>
    <row r="7524" spans="2:10" x14ac:dyDescent="0.25">
      <c r="B7524">
        <v>64</v>
      </c>
      <c r="C7524">
        <v>1473</v>
      </c>
      <c r="D7524">
        <v>1536</v>
      </c>
      <c r="E7524">
        <v>0.23</v>
      </c>
      <c r="F7524">
        <v>42.402099999999997</v>
      </c>
      <c r="G7524" t="str">
        <f t="shared" si="117"/>
        <v>1473:1536</v>
      </c>
      <c r="H7524" s="5" t="s">
        <v>7534</v>
      </c>
      <c r="I7524">
        <v>23</v>
      </c>
      <c r="J7524">
        <v>24</v>
      </c>
    </row>
    <row r="7525" spans="2:10" x14ac:dyDescent="0.25">
      <c r="B7525">
        <v>64</v>
      </c>
      <c r="C7525">
        <v>1473</v>
      </c>
      <c r="D7525">
        <v>1536</v>
      </c>
      <c r="E7525">
        <v>0.24</v>
      </c>
      <c r="F7525">
        <v>42.402099999999997</v>
      </c>
      <c r="G7525" t="str">
        <f t="shared" si="117"/>
        <v>1473:1536</v>
      </c>
      <c r="H7525" s="5" t="s">
        <v>7535</v>
      </c>
      <c r="I7525">
        <v>24</v>
      </c>
      <c r="J7525">
        <v>24</v>
      </c>
    </row>
    <row r="7526" spans="2:10" x14ac:dyDescent="0.25">
      <c r="B7526">
        <v>64</v>
      </c>
      <c r="C7526">
        <v>1473</v>
      </c>
      <c r="D7526">
        <v>1536</v>
      </c>
      <c r="E7526">
        <v>0.25</v>
      </c>
      <c r="F7526">
        <v>42.402099999999997</v>
      </c>
      <c r="G7526" t="str">
        <f t="shared" si="117"/>
        <v>1473:1536</v>
      </c>
      <c r="H7526" s="5" t="s">
        <v>7536</v>
      </c>
      <c r="I7526">
        <v>25</v>
      </c>
      <c r="J7526">
        <v>24</v>
      </c>
    </row>
    <row r="7527" spans="2:10" x14ac:dyDescent="0.25">
      <c r="B7527">
        <v>64</v>
      </c>
      <c r="C7527">
        <v>1473</v>
      </c>
      <c r="D7527">
        <v>1536</v>
      </c>
      <c r="E7527">
        <v>0.26</v>
      </c>
      <c r="F7527">
        <v>42.402099999999997</v>
      </c>
      <c r="G7527" t="str">
        <f t="shared" si="117"/>
        <v>1473:1536</v>
      </c>
      <c r="H7527" s="5" t="s">
        <v>7537</v>
      </c>
      <c r="I7527">
        <v>26</v>
      </c>
      <c r="J7527">
        <v>24</v>
      </c>
    </row>
    <row r="7528" spans="2:10" x14ac:dyDescent="0.25">
      <c r="B7528">
        <v>64</v>
      </c>
      <c r="C7528">
        <v>1473</v>
      </c>
      <c r="D7528">
        <v>1536</v>
      </c>
      <c r="E7528">
        <v>0.27</v>
      </c>
      <c r="F7528">
        <v>42.402099999999997</v>
      </c>
      <c r="G7528" t="str">
        <f t="shared" si="117"/>
        <v>1473:1536</v>
      </c>
      <c r="H7528" s="5" t="s">
        <v>7538</v>
      </c>
      <c r="I7528">
        <v>27</v>
      </c>
      <c r="J7528">
        <v>24</v>
      </c>
    </row>
    <row r="7529" spans="2:10" x14ac:dyDescent="0.25">
      <c r="B7529">
        <v>64</v>
      </c>
      <c r="C7529">
        <v>1473</v>
      </c>
      <c r="D7529">
        <v>1536</v>
      </c>
      <c r="E7529">
        <v>0.28000000000000003</v>
      </c>
      <c r="F7529">
        <v>42.402099999999997</v>
      </c>
      <c r="G7529" t="str">
        <f t="shared" si="117"/>
        <v>1473:1536</v>
      </c>
      <c r="H7529" s="5" t="s">
        <v>7539</v>
      </c>
      <c r="I7529">
        <v>28</v>
      </c>
      <c r="J7529">
        <v>24</v>
      </c>
    </row>
    <row r="7530" spans="2:10" x14ac:dyDescent="0.25">
      <c r="B7530">
        <v>64</v>
      </c>
      <c r="C7530">
        <v>1473</v>
      </c>
      <c r="D7530">
        <v>1536</v>
      </c>
      <c r="E7530">
        <v>0.28999999999999998</v>
      </c>
      <c r="F7530">
        <v>42.321399999999997</v>
      </c>
      <c r="G7530" t="str">
        <f t="shared" si="117"/>
        <v>1473:1536</v>
      </c>
      <c r="H7530" s="5" t="s">
        <v>7540</v>
      </c>
      <c r="I7530">
        <v>29</v>
      </c>
      <c r="J7530">
        <v>24</v>
      </c>
    </row>
    <row r="7531" spans="2:10" x14ac:dyDescent="0.25">
      <c r="B7531">
        <v>64</v>
      </c>
      <c r="C7531">
        <v>1473</v>
      </c>
      <c r="D7531">
        <v>1536</v>
      </c>
      <c r="E7531">
        <v>0.3</v>
      </c>
      <c r="F7531">
        <v>42.321399999999997</v>
      </c>
      <c r="G7531" t="str">
        <f t="shared" si="117"/>
        <v>1473:1536</v>
      </c>
      <c r="H7531" s="5" t="s">
        <v>7541</v>
      </c>
      <c r="I7531">
        <v>30</v>
      </c>
      <c r="J7531">
        <v>24</v>
      </c>
    </row>
    <row r="7532" spans="2:10" x14ac:dyDescent="0.25">
      <c r="B7532">
        <v>64</v>
      </c>
      <c r="C7532">
        <v>1473</v>
      </c>
      <c r="D7532">
        <v>1536</v>
      </c>
      <c r="E7532">
        <v>0.31</v>
      </c>
      <c r="F7532">
        <v>42.321399999999997</v>
      </c>
      <c r="G7532" t="str">
        <f t="shared" si="117"/>
        <v>1473:1536</v>
      </c>
      <c r="H7532" s="5" t="s">
        <v>7542</v>
      </c>
      <c r="I7532">
        <v>31</v>
      </c>
      <c r="J7532">
        <v>24</v>
      </c>
    </row>
    <row r="7533" spans="2:10" x14ac:dyDescent="0.25">
      <c r="B7533">
        <v>64</v>
      </c>
      <c r="C7533">
        <v>1473</v>
      </c>
      <c r="D7533">
        <v>1536</v>
      </c>
      <c r="E7533">
        <v>0.32</v>
      </c>
      <c r="F7533">
        <v>39.421399999999998</v>
      </c>
      <c r="G7533" t="str">
        <f t="shared" si="117"/>
        <v>1473:1536</v>
      </c>
      <c r="H7533" s="5" t="s">
        <v>7543</v>
      </c>
      <c r="I7533">
        <v>32</v>
      </c>
      <c r="J7533">
        <v>24</v>
      </c>
    </row>
    <row r="7534" spans="2:10" x14ac:dyDescent="0.25">
      <c r="B7534">
        <v>64</v>
      </c>
      <c r="C7534">
        <v>1473</v>
      </c>
      <c r="D7534">
        <v>1536</v>
      </c>
      <c r="E7534">
        <v>0.33</v>
      </c>
      <c r="F7534">
        <v>39.421399999999998</v>
      </c>
      <c r="G7534" t="str">
        <f t="shared" si="117"/>
        <v>1473:1536</v>
      </c>
      <c r="H7534" s="5" t="s">
        <v>7544</v>
      </c>
      <c r="I7534">
        <v>33</v>
      </c>
      <c r="J7534">
        <v>24</v>
      </c>
    </row>
    <row r="7535" spans="2:10" x14ac:dyDescent="0.25">
      <c r="B7535">
        <v>64</v>
      </c>
      <c r="C7535">
        <v>1473</v>
      </c>
      <c r="D7535">
        <v>1536</v>
      </c>
      <c r="E7535">
        <v>0.34</v>
      </c>
      <c r="F7535">
        <v>39.421399999999998</v>
      </c>
      <c r="G7535" t="str">
        <f t="shared" si="117"/>
        <v>1473:1536</v>
      </c>
      <c r="H7535" s="5" t="s">
        <v>7545</v>
      </c>
      <c r="I7535">
        <v>34</v>
      </c>
      <c r="J7535">
        <v>24</v>
      </c>
    </row>
    <row r="7536" spans="2:10" x14ac:dyDescent="0.25">
      <c r="B7536">
        <v>64</v>
      </c>
      <c r="C7536">
        <v>1473</v>
      </c>
      <c r="D7536">
        <v>1536</v>
      </c>
      <c r="E7536">
        <v>0.35</v>
      </c>
      <c r="F7536">
        <v>39.421399999999998</v>
      </c>
      <c r="G7536" t="str">
        <f t="shared" si="117"/>
        <v>1473:1536</v>
      </c>
      <c r="H7536" s="5" t="s">
        <v>7546</v>
      </c>
      <c r="I7536">
        <v>35</v>
      </c>
      <c r="J7536">
        <v>24</v>
      </c>
    </row>
    <row r="7537" spans="2:10" x14ac:dyDescent="0.25">
      <c r="B7537">
        <v>64</v>
      </c>
      <c r="C7537">
        <v>1473</v>
      </c>
      <c r="D7537">
        <v>1536</v>
      </c>
      <c r="E7537">
        <v>0.36</v>
      </c>
      <c r="F7537">
        <v>39.421399999999998</v>
      </c>
      <c r="G7537" t="str">
        <f t="shared" si="117"/>
        <v>1473:1536</v>
      </c>
      <c r="H7537" s="5" t="s">
        <v>7547</v>
      </c>
      <c r="I7537">
        <v>36</v>
      </c>
      <c r="J7537">
        <v>24</v>
      </c>
    </row>
    <row r="7538" spans="2:10" x14ac:dyDescent="0.25">
      <c r="B7538">
        <v>64</v>
      </c>
      <c r="C7538">
        <v>1473</v>
      </c>
      <c r="D7538">
        <v>1536</v>
      </c>
      <c r="E7538">
        <v>0.37</v>
      </c>
      <c r="F7538">
        <v>39.421399999999998</v>
      </c>
      <c r="G7538" t="str">
        <f t="shared" si="117"/>
        <v>1473:1536</v>
      </c>
      <c r="H7538" s="5" t="s">
        <v>7548</v>
      </c>
      <c r="I7538">
        <v>37</v>
      </c>
      <c r="J7538">
        <v>24</v>
      </c>
    </row>
    <row r="7539" spans="2:10" x14ac:dyDescent="0.25">
      <c r="B7539">
        <v>64</v>
      </c>
      <c r="C7539">
        <v>1473</v>
      </c>
      <c r="D7539">
        <v>1536</v>
      </c>
      <c r="E7539">
        <v>0.38</v>
      </c>
      <c r="F7539">
        <v>39.421399999999998</v>
      </c>
      <c r="G7539" t="str">
        <f t="shared" si="117"/>
        <v>1473:1536</v>
      </c>
      <c r="H7539" s="5" t="s">
        <v>7549</v>
      </c>
      <c r="I7539">
        <v>38</v>
      </c>
      <c r="J7539">
        <v>24</v>
      </c>
    </row>
    <row r="7540" spans="2:10" x14ac:dyDescent="0.25">
      <c r="B7540">
        <v>64</v>
      </c>
      <c r="C7540">
        <v>1473</v>
      </c>
      <c r="D7540">
        <v>1536</v>
      </c>
      <c r="E7540">
        <v>0.39</v>
      </c>
      <c r="F7540">
        <v>39.421399999999998</v>
      </c>
      <c r="G7540" t="str">
        <f t="shared" si="117"/>
        <v>1473:1536</v>
      </c>
      <c r="H7540" s="5" t="s">
        <v>7550</v>
      </c>
      <c r="I7540">
        <v>39</v>
      </c>
      <c r="J7540">
        <v>24</v>
      </c>
    </row>
    <row r="7541" spans="2:10" x14ac:dyDescent="0.25">
      <c r="B7541">
        <v>64</v>
      </c>
      <c r="C7541">
        <v>1473</v>
      </c>
      <c r="D7541">
        <v>1536</v>
      </c>
      <c r="E7541">
        <v>0.4</v>
      </c>
      <c r="F7541">
        <v>39.421399999999998</v>
      </c>
      <c r="G7541" t="str">
        <f t="shared" si="117"/>
        <v>1473:1536</v>
      </c>
      <c r="H7541" s="5" t="s">
        <v>7551</v>
      </c>
      <c r="I7541">
        <v>40</v>
      </c>
      <c r="J7541">
        <v>24</v>
      </c>
    </row>
    <row r="7542" spans="2:10" x14ac:dyDescent="0.25">
      <c r="B7542">
        <v>64</v>
      </c>
      <c r="C7542">
        <v>1473</v>
      </c>
      <c r="D7542">
        <v>1536</v>
      </c>
      <c r="E7542">
        <v>0.41</v>
      </c>
      <c r="F7542">
        <v>39.421399999999998</v>
      </c>
      <c r="G7542" t="str">
        <f t="shared" si="117"/>
        <v>1473:1536</v>
      </c>
      <c r="H7542" s="5" t="s">
        <v>7552</v>
      </c>
      <c r="I7542">
        <v>41</v>
      </c>
      <c r="J7542">
        <v>24</v>
      </c>
    </row>
    <row r="7543" spans="2:10" x14ac:dyDescent="0.25">
      <c r="B7543">
        <v>64</v>
      </c>
      <c r="C7543">
        <v>1473</v>
      </c>
      <c r="D7543">
        <v>1536</v>
      </c>
      <c r="E7543">
        <v>0.42</v>
      </c>
      <c r="F7543">
        <v>39.421399999999998</v>
      </c>
      <c r="G7543" t="str">
        <f t="shared" si="117"/>
        <v>1473:1536</v>
      </c>
      <c r="H7543" s="5" t="s">
        <v>7553</v>
      </c>
      <c r="I7543">
        <v>42</v>
      </c>
      <c r="J7543">
        <v>24</v>
      </c>
    </row>
    <row r="7544" spans="2:10" x14ac:dyDescent="0.25">
      <c r="B7544">
        <v>64</v>
      </c>
      <c r="C7544">
        <v>1473</v>
      </c>
      <c r="D7544">
        <v>1536</v>
      </c>
      <c r="E7544">
        <v>0.43</v>
      </c>
      <c r="F7544">
        <v>39.421399999999998</v>
      </c>
      <c r="G7544" t="str">
        <f t="shared" si="117"/>
        <v>1473:1536</v>
      </c>
      <c r="H7544" s="5" t="s">
        <v>7554</v>
      </c>
      <c r="I7544">
        <v>43</v>
      </c>
      <c r="J7544">
        <v>24</v>
      </c>
    </row>
    <row r="7545" spans="2:10" x14ac:dyDescent="0.25">
      <c r="B7545">
        <v>64</v>
      </c>
      <c r="C7545">
        <v>1473</v>
      </c>
      <c r="D7545">
        <v>1536</v>
      </c>
      <c r="E7545">
        <v>0.44</v>
      </c>
      <c r="F7545">
        <v>39.421399999999998</v>
      </c>
      <c r="G7545" t="str">
        <f t="shared" si="117"/>
        <v>1473:1536</v>
      </c>
      <c r="H7545" s="5" t="s">
        <v>7555</v>
      </c>
      <c r="I7545">
        <v>44</v>
      </c>
      <c r="J7545">
        <v>24</v>
      </c>
    </row>
    <row r="7546" spans="2:10" x14ac:dyDescent="0.25">
      <c r="B7546">
        <v>64</v>
      </c>
      <c r="C7546">
        <v>1473</v>
      </c>
      <c r="D7546">
        <v>1536</v>
      </c>
      <c r="E7546">
        <v>0.45</v>
      </c>
      <c r="F7546">
        <v>39.421399999999998</v>
      </c>
      <c r="G7546" t="str">
        <f t="shared" si="117"/>
        <v>1473:1536</v>
      </c>
      <c r="H7546" s="5" t="s">
        <v>7556</v>
      </c>
      <c r="I7546">
        <v>45</v>
      </c>
      <c r="J7546">
        <v>24</v>
      </c>
    </row>
    <row r="7547" spans="2:10" x14ac:dyDescent="0.25">
      <c r="B7547">
        <v>64</v>
      </c>
      <c r="C7547">
        <v>1473</v>
      </c>
      <c r="D7547">
        <v>1536</v>
      </c>
      <c r="E7547">
        <v>0.46</v>
      </c>
      <c r="F7547">
        <v>39.421399999999998</v>
      </c>
      <c r="G7547" t="str">
        <f t="shared" si="117"/>
        <v>1473:1536</v>
      </c>
      <c r="H7547" s="5" t="s">
        <v>7557</v>
      </c>
      <c r="I7547">
        <v>46</v>
      </c>
      <c r="J7547">
        <v>24</v>
      </c>
    </row>
    <row r="7548" spans="2:10" x14ac:dyDescent="0.25">
      <c r="B7548">
        <v>64</v>
      </c>
      <c r="C7548">
        <v>1473</v>
      </c>
      <c r="D7548">
        <v>1536</v>
      </c>
      <c r="E7548">
        <v>0.47</v>
      </c>
      <c r="F7548">
        <v>39.421399999999998</v>
      </c>
      <c r="G7548" t="str">
        <f t="shared" si="117"/>
        <v>1473:1536</v>
      </c>
      <c r="H7548" s="5" t="s">
        <v>7558</v>
      </c>
      <c r="I7548">
        <v>47</v>
      </c>
      <c r="J7548">
        <v>24</v>
      </c>
    </row>
    <row r="7549" spans="2:10" x14ac:dyDescent="0.25">
      <c r="B7549">
        <v>64</v>
      </c>
      <c r="C7549">
        <v>1473</v>
      </c>
      <c r="D7549">
        <v>1536</v>
      </c>
      <c r="E7549">
        <v>0.48</v>
      </c>
      <c r="F7549">
        <v>39.421399999999998</v>
      </c>
      <c r="G7549" t="str">
        <f t="shared" si="117"/>
        <v>1473:1536</v>
      </c>
      <c r="H7549" s="5" t="s">
        <v>7559</v>
      </c>
      <c r="I7549">
        <v>48</v>
      </c>
      <c r="J7549">
        <v>24</v>
      </c>
    </row>
    <row r="7550" spans="2:10" x14ac:dyDescent="0.25">
      <c r="B7550">
        <v>64</v>
      </c>
      <c r="C7550">
        <v>1473</v>
      </c>
      <c r="D7550">
        <v>1536</v>
      </c>
      <c r="E7550">
        <v>0.49</v>
      </c>
      <c r="F7550">
        <v>39.421399999999998</v>
      </c>
      <c r="G7550" t="str">
        <f t="shared" si="117"/>
        <v>1473:1536</v>
      </c>
      <c r="H7550" s="5" t="s">
        <v>7560</v>
      </c>
      <c r="I7550">
        <v>49</v>
      </c>
      <c r="J7550">
        <v>24</v>
      </c>
    </row>
    <row r="7551" spans="2:10" x14ac:dyDescent="0.25">
      <c r="B7551">
        <v>64</v>
      </c>
      <c r="C7551">
        <v>1473</v>
      </c>
      <c r="D7551">
        <v>1536</v>
      </c>
      <c r="E7551">
        <v>0.5</v>
      </c>
      <c r="F7551">
        <v>39.421399999999998</v>
      </c>
      <c r="G7551" t="str">
        <f t="shared" si="117"/>
        <v>1473:1536</v>
      </c>
      <c r="H7551" s="5" t="s">
        <v>7561</v>
      </c>
      <c r="I7551">
        <v>50</v>
      </c>
      <c r="J7551">
        <v>24</v>
      </c>
    </row>
    <row r="7552" spans="2:10" x14ac:dyDescent="0.25">
      <c r="B7552">
        <v>64</v>
      </c>
      <c r="C7552">
        <v>1537</v>
      </c>
      <c r="D7552">
        <v>1600</v>
      </c>
      <c r="E7552">
        <v>0.01</v>
      </c>
      <c r="F7552">
        <v>57.217599999999997</v>
      </c>
      <c r="G7552" t="str">
        <f t="shared" si="117"/>
        <v>1537:1600</v>
      </c>
      <c r="H7552" s="5" t="s">
        <v>7562</v>
      </c>
      <c r="I7552">
        <v>1</v>
      </c>
      <c r="J7552">
        <v>25</v>
      </c>
    </row>
    <row r="7553" spans="2:10" x14ac:dyDescent="0.25">
      <c r="B7553">
        <v>64</v>
      </c>
      <c r="C7553">
        <v>1537</v>
      </c>
      <c r="D7553">
        <v>1600</v>
      </c>
      <c r="E7553">
        <v>0.02</v>
      </c>
      <c r="F7553">
        <v>57.217599999999997</v>
      </c>
      <c r="G7553" t="str">
        <f t="shared" si="117"/>
        <v>1537:1600</v>
      </c>
      <c r="H7553" s="5" t="s">
        <v>7563</v>
      </c>
      <c r="I7553">
        <v>2</v>
      </c>
      <c r="J7553">
        <v>25</v>
      </c>
    </row>
    <row r="7554" spans="2:10" x14ac:dyDescent="0.25">
      <c r="B7554">
        <v>64</v>
      </c>
      <c r="C7554">
        <v>1537</v>
      </c>
      <c r="D7554">
        <v>1600</v>
      </c>
      <c r="E7554">
        <v>0.03</v>
      </c>
      <c r="F7554">
        <v>57.230800000000002</v>
      </c>
      <c r="G7554" t="str">
        <f t="shared" ref="G7554:G7617" si="118">C7554&amp;":"&amp;D7554</f>
        <v>1537:1600</v>
      </c>
      <c r="H7554" s="5" t="s">
        <v>7564</v>
      </c>
      <c r="I7554">
        <v>3</v>
      </c>
      <c r="J7554">
        <v>25</v>
      </c>
    </row>
    <row r="7555" spans="2:10" x14ac:dyDescent="0.25">
      <c r="B7555">
        <v>64</v>
      </c>
      <c r="C7555">
        <v>1537</v>
      </c>
      <c r="D7555">
        <v>1600</v>
      </c>
      <c r="E7555">
        <v>0.04</v>
      </c>
      <c r="F7555">
        <v>57.267400000000002</v>
      </c>
      <c r="G7555" t="str">
        <f t="shared" si="118"/>
        <v>1537:1600</v>
      </c>
      <c r="H7555" s="5" t="s">
        <v>7565</v>
      </c>
      <c r="I7555">
        <v>4</v>
      </c>
      <c r="J7555">
        <v>25</v>
      </c>
    </row>
    <row r="7556" spans="2:10" x14ac:dyDescent="0.25">
      <c r="B7556">
        <v>64</v>
      </c>
      <c r="C7556">
        <v>1537</v>
      </c>
      <c r="D7556">
        <v>1600</v>
      </c>
      <c r="E7556">
        <v>0.05</v>
      </c>
      <c r="F7556">
        <v>57.3</v>
      </c>
      <c r="G7556" t="str">
        <f t="shared" si="118"/>
        <v>1537:1600</v>
      </c>
      <c r="H7556" s="5" t="s">
        <v>7566</v>
      </c>
      <c r="I7556">
        <v>5</v>
      </c>
      <c r="J7556">
        <v>25</v>
      </c>
    </row>
    <row r="7557" spans="2:10" x14ac:dyDescent="0.25">
      <c r="B7557">
        <v>64</v>
      </c>
      <c r="C7557">
        <v>1537</v>
      </c>
      <c r="D7557">
        <v>1600</v>
      </c>
      <c r="E7557">
        <v>0.06</v>
      </c>
      <c r="F7557">
        <v>57.3</v>
      </c>
      <c r="G7557" t="str">
        <f t="shared" si="118"/>
        <v>1537:1600</v>
      </c>
      <c r="H7557" s="5" t="s">
        <v>7567</v>
      </c>
      <c r="I7557">
        <v>6</v>
      </c>
      <c r="J7557">
        <v>25</v>
      </c>
    </row>
    <row r="7558" spans="2:10" x14ac:dyDescent="0.25">
      <c r="B7558">
        <v>64</v>
      </c>
      <c r="C7558">
        <v>1537</v>
      </c>
      <c r="D7558">
        <v>1600</v>
      </c>
      <c r="E7558">
        <v>7.0000000000000007E-2</v>
      </c>
      <c r="F7558">
        <v>57.3371</v>
      </c>
      <c r="G7558" t="str">
        <f t="shared" si="118"/>
        <v>1537:1600</v>
      </c>
      <c r="H7558" s="5" t="s">
        <v>7568</v>
      </c>
      <c r="I7558">
        <v>7</v>
      </c>
      <c r="J7558">
        <v>25</v>
      </c>
    </row>
    <row r="7559" spans="2:10" x14ac:dyDescent="0.25">
      <c r="B7559">
        <v>64</v>
      </c>
      <c r="C7559">
        <v>1537</v>
      </c>
      <c r="D7559">
        <v>1600</v>
      </c>
      <c r="E7559">
        <v>0.08</v>
      </c>
      <c r="F7559">
        <v>57.3371</v>
      </c>
      <c r="G7559" t="str">
        <f t="shared" si="118"/>
        <v>1537:1600</v>
      </c>
      <c r="H7559" s="5" t="s">
        <v>7569</v>
      </c>
      <c r="I7559">
        <v>8</v>
      </c>
      <c r="J7559">
        <v>25</v>
      </c>
    </row>
    <row r="7560" spans="2:10" x14ac:dyDescent="0.25">
      <c r="B7560">
        <v>64</v>
      </c>
      <c r="C7560">
        <v>1537</v>
      </c>
      <c r="D7560">
        <v>1600</v>
      </c>
      <c r="E7560">
        <v>0.09</v>
      </c>
      <c r="F7560">
        <v>57.143999999999998</v>
      </c>
      <c r="G7560" t="str">
        <f t="shared" si="118"/>
        <v>1537:1600</v>
      </c>
      <c r="H7560" s="5" t="s">
        <v>7570</v>
      </c>
      <c r="I7560">
        <v>9</v>
      </c>
      <c r="J7560">
        <v>25</v>
      </c>
    </row>
    <row r="7561" spans="2:10" x14ac:dyDescent="0.25">
      <c r="B7561">
        <v>64</v>
      </c>
      <c r="C7561">
        <v>1537</v>
      </c>
      <c r="D7561">
        <v>1600</v>
      </c>
      <c r="E7561">
        <v>0.1</v>
      </c>
      <c r="F7561">
        <v>57.284700000000001</v>
      </c>
      <c r="G7561" t="str">
        <f t="shared" si="118"/>
        <v>1537:1600</v>
      </c>
      <c r="H7561" s="5" t="s">
        <v>7571</v>
      </c>
      <c r="I7561">
        <v>10</v>
      </c>
      <c r="J7561">
        <v>25</v>
      </c>
    </row>
    <row r="7562" spans="2:10" x14ac:dyDescent="0.25">
      <c r="B7562">
        <v>64</v>
      </c>
      <c r="C7562">
        <v>1537</v>
      </c>
      <c r="D7562">
        <v>1600</v>
      </c>
      <c r="E7562">
        <v>0.11</v>
      </c>
      <c r="F7562">
        <v>57.284700000000001</v>
      </c>
      <c r="G7562" t="str">
        <f t="shared" si="118"/>
        <v>1537:1600</v>
      </c>
      <c r="H7562" s="5" t="s">
        <v>7572</v>
      </c>
      <c r="I7562">
        <v>11</v>
      </c>
      <c r="J7562">
        <v>25</v>
      </c>
    </row>
    <row r="7563" spans="2:10" x14ac:dyDescent="0.25">
      <c r="B7563">
        <v>64</v>
      </c>
      <c r="C7563">
        <v>1537</v>
      </c>
      <c r="D7563">
        <v>1600</v>
      </c>
      <c r="E7563">
        <v>0.12</v>
      </c>
      <c r="F7563">
        <v>56.905099999999997</v>
      </c>
      <c r="G7563" t="str">
        <f t="shared" si="118"/>
        <v>1537:1600</v>
      </c>
      <c r="H7563" s="5" t="s">
        <v>7573</v>
      </c>
      <c r="I7563">
        <v>12</v>
      </c>
      <c r="J7563">
        <v>25</v>
      </c>
    </row>
    <row r="7564" spans="2:10" x14ac:dyDescent="0.25">
      <c r="B7564">
        <v>64</v>
      </c>
      <c r="C7564">
        <v>1537</v>
      </c>
      <c r="D7564">
        <v>1600</v>
      </c>
      <c r="E7564">
        <v>0.13</v>
      </c>
      <c r="F7564">
        <v>56.765700000000002</v>
      </c>
      <c r="G7564" t="str">
        <f t="shared" si="118"/>
        <v>1537:1600</v>
      </c>
      <c r="H7564" s="5" t="s">
        <v>7574</v>
      </c>
      <c r="I7564">
        <v>13</v>
      </c>
      <c r="J7564">
        <v>25</v>
      </c>
    </row>
    <row r="7565" spans="2:10" x14ac:dyDescent="0.25">
      <c r="B7565">
        <v>64</v>
      </c>
      <c r="C7565">
        <v>1537</v>
      </c>
      <c r="D7565">
        <v>1600</v>
      </c>
      <c r="E7565">
        <v>0.14000000000000001</v>
      </c>
      <c r="F7565">
        <v>56.765700000000002</v>
      </c>
      <c r="G7565" t="str">
        <f t="shared" si="118"/>
        <v>1537:1600</v>
      </c>
      <c r="H7565" s="5" t="s">
        <v>7575</v>
      </c>
      <c r="I7565">
        <v>14</v>
      </c>
      <c r="J7565">
        <v>25</v>
      </c>
    </row>
    <row r="7566" spans="2:10" x14ac:dyDescent="0.25">
      <c r="B7566">
        <v>64</v>
      </c>
      <c r="C7566">
        <v>1537</v>
      </c>
      <c r="D7566">
        <v>1600</v>
      </c>
      <c r="E7566">
        <v>0.15</v>
      </c>
      <c r="F7566">
        <v>56.765700000000002</v>
      </c>
      <c r="G7566" t="str">
        <f t="shared" si="118"/>
        <v>1537:1600</v>
      </c>
      <c r="H7566" s="5" t="s">
        <v>7576</v>
      </c>
      <c r="I7566">
        <v>15</v>
      </c>
      <c r="J7566">
        <v>25</v>
      </c>
    </row>
    <row r="7567" spans="2:10" x14ac:dyDescent="0.25">
      <c r="B7567">
        <v>64</v>
      </c>
      <c r="C7567">
        <v>1537</v>
      </c>
      <c r="D7567">
        <v>1600</v>
      </c>
      <c r="E7567">
        <v>0.16</v>
      </c>
      <c r="F7567">
        <v>57.0015</v>
      </c>
      <c r="G7567" t="str">
        <f t="shared" si="118"/>
        <v>1537:1600</v>
      </c>
      <c r="H7567" s="5" t="s">
        <v>7577</v>
      </c>
      <c r="I7567">
        <v>16</v>
      </c>
      <c r="J7567">
        <v>25</v>
      </c>
    </row>
    <row r="7568" spans="2:10" x14ac:dyDescent="0.25">
      <c r="B7568">
        <v>64</v>
      </c>
      <c r="C7568">
        <v>1537</v>
      </c>
      <c r="D7568">
        <v>1600</v>
      </c>
      <c r="E7568">
        <v>0.17</v>
      </c>
      <c r="F7568">
        <v>57.148800000000001</v>
      </c>
      <c r="G7568" t="str">
        <f t="shared" si="118"/>
        <v>1537:1600</v>
      </c>
      <c r="H7568" s="5" t="s">
        <v>7578</v>
      </c>
      <c r="I7568">
        <v>17</v>
      </c>
      <c r="J7568">
        <v>25</v>
      </c>
    </row>
    <row r="7569" spans="2:10" x14ac:dyDescent="0.25">
      <c r="B7569">
        <v>64</v>
      </c>
      <c r="C7569">
        <v>1537</v>
      </c>
      <c r="D7569">
        <v>1600</v>
      </c>
      <c r="E7569">
        <v>0.18</v>
      </c>
      <c r="F7569">
        <v>56.669600000000003</v>
      </c>
      <c r="G7569" t="str">
        <f t="shared" si="118"/>
        <v>1537:1600</v>
      </c>
      <c r="H7569" s="5" t="s">
        <v>7579</v>
      </c>
      <c r="I7569">
        <v>18</v>
      </c>
      <c r="J7569">
        <v>25</v>
      </c>
    </row>
    <row r="7570" spans="2:10" x14ac:dyDescent="0.25">
      <c r="B7570">
        <v>64</v>
      </c>
      <c r="C7570">
        <v>1537</v>
      </c>
      <c r="D7570">
        <v>1600</v>
      </c>
      <c r="E7570">
        <v>0.19</v>
      </c>
      <c r="F7570">
        <v>56.801200000000001</v>
      </c>
      <c r="G7570" t="str">
        <f t="shared" si="118"/>
        <v>1537:1600</v>
      </c>
      <c r="H7570" s="5" t="s">
        <v>7580</v>
      </c>
      <c r="I7570">
        <v>19</v>
      </c>
      <c r="J7570">
        <v>25</v>
      </c>
    </row>
    <row r="7571" spans="2:10" x14ac:dyDescent="0.25">
      <c r="B7571">
        <v>64</v>
      </c>
      <c r="C7571">
        <v>1537</v>
      </c>
      <c r="D7571">
        <v>1600</v>
      </c>
      <c r="E7571">
        <v>0.2</v>
      </c>
      <c r="F7571">
        <v>57.203000000000003</v>
      </c>
      <c r="G7571" t="str">
        <f t="shared" si="118"/>
        <v>1537:1600</v>
      </c>
      <c r="H7571" s="5" t="s">
        <v>7581</v>
      </c>
      <c r="I7571">
        <v>20</v>
      </c>
      <c r="J7571">
        <v>25</v>
      </c>
    </row>
    <row r="7572" spans="2:10" x14ac:dyDescent="0.25">
      <c r="B7572">
        <v>64</v>
      </c>
      <c r="C7572">
        <v>1537</v>
      </c>
      <c r="D7572">
        <v>1600</v>
      </c>
      <c r="E7572">
        <v>0.21</v>
      </c>
      <c r="F7572">
        <v>57.382300000000001</v>
      </c>
      <c r="G7572" t="str">
        <f t="shared" si="118"/>
        <v>1537:1600</v>
      </c>
      <c r="H7572" s="5" t="s">
        <v>7582</v>
      </c>
      <c r="I7572">
        <v>21</v>
      </c>
      <c r="J7572">
        <v>25</v>
      </c>
    </row>
    <row r="7573" spans="2:10" x14ac:dyDescent="0.25">
      <c r="B7573">
        <v>64</v>
      </c>
      <c r="C7573">
        <v>1537</v>
      </c>
      <c r="D7573">
        <v>1600</v>
      </c>
      <c r="E7573">
        <v>0.22</v>
      </c>
      <c r="F7573">
        <v>57.382300000000001</v>
      </c>
      <c r="G7573" t="str">
        <f t="shared" si="118"/>
        <v>1537:1600</v>
      </c>
      <c r="H7573" s="5" t="s">
        <v>7583</v>
      </c>
      <c r="I7573">
        <v>22</v>
      </c>
      <c r="J7573">
        <v>25</v>
      </c>
    </row>
    <row r="7574" spans="2:10" x14ac:dyDescent="0.25">
      <c r="B7574">
        <v>64</v>
      </c>
      <c r="C7574">
        <v>1537</v>
      </c>
      <c r="D7574">
        <v>1600</v>
      </c>
      <c r="E7574">
        <v>0.23</v>
      </c>
      <c r="F7574">
        <v>57.382300000000001</v>
      </c>
      <c r="G7574" t="str">
        <f t="shared" si="118"/>
        <v>1537:1600</v>
      </c>
      <c r="H7574" s="5" t="s">
        <v>7584</v>
      </c>
      <c r="I7574">
        <v>23</v>
      </c>
      <c r="J7574">
        <v>25</v>
      </c>
    </row>
    <row r="7575" spans="2:10" x14ac:dyDescent="0.25">
      <c r="B7575">
        <v>64</v>
      </c>
      <c r="C7575">
        <v>1537</v>
      </c>
      <c r="D7575">
        <v>1600</v>
      </c>
      <c r="E7575">
        <v>0.24</v>
      </c>
      <c r="F7575">
        <v>57.382300000000001</v>
      </c>
      <c r="G7575" t="str">
        <f t="shared" si="118"/>
        <v>1537:1600</v>
      </c>
      <c r="H7575" s="5" t="s">
        <v>7585</v>
      </c>
      <c r="I7575">
        <v>24</v>
      </c>
      <c r="J7575">
        <v>25</v>
      </c>
    </row>
    <row r="7576" spans="2:10" x14ac:dyDescent="0.25">
      <c r="B7576">
        <v>64</v>
      </c>
      <c r="C7576">
        <v>1537</v>
      </c>
      <c r="D7576">
        <v>1600</v>
      </c>
      <c r="E7576">
        <v>0.25</v>
      </c>
      <c r="F7576">
        <v>58.086399999999998</v>
      </c>
      <c r="G7576" t="str">
        <f t="shared" si="118"/>
        <v>1537:1600</v>
      </c>
      <c r="H7576" s="5" t="s">
        <v>7586</v>
      </c>
      <c r="I7576">
        <v>25</v>
      </c>
      <c r="J7576">
        <v>25</v>
      </c>
    </row>
    <row r="7577" spans="2:10" x14ac:dyDescent="0.25">
      <c r="B7577">
        <v>64</v>
      </c>
      <c r="C7577">
        <v>1537</v>
      </c>
      <c r="D7577">
        <v>1600</v>
      </c>
      <c r="E7577">
        <v>0.26</v>
      </c>
      <c r="F7577">
        <v>58.086399999999998</v>
      </c>
      <c r="G7577" t="str">
        <f t="shared" si="118"/>
        <v>1537:1600</v>
      </c>
      <c r="H7577" s="5" t="s">
        <v>7587</v>
      </c>
      <c r="I7577">
        <v>26</v>
      </c>
      <c r="J7577">
        <v>25</v>
      </c>
    </row>
    <row r="7578" spans="2:10" x14ac:dyDescent="0.25">
      <c r="B7578">
        <v>64</v>
      </c>
      <c r="C7578">
        <v>1537</v>
      </c>
      <c r="D7578">
        <v>1600</v>
      </c>
      <c r="E7578">
        <v>0.27</v>
      </c>
      <c r="F7578">
        <v>58.086399999999998</v>
      </c>
      <c r="G7578" t="str">
        <f t="shared" si="118"/>
        <v>1537:1600</v>
      </c>
      <c r="H7578" s="5" t="s">
        <v>7588</v>
      </c>
      <c r="I7578">
        <v>27</v>
      </c>
      <c r="J7578">
        <v>25</v>
      </c>
    </row>
    <row r="7579" spans="2:10" x14ac:dyDescent="0.25">
      <c r="B7579">
        <v>64</v>
      </c>
      <c r="C7579">
        <v>1537</v>
      </c>
      <c r="D7579">
        <v>1600</v>
      </c>
      <c r="E7579">
        <v>0.28000000000000003</v>
      </c>
      <c r="F7579">
        <v>58.086399999999998</v>
      </c>
      <c r="G7579" t="str">
        <f t="shared" si="118"/>
        <v>1537:1600</v>
      </c>
      <c r="H7579" s="5" t="s">
        <v>7589</v>
      </c>
      <c r="I7579">
        <v>28</v>
      </c>
      <c r="J7579">
        <v>25</v>
      </c>
    </row>
    <row r="7580" spans="2:10" x14ac:dyDescent="0.25">
      <c r="B7580">
        <v>64</v>
      </c>
      <c r="C7580">
        <v>1537</v>
      </c>
      <c r="D7580">
        <v>1600</v>
      </c>
      <c r="E7580">
        <v>0.28999999999999998</v>
      </c>
      <c r="F7580">
        <v>58.086399999999998</v>
      </c>
      <c r="G7580" t="str">
        <f t="shared" si="118"/>
        <v>1537:1600</v>
      </c>
      <c r="H7580" s="5" t="s">
        <v>7590</v>
      </c>
      <c r="I7580">
        <v>29</v>
      </c>
      <c r="J7580">
        <v>25</v>
      </c>
    </row>
    <row r="7581" spans="2:10" x14ac:dyDescent="0.25">
      <c r="B7581">
        <v>64</v>
      </c>
      <c r="C7581">
        <v>1537</v>
      </c>
      <c r="D7581">
        <v>1600</v>
      </c>
      <c r="E7581">
        <v>0.3</v>
      </c>
      <c r="F7581">
        <v>58.086399999999998</v>
      </c>
      <c r="G7581" t="str">
        <f t="shared" si="118"/>
        <v>1537:1600</v>
      </c>
      <c r="H7581" s="5" t="s">
        <v>7591</v>
      </c>
      <c r="I7581">
        <v>30</v>
      </c>
      <c r="J7581">
        <v>25</v>
      </c>
    </row>
    <row r="7582" spans="2:10" x14ac:dyDescent="0.25">
      <c r="B7582">
        <v>64</v>
      </c>
      <c r="C7582">
        <v>1537</v>
      </c>
      <c r="D7582">
        <v>1600</v>
      </c>
      <c r="E7582">
        <v>0.31</v>
      </c>
      <c r="F7582">
        <v>58.086399999999998</v>
      </c>
      <c r="G7582" t="str">
        <f t="shared" si="118"/>
        <v>1537:1600</v>
      </c>
      <c r="H7582" s="5" t="s">
        <v>7592</v>
      </c>
      <c r="I7582">
        <v>31</v>
      </c>
      <c r="J7582">
        <v>25</v>
      </c>
    </row>
    <row r="7583" spans="2:10" x14ac:dyDescent="0.25">
      <c r="B7583">
        <v>64</v>
      </c>
      <c r="C7583">
        <v>1537</v>
      </c>
      <c r="D7583">
        <v>1600</v>
      </c>
      <c r="E7583">
        <v>0.32</v>
      </c>
      <c r="F7583">
        <v>58.086399999999998</v>
      </c>
      <c r="G7583" t="str">
        <f t="shared" si="118"/>
        <v>1537:1600</v>
      </c>
      <c r="H7583" s="5" t="s">
        <v>7593</v>
      </c>
      <c r="I7583">
        <v>32</v>
      </c>
      <c r="J7583">
        <v>25</v>
      </c>
    </row>
    <row r="7584" spans="2:10" x14ac:dyDescent="0.25">
      <c r="B7584">
        <v>64</v>
      </c>
      <c r="C7584">
        <v>1537</v>
      </c>
      <c r="D7584">
        <v>1600</v>
      </c>
      <c r="E7584">
        <v>0.33</v>
      </c>
      <c r="F7584">
        <v>58.086399999999998</v>
      </c>
      <c r="G7584" t="str">
        <f t="shared" si="118"/>
        <v>1537:1600</v>
      </c>
      <c r="H7584" s="5" t="s">
        <v>7594</v>
      </c>
      <c r="I7584">
        <v>33</v>
      </c>
      <c r="J7584">
        <v>25</v>
      </c>
    </row>
    <row r="7585" spans="2:10" x14ac:dyDescent="0.25">
      <c r="B7585">
        <v>64</v>
      </c>
      <c r="C7585">
        <v>1537</v>
      </c>
      <c r="D7585">
        <v>1600</v>
      </c>
      <c r="E7585">
        <v>0.34</v>
      </c>
      <c r="F7585">
        <v>58.086399999999998</v>
      </c>
      <c r="G7585" t="str">
        <f t="shared" si="118"/>
        <v>1537:1600</v>
      </c>
      <c r="H7585" s="5" t="s">
        <v>7595</v>
      </c>
      <c r="I7585">
        <v>34</v>
      </c>
      <c r="J7585">
        <v>25</v>
      </c>
    </row>
    <row r="7586" spans="2:10" x14ac:dyDescent="0.25">
      <c r="B7586">
        <v>64</v>
      </c>
      <c r="C7586">
        <v>1537</v>
      </c>
      <c r="D7586">
        <v>1600</v>
      </c>
      <c r="E7586">
        <v>0.35</v>
      </c>
      <c r="F7586">
        <v>58.086399999999998</v>
      </c>
      <c r="G7586" t="str">
        <f t="shared" si="118"/>
        <v>1537:1600</v>
      </c>
      <c r="H7586" s="5" t="s">
        <v>7596</v>
      </c>
      <c r="I7586">
        <v>35</v>
      </c>
      <c r="J7586">
        <v>25</v>
      </c>
    </row>
    <row r="7587" spans="2:10" x14ac:dyDescent="0.25">
      <c r="B7587">
        <v>64</v>
      </c>
      <c r="C7587">
        <v>1537</v>
      </c>
      <c r="D7587">
        <v>1600</v>
      </c>
      <c r="E7587">
        <v>0.36</v>
      </c>
      <c r="F7587">
        <v>56.081600000000002</v>
      </c>
      <c r="G7587" t="str">
        <f t="shared" si="118"/>
        <v>1537:1600</v>
      </c>
      <c r="H7587" s="5" t="s">
        <v>7597</v>
      </c>
      <c r="I7587">
        <v>36</v>
      </c>
      <c r="J7587">
        <v>25</v>
      </c>
    </row>
    <row r="7588" spans="2:10" x14ac:dyDescent="0.25">
      <c r="B7588">
        <v>64</v>
      </c>
      <c r="C7588">
        <v>1537</v>
      </c>
      <c r="D7588">
        <v>1600</v>
      </c>
      <c r="E7588">
        <v>0.37</v>
      </c>
      <c r="F7588">
        <v>56.081600000000002</v>
      </c>
      <c r="G7588" t="str">
        <f t="shared" si="118"/>
        <v>1537:1600</v>
      </c>
      <c r="H7588" s="5" t="s">
        <v>7598</v>
      </c>
      <c r="I7588">
        <v>37</v>
      </c>
      <c r="J7588">
        <v>25</v>
      </c>
    </row>
    <row r="7589" spans="2:10" x14ac:dyDescent="0.25">
      <c r="B7589">
        <v>64</v>
      </c>
      <c r="C7589">
        <v>1537</v>
      </c>
      <c r="D7589">
        <v>1600</v>
      </c>
      <c r="E7589">
        <v>0.38</v>
      </c>
      <c r="F7589">
        <v>56.081600000000002</v>
      </c>
      <c r="G7589" t="str">
        <f t="shared" si="118"/>
        <v>1537:1600</v>
      </c>
      <c r="H7589" s="5" t="s">
        <v>7599</v>
      </c>
      <c r="I7589">
        <v>38</v>
      </c>
      <c r="J7589">
        <v>25</v>
      </c>
    </row>
    <row r="7590" spans="2:10" x14ac:dyDescent="0.25">
      <c r="B7590">
        <v>64</v>
      </c>
      <c r="C7590">
        <v>1537</v>
      </c>
      <c r="D7590">
        <v>1600</v>
      </c>
      <c r="E7590">
        <v>0.39</v>
      </c>
      <c r="F7590">
        <v>56.081600000000002</v>
      </c>
      <c r="G7590" t="str">
        <f t="shared" si="118"/>
        <v>1537:1600</v>
      </c>
      <c r="H7590" s="5" t="s">
        <v>7600</v>
      </c>
      <c r="I7590">
        <v>39</v>
      </c>
      <c r="J7590">
        <v>25</v>
      </c>
    </row>
    <row r="7591" spans="2:10" x14ac:dyDescent="0.25">
      <c r="B7591">
        <v>64</v>
      </c>
      <c r="C7591">
        <v>1537</v>
      </c>
      <c r="D7591">
        <v>1600</v>
      </c>
      <c r="E7591">
        <v>0.4</v>
      </c>
      <c r="F7591">
        <v>56.3536</v>
      </c>
      <c r="G7591" t="str">
        <f t="shared" si="118"/>
        <v>1537:1600</v>
      </c>
      <c r="H7591" s="5" t="s">
        <v>7601</v>
      </c>
      <c r="I7591">
        <v>40</v>
      </c>
      <c r="J7591">
        <v>25</v>
      </c>
    </row>
    <row r="7592" spans="2:10" x14ac:dyDescent="0.25">
      <c r="B7592">
        <v>64</v>
      </c>
      <c r="C7592">
        <v>1537</v>
      </c>
      <c r="D7592">
        <v>1600</v>
      </c>
      <c r="E7592">
        <v>0.41</v>
      </c>
      <c r="F7592">
        <v>56.3536</v>
      </c>
      <c r="G7592" t="str">
        <f t="shared" si="118"/>
        <v>1537:1600</v>
      </c>
      <c r="H7592" s="5" t="s">
        <v>7602</v>
      </c>
      <c r="I7592">
        <v>41</v>
      </c>
      <c r="J7592">
        <v>25</v>
      </c>
    </row>
    <row r="7593" spans="2:10" x14ac:dyDescent="0.25">
      <c r="B7593">
        <v>64</v>
      </c>
      <c r="C7593">
        <v>1537</v>
      </c>
      <c r="D7593">
        <v>1600</v>
      </c>
      <c r="E7593">
        <v>0.42</v>
      </c>
      <c r="F7593">
        <v>56.3536</v>
      </c>
      <c r="G7593" t="str">
        <f t="shared" si="118"/>
        <v>1537:1600</v>
      </c>
      <c r="H7593" s="5" t="s">
        <v>7603</v>
      </c>
      <c r="I7593">
        <v>42</v>
      </c>
      <c r="J7593">
        <v>25</v>
      </c>
    </row>
    <row r="7594" spans="2:10" x14ac:dyDescent="0.25">
      <c r="B7594">
        <v>64</v>
      </c>
      <c r="C7594">
        <v>1537</v>
      </c>
      <c r="D7594">
        <v>1600</v>
      </c>
      <c r="E7594">
        <v>0.43</v>
      </c>
      <c r="F7594">
        <v>56.3536</v>
      </c>
      <c r="G7594" t="str">
        <f t="shared" si="118"/>
        <v>1537:1600</v>
      </c>
      <c r="H7594" s="5" t="s">
        <v>7604</v>
      </c>
      <c r="I7594">
        <v>43</v>
      </c>
      <c r="J7594">
        <v>25</v>
      </c>
    </row>
    <row r="7595" spans="2:10" x14ac:dyDescent="0.25">
      <c r="B7595">
        <v>64</v>
      </c>
      <c r="C7595">
        <v>1537</v>
      </c>
      <c r="D7595">
        <v>1600</v>
      </c>
      <c r="E7595">
        <v>0.44</v>
      </c>
      <c r="F7595">
        <v>56.3536</v>
      </c>
      <c r="G7595" t="str">
        <f t="shared" si="118"/>
        <v>1537:1600</v>
      </c>
      <c r="H7595" s="5" t="s">
        <v>7605</v>
      </c>
      <c r="I7595">
        <v>44</v>
      </c>
      <c r="J7595">
        <v>25</v>
      </c>
    </row>
    <row r="7596" spans="2:10" x14ac:dyDescent="0.25">
      <c r="B7596">
        <v>64</v>
      </c>
      <c r="C7596">
        <v>1537</v>
      </c>
      <c r="D7596">
        <v>1600</v>
      </c>
      <c r="E7596">
        <v>0.45</v>
      </c>
      <c r="F7596">
        <v>56.3536</v>
      </c>
      <c r="G7596" t="str">
        <f t="shared" si="118"/>
        <v>1537:1600</v>
      </c>
      <c r="H7596" s="5" t="s">
        <v>7606</v>
      </c>
      <c r="I7596">
        <v>45</v>
      </c>
      <c r="J7596">
        <v>25</v>
      </c>
    </row>
    <row r="7597" spans="2:10" x14ac:dyDescent="0.25">
      <c r="B7597">
        <v>64</v>
      </c>
      <c r="C7597">
        <v>1537</v>
      </c>
      <c r="D7597">
        <v>1600</v>
      </c>
      <c r="E7597">
        <v>0.46</v>
      </c>
      <c r="F7597">
        <v>56.3536</v>
      </c>
      <c r="G7597" t="str">
        <f t="shared" si="118"/>
        <v>1537:1600</v>
      </c>
      <c r="H7597" s="5" t="s">
        <v>7607</v>
      </c>
      <c r="I7597">
        <v>46</v>
      </c>
      <c r="J7597">
        <v>25</v>
      </c>
    </row>
    <row r="7598" spans="2:10" x14ac:dyDescent="0.25">
      <c r="B7598">
        <v>64</v>
      </c>
      <c r="C7598">
        <v>1537</v>
      </c>
      <c r="D7598">
        <v>1600</v>
      </c>
      <c r="E7598">
        <v>0.47</v>
      </c>
      <c r="F7598">
        <v>54.289499999999997</v>
      </c>
      <c r="G7598" t="str">
        <f t="shared" si="118"/>
        <v>1537:1600</v>
      </c>
      <c r="H7598" s="5" t="s">
        <v>7608</v>
      </c>
      <c r="I7598">
        <v>47</v>
      </c>
      <c r="J7598">
        <v>25</v>
      </c>
    </row>
    <row r="7599" spans="2:10" x14ac:dyDescent="0.25">
      <c r="B7599">
        <v>64</v>
      </c>
      <c r="C7599">
        <v>1537</v>
      </c>
      <c r="D7599">
        <v>1600</v>
      </c>
      <c r="E7599">
        <v>0.48</v>
      </c>
      <c r="F7599">
        <v>54.289499999999997</v>
      </c>
      <c r="G7599" t="str">
        <f t="shared" si="118"/>
        <v>1537:1600</v>
      </c>
      <c r="H7599" s="5" t="s">
        <v>7609</v>
      </c>
      <c r="I7599">
        <v>48</v>
      </c>
      <c r="J7599">
        <v>25</v>
      </c>
    </row>
    <row r="7600" spans="2:10" x14ac:dyDescent="0.25">
      <c r="B7600">
        <v>64</v>
      </c>
      <c r="C7600">
        <v>1537</v>
      </c>
      <c r="D7600">
        <v>1600</v>
      </c>
      <c r="E7600">
        <v>0.49</v>
      </c>
      <c r="F7600">
        <v>54.289499999999997</v>
      </c>
      <c r="G7600" t="str">
        <f t="shared" si="118"/>
        <v>1537:1600</v>
      </c>
      <c r="H7600" s="5" t="s">
        <v>7610</v>
      </c>
      <c r="I7600">
        <v>49</v>
      </c>
      <c r="J7600">
        <v>25</v>
      </c>
    </row>
    <row r="7601" spans="2:10" x14ac:dyDescent="0.25">
      <c r="B7601">
        <v>64</v>
      </c>
      <c r="C7601">
        <v>1537</v>
      </c>
      <c r="D7601">
        <v>1600</v>
      </c>
      <c r="E7601">
        <v>0.5</v>
      </c>
      <c r="F7601">
        <v>54.289499999999997</v>
      </c>
      <c r="G7601" t="str">
        <f t="shared" si="118"/>
        <v>1537:1600</v>
      </c>
      <c r="H7601" s="5" t="s">
        <v>7611</v>
      </c>
      <c r="I7601">
        <v>50</v>
      </c>
      <c r="J7601">
        <v>25</v>
      </c>
    </row>
    <row r="7602" spans="2:10" x14ac:dyDescent="0.25">
      <c r="B7602">
        <v>64</v>
      </c>
      <c r="C7602">
        <v>1601</v>
      </c>
      <c r="D7602">
        <v>1664</v>
      </c>
      <c r="E7602">
        <v>0.01</v>
      </c>
      <c r="F7602">
        <v>74.282600000000002</v>
      </c>
      <c r="G7602" t="str">
        <f t="shared" si="118"/>
        <v>1601:1664</v>
      </c>
      <c r="H7602" s="5" t="s">
        <v>7612</v>
      </c>
      <c r="I7602">
        <v>1</v>
      </c>
      <c r="J7602">
        <v>26</v>
      </c>
    </row>
    <row r="7603" spans="2:10" x14ac:dyDescent="0.25">
      <c r="B7603">
        <v>64</v>
      </c>
      <c r="C7603">
        <v>1601</v>
      </c>
      <c r="D7603">
        <v>1664</v>
      </c>
      <c r="E7603">
        <v>0.02</v>
      </c>
      <c r="F7603">
        <v>74.282600000000002</v>
      </c>
      <c r="G7603" t="str">
        <f t="shared" si="118"/>
        <v>1601:1664</v>
      </c>
      <c r="H7603" s="5" t="s">
        <v>7613</v>
      </c>
      <c r="I7603">
        <v>2</v>
      </c>
      <c r="J7603">
        <v>26</v>
      </c>
    </row>
    <row r="7604" spans="2:10" x14ac:dyDescent="0.25">
      <c r="B7604">
        <v>64</v>
      </c>
      <c r="C7604">
        <v>1601</v>
      </c>
      <c r="D7604">
        <v>1664</v>
      </c>
      <c r="E7604">
        <v>0.03</v>
      </c>
      <c r="F7604">
        <v>74.282600000000002</v>
      </c>
      <c r="G7604" t="str">
        <f t="shared" si="118"/>
        <v>1601:1664</v>
      </c>
      <c r="H7604" s="5" t="s">
        <v>7614</v>
      </c>
      <c r="I7604">
        <v>3</v>
      </c>
      <c r="J7604">
        <v>26</v>
      </c>
    </row>
    <row r="7605" spans="2:10" x14ac:dyDescent="0.25">
      <c r="B7605">
        <v>64</v>
      </c>
      <c r="C7605">
        <v>1601</v>
      </c>
      <c r="D7605">
        <v>1664</v>
      </c>
      <c r="E7605">
        <v>0.04</v>
      </c>
      <c r="F7605">
        <v>74.282600000000002</v>
      </c>
      <c r="G7605" t="str">
        <f t="shared" si="118"/>
        <v>1601:1664</v>
      </c>
      <c r="H7605" s="5" t="s">
        <v>7615</v>
      </c>
      <c r="I7605">
        <v>4</v>
      </c>
      <c r="J7605">
        <v>26</v>
      </c>
    </row>
    <row r="7606" spans="2:10" x14ac:dyDescent="0.25">
      <c r="B7606">
        <v>64</v>
      </c>
      <c r="C7606">
        <v>1601</v>
      </c>
      <c r="D7606">
        <v>1664</v>
      </c>
      <c r="E7606">
        <v>0.05</v>
      </c>
      <c r="F7606">
        <v>74.282600000000002</v>
      </c>
      <c r="G7606" t="str">
        <f t="shared" si="118"/>
        <v>1601:1664</v>
      </c>
      <c r="H7606" s="5" t="s">
        <v>7616</v>
      </c>
      <c r="I7606">
        <v>5</v>
      </c>
      <c r="J7606">
        <v>26</v>
      </c>
    </row>
    <row r="7607" spans="2:10" x14ac:dyDescent="0.25">
      <c r="B7607">
        <v>64</v>
      </c>
      <c r="C7607">
        <v>1601</v>
      </c>
      <c r="D7607">
        <v>1664</v>
      </c>
      <c r="E7607">
        <v>0.06</v>
      </c>
      <c r="F7607">
        <v>74.282600000000002</v>
      </c>
      <c r="G7607" t="str">
        <f t="shared" si="118"/>
        <v>1601:1664</v>
      </c>
      <c r="H7607" s="5" t="s">
        <v>7617</v>
      </c>
      <c r="I7607">
        <v>6</v>
      </c>
      <c r="J7607">
        <v>26</v>
      </c>
    </row>
    <row r="7608" spans="2:10" x14ac:dyDescent="0.25">
      <c r="B7608">
        <v>64</v>
      </c>
      <c r="C7608">
        <v>1601</v>
      </c>
      <c r="D7608">
        <v>1664</v>
      </c>
      <c r="E7608">
        <v>7.0000000000000007E-2</v>
      </c>
      <c r="F7608">
        <v>74.363399999999999</v>
      </c>
      <c r="G7608" t="str">
        <f t="shared" si="118"/>
        <v>1601:1664</v>
      </c>
      <c r="H7608" s="5" t="s">
        <v>7618</v>
      </c>
      <c r="I7608">
        <v>7</v>
      </c>
      <c r="J7608">
        <v>26</v>
      </c>
    </row>
    <row r="7609" spans="2:10" x14ac:dyDescent="0.25">
      <c r="B7609">
        <v>64</v>
      </c>
      <c r="C7609">
        <v>1601</v>
      </c>
      <c r="D7609">
        <v>1664</v>
      </c>
      <c r="E7609">
        <v>0.08</v>
      </c>
      <c r="F7609">
        <v>74.6447</v>
      </c>
      <c r="G7609" t="str">
        <f t="shared" si="118"/>
        <v>1601:1664</v>
      </c>
      <c r="H7609" s="5" t="s">
        <v>7619</v>
      </c>
      <c r="I7609">
        <v>8</v>
      </c>
      <c r="J7609">
        <v>26</v>
      </c>
    </row>
    <row r="7610" spans="2:10" x14ac:dyDescent="0.25">
      <c r="B7610">
        <v>64</v>
      </c>
      <c r="C7610">
        <v>1601</v>
      </c>
      <c r="D7610">
        <v>1664</v>
      </c>
      <c r="E7610">
        <v>0.09</v>
      </c>
      <c r="F7610">
        <v>74.6447</v>
      </c>
      <c r="G7610" t="str">
        <f t="shared" si="118"/>
        <v>1601:1664</v>
      </c>
      <c r="H7610" s="5" t="s">
        <v>7620</v>
      </c>
      <c r="I7610">
        <v>9</v>
      </c>
      <c r="J7610">
        <v>26</v>
      </c>
    </row>
    <row r="7611" spans="2:10" x14ac:dyDescent="0.25">
      <c r="B7611">
        <v>64</v>
      </c>
      <c r="C7611">
        <v>1601</v>
      </c>
      <c r="D7611">
        <v>1664</v>
      </c>
      <c r="E7611">
        <v>0.1</v>
      </c>
      <c r="F7611">
        <v>74.536900000000003</v>
      </c>
      <c r="G7611" t="str">
        <f t="shared" si="118"/>
        <v>1601:1664</v>
      </c>
      <c r="H7611" s="5" t="s">
        <v>7621</v>
      </c>
      <c r="I7611">
        <v>10</v>
      </c>
      <c r="J7611">
        <v>26</v>
      </c>
    </row>
    <row r="7612" spans="2:10" x14ac:dyDescent="0.25">
      <c r="B7612">
        <v>64</v>
      </c>
      <c r="C7612">
        <v>1601</v>
      </c>
      <c r="D7612">
        <v>1664</v>
      </c>
      <c r="E7612">
        <v>0.11</v>
      </c>
      <c r="F7612">
        <v>74.621799999999993</v>
      </c>
      <c r="G7612" t="str">
        <f t="shared" si="118"/>
        <v>1601:1664</v>
      </c>
      <c r="H7612" s="5" t="s">
        <v>7622</v>
      </c>
      <c r="I7612">
        <v>11</v>
      </c>
      <c r="J7612">
        <v>26</v>
      </c>
    </row>
    <row r="7613" spans="2:10" x14ac:dyDescent="0.25">
      <c r="B7613">
        <v>64</v>
      </c>
      <c r="C7613">
        <v>1601</v>
      </c>
      <c r="D7613">
        <v>1664</v>
      </c>
      <c r="E7613">
        <v>0.12</v>
      </c>
      <c r="F7613">
        <v>74.841899999999995</v>
      </c>
      <c r="G7613" t="str">
        <f t="shared" si="118"/>
        <v>1601:1664</v>
      </c>
      <c r="H7613" s="5" t="s">
        <v>7623</v>
      </c>
      <c r="I7613">
        <v>12</v>
      </c>
      <c r="J7613">
        <v>26</v>
      </c>
    </row>
    <row r="7614" spans="2:10" x14ac:dyDescent="0.25">
      <c r="B7614">
        <v>64</v>
      </c>
      <c r="C7614">
        <v>1601</v>
      </c>
      <c r="D7614">
        <v>1664</v>
      </c>
      <c r="E7614">
        <v>0.13</v>
      </c>
      <c r="F7614">
        <v>74.944599999999994</v>
      </c>
      <c r="G7614" t="str">
        <f t="shared" si="118"/>
        <v>1601:1664</v>
      </c>
      <c r="H7614" s="5" t="s">
        <v>7624</v>
      </c>
      <c r="I7614">
        <v>13</v>
      </c>
      <c r="J7614">
        <v>26</v>
      </c>
    </row>
    <row r="7615" spans="2:10" x14ac:dyDescent="0.25">
      <c r="B7615">
        <v>64</v>
      </c>
      <c r="C7615">
        <v>1601</v>
      </c>
      <c r="D7615">
        <v>1664</v>
      </c>
      <c r="E7615">
        <v>0.14000000000000001</v>
      </c>
      <c r="F7615">
        <v>75.081999999999994</v>
      </c>
      <c r="G7615" t="str">
        <f t="shared" si="118"/>
        <v>1601:1664</v>
      </c>
      <c r="H7615" s="5" t="s">
        <v>7625</v>
      </c>
      <c r="I7615">
        <v>14</v>
      </c>
      <c r="J7615">
        <v>26</v>
      </c>
    </row>
    <row r="7616" spans="2:10" x14ac:dyDescent="0.25">
      <c r="B7616">
        <v>64</v>
      </c>
      <c r="C7616">
        <v>1601</v>
      </c>
      <c r="D7616">
        <v>1664</v>
      </c>
      <c r="E7616">
        <v>0.15</v>
      </c>
      <c r="F7616">
        <v>75.433099999999996</v>
      </c>
      <c r="G7616" t="str">
        <f t="shared" si="118"/>
        <v>1601:1664</v>
      </c>
      <c r="H7616" s="5" t="s">
        <v>7626</v>
      </c>
      <c r="I7616">
        <v>15</v>
      </c>
      <c r="J7616">
        <v>26</v>
      </c>
    </row>
    <row r="7617" spans="2:10" x14ac:dyDescent="0.25">
      <c r="B7617">
        <v>64</v>
      </c>
      <c r="C7617">
        <v>1601</v>
      </c>
      <c r="D7617">
        <v>1664</v>
      </c>
      <c r="E7617">
        <v>0.16</v>
      </c>
      <c r="F7617">
        <v>75.433099999999996</v>
      </c>
      <c r="G7617" t="str">
        <f t="shared" si="118"/>
        <v>1601:1664</v>
      </c>
      <c r="H7617" s="5" t="s">
        <v>7627</v>
      </c>
      <c r="I7617">
        <v>16</v>
      </c>
      <c r="J7617">
        <v>26</v>
      </c>
    </row>
    <row r="7618" spans="2:10" x14ac:dyDescent="0.25">
      <c r="B7618">
        <v>64</v>
      </c>
      <c r="C7618">
        <v>1601</v>
      </c>
      <c r="D7618">
        <v>1664</v>
      </c>
      <c r="E7618">
        <v>0.17</v>
      </c>
      <c r="F7618">
        <v>74.949399999999997</v>
      </c>
      <c r="G7618" t="str">
        <f t="shared" ref="G7618:G7681" si="119">C7618&amp;":"&amp;D7618</f>
        <v>1601:1664</v>
      </c>
      <c r="H7618" s="5" t="s">
        <v>7628</v>
      </c>
      <c r="I7618">
        <v>17</v>
      </c>
      <c r="J7618">
        <v>26</v>
      </c>
    </row>
    <row r="7619" spans="2:10" x14ac:dyDescent="0.25">
      <c r="B7619">
        <v>64</v>
      </c>
      <c r="C7619">
        <v>1601</v>
      </c>
      <c r="D7619">
        <v>1664</v>
      </c>
      <c r="E7619">
        <v>0.18</v>
      </c>
      <c r="F7619">
        <v>75.2547</v>
      </c>
      <c r="G7619" t="str">
        <f t="shared" si="119"/>
        <v>1601:1664</v>
      </c>
      <c r="H7619" s="5" t="s">
        <v>7629</v>
      </c>
      <c r="I7619">
        <v>18</v>
      </c>
      <c r="J7619">
        <v>26</v>
      </c>
    </row>
    <row r="7620" spans="2:10" x14ac:dyDescent="0.25">
      <c r="B7620">
        <v>64</v>
      </c>
      <c r="C7620">
        <v>1601</v>
      </c>
      <c r="D7620">
        <v>1664</v>
      </c>
      <c r="E7620">
        <v>0.19</v>
      </c>
      <c r="F7620">
        <v>74.529700000000005</v>
      </c>
      <c r="G7620" t="str">
        <f t="shared" si="119"/>
        <v>1601:1664</v>
      </c>
      <c r="H7620" s="5" t="s">
        <v>7630</v>
      </c>
      <c r="I7620">
        <v>19</v>
      </c>
      <c r="J7620">
        <v>26</v>
      </c>
    </row>
    <row r="7621" spans="2:10" x14ac:dyDescent="0.25">
      <c r="B7621">
        <v>64</v>
      </c>
      <c r="C7621">
        <v>1601</v>
      </c>
      <c r="D7621">
        <v>1664</v>
      </c>
      <c r="E7621">
        <v>0.2</v>
      </c>
      <c r="F7621">
        <v>74.241500000000002</v>
      </c>
      <c r="G7621" t="str">
        <f t="shared" si="119"/>
        <v>1601:1664</v>
      </c>
      <c r="H7621" s="5" t="s">
        <v>7631</v>
      </c>
      <c r="I7621">
        <v>20</v>
      </c>
      <c r="J7621">
        <v>26</v>
      </c>
    </row>
    <row r="7622" spans="2:10" x14ac:dyDescent="0.25">
      <c r="B7622">
        <v>64</v>
      </c>
      <c r="C7622">
        <v>1601</v>
      </c>
      <c r="D7622">
        <v>1664</v>
      </c>
      <c r="E7622">
        <v>0.21</v>
      </c>
      <c r="F7622">
        <v>74.167199999999994</v>
      </c>
      <c r="G7622" t="str">
        <f t="shared" si="119"/>
        <v>1601:1664</v>
      </c>
      <c r="H7622" s="5" t="s">
        <v>7632</v>
      </c>
      <c r="I7622">
        <v>21</v>
      </c>
      <c r="J7622">
        <v>26</v>
      </c>
    </row>
    <row r="7623" spans="2:10" x14ac:dyDescent="0.25">
      <c r="B7623">
        <v>64</v>
      </c>
      <c r="C7623">
        <v>1601</v>
      </c>
      <c r="D7623">
        <v>1664</v>
      </c>
      <c r="E7623">
        <v>0.22</v>
      </c>
      <c r="F7623">
        <v>74.167199999999994</v>
      </c>
      <c r="G7623" t="str">
        <f t="shared" si="119"/>
        <v>1601:1664</v>
      </c>
      <c r="H7623" s="5" t="s">
        <v>7633</v>
      </c>
      <c r="I7623">
        <v>22</v>
      </c>
      <c r="J7623">
        <v>26</v>
      </c>
    </row>
    <row r="7624" spans="2:10" x14ac:dyDescent="0.25">
      <c r="B7624">
        <v>64</v>
      </c>
      <c r="C7624">
        <v>1601</v>
      </c>
      <c r="D7624">
        <v>1664</v>
      </c>
      <c r="E7624">
        <v>0.23</v>
      </c>
      <c r="F7624">
        <v>74.167199999999994</v>
      </c>
      <c r="G7624" t="str">
        <f t="shared" si="119"/>
        <v>1601:1664</v>
      </c>
      <c r="H7624" s="5" t="s">
        <v>7634</v>
      </c>
      <c r="I7624">
        <v>23</v>
      </c>
      <c r="J7624">
        <v>26</v>
      </c>
    </row>
    <row r="7625" spans="2:10" x14ac:dyDescent="0.25">
      <c r="B7625">
        <v>64</v>
      </c>
      <c r="C7625">
        <v>1601</v>
      </c>
      <c r="D7625">
        <v>1664</v>
      </c>
      <c r="E7625">
        <v>0.24</v>
      </c>
      <c r="F7625">
        <v>73.669799999999995</v>
      </c>
      <c r="G7625" t="str">
        <f t="shared" si="119"/>
        <v>1601:1664</v>
      </c>
      <c r="H7625" s="5" t="s">
        <v>7635</v>
      </c>
      <c r="I7625">
        <v>24</v>
      </c>
      <c r="J7625">
        <v>26</v>
      </c>
    </row>
    <row r="7626" spans="2:10" x14ac:dyDescent="0.25">
      <c r="B7626">
        <v>64</v>
      </c>
      <c r="C7626">
        <v>1601</v>
      </c>
      <c r="D7626">
        <v>1664</v>
      </c>
      <c r="E7626">
        <v>0.25</v>
      </c>
      <c r="F7626">
        <v>73.669799999999995</v>
      </c>
      <c r="G7626" t="str">
        <f t="shared" si="119"/>
        <v>1601:1664</v>
      </c>
      <c r="H7626" s="5" t="s">
        <v>7636</v>
      </c>
      <c r="I7626">
        <v>25</v>
      </c>
      <c r="J7626">
        <v>26</v>
      </c>
    </row>
    <row r="7627" spans="2:10" x14ac:dyDescent="0.25">
      <c r="B7627">
        <v>64</v>
      </c>
      <c r="C7627">
        <v>1601</v>
      </c>
      <c r="D7627">
        <v>1664</v>
      </c>
      <c r="E7627">
        <v>0.26</v>
      </c>
      <c r="F7627">
        <v>73.669799999999995</v>
      </c>
      <c r="G7627" t="str">
        <f t="shared" si="119"/>
        <v>1601:1664</v>
      </c>
      <c r="H7627" s="5" t="s">
        <v>7637</v>
      </c>
      <c r="I7627">
        <v>26</v>
      </c>
      <c r="J7627">
        <v>26</v>
      </c>
    </row>
    <row r="7628" spans="2:10" x14ac:dyDescent="0.25">
      <c r="B7628">
        <v>64</v>
      </c>
      <c r="C7628">
        <v>1601</v>
      </c>
      <c r="D7628">
        <v>1664</v>
      </c>
      <c r="E7628">
        <v>0.27</v>
      </c>
      <c r="F7628">
        <v>73.676100000000005</v>
      </c>
      <c r="G7628" t="str">
        <f t="shared" si="119"/>
        <v>1601:1664</v>
      </c>
      <c r="H7628" s="5" t="s">
        <v>7638</v>
      </c>
      <c r="I7628">
        <v>27</v>
      </c>
      <c r="J7628">
        <v>26</v>
      </c>
    </row>
    <row r="7629" spans="2:10" x14ac:dyDescent="0.25">
      <c r="B7629">
        <v>64</v>
      </c>
      <c r="C7629">
        <v>1601</v>
      </c>
      <c r="D7629">
        <v>1664</v>
      </c>
      <c r="E7629">
        <v>0.28000000000000003</v>
      </c>
      <c r="F7629">
        <v>73.3018</v>
      </c>
      <c r="G7629" t="str">
        <f t="shared" si="119"/>
        <v>1601:1664</v>
      </c>
      <c r="H7629" s="5" t="s">
        <v>7639</v>
      </c>
      <c r="I7629">
        <v>28</v>
      </c>
      <c r="J7629">
        <v>26</v>
      </c>
    </row>
    <row r="7630" spans="2:10" x14ac:dyDescent="0.25">
      <c r="B7630">
        <v>64</v>
      </c>
      <c r="C7630">
        <v>1601</v>
      </c>
      <c r="D7630">
        <v>1664</v>
      </c>
      <c r="E7630">
        <v>0.28999999999999998</v>
      </c>
      <c r="F7630">
        <v>73.986900000000006</v>
      </c>
      <c r="G7630" t="str">
        <f t="shared" si="119"/>
        <v>1601:1664</v>
      </c>
      <c r="H7630" s="5" t="s">
        <v>7640</v>
      </c>
      <c r="I7630">
        <v>29</v>
      </c>
      <c r="J7630">
        <v>26</v>
      </c>
    </row>
    <row r="7631" spans="2:10" x14ac:dyDescent="0.25">
      <c r="B7631">
        <v>64</v>
      </c>
      <c r="C7631">
        <v>1601</v>
      </c>
      <c r="D7631">
        <v>1664</v>
      </c>
      <c r="E7631">
        <v>0.3</v>
      </c>
      <c r="F7631">
        <v>73.986900000000006</v>
      </c>
      <c r="G7631" t="str">
        <f t="shared" si="119"/>
        <v>1601:1664</v>
      </c>
      <c r="H7631" s="5" t="s">
        <v>7641</v>
      </c>
      <c r="I7631">
        <v>30</v>
      </c>
      <c r="J7631">
        <v>26</v>
      </c>
    </row>
    <row r="7632" spans="2:10" x14ac:dyDescent="0.25">
      <c r="B7632">
        <v>64</v>
      </c>
      <c r="C7632">
        <v>1601</v>
      </c>
      <c r="D7632">
        <v>1664</v>
      </c>
      <c r="E7632">
        <v>0.31</v>
      </c>
      <c r="F7632">
        <v>73.986900000000006</v>
      </c>
      <c r="G7632" t="str">
        <f t="shared" si="119"/>
        <v>1601:1664</v>
      </c>
      <c r="H7632" s="5" t="s">
        <v>7642</v>
      </c>
      <c r="I7632">
        <v>31</v>
      </c>
      <c r="J7632">
        <v>26</v>
      </c>
    </row>
    <row r="7633" spans="2:10" x14ac:dyDescent="0.25">
      <c r="B7633">
        <v>64</v>
      </c>
      <c r="C7633">
        <v>1601</v>
      </c>
      <c r="D7633">
        <v>1664</v>
      </c>
      <c r="E7633">
        <v>0.32</v>
      </c>
      <c r="F7633">
        <v>74.688599999999994</v>
      </c>
      <c r="G7633" t="str">
        <f t="shared" si="119"/>
        <v>1601:1664</v>
      </c>
      <c r="H7633" s="5" t="s">
        <v>7643</v>
      </c>
      <c r="I7633">
        <v>32</v>
      </c>
      <c r="J7633">
        <v>26</v>
      </c>
    </row>
    <row r="7634" spans="2:10" x14ac:dyDescent="0.25">
      <c r="B7634">
        <v>64</v>
      </c>
      <c r="C7634">
        <v>1601</v>
      </c>
      <c r="D7634">
        <v>1664</v>
      </c>
      <c r="E7634">
        <v>0.33</v>
      </c>
      <c r="F7634">
        <v>74.688599999999994</v>
      </c>
      <c r="G7634" t="str">
        <f t="shared" si="119"/>
        <v>1601:1664</v>
      </c>
      <c r="H7634" s="5" t="s">
        <v>7644</v>
      </c>
      <c r="I7634">
        <v>33</v>
      </c>
      <c r="J7634">
        <v>26</v>
      </c>
    </row>
    <row r="7635" spans="2:10" x14ac:dyDescent="0.25">
      <c r="B7635">
        <v>64</v>
      </c>
      <c r="C7635">
        <v>1601</v>
      </c>
      <c r="D7635">
        <v>1664</v>
      </c>
      <c r="E7635">
        <v>0.34</v>
      </c>
      <c r="F7635">
        <v>74.688599999999994</v>
      </c>
      <c r="G7635" t="str">
        <f t="shared" si="119"/>
        <v>1601:1664</v>
      </c>
      <c r="H7635" s="5" t="s">
        <v>7645</v>
      </c>
      <c r="I7635">
        <v>34</v>
      </c>
      <c r="J7635">
        <v>26</v>
      </c>
    </row>
    <row r="7636" spans="2:10" x14ac:dyDescent="0.25">
      <c r="B7636">
        <v>64</v>
      </c>
      <c r="C7636">
        <v>1601</v>
      </c>
      <c r="D7636">
        <v>1664</v>
      </c>
      <c r="E7636">
        <v>0.35</v>
      </c>
      <c r="F7636">
        <v>75.357500000000002</v>
      </c>
      <c r="G7636" t="str">
        <f t="shared" si="119"/>
        <v>1601:1664</v>
      </c>
      <c r="H7636" s="5" t="s">
        <v>7646</v>
      </c>
      <c r="I7636">
        <v>35</v>
      </c>
      <c r="J7636">
        <v>26</v>
      </c>
    </row>
    <row r="7637" spans="2:10" x14ac:dyDescent="0.25">
      <c r="B7637">
        <v>64</v>
      </c>
      <c r="C7637">
        <v>1601</v>
      </c>
      <c r="D7637">
        <v>1664</v>
      </c>
      <c r="E7637">
        <v>0.36</v>
      </c>
      <c r="F7637">
        <v>75.357500000000002</v>
      </c>
      <c r="G7637" t="str">
        <f t="shared" si="119"/>
        <v>1601:1664</v>
      </c>
      <c r="H7637" s="5" t="s">
        <v>7647</v>
      </c>
      <c r="I7637">
        <v>36</v>
      </c>
      <c r="J7637">
        <v>26</v>
      </c>
    </row>
    <row r="7638" spans="2:10" x14ac:dyDescent="0.25">
      <c r="B7638">
        <v>64</v>
      </c>
      <c r="C7638">
        <v>1601</v>
      </c>
      <c r="D7638">
        <v>1664</v>
      </c>
      <c r="E7638">
        <v>0.37</v>
      </c>
      <c r="F7638">
        <v>75.357500000000002</v>
      </c>
      <c r="G7638" t="str">
        <f t="shared" si="119"/>
        <v>1601:1664</v>
      </c>
      <c r="H7638" s="5" t="s">
        <v>7648</v>
      </c>
      <c r="I7638">
        <v>37</v>
      </c>
      <c r="J7638">
        <v>26</v>
      </c>
    </row>
    <row r="7639" spans="2:10" x14ac:dyDescent="0.25">
      <c r="B7639">
        <v>64</v>
      </c>
      <c r="C7639">
        <v>1601</v>
      </c>
      <c r="D7639">
        <v>1664</v>
      </c>
      <c r="E7639">
        <v>0.38</v>
      </c>
      <c r="F7639">
        <v>73.377600000000001</v>
      </c>
      <c r="G7639" t="str">
        <f t="shared" si="119"/>
        <v>1601:1664</v>
      </c>
      <c r="H7639" s="5" t="s">
        <v>7649</v>
      </c>
      <c r="I7639">
        <v>38</v>
      </c>
      <c r="J7639">
        <v>26</v>
      </c>
    </row>
    <row r="7640" spans="2:10" x14ac:dyDescent="0.25">
      <c r="B7640">
        <v>64</v>
      </c>
      <c r="C7640">
        <v>1601</v>
      </c>
      <c r="D7640">
        <v>1664</v>
      </c>
      <c r="E7640">
        <v>0.39</v>
      </c>
      <c r="F7640">
        <v>73.377600000000001</v>
      </c>
      <c r="G7640" t="str">
        <f t="shared" si="119"/>
        <v>1601:1664</v>
      </c>
      <c r="H7640" s="5" t="s">
        <v>7650</v>
      </c>
      <c r="I7640">
        <v>39</v>
      </c>
      <c r="J7640">
        <v>26</v>
      </c>
    </row>
    <row r="7641" spans="2:10" x14ac:dyDescent="0.25">
      <c r="B7641">
        <v>64</v>
      </c>
      <c r="C7641">
        <v>1601</v>
      </c>
      <c r="D7641">
        <v>1664</v>
      </c>
      <c r="E7641">
        <v>0.4</v>
      </c>
      <c r="F7641">
        <v>73.377600000000001</v>
      </c>
      <c r="G7641" t="str">
        <f t="shared" si="119"/>
        <v>1601:1664</v>
      </c>
      <c r="H7641" s="5" t="s">
        <v>7651</v>
      </c>
      <c r="I7641">
        <v>40</v>
      </c>
      <c r="J7641">
        <v>26</v>
      </c>
    </row>
    <row r="7642" spans="2:10" x14ac:dyDescent="0.25">
      <c r="B7642">
        <v>64</v>
      </c>
      <c r="C7642">
        <v>1601</v>
      </c>
      <c r="D7642">
        <v>1664</v>
      </c>
      <c r="E7642">
        <v>0.41</v>
      </c>
      <c r="F7642">
        <v>73.377600000000001</v>
      </c>
      <c r="G7642" t="str">
        <f t="shared" si="119"/>
        <v>1601:1664</v>
      </c>
      <c r="H7642" s="5" t="s">
        <v>7652</v>
      </c>
      <c r="I7642">
        <v>41</v>
      </c>
      <c r="J7642">
        <v>26</v>
      </c>
    </row>
    <row r="7643" spans="2:10" x14ac:dyDescent="0.25">
      <c r="B7643">
        <v>64</v>
      </c>
      <c r="C7643">
        <v>1601</v>
      </c>
      <c r="D7643">
        <v>1664</v>
      </c>
      <c r="E7643">
        <v>0.42</v>
      </c>
      <c r="F7643">
        <v>73.377600000000001</v>
      </c>
      <c r="G7643" t="str">
        <f t="shared" si="119"/>
        <v>1601:1664</v>
      </c>
      <c r="H7643" s="5" t="s">
        <v>7653</v>
      </c>
      <c r="I7643">
        <v>42</v>
      </c>
      <c r="J7643">
        <v>26</v>
      </c>
    </row>
    <row r="7644" spans="2:10" x14ac:dyDescent="0.25">
      <c r="B7644">
        <v>64</v>
      </c>
      <c r="C7644">
        <v>1601</v>
      </c>
      <c r="D7644">
        <v>1664</v>
      </c>
      <c r="E7644">
        <v>0.43</v>
      </c>
      <c r="F7644">
        <v>73.377600000000001</v>
      </c>
      <c r="G7644" t="str">
        <f t="shared" si="119"/>
        <v>1601:1664</v>
      </c>
      <c r="H7644" s="5" t="s">
        <v>7654</v>
      </c>
      <c r="I7644">
        <v>43</v>
      </c>
      <c r="J7644">
        <v>26</v>
      </c>
    </row>
    <row r="7645" spans="2:10" x14ac:dyDescent="0.25">
      <c r="B7645">
        <v>64</v>
      </c>
      <c r="C7645">
        <v>1601</v>
      </c>
      <c r="D7645">
        <v>1664</v>
      </c>
      <c r="E7645">
        <v>0.44</v>
      </c>
      <c r="F7645">
        <v>73.377600000000001</v>
      </c>
      <c r="G7645" t="str">
        <f t="shared" si="119"/>
        <v>1601:1664</v>
      </c>
      <c r="H7645" s="5" t="s">
        <v>7655</v>
      </c>
      <c r="I7645">
        <v>44</v>
      </c>
      <c r="J7645">
        <v>26</v>
      </c>
    </row>
    <row r="7646" spans="2:10" x14ac:dyDescent="0.25">
      <c r="B7646">
        <v>64</v>
      </c>
      <c r="C7646">
        <v>1601</v>
      </c>
      <c r="D7646">
        <v>1664</v>
      </c>
      <c r="E7646">
        <v>0.45</v>
      </c>
      <c r="F7646">
        <v>73.377600000000001</v>
      </c>
      <c r="G7646" t="str">
        <f t="shared" si="119"/>
        <v>1601:1664</v>
      </c>
      <c r="H7646" s="5" t="s">
        <v>7656</v>
      </c>
      <c r="I7646">
        <v>45</v>
      </c>
      <c r="J7646">
        <v>26</v>
      </c>
    </row>
    <row r="7647" spans="2:10" x14ac:dyDescent="0.25">
      <c r="B7647">
        <v>64</v>
      </c>
      <c r="C7647">
        <v>1601</v>
      </c>
      <c r="D7647">
        <v>1664</v>
      </c>
      <c r="E7647">
        <v>0.46</v>
      </c>
      <c r="F7647">
        <v>73.377600000000001</v>
      </c>
      <c r="G7647" t="str">
        <f t="shared" si="119"/>
        <v>1601:1664</v>
      </c>
      <c r="H7647" s="5" t="s">
        <v>7657</v>
      </c>
      <c r="I7647">
        <v>46</v>
      </c>
      <c r="J7647">
        <v>26</v>
      </c>
    </row>
    <row r="7648" spans="2:10" x14ac:dyDescent="0.25">
      <c r="B7648">
        <v>64</v>
      </c>
      <c r="C7648">
        <v>1601</v>
      </c>
      <c r="D7648">
        <v>1664</v>
      </c>
      <c r="E7648">
        <v>0.47</v>
      </c>
      <c r="F7648">
        <v>73.377600000000001</v>
      </c>
      <c r="G7648" t="str">
        <f t="shared" si="119"/>
        <v>1601:1664</v>
      </c>
      <c r="H7648" s="5" t="s">
        <v>7658</v>
      </c>
      <c r="I7648">
        <v>47</v>
      </c>
      <c r="J7648">
        <v>26</v>
      </c>
    </row>
    <row r="7649" spans="2:10" x14ac:dyDescent="0.25">
      <c r="B7649">
        <v>64</v>
      </c>
      <c r="C7649">
        <v>1601</v>
      </c>
      <c r="D7649">
        <v>1664</v>
      </c>
      <c r="E7649">
        <v>0.48</v>
      </c>
      <c r="F7649">
        <v>73.377600000000001</v>
      </c>
      <c r="G7649" t="str">
        <f t="shared" si="119"/>
        <v>1601:1664</v>
      </c>
      <c r="H7649" s="5" t="s">
        <v>7659</v>
      </c>
      <c r="I7649">
        <v>48</v>
      </c>
      <c r="J7649">
        <v>26</v>
      </c>
    </row>
    <row r="7650" spans="2:10" x14ac:dyDescent="0.25">
      <c r="B7650">
        <v>64</v>
      </c>
      <c r="C7650">
        <v>1601</v>
      </c>
      <c r="D7650">
        <v>1664</v>
      </c>
      <c r="E7650">
        <v>0.49</v>
      </c>
      <c r="F7650">
        <v>69.237899999999996</v>
      </c>
      <c r="G7650" t="str">
        <f t="shared" si="119"/>
        <v>1601:1664</v>
      </c>
      <c r="H7650" s="5" t="s">
        <v>7660</v>
      </c>
      <c r="I7650">
        <v>49</v>
      </c>
      <c r="J7650">
        <v>26</v>
      </c>
    </row>
    <row r="7651" spans="2:10" x14ac:dyDescent="0.25">
      <c r="B7651">
        <v>64</v>
      </c>
      <c r="C7651">
        <v>1601</v>
      </c>
      <c r="D7651">
        <v>1664</v>
      </c>
      <c r="E7651">
        <v>0.5</v>
      </c>
      <c r="F7651">
        <v>69.237899999999996</v>
      </c>
      <c r="G7651" t="str">
        <f t="shared" si="119"/>
        <v>1601:1664</v>
      </c>
      <c r="H7651" s="5" t="s">
        <v>7661</v>
      </c>
      <c r="I7651">
        <v>50</v>
      </c>
      <c r="J7651">
        <v>26</v>
      </c>
    </row>
    <row r="7652" spans="2:10" x14ac:dyDescent="0.25">
      <c r="B7652">
        <v>64</v>
      </c>
      <c r="C7652">
        <v>1665</v>
      </c>
      <c r="D7652">
        <v>1728</v>
      </c>
      <c r="E7652">
        <v>0.01</v>
      </c>
      <c r="F7652">
        <v>67.903700000000001</v>
      </c>
      <c r="G7652" t="str">
        <f t="shared" si="119"/>
        <v>1665:1728</v>
      </c>
      <c r="H7652" s="5" t="s">
        <v>7662</v>
      </c>
      <c r="I7652">
        <v>1</v>
      </c>
      <c r="J7652">
        <v>27</v>
      </c>
    </row>
    <row r="7653" spans="2:10" x14ac:dyDescent="0.25">
      <c r="B7653">
        <v>64</v>
      </c>
      <c r="C7653">
        <v>1665</v>
      </c>
      <c r="D7653">
        <v>1728</v>
      </c>
      <c r="E7653">
        <v>0.02</v>
      </c>
      <c r="F7653">
        <v>67.903700000000001</v>
      </c>
      <c r="G7653" t="str">
        <f t="shared" si="119"/>
        <v>1665:1728</v>
      </c>
      <c r="H7653" s="5" t="s">
        <v>7663</v>
      </c>
      <c r="I7653">
        <v>2</v>
      </c>
      <c r="J7653">
        <v>27</v>
      </c>
    </row>
    <row r="7654" spans="2:10" x14ac:dyDescent="0.25">
      <c r="B7654">
        <v>64</v>
      </c>
      <c r="C7654">
        <v>1665</v>
      </c>
      <c r="D7654">
        <v>1728</v>
      </c>
      <c r="E7654">
        <v>0.03</v>
      </c>
      <c r="F7654">
        <v>67.903700000000001</v>
      </c>
      <c r="G7654" t="str">
        <f t="shared" si="119"/>
        <v>1665:1728</v>
      </c>
      <c r="H7654" s="5" t="s">
        <v>7664</v>
      </c>
      <c r="I7654">
        <v>3</v>
      </c>
      <c r="J7654">
        <v>27</v>
      </c>
    </row>
    <row r="7655" spans="2:10" x14ac:dyDescent="0.25">
      <c r="B7655">
        <v>64</v>
      </c>
      <c r="C7655">
        <v>1665</v>
      </c>
      <c r="D7655">
        <v>1728</v>
      </c>
      <c r="E7655">
        <v>0.04</v>
      </c>
      <c r="F7655">
        <v>67.903700000000001</v>
      </c>
      <c r="G7655" t="str">
        <f t="shared" si="119"/>
        <v>1665:1728</v>
      </c>
      <c r="H7655" s="5" t="s">
        <v>7665</v>
      </c>
      <c r="I7655">
        <v>4</v>
      </c>
      <c r="J7655">
        <v>27</v>
      </c>
    </row>
    <row r="7656" spans="2:10" x14ac:dyDescent="0.25">
      <c r="B7656">
        <v>64</v>
      </c>
      <c r="C7656">
        <v>1665</v>
      </c>
      <c r="D7656">
        <v>1728</v>
      </c>
      <c r="E7656">
        <v>0.05</v>
      </c>
      <c r="F7656">
        <v>67.903700000000001</v>
      </c>
      <c r="G7656" t="str">
        <f t="shared" si="119"/>
        <v>1665:1728</v>
      </c>
      <c r="H7656" s="5" t="s">
        <v>7666</v>
      </c>
      <c r="I7656">
        <v>5</v>
      </c>
      <c r="J7656">
        <v>27</v>
      </c>
    </row>
    <row r="7657" spans="2:10" x14ac:dyDescent="0.25">
      <c r="B7657">
        <v>64</v>
      </c>
      <c r="C7657">
        <v>1665</v>
      </c>
      <c r="D7657">
        <v>1728</v>
      </c>
      <c r="E7657">
        <v>0.06</v>
      </c>
      <c r="F7657">
        <v>68.075999999999993</v>
      </c>
      <c r="G7657" t="str">
        <f t="shared" si="119"/>
        <v>1665:1728</v>
      </c>
      <c r="H7657" s="5" t="s">
        <v>7667</v>
      </c>
      <c r="I7657">
        <v>6</v>
      </c>
      <c r="J7657">
        <v>27</v>
      </c>
    </row>
    <row r="7658" spans="2:10" x14ac:dyDescent="0.25">
      <c r="B7658">
        <v>64</v>
      </c>
      <c r="C7658">
        <v>1665</v>
      </c>
      <c r="D7658">
        <v>1728</v>
      </c>
      <c r="E7658">
        <v>7.0000000000000007E-2</v>
      </c>
      <c r="F7658">
        <v>68.075999999999993</v>
      </c>
      <c r="G7658" t="str">
        <f t="shared" si="119"/>
        <v>1665:1728</v>
      </c>
      <c r="H7658" s="5" t="s">
        <v>7668</v>
      </c>
      <c r="I7658">
        <v>7</v>
      </c>
      <c r="J7658">
        <v>27</v>
      </c>
    </row>
    <row r="7659" spans="2:10" x14ac:dyDescent="0.25">
      <c r="B7659">
        <v>64</v>
      </c>
      <c r="C7659">
        <v>1665</v>
      </c>
      <c r="D7659">
        <v>1728</v>
      </c>
      <c r="E7659">
        <v>0.08</v>
      </c>
      <c r="F7659">
        <v>68.151799999999994</v>
      </c>
      <c r="G7659" t="str">
        <f t="shared" si="119"/>
        <v>1665:1728</v>
      </c>
      <c r="H7659" s="5" t="s">
        <v>7669</v>
      </c>
      <c r="I7659">
        <v>8</v>
      </c>
      <c r="J7659">
        <v>27</v>
      </c>
    </row>
    <row r="7660" spans="2:10" x14ac:dyDescent="0.25">
      <c r="B7660">
        <v>64</v>
      </c>
      <c r="C7660">
        <v>1665</v>
      </c>
      <c r="D7660">
        <v>1728</v>
      </c>
      <c r="E7660">
        <v>0.09</v>
      </c>
      <c r="F7660">
        <v>68.151799999999994</v>
      </c>
      <c r="G7660" t="str">
        <f t="shared" si="119"/>
        <v>1665:1728</v>
      </c>
      <c r="H7660" s="5" t="s">
        <v>7670</v>
      </c>
      <c r="I7660">
        <v>9</v>
      </c>
      <c r="J7660">
        <v>27</v>
      </c>
    </row>
    <row r="7661" spans="2:10" x14ac:dyDescent="0.25">
      <c r="B7661">
        <v>64</v>
      </c>
      <c r="C7661">
        <v>1665</v>
      </c>
      <c r="D7661">
        <v>1728</v>
      </c>
      <c r="E7661">
        <v>0.1</v>
      </c>
      <c r="F7661">
        <v>67.951999999999998</v>
      </c>
      <c r="G7661" t="str">
        <f t="shared" si="119"/>
        <v>1665:1728</v>
      </c>
      <c r="H7661" s="5" t="s">
        <v>7671</v>
      </c>
      <c r="I7661">
        <v>10</v>
      </c>
      <c r="J7661">
        <v>27</v>
      </c>
    </row>
    <row r="7662" spans="2:10" x14ac:dyDescent="0.25">
      <c r="B7662">
        <v>64</v>
      </c>
      <c r="C7662">
        <v>1665</v>
      </c>
      <c r="D7662">
        <v>1728</v>
      </c>
      <c r="E7662">
        <v>0.11</v>
      </c>
      <c r="F7662">
        <v>67.979799999999997</v>
      </c>
      <c r="G7662" t="str">
        <f t="shared" si="119"/>
        <v>1665:1728</v>
      </c>
      <c r="H7662" s="5" t="s">
        <v>7672</v>
      </c>
      <c r="I7662">
        <v>11</v>
      </c>
      <c r="J7662">
        <v>27</v>
      </c>
    </row>
    <row r="7663" spans="2:10" x14ac:dyDescent="0.25">
      <c r="B7663">
        <v>64</v>
      </c>
      <c r="C7663">
        <v>1665</v>
      </c>
      <c r="D7663">
        <v>1728</v>
      </c>
      <c r="E7663">
        <v>0.12</v>
      </c>
      <c r="F7663">
        <v>67.979799999999997</v>
      </c>
      <c r="G7663" t="str">
        <f t="shared" si="119"/>
        <v>1665:1728</v>
      </c>
      <c r="H7663" s="5" t="s">
        <v>7673</v>
      </c>
      <c r="I7663">
        <v>12</v>
      </c>
      <c r="J7663">
        <v>27</v>
      </c>
    </row>
    <row r="7664" spans="2:10" x14ac:dyDescent="0.25">
      <c r="B7664">
        <v>64</v>
      </c>
      <c r="C7664">
        <v>1665</v>
      </c>
      <c r="D7664">
        <v>1728</v>
      </c>
      <c r="E7664">
        <v>0.13</v>
      </c>
      <c r="F7664">
        <v>68.051900000000003</v>
      </c>
      <c r="G7664" t="str">
        <f t="shared" si="119"/>
        <v>1665:1728</v>
      </c>
      <c r="H7664" s="5" t="s">
        <v>7674</v>
      </c>
      <c r="I7664">
        <v>13</v>
      </c>
      <c r="J7664">
        <v>27</v>
      </c>
    </row>
    <row r="7665" spans="2:10" x14ac:dyDescent="0.25">
      <c r="B7665">
        <v>64</v>
      </c>
      <c r="C7665">
        <v>1665</v>
      </c>
      <c r="D7665">
        <v>1728</v>
      </c>
      <c r="E7665">
        <v>0.14000000000000001</v>
      </c>
      <c r="F7665">
        <v>68.051900000000003</v>
      </c>
      <c r="G7665" t="str">
        <f t="shared" si="119"/>
        <v>1665:1728</v>
      </c>
      <c r="H7665" s="5" t="s">
        <v>7675</v>
      </c>
      <c r="I7665">
        <v>14</v>
      </c>
      <c r="J7665">
        <v>27</v>
      </c>
    </row>
    <row r="7666" spans="2:10" x14ac:dyDescent="0.25">
      <c r="B7666">
        <v>64</v>
      </c>
      <c r="C7666">
        <v>1665</v>
      </c>
      <c r="D7666">
        <v>1728</v>
      </c>
      <c r="E7666">
        <v>0.15</v>
      </c>
      <c r="F7666">
        <v>68.5107</v>
      </c>
      <c r="G7666" t="str">
        <f t="shared" si="119"/>
        <v>1665:1728</v>
      </c>
      <c r="H7666" s="5" t="s">
        <v>7676</v>
      </c>
      <c r="I7666">
        <v>15</v>
      </c>
      <c r="J7666">
        <v>27</v>
      </c>
    </row>
    <row r="7667" spans="2:10" x14ac:dyDescent="0.25">
      <c r="B7667">
        <v>64</v>
      </c>
      <c r="C7667">
        <v>1665</v>
      </c>
      <c r="D7667">
        <v>1728</v>
      </c>
      <c r="E7667">
        <v>0.16</v>
      </c>
      <c r="F7667">
        <v>68.324799999999996</v>
      </c>
      <c r="G7667" t="str">
        <f t="shared" si="119"/>
        <v>1665:1728</v>
      </c>
      <c r="H7667" s="5" t="s">
        <v>7677</v>
      </c>
      <c r="I7667">
        <v>16</v>
      </c>
      <c r="J7667">
        <v>27</v>
      </c>
    </row>
    <row r="7668" spans="2:10" x14ac:dyDescent="0.25">
      <c r="B7668">
        <v>64</v>
      </c>
      <c r="C7668">
        <v>1665</v>
      </c>
      <c r="D7668">
        <v>1728</v>
      </c>
      <c r="E7668">
        <v>0.17</v>
      </c>
      <c r="F7668">
        <v>68.911699999999996</v>
      </c>
      <c r="G7668" t="str">
        <f t="shared" si="119"/>
        <v>1665:1728</v>
      </c>
      <c r="H7668" s="5" t="s">
        <v>7678</v>
      </c>
      <c r="I7668">
        <v>17</v>
      </c>
      <c r="J7668">
        <v>27</v>
      </c>
    </row>
    <row r="7669" spans="2:10" x14ac:dyDescent="0.25">
      <c r="B7669">
        <v>64</v>
      </c>
      <c r="C7669">
        <v>1665</v>
      </c>
      <c r="D7669">
        <v>1728</v>
      </c>
      <c r="E7669">
        <v>0.18</v>
      </c>
      <c r="F7669">
        <v>68.766999999999996</v>
      </c>
      <c r="G7669" t="str">
        <f t="shared" si="119"/>
        <v>1665:1728</v>
      </c>
      <c r="H7669" s="5" t="s">
        <v>7679</v>
      </c>
      <c r="I7669">
        <v>18</v>
      </c>
      <c r="J7669">
        <v>27</v>
      </c>
    </row>
    <row r="7670" spans="2:10" x14ac:dyDescent="0.25">
      <c r="B7670">
        <v>64</v>
      </c>
      <c r="C7670">
        <v>1665</v>
      </c>
      <c r="D7670">
        <v>1728</v>
      </c>
      <c r="E7670">
        <v>0.19</v>
      </c>
      <c r="F7670">
        <v>68.766999999999996</v>
      </c>
      <c r="G7670" t="str">
        <f t="shared" si="119"/>
        <v>1665:1728</v>
      </c>
      <c r="H7670" s="5" t="s">
        <v>7680</v>
      </c>
      <c r="I7670">
        <v>19</v>
      </c>
      <c r="J7670">
        <v>27</v>
      </c>
    </row>
    <row r="7671" spans="2:10" x14ac:dyDescent="0.25">
      <c r="B7671">
        <v>64</v>
      </c>
      <c r="C7671">
        <v>1665</v>
      </c>
      <c r="D7671">
        <v>1728</v>
      </c>
      <c r="E7671">
        <v>0.2</v>
      </c>
      <c r="F7671">
        <v>68.766999999999996</v>
      </c>
      <c r="G7671" t="str">
        <f t="shared" si="119"/>
        <v>1665:1728</v>
      </c>
      <c r="H7671" s="5" t="s">
        <v>7681</v>
      </c>
      <c r="I7671">
        <v>20</v>
      </c>
      <c r="J7671">
        <v>27</v>
      </c>
    </row>
    <row r="7672" spans="2:10" x14ac:dyDescent="0.25">
      <c r="B7672">
        <v>64</v>
      </c>
      <c r="C7672">
        <v>1665</v>
      </c>
      <c r="D7672">
        <v>1728</v>
      </c>
      <c r="E7672">
        <v>0.21</v>
      </c>
      <c r="F7672">
        <v>68.293099999999995</v>
      </c>
      <c r="G7672" t="str">
        <f t="shared" si="119"/>
        <v>1665:1728</v>
      </c>
      <c r="H7672" s="5" t="s">
        <v>7682</v>
      </c>
      <c r="I7672">
        <v>21</v>
      </c>
      <c r="J7672">
        <v>27</v>
      </c>
    </row>
    <row r="7673" spans="2:10" x14ac:dyDescent="0.25">
      <c r="B7673">
        <v>64</v>
      </c>
      <c r="C7673">
        <v>1665</v>
      </c>
      <c r="D7673">
        <v>1728</v>
      </c>
      <c r="E7673">
        <v>0.22</v>
      </c>
      <c r="F7673">
        <v>67.950599999999994</v>
      </c>
      <c r="G7673" t="str">
        <f t="shared" si="119"/>
        <v>1665:1728</v>
      </c>
      <c r="H7673" s="5" t="s">
        <v>7683</v>
      </c>
      <c r="I7673">
        <v>22</v>
      </c>
      <c r="J7673">
        <v>27</v>
      </c>
    </row>
    <row r="7674" spans="2:10" x14ac:dyDescent="0.25">
      <c r="B7674">
        <v>64</v>
      </c>
      <c r="C7674">
        <v>1665</v>
      </c>
      <c r="D7674">
        <v>1728</v>
      </c>
      <c r="E7674">
        <v>0.23</v>
      </c>
      <c r="F7674">
        <v>67.950599999999994</v>
      </c>
      <c r="G7674" t="str">
        <f t="shared" si="119"/>
        <v>1665:1728</v>
      </c>
      <c r="H7674" s="5" t="s">
        <v>7684</v>
      </c>
      <c r="I7674">
        <v>23</v>
      </c>
      <c r="J7674">
        <v>27</v>
      </c>
    </row>
    <row r="7675" spans="2:10" x14ac:dyDescent="0.25">
      <c r="B7675">
        <v>64</v>
      </c>
      <c r="C7675">
        <v>1665</v>
      </c>
      <c r="D7675">
        <v>1728</v>
      </c>
      <c r="E7675">
        <v>0.24</v>
      </c>
      <c r="F7675">
        <v>67.950599999999994</v>
      </c>
      <c r="G7675" t="str">
        <f t="shared" si="119"/>
        <v>1665:1728</v>
      </c>
      <c r="H7675" s="5" t="s">
        <v>7685</v>
      </c>
      <c r="I7675">
        <v>24</v>
      </c>
      <c r="J7675">
        <v>27</v>
      </c>
    </row>
    <row r="7676" spans="2:10" x14ac:dyDescent="0.25">
      <c r="B7676">
        <v>64</v>
      </c>
      <c r="C7676">
        <v>1665</v>
      </c>
      <c r="D7676">
        <v>1728</v>
      </c>
      <c r="E7676">
        <v>0.25</v>
      </c>
      <c r="F7676">
        <v>68.183400000000006</v>
      </c>
      <c r="G7676" t="str">
        <f t="shared" si="119"/>
        <v>1665:1728</v>
      </c>
      <c r="H7676" s="5" t="s">
        <v>7686</v>
      </c>
      <c r="I7676">
        <v>25</v>
      </c>
      <c r="J7676">
        <v>27</v>
      </c>
    </row>
    <row r="7677" spans="2:10" x14ac:dyDescent="0.25">
      <c r="B7677">
        <v>64</v>
      </c>
      <c r="C7677">
        <v>1665</v>
      </c>
      <c r="D7677">
        <v>1728</v>
      </c>
      <c r="E7677">
        <v>0.26</v>
      </c>
      <c r="F7677">
        <v>68.183400000000006</v>
      </c>
      <c r="G7677" t="str">
        <f t="shared" si="119"/>
        <v>1665:1728</v>
      </c>
      <c r="H7677" s="5" t="s">
        <v>7687</v>
      </c>
      <c r="I7677">
        <v>26</v>
      </c>
      <c r="J7677">
        <v>27</v>
      </c>
    </row>
    <row r="7678" spans="2:10" x14ac:dyDescent="0.25">
      <c r="B7678">
        <v>64</v>
      </c>
      <c r="C7678">
        <v>1665</v>
      </c>
      <c r="D7678">
        <v>1728</v>
      </c>
      <c r="E7678">
        <v>0.27</v>
      </c>
      <c r="F7678">
        <v>68.183400000000006</v>
      </c>
      <c r="G7678" t="str">
        <f t="shared" si="119"/>
        <v>1665:1728</v>
      </c>
      <c r="H7678" s="5" t="s">
        <v>7688</v>
      </c>
      <c r="I7678">
        <v>27</v>
      </c>
      <c r="J7678">
        <v>27</v>
      </c>
    </row>
    <row r="7679" spans="2:10" x14ac:dyDescent="0.25">
      <c r="B7679">
        <v>64</v>
      </c>
      <c r="C7679">
        <v>1665</v>
      </c>
      <c r="D7679">
        <v>1728</v>
      </c>
      <c r="E7679">
        <v>0.28000000000000003</v>
      </c>
      <c r="F7679">
        <v>68.730900000000005</v>
      </c>
      <c r="G7679" t="str">
        <f t="shared" si="119"/>
        <v>1665:1728</v>
      </c>
      <c r="H7679" s="5" t="s">
        <v>7689</v>
      </c>
      <c r="I7679">
        <v>28</v>
      </c>
      <c r="J7679">
        <v>27</v>
      </c>
    </row>
    <row r="7680" spans="2:10" x14ac:dyDescent="0.25">
      <c r="B7680">
        <v>64</v>
      </c>
      <c r="C7680">
        <v>1665</v>
      </c>
      <c r="D7680">
        <v>1728</v>
      </c>
      <c r="E7680">
        <v>0.28999999999999998</v>
      </c>
      <c r="F7680">
        <v>68.730900000000005</v>
      </c>
      <c r="G7680" t="str">
        <f t="shared" si="119"/>
        <v>1665:1728</v>
      </c>
      <c r="H7680" s="5" t="s">
        <v>7690</v>
      </c>
      <c r="I7680">
        <v>29</v>
      </c>
      <c r="J7680">
        <v>27</v>
      </c>
    </row>
    <row r="7681" spans="2:10" x14ac:dyDescent="0.25">
      <c r="B7681">
        <v>64</v>
      </c>
      <c r="C7681">
        <v>1665</v>
      </c>
      <c r="D7681">
        <v>1728</v>
      </c>
      <c r="E7681">
        <v>0.3</v>
      </c>
      <c r="F7681">
        <v>68.749399999999994</v>
      </c>
      <c r="G7681" t="str">
        <f t="shared" si="119"/>
        <v>1665:1728</v>
      </c>
      <c r="H7681" s="5" t="s">
        <v>7691</v>
      </c>
      <c r="I7681">
        <v>30</v>
      </c>
      <c r="J7681">
        <v>27</v>
      </c>
    </row>
    <row r="7682" spans="2:10" x14ac:dyDescent="0.25">
      <c r="B7682">
        <v>64</v>
      </c>
      <c r="C7682">
        <v>1665</v>
      </c>
      <c r="D7682">
        <v>1728</v>
      </c>
      <c r="E7682">
        <v>0.31</v>
      </c>
      <c r="F7682">
        <v>68.749399999999994</v>
      </c>
      <c r="G7682" t="str">
        <f t="shared" ref="G7682:G7745" si="120">C7682&amp;":"&amp;D7682</f>
        <v>1665:1728</v>
      </c>
      <c r="H7682" s="5" t="s">
        <v>7692</v>
      </c>
      <c r="I7682">
        <v>31</v>
      </c>
      <c r="J7682">
        <v>27</v>
      </c>
    </row>
    <row r="7683" spans="2:10" x14ac:dyDescent="0.25">
      <c r="B7683">
        <v>64</v>
      </c>
      <c r="C7683">
        <v>1665</v>
      </c>
      <c r="D7683">
        <v>1728</v>
      </c>
      <c r="E7683">
        <v>0.32</v>
      </c>
      <c r="F7683">
        <v>68.749399999999994</v>
      </c>
      <c r="G7683" t="str">
        <f t="shared" si="120"/>
        <v>1665:1728</v>
      </c>
      <c r="H7683" s="5" t="s">
        <v>7693</v>
      </c>
      <c r="I7683">
        <v>32</v>
      </c>
      <c r="J7683">
        <v>27</v>
      </c>
    </row>
    <row r="7684" spans="2:10" x14ac:dyDescent="0.25">
      <c r="B7684">
        <v>64</v>
      </c>
      <c r="C7684">
        <v>1665</v>
      </c>
      <c r="D7684">
        <v>1728</v>
      </c>
      <c r="E7684">
        <v>0.33</v>
      </c>
      <c r="F7684">
        <v>68.749399999999994</v>
      </c>
      <c r="G7684" t="str">
        <f t="shared" si="120"/>
        <v>1665:1728</v>
      </c>
      <c r="H7684" s="5" t="s">
        <v>7694</v>
      </c>
      <c r="I7684">
        <v>33</v>
      </c>
      <c r="J7684">
        <v>27</v>
      </c>
    </row>
    <row r="7685" spans="2:10" x14ac:dyDescent="0.25">
      <c r="B7685">
        <v>64</v>
      </c>
      <c r="C7685">
        <v>1665</v>
      </c>
      <c r="D7685">
        <v>1728</v>
      </c>
      <c r="E7685">
        <v>0.34</v>
      </c>
      <c r="F7685">
        <v>68.749399999999994</v>
      </c>
      <c r="G7685" t="str">
        <f t="shared" si="120"/>
        <v>1665:1728</v>
      </c>
      <c r="H7685" s="5" t="s">
        <v>7695</v>
      </c>
      <c r="I7685">
        <v>34</v>
      </c>
      <c r="J7685">
        <v>27</v>
      </c>
    </row>
    <row r="7686" spans="2:10" x14ac:dyDescent="0.25">
      <c r="B7686">
        <v>64</v>
      </c>
      <c r="C7686">
        <v>1665</v>
      </c>
      <c r="D7686">
        <v>1728</v>
      </c>
      <c r="E7686">
        <v>0.35</v>
      </c>
      <c r="F7686">
        <v>68.749399999999994</v>
      </c>
      <c r="G7686" t="str">
        <f t="shared" si="120"/>
        <v>1665:1728</v>
      </c>
      <c r="H7686" s="5" t="s">
        <v>7696</v>
      </c>
      <c r="I7686">
        <v>35</v>
      </c>
      <c r="J7686">
        <v>27</v>
      </c>
    </row>
    <row r="7687" spans="2:10" x14ac:dyDescent="0.25">
      <c r="B7687">
        <v>64</v>
      </c>
      <c r="C7687">
        <v>1665</v>
      </c>
      <c r="D7687">
        <v>1728</v>
      </c>
      <c r="E7687">
        <v>0.36</v>
      </c>
      <c r="F7687">
        <v>68.731700000000004</v>
      </c>
      <c r="G7687" t="str">
        <f t="shared" si="120"/>
        <v>1665:1728</v>
      </c>
      <c r="H7687" s="5" t="s">
        <v>7697</v>
      </c>
      <c r="I7687">
        <v>36</v>
      </c>
      <c r="J7687">
        <v>27</v>
      </c>
    </row>
    <row r="7688" spans="2:10" x14ac:dyDescent="0.25">
      <c r="B7688">
        <v>64</v>
      </c>
      <c r="C7688">
        <v>1665</v>
      </c>
      <c r="D7688">
        <v>1728</v>
      </c>
      <c r="E7688">
        <v>0.37</v>
      </c>
      <c r="F7688">
        <v>68.731700000000004</v>
      </c>
      <c r="G7688" t="str">
        <f t="shared" si="120"/>
        <v>1665:1728</v>
      </c>
      <c r="H7688" s="5" t="s">
        <v>7698</v>
      </c>
      <c r="I7688">
        <v>37</v>
      </c>
      <c r="J7688">
        <v>27</v>
      </c>
    </row>
    <row r="7689" spans="2:10" x14ac:dyDescent="0.25">
      <c r="B7689">
        <v>64</v>
      </c>
      <c r="C7689">
        <v>1665</v>
      </c>
      <c r="D7689">
        <v>1728</v>
      </c>
      <c r="E7689">
        <v>0.38</v>
      </c>
      <c r="F7689">
        <v>68.731700000000004</v>
      </c>
      <c r="G7689" t="str">
        <f t="shared" si="120"/>
        <v>1665:1728</v>
      </c>
      <c r="H7689" s="5" t="s">
        <v>7699</v>
      </c>
      <c r="I7689">
        <v>38</v>
      </c>
      <c r="J7689">
        <v>27</v>
      </c>
    </row>
    <row r="7690" spans="2:10" x14ac:dyDescent="0.25">
      <c r="B7690">
        <v>64</v>
      </c>
      <c r="C7690">
        <v>1665</v>
      </c>
      <c r="D7690">
        <v>1728</v>
      </c>
      <c r="E7690">
        <v>0.39</v>
      </c>
      <c r="F7690">
        <v>68.731700000000004</v>
      </c>
      <c r="G7690" t="str">
        <f t="shared" si="120"/>
        <v>1665:1728</v>
      </c>
      <c r="H7690" s="5" t="s">
        <v>7700</v>
      </c>
      <c r="I7690">
        <v>39</v>
      </c>
      <c r="J7690">
        <v>27</v>
      </c>
    </row>
    <row r="7691" spans="2:10" x14ac:dyDescent="0.25">
      <c r="B7691">
        <v>64</v>
      </c>
      <c r="C7691">
        <v>1665</v>
      </c>
      <c r="D7691">
        <v>1728</v>
      </c>
      <c r="E7691">
        <v>0.4</v>
      </c>
      <c r="F7691">
        <v>69.102199999999996</v>
      </c>
      <c r="G7691" t="str">
        <f t="shared" si="120"/>
        <v>1665:1728</v>
      </c>
      <c r="H7691" s="5" t="s">
        <v>7701</v>
      </c>
      <c r="I7691">
        <v>40</v>
      </c>
      <c r="J7691">
        <v>27</v>
      </c>
    </row>
    <row r="7692" spans="2:10" x14ac:dyDescent="0.25">
      <c r="B7692">
        <v>64</v>
      </c>
      <c r="C7692">
        <v>1665</v>
      </c>
      <c r="D7692">
        <v>1728</v>
      </c>
      <c r="E7692">
        <v>0.41</v>
      </c>
      <c r="F7692">
        <v>69.102199999999996</v>
      </c>
      <c r="G7692" t="str">
        <f t="shared" si="120"/>
        <v>1665:1728</v>
      </c>
      <c r="H7692" s="5" t="s">
        <v>7702</v>
      </c>
      <c r="I7692">
        <v>41</v>
      </c>
      <c r="J7692">
        <v>27</v>
      </c>
    </row>
    <row r="7693" spans="2:10" x14ac:dyDescent="0.25">
      <c r="B7693">
        <v>64</v>
      </c>
      <c r="C7693">
        <v>1665</v>
      </c>
      <c r="D7693">
        <v>1728</v>
      </c>
      <c r="E7693">
        <v>0.42</v>
      </c>
      <c r="F7693">
        <v>69.102199999999996</v>
      </c>
      <c r="G7693" t="str">
        <f t="shared" si="120"/>
        <v>1665:1728</v>
      </c>
      <c r="H7693" s="5" t="s">
        <v>7703</v>
      </c>
      <c r="I7693">
        <v>42</v>
      </c>
      <c r="J7693">
        <v>27</v>
      </c>
    </row>
    <row r="7694" spans="2:10" x14ac:dyDescent="0.25">
      <c r="B7694">
        <v>64</v>
      </c>
      <c r="C7694">
        <v>1665</v>
      </c>
      <c r="D7694">
        <v>1728</v>
      </c>
      <c r="E7694">
        <v>0.43</v>
      </c>
      <c r="F7694">
        <v>68.989199999999997</v>
      </c>
      <c r="G7694" t="str">
        <f t="shared" si="120"/>
        <v>1665:1728</v>
      </c>
      <c r="H7694" s="5" t="s">
        <v>7704</v>
      </c>
      <c r="I7694">
        <v>43</v>
      </c>
      <c r="J7694">
        <v>27</v>
      </c>
    </row>
    <row r="7695" spans="2:10" x14ac:dyDescent="0.25">
      <c r="B7695">
        <v>64</v>
      </c>
      <c r="C7695">
        <v>1665</v>
      </c>
      <c r="D7695">
        <v>1728</v>
      </c>
      <c r="E7695">
        <v>0.44</v>
      </c>
      <c r="F7695">
        <v>68.989199999999997</v>
      </c>
      <c r="G7695" t="str">
        <f t="shared" si="120"/>
        <v>1665:1728</v>
      </c>
      <c r="H7695" s="5" t="s">
        <v>7705</v>
      </c>
      <c r="I7695">
        <v>44</v>
      </c>
      <c r="J7695">
        <v>27</v>
      </c>
    </row>
    <row r="7696" spans="2:10" x14ac:dyDescent="0.25">
      <c r="B7696">
        <v>64</v>
      </c>
      <c r="C7696">
        <v>1665</v>
      </c>
      <c r="D7696">
        <v>1728</v>
      </c>
      <c r="E7696">
        <v>0.45</v>
      </c>
      <c r="F7696">
        <v>67.002099999999999</v>
      </c>
      <c r="G7696" t="str">
        <f t="shared" si="120"/>
        <v>1665:1728</v>
      </c>
      <c r="H7696" s="5" t="s">
        <v>7706</v>
      </c>
      <c r="I7696">
        <v>45</v>
      </c>
      <c r="J7696">
        <v>27</v>
      </c>
    </row>
    <row r="7697" spans="2:10" x14ac:dyDescent="0.25">
      <c r="B7697">
        <v>64</v>
      </c>
      <c r="C7697">
        <v>1665</v>
      </c>
      <c r="D7697">
        <v>1728</v>
      </c>
      <c r="E7697">
        <v>0.46</v>
      </c>
      <c r="F7697">
        <v>67.002099999999999</v>
      </c>
      <c r="G7697" t="str">
        <f t="shared" si="120"/>
        <v>1665:1728</v>
      </c>
      <c r="H7697" s="5" t="s">
        <v>7707</v>
      </c>
      <c r="I7697">
        <v>46</v>
      </c>
      <c r="J7697">
        <v>27</v>
      </c>
    </row>
    <row r="7698" spans="2:10" x14ac:dyDescent="0.25">
      <c r="B7698">
        <v>64</v>
      </c>
      <c r="C7698">
        <v>1665</v>
      </c>
      <c r="D7698">
        <v>1728</v>
      </c>
      <c r="E7698">
        <v>0.47</v>
      </c>
      <c r="F7698">
        <v>67.002099999999999</v>
      </c>
      <c r="G7698" t="str">
        <f t="shared" si="120"/>
        <v>1665:1728</v>
      </c>
      <c r="H7698" s="5" t="s">
        <v>7708</v>
      </c>
      <c r="I7698">
        <v>47</v>
      </c>
      <c r="J7698">
        <v>27</v>
      </c>
    </row>
    <row r="7699" spans="2:10" x14ac:dyDescent="0.25">
      <c r="B7699">
        <v>64</v>
      </c>
      <c r="C7699">
        <v>1665</v>
      </c>
      <c r="D7699">
        <v>1728</v>
      </c>
      <c r="E7699">
        <v>0.48</v>
      </c>
      <c r="F7699">
        <v>67.356999999999999</v>
      </c>
      <c r="G7699" t="str">
        <f t="shared" si="120"/>
        <v>1665:1728</v>
      </c>
      <c r="H7699" s="5" t="s">
        <v>7709</v>
      </c>
      <c r="I7699">
        <v>48</v>
      </c>
      <c r="J7699">
        <v>27</v>
      </c>
    </row>
    <row r="7700" spans="2:10" x14ac:dyDescent="0.25">
      <c r="B7700">
        <v>64</v>
      </c>
      <c r="C7700">
        <v>1665</v>
      </c>
      <c r="D7700">
        <v>1728</v>
      </c>
      <c r="E7700">
        <v>0.49</v>
      </c>
      <c r="F7700">
        <v>66.714500000000001</v>
      </c>
      <c r="G7700" t="str">
        <f t="shared" si="120"/>
        <v>1665:1728</v>
      </c>
      <c r="H7700" s="5" t="s">
        <v>7710</v>
      </c>
      <c r="I7700">
        <v>49</v>
      </c>
      <c r="J7700">
        <v>27</v>
      </c>
    </row>
    <row r="7701" spans="2:10" x14ac:dyDescent="0.25">
      <c r="B7701">
        <v>64</v>
      </c>
      <c r="C7701">
        <v>1665</v>
      </c>
      <c r="D7701">
        <v>1728</v>
      </c>
      <c r="E7701">
        <v>0.5</v>
      </c>
      <c r="F7701">
        <v>66.714500000000001</v>
      </c>
      <c r="G7701" t="str">
        <f t="shared" si="120"/>
        <v>1665:1728</v>
      </c>
      <c r="H7701" s="5" t="s">
        <v>7711</v>
      </c>
      <c r="I7701">
        <v>50</v>
      </c>
      <c r="J7701">
        <v>27</v>
      </c>
    </row>
    <row r="7702" spans="2:10" x14ac:dyDescent="0.25">
      <c r="B7702">
        <v>64</v>
      </c>
      <c r="C7702">
        <v>1729</v>
      </c>
      <c r="D7702">
        <v>1792</v>
      </c>
      <c r="E7702">
        <v>0.01</v>
      </c>
      <c r="F7702">
        <v>42.083399999999997</v>
      </c>
      <c r="G7702" t="str">
        <f t="shared" si="120"/>
        <v>1729:1792</v>
      </c>
      <c r="H7702" s="5" t="s">
        <v>7712</v>
      </c>
      <c r="I7702">
        <v>1</v>
      </c>
      <c r="J7702">
        <v>28</v>
      </c>
    </row>
    <row r="7703" spans="2:10" x14ac:dyDescent="0.25">
      <c r="B7703">
        <v>64</v>
      </c>
      <c r="C7703">
        <v>1729</v>
      </c>
      <c r="D7703">
        <v>1792</v>
      </c>
      <c r="E7703">
        <v>0.02</v>
      </c>
      <c r="F7703">
        <v>42.087800000000001</v>
      </c>
      <c r="G7703" t="str">
        <f t="shared" si="120"/>
        <v>1729:1792</v>
      </c>
      <c r="H7703" s="5" t="s">
        <v>7713</v>
      </c>
      <c r="I7703">
        <v>2</v>
      </c>
      <c r="J7703">
        <v>28</v>
      </c>
    </row>
    <row r="7704" spans="2:10" x14ac:dyDescent="0.25">
      <c r="B7704">
        <v>64</v>
      </c>
      <c r="C7704">
        <v>1729</v>
      </c>
      <c r="D7704">
        <v>1792</v>
      </c>
      <c r="E7704">
        <v>0.03</v>
      </c>
      <c r="F7704">
        <v>42.116500000000002</v>
      </c>
      <c r="G7704" t="str">
        <f t="shared" si="120"/>
        <v>1729:1792</v>
      </c>
      <c r="H7704" s="5" t="s">
        <v>7714</v>
      </c>
      <c r="I7704">
        <v>3</v>
      </c>
      <c r="J7704">
        <v>28</v>
      </c>
    </row>
    <row r="7705" spans="2:10" x14ac:dyDescent="0.25">
      <c r="B7705">
        <v>64</v>
      </c>
      <c r="C7705">
        <v>1729</v>
      </c>
      <c r="D7705">
        <v>1792</v>
      </c>
      <c r="E7705">
        <v>0.04</v>
      </c>
      <c r="F7705">
        <v>42.078899999999997</v>
      </c>
      <c r="G7705" t="str">
        <f t="shared" si="120"/>
        <v>1729:1792</v>
      </c>
      <c r="H7705" s="5" t="s">
        <v>7715</v>
      </c>
      <c r="I7705">
        <v>4</v>
      </c>
      <c r="J7705">
        <v>28</v>
      </c>
    </row>
    <row r="7706" spans="2:10" x14ac:dyDescent="0.25">
      <c r="B7706">
        <v>64</v>
      </c>
      <c r="C7706">
        <v>1729</v>
      </c>
      <c r="D7706">
        <v>1792</v>
      </c>
      <c r="E7706">
        <v>0.05</v>
      </c>
      <c r="F7706">
        <v>42.078899999999997</v>
      </c>
      <c r="G7706" t="str">
        <f t="shared" si="120"/>
        <v>1729:1792</v>
      </c>
      <c r="H7706" s="5" t="s">
        <v>7716</v>
      </c>
      <c r="I7706">
        <v>5</v>
      </c>
      <c r="J7706">
        <v>28</v>
      </c>
    </row>
    <row r="7707" spans="2:10" x14ac:dyDescent="0.25">
      <c r="B7707">
        <v>64</v>
      </c>
      <c r="C7707">
        <v>1729</v>
      </c>
      <c r="D7707">
        <v>1792</v>
      </c>
      <c r="E7707">
        <v>0.06</v>
      </c>
      <c r="F7707">
        <v>42.013199999999998</v>
      </c>
      <c r="G7707" t="str">
        <f t="shared" si="120"/>
        <v>1729:1792</v>
      </c>
      <c r="H7707" s="5" t="s">
        <v>7717</v>
      </c>
      <c r="I7707">
        <v>6</v>
      </c>
      <c r="J7707">
        <v>28</v>
      </c>
    </row>
    <row r="7708" spans="2:10" x14ac:dyDescent="0.25">
      <c r="B7708">
        <v>64</v>
      </c>
      <c r="C7708">
        <v>1729</v>
      </c>
      <c r="D7708">
        <v>1792</v>
      </c>
      <c r="E7708">
        <v>7.0000000000000007E-2</v>
      </c>
      <c r="F7708">
        <v>42.013199999999998</v>
      </c>
      <c r="G7708" t="str">
        <f t="shared" si="120"/>
        <v>1729:1792</v>
      </c>
      <c r="H7708" s="5" t="s">
        <v>7718</v>
      </c>
      <c r="I7708">
        <v>7</v>
      </c>
      <c r="J7708">
        <v>28</v>
      </c>
    </row>
    <row r="7709" spans="2:10" x14ac:dyDescent="0.25">
      <c r="B7709">
        <v>64</v>
      </c>
      <c r="C7709">
        <v>1729</v>
      </c>
      <c r="D7709">
        <v>1792</v>
      </c>
      <c r="E7709">
        <v>0.08</v>
      </c>
      <c r="F7709">
        <v>42.0321</v>
      </c>
      <c r="G7709" t="str">
        <f t="shared" si="120"/>
        <v>1729:1792</v>
      </c>
      <c r="H7709" s="5" t="s">
        <v>7719</v>
      </c>
      <c r="I7709">
        <v>8</v>
      </c>
      <c r="J7709">
        <v>28</v>
      </c>
    </row>
    <row r="7710" spans="2:10" x14ac:dyDescent="0.25">
      <c r="B7710">
        <v>64</v>
      </c>
      <c r="C7710">
        <v>1729</v>
      </c>
      <c r="D7710">
        <v>1792</v>
      </c>
      <c r="E7710">
        <v>0.09</v>
      </c>
      <c r="F7710">
        <v>42.311300000000003</v>
      </c>
      <c r="G7710" t="str">
        <f t="shared" si="120"/>
        <v>1729:1792</v>
      </c>
      <c r="H7710" s="5" t="s">
        <v>7720</v>
      </c>
      <c r="I7710">
        <v>9</v>
      </c>
      <c r="J7710">
        <v>28</v>
      </c>
    </row>
    <row r="7711" spans="2:10" x14ac:dyDescent="0.25">
      <c r="B7711">
        <v>64</v>
      </c>
      <c r="C7711">
        <v>1729</v>
      </c>
      <c r="D7711">
        <v>1792</v>
      </c>
      <c r="E7711">
        <v>0.1</v>
      </c>
      <c r="F7711">
        <v>42.201599999999999</v>
      </c>
      <c r="G7711" t="str">
        <f t="shared" si="120"/>
        <v>1729:1792</v>
      </c>
      <c r="H7711" s="5" t="s">
        <v>7721</v>
      </c>
      <c r="I7711">
        <v>10</v>
      </c>
      <c r="J7711">
        <v>28</v>
      </c>
    </row>
    <row r="7712" spans="2:10" x14ac:dyDescent="0.25">
      <c r="B7712">
        <v>64</v>
      </c>
      <c r="C7712">
        <v>1729</v>
      </c>
      <c r="D7712">
        <v>1792</v>
      </c>
      <c r="E7712">
        <v>0.11</v>
      </c>
      <c r="F7712">
        <v>42.252099999999999</v>
      </c>
      <c r="G7712" t="str">
        <f t="shared" si="120"/>
        <v>1729:1792</v>
      </c>
      <c r="H7712" s="5" t="s">
        <v>7722</v>
      </c>
      <c r="I7712">
        <v>11</v>
      </c>
      <c r="J7712">
        <v>28</v>
      </c>
    </row>
    <row r="7713" spans="2:10" x14ac:dyDescent="0.25">
      <c r="B7713">
        <v>64</v>
      </c>
      <c r="C7713">
        <v>1729</v>
      </c>
      <c r="D7713">
        <v>1792</v>
      </c>
      <c r="E7713">
        <v>0.12</v>
      </c>
      <c r="F7713">
        <v>42.452599999999997</v>
      </c>
      <c r="G7713" t="str">
        <f t="shared" si="120"/>
        <v>1729:1792</v>
      </c>
      <c r="H7713" s="5" t="s">
        <v>7723</v>
      </c>
      <c r="I7713">
        <v>12</v>
      </c>
      <c r="J7713">
        <v>28</v>
      </c>
    </row>
    <row r="7714" spans="2:10" x14ac:dyDescent="0.25">
      <c r="B7714">
        <v>64</v>
      </c>
      <c r="C7714">
        <v>1729</v>
      </c>
      <c r="D7714">
        <v>1792</v>
      </c>
      <c r="E7714">
        <v>0.13</v>
      </c>
      <c r="F7714">
        <v>42.452599999999997</v>
      </c>
      <c r="G7714" t="str">
        <f t="shared" si="120"/>
        <v>1729:1792</v>
      </c>
      <c r="H7714" s="5" t="s">
        <v>7724</v>
      </c>
      <c r="I7714">
        <v>13</v>
      </c>
      <c r="J7714">
        <v>28</v>
      </c>
    </row>
    <row r="7715" spans="2:10" x14ac:dyDescent="0.25">
      <c r="B7715">
        <v>64</v>
      </c>
      <c r="C7715">
        <v>1729</v>
      </c>
      <c r="D7715">
        <v>1792</v>
      </c>
      <c r="E7715">
        <v>0.14000000000000001</v>
      </c>
      <c r="F7715">
        <v>42.386200000000002</v>
      </c>
      <c r="G7715" t="str">
        <f t="shared" si="120"/>
        <v>1729:1792</v>
      </c>
      <c r="H7715" s="5" t="s">
        <v>7725</v>
      </c>
      <c r="I7715">
        <v>14</v>
      </c>
      <c r="J7715">
        <v>28</v>
      </c>
    </row>
    <row r="7716" spans="2:10" x14ac:dyDescent="0.25">
      <c r="B7716">
        <v>64</v>
      </c>
      <c r="C7716">
        <v>1729</v>
      </c>
      <c r="D7716">
        <v>1792</v>
      </c>
      <c r="E7716">
        <v>0.15</v>
      </c>
      <c r="F7716">
        <v>42.386200000000002</v>
      </c>
      <c r="G7716" t="str">
        <f t="shared" si="120"/>
        <v>1729:1792</v>
      </c>
      <c r="H7716" s="5" t="s">
        <v>7726</v>
      </c>
      <c r="I7716">
        <v>15</v>
      </c>
      <c r="J7716">
        <v>28</v>
      </c>
    </row>
    <row r="7717" spans="2:10" x14ac:dyDescent="0.25">
      <c r="B7717">
        <v>64</v>
      </c>
      <c r="C7717">
        <v>1729</v>
      </c>
      <c r="D7717">
        <v>1792</v>
      </c>
      <c r="E7717">
        <v>0.16</v>
      </c>
      <c r="F7717">
        <v>42.524700000000003</v>
      </c>
      <c r="G7717" t="str">
        <f t="shared" si="120"/>
        <v>1729:1792</v>
      </c>
      <c r="H7717" s="5" t="s">
        <v>7727</v>
      </c>
      <c r="I7717">
        <v>16</v>
      </c>
      <c r="J7717">
        <v>28</v>
      </c>
    </row>
    <row r="7718" spans="2:10" x14ac:dyDescent="0.25">
      <c r="B7718">
        <v>64</v>
      </c>
      <c r="C7718">
        <v>1729</v>
      </c>
      <c r="D7718">
        <v>1792</v>
      </c>
      <c r="E7718">
        <v>0.17</v>
      </c>
      <c r="F7718">
        <v>42.397399999999998</v>
      </c>
      <c r="G7718" t="str">
        <f t="shared" si="120"/>
        <v>1729:1792</v>
      </c>
      <c r="H7718" s="5" t="s">
        <v>7728</v>
      </c>
      <c r="I7718">
        <v>17</v>
      </c>
      <c r="J7718">
        <v>28</v>
      </c>
    </row>
    <row r="7719" spans="2:10" x14ac:dyDescent="0.25">
      <c r="B7719">
        <v>64</v>
      </c>
      <c r="C7719">
        <v>1729</v>
      </c>
      <c r="D7719">
        <v>1792</v>
      </c>
      <c r="E7719">
        <v>0.18</v>
      </c>
      <c r="F7719">
        <v>42.397399999999998</v>
      </c>
      <c r="G7719" t="str">
        <f t="shared" si="120"/>
        <v>1729:1792</v>
      </c>
      <c r="H7719" s="5" t="s">
        <v>7729</v>
      </c>
      <c r="I7719">
        <v>18</v>
      </c>
      <c r="J7719">
        <v>28</v>
      </c>
    </row>
    <row r="7720" spans="2:10" x14ac:dyDescent="0.25">
      <c r="B7720">
        <v>64</v>
      </c>
      <c r="C7720">
        <v>1729</v>
      </c>
      <c r="D7720">
        <v>1792</v>
      </c>
      <c r="E7720">
        <v>0.19</v>
      </c>
      <c r="F7720">
        <v>42.386200000000002</v>
      </c>
      <c r="G7720" t="str">
        <f t="shared" si="120"/>
        <v>1729:1792</v>
      </c>
      <c r="H7720" s="5" t="s">
        <v>7730</v>
      </c>
      <c r="I7720">
        <v>19</v>
      </c>
      <c r="J7720">
        <v>28</v>
      </c>
    </row>
    <row r="7721" spans="2:10" x14ac:dyDescent="0.25">
      <c r="B7721">
        <v>64</v>
      </c>
      <c r="C7721">
        <v>1729</v>
      </c>
      <c r="D7721">
        <v>1792</v>
      </c>
      <c r="E7721">
        <v>0.2</v>
      </c>
      <c r="F7721">
        <v>42.386200000000002</v>
      </c>
      <c r="G7721" t="str">
        <f t="shared" si="120"/>
        <v>1729:1792</v>
      </c>
      <c r="H7721" s="5" t="s">
        <v>7731</v>
      </c>
      <c r="I7721">
        <v>20</v>
      </c>
      <c r="J7721">
        <v>28</v>
      </c>
    </row>
    <row r="7722" spans="2:10" x14ac:dyDescent="0.25">
      <c r="B7722">
        <v>64</v>
      </c>
      <c r="C7722">
        <v>1729</v>
      </c>
      <c r="D7722">
        <v>1792</v>
      </c>
      <c r="E7722">
        <v>0.21</v>
      </c>
      <c r="F7722">
        <v>42.386200000000002</v>
      </c>
      <c r="G7722" t="str">
        <f t="shared" si="120"/>
        <v>1729:1792</v>
      </c>
      <c r="H7722" s="5" t="s">
        <v>7732</v>
      </c>
      <c r="I7722">
        <v>21</v>
      </c>
      <c r="J7722">
        <v>28</v>
      </c>
    </row>
    <row r="7723" spans="2:10" x14ac:dyDescent="0.25">
      <c r="B7723">
        <v>64</v>
      </c>
      <c r="C7723">
        <v>1729</v>
      </c>
      <c r="D7723">
        <v>1792</v>
      </c>
      <c r="E7723">
        <v>0.22</v>
      </c>
      <c r="F7723">
        <v>42.386200000000002</v>
      </c>
      <c r="G7723" t="str">
        <f t="shared" si="120"/>
        <v>1729:1792</v>
      </c>
      <c r="H7723" s="5" t="s">
        <v>7733</v>
      </c>
      <c r="I7723">
        <v>22</v>
      </c>
      <c r="J7723">
        <v>28</v>
      </c>
    </row>
    <row r="7724" spans="2:10" x14ac:dyDescent="0.25">
      <c r="B7724">
        <v>64</v>
      </c>
      <c r="C7724">
        <v>1729</v>
      </c>
      <c r="D7724">
        <v>1792</v>
      </c>
      <c r="E7724">
        <v>0.23</v>
      </c>
      <c r="F7724">
        <v>42.386200000000002</v>
      </c>
      <c r="G7724" t="str">
        <f t="shared" si="120"/>
        <v>1729:1792</v>
      </c>
      <c r="H7724" s="5" t="s">
        <v>7734</v>
      </c>
      <c r="I7724">
        <v>23</v>
      </c>
      <c r="J7724">
        <v>28</v>
      </c>
    </row>
    <row r="7725" spans="2:10" x14ac:dyDescent="0.25">
      <c r="B7725">
        <v>64</v>
      </c>
      <c r="C7725">
        <v>1729</v>
      </c>
      <c r="D7725">
        <v>1792</v>
      </c>
      <c r="E7725">
        <v>0.24</v>
      </c>
      <c r="F7725">
        <v>42.386200000000002</v>
      </c>
      <c r="G7725" t="str">
        <f t="shared" si="120"/>
        <v>1729:1792</v>
      </c>
      <c r="H7725" s="5" t="s">
        <v>7735</v>
      </c>
      <c r="I7725">
        <v>24</v>
      </c>
      <c r="J7725">
        <v>28</v>
      </c>
    </row>
    <row r="7726" spans="2:10" x14ac:dyDescent="0.25">
      <c r="B7726">
        <v>64</v>
      </c>
      <c r="C7726">
        <v>1729</v>
      </c>
      <c r="D7726">
        <v>1792</v>
      </c>
      <c r="E7726">
        <v>0.25</v>
      </c>
      <c r="F7726">
        <v>40.3431</v>
      </c>
      <c r="G7726" t="str">
        <f t="shared" si="120"/>
        <v>1729:1792</v>
      </c>
      <c r="H7726" s="5" t="s">
        <v>7736</v>
      </c>
      <c r="I7726">
        <v>25</v>
      </c>
      <c r="J7726">
        <v>28</v>
      </c>
    </row>
    <row r="7727" spans="2:10" x14ac:dyDescent="0.25">
      <c r="B7727">
        <v>64</v>
      </c>
      <c r="C7727">
        <v>1729</v>
      </c>
      <c r="D7727">
        <v>1792</v>
      </c>
      <c r="E7727">
        <v>0.26</v>
      </c>
      <c r="F7727">
        <v>40.3431</v>
      </c>
      <c r="G7727" t="str">
        <f t="shared" si="120"/>
        <v>1729:1792</v>
      </c>
      <c r="H7727" s="5" t="s">
        <v>7737</v>
      </c>
      <c r="I7727">
        <v>26</v>
      </c>
      <c r="J7727">
        <v>28</v>
      </c>
    </row>
    <row r="7728" spans="2:10" x14ac:dyDescent="0.25">
      <c r="B7728">
        <v>64</v>
      </c>
      <c r="C7728">
        <v>1729</v>
      </c>
      <c r="D7728">
        <v>1792</v>
      </c>
      <c r="E7728">
        <v>0.27</v>
      </c>
      <c r="F7728">
        <v>40.3431</v>
      </c>
      <c r="G7728" t="str">
        <f t="shared" si="120"/>
        <v>1729:1792</v>
      </c>
      <c r="H7728" s="5" t="s">
        <v>7738</v>
      </c>
      <c r="I7728">
        <v>27</v>
      </c>
      <c r="J7728">
        <v>28</v>
      </c>
    </row>
    <row r="7729" spans="2:10" x14ac:dyDescent="0.25">
      <c r="B7729">
        <v>64</v>
      </c>
      <c r="C7729">
        <v>1729</v>
      </c>
      <c r="D7729">
        <v>1792</v>
      </c>
      <c r="E7729">
        <v>0.28000000000000003</v>
      </c>
      <c r="F7729">
        <v>40.3431</v>
      </c>
      <c r="G7729" t="str">
        <f t="shared" si="120"/>
        <v>1729:1792</v>
      </c>
      <c r="H7729" s="5" t="s">
        <v>7739</v>
      </c>
      <c r="I7729">
        <v>28</v>
      </c>
      <c r="J7729">
        <v>28</v>
      </c>
    </row>
    <row r="7730" spans="2:10" x14ac:dyDescent="0.25">
      <c r="B7730">
        <v>64</v>
      </c>
      <c r="C7730">
        <v>1729</v>
      </c>
      <c r="D7730">
        <v>1792</v>
      </c>
      <c r="E7730">
        <v>0.28999999999999998</v>
      </c>
      <c r="F7730">
        <v>40.3431</v>
      </c>
      <c r="G7730" t="str">
        <f t="shared" si="120"/>
        <v>1729:1792</v>
      </c>
      <c r="H7730" s="5" t="s">
        <v>7740</v>
      </c>
      <c r="I7730">
        <v>29</v>
      </c>
      <c r="J7730">
        <v>28</v>
      </c>
    </row>
    <row r="7731" spans="2:10" x14ac:dyDescent="0.25">
      <c r="B7731">
        <v>64</v>
      </c>
      <c r="C7731">
        <v>1729</v>
      </c>
      <c r="D7731">
        <v>1792</v>
      </c>
      <c r="E7731">
        <v>0.3</v>
      </c>
      <c r="F7731">
        <v>40.3431</v>
      </c>
      <c r="G7731" t="str">
        <f t="shared" si="120"/>
        <v>1729:1792</v>
      </c>
      <c r="H7731" s="5" t="s">
        <v>7741</v>
      </c>
      <c r="I7731">
        <v>30</v>
      </c>
      <c r="J7731">
        <v>28</v>
      </c>
    </row>
    <row r="7732" spans="2:10" x14ac:dyDescent="0.25">
      <c r="B7732">
        <v>64</v>
      </c>
      <c r="C7732">
        <v>1729</v>
      </c>
      <c r="D7732">
        <v>1792</v>
      </c>
      <c r="E7732">
        <v>0.31</v>
      </c>
      <c r="F7732">
        <v>40.3431</v>
      </c>
      <c r="G7732" t="str">
        <f t="shared" si="120"/>
        <v>1729:1792</v>
      </c>
      <c r="H7732" s="5" t="s">
        <v>7742</v>
      </c>
      <c r="I7732">
        <v>31</v>
      </c>
      <c r="J7732">
        <v>28</v>
      </c>
    </row>
    <row r="7733" spans="2:10" x14ac:dyDescent="0.25">
      <c r="B7733">
        <v>64</v>
      </c>
      <c r="C7733">
        <v>1729</v>
      </c>
      <c r="D7733">
        <v>1792</v>
      </c>
      <c r="E7733">
        <v>0.32</v>
      </c>
      <c r="F7733">
        <v>38.460500000000003</v>
      </c>
      <c r="G7733" t="str">
        <f t="shared" si="120"/>
        <v>1729:1792</v>
      </c>
      <c r="H7733" s="5" t="s">
        <v>7743</v>
      </c>
      <c r="I7733">
        <v>32</v>
      </c>
      <c r="J7733">
        <v>28</v>
      </c>
    </row>
    <row r="7734" spans="2:10" x14ac:dyDescent="0.25">
      <c r="B7734">
        <v>64</v>
      </c>
      <c r="C7734">
        <v>1729</v>
      </c>
      <c r="D7734">
        <v>1792</v>
      </c>
      <c r="E7734">
        <v>0.33</v>
      </c>
      <c r="F7734">
        <v>38.460500000000003</v>
      </c>
      <c r="G7734" t="str">
        <f t="shared" si="120"/>
        <v>1729:1792</v>
      </c>
      <c r="H7734" s="5" t="s">
        <v>7744</v>
      </c>
      <c r="I7734">
        <v>33</v>
      </c>
      <c r="J7734">
        <v>28</v>
      </c>
    </row>
    <row r="7735" spans="2:10" x14ac:dyDescent="0.25">
      <c r="B7735">
        <v>64</v>
      </c>
      <c r="C7735">
        <v>1729</v>
      </c>
      <c r="D7735">
        <v>1792</v>
      </c>
      <c r="E7735">
        <v>0.34</v>
      </c>
      <c r="F7735">
        <v>38.460500000000003</v>
      </c>
      <c r="G7735" t="str">
        <f t="shared" si="120"/>
        <v>1729:1792</v>
      </c>
      <c r="H7735" s="5" t="s">
        <v>7745</v>
      </c>
      <c r="I7735">
        <v>34</v>
      </c>
      <c r="J7735">
        <v>28</v>
      </c>
    </row>
    <row r="7736" spans="2:10" x14ac:dyDescent="0.25">
      <c r="B7736">
        <v>64</v>
      </c>
      <c r="C7736">
        <v>1729</v>
      </c>
      <c r="D7736">
        <v>1792</v>
      </c>
      <c r="E7736">
        <v>0.35</v>
      </c>
      <c r="F7736">
        <v>38.460500000000003</v>
      </c>
      <c r="G7736" t="str">
        <f t="shared" si="120"/>
        <v>1729:1792</v>
      </c>
      <c r="H7736" s="5" t="s">
        <v>7746</v>
      </c>
      <c r="I7736">
        <v>35</v>
      </c>
      <c r="J7736">
        <v>28</v>
      </c>
    </row>
    <row r="7737" spans="2:10" x14ac:dyDescent="0.25">
      <c r="B7737">
        <v>64</v>
      </c>
      <c r="C7737">
        <v>1729</v>
      </c>
      <c r="D7737">
        <v>1792</v>
      </c>
      <c r="E7737">
        <v>0.36</v>
      </c>
      <c r="F7737">
        <v>38.460500000000003</v>
      </c>
      <c r="G7737" t="str">
        <f t="shared" si="120"/>
        <v>1729:1792</v>
      </c>
      <c r="H7737" s="5" t="s">
        <v>7747</v>
      </c>
      <c r="I7737">
        <v>36</v>
      </c>
      <c r="J7737">
        <v>28</v>
      </c>
    </row>
    <row r="7738" spans="2:10" x14ac:dyDescent="0.25">
      <c r="B7738">
        <v>64</v>
      </c>
      <c r="C7738">
        <v>1729</v>
      </c>
      <c r="D7738">
        <v>1792</v>
      </c>
      <c r="E7738">
        <v>0.37</v>
      </c>
      <c r="F7738">
        <v>38.460500000000003</v>
      </c>
      <c r="G7738" t="str">
        <f t="shared" si="120"/>
        <v>1729:1792</v>
      </c>
      <c r="H7738" s="5" t="s">
        <v>7748</v>
      </c>
      <c r="I7738">
        <v>37</v>
      </c>
      <c r="J7738">
        <v>28</v>
      </c>
    </row>
    <row r="7739" spans="2:10" x14ac:dyDescent="0.25">
      <c r="B7739">
        <v>64</v>
      </c>
      <c r="C7739">
        <v>1729</v>
      </c>
      <c r="D7739">
        <v>1792</v>
      </c>
      <c r="E7739">
        <v>0.38</v>
      </c>
      <c r="F7739">
        <v>38.460500000000003</v>
      </c>
      <c r="G7739" t="str">
        <f t="shared" si="120"/>
        <v>1729:1792</v>
      </c>
      <c r="H7739" s="5" t="s">
        <v>7749</v>
      </c>
      <c r="I7739">
        <v>38</v>
      </c>
      <c r="J7739">
        <v>28</v>
      </c>
    </row>
    <row r="7740" spans="2:10" x14ac:dyDescent="0.25">
      <c r="B7740">
        <v>64</v>
      </c>
      <c r="C7740">
        <v>1729</v>
      </c>
      <c r="D7740">
        <v>1792</v>
      </c>
      <c r="E7740">
        <v>0.39</v>
      </c>
      <c r="F7740">
        <v>38.460500000000003</v>
      </c>
      <c r="G7740" t="str">
        <f t="shared" si="120"/>
        <v>1729:1792</v>
      </c>
      <c r="H7740" s="5" t="s">
        <v>7750</v>
      </c>
      <c r="I7740">
        <v>39</v>
      </c>
      <c r="J7740">
        <v>28</v>
      </c>
    </row>
    <row r="7741" spans="2:10" x14ac:dyDescent="0.25">
      <c r="B7741">
        <v>64</v>
      </c>
      <c r="C7741">
        <v>1729</v>
      </c>
      <c r="D7741">
        <v>1792</v>
      </c>
      <c r="E7741">
        <v>0.4</v>
      </c>
      <c r="F7741">
        <v>37.47</v>
      </c>
      <c r="G7741" t="str">
        <f t="shared" si="120"/>
        <v>1729:1792</v>
      </c>
      <c r="H7741" s="5" t="s">
        <v>7751</v>
      </c>
      <c r="I7741">
        <v>40</v>
      </c>
      <c r="J7741">
        <v>28</v>
      </c>
    </row>
    <row r="7742" spans="2:10" x14ac:dyDescent="0.25">
      <c r="B7742">
        <v>64</v>
      </c>
      <c r="C7742">
        <v>1729</v>
      </c>
      <c r="D7742">
        <v>1792</v>
      </c>
      <c r="E7742">
        <v>0.41</v>
      </c>
      <c r="F7742">
        <v>37.47</v>
      </c>
      <c r="G7742" t="str">
        <f t="shared" si="120"/>
        <v>1729:1792</v>
      </c>
      <c r="H7742" s="5" t="s">
        <v>7752</v>
      </c>
      <c r="I7742">
        <v>41</v>
      </c>
      <c r="J7742">
        <v>28</v>
      </c>
    </row>
    <row r="7743" spans="2:10" x14ac:dyDescent="0.25">
      <c r="B7743">
        <v>64</v>
      </c>
      <c r="C7743">
        <v>1729</v>
      </c>
      <c r="D7743">
        <v>1792</v>
      </c>
      <c r="E7743">
        <v>0.42</v>
      </c>
      <c r="F7743">
        <v>37.47</v>
      </c>
      <c r="G7743" t="str">
        <f t="shared" si="120"/>
        <v>1729:1792</v>
      </c>
      <c r="H7743" s="5" t="s">
        <v>7753</v>
      </c>
      <c r="I7743">
        <v>42</v>
      </c>
      <c r="J7743">
        <v>28</v>
      </c>
    </row>
    <row r="7744" spans="2:10" x14ac:dyDescent="0.25">
      <c r="B7744">
        <v>64</v>
      </c>
      <c r="C7744">
        <v>1729</v>
      </c>
      <c r="D7744">
        <v>1792</v>
      </c>
      <c r="E7744">
        <v>0.43</v>
      </c>
      <c r="F7744">
        <v>37.47</v>
      </c>
      <c r="G7744" t="str">
        <f t="shared" si="120"/>
        <v>1729:1792</v>
      </c>
      <c r="H7744" s="5" t="s">
        <v>7754</v>
      </c>
      <c r="I7744">
        <v>43</v>
      </c>
      <c r="J7744">
        <v>28</v>
      </c>
    </row>
    <row r="7745" spans="2:10" x14ac:dyDescent="0.25">
      <c r="B7745">
        <v>64</v>
      </c>
      <c r="C7745">
        <v>1729</v>
      </c>
      <c r="D7745">
        <v>1792</v>
      </c>
      <c r="E7745">
        <v>0.44</v>
      </c>
      <c r="F7745">
        <v>37.47</v>
      </c>
      <c r="G7745" t="str">
        <f t="shared" si="120"/>
        <v>1729:1792</v>
      </c>
      <c r="H7745" s="5" t="s">
        <v>7755</v>
      </c>
      <c r="I7745">
        <v>44</v>
      </c>
      <c r="J7745">
        <v>28</v>
      </c>
    </row>
    <row r="7746" spans="2:10" x14ac:dyDescent="0.25">
      <c r="B7746">
        <v>64</v>
      </c>
      <c r="C7746">
        <v>1729</v>
      </c>
      <c r="D7746">
        <v>1792</v>
      </c>
      <c r="E7746">
        <v>0.45</v>
      </c>
      <c r="F7746">
        <v>37.47</v>
      </c>
      <c r="G7746" t="str">
        <f t="shared" ref="G7746:G7809" si="121">C7746&amp;":"&amp;D7746</f>
        <v>1729:1792</v>
      </c>
      <c r="H7746" s="5" t="s">
        <v>7756</v>
      </c>
      <c r="I7746">
        <v>45</v>
      </c>
      <c r="J7746">
        <v>28</v>
      </c>
    </row>
    <row r="7747" spans="2:10" x14ac:dyDescent="0.25">
      <c r="B7747">
        <v>64</v>
      </c>
      <c r="C7747">
        <v>1729</v>
      </c>
      <c r="D7747">
        <v>1792</v>
      </c>
      <c r="E7747">
        <v>0.46</v>
      </c>
      <c r="F7747">
        <v>37.47</v>
      </c>
      <c r="G7747" t="str">
        <f t="shared" si="121"/>
        <v>1729:1792</v>
      </c>
      <c r="H7747" s="5" t="s">
        <v>7757</v>
      </c>
      <c r="I7747">
        <v>46</v>
      </c>
      <c r="J7747">
        <v>28</v>
      </c>
    </row>
    <row r="7748" spans="2:10" x14ac:dyDescent="0.25">
      <c r="B7748">
        <v>64</v>
      </c>
      <c r="C7748">
        <v>1729</v>
      </c>
      <c r="D7748">
        <v>1792</v>
      </c>
      <c r="E7748">
        <v>0.47</v>
      </c>
      <c r="F7748">
        <v>37.47</v>
      </c>
      <c r="G7748" t="str">
        <f t="shared" si="121"/>
        <v>1729:1792</v>
      </c>
      <c r="H7748" s="5" t="s">
        <v>7758</v>
      </c>
      <c r="I7748">
        <v>47</v>
      </c>
      <c r="J7748">
        <v>28</v>
      </c>
    </row>
    <row r="7749" spans="2:10" x14ac:dyDescent="0.25">
      <c r="B7749">
        <v>64</v>
      </c>
      <c r="C7749">
        <v>1729</v>
      </c>
      <c r="D7749">
        <v>1792</v>
      </c>
      <c r="E7749">
        <v>0.48</v>
      </c>
      <c r="F7749">
        <v>37.47</v>
      </c>
      <c r="G7749" t="str">
        <f t="shared" si="121"/>
        <v>1729:1792</v>
      </c>
      <c r="H7749" s="5" t="s">
        <v>7759</v>
      </c>
      <c r="I7749">
        <v>48</v>
      </c>
      <c r="J7749">
        <v>28</v>
      </c>
    </row>
    <row r="7750" spans="2:10" x14ac:dyDescent="0.25">
      <c r="B7750">
        <v>64</v>
      </c>
      <c r="C7750">
        <v>1729</v>
      </c>
      <c r="D7750">
        <v>1792</v>
      </c>
      <c r="E7750">
        <v>0.49</v>
      </c>
      <c r="F7750">
        <v>37.47</v>
      </c>
      <c r="G7750" t="str">
        <f t="shared" si="121"/>
        <v>1729:1792</v>
      </c>
      <c r="H7750" s="5" t="s">
        <v>7760</v>
      </c>
      <c r="I7750">
        <v>49</v>
      </c>
      <c r="J7750">
        <v>28</v>
      </c>
    </row>
    <row r="7751" spans="2:10" x14ac:dyDescent="0.25">
      <c r="B7751">
        <v>64</v>
      </c>
      <c r="C7751">
        <v>1729</v>
      </c>
      <c r="D7751">
        <v>1792</v>
      </c>
      <c r="E7751">
        <v>0.5</v>
      </c>
      <c r="F7751">
        <v>37.47</v>
      </c>
      <c r="G7751" t="str">
        <f t="shared" si="121"/>
        <v>1729:1792</v>
      </c>
      <c r="H7751" s="5" t="s">
        <v>7761</v>
      </c>
      <c r="I7751">
        <v>50</v>
      </c>
      <c r="J7751">
        <v>28</v>
      </c>
    </row>
    <row r="7752" spans="2:10" x14ac:dyDescent="0.25">
      <c r="B7752">
        <v>64</v>
      </c>
      <c r="C7752">
        <v>1793</v>
      </c>
      <c r="D7752">
        <v>1856</v>
      </c>
      <c r="E7752">
        <v>0.01</v>
      </c>
      <c r="F7752">
        <v>46.191499999999998</v>
      </c>
      <c r="G7752" t="str">
        <f t="shared" si="121"/>
        <v>1793:1856</v>
      </c>
      <c r="H7752" s="5" t="s">
        <v>7762</v>
      </c>
      <c r="I7752">
        <v>1</v>
      </c>
      <c r="J7752">
        <v>29</v>
      </c>
    </row>
    <row r="7753" spans="2:10" x14ac:dyDescent="0.25">
      <c r="B7753">
        <v>64</v>
      </c>
      <c r="C7753">
        <v>1793</v>
      </c>
      <c r="D7753">
        <v>1856</v>
      </c>
      <c r="E7753">
        <v>0.02</v>
      </c>
      <c r="F7753">
        <v>46.191499999999998</v>
      </c>
      <c r="G7753" t="str">
        <f t="shared" si="121"/>
        <v>1793:1856</v>
      </c>
      <c r="H7753" s="5" t="s">
        <v>7763</v>
      </c>
      <c r="I7753">
        <v>2</v>
      </c>
      <c r="J7753">
        <v>29</v>
      </c>
    </row>
    <row r="7754" spans="2:10" x14ac:dyDescent="0.25">
      <c r="B7754">
        <v>64</v>
      </c>
      <c r="C7754">
        <v>1793</v>
      </c>
      <c r="D7754">
        <v>1856</v>
      </c>
      <c r="E7754">
        <v>0.03</v>
      </c>
      <c r="F7754">
        <v>46.191499999999998</v>
      </c>
      <c r="G7754" t="str">
        <f t="shared" si="121"/>
        <v>1793:1856</v>
      </c>
      <c r="H7754" s="5" t="s">
        <v>7764</v>
      </c>
      <c r="I7754">
        <v>3</v>
      </c>
      <c r="J7754">
        <v>29</v>
      </c>
    </row>
    <row r="7755" spans="2:10" x14ac:dyDescent="0.25">
      <c r="B7755">
        <v>64</v>
      </c>
      <c r="C7755">
        <v>1793</v>
      </c>
      <c r="D7755">
        <v>1856</v>
      </c>
      <c r="E7755">
        <v>0.04</v>
      </c>
      <c r="F7755">
        <v>46.209000000000003</v>
      </c>
      <c r="G7755" t="str">
        <f t="shared" si="121"/>
        <v>1793:1856</v>
      </c>
      <c r="H7755" s="5" t="s">
        <v>7765</v>
      </c>
      <c r="I7755">
        <v>4</v>
      </c>
      <c r="J7755">
        <v>29</v>
      </c>
    </row>
    <row r="7756" spans="2:10" x14ac:dyDescent="0.25">
      <c r="B7756">
        <v>64</v>
      </c>
      <c r="C7756">
        <v>1793</v>
      </c>
      <c r="D7756">
        <v>1856</v>
      </c>
      <c r="E7756">
        <v>0.05</v>
      </c>
      <c r="F7756">
        <v>46.209000000000003</v>
      </c>
      <c r="G7756" t="str">
        <f t="shared" si="121"/>
        <v>1793:1856</v>
      </c>
      <c r="H7756" s="5" t="s">
        <v>7766</v>
      </c>
      <c r="I7756">
        <v>5</v>
      </c>
      <c r="J7756">
        <v>29</v>
      </c>
    </row>
    <row r="7757" spans="2:10" x14ac:dyDescent="0.25">
      <c r="B7757">
        <v>64</v>
      </c>
      <c r="C7757">
        <v>1793</v>
      </c>
      <c r="D7757">
        <v>1856</v>
      </c>
      <c r="E7757">
        <v>0.06</v>
      </c>
      <c r="F7757">
        <v>46.209000000000003</v>
      </c>
      <c r="G7757" t="str">
        <f t="shared" si="121"/>
        <v>1793:1856</v>
      </c>
      <c r="H7757" s="5" t="s">
        <v>7767</v>
      </c>
      <c r="I7757">
        <v>6</v>
      </c>
      <c r="J7757">
        <v>29</v>
      </c>
    </row>
    <row r="7758" spans="2:10" x14ac:dyDescent="0.25">
      <c r="B7758">
        <v>64</v>
      </c>
      <c r="C7758">
        <v>1793</v>
      </c>
      <c r="D7758">
        <v>1856</v>
      </c>
      <c r="E7758">
        <v>7.0000000000000007E-2</v>
      </c>
      <c r="F7758">
        <v>46.240499999999997</v>
      </c>
      <c r="G7758" t="str">
        <f t="shared" si="121"/>
        <v>1793:1856</v>
      </c>
      <c r="H7758" s="5" t="s">
        <v>7768</v>
      </c>
      <c r="I7758">
        <v>7</v>
      </c>
      <c r="J7758">
        <v>29</v>
      </c>
    </row>
    <row r="7759" spans="2:10" x14ac:dyDescent="0.25">
      <c r="B7759">
        <v>64</v>
      </c>
      <c r="C7759">
        <v>1793</v>
      </c>
      <c r="D7759">
        <v>1856</v>
      </c>
      <c r="E7759">
        <v>0.08</v>
      </c>
      <c r="F7759">
        <v>46.338999999999999</v>
      </c>
      <c r="G7759" t="str">
        <f t="shared" si="121"/>
        <v>1793:1856</v>
      </c>
      <c r="H7759" s="5" t="s">
        <v>7769</v>
      </c>
      <c r="I7759">
        <v>8</v>
      </c>
      <c r="J7759">
        <v>29</v>
      </c>
    </row>
    <row r="7760" spans="2:10" x14ac:dyDescent="0.25">
      <c r="B7760">
        <v>64</v>
      </c>
      <c r="C7760">
        <v>1793</v>
      </c>
      <c r="D7760">
        <v>1856</v>
      </c>
      <c r="E7760">
        <v>0.09</v>
      </c>
      <c r="F7760">
        <v>46.462499999999999</v>
      </c>
      <c r="G7760" t="str">
        <f t="shared" si="121"/>
        <v>1793:1856</v>
      </c>
      <c r="H7760" s="5" t="s">
        <v>7770</v>
      </c>
      <c r="I7760">
        <v>9</v>
      </c>
      <c r="J7760">
        <v>29</v>
      </c>
    </row>
    <row r="7761" spans="2:10" x14ac:dyDescent="0.25">
      <c r="B7761">
        <v>64</v>
      </c>
      <c r="C7761">
        <v>1793</v>
      </c>
      <c r="D7761">
        <v>1856</v>
      </c>
      <c r="E7761">
        <v>0.1</v>
      </c>
      <c r="F7761">
        <v>46.462499999999999</v>
      </c>
      <c r="G7761" t="str">
        <f t="shared" si="121"/>
        <v>1793:1856</v>
      </c>
      <c r="H7761" s="5" t="s">
        <v>7771</v>
      </c>
      <c r="I7761">
        <v>10</v>
      </c>
      <c r="J7761">
        <v>29</v>
      </c>
    </row>
    <row r="7762" spans="2:10" x14ac:dyDescent="0.25">
      <c r="B7762">
        <v>64</v>
      </c>
      <c r="C7762">
        <v>1793</v>
      </c>
      <c r="D7762">
        <v>1856</v>
      </c>
      <c r="E7762">
        <v>0.11</v>
      </c>
      <c r="F7762">
        <v>46.9679</v>
      </c>
      <c r="G7762" t="str">
        <f t="shared" si="121"/>
        <v>1793:1856</v>
      </c>
      <c r="H7762" s="5" t="s">
        <v>7772</v>
      </c>
      <c r="I7762">
        <v>11</v>
      </c>
      <c r="J7762">
        <v>29</v>
      </c>
    </row>
    <row r="7763" spans="2:10" x14ac:dyDescent="0.25">
      <c r="B7763">
        <v>64</v>
      </c>
      <c r="C7763">
        <v>1793</v>
      </c>
      <c r="D7763">
        <v>1856</v>
      </c>
      <c r="E7763">
        <v>0.12</v>
      </c>
      <c r="F7763">
        <v>47.014400000000002</v>
      </c>
      <c r="G7763" t="str">
        <f t="shared" si="121"/>
        <v>1793:1856</v>
      </c>
      <c r="H7763" s="5" t="s">
        <v>7773</v>
      </c>
      <c r="I7763">
        <v>12</v>
      </c>
      <c r="J7763">
        <v>29</v>
      </c>
    </row>
    <row r="7764" spans="2:10" x14ac:dyDescent="0.25">
      <c r="B7764">
        <v>64</v>
      </c>
      <c r="C7764">
        <v>1793</v>
      </c>
      <c r="D7764">
        <v>1856</v>
      </c>
      <c r="E7764">
        <v>0.13</v>
      </c>
      <c r="F7764">
        <v>47.098199999999999</v>
      </c>
      <c r="G7764" t="str">
        <f t="shared" si="121"/>
        <v>1793:1856</v>
      </c>
      <c r="H7764" s="5" t="s">
        <v>7774</v>
      </c>
      <c r="I7764">
        <v>13</v>
      </c>
      <c r="J7764">
        <v>29</v>
      </c>
    </row>
    <row r="7765" spans="2:10" x14ac:dyDescent="0.25">
      <c r="B7765">
        <v>64</v>
      </c>
      <c r="C7765">
        <v>1793</v>
      </c>
      <c r="D7765">
        <v>1856</v>
      </c>
      <c r="E7765">
        <v>0.14000000000000001</v>
      </c>
      <c r="F7765">
        <v>47.000900000000001</v>
      </c>
      <c r="G7765" t="str">
        <f t="shared" si="121"/>
        <v>1793:1856</v>
      </c>
      <c r="H7765" s="5" t="s">
        <v>7775</v>
      </c>
      <c r="I7765">
        <v>14</v>
      </c>
      <c r="J7765">
        <v>29</v>
      </c>
    </row>
    <row r="7766" spans="2:10" x14ac:dyDescent="0.25">
      <c r="B7766">
        <v>64</v>
      </c>
      <c r="C7766">
        <v>1793</v>
      </c>
      <c r="D7766">
        <v>1856</v>
      </c>
      <c r="E7766">
        <v>0.15</v>
      </c>
      <c r="F7766">
        <v>47.000900000000001</v>
      </c>
      <c r="G7766" t="str">
        <f t="shared" si="121"/>
        <v>1793:1856</v>
      </c>
      <c r="H7766" s="5" t="s">
        <v>7776</v>
      </c>
      <c r="I7766">
        <v>15</v>
      </c>
      <c r="J7766">
        <v>29</v>
      </c>
    </row>
    <row r="7767" spans="2:10" x14ac:dyDescent="0.25">
      <c r="B7767">
        <v>64</v>
      </c>
      <c r="C7767">
        <v>1793</v>
      </c>
      <c r="D7767">
        <v>1856</v>
      </c>
      <c r="E7767">
        <v>0.16</v>
      </c>
      <c r="F7767">
        <v>46.9803</v>
      </c>
      <c r="G7767" t="str">
        <f t="shared" si="121"/>
        <v>1793:1856</v>
      </c>
      <c r="H7767" s="5" t="s">
        <v>7777</v>
      </c>
      <c r="I7767">
        <v>16</v>
      </c>
      <c r="J7767">
        <v>29</v>
      </c>
    </row>
    <row r="7768" spans="2:10" x14ac:dyDescent="0.25">
      <c r="B7768">
        <v>64</v>
      </c>
      <c r="C7768">
        <v>1793</v>
      </c>
      <c r="D7768">
        <v>1856</v>
      </c>
      <c r="E7768">
        <v>0.17</v>
      </c>
      <c r="F7768">
        <v>46.9803</v>
      </c>
      <c r="G7768" t="str">
        <f t="shared" si="121"/>
        <v>1793:1856</v>
      </c>
      <c r="H7768" s="5" t="s">
        <v>7778</v>
      </c>
      <c r="I7768">
        <v>17</v>
      </c>
      <c r="J7768">
        <v>29</v>
      </c>
    </row>
    <row r="7769" spans="2:10" x14ac:dyDescent="0.25">
      <c r="B7769">
        <v>64</v>
      </c>
      <c r="C7769">
        <v>1793</v>
      </c>
      <c r="D7769">
        <v>1856</v>
      </c>
      <c r="E7769">
        <v>0.18</v>
      </c>
      <c r="F7769">
        <v>47.326999999999998</v>
      </c>
      <c r="G7769" t="str">
        <f t="shared" si="121"/>
        <v>1793:1856</v>
      </c>
      <c r="H7769" s="5" t="s">
        <v>7779</v>
      </c>
      <c r="I7769">
        <v>18</v>
      </c>
      <c r="J7769">
        <v>29</v>
      </c>
    </row>
    <row r="7770" spans="2:10" x14ac:dyDescent="0.25">
      <c r="B7770">
        <v>64</v>
      </c>
      <c r="C7770">
        <v>1793</v>
      </c>
      <c r="D7770">
        <v>1856</v>
      </c>
      <c r="E7770">
        <v>0.19</v>
      </c>
      <c r="F7770">
        <v>47.320399999999999</v>
      </c>
      <c r="G7770" t="str">
        <f t="shared" si="121"/>
        <v>1793:1856</v>
      </c>
      <c r="H7770" s="5" t="s">
        <v>7780</v>
      </c>
      <c r="I7770">
        <v>19</v>
      </c>
      <c r="J7770">
        <v>29</v>
      </c>
    </row>
    <row r="7771" spans="2:10" x14ac:dyDescent="0.25">
      <c r="B7771">
        <v>64</v>
      </c>
      <c r="C7771">
        <v>1793</v>
      </c>
      <c r="D7771">
        <v>1856</v>
      </c>
      <c r="E7771">
        <v>0.2</v>
      </c>
      <c r="F7771">
        <v>46.257899999999999</v>
      </c>
      <c r="G7771" t="str">
        <f t="shared" si="121"/>
        <v>1793:1856</v>
      </c>
      <c r="H7771" s="5" t="s">
        <v>7781</v>
      </c>
      <c r="I7771">
        <v>20</v>
      </c>
      <c r="J7771">
        <v>29</v>
      </c>
    </row>
    <row r="7772" spans="2:10" x14ac:dyDescent="0.25">
      <c r="B7772">
        <v>64</v>
      </c>
      <c r="C7772">
        <v>1793</v>
      </c>
      <c r="D7772">
        <v>1856</v>
      </c>
      <c r="E7772">
        <v>0.21</v>
      </c>
      <c r="F7772">
        <v>46.414499999999997</v>
      </c>
      <c r="G7772" t="str">
        <f t="shared" si="121"/>
        <v>1793:1856</v>
      </c>
      <c r="H7772" s="5" t="s">
        <v>7782</v>
      </c>
      <c r="I7772">
        <v>21</v>
      </c>
      <c r="J7772">
        <v>29</v>
      </c>
    </row>
    <row r="7773" spans="2:10" x14ac:dyDescent="0.25">
      <c r="B7773">
        <v>64</v>
      </c>
      <c r="C7773">
        <v>1793</v>
      </c>
      <c r="D7773">
        <v>1856</v>
      </c>
      <c r="E7773">
        <v>0.22</v>
      </c>
      <c r="F7773">
        <v>46.414499999999997</v>
      </c>
      <c r="G7773" t="str">
        <f t="shared" si="121"/>
        <v>1793:1856</v>
      </c>
      <c r="H7773" s="5" t="s">
        <v>7783</v>
      </c>
      <c r="I7773">
        <v>22</v>
      </c>
      <c r="J7773">
        <v>29</v>
      </c>
    </row>
    <row r="7774" spans="2:10" x14ac:dyDescent="0.25">
      <c r="B7774">
        <v>64</v>
      </c>
      <c r="C7774">
        <v>1793</v>
      </c>
      <c r="D7774">
        <v>1856</v>
      </c>
      <c r="E7774">
        <v>0.23</v>
      </c>
      <c r="F7774">
        <v>46.414499999999997</v>
      </c>
      <c r="G7774" t="str">
        <f t="shared" si="121"/>
        <v>1793:1856</v>
      </c>
      <c r="H7774" s="5" t="s">
        <v>7784</v>
      </c>
      <c r="I7774">
        <v>23</v>
      </c>
      <c r="J7774">
        <v>29</v>
      </c>
    </row>
    <row r="7775" spans="2:10" x14ac:dyDescent="0.25">
      <c r="B7775">
        <v>64</v>
      </c>
      <c r="C7775">
        <v>1793</v>
      </c>
      <c r="D7775">
        <v>1856</v>
      </c>
      <c r="E7775">
        <v>0.24</v>
      </c>
      <c r="F7775">
        <v>46.6815</v>
      </c>
      <c r="G7775" t="str">
        <f t="shared" si="121"/>
        <v>1793:1856</v>
      </c>
      <c r="H7775" s="5" t="s">
        <v>7785</v>
      </c>
      <c r="I7775">
        <v>24</v>
      </c>
      <c r="J7775">
        <v>29</v>
      </c>
    </row>
    <row r="7776" spans="2:10" x14ac:dyDescent="0.25">
      <c r="B7776">
        <v>64</v>
      </c>
      <c r="C7776">
        <v>1793</v>
      </c>
      <c r="D7776">
        <v>1856</v>
      </c>
      <c r="E7776">
        <v>0.25</v>
      </c>
      <c r="F7776">
        <v>45.430100000000003</v>
      </c>
      <c r="G7776" t="str">
        <f t="shared" si="121"/>
        <v>1793:1856</v>
      </c>
      <c r="H7776" s="5" t="s">
        <v>7786</v>
      </c>
      <c r="I7776">
        <v>25</v>
      </c>
      <c r="J7776">
        <v>29</v>
      </c>
    </row>
    <row r="7777" spans="2:10" x14ac:dyDescent="0.25">
      <c r="B7777">
        <v>64</v>
      </c>
      <c r="C7777">
        <v>1793</v>
      </c>
      <c r="D7777">
        <v>1856</v>
      </c>
      <c r="E7777">
        <v>0.26</v>
      </c>
      <c r="F7777">
        <v>45.430100000000003</v>
      </c>
      <c r="G7777" t="str">
        <f t="shared" si="121"/>
        <v>1793:1856</v>
      </c>
      <c r="H7777" s="5" t="s">
        <v>7787</v>
      </c>
      <c r="I7777">
        <v>26</v>
      </c>
      <c r="J7777">
        <v>29</v>
      </c>
    </row>
    <row r="7778" spans="2:10" x14ac:dyDescent="0.25">
      <c r="B7778">
        <v>64</v>
      </c>
      <c r="C7778">
        <v>1793</v>
      </c>
      <c r="D7778">
        <v>1856</v>
      </c>
      <c r="E7778">
        <v>0.27</v>
      </c>
      <c r="F7778">
        <v>45.430100000000003</v>
      </c>
      <c r="G7778" t="str">
        <f t="shared" si="121"/>
        <v>1793:1856</v>
      </c>
      <c r="H7778" s="5" t="s">
        <v>7788</v>
      </c>
      <c r="I7778">
        <v>27</v>
      </c>
      <c r="J7778">
        <v>29</v>
      </c>
    </row>
    <row r="7779" spans="2:10" x14ac:dyDescent="0.25">
      <c r="B7779">
        <v>64</v>
      </c>
      <c r="C7779">
        <v>1793</v>
      </c>
      <c r="D7779">
        <v>1856</v>
      </c>
      <c r="E7779">
        <v>0.28000000000000003</v>
      </c>
      <c r="F7779">
        <v>45.430100000000003</v>
      </c>
      <c r="G7779" t="str">
        <f t="shared" si="121"/>
        <v>1793:1856</v>
      </c>
      <c r="H7779" s="5" t="s">
        <v>7789</v>
      </c>
      <c r="I7779">
        <v>28</v>
      </c>
      <c r="J7779">
        <v>29</v>
      </c>
    </row>
    <row r="7780" spans="2:10" x14ac:dyDescent="0.25">
      <c r="B7780">
        <v>64</v>
      </c>
      <c r="C7780">
        <v>1793</v>
      </c>
      <c r="D7780">
        <v>1856</v>
      </c>
      <c r="E7780">
        <v>0.28999999999999998</v>
      </c>
      <c r="F7780">
        <v>45.430100000000003</v>
      </c>
      <c r="G7780" t="str">
        <f t="shared" si="121"/>
        <v>1793:1856</v>
      </c>
      <c r="H7780" s="5" t="s">
        <v>7790</v>
      </c>
      <c r="I7780">
        <v>29</v>
      </c>
      <c r="J7780">
        <v>29</v>
      </c>
    </row>
    <row r="7781" spans="2:10" x14ac:dyDescent="0.25">
      <c r="B7781">
        <v>64</v>
      </c>
      <c r="C7781">
        <v>1793</v>
      </c>
      <c r="D7781">
        <v>1856</v>
      </c>
      <c r="E7781">
        <v>0.3</v>
      </c>
      <c r="F7781">
        <v>45.430100000000003</v>
      </c>
      <c r="G7781" t="str">
        <f t="shared" si="121"/>
        <v>1793:1856</v>
      </c>
      <c r="H7781" s="5" t="s">
        <v>7791</v>
      </c>
      <c r="I7781">
        <v>30</v>
      </c>
      <c r="J7781">
        <v>29</v>
      </c>
    </row>
    <row r="7782" spans="2:10" x14ac:dyDescent="0.25">
      <c r="B7782">
        <v>64</v>
      </c>
      <c r="C7782">
        <v>1793</v>
      </c>
      <c r="D7782">
        <v>1856</v>
      </c>
      <c r="E7782">
        <v>0.31</v>
      </c>
      <c r="F7782">
        <v>45.1477</v>
      </c>
      <c r="G7782" t="str">
        <f t="shared" si="121"/>
        <v>1793:1856</v>
      </c>
      <c r="H7782" s="5" t="s">
        <v>7792</v>
      </c>
      <c r="I7782">
        <v>31</v>
      </c>
      <c r="J7782">
        <v>29</v>
      </c>
    </row>
    <row r="7783" spans="2:10" x14ac:dyDescent="0.25">
      <c r="B7783">
        <v>64</v>
      </c>
      <c r="C7783">
        <v>1793</v>
      </c>
      <c r="D7783">
        <v>1856</v>
      </c>
      <c r="E7783">
        <v>0.32</v>
      </c>
      <c r="F7783">
        <v>45.1477</v>
      </c>
      <c r="G7783" t="str">
        <f t="shared" si="121"/>
        <v>1793:1856</v>
      </c>
      <c r="H7783" s="5" t="s">
        <v>7793</v>
      </c>
      <c r="I7783">
        <v>32</v>
      </c>
      <c r="J7783">
        <v>29</v>
      </c>
    </row>
    <row r="7784" spans="2:10" x14ac:dyDescent="0.25">
      <c r="B7784">
        <v>64</v>
      </c>
      <c r="C7784">
        <v>1793</v>
      </c>
      <c r="D7784">
        <v>1856</v>
      </c>
      <c r="E7784">
        <v>0.33</v>
      </c>
      <c r="F7784">
        <v>45.1477</v>
      </c>
      <c r="G7784" t="str">
        <f t="shared" si="121"/>
        <v>1793:1856</v>
      </c>
      <c r="H7784" s="5" t="s">
        <v>7794</v>
      </c>
      <c r="I7784">
        <v>33</v>
      </c>
      <c r="J7784">
        <v>29</v>
      </c>
    </row>
    <row r="7785" spans="2:10" x14ac:dyDescent="0.25">
      <c r="B7785">
        <v>64</v>
      </c>
      <c r="C7785">
        <v>1793</v>
      </c>
      <c r="D7785">
        <v>1856</v>
      </c>
      <c r="E7785">
        <v>0.34</v>
      </c>
      <c r="F7785">
        <v>45.1477</v>
      </c>
      <c r="G7785" t="str">
        <f t="shared" si="121"/>
        <v>1793:1856</v>
      </c>
      <c r="H7785" s="5" t="s">
        <v>7795</v>
      </c>
      <c r="I7785">
        <v>34</v>
      </c>
      <c r="J7785">
        <v>29</v>
      </c>
    </row>
    <row r="7786" spans="2:10" x14ac:dyDescent="0.25">
      <c r="B7786">
        <v>64</v>
      </c>
      <c r="C7786">
        <v>1793</v>
      </c>
      <c r="D7786">
        <v>1856</v>
      </c>
      <c r="E7786">
        <v>0.35</v>
      </c>
      <c r="F7786">
        <v>45.1477</v>
      </c>
      <c r="G7786" t="str">
        <f t="shared" si="121"/>
        <v>1793:1856</v>
      </c>
      <c r="H7786" s="5" t="s">
        <v>7796</v>
      </c>
      <c r="I7786">
        <v>35</v>
      </c>
      <c r="J7786">
        <v>29</v>
      </c>
    </row>
    <row r="7787" spans="2:10" x14ac:dyDescent="0.25">
      <c r="B7787">
        <v>64</v>
      </c>
      <c r="C7787">
        <v>1793</v>
      </c>
      <c r="D7787">
        <v>1856</v>
      </c>
      <c r="E7787">
        <v>0.36</v>
      </c>
      <c r="F7787">
        <v>45.1477</v>
      </c>
      <c r="G7787" t="str">
        <f t="shared" si="121"/>
        <v>1793:1856</v>
      </c>
      <c r="H7787" s="5" t="s">
        <v>7797</v>
      </c>
      <c r="I7787">
        <v>36</v>
      </c>
      <c r="J7787">
        <v>29</v>
      </c>
    </row>
    <row r="7788" spans="2:10" x14ac:dyDescent="0.25">
      <c r="B7788">
        <v>64</v>
      </c>
      <c r="C7788">
        <v>1793</v>
      </c>
      <c r="D7788">
        <v>1856</v>
      </c>
      <c r="E7788">
        <v>0.37</v>
      </c>
      <c r="F7788">
        <v>45.1477</v>
      </c>
      <c r="G7788" t="str">
        <f t="shared" si="121"/>
        <v>1793:1856</v>
      </c>
      <c r="H7788" s="5" t="s">
        <v>7798</v>
      </c>
      <c r="I7788">
        <v>37</v>
      </c>
      <c r="J7788">
        <v>29</v>
      </c>
    </row>
    <row r="7789" spans="2:10" x14ac:dyDescent="0.25">
      <c r="B7789">
        <v>64</v>
      </c>
      <c r="C7789">
        <v>1793</v>
      </c>
      <c r="D7789">
        <v>1856</v>
      </c>
      <c r="E7789">
        <v>0.38</v>
      </c>
      <c r="F7789">
        <v>45.1477</v>
      </c>
      <c r="G7789" t="str">
        <f t="shared" si="121"/>
        <v>1793:1856</v>
      </c>
      <c r="H7789" s="5" t="s">
        <v>7799</v>
      </c>
      <c r="I7789">
        <v>38</v>
      </c>
      <c r="J7789">
        <v>29</v>
      </c>
    </row>
    <row r="7790" spans="2:10" x14ac:dyDescent="0.25">
      <c r="B7790">
        <v>64</v>
      </c>
      <c r="C7790">
        <v>1793</v>
      </c>
      <c r="D7790">
        <v>1856</v>
      </c>
      <c r="E7790">
        <v>0.39</v>
      </c>
      <c r="F7790">
        <v>45.1477</v>
      </c>
      <c r="G7790" t="str">
        <f t="shared" si="121"/>
        <v>1793:1856</v>
      </c>
      <c r="H7790" s="5" t="s">
        <v>7800</v>
      </c>
      <c r="I7790">
        <v>39</v>
      </c>
      <c r="J7790">
        <v>29</v>
      </c>
    </row>
    <row r="7791" spans="2:10" x14ac:dyDescent="0.25">
      <c r="B7791">
        <v>64</v>
      </c>
      <c r="C7791">
        <v>1793</v>
      </c>
      <c r="D7791">
        <v>1856</v>
      </c>
      <c r="E7791">
        <v>0.4</v>
      </c>
      <c r="F7791">
        <v>45.1477</v>
      </c>
      <c r="G7791" t="str">
        <f t="shared" si="121"/>
        <v>1793:1856</v>
      </c>
      <c r="H7791" s="5" t="s">
        <v>7801</v>
      </c>
      <c r="I7791">
        <v>40</v>
      </c>
      <c r="J7791">
        <v>29</v>
      </c>
    </row>
    <row r="7792" spans="2:10" x14ac:dyDescent="0.25">
      <c r="B7792">
        <v>64</v>
      </c>
      <c r="C7792">
        <v>1793</v>
      </c>
      <c r="D7792">
        <v>1856</v>
      </c>
      <c r="E7792">
        <v>0.41</v>
      </c>
      <c r="F7792">
        <v>45.409799999999997</v>
      </c>
      <c r="G7792" t="str">
        <f t="shared" si="121"/>
        <v>1793:1856</v>
      </c>
      <c r="H7792" s="5" t="s">
        <v>7802</v>
      </c>
      <c r="I7792">
        <v>41</v>
      </c>
      <c r="J7792">
        <v>29</v>
      </c>
    </row>
    <row r="7793" spans="2:10" x14ac:dyDescent="0.25">
      <c r="B7793">
        <v>64</v>
      </c>
      <c r="C7793">
        <v>1793</v>
      </c>
      <c r="D7793">
        <v>1856</v>
      </c>
      <c r="E7793">
        <v>0.42</v>
      </c>
      <c r="F7793">
        <v>45.409799999999997</v>
      </c>
      <c r="G7793" t="str">
        <f t="shared" si="121"/>
        <v>1793:1856</v>
      </c>
      <c r="H7793" s="5" t="s">
        <v>7803</v>
      </c>
      <c r="I7793">
        <v>42</v>
      </c>
      <c r="J7793">
        <v>29</v>
      </c>
    </row>
    <row r="7794" spans="2:10" x14ac:dyDescent="0.25">
      <c r="B7794">
        <v>64</v>
      </c>
      <c r="C7794">
        <v>1793</v>
      </c>
      <c r="D7794">
        <v>1856</v>
      </c>
      <c r="E7794">
        <v>0.43</v>
      </c>
      <c r="F7794">
        <v>45.409799999999997</v>
      </c>
      <c r="G7794" t="str">
        <f t="shared" si="121"/>
        <v>1793:1856</v>
      </c>
      <c r="H7794" s="5" t="s">
        <v>7804</v>
      </c>
      <c r="I7794">
        <v>43</v>
      </c>
      <c r="J7794">
        <v>29</v>
      </c>
    </row>
    <row r="7795" spans="2:10" x14ac:dyDescent="0.25">
      <c r="B7795">
        <v>64</v>
      </c>
      <c r="C7795">
        <v>1793</v>
      </c>
      <c r="D7795">
        <v>1856</v>
      </c>
      <c r="E7795">
        <v>0.44</v>
      </c>
      <c r="F7795">
        <v>45.409799999999997</v>
      </c>
      <c r="G7795" t="str">
        <f t="shared" si="121"/>
        <v>1793:1856</v>
      </c>
      <c r="H7795" s="5" t="s">
        <v>7805</v>
      </c>
      <c r="I7795">
        <v>44</v>
      </c>
      <c r="J7795">
        <v>29</v>
      </c>
    </row>
    <row r="7796" spans="2:10" x14ac:dyDescent="0.25">
      <c r="B7796">
        <v>64</v>
      </c>
      <c r="C7796">
        <v>1793</v>
      </c>
      <c r="D7796">
        <v>1856</v>
      </c>
      <c r="E7796">
        <v>0.45</v>
      </c>
      <c r="F7796">
        <v>45.409799999999997</v>
      </c>
      <c r="G7796" t="str">
        <f t="shared" si="121"/>
        <v>1793:1856</v>
      </c>
      <c r="H7796" s="5" t="s">
        <v>7806</v>
      </c>
      <c r="I7796">
        <v>45</v>
      </c>
      <c r="J7796">
        <v>29</v>
      </c>
    </row>
    <row r="7797" spans="2:10" x14ac:dyDescent="0.25">
      <c r="B7797">
        <v>64</v>
      </c>
      <c r="C7797">
        <v>1793</v>
      </c>
      <c r="D7797">
        <v>1856</v>
      </c>
      <c r="E7797">
        <v>0.46</v>
      </c>
      <c r="F7797">
        <v>45.409799999999997</v>
      </c>
      <c r="G7797" t="str">
        <f t="shared" si="121"/>
        <v>1793:1856</v>
      </c>
      <c r="H7797" s="5" t="s">
        <v>7807</v>
      </c>
      <c r="I7797">
        <v>46</v>
      </c>
      <c r="J7797">
        <v>29</v>
      </c>
    </row>
    <row r="7798" spans="2:10" x14ac:dyDescent="0.25">
      <c r="B7798">
        <v>64</v>
      </c>
      <c r="C7798">
        <v>1793</v>
      </c>
      <c r="D7798">
        <v>1856</v>
      </c>
      <c r="E7798">
        <v>0.47</v>
      </c>
      <c r="F7798">
        <v>43.688499999999998</v>
      </c>
      <c r="G7798" t="str">
        <f t="shared" si="121"/>
        <v>1793:1856</v>
      </c>
      <c r="H7798" s="5" t="s">
        <v>7808</v>
      </c>
      <c r="I7798">
        <v>47</v>
      </c>
      <c r="J7798">
        <v>29</v>
      </c>
    </row>
    <row r="7799" spans="2:10" x14ac:dyDescent="0.25">
      <c r="B7799">
        <v>64</v>
      </c>
      <c r="C7799">
        <v>1793</v>
      </c>
      <c r="D7799">
        <v>1856</v>
      </c>
      <c r="E7799">
        <v>0.48</v>
      </c>
      <c r="F7799">
        <v>43.688499999999998</v>
      </c>
      <c r="G7799" t="str">
        <f t="shared" si="121"/>
        <v>1793:1856</v>
      </c>
      <c r="H7799" s="5" t="s">
        <v>7809</v>
      </c>
      <c r="I7799">
        <v>48</v>
      </c>
      <c r="J7799">
        <v>29</v>
      </c>
    </row>
    <row r="7800" spans="2:10" x14ac:dyDescent="0.25">
      <c r="B7800">
        <v>64</v>
      </c>
      <c r="C7800">
        <v>1793</v>
      </c>
      <c r="D7800">
        <v>1856</v>
      </c>
      <c r="E7800">
        <v>0.49</v>
      </c>
      <c r="F7800">
        <v>43.688499999999998</v>
      </c>
      <c r="G7800" t="str">
        <f t="shared" si="121"/>
        <v>1793:1856</v>
      </c>
      <c r="H7800" s="5" t="s">
        <v>7810</v>
      </c>
      <c r="I7800">
        <v>49</v>
      </c>
      <c r="J7800">
        <v>29</v>
      </c>
    </row>
    <row r="7801" spans="2:10" x14ac:dyDescent="0.25">
      <c r="B7801">
        <v>64</v>
      </c>
      <c r="C7801">
        <v>1793</v>
      </c>
      <c r="D7801">
        <v>1856</v>
      </c>
      <c r="E7801">
        <v>0.5</v>
      </c>
      <c r="F7801">
        <v>43.688499999999998</v>
      </c>
      <c r="G7801" t="str">
        <f t="shared" si="121"/>
        <v>1793:1856</v>
      </c>
      <c r="H7801" s="5" t="s">
        <v>7811</v>
      </c>
      <c r="I7801">
        <v>50</v>
      </c>
      <c r="J7801">
        <v>29</v>
      </c>
    </row>
    <row r="7802" spans="2:10" x14ac:dyDescent="0.25">
      <c r="B7802">
        <v>64</v>
      </c>
      <c r="C7802">
        <v>1857</v>
      </c>
      <c r="D7802">
        <v>1920</v>
      </c>
      <c r="E7802">
        <v>0.01</v>
      </c>
      <c r="F7802">
        <v>52.651400000000002</v>
      </c>
      <c r="G7802" t="str">
        <f t="shared" si="121"/>
        <v>1857:1920</v>
      </c>
      <c r="H7802" s="5" t="s">
        <v>7812</v>
      </c>
      <c r="I7802">
        <v>1</v>
      </c>
      <c r="J7802">
        <v>30</v>
      </c>
    </row>
    <row r="7803" spans="2:10" x14ac:dyDescent="0.25">
      <c r="B7803">
        <v>64</v>
      </c>
      <c r="C7803">
        <v>1857</v>
      </c>
      <c r="D7803">
        <v>1920</v>
      </c>
      <c r="E7803">
        <v>0.02</v>
      </c>
      <c r="F7803">
        <v>52.651400000000002</v>
      </c>
      <c r="G7803" t="str">
        <f t="shared" si="121"/>
        <v>1857:1920</v>
      </c>
      <c r="H7803" s="5" t="s">
        <v>7813</v>
      </c>
      <c r="I7803">
        <v>2</v>
      </c>
      <c r="J7803">
        <v>30</v>
      </c>
    </row>
    <row r="7804" spans="2:10" x14ac:dyDescent="0.25">
      <c r="B7804">
        <v>64</v>
      </c>
      <c r="C7804">
        <v>1857</v>
      </c>
      <c r="D7804">
        <v>1920</v>
      </c>
      <c r="E7804">
        <v>0.03</v>
      </c>
      <c r="F7804">
        <v>52.651400000000002</v>
      </c>
      <c r="G7804" t="str">
        <f t="shared" si="121"/>
        <v>1857:1920</v>
      </c>
      <c r="H7804" s="5" t="s">
        <v>7814</v>
      </c>
      <c r="I7804">
        <v>3</v>
      </c>
      <c r="J7804">
        <v>30</v>
      </c>
    </row>
    <row r="7805" spans="2:10" x14ac:dyDescent="0.25">
      <c r="B7805">
        <v>64</v>
      </c>
      <c r="C7805">
        <v>1857</v>
      </c>
      <c r="D7805">
        <v>1920</v>
      </c>
      <c r="E7805">
        <v>0.04</v>
      </c>
      <c r="F7805">
        <v>52.663800000000002</v>
      </c>
      <c r="G7805" t="str">
        <f t="shared" si="121"/>
        <v>1857:1920</v>
      </c>
      <c r="H7805" s="5" t="s">
        <v>7815</v>
      </c>
      <c r="I7805">
        <v>4</v>
      </c>
      <c r="J7805">
        <v>30</v>
      </c>
    </row>
    <row r="7806" spans="2:10" x14ac:dyDescent="0.25">
      <c r="B7806">
        <v>64</v>
      </c>
      <c r="C7806">
        <v>1857</v>
      </c>
      <c r="D7806">
        <v>1920</v>
      </c>
      <c r="E7806">
        <v>0.05</v>
      </c>
      <c r="F7806">
        <v>52.558100000000003</v>
      </c>
      <c r="G7806" t="str">
        <f t="shared" si="121"/>
        <v>1857:1920</v>
      </c>
      <c r="H7806" s="5" t="s">
        <v>7816</v>
      </c>
      <c r="I7806">
        <v>5</v>
      </c>
      <c r="J7806">
        <v>30</v>
      </c>
    </row>
    <row r="7807" spans="2:10" x14ac:dyDescent="0.25">
      <c r="B7807">
        <v>64</v>
      </c>
      <c r="C7807">
        <v>1857</v>
      </c>
      <c r="D7807">
        <v>1920</v>
      </c>
      <c r="E7807">
        <v>0.06</v>
      </c>
      <c r="F7807">
        <v>52.558100000000003</v>
      </c>
      <c r="G7807" t="str">
        <f t="shared" si="121"/>
        <v>1857:1920</v>
      </c>
      <c r="H7807" s="5" t="s">
        <v>7817</v>
      </c>
      <c r="I7807">
        <v>6</v>
      </c>
      <c r="J7807">
        <v>30</v>
      </c>
    </row>
    <row r="7808" spans="2:10" x14ac:dyDescent="0.25">
      <c r="B7808">
        <v>64</v>
      </c>
      <c r="C7808">
        <v>1857</v>
      </c>
      <c r="D7808">
        <v>1920</v>
      </c>
      <c r="E7808">
        <v>7.0000000000000007E-2</v>
      </c>
      <c r="F7808">
        <v>52.558100000000003</v>
      </c>
      <c r="G7808" t="str">
        <f t="shared" si="121"/>
        <v>1857:1920</v>
      </c>
      <c r="H7808" s="5" t="s">
        <v>7818</v>
      </c>
      <c r="I7808">
        <v>7</v>
      </c>
      <c r="J7808">
        <v>30</v>
      </c>
    </row>
    <row r="7809" spans="2:10" x14ac:dyDescent="0.25">
      <c r="B7809">
        <v>64</v>
      </c>
      <c r="C7809">
        <v>1857</v>
      </c>
      <c r="D7809">
        <v>1920</v>
      </c>
      <c r="E7809">
        <v>0.08</v>
      </c>
      <c r="F7809">
        <v>52.576500000000003</v>
      </c>
      <c r="G7809" t="str">
        <f t="shared" si="121"/>
        <v>1857:1920</v>
      </c>
      <c r="H7809" s="5" t="s">
        <v>7819</v>
      </c>
      <c r="I7809">
        <v>8</v>
      </c>
      <c r="J7809">
        <v>30</v>
      </c>
    </row>
    <row r="7810" spans="2:10" x14ac:dyDescent="0.25">
      <c r="B7810">
        <v>64</v>
      </c>
      <c r="C7810">
        <v>1857</v>
      </c>
      <c r="D7810">
        <v>1920</v>
      </c>
      <c r="E7810">
        <v>0.09</v>
      </c>
      <c r="F7810">
        <v>52.576500000000003</v>
      </c>
      <c r="G7810" t="str">
        <f t="shared" ref="G7810:G7873" si="122">C7810&amp;":"&amp;D7810</f>
        <v>1857:1920</v>
      </c>
      <c r="H7810" s="5" t="s">
        <v>7820</v>
      </c>
      <c r="I7810">
        <v>9</v>
      </c>
      <c r="J7810">
        <v>30</v>
      </c>
    </row>
    <row r="7811" spans="2:10" x14ac:dyDescent="0.25">
      <c r="B7811">
        <v>64</v>
      </c>
      <c r="C7811">
        <v>1857</v>
      </c>
      <c r="D7811">
        <v>1920</v>
      </c>
      <c r="E7811">
        <v>0.1</v>
      </c>
      <c r="F7811">
        <v>52.601799999999997</v>
      </c>
      <c r="G7811" t="str">
        <f t="shared" si="122"/>
        <v>1857:1920</v>
      </c>
      <c r="H7811" s="5" t="s">
        <v>7821</v>
      </c>
      <c r="I7811">
        <v>10</v>
      </c>
      <c r="J7811">
        <v>30</v>
      </c>
    </row>
    <row r="7812" spans="2:10" x14ac:dyDescent="0.25">
      <c r="B7812">
        <v>64</v>
      </c>
      <c r="C7812">
        <v>1857</v>
      </c>
      <c r="D7812">
        <v>1920</v>
      </c>
      <c r="E7812">
        <v>0.11</v>
      </c>
      <c r="F7812">
        <v>52.601799999999997</v>
      </c>
      <c r="G7812" t="str">
        <f t="shared" si="122"/>
        <v>1857:1920</v>
      </c>
      <c r="H7812" s="5" t="s">
        <v>7822</v>
      </c>
      <c r="I7812">
        <v>11</v>
      </c>
      <c r="J7812">
        <v>30</v>
      </c>
    </row>
    <row r="7813" spans="2:10" x14ac:dyDescent="0.25">
      <c r="B7813">
        <v>64</v>
      </c>
      <c r="C7813">
        <v>1857</v>
      </c>
      <c r="D7813">
        <v>1920</v>
      </c>
      <c r="E7813">
        <v>0.12</v>
      </c>
      <c r="F7813">
        <v>52.601799999999997</v>
      </c>
      <c r="G7813" t="str">
        <f t="shared" si="122"/>
        <v>1857:1920</v>
      </c>
      <c r="H7813" s="5" t="s">
        <v>7823</v>
      </c>
      <c r="I7813">
        <v>12</v>
      </c>
      <c r="J7813">
        <v>30</v>
      </c>
    </row>
    <row r="7814" spans="2:10" x14ac:dyDescent="0.25">
      <c r="B7814">
        <v>64</v>
      </c>
      <c r="C7814">
        <v>1857</v>
      </c>
      <c r="D7814">
        <v>1920</v>
      </c>
      <c r="E7814">
        <v>0.13</v>
      </c>
      <c r="F7814">
        <v>52.559800000000003</v>
      </c>
      <c r="G7814" t="str">
        <f t="shared" si="122"/>
        <v>1857:1920</v>
      </c>
      <c r="H7814" s="5" t="s">
        <v>7824</v>
      </c>
      <c r="I7814">
        <v>13</v>
      </c>
      <c r="J7814">
        <v>30</v>
      </c>
    </row>
    <row r="7815" spans="2:10" x14ac:dyDescent="0.25">
      <c r="B7815">
        <v>64</v>
      </c>
      <c r="C7815">
        <v>1857</v>
      </c>
      <c r="D7815">
        <v>1920</v>
      </c>
      <c r="E7815">
        <v>0.14000000000000001</v>
      </c>
      <c r="F7815">
        <v>52.559800000000003</v>
      </c>
      <c r="G7815" t="str">
        <f t="shared" si="122"/>
        <v>1857:1920</v>
      </c>
      <c r="H7815" s="5" t="s">
        <v>7825</v>
      </c>
      <c r="I7815">
        <v>14</v>
      </c>
      <c r="J7815">
        <v>30</v>
      </c>
    </row>
    <row r="7816" spans="2:10" x14ac:dyDescent="0.25">
      <c r="B7816">
        <v>64</v>
      </c>
      <c r="C7816">
        <v>1857</v>
      </c>
      <c r="D7816">
        <v>1920</v>
      </c>
      <c r="E7816">
        <v>0.15</v>
      </c>
      <c r="F7816">
        <v>52.490200000000002</v>
      </c>
      <c r="G7816" t="str">
        <f t="shared" si="122"/>
        <v>1857:1920</v>
      </c>
      <c r="H7816" s="5" t="s">
        <v>7826</v>
      </c>
      <c r="I7816">
        <v>15</v>
      </c>
      <c r="J7816">
        <v>30</v>
      </c>
    </row>
    <row r="7817" spans="2:10" x14ac:dyDescent="0.25">
      <c r="B7817">
        <v>64</v>
      </c>
      <c r="C7817">
        <v>1857</v>
      </c>
      <c r="D7817">
        <v>1920</v>
      </c>
      <c r="E7817">
        <v>0.16</v>
      </c>
      <c r="F7817">
        <v>52.490200000000002</v>
      </c>
      <c r="G7817" t="str">
        <f t="shared" si="122"/>
        <v>1857:1920</v>
      </c>
      <c r="H7817" s="5" t="s">
        <v>7827</v>
      </c>
      <c r="I7817">
        <v>16</v>
      </c>
      <c r="J7817">
        <v>30</v>
      </c>
    </row>
    <row r="7818" spans="2:10" x14ac:dyDescent="0.25">
      <c r="B7818">
        <v>64</v>
      </c>
      <c r="C7818">
        <v>1857</v>
      </c>
      <c r="D7818">
        <v>1920</v>
      </c>
      <c r="E7818">
        <v>0.17</v>
      </c>
      <c r="F7818">
        <v>52.490200000000002</v>
      </c>
      <c r="G7818" t="str">
        <f t="shared" si="122"/>
        <v>1857:1920</v>
      </c>
      <c r="H7818" s="5" t="s">
        <v>7828</v>
      </c>
      <c r="I7818">
        <v>17</v>
      </c>
      <c r="J7818">
        <v>30</v>
      </c>
    </row>
    <row r="7819" spans="2:10" x14ac:dyDescent="0.25">
      <c r="B7819">
        <v>64</v>
      </c>
      <c r="C7819">
        <v>1857</v>
      </c>
      <c r="D7819">
        <v>1920</v>
      </c>
      <c r="E7819">
        <v>0.18</v>
      </c>
      <c r="F7819">
        <v>52.490200000000002</v>
      </c>
      <c r="G7819" t="str">
        <f t="shared" si="122"/>
        <v>1857:1920</v>
      </c>
      <c r="H7819" s="5" t="s">
        <v>7829</v>
      </c>
      <c r="I7819">
        <v>18</v>
      </c>
      <c r="J7819">
        <v>30</v>
      </c>
    </row>
    <row r="7820" spans="2:10" x14ac:dyDescent="0.25">
      <c r="B7820">
        <v>64</v>
      </c>
      <c r="C7820">
        <v>1857</v>
      </c>
      <c r="D7820">
        <v>1920</v>
      </c>
      <c r="E7820">
        <v>0.19</v>
      </c>
      <c r="F7820">
        <v>52.490200000000002</v>
      </c>
      <c r="G7820" t="str">
        <f t="shared" si="122"/>
        <v>1857:1920</v>
      </c>
      <c r="H7820" s="5" t="s">
        <v>7830</v>
      </c>
      <c r="I7820">
        <v>19</v>
      </c>
      <c r="J7820">
        <v>30</v>
      </c>
    </row>
    <row r="7821" spans="2:10" x14ac:dyDescent="0.25">
      <c r="B7821">
        <v>64</v>
      </c>
      <c r="C7821">
        <v>1857</v>
      </c>
      <c r="D7821">
        <v>1920</v>
      </c>
      <c r="E7821">
        <v>0.2</v>
      </c>
      <c r="F7821">
        <v>52.490200000000002</v>
      </c>
      <c r="G7821" t="str">
        <f t="shared" si="122"/>
        <v>1857:1920</v>
      </c>
      <c r="H7821" s="5" t="s">
        <v>7831</v>
      </c>
      <c r="I7821">
        <v>20</v>
      </c>
      <c r="J7821">
        <v>30</v>
      </c>
    </row>
    <row r="7822" spans="2:10" x14ac:dyDescent="0.25">
      <c r="B7822">
        <v>64</v>
      </c>
      <c r="C7822">
        <v>1857</v>
      </c>
      <c r="D7822">
        <v>1920</v>
      </c>
      <c r="E7822">
        <v>0.21</v>
      </c>
      <c r="F7822">
        <v>51.8292</v>
      </c>
      <c r="G7822" t="str">
        <f t="shared" si="122"/>
        <v>1857:1920</v>
      </c>
      <c r="H7822" s="5" t="s">
        <v>7832</v>
      </c>
      <c r="I7822">
        <v>21</v>
      </c>
      <c r="J7822">
        <v>30</v>
      </c>
    </row>
    <row r="7823" spans="2:10" x14ac:dyDescent="0.25">
      <c r="B7823">
        <v>64</v>
      </c>
      <c r="C7823">
        <v>1857</v>
      </c>
      <c r="D7823">
        <v>1920</v>
      </c>
      <c r="E7823">
        <v>0.22</v>
      </c>
      <c r="F7823">
        <v>51.8292</v>
      </c>
      <c r="G7823" t="str">
        <f t="shared" si="122"/>
        <v>1857:1920</v>
      </c>
      <c r="H7823" s="5" t="s">
        <v>7833</v>
      </c>
      <c r="I7823">
        <v>22</v>
      </c>
      <c r="J7823">
        <v>30</v>
      </c>
    </row>
    <row r="7824" spans="2:10" x14ac:dyDescent="0.25">
      <c r="B7824">
        <v>64</v>
      </c>
      <c r="C7824">
        <v>1857</v>
      </c>
      <c r="D7824">
        <v>1920</v>
      </c>
      <c r="E7824">
        <v>0.23</v>
      </c>
      <c r="F7824">
        <v>51.8292</v>
      </c>
      <c r="G7824" t="str">
        <f t="shared" si="122"/>
        <v>1857:1920</v>
      </c>
      <c r="H7824" s="5" t="s">
        <v>7834</v>
      </c>
      <c r="I7824">
        <v>23</v>
      </c>
      <c r="J7824">
        <v>30</v>
      </c>
    </row>
    <row r="7825" spans="2:10" x14ac:dyDescent="0.25">
      <c r="B7825">
        <v>64</v>
      </c>
      <c r="C7825">
        <v>1857</v>
      </c>
      <c r="D7825">
        <v>1920</v>
      </c>
      <c r="E7825">
        <v>0.24</v>
      </c>
      <c r="F7825">
        <v>51.680300000000003</v>
      </c>
      <c r="G7825" t="str">
        <f t="shared" si="122"/>
        <v>1857:1920</v>
      </c>
      <c r="H7825" s="5" t="s">
        <v>7835</v>
      </c>
      <c r="I7825">
        <v>24</v>
      </c>
      <c r="J7825">
        <v>30</v>
      </c>
    </row>
    <row r="7826" spans="2:10" x14ac:dyDescent="0.25">
      <c r="B7826">
        <v>64</v>
      </c>
      <c r="C7826">
        <v>1857</v>
      </c>
      <c r="D7826">
        <v>1920</v>
      </c>
      <c r="E7826">
        <v>0.25</v>
      </c>
      <c r="F7826">
        <v>51.544699999999999</v>
      </c>
      <c r="G7826" t="str">
        <f t="shared" si="122"/>
        <v>1857:1920</v>
      </c>
      <c r="H7826" s="5" t="s">
        <v>7836</v>
      </c>
      <c r="I7826">
        <v>25</v>
      </c>
      <c r="J7826">
        <v>30</v>
      </c>
    </row>
    <row r="7827" spans="2:10" x14ac:dyDescent="0.25">
      <c r="B7827">
        <v>64</v>
      </c>
      <c r="C7827">
        <v>1857</v>
      </c>
      <c r="D7827">
        <v>1920</v>
      </c>
      <c r="E7827">
        <v>0.26</v>
      </c>
      <c r="F7827">
        <v>51.544699999999999</v>
      </c>
      <c r="G7827" t="str">
        <f t="shared" si="122"/>
        <v>1857:1920</v>
      </c>
      <c r="H7827" s="5" t="s">
        <v>7837</v>
      </c>
      <c r="I7827">
        <v>26</v>
      </c>
      <c r="J7827">
        <v>30</v>
      </c>
    </row>
    <row r="7828" spans="2:10" x14ac:dyDescent="0.25">
      <c r="B7828">
        <v>64</v>
      </c>
      <c r="C7828">
        <v>1857</v>
      </c>
      <c r="D7828">
        <v>1920</v>
      </c>
      <c r="E7828">
        <v>0.27</v>
      </c>
      <c r="F7828">
        <v>51.544699999999999</v>
      </c>
      <c r="G7828" t="str">
        <f t="shared" si="122"/>
        <v>1857:1920</v>
      </c>
      <c r="H7828" s="5" t="s">
        <v>7838</v>
      </c>
      <c r="I7828">
        <v>27</v>
      </c>
      <c r="J7828">
        <v>30</v>
      </c>
    </row>
    <row r="7829" spans="2:10" x14ac:dyDescent="0.25">
      <c r="B7829">
        <v>64</v>
      </c>
      <c r="C7829">
        <v>1857</v>
      </c>
      <c r="D7829">
        <v>1920</v>
      </c>
      <c r="E7829">
        <v>0.28000000000000003</v>
      </c>
      <c r="F7829">
        <v>51.494500000000002</v>
      </c>
      <c r="G7829" t="str">
        <f t="shared" si="122"/>
        <v>1857:1920</v>
      </c>
      <c r="H7829" s="5" t="s">
        <v>7839</v>
      </c>
      <c r="I7829">
        <v>28</v>
      </c>
      <c r="J7829">
        <v>30</v>
      </c>
    </row>
    <row r="7830" spans="2:10" x14ac:dyDescent="0.25">
      <c r="B7830">
        <v>64</v>
      </c>
      <c r="C7830">
        <v>1857</v>
      </c>
      <c r="D7830">
        <v>1920</v>
      </c>
      <c r="E7830">
        <v>0.28999999999999998</v>
      </c>
      <c r="F7830">
        <v>51.494500000000002</v>
      </c>
      <c r="G7830" t="str">
        <f t="shared" si="122"/>
        <v>1857:1920</v>
      </c>
      <c r="H7830" s="5" t="s">
        <v>7840</v>
      </c>
      <c r="I7830">
        <v>29</v>
      </c>
      <c r="J7830">
        <v>30</v>
      </c>
    </row>
    <row r="7831" spans="2:10" x14ac:dyDescent="0.25">
      <c r="B7831">
        <v>64</v>
      </c>
      <c r="C7831">
        <v>1857</v>
      </c>
      <c r="D7831">
        <v>1920</v>
      </c>
      <c r="E7831">
        <v>0.3</v>
      </c>
      <c r="F7831">
        <v>51.494500000000002</v>
      </c>
      <c r="G7831" t="str">
        <f t="shared" si="122"/>
        <v>1857:1920</v>
      </c>
      <c r="H7831" s="5" t="s">
        <v>7841</v>
      </c>
      <c r="I7831">
        <v>30</v>
      </c>
      <c r="J7831">
        <v>30</v>
      </c>
    </row>
    <row r="7832" spans="2:10" x14ac:dyDescent="0.25">
      <c r="B7832">
        <v>64</v>
      </c>
      <c r="C7832">
        <v>1857</v>
      </c>
      <c r="D7832">
        <v>1920</v>
      </c>
      <c r="E7832">
        <v>0.31</v>
      </c>
      <c r="F7832">
        <v>50.452100000000002</v>
      </c>
      <c r="G7832" t="str">
        <f t="shared" si="122"/>
        <v>1857:1920</v>
      </c>
      <c r="H7832" s="5" t="s">
        <v>7842</v>
      </c>
      <c r="I7832">
        <v>31</v>
      </c>
      <c r="J7832">
        <v>30</v>
      </c>
    </row>
    <row r="7833" spans="2:10" x14ac:dyDescent="0.25">
      <c r="B7833">
        <v>64</v>
      </c>
      <c r="C7833">
        <v>1857</v>
      </c>
      <c r="D7833">
        <v>1920</v>
      </c>
      <c r="E7833">
        <v>0.32</v>
      </c>
      <c r="F7833">
        <v>50.452100000000002</v>
      </c>
      <c r="G7833" t="str">
        <f t="shared" si="122"/>
        <v>1857:1920</v>
      </c>
      <c r="H7833" s="5" t="s">
        <v>7843</v>
      </c>
      <c r="I7833">
        <v>32</v>
      </c>
      <c r="J7833">
        <v>30</v>
      </c>
    </row>
    <row r="7834" spans="2:10" x14ac:dyDescent="0.25">
      <c r="B7834">
        <v>64</v>
      </c>
      <c r="C7834">
        <v>1857</v>
      </c>
      <c r="D7834">
        <v>1920</v>
      </c>
      <c r="E7834">
        <v>0.33</v>
      </c>
      <c r="F7834">
        <v>50.700499999999998</v>
      </c>
      <c r="G7834" t="str">
        <f t="shared" si="122"/>
        <v>1857:1920</v>
      </c>
      <c r="H7834" s="5" t="s">
        <v>7844</v>
      </c>
      <c r="I7834">
        <v>33</v>
      </c>
      <c r="J7834">
        <v>30</v>
      </c>
    </row>
    <row r="7835" spans="2:10" x14ac:dyDescent="0.25">
      <c r="B7835">
        <v>64</v>
      </c>
      <c r="C7835">
        <v>1857</v>
      </c>
      <c r="D7835">
        <v>1920</v>
      </c>
      <c r="E7835">
        <v>0.34</v>
      </c>
      <c r="F7835">
        <v>50.700499999999998</v>
      </c>
      <c r="G7835" t="str">
        <f t="shared" si="122"/>
        <v>1857:1920</v>
      </c>
      <c r="H7835" s="5" t="s">
        <v>7845</v>
      </c>
      <c r="I7835">
        <v>34</v>
      </c>
      <c r="J7835">
        <v>30</v>
      </c>
    </row>
    <row r="7836" spans="2:10" x14ac:dyDescent="0.25">
      <c r="B7836">
        <v>64</v>
      </c>
      <c r="C7836">
        <v>1857</v>
      </c>
      <c r="D7836">
        <v>1920</v>
      </c>
      <c r="E7836">
        <v>0.35</v>
      </c>
      <c r="F7836">
        <v>50.334200000000003</v>
      </c>
      <c r="G7836" t="str">
        <f t="shared" si="122"/>
        <v>1857:1920</v>
      </c>
      <c r="H7836" s="5" t="s">
        <v>7846</v>
      </c>
      <c r="I7836">
        <v>35</v>
      </c>
      <c r="J7836">
        <v>30</v>
      </c>
    </row>
    <row r="7837" spans="2:10" x14ac:dyDescent="0.25">
      <c r="B7837">
        <v>64</v>
      </c>
      <c r="C7837">
        <v>1857</v>
      </c>
      <c r="D7837">
        <v>1920</v>
      </c>
      <c r="E7837">
        <v>0.36</v>
      </c>
      <c r="F7837">
        <v>50.737200000000001</v>
      </c>
      <c r="G7837" t="str">
        <f t="shared" si="122"/>
        <v>1857:1920</v>
      </c>
      <c r="H7837" s="5" t="s">
        <v>7847</v>
      </c>
      <c r="I7837">
        <v>36</v>
      </c>
      <c r="J7837">
        <v>30</v>
      </c>
    </row>
    <row r="7838" spans="2:10" x14ac:dyDescent="0.25">
      <c r="B7838">
        <v>64</v>
      </c>
      <c r="C7838">
        <v>1857</v>
      </c>
      <c r="D7838">
        <v>1920</v>
      </c>
      <c r="E7838">
        <v>0.37</v>
      </c>
      <c r="F7838">
        <v>50.737200000000001</v>
      </c>
      <c r="G7838" t="str">
        <f t="shared" si="122"/>
        <v>1857:1920</v>
      </c>
      <c r="H7838" s="5" t="s">
        <v>7848</v>
      </c>
      <c r="I7838">
        <v>37</v>
      </c>
      <c r="J7838">
        <v>30</v>
      </c>
    </row>
    <row r="7839" spans="2:10" x14ac:dyDescent="0.25">
      <c r="B7839">
        <v>64</v>
      </c>
      <c r="C7839">
        <v>1857</v>
      </c>
      <c r="D7839">
        <v>1920</v>
      </c>
      <c r="E7839">
        <v>0.38</v>
      </c>
      <c r="F7839">
        <v>52.343299999999999</v>
      </c>
      <c r="G7839" t="str">
        <f t="shared" si="122"/>
        <v>1857:1920</v>
      </c>
      <c r="H7839" s="5" t="s">
        <v>7849</v>
      </c>
      <c r="I7839">
        <v>38</v>
      </c>
      <c r="J7839">
        <v>30</v>
      </c>
    </row>
    <row r="7840" spans="2:10" x14ac:dyDescent="0.25">
      <c r="B7840">
        <v>64</v>
      </c>
      <c r="C7840">
        <v>1857</v>
      </c>
      <c r="D7840">
        <v>1920</v>
      </c>
      <c r="E7840">
        <v>0.39</v>
      </c>
      <c r="F7840">
        <v>52.343299999999999</v>
      </c>
      <c r="G7840" t="str">
        <f t="shared" si="122"/>
        <v>1857:1920</v>
      </c>
      <c r="H7840" s="5" t="s">
        <v>7850</v>
      </c>
      <c r="I7840">
        <v>39</v>
      </c>
      <c r="J7840">
        <v>30</v>
      </c>
    </row>
    <row r="7841" spans="2:10" x14ac:dyDescent="0.25">
      <c r="B7841">
        <v>64</v>
      </c>
      <c r="C7841">
        <v>1857</v>
      </c>
      <c r="D7841">
        <v>1920</v>
      </c>
      <c r="E7841">
        <v>0.4</v>
      </c>
      <c r="F7841">
        <v>51.662599999999998</v>
      </c>
      <c r="G7841" t="str">
        <f t="shared" si="122"/>
        <v>1857:1920</v>
      </c>
      <c r="H7841" s="5" t="s">
        <v>7851</v>
      </c>
      <c r="I7841">
        <v>40</v>
      </c>
      <c r="J7841">
        <v>30</v>
      </c>
    </row>
    <row r="7842" spans="2:10" x14ac:dyDescent="0.25">
      <c r="B7842">
        <v>64</v>
      </c>
      <c r="C7842">
        <v>1857</v>
      </c>
      <c r="D7842">
        <v>1920</v>
      </c>
      <c r="E7842">
        <v>0.41</v>
      </c>
      <c r="F7842">
        <v>51.662599999999998</v>
      </c>
      <c r="G7842" t="str">
        <f t="shared" si="122"/>
        <v>1857:1920</v>
      </c>
      <c r="H7842" s="5" t="s">
        <v>7852</v>
      </c>
      <c r="I7842">
        <v>41</v>
      </c>
      <c r="J7842">
        <v>30</v>
      </c>
    </row>
    <row r="7843" spans="2:10" x14ac:dyDescent="0.25">
      <c r="B7843">
        <v>64</v>
      </c>
      <c r="C7843">
        <v>1857</v>
      </c>
      <c r="D7843">
        <v>1920</v>
      </c>
      <c r="E7843">
        <v>0.42</v>
      </c>
      <c r="F7843">
        <v>51.662599999999998</v>
      </c>
      <c r="G7843" t="str">
        <f t="shared" si="122"/>
        <v>1857:1920</v>
      </c>
      <c r="H7843" s="5" t="s">
        <v>7853</v>
      </c>
      <c r="I7843">
        <v>42</v>
      </c>
      <c r="J7843">
        <v>30</v>
      </c>
    </row>
    <row r="7844" spans="2:10" x14ac:dyDescent="0.25">
      <c r="B7844">
        <v>64</v>
      </c>
      <c r="C7844">
        <v>1857</v>
      </c>
      <c r="D7844">
        <v>1920</v>
      </c>
      <c r="E7844">
        <v>0.43</v>
      </c>
      <c r="F7844">
        <v>51.662599999999998</v>
      </c>
      <c r="G7844" t="str">
        <f t="shared" si="122"/>
        <v>1857:1920</v>
      </c>
      <c r="H7844" s="5" t="s">
        <v>7854</v>
      </c>
      <c r="I7844">
        <v>43</v>
      </c>
      <c r="J7844">
        <v>30</v>
      </c>
    </row>
    <row r="7845" spans="2:10" x14ac:dyDescent="0.25">
      <c r="B7845">
        <v>64</v>
      </c>
      <c r="C7845">
        <v>1857</v>
      </c>
      <c r="D7845">
        <v>1920</v>
      </c>
      <c r="E7845">
        <v>0.44</v>
      </c>
      <c r="F7845">
        <v>51.662599999999998</v>
      </c>
      <c r="G7845" t="str">
        <f t="shared" si="122"/>
        <v>1857:1920</v>
      </c>
      <c r="H7845" s="5" t="s">
        <v>7855</v>
      </c>
      <c r="I7845">
        <v>44</v>
      </c>
      <c r="J7845">
        <v>30</v>
      </c>
    </row>
    <row r="7846" spans="2:10" x14ac:dyDescent="0.25">
      <c r="B7846">
        <v>64</v>
      </c>
      <c r="C7846">
        <v>1857</v>
      </c>
      <c r="D7846">
        <v>1920</v>
      </c>
      <c r="E7846">
        <v>0.45</v>
      </c>
      <c r="F7846">
        <v>51.28</v>
      </c>
      <c r="G7846" t="str">
        <f t="shared" si="122"/>
        <v>1857:1920</v>
      </c>
      <c r="H7846" s="5" t="s">
        <v>7856</v>
      </c>
      <c r="I7846">
        <v>45</v>
      </c>
      <c r="J7846">
        <v>30</v>
      </c>
    </row>
    <row r="7847" spans="2:10" x14ac:dyDescent="0.25">
      <c r="B7847">
        <v>64</v>
      </c>
      <c r="C7847">
        <v>1857</v>
      </c>
      <c r="D7847">
        <v>1920</v>
      </c>
      <c r="E7847">
        <v>0.46</v>
      </c>
      <c r="F7847">
        <v>51.28</v>
      </c>
      <c r="G7847" t="str">
        <f t="shared" si="122"/>
        <v>1857:1920</v>
      </c>
      <c r="H7847" s="5" t="s">
        <v>7857</v>
      </c>
      <c r="I7847">
        <v>46</v>
      </c>
      <c r="J7847">
        <v>30</v>
      </c>
    </row>
    <row r="7848" spans="2:10" x14ac:dyDescent="0.25">
      <c r="B7848">
        <v>64</v>
      </c>
      <c r="C7848">
        <v>1857</v>
      </c>
      <c r="D7848">
        <v>1920</v>
      </c>
      <c r="E7848">
        <v>0.47</v>
      </c>
      <c r="F7848">
        <v>51.884</v>
      </c>
      <c r="G7848" t="str">
        <f t="shared" si="122"/>
        <v>1857:1920</v>
      </c>
      <c r="H7848" s="5" t="s">
        <v>7858</v>
      </c>
      <c r="I7848">
        <v>47</v>
      </c>
      <c r="J7848">
        <v>30</v>
      </c>
    </row>
    <row r="7849" spans="2:10" x14ac:dyDescent="0.25">
      <c r="B7849">
        <v>64</v>
      </c>
      <c r="C7849">
        <v>1857</v>
      </c>
      <c r="D7849">
        <v>1920</v>
      </c>
      <c r="E7849">
        <v>0.48</v>
      </c>
      <c r="F7849">
        <v>51.884</v>
      </c>
      <c r="G7849" t="str">
        <f t="shared" si="122"/>
        <v>1857:1920</v>
      </c>
      <c r="H7849" s="5" t="s">
        <v>7859</v>
      </c>
      <c r="I7849">
        <v>48</v>
      </c>
      <c r="J7849">
        <v>30</v>
      </c>
    </row>
    <row r="7850" spans="2:10" x14ac:dyDescent="0.25">
      <c r="B7850">
        <v>64</v>
      </c>
      <c r="C7850">
        <v>1857</v>
      </c>
      <c r="D7850">
        <v>1920</v>
      </c>
      <c r="E7850">
        <v>0.49</v>
      </c>
      <c r="F7850">
        <v>51.884</v>
      </c>
      <c r="G7850" t="str">
        <f t="shared" si="122"/>
        <v>1857:1920</v>
      </c>
      <c r="H7850" s="5" t="s">
        <v>7860</v>
      </c>
      <c r="I7850">
        <v>49</v>
      </c>
      <c r="J7850">
        <v>30</v>
      </c>
    </row>
    <row r="7851" spans="2:10" x14ac:dyDescent="0.25">
      <c r="B7851">
        <v>64</v>
      </c>
      <c r="C7851">
        <v>1857</v>
      </c>
      <c r="D7851">
        <v>1920</v>
      </c>
      <c r="E7851">
        <v>0.5</v>
      </c>
      <c r="F7851">
        <v>51.884</v>
      </c>
      <c r="G7851" t="str">
        <f t="shared" si="122"/>
        <v>1857:1920</v>
      </c>
      <c r="H7851" s="5" t="s">
        <v>7861</v>
      </c>
      <c r="I7851">
        <v>50</v>
      </c>
      <c r="J7851">
        <v>30</v>
      </c>
    </row>
    <row r="7852" spans="2:10" x14ac:dyDescent="0.25">
      <c r="B7852">
        <v>64</v>
      </c>
      <c r="C7852">
        <v>1921</v>
      </c>
      <c r="D7852">
        <v>1984</v>
      </c>
      <c r="E7852">
        <v>0.01</v>
      </c>
      <c r="F7852">
        <v>58.216999999999999</v>
      </c>
      <c r="G7852" t="str">
        <f t="shared" si="122"/>
        <v>1921:1984</v>
      </c>
      <c r="H7852" s="5" t="s">
        <v>7862</v>
      </c>
      <c r="I7852">
        <v>1</v>
      </c>
      <c r="J7852">
        <v>31</v>
      </c>
    </row>
    <row r="7853" spans="2:10" x14ac:dyDescent="0.25">
      <c r="B7853">
        <v>64</v>
      </c>
      <c r="C7853">
        <v>1921</v>
      </c>
      <c r="D7853">
        <v>1984</v>
      </c>
      <c r="E7853">
        <v>0.02</v>
      </c>
      <c r="F7853">
        <v>58.216999999999999</v>
      </c>
      <c r="G7853" t="str">
        <f t="shared" si="122"/>
        <v>1921:1984</v>
      </c>
      <c r="H7853" s="5" t="s">
        <v>7863</v>
      </c>
      <c r="I7853">
        <v>2</v>
      </c>
      <c r="J7853">
        <v>31</v>
      </c>
    </row>
    <row r="7854" spans="2:10" x14ac:dyDescent="0.25">
      <c r="B7854">
        <v>64</v>
      </c>
      <c r="C7854">
        <v>1921</v>
      </c>
      <c r="D7854">
        <v>1984</v>
      </c>
      <c r="E7854">
        <v>0.03</v>
      </c>
      <c r="F7854">
        <v>58.216999999999999</v>
      </c>
      <c r="G7854" t="str">
        <f t="shared" si="122"/>
        <v>1921:1984</v>
      </c>
      <c r="H7854" s="5" t="s">
        <v>7864</v>
      </c>
      <c r="I7854">
        <v>3</v>
      </c>
      <c r="J7854">
        <v>31</v>
      </c>
    </row>
    <row r="7855" spans="2:10" x14ac:dyDescent="0.25">
      <c r="B7855">
        <v>64</v>
      </c>
      <c r="C7855">
        <v>1921</v>
      </c>
      <c r="D7855">
        <v>1984</v>
      </c>
      <c r="E7855">
        <v>0.04</v>
      </c>
      <c r="F7855">
        <v>58.216999999999999</v>
      </c>
      <c r="G7855" t="str">
        <f t="shared" si="122"/>
        <v>1921:1984</v>
      </c>
      <c r="H7855" s="5" t="s">
        <v>7865</v>
      </c>
      <c r="I7855">
        <v>4</v>
      </c>
      <c r="J7855">
        <v>31</v>
      </c>
    </row>
    <row r="7856" spans="2:10" x14ac:dyDescent="0.25">
      <c r="B7856">
        <v>64</v>
      </c>
      <c r="C7856">
        <v>1921</v>
      </c>
      <c r="D7856">
        <v>1984</v>
      </c>
      <c r="E7856">
        <v>0.05</v>
      </c>
      <c r="F7856">
        <v>58.216999999999999</v>
      </c>
      <c r="G7856" t="str">
        <f t="shared" si="122"/>
        <v>1921:1984</v>
      </c>
      <c r="H7856" s="5" t="s">
        <v>7866</v>
      </c>
      <c r="I7856">
        <v>5</v>
      </c>
      <c r="J7856">
        <v>31</v>
      </c>
    </row>
    <row r="7857" spans="2:10" x14ac:dyDescent="0.25">
      <c r="B7857">
        <v>64</v>
      </c>
      <c r="C7857">
        <v>1921</v>
      </c>
      <c r="D7857">
        <v>1984</v>
      </c>
      <c r="E7857">
        <v>0.06</v>
      </c>
      <c r="F7857">
        <v>58.216999999999999</v>
      </c>
      <c r="G7857" t="str">
        <f t="shared" si="122"/>
        <v>1921:1984</v>
      </c>
      <c r="H7857" s="5" t="s">
        <v>7867</v>
      </c>
      <c r="I7857">
        <v>6</v>
      </c>
      <c r="J7857">
        <v>31</v>
      </c>
    </row>
    <row r="7858" spans="2:10" x14ac:dyDescent="0.25">
      <c r="B7858">
        <v>64</v>
      </c>
      <c r="C7858">
        <v>1921</v>
      </c>
      <c r="D7858">
        <v>1984</v>
      </c>
      <c r="E7858">
        <v>7.0000000000000007E-2</v>
      </c>
      <c r="F7858">
        <v>58.216999999999999</v>
      </c>
      <c r="G7858" t="str">
        <f t="shared" si="122"/>
        <v>1921:1984</v>
      </c>
      <c r="H7858" s="5" t="s">
        <v>7868</v>
      </c>
      <c r="I7858">
        <v>7</v>
      </c>
      <c r="J7858">
        <v>31</v>
      </c>
    </row>
    <row r="7859" spans="2:10" x14ac:dyDescent="0.25">
      <c r="B7859">
        <v>64</v>
      </c>
      <c r="C7859">
        <v>1921</v>
      </c>
      <c r="D7859">
        <v>1984</v>
      </c>
      <c r="E7859">
        <v>0.08</v>
      </c>
      <c r="F7859">
        <v>58.216999999999999</v>
      </c>
      <c r="G7859" t="str">
        <f t="shared" si="122"/>
        <v>1921:1984</v>
      </c>
      <c r="H7859" s="5" t="s">
        <v>7869</v>
      </c>
      <c r="I7859">
        <v>8</v>
      </c>
      <c r="J7859">
        <v>31</v>
      </c>
    </row>
    <row r="7860" spans="2:10" x14ac:dyDescent="0.25">
      <c r="B7860">
        <v>64</v>
      </c>
      <c r="C7860">
        <v>1921</v>
      </c>
      <c r="D7860">
        <v>1984</v>
      </c>
      <c r="E7860">
        <v>0.09</v>
      </c>
      <c r="F7860">
        <v>58.216999999999999</v>
      </c>
      <c r="G7860" t="str">
        <f t="shared" si="122"/>
        <v>1921:1984</v>
      </c>
      <c r="H7860" s="5" t="s">
        <v>7870</v>
      </c>
      <c r="I7860">
        <v>9</v>
      </c>
      <c r="J7860">
        <v>31</v>
      </c>
    </row>
    <row r="7861" spans="2:10" x14ac:dyDescent="0.25">
      <c r="B7861">
        <v>64</v>
      </c>
      <c r="C7861">
        <v>1921</v>
      </c>
      <c r="D7861">
        <v>1984</v>
      </c>
      <c r="E7861">
        <v>0.1</v>
      </c>
      <c r="F7861">
        <v>58.481999999999999</v>
      </c>
      <c r="G7861" t="str">
        <f t="shared" si="122"/>
        <v>1921:1984</v>
      </c>
      <c r="H7861" s="5" t="s">
        <v>7871</v>
      </c>
      <c r="I7861">
        <v>10</v>
      </c>
      <c r="J7861">
        <v>31</v>
      </c>
    </row>
    <row r="7862" spans="2:10" x14ac:dyDescent="0.25">
      <c r="B7862">
        <v>64</v>
      </c>
      <c r="C7862">
        <v>1921</v>
      </c>
      <c r="D7862">
        <v>1984</v>
      </c>
      <c r="E7862">
        <v>0.11</v>
      </c>
      <c r="F7862">
        <v>58.558300000000003</v>
      </c>
      <c r="G7862" t="str">
        <f t="shared" si="122"/>
        <v>1921:1984</v>
      </c>
      <c r="H7862" s="5" t="s">
        <v>7872</v>
      </c>
      <c r="I7862">
        <v>11</v>
      </c>
      <c r="J7862">
        <v>31</v>
      </c>
    </row>
    <row r="7863" spans="2:10" x14ac:dyDescent="0.25">
      <c r="B7863">
        <v>64</v>
      </c>
      <c r="C7863">
        <v>1921</v>
      </c>
      <c r="D7863">
        <v>1984</v>
      </c>
      <c r="E7863">
        <v>0.12</v>
      </c>
      <c r="F7863">
        <v>58.534799999999997</v>
      </c>
      <c r="G7863" t="str">
        <f t="shared" si="122"/>
        <v>1921:1984</v>
      </c>
      <c r="H7863" s="5" t="s">
        <v>7873</v>
      </c>
      <c r="I7863">
        <v>12</v>
      </c>
      <c r="J7863">
        <v>31</v>
      </c>
    </row>
    <row r="7864" spans="2:10" x14ac:dyDescent="0.25">
      <c r="B7864">
        <v>64</v>
      </c>
      <c r="C7864">
        <v>1921</v>
      </c>
      <c r="D7864">
        <v>1984</v>
      </c>
      <c r="E7864">
        <v>0.13</v>
      </c>
      <c r="F7864">
        <v>58.534799999999997</v>
      </c>
      <c r="G7864" t="str">
        <f t="shared" si="122"/>
        <v>1921:1984</v>
      </c>
      <c r="H7864" s="5" t="s">
        <v>7874</v>
      </c>
      <c r="I7864">
        <v>13</v>
      </c>
      <c r="J7864">
        <v>31</v>
      </c>
    </row>
    <row r="7865" spans="2:10" x14ac:dyDescent="0.25">
      <c r="B7865">
        <v>64</v>
      </c>
      <c r="C7865">
        <v>1921</v>
      </c>
      <c r="D7865">
        <v>1984</v>
      </c>
      <c r="E7865">
        <v>0.14000000000000001</v>
      </c>
      <c r="F7865">
        <v>58.033799999999999</v>
      </c>
      <c r="G7865" t="str">
        <f t="shared" si="122"/>
        <v>1921:1984</v>
      </c>
      <c r="H7865" s="5" t="s">
        <v>7875</v>
      </c>
      <c r="I7865">
        <v>14</v>
      </c>
      <c r="J7865">
        <v>31</v>
      </c>
    </row>
    <row r="7866" spans="2:10" x14ac:dyDescent="0.25">
      <c r="B7866">
        <v>64</v>
      </c>
      <c r="C7866">
        <v>1921</v>
      </c>
      <c r="D7866">
        <v>1984</v>
      </c>
      <c r="E7866">
        <v>0.15</v>
      </c>
      <c r="F7866">
        <v>58.033799999999999</v>
      </c>
      <c r="G7866" t="str">
        <f t="shared" si="122"/>
        <v>1921:1984</v>
      </c>
      <c r="H7866" s="5" t="s">
        <v>7876</v>
      </c>
      <c r="I7866">
        <v>15</v>
      </c>
      <c r="J7866">
        <v>31</v>
      </c>
    </row>
    <row r="7867" spans="2:10" x14ac:dyDescent="0.25">
      <c r="B7867">
        <v>64</v>
      </c>
      <c r="C7867">
        <v>1921</v>
      </c>
      <c r="D7867">
        <v>1984</v>
      </c>
      <c r="E7867">
        <v>0.16</v>
      </c>
      <c r="F7867">
        <v>58.608899999999998</v>
      </c>
      <c r="G7867" t="str">
        <f t="shared" si="122"/>
        <v>1921:1984</v>
      </c>
      <c r="H7867" s="5" t="s">
        <v>7877</v>
      </c>
      <c r="I7867">
        <v>16</v>
      </c>
      <c r="J7867">
        <v>31</v>
      </c>
    </row>
    <row r="7868" spans="2:10" x14ac:dyDescent="0.25">
      <c r="B7868">
        <v>64</v>
      </c>
      <c r="C7868">
        <v>1921</v>
      </c>
      <c r="D7868">
        <v>1984</v>
      </c>
      <c r="E7868">
        <v>0.17</v>
      </c>
      <c r="F7868">
        <v>58.191899999999997</v>
      </c>
      <c r="G7868" t="str">
        <f t="shared" si="122"/>
        <v>1921:1984</v>
      </c>
      <c r="H7868" s="5" t="s">
        <v>7878</v>
      </c>
      <c r="I7868">
        <v>17</v>
      </c>
      <c r="J7868">
        <v>31</v>
      </c>
    </row>
    <row r="7869" spans="2:10" x14ac:dyDescent="0.25">
      <c r="B7869">
        <v>64</v>
      </c>
      <c r="C7869">
        <v>1921</v>
      </c>
      <c r="D7869">
        <v>1984</v>
      </c>
      <c r="E7869">
        <v>0.18</v>
      </c>
      <c r="F7869">
        <v>58.191899999999997</v>
      </c>
      <c r="G7869" t="str">
        <f t="shared" si="122"/>
        <v>1921:1984</v>
      </c>
      <c r="H7869" s="5" t="s">
        <v>7879</v>
      </c>
      <c r="I7869">
        <v>18</v>
      </c>
      <c r="J7869">
        <v>31</v>
      </c>
    </row>
    <row r="7870" spans="2:10" x14ac:dyDescent="0.25">
      <c r="B7870">
        <v>64</v>
      </c>
      <c r="C7870">
        <v>1921</v>
      </c>
      <c r="D7870">
        <v>1984</v>
      </c>
      <c r="E7870">
        <v>0.19</v>
      </c>
      <c r="F7870">
        <v>58.688600000000001</v>
      </c>
      <c r="G7870" t="str">
        <f t="shared" si="122"/>
        <v>1921:1984</v>
      </c>
      <c r="H7870" s="5" t="s">
        <v>7880</v>
      </c>
      <c r="I7870">
        <v>19</v>
      </c>
      <c r="J7870">
        <v>31</v>
      </c>
    </row>
    <row r="7871" spans="2:10" x14ac:dyDescent="0.25">
      <c r="B7871">
        <v>64</v>
      </c>
      <c r="C7871">
        <v>1921</v>
      </c>
      <c r="D7871">
        <v>1984</v>
      </c>
      <c r="E7871">
        <v>0.2</v>
      </c>
      <c r="F7871">
        <v>58.497799999999998</v>
      </c>
      <c r="G7871" t="str">
        <f t="shared" si="122"/>
        <v>1921:1984</v>
      </c>
      <c r="H7871" s="5" t="s">
        <v>7881</v>
      </c>
      <c r="I7871">
        <v>20</v>
      </c>
      <c r="J7871">
        <v>31</v>
      </c>
    </row>
    <row r="7872" spans="2:10" x14ac:dyDescent="0.25">
      <c r="B7872">
        <v>64</v>
      </c>
      <c r="C7872">
        <v>1921</v>
      </c>
      <c r="D7872">
        <v>1984</v>
      </c>
      <c r="E7872">
        <v>0.21</v>
      </c>
      <c r="F7872">
        <v>58.497799999999998</v>
      </c>
      <c r="G7872" t="str">
        <f t="shared" si="122"/>
        <v>1921:1984</v>
      </c>
      <c r="H7872" s="5" t="s">
        <v>7882</v>
      </c>
      <c r="I7872">
        <v>21</v>
      </c>
      <c r="J7872">
        <v>31</v>
      </c>
    </row>
    <row r="7873" spans="2:10" x14ac:dyDescent="0.25">
      <c r="B7873">
        <v>64</v>
      </c>
      <c r="C7873">
        <v>1921</v>
      </c>
      <c r="D7873">
        <v>1984</v>
      </c>
      <c r="E7873">
        <v>0.22</v>
      </c>
      <c r="F7873">
        <v>58.497799999999998</v>
      </c>
      <c r="G7873" t="str">
        <f t="shared" si="122"/>
        <v>1921:1984</v>
      </c>
      <c r="H7873" s="5" t="s">
        <v>7883</v>
      </c>
      <c r="I7873">
        <v>22</v>
      </c>
      <c r="J7873">
        <v>31</v>
      </c>
    </row>
    <row r="7874" spans="2:10" x14ac:dyDescent="0.25">
      <c r="B7874">
        <v>64</v>
      </c>
      <c r="C7874">
        <v>1921</v>
      </c>
      <c r="D7874">
        <v>1984</v>
      </c>
      <c r="E7874">
        <v>0.23</v>
      </c>
      <c r="F7874">
        <v>58.8474</v>
      </c>
      <c r="G7874" t="str">
        <f t="shared" ref="G7874:G7937" si="123">C7874&amp;":"&amp;D7874</f>
        <v>1921:1984</v>
      </c>
      <c r="H7874" s="5" t="s">
        <v>7884</v>
      </c>
      <c r="I7874">
        <v>23</v>
      </c>
      <c r="J7874">
        <v>31</v>
      </c>
    </row>
    <row r="7875" spans="2:10" x14ac:dyDescent="0.25">
      <c r="B7875">
        <v>64</v>
      </c>
      <c r="C7875">
        <v>1921</v>
      </c>
      <c r="D7875">
        <v>1984</v>
      </c>
      <c r="E7875">
        <v>0.24</v>
      </c>
      <c r="F7875">
        <v>58.8474</v>
      </c>
      <c r="G7875" t="str">
        <f t="shared" si="123"/>
        <v>1921:1984</v>
      </c>
      <c r="H7875" s="5" t="s">
        <v>7885</v>
      </c>
      <c r="I7875">
        <v>24</v>
      </c>
      <c r="J7875">
        <v>31</v>
      </c>
    </row>
    <row r="7876" spans="2:10" x14ac:dyDescent="0.25">
      <c r="B7876">
        <v>64</v>
      </c>
      <c r="C7876">
        <v>1921</v>
      </c>
      <c r="D7876">
        <v>1984</v>
      </c>
      <c r="E7876">
        <v>0.25</v>
      </c>
      <c r="F7876">
        <v>58.8474</v>
      </c>
      <c r="G7876" t="str">
        <f t="shared" si="123"/>
        <v>1921:1984</v>
      </c>
      <c r="H7876" s="5" t="s">
        <v>7886</v>
      </c>
      <c r="I7876">
        <v>25</v>
      </c>
      <c r="J7876">
        <v>31</v>
      </c>
    </row>
    <row r="7877" spans="2:10" x14ac:dyDescent="0.25">
      <c r="B7877">
        <v>64</v>
      </c>
      <c r="C7877">
        <v>1921</v>
      </c>
      <c r="D7877">
        <v>1984</v>
      </c>
      <c r="E7877">
        <v>0.26</v>
      </c>
      <c r="F7877">
        <v>58.8474</v>
      </c>
      <c r="G7877" t="str">
        <f t="shared" si="123"/>
        <v>1921:1984</v>
      </c>
      <c r="H7877" s="5" t="s">
        <v>7887</v>
      </c>
      <c r="I7877">
        <v>26</v>
      </c>
      <c r="J7877">
        <v>31</v>
      </c>
    </row>
    <row r="7878" spans="2:10" x14ac:dyDescent="0.25">
      <c r="B7878">
        <v>64</v>
      </c>
      <c r="C7878">
        <v>1921</v>
      </c>
      <c r="D7878">
        <v>1984</v>
      </c>
      <c r="E7878">
        <v>0.27</v>
      </c>
      <c r="F7878">
        <v>59.289499999999997</v>
      </c>
      <c r="G7878" t="str">
        <f t="shared" si="123"/>
        <v>1921:1984</v>
      </c>
      <c r="H7878" s="5" t="s">
        <v>7888</v>
      </c>
      <c r="I7878">
        <v>27</v>
      </c>
      <c r="J7878">
        <v>31</v>
      </c>
    </row>
    <row r="7879" spans="2:10" x14ac:dyDescent="0.25">
      <c r="B7879">
        <v>64</v>
      </c>
      <c r="C7879">
        <v>1921</v>
      </c>
      <c r="D7879">
        <v>1984</v>
      </c>
      <c r="E7879">
        <v>0.28000000000000003</v>
      </c>
      <c r="F7879">
        <v>58.689900000000002</v>
      </c>
      <c r="G7879" t="str">
        <f t="shared" si="123"/>
        <v>1921:1984</v>
      </c>
      <c r="H7879" s="5" t="s">
        <v>7889</v>
      </c>
      <c r="I7879">
        <v>28</v>
      </c>
      <c r="J7879">
        <v>31</v>
      </c>
    </row>
    <row r="7880" spans="2:10" x14ac:dyDescent="0.25">
      <c r="B7880">
        <v>64</v>
      </c>
      <c r="C7880">
        <v>1921</v>
      </c>
      <c r="D7880">
        <v>1984</v>
      </c>
      <c r="E7880">
        <v>0.28999999999999998</v>
      </c>
      <c r="F7880">
        <v>58.689900000000002</v>
      </c>
      <c r="G7880" t="str">
        <f t="shared" si="123"/>
        <v>1921:1984</v>
      </c>
      <c r="H7880" s="5" t="s">
        <v>7890</v>
      </c>
      <c r="I7880">
        <v>29</v>
      </c>
      <c r="J7880">
        <v>31</v>
      </c>
    </row>
    <row r="7881" spans="2:10" x14ac:dyDescent="0.25">
      <c r="B7881">
        <v>64</v>
      </c>
      <c r="C7881">
        <v>1921</v>
      </c>
      <c r="D7881">
        <v>1984</v>
      </c>
      <c r="E7881">
        <v>0.3</v>
      </c>
      <c r="F7881">
        <v>58.689900000000002</v>
      </c>
      <c r="G7881" t="str">
        <f t="shared" si="123"/>
        <v>1921:1984</v>
      </c>
      <c r="H7881" s="5" t="s">
        <v>7891</v>
      </c>
      <c r="I7881">
        <v>30</v>
      </c>
      <c r="J7881">
        <v>31</v>
      </c>
    </row>
    <row r="7882" spans="2:10" x14ac:dyDescent="0.25">
      <c r="B7882">
        <v>64</v>
      </c>
      <c r="C7882">
        <v>1921</v>
      </c>
      <c r="D7882">
        <v>1984</v>
      </c>
      <c r="E7882">
        <v>0.31</v>
      </c>
      <c r="F7882">
        <v>57.805199999999999</v>
      </c>
      <c r="G7882" t="str">
        <f t="shared" si="123"/>
        <v>1921:1984</v>
      </c>
      <c r="H7882" s="5" t="s">
        <v>7892</v>
      </c>
      <c r="I7882">
        <v>31</v>
      </c>
      <c r="J7882">
        <v>31</v>
      </c>
    </row>
    <row r="7883" spans="2:10" x14ac:dyDescent="0.25">
      <c r="B7883">
        <v>64</v>
      </c>
      <c r="C7883">
        <v>1921</v>
      </c>
      <c r="D7883">
        <v>1984</v>
      </c>
      <c r="E7883">
        <v>0.32</v>
      </c>
      <c r="F7883">
        <v>57.805199999999999</v>
      </c>
      <c r="G7883" t="str">
        <f t="shared" si="123"/>
        <v>1921:1984</v>
      </c>
      <c r="H7883" s="5" t="s">
        <v>7893</v>
      </c>
      <c r="I7883">
        <v>32</v>
      </c>
      <c r="J7883">
        <v>31</v>
      </c>
    </row>
    <row r="7884" spans="2:10" x14ac:dyDescent="0.25">
      <c r="B7884">
        <v>64</v>
      </c>
      <c r="C7884">
        <v>1921</v>
      </c>
      <c r="D7884">
        <v>1984</v>
      </c>
      <c r="E7884">
        <v>0.33</v>
      </c>
      <c r="F7884">
        <v>57.805199999999999</v>
      </c>
      <c r="G7884" t="str">
        <f t="shared" si="123"/>
        <v>1921:1984</v>
      </c>
      <c r="H7884" s="5" t="s">
        <v>7894</v>
      </c>
      <c r="I7884">
        <v>33</v>
      </c>
      <c r="J7884">
        <v>31</v>
      </c>
    </row>
    <row r="7885" spans="2:10" x14ac:dyDescent="0.25">
      <c r="B7885">
        <v>64</v>
      </c>
      <c r="C7885">
        <v>1921</v>
      </c>
      <c r="D7885">
        <v>1984</v>
      </c>
      <c r="E7885">
        <v>0.34</v>
      </c>
      <c r="F7885">
        <v>57.805199999999999</v>
      </c>
      <c r="G7885" t="str">
        <f t="shared" si="123"/>
        <v>1921:1984</v>
      </c>
      <c r="H7885" s="5" t="s">
        <v>7895</v>
      </c>
      <c r="I7885">
        <v>34</v>
      </c>
      <c r="J7885">
        <v>31</v>
      </c>
    </row>
    <row r="7886" spans="2:10" x14ac:dyDescent="0.25">
      <c r="B7886">
        <v>64</v>
      </c>
      <c r="C7886">
        <v>1921</v>
      </c>
      <c r="D7886">
        <v>1984</v>
      </c>
      <c r="E7886">
        <v>0.35</v>
      </c>
      <c r="F7886">
        <v>57.805199999999999</v>
      </c>
      <c r="G7886" t="str">
        <f t="shared" si="123"/>
        <v>1921:1984</v>
      </c>
      <c r="H7886" s="5" t="s">
        <v>7896</v>
      </c>
      <c r="I7886">
        <v>35</v>
      </c>
      <c r="J7886">
        <v>31</v>
      </c>
    </row>
    <row r="7887" spans="2:10" x14ac:dyDescent="0.25">
      <c r="B7887">
        <v>64</v>
      </c>
      <c r="C7887">
        <v>1921</v>
      </c>
      <c r="D7887">
        <v>1984</v>
      </c>
      <c r="E7887">
        <v>0.36</v>
      </c>
      <c r="F7887">
        <v>57.225499999999997</v>
      </c>
      <c r="G7887" t="str">
        <f t="shared" si="123"/>
        <v>1921:1984</v>
      </c>
      <c r="H7887" s="5" t="s">
        <v>7897</v>
      </c>
      <c r="I7887">
        <v>36</v>
      </c>
      <c r="J7887">
        <v>31</v>
      </c>
    </row>
    <row r="7888" spans="2:10" x14ac:dyDescent="0.25">
      <c r="B7888">
        <v>64</v>
      </c>
      <c r="C7888">
        <v>1921</v>
      </c>
      <c r="D7888">
        <v>1984</v>
      </c>
      <c r="E7888">
        <v>0.37</v>
      </c>
      <c r="F7888">
        <v>56.350499999999997</v>
      </c>
      <c r="G7888" t="str">
        <f t="shared" si="123"/>
        <v>1921:1984</v>
      </c>
      <c r="H7888" s="5" t="s">
        <v>7898</v>
      </c>
      <c r="I7888">
        <v>37</v>
      </c>
      <c r="J7888">
        <v>31</v>
      </c>
    </row>
    <row r="7889" spans="2:10" x14ac:dyDescent="0.25">
      <c r="B7889">
        <v>64</v>
      </c>
      <c r="C7889">
        <v>1921</v>
      </c>
      <c r="D7889">
        <v>1984</v>
      </c>
      <c r="E7889">
        <v>0.38</v>
      </c>
      <c r="F7889">
        <v>56.350499999999997</v>
      </c>
      <c r="G7889" t="str">
        <f t="shared" si="123"/>
        <v>1921:1984</v>
      </c>
      <c r="H7889" s="5" t="s">
        <v>7899</v>
      </c>
      <c r="I7889">
        <v>38</v>
      </c>
      <c r="J7889">
        <v>31</v>
      </c>
    </row>
    <row r="7890" spans="2:10" x14ac:dyDescent="0.25">
      <c r="B7890">
        <v>64</v>
      </c>
      <c r="C7890">
        <v>1921</v>
      </c>
      <c r="D7890">
        <v>1984</v>
      </c>
      <c r="E7890">
        <v>0.39</v>
      </c>
      <c r="F7890">
        <v>56.350499999999997</v>
      </c>
      <c r="G7890" t="str">
        <f t="shared" si="123"/>
        <v>1921:1984</v>
      </c>
      <c r="H7890" s="5" t="s">
        <v>7900</v>
      </c>
      <c r="I7890">
        <v>39</v>
      </c>
      <c r="J7890">
        <v>31</v>
      </c>
    </row>
    <row r="7891" spans="2:10" x14ac:dyDescent="0.25">
      <c r="B7891">
        <v>64</v>
      </c>
      <c r="C7891">
        <v>1921</v>
      </c>
      <c r="D7891">
        <v>1984</v>
      </c>
      <c r="E7891">
        <v>0.4</v>
      </c>
      <c r="F7891">
        <v>56.350499999999997</v>
      </c>
      <c r="G7891" t="str">
        <f t="shared" si="123"/>
        <v>1921:1984</v>
      </c>
      <c r="H7891" s="5" t="s">
        <v>7901</v>
      </c>
      <c r="I7891">
        <v>40</v>
      </c>
      <c r="J7891">
        <v>31</v>
      </c>
    </row>
    <row r="7892" spans="2:10" x14ac:dyDescent="0.25">
      <c r="B7892">
        <v>64</v>
      </c>
      <c r="C7892">
        <v>1921</v>
      </c>
      <c r="D7892">
        <v>1984</v>
      </c>
      <c r="E7892">
        <v>0.41</v>
      </c>
      <c r="F7892">
        <v>56.350499999999997</v>
      </c>
      <c r="G7892" t="str">
        <f t="shared" si="123"/>
        <v>1921:1984</v>
      </c>
      <c r="H7892" s="5" t="s">
        <v>7902</v>
      </c>
      <c r="I7892">
        <v>41</v>
      </c>
      <c r="J7892">
        <v>31</v>
      </c>
    </row>
    <row r="7893" spans="2:10" x14ac:dyDescent="0.25">
      <c r="B7893">
        <v>64</v>
      </c>
      <c r="C7893">
        <v>1921</v>
      </c>
      <c r="D7893">
        <v>1984</v>
      </c>
      <c r="E7893">
        <v>0.42</v>
      </c>
      <c r="F7893">
        <v>55.899799999999999</v>
      </c>
      <c r="G7893" t="str">
        <f t="shared" si="123"/>
        <v>1921:1984</v>
      </c>
      <c r="H7893" s="5" t="s">
        <v>7903</v>
      </c>
      <c r="I7893">
        <v>42</v>
      </c>
      <c r="J7893">
        <v>31</v>
      </c>
    </row>
    <row r="7894" spans="2:10" x14ac:dyDescent="0.25">
      <c r="B7894">
        <v>64</v>
      </c>
      <c r="C7894">
        <v>1921</v>
      </c>
      <c r="D7894">
        <v>1984</v>
      </c>
      <c r="E7894">
        <v>0.43</v>
      </c>
      <c r="F7894">
        <v>56.313000000000002</v>
      </c>
      <c r="G7894" t="str">
        <f t="shared" si="123"/>
        <v>1921:1984</v>
      </c>
      <c r="H7894" s="5" t="s">
        <v>7904</v>
      </c>
      <c r="I7894">
        <v>43</v>
      </c>
      <c r="J7894">
        <v>31</v>
      </c>
    </row>
    <row r="7895" spans="2:10" x14ac:dyDescent="0.25">
      <c r="B7895">
        <v>64</v>
      </c>
      <c r="C7895">
        <v>1921</v>
      </c>
      <c r="D7895">
        <v>1984</v>
      </c>
      <c r="E7895">
        <v>0.44</v>
      </c>
      <c r="F7895">
        <v>56.313000000000002</v>
      </c>
      <c r="G7895" t="str">
        <f t="shared" si="123"/>
        <v>1921:1984</v>
      </c>
      <c r="H7895" s="5" t="s">
        <v>7905</v>
      </c>
      <c r="I7895">
        <v>44</v>
      </c>
      <c r="J7895">
        <v>31</v>
      </c>
    </row>
    <row r="7896" spans="2:10" x14ac:dyDescent="0.25">
      <c r="B7896">
        <v>64</v>
      </c>
      <c r="C7896">
        <v>1921</v>
      </c>
      <c r="D7896">
        <v>1984</v>
      </c>
      <c r="E7896">
        <v>0.45</v>
      </c>
      <c r="F7896">
        <v>59.0961</v>
      </c>
      <c r="G7896" t="str">
        <f t="shared" si="123"/>
        <v>1921:1984</v>
      </c>
      <c r="H7896" s="5" t="s">
        <v>7906</v>
      </c>
      <c r="I7896">
        <v>45</v>
      </c>
      <c r="J7896">
        <v>31</v>
      </c>
    </row>
    <row r="7897" spans="2:10" x14ac:dyDescent="0.25">
      <c r="B7897">
        <v>64</v>
      </c>
      <c r="C7897">
        <v>1921</v>
      </c>
      <c r="D7897">
        <v>1984</v>
      </c>
      <c r="E7897">
        <v>0.46</v>
      </c>
      <c r="F7897">
        <v>59.0961</v>
      </c>
      <c r="G7897" t="str">
        <f t="shared" si="123"/>
        <v>1921:1984</v>
      </c>
      <c r="H7897" s="5" t="s">
        <v>7907</v>
      </c>
      <c r="I7897">
        <v>46</v>
      </c>
      <c r="J7897">
        <v>31</v>
      </c>
    </row>
    <row r="7898" spans="2:10" x14ac:dyDescent="0.25">
      <c r="B7898">
        <v>64</v>
      </c>
      <c r="C7898">
        <v>1921</v>
      </c>
      <c r="D7898">
        <v>1984</v>
      </c>
      <c r="E7898">
        <v>0.47</v>
      </c>
      <c r="F7898">
        <v>59.0961</v>
      </c>
      <c r="G7898" t="str">
        <f t="shared" si="123"/>
        <v>1921:1984</v>
      </c>
      <c r="H7898" s="5" t="s">
        <v>7908</v>
      </c>
      <c r="I7898">
        <v>47</v>
      </c>
      <c r="J7898">
        <v>31</v>
      </c>
    </row>
    <row r="7899" spans="2:10" x14ac:dyDescent="0.25">
      <c r="B7899">
        <v>64</v>
      </c>
      <c r="C7899">
        <v>1921</v>
      </c>
      <c r="D7899">
        <v>1984</v>
      </c>
      <c r="E7899">
        <v>0.48</v>
      </c>
      <c r="F7899">
        <v>60.703299999999999</v>
      </c>
      <c r="G7899" t="str">
        <f t="shared" si="123"/>
        <v>1921:1984</v>
      </c>
      <c r="H7899" s="5" t="s">
        <v>7909</v>
      </c>
      <c r="I7899">
        <v>48</v>
      </c>
      <c r="J7899">
        <v>31</v>
      </c>
    </row>
    <row r="7900" spans="2:10" x14ac:dyDescent="0.25">
      <c r="B7900">
        <v>64</v>
      </c>
      <c r="C7900">
        <v>1921</v>
      </c>
      <c r="D7900">
        <v>1984</v>
      </c>
      <c r="E7900">
        <v>0.49</v>
      </c>
      <c r="F7900">
        <v>60.703299999999999</v>
      </c>
      <c r="G7900" t="str">
        <f t="shared" si="123"/>
        <v>1921:1984</v>
      </c>
      <c r="H7900" s="5" t="s">
        <v>7910</v>
      </c>
      <c r="I7900">
        <v>49</v>
      </c>
      <c r="J7900">
        <v>31</v>
      </c>
    </row>
    <row r="7901" spans="2:10" x14ac:dyDescent="0.25">
      <c r="B7901">
        <v>64</v>
      </c>
      <c r="C7901">
        <v>1921</v>
      </c>
      <c r="D7901">
        <v>1984</v>
      </c>
      <c r="E7901">
        <v>0.5</v>
      </c>
      <c r="F7901">
        <v>59.579099999999997</v>
      </c>
      <c r="G7901" t="str">
        <f t="shared" si="123"/>
        <v>1921:1984</v>
      </c>
      <c r="H7901" s="5" t="s">
        <v>7911</v>
      </c>
      <c r="I7901">
        <v>50</v>
      </c>
      <c r="J7901">
        <v>31</v>
      </c>
    </row>
    <row r="7902" spans="2:10" x14ac:dyDescent="0.25">
      <c r="B7902">
        <v>64</v>
      </c>
      <c r="C7902">
        <v>1985</v>
      </c>
      <c r="D7902">
        <v>2048</v>
      </c>
      <c r="E7902">
        <v>0.01</v>
      </c>
      <c r="F7902">
        <v>44.718699999999998</v>
      </c>
      <c r="G7902" t="str">
        <f t="shared" si="123"/>
        <v>1985:2048</v>
      </c>
      <c r="H7902" s="5" t="s">
        <v>7912</v>
      </c>
      <c r="I7902">
        <v>1</v>
      </c>
      <c r="J7902">
        <v>32</v>
      </c>
    </row>
    <row r="7903" spans="2:10" x14ac:dyDescent="0.25">
      <c r="B7903">
        <v>64</v>
      </c>
      <c r="C7903">
        <v>1985</v>
      </c>
      <c r="D7903">
        <v>2048</v>
      </c>
      <c r="E7903">
        <v>0.02</v>
      </c>
      <c r="F7903">
        <v>44.717599999999997</v>
      </c>
      <c r="G7903" t="str">
        <f t="shared" si="123"/>
        <v>1985:2048</v>
      </c>
      <c r="H7903" s="5" t="s">
        <v>7913</v>
      </c>
      <c r="I7903">
        <v>2</v>
      </c>
      <c r="J7903">
        <v>32</v>
      </c>
    </row>
    <row r="7904" spans="2:10" x14ac:dyDescent="0.25">
      <c r="B7904">
        <v>64</v>
      </c>
      <c r="C7904">
        <v>1985</v>
      </c>
      <c r="D7904">
        <v>2048</v>
      </c>
      <c r="E7904">
        <v>0.03</v>
      </c>
      <c r="F7904">
        <v>44.760199999999998</v>
      </c>
      <c r="G7904" t="str">
        <f t="shared" si="123"/>
        <v>1985:2048</v>
      </c>
      <c r="H7904" s="5" t="s">
        <v>7914</v>
      </c>
      <c r="I7904">
        <v>3</v>
      </c>
      <c r="J7904">
        <v>32</v>
      </c>
    </row>
    <row r="7905" spans="2:10" x14ac:dyDescent="0.25">
      <c r="B7905">
        <v>64</v>
      </c>
      <c r="C7905">
        <v>1985</v>
      </c>
      <c r="D7905">
        <v>2048</v>
      </c>
      <c r="E7905">
        <v>0.04</v>
      </c>
      <c r="F7905">
        <v>44.814700000000002</v>
      </c>
      <c r="G7905" t="str">
        <f t="shared" si="123"/>
        <v>1985:2048</v>
      </c>
      <c r="H7905" s="5" t="s">
        <v>7915</v>
      </c>
      <c r="I7905">
        <v>4</v>
      </c>
      <c r="J7905">
        <v>32</v>
      </c>
    </row>
    <row r="7906" spans="2:10" x14ac:dyDescent="0.25">
      <c r="B7906">
        <v>64</v>
      </c>
      <c r="C7906">
        <v>1985</v>
      </c>
      <c r="D7906">
        <v>2048</v>
      </c>
      <c r="E7906">
        <v>0.05</v>
      </c>
      <c r="F7906">
        <v>44.84</v>
      </c>
      <c r="G7906" t="str">
        <f t="shared" si="123"/>
        <v>1985:2048</v>
      </c>
      <c r="H7906" s="5" t="s">
        <v>7916</v>
      </c>
      <c r="I7906">
        <v>5</v>
      </c>
      <c r="J7906">
        <v>32</v>
      </c>
    </row>
    <row r="7907" spans="2:10" x14ac:dyDescent="0.25">
      <c r="B7907">
        <v>64</v>
      </c>
      <c r="C7907">
        <v>1985</v>
      </c>
      <c r="D7907">
        <v>2048</v>
      </c>
      <c r="E7907">
        <v>0.06</v>
      </c>
      <c r="F7907">
        <v>44.748699999999999</v>
      </c>
      <c r="G7907" t="str">
        <f t="shared" si="123"/>
        <v>1985:2048</v>
      </c>
      <c r="H7907" s="5" t="s">
        <v>7917</v>
      </c>
      <c r="I7907">
        <v>6</v>
      </c>
      <c r="J7907">
        <v>32</v>
      </c>
    </row>
    <row r="7908" spans="2:10" x14ac:dyDescent="0.25">
      <c r="B7908">
        <v>64</v>
      </c>
      <c r="C7908">
        <v>1985</v>
      </c>
      <c r="D7908">
        <v>2048</v>
      </c>
      <c r="E7908">
        <v>7.0000000000000007E-2</v>
      </c>
      <c r="F7908">
        <v>44.748699999999999</v>
      </c>
      <c r="G7908" t="str">
        <f t="shared" si="123"/>
        <v>1985:2048</v>
      </c>
      <c r="H7908" s="5" t="s">
        <v>7918</v>
      </c>
      <c r="I7908">
        <v>7</v>
      </c>
      <c r="J7908">
        <v>32</v>
      </c>
    </row>
    <row r="7909" spans="2:10" x14ac:dyDescent="0.25">
      <c r="B7909">
        <v>64</v>
      </c>
      <c r="C7909">
        <v>1985</v>
      </c>
      <c r="D7909">
        <v>2048</v>
      </c>
      <c r="E7909">
        <v>0.08</v>
      </c>
      <c r="F7909">
        <v>44.578699999999998</v>
      </c>
      <c r="G7909" t="str">
        <f t="shared" si="123"/>
        <v>1985:2048</v>
      </c>
      <c r="H7909" s="5" t="s">
        <v>7919</v>
      </c>
      <c r="I7909">
        <v>8</v>
      </c>
      <c r="J7909">
        <v>32</v>
      </c>
    </row>
    <row r="7910" spans="2:10" x14ac:dyDescent="0.25">
      <c r="B7910">
        <v>64</v>
      </c>
      <c r="C7910">
        <v>1985</v>
      </c>
      <c r="D7910">
        <v>2048</v>
      </c>
      <c r="E7910">
        <v>0.09</v>
      </c>
      <c r="F7910">
        <v>44.4467</v>
      </c>
      <c r="G7910" t="str">
        <f t="shared" si="123"/>
        <v>1985:2048</v>
      </c>
      <c r="H7910" s="5" t="s">
        <v>7920</v>
      </c>
      <c r="I7910">
        <v>9</v>
      </c>
      <c r="J7910">
        <v>32</v>
      </c>
    </row>
    <row r="7911" spans="2:10" x14ac:dyDescent="0.25">
      <c r="B7911">
        <v>64</v>
      </c>
      <c r="C7911">
        <v>1985</v>
      </c>
      <c r="D7911">
        <v>2048</v>
      </c>
      <c r="E7911">
        <v>0.1</v>
      </c>
      <c r="F7911">
        <v>44.222900000000003</v>
      </c>
      <c r="G7911" t="str">
        <f t="shared" si="123"/>
        <v>1985:2048</v>
      </c>
      <c r="H7911" s="5" t="s">
        <v>7921</v>
      </c>
      <c r="I7911">
        <v>10</v>
      </c>
      <c r="J7911">
        <v>32</v>
      </c>
    </row>
    <row r="7912" spans="2:10" x14ac:dyDescent="0.25">
      <c r="B7912">
        <v>64</v>
      </c>
      <c r="C7912">
        <v>1985</v>
      </c>
      <c r="D7912">
        <v>2048</v>
      </c>
      <c r="E7912">
        <v>0.11</v>
      </c>
      <c r="F7912">
        <v>44.2166</v>
      </c>
      <c r="G7912" t="str">
        <f t="shared" si="123"/>
        <v>1985:2048</v>
      </c>
      <c r="H7912" s="5" t="s">
        <v>7922</v>
      </c>
      <c r="I7912">
        <v>11</v>
      </c>
      <c r="J7912">
        <v>32</v>
      </c>
    </row>
    <row r="7913" spans="2:10" x14ac:dyDescent="0.25">
      <c r="B7913">
        <v>64</v>
      </c>
      <c r="C7913">
        <v>1985</v>
      </c>
      <c r="D7913">
        <v>2048</v>
      </c>
      <c r="E7913">
        <v>0.12</v>
      </c>
      <c r="F7913">
        <v>44.080100000000002</v>
      </c>
      <c r="G7913" t="str">
        <f t="shared" si="123"/>
        <v>1985:2048</v>
      </c>
      <c r="H7913" s="5" t="s">
        <v>7923</v>
      </c>
      <c r="I7913">
        <v>12</v>
      </c>
      <c r="J7913">
        <v>32</v>
      </c>
    </row>
    <row r="7914" spans="2:10" x14ac:dyDescent="0.25">
      <c r="B7914">
        <v>64</v>
      </c>
      <c r="C7914">
        <v>1985</v>
      </c>
      <c r="D7914">
        <v>2048</v>
      </c>
      <c r="E7914">
        <v>0.13</v>
      </c>
      <c r="F7914">
        <v>44.080100000000002</v>
      </c>
      <c r="G7914" t="str">
        <f t="shared" si="123"/>
        <v>1985:2048</v>
      </c>
      <c r="H7914" s="5" t="s">
        <v>7924</v>
      </c>
      <c r="I7914">
        <v>13</v>
      </c>
      <c r="J7914">
        <v>32</v>
      </c>
    </row>
    <row r="7915" spans="2:10" x14ac:dyDescent="0.25">
      <c r="B7915">
        <v>64</v>
      </c>
      <c r="C7915">
        <v>1985</v>
      </c>
      <c r="D7915">
        <v>2048</v>
      </c>
      <c r="E7915">
        <v>0.14000000000000001</v>
      </c>
      <c r="F7915">
        <v>44.080100000000002</v>
      </c>
      <c r="G7915" t="str">
        <f t="shared" si="123"/>
        <v>1985:2048</v>
      </c>
      <c r="H7915" s="5" t="s">
        <v>7925</v>
      </c>
      <c r="I7915">
        <v>14</v>
      </c>
      <c r="J7915">
        <v>32</v>
      </c>
    </row>
    <row r="7916" spans="2:10" x14ac:dyDescent="0.25">
      <c r="B7916">
        <v>64</v>
      </c>
      <c r="C7916">
        <v>1985</v>
      </c>
      <c r="D7916">
        <v>2048</v>
      </c>
      <c r="E7916">
        <v>0.15</v>
      </c>
      <c r="F7916">
        <v>44.080100000000002</v>
      </c>
      <c r="G7916" t="str">
        <f t="shared" si="123"/>
        <v>1985:2048</v>
      </c>
      <c r="H7916" s="5" t="s">
        <v>7926</v>
      </c>
      <c r="I7916">
        <v>15</v>
      </c>
      <c r="J7916">
        <v>32</v>
      </c>
    </row>
    <row r="7917" spans="2:10" x14ac:dyDescent="0.25">
      <c r="B7917">
        <v>64</v>
      </c>
      <c r="C7917">
        <v>1985</v>
      </c>
      <c r="D7917">
        <v>2048</v>
      </c>
      <c r="E7917">
        <v>0.16</v>
      </c>
      <c r="F7917">
        <v>44.370600000000003</v>
      </c>
      <c r="G7917" t="str">
        <f t="shared" si="123"/>
        <v>1985:2048</v>
      </c>
      <c r="H7917" s="5" t="s">
        <v>7927</v>
      </c>
      <c r="I7917">
        <v>16</v>
      </c>
      <c r="J7917">
        <v>32</v>
      </c>
    </row>
    <row r="7918" spans="2:10" x14ac:dyDescent="0.25">
      <c r="B7918">
        <v>64</v>
      </c>
      <c r="C7918">
        <v>1985</v>
      </c>
      <c r="D7918">
        <v>2048</v>
      </c>
      <c r="E7918">
        <v>0.17</v>
      </c>
      <c r="F7918">
        <v>44.774000000000001</v>
      </c>
      <c r="G7918" t="str">
        <f t="shared" si="123"/>
        <v>1985:2048</v>
      </c>
      <c r="H7918" s="5" t="s">
        <v>7928</v>
      </c>
      <c r="I7918">
        <v>17</v>
      </c>
      <c r="J7918">
        <v>32</v>
      </c>
    </row>
    <row r="7919" spans="2:10" x14ac:dyDescent="0.25">
      <c r="B7919">
        <v>64</v>
      </c>
      <c r="C7919">
        <v>1985</v>
      </c>
      <c r="D7919">
        <v>2048</v>
      </c>
      <c r="E7919">
        <v>0.18</v>
      </c>
      <c r="F7919">
        <v>44.774000000000001</v>
      </c>
      <c r="G7919" t="str">
        <f t="shared" si="123"/>
        <v>1985:2048</v>
      </c>
      <c r="H7919" s="5" t="s">
        <v>7929</v>
      </c>
      <c r="I7919">
        <v>18</v>
      </c>
      <c r="J7919">
        <v>32</v>
      </c>
    </row>
    <row r="7920" spans="2:10" x14ac:dyDescent="0.25">
      <c r="B7920">
        <v>64</v>
      </c>
      <c r="C7920">
        <v>1985</v>
      </c>
      <c r="D7920">
        <v>2048</v>
      </c>
      <c r="E7920">
        <v>0.19</v>
      </c>
      <c r="F7920">
        <v>44.774000000000001</v>
      </c>
      <c r="G7920" t="str">
        <f t="shared" si="123"/>
        <v>1985:2048</v>
      </c>
      <c r="H7920" s="5" t="s">
        <v>7930</v>
      </c>
      <c r="I7920">
        <v>19</v>
      </c>
      <c r="J7920">
        <v>32</v>
      </c>
    </row>
    <row r="7921" spans="2:10" x14ac:dyDescent="0.25">
      <c r="B7921">
        <v>64</v>
      </c>
      <c r="C7921">
        <v>1985</v>
      </c>
      <c r="D7921">
        <v>2048</v>
      </c>
      <c r="E7921">
        <v>0.2</v>
      </c>
      <c r="F7921">
        <v>44.774000000000001</v>
      </c>
      <c r="G7921" t="str">
        <f t="shared" si="123"/>
        <v>1985:2048</v>
      </c>
      <c r="H7921" s="5" t="s">
        <v>7931</v>
      </c>
      <c r="I7921">
        <v>20</v>
      </c>
      <c r="J7921">
        <v>32</v>
      </c>
    </row>
    <row r="7922" spans="2:10" x14ac:dyDescent="0.25">
      <c r="B7922">
        <v>64</v>
      </c>
      <c r="C7922">
        <v>1985</v>
      </c>
      <c r="D7922">
        <v>2048</v>
      </c>
      <c r="E7922">
        <v>0.21</v>
      </c>
      <c r="F7922">
        <v>43.178400000000003</v>
      </c>
      <c r="G7922" t="str">
        <f t="shared" si="123"/>
        <v>1985:2048</v>
      </c>
      <c r="H7922" s="5" t="s">
        <v>7932</v>
      </c>
      <c r="I7922">
        <v>21</v>
      </c>
      <c r="J7922">
        <v>32</v>
      </c>
    </row>
    <row r="7923" spans="2:10" x14ac:dyDescent="0.25">
      <c r="B7923">
        <v>64</v>
      </c>
      <c r="C7923">
        <v>1985</v>
      </c>
      <c r="D7923">
        <v>2048</v>
      </c>
      <c r="E7923">
        <v>0.22</v>
      </c>
      <c r="F7923">
        <v>43.178400000000003</v>
      </c>
      <c r="G7923" t="str">
        <f t="shared" si="123"/>
        <v>1985:2048</v>
      </c>
      <c r="H7923" s="5" t="s">
        <v>7933</v>
      </c>
      <c r="I7923">
        <v>22</v>
      </c>
      <c r="J7923">
        <v>32</v>
      </c>
    </row>
    <row r="7924" spans="2:10" x14ac:dyDescent="0.25">
      <c r="B7924">
        <v>64</v>
      </c>
      <c r="C7924">
        <v>1985</v>
      </c>
      <c r="D7924">
        <v>2048</v>
      </c>
      <c r="E7924">
        <v>0.23</v>
      </c>
      <c r="F7924">
        <v>41.6464</v>
      </c>
      <c r="G7924" t="str">
        <f t="shared" si="123"/>
        <v>1985:2048</v>
      </c>
      <c r="H7924" s="5" t="s">
        <v>7934</v>
      </c>
      <c r="I7924">
        <v>23</v>
      </c>
      <c r="J7924">
        <v>32</v>
      </c>
    </row>
    <row r="7925" spans="2:10" x14ac:dyDescent="0.25">
      <c r="B7925">
        <v>64</v>
      </c>
      <c r="C7925">
        <v>1985</v>
      </c>
      <c r="D7925">
        <v>2048</v>
      </c>
      <c r="E7925">
        <v>0.24</v>
      </c>
      <c r="F7925">
        <v>41.6464</v>
      </c>
      <c r="G7925" t="str">
        <f t="shared" si="123"/>
        <v>1985:2048</v>
      </c>
      <c r="H7925" s="5" t="s">
        <v>7935</v>
      </c>
      <c r="I7925">
        <v>24</v>
      </c>
      <c r="J7925">
        <v>32</v>
      </c>
    </row>
    <row r="7926" spans="2:10" x14ac:dyDescent="0.25">
      <c r="B7926">
        <v>64</v>
      </c>
      <c r="C7926">
        <v>1985</v>
      </c>
      <c r="D7926">
        <v>2048</v>
      </c>
      <c r="E7926">
        <v>0.25</v>
      </c>
      <c r="F7926">
        <v>41.6464</v>
      </c>
      <c r="G7926" t="str">
        <f t="shared" si="123"/>
        <v>1985:2048</v>
      </c>
      <c r="H7926" s="5" t="s">
        <v>7936</v>
      </c>
      <c r="I7926">
        <v>25</v>
      </c>
      <c r="J7926">
        <v>32</v>
      </c>
    </row>
    <row r="7927" spans="2:10" x14ac:dyDescent="0.25">
      <c r="B7927">
        <v>64</v>
      </c>
      <c r="C7927">
        <v>1985</v>
      </c>
      <c r="D7927">
        <v>2048</v>
      </c>
      <c r="E7927">
        <v>0.26</v>
      </c>
      <c r="F7927">
        <v>41.6464</v>
      </c>
      <c r="G7927" t="str">
        <f t="shared" si="123"/>
        <v>1985:2048</v>
      </c>
      <c r="H7927" s="5" t="s">
        <v>7937</v>
      </c>
      <c r="I7927">
        <v>26</v>
      </c>
      <c r="J7927">
        <v>32</v>
      </c>
    </row>
    <row r="7928" spans="2:10" x14ac:dyDescent="0.25">
      <c r="B7928">
        <v>64</v>
      </c>
      <c r="C7928">
        <v>1985</v>
      </c>
      <c r="D7928">
        <v>2048</v>
      </c>
      <c r="E7928">
        <v>0.27</v>
      </c>
      <c r="F7928">
        <v>41.6464</v>
      </c>
      <c r="G7928" t="str">
        <f t="shared" si="123"/>
        <v>1985:2048</v>
      </c>
      <c r="H7928" s="5" t="s">
        <v>7938</v>
      </c>
      <c r="I7928">
        <v>27</v>
      </c>
      <c r="J7928">
        <v>32</v>
      </c>
    </row>
    <row r="7929" spans="2:10" x14ac:dyDescent="0.25">
      <c r="B7929">
        <v>64</v>
      </c>
      <c r="C7929">
        <v>1985</v>
      </c>
      <c r="D7929">
        <v>2048</v>
      </c>
      <c r="E7929">
        <v>0.28000000000000003</v>
      </c>
      <c r="F7929">
        <v>41.6464</v>
      </c>
      <c r="G7929" t="str">
        <f t="shared" si="123"/>
        <v>1985:2048</v>
      </c>
      <c r="H7929" s="5" t="s">
        <v>7939</v>
      </c>
      <c r="I7929">
        <v>28</v>
      </c>
      <c r="J7929">
        <v>32</v>
      </c>
    </row>
    <row r="7930" spans="2:10" x14ac:dyDescent="0.25">
      <c r="B7930">
        <v>64</v>
      </c>
      <c r="C7930">
        <v>1985</v>
      </c>
      <c r="D7930">
        <v>2048</v>
      </c>
      <c r="E7930">
        <v>0.28999999999999998</v>
      </c>
      <c r="F7930">
        <v>41.6464</v>
      </c>
      <c r="G7930" t="str">
        <f t="shared" si="123"/>
        <v>1985:2048</v>
      </c>
      <c r="H7930" s="5" t="s">
        <v>7940</v>
      </c>
      <c r="I7930">
        <v>29</v>
      </c>
      <c r="J7930">
        <v>32</v>
      </c>
    </row>
    <row r="7931" spans="2:10" x14ac:dyDescent="0.25">
      <c r="B7931">
        <v>64</v>
      </c>
      <c r="C7931">
        <v>1985</v>
      </c>
      <c r="D7931">
        <v>2048</v>
      </c>
      <c r="E7931">
        <v>0.3</v>
      </c>
      <c r="F7931">
        <v>41.6464</v>
      </c>
      <c r="G7931" t="str">
        <f t="shared" si="123"/>
        <v>1985:2048</v>
      </c>
      <c r="H7931" s="5" t="s">
        <v>7941</v>
      </c>
      <c r="I7931">
        <v>30</v>
      </c>
      <c r="J7931">
        <v>32</v>
      </c>
    </row>
    <row r="7932" spans="2:10" x14ac:dyDescent="0.25">
      <c r="B7932">
        <v>64</v>
      </c>
      <c r="C7932">
        <v>1985</v>
      </c>
      <c r="D7932">
        <v>2048</v>
      </c>
      <c r="E7932">
        <v>0.31</v>
      </c>
      <c r="F7932">
        <v>41.6464</v>
      </c>
      <c r="G7932" t="str">
        <f t="shared" si="123"/>
        <v>1985:2048</v>
      </c>
      <c r="H7932" s="5" t="s">
        <v>7942</v>
      </c>
      <c r="I7932">
        <v>31</v>
      </c>
      <c r="J7932">
        <v>32</v>
      </c>
    </row>
    <row r="7933" spans="2:10" x14ac:dyDescent="0.25">
      <c r="B7933">
        <v>64</v>
      </c>
      <c r="C7933">
        <v>1985</v>
      </c>
      <c r="D7933">
        <v>2048</v>
      </c>
      <c r="E7933">
        <v>0.32</v>
      </c>
      <c r="F7933">
        <v>41.6464</v>
      </c>
      <c r="G7933" t="str">
        <f t="shared" si="123"/>
        <v>1985:2048</v>
      </c>
      <c r="H7933" s="5" t="s">
        <v>7943</v>
      </c>
      <c r="I7933">
        <v>32</v>
      </c>
      <c r="J7933">
        <v>32</v>
      </c>
    </row>
    <row r="7934" spans="2:10" x14ac:dyDescent="0.25">
      <c r="B7934">
        <v>64</v>
      </c>
      <c r="C7934">
        <v>1985</v>
      </c>
      <c r="D7934">
        <v>2048</v>
      </c>
      <c r="E7934">
        <v>0.33</v>
      </c>
      <c r="F7934">
        <v>41.6464</v>
      </c>
      <c r="G7934" t="str">
        <f t="shared" si="123"/>
        <v>1985:2048</v>
      </c>
      <c r="H7934" s="5" t="s">
        <v>7944</v>
      </c>
      <c r="I7934">
        <v>33</v>
      </c>
      <c r="J7934">
        <v>32</v>
      </c>
    </row>
    <row r="7935" spans="2:10" x14ac:dyDescent="0.25">
      <c r="B7935">
        <v>64</v>
      </c>
      <c r="C7935">
        <v>1985</v>
      </c>
      <c r="D7935">
        <v>2048</v>
      </c>
      <c r="E7935">
        <v>0.34</v>
      </c>
      <c r="F7935">
        <v>41.6464</v>
      </c>
      <c r="G7935" t="str">
        <f t="shared" si="123"/>
        <v>1985:2048</v>
      </c>
      <c r="H7935" s="5" t="s">
        <v>7945</v>
      </c>
      <c r="I7935">
        <v>34</v>
      </c>
      <c r="J7935">
        <v>32</v>
      </c>
    </row>
    <row r="7936" spans="2:10" x14ac:dyDescent="0.25">
      <c r="B7936">
        <v>64</v>
      </c>
      <c r="C7936">
        <v>1985</v>
      </c>
      <c r="D7936">
        <v>2048</v>
      </c>
      <c r="E7936">
        <v>0.35</v>
      </c>
      <c r="F7936">
        <v>41.76</v>
      </c>
      <c r="G7936" t="str">
        <f t="shared" si="123"/>
        <v>1985:2048</v>
      </c>
      <c r="H7936" s="5" t="s">
        <v>7946</v>
      </c>
      <c r="I7936">
        <v>35</v>
      </c>
      <c r="J7936">
        <v>32</v>
      </c>
    </row>
    <row r="7937" spans="2:10" x14ac:dyDescent="0.25">
      <c r="B7937">
        <v>64</v>
      </c>
      <c r="C7937">
        <v>1985</v>
      </c>
      <c r="D7937">
        <v>2048</v>
      </c>
      <c r="E7937">
        <v>0.36</v>
      </c>
      <c r="F7937">
        <v>41.76</v>
      </c>
      <c r="G7937" t="str">
        <f t="shared" si="123"/>
        <v>1985:2048</v>
      </c>
      <c r="H7937" s="5" t="s">
        <v>7947</v>
      </c>
      <c r="I7937">
        <v>36</v>
      </c>
      <c r="J7937">
        <v>32</v>
      </c>
    </row>
    <row r="7938" spans="2:10" x14ac:dyDescent="0.25">
      <c r="B7938">
        <v>64</v>
      </c>
      <c r="C7938">
        <v>1985</v>
      </c>
      <c r="D7938">
        <v>2048</v>
      </c>
      <c r="E7938">
        <v>0.37</v>
      </c>
      <c r="F7938">
        <v>41.76</v>
      </c>
      <c r="G7938" t="str">
        <f t="shared" ref="G7938:G8001" si="124">C7938&amp;":"&amp;D7938</f>
        <v>1985:2048</v>
      </c>
      <c r="H7938" s="5" t="s">
        <v>7948</v>
      </c>
      <c r="I7938">
        <v>37</v>
      </c>
      <c r="J7938">
        <v>32</v>
      </c>
    </row>
    <row r="7939" spans="2:10" x14ac:dyDescent="0.25">
      <c r="B7939">
        <v>64</v>
      </c>
      <c r="C7939">
        <v>1985</v>
      </c>
      <c r="D7939">
        <v>2048</v>
      </c>
      <c r="E7939">
        <v>0.38</v>
      </c>
      <c r="F7939">
        <v>41.76</v>
      </c>
      <c r="G7939" t="str">
        <f t="shared" si="124"/>
        <v>1985:2048</v>
      </c>
      <c r="H7939" s="5" t="s">
        <v>7949</v>
      </c>
      <c r="I7939">
        <v>38</v>
      </c>
      <c r="J7939">
        <v>32</v>
      </c>
    </row>
    <row r="7940" spans="2:10" x14ac:dyDescent="0.25">
      <c r="B7940">
        <v>64</v>
      </c>
      <c r="C7940">
        <v>1985</v>
      </c>
      <c r="D7940">
        <v>2048</v>
      </c>
      <c r="E7940">
        <v>0.39</v>
      </c>
      <c r="F7940">
        <v>41.603299999999997</v>
      </c>
      <c r="G7940" t="str">
        <f t="shared" si="124"/>
        <v>1985:2048</v>
      </c>
      <c r="H7940" s="5" t="s">
        <v>7950</v>
      </c>
      <c r="I7940">
        <v>39</v>
      </c>
      <c r="J7940">
        <v>32</v>
      </c>
    </row>
    <row r="7941" spans="2:10" x14ac:dyDescent="0.25">
      <c r="B7941">
        <v>64</v>
      </c>
      <c r="C7941">
        <v>1985</v>
      </c>
      <c r="D7941">
        <v>2048</v>
      </c>
      <c r="E7941">
        <v>0.4</v>
      </c>
      <c r="F7941">
        <v>41.603299999999997</v>
      </c>
      <c r="G7941" t="str">
        <f t="shared" si="124"/>
        <v>1985:2048</v>
      </c>
      <c r="H7941" s="5" t="s">
        <v>7951</v>
      </c>
      <c r="I7941">
        <v>40</v>
      </c>
      <c r="J7941">
        <v>32</v>
      </c>
    </row>
    <row r="7942" spans="2:10" x14ac:dyDescent="0.25">
      <c r="B7942">
        <v>64</v>
      </c>
      <c r="C7942">
        <v>1985</v>
      </c>
      <c r="D7942">
        <v>2048</v>
      </c>
      <c r="E7942">
        <v>0.41</v>
      </c>
      <c r="F7942">
        <v>41.603299999999997</v>
      </c>
      <c r="G7942" t="str">
        <f t="shared" si="124"/>
        <v>1985:2048</v>
      </c>
      <c r="H7942" s="5" t="s">
        <v>7952</v>
      </c>
      <c r="I7942">
        <v>41</v>
      </c>
      <c r="J7942">
        <v>32</v>
      </c>
    </row>
    <row r="7943" spans="2:10" x14ac:dyDescent="0.25">
      <c r="B7943">
        <v>64</v>
      </c>
      <c r="C7943">
        <v>1985</v>
      </c>
      <c r="D7943">
        <v>2048</v>
      </c>
      <c r="E7943">
        <v>0.42</v>
      </c>
      <c r="F7943">
        <v>41.603299999999997</v>
      </c>
      <c r="G7943" t="str">
        <f t="shared" si="124"/>
        <v>1985:2048</v>
      </c>
      <c r="H7943" s="5" t="s">
        <v>7953</v>
      </c>
      <c r="I7943">
        <v>42</v>
      </c>
      <c r="J7943">
        <v>32</v>
      </c>
    </row>
    <row r="7944" spans="2:10" x14ac:dyDescent="0.25">
      <c r="B7944">
        <v>64</v>
      </c>
      <c r="C7944">
        <v>1985</v>
      </c>
      <c r="D7944">
        <v>2048</v>
      </c>
      <c r="E7944">
        <v>0.43</v>
      </c>
      <c r="F7944">
        <v>41.603299999999997</v>
      </c>
      <c r="G7944" t="str">
        <f t="shared" si="124"/>
        <v>1985:2048</v>
      </c>
      <c r="H7944" s="5" t="s">
        <v>7954</v>
      </c>
      <c r="I7944">
        <v>43</v>
      </c>
      <c r="J7944">
        <v>32</v>
      </c>
    </row>
    <row r="7945" spans="2:10" x14ac:dyDescent="0.25">
      <c r="B7945">
        <v>64</v>
      </c>
      <c r="C7945">
        <v>1985</v>
      </c>
      <c r="D7945">
        <v>2048</v>
      </c>
      <c r="E7945">
        <v>0.44</v>
      </c>
      <c r="F7945">
        <v>41.603299999999997</v>
      </c>
      <c r="G7945" t="str">
        <f t="shared" si="124"/>
        <v>1985:2048</v>
      </c>
      <c r="H7945" s="5" t="s">
        <v>7955</v>
      </c>
      <c r="I7945">
        <v>44</v>
      </c>
      <c r="J7945">
        <v>32</v>
      </c>
    </row>
    <row r="7946" spans="2:10" x14ac:dyDescent="0.25">
      <c r="B7946">
        <v>64</v>
      </c>
      <c r="C7946">
        <v>1985</v>
      </c>
      <c r="D7946">
        <v>2048</v>
      </c>
      <c r="E7946">
        <v>0.45</v>
      </c>
      <c r="F7946">
        <v>41.603299999999997</v>
      </c>
      <c r="G7946" t="str">
        <f t="shared" si="124"/>
        <v>1985:2048</v>
      </c>
      <c r="H7946" s="5" t="s">
        <v>7956</v>
      </c>
      <c r="I7946">
        <v>45</v>
      </c>
      <c r="J7946">
        <v>32</v>
      </c>
    </row>
    <row r="7947" spans="2:10" x14ac:dyDescent="0.25">
      <c r="B7947">
        <v>64</v>
      </c>
      <c r="C7947">
        <v>1985</v>
      </c>
      <c r="D7947">
        <v>2048</v>
      </c>
      <c r="E7947">
        <v>0.46</v>
      </c>
      <c r="F7947">
        <v>41.603299999999997</v>
      </c>
      <c r="G7947" t="str">
        <f t="shared" si="124"/>
        <v>1985:2048</v>
      </c>
      <c r="H7947" s="5" t="s">
        <v>7957</v>
      </c>
      <c r="I7947">
        <v>46</v>
      </c>
      <c r="J7947">
        <v>32</v>
      </c>
    </row>
    <row r="7948" spans="2:10" x14ac:dyDescent="0.25">
      <c r="B7948">
        <v>64</v>
      </c>
      <c r="C7948">
        <v>1985</v>
      </c>
      <c r="D7948">
        <v>2048</v>
      </c>
      <c r="E7948">
        <v>0.47</v>
      </c>
      <c r="F7948">
        <v>41.603299999999997</v>
      </c>
      <c r="G7948" t="str">
        <f t="shared" si="124"/>
        <v>1985:2048</v>
      </c>
      <c r="H7948" s="5" t="s">
        <v>7958</v>
      </c>
      <c r="I7948">
        <v>47</v>
      </c>
      <c r="J7948">
        <v>32</v>
      </c>
    </row>
    <row r="7949" spans="2:10" x14ac:dyDescent="0.25">
      <c r="B7949">
        <v>64</v>
      </c>
      <c r="C7949">
        <v>1985</v>
      </c>
      <c r="D7949">
        <v>2048</v>
      </c>
      <c r="E7949">
        <v>0.48</v>
      </c>
      <c r="F7949">
        <v>41.603299999999997</v>
      </c>
      <c r="G7949" t="str">
        <f t="shared" si="124"/>
        <v>1985:2048</v>
      </c>
      <c r="H7949" s="5" t="s">
        <v>7959</v>
      </c>
      <c r="I7949">
        <v>48</v>
      </c>
      <c r="J7949">
        <v>32</v>
      </c>
    </row>
    <row r="7950" spans="2:10" x14ac:dyDescent="0.25">
      <c r="B7950">
        <v>64</v>
      </c>
      <c r="C7950">
        <v>1985</v>
      </c>
      <c r="D7950">
        <v>2048</v>
      </c>
      <c r="E7950">
        <v>0.49</v>
      </c>
      <c r="F7950">
        <v>41.603299999999997</v>
      </c>
      <c r="G7950" t="str">
        <f t="shared" si="124"/>
        <v>1985:2048</v>
      </c>
      <c r="H7950" s="5" t="s">
        <v>7960</v>
      </c>
      <c r="I7950">
        <v>49</v>
      </c>
      <c r="J7950">
        <v>32</v>
      </c>
    </row>
    <row r="7951" spans="2:10" x14ac:dyDescent="0.25">
      <c r="B7951">
        <v>64</v>
      </c>
      <c r="C7951">
        <v>1985</v>
      </c>
      <c r="D7951">
        <v>2048</v>
      </c>
      <c r="E7951">
        <v>0.5</v>
      </c>
      <c r="F7951">
        <v>41.603299999999997</v>
      </c>
      <c r="G7951" t="str">
        <f t="shared" si="124"/>
        <v>1985:2048</v>
      </c>
      <c r="H7951" s="5" t="s">
        <v>7961</v>
      </c>
      <c r="I7951">
        <v>50</v>
      </c>
      <c r="J7951">
        <v>32</v>
      </c>
    </row>
    <row r="7952" spans="2:10" x14ac:dyDescent="0.25">
      <c r="B7952">
        <v>128</v>
      </c>
      <c r="C7952">
        <v>1</v>
      </c>
      <c r="D7952">
        <v>128</v>
      </c>
      <c r="E7952">
        <v>0.01</v>
      </c>
      <c r="F7952">
        <v>86.785300000000007</v>
      </c>
      <c r="G7952" t="str">
        <f t="shared" si="124"/>
        <v>1:128</v>
      </c>
      <c r="H7952" s="5" t="s">
        <v>7962</v>
      </c>
      <c r="I7952">
        <v>1</v>
      </c>
      <c r="J7952">
        <v>1</v>
      </c>
    </row>
    <row r="7953" spans="2:10" x14ac:dyDescent="0.25">
      <c r="B7953">
        <v>128</v>
      </c>
      <c r="C7953">
        <v>1</v>
      </c>
      <c r="D7953">
        <v>128</v>
      </c>
      <c r="E7953">
        <v>0.02</v>
      </c>
      <c r="F7953">
        <v>86.790700000000001</v>
      </c>
      <c r="G7953" t="str">
        <f t="shared" si="124"/>
        <v>1:128</v>
      </c>
      <c r="H7953" s="5" t="s">
        <v>7963</v>
      </c>
      <c r="I7953">
        <v>2</v>
      </c>
      <c r="J7953">
        <v>1</v>
      </c>
    </row>
    <row r="7954" spans="2:10" x14ac:dyDescent="0.25">
      <c r="B7954">
        <v>128</v>
      </c>
      <c r="C7954">
        <v>1</v>
      </c>
      <c r="D7954">
        <v>128</v>
      </c>
      <c r="E7954">
        <v>0.03</v>
      </c>
      <c r="F7954">
        <v>86.768100000000004</v>
      </c>
      <c r="G7954" t="str">
        <f t="shared" si="124"/>
        <v>1:128</v>
      </c>
      <c r="H7954" s="5" t="s">
        <v>7964</v>
      </c>
      <c r="I7954">
        <v>3</v>
      </c>
      <c r="J7954">
        <v>1</v>
      </c>
    </row>
    <row r="7955" spans="2:10" x14ac:dyDescent="0.25">
      <c r="B7955">
        <v>128</v>
      </c>
      <c r="C7955">
        <v>1</v>
      </c>
      <c r="D7955">
        <v>128</v>
      </c>
      <c r="E7955">
        <v>0.04</v>
      </c>
      <c r="F7955">
        <v>86.790499999999994</v>
      </c>
      <c r="G7955" t="str">
        <f t="shared" si="124"/>
        <v>1:128</v>
      </c>
      <c r="H7955" s="5" t="s">
        <v>7965</v>
      </c>
      <c r="I7955">
        <v>4</v>
      </c>
      <c r="J7955">
        <v>1</v>
      </c>
    </row>
    <row r="7956" spans="2:10" x14ac:dyDescent="0.25">
      <c r="B7956">
        <v>128</v>
      </c>
      <c r="C7956">
        <v>1</v>
      </c>
      <c r="D7956">
        <v>128</v>
      </c>
      <c r="E7956">
        <v>0.05</v>
      </c>
      <c r="F7956">
        <v>87.0822</v>
      </c>
      <c r="G7956" t="str">
        <f t="shared" si="124"/>
        <v>1:128</v>
      </c>
      <c r="H7956" s="5" t="s">
        <v>7966</v>
      </c>
      <c r="I7956">
        <v>5</v>
      </c>
      <c r="J7956">
        <v>1</v>
      </c>
    </row>
    <row r="7957" spans="2:10" x14ac:dyDescent="0.25">
      <c r="B7957">
        <v>128</v>
      </c>
      <c r="C7957">
        <v>1</v>
      </c>
      <c r="D7957">
        <v>128</v>
      </c>
      <c r="E7957">
        <v>0.06</v>
      </c>
      <c r="F7957">
        <v>87.068100000000001</v>
      </c>
      <c r="G7957" t="str">
        <f t="shared" si="124"/>
        <v>1:128</v>
      </c>
      <c r="H7957" s="5" t="s">
        <v>7967</v>
      </c>
      <c r="I7957">
        <v>6</v>
      </c>
      <c r="J7957">
        <v>1</v>
      </c>
    </row>
    <row r="7958" spans="2:10" x14ac:dyDescent="0.25">
      <c r="B7958">
        <v>128</v>
      </c>
      <c r="C7958">
        <v>1</v>
      </c>
      <c r="D7958">
        <v>128</v>
      </c>
      <c r="E7958">
        <v>7.0000000000000007E-2</v>
      </c>
      <c r="F7958">
        <v>87.412099999999995</v>
      </c>
      <c r="G7958" t="str">
        <f t="shared" si="124"/>
        <v>1:128</v>
      </c>
      <c r="H7958" s="5" t="s">
        <v>7968</v>
      </c>
      <c r="I7958">
        <v>7</v>
      </c>
      <c r="J7958">
        <v>1</v>
      </c>
    </row>
    <row r="7959" spans="2:10" x14ac:dyDescent="0.25">
      <c r="B7959">
        <v>128</v>
      </c>
      <c r="C7959">
        <v>1</v>
      </c>
      <c r="D7959">
        <v>128</v>
      </c>
      <c r="E7959">
        <v>0.08</v>
      </c>
      <c r="F7959">
        <v>87.487399999999994</v>
      </c>
      <c r="G7959" t="str">
        <f t="shared" si="124"/>
        <v>1:128</v>
      </c>
      <c r="H7959" s="5" t="s">
        <v>7969</v>
      </c>
      <c r="I7959">
        <v>8</v>
      </c>
      <c r="J7959">
        <v>1</v>
      </c>
    </row>
    <row r="7960" spans="2:10" x14ac:dyDescent="0.25">
      <c r="B7960">
        <v>128</v>
      </c>
      <c r="C7960">
        <v>1</v>
      </c>
      <c r="D7960">
        <v>128</v>
      </c>
      <c r="E7960">
        <v>0.09</v>
      </c>
      <c r="F7960">
        <v>88.224800000000002</v>
      </c>
      <c r="G7960" t="str">
        <f t="shared" si="124"/>
        <v>1:128</v>
      </c>
      <c r="H7960" s="5" t="s">
        <v>7970</v>
      </c>
      <c r="I7960">
        <v>9</v>
      </c>
      <c r="J7960">
        <v>1</v>
      </c>
    </row>
    <row r="7961" spans="2:10" x14ac:dyDescent="0.25">
      <c r="B7961">
        <v>128</v>
      </c>
      <c r="C7961">
        <v>1</v>
      </c>
      <c r="D7961">
        <v>128</v>
      </c>
      <c r="E7961">
        <v>0.1</v>
      </c>
      <c r="F7961">
        <v>88.065100000000001</v>
      </c>
      <c r="G7961" t="str">
        <f t="shared" si="124"/>
        <v>1:128</v>
      </c>
      <c r="H7961" s="5" t="s">
        <v>7971</v>
      </c>
      <c r="I7961">
        <v>10</v>
      </c>
      <c r="J7961">
        <v>1</v>
      </c>
    </row>
    <row r="7962" spans="2:10" x14ac:dyDescent="0.25">
      <c r="B7962">
        <v>128</v>
      </c>
      <c r="C7962">
        <v>1</v>
      </c>
      <c r="D7962">
        <v>128</v>
      </c>
      <c r="E7962">
        <v>0.11</v>
      </c>
      <c r="F7962">
        <v>88.161100000000005</v>
      </c>
      <c r="G7962" t="str">
        <f t="shared" si="124"/>
        <v>1:128</v>
      </c>
      <c r="H7962" s="5" t="s">
        <v>7972</v>
      </c>
      <c r="I7962">
        <v>11</v>
      </c>
      <c r="J7962">
        <v>1</v>
      </c>
    </row>
    <row r="7963" spans="2:10" x14ac:dyDescent="0.25">
      <c r="B7963">
        <v>128</v>
      </c>
      <c r="C7963">
        <v>1</v>
      </c>
      <c r="D7963">
        <v>128</v>
      </c>
      <c r="E7963">
        <v>0.12</v>
      </c>
      <c r="F7963">
        <v>87.684399999999997</v>
      </c>
      <c r="G7963" t="str">
        <f t="shared" si="124"/>
        <v>1:128</v>
      </c>
      <c r="H7963" s="5" t="s">
        <v>7973</v>
      </c>
      <c r="I7963">
        <v>12</v>
      </c>
      <c r="J7963">
        <v>1</v>
      </c>
    </row>
    <row r="7964" spans="2:10" x14ac:dyDescent="0.25">
      <c r="B7964">
        <v>128</v>
      </c>
      <c r="C7964">
        <v>1</v>
      </c>
      <c r="D7964">
        <v>128</v>
      </c>
      <c r="E7964">
        <v>0.13</v>
      </c>
      <c r="F7964">
        <v>87.187600000000003</v>
      </c>
      <c r="G7964" t="str">
        <f t="shared" si="124"/>
        <v>1:128</v>
      </c>
      <c r="H7964" s="5" t="s">
        <v>7974</v>
      </c>
      <c r="I7964">
        <v>13</v>
      </c>
      <c r="J7964">
        <v>1</v>
      </c>
    </row>
    <row r="7965" spans="2:10" x14ac:dyDescent="0.25">
      <c r="B7965">
        <v>128</v>
      </c>
      <c r="C7965">
        <v>1</v>
      </c>
      <c r="D7965">
        <v>128</v>
      </c>
      <c r="E7965">
        <v>0.14000000000000001</v>
      </c>
      <c r="F7965">
        <v>87.126900000000006</v>
      </c>
      <c r="G7965" t="str">
        <f t="shared" si="124"/>
        <v>1:128</v>
      </c>
      <c r="H7965" s="5" t="s">
        <v>7975</v>
      </c>
      <c r="I7965">
        <v>14</v>
      </c>
      <c r="J7965">
        <v>1</v>
      </c>
    </row>
    <row r="7966" spans="2:10" x14ac:dyDescent="0.25">
      <c r="B7966">
        <v>128</v>
      </c>
      <c r="C7966">
        <v>1</v>
      </c>
      <c r="D7966">
        <v>128</v>
      </c>
      <c r="E7966">
        <v>0.15</v>
      </c>
      <c r="F7966">
        <v>87.454800000000006</v>
      </c>
      <c r="G7966" t="str">
        <f t="shared" si="124"/>
        <v>1:128</v>
      </c>
      <c r="H7966" s="5" t="s">
        <v>7976</v>
      </c>
      <c r="I7966">
        <v>15</v>
      </c>
      <c r="J7966">
        <v>1</v>
      </c>
    </row>
    <row r="7967" spans="2:10" x14ac:dyDescent="0.25">
      <c r="B7967">
        <v>128</v>
      </c>
      <c r="C7967">
        <v>1</v>
      </c>
      <c r="D7967">
        <v>128</v>
      </c>
      <c r="E7967">
        <v>0.16</v>
      </c>
      <c r="F7967">
        <v>87.0548</v>
      </c>
      <c r="G7967" t="str">
        <f t="shared" si="124"/>
        <v>1:128</v>
      </c>
      <c r="H7967" s="5" t="s">
        <v>7977</v>
      </c>
      <c r="I7967">
        <v>16</v>
      </c>
      <c r="J7967">
        <v>1</v>
      </c>
    </row>
    <row r="7968" spans="2:10" x14ac:dyDescent="0.25">
      <c r="B7968">
        <v>128</v>
      </c>
      <c r="C7968">
        <v>1</v>
      </c>
      <c r="D7968">
        <v>128</v>
      </c>
      <c r="E7968">
        <v>0.17</v>
      </c>
      <c r="F7968">
        <v>87.470100000000002</v>
      </c>
      <c r="G7968" t="str">
        <f t="shared" si="124"/>
        <v>1:128</v>
      </c>
      <c r="H7968" s="5" t="s">
        <v>7978</v>
      </c>
      <c r="I7968">
        <v>17</v>
      </c>
      <c r="J7968">
        <v>1</v>
      </c>
    </row>
    <row r="7969" spans="2:10" x14ac:dyDescent="0.25">
      <c r="B7969">
        <v>128</v>
      </c>
      <c r="C7969">
        <v>1</v>
      </c>
      <c r="D7969">
        <v>128</v>
      </c>
      <c r="E7969">
        <v>0.18</v>
      </c>
      <c r="F7969">
        <v>86.682000000000002</v>
      </c>
      <c r="G7969" t="str">
        <f t="shared" si="124"/>
        <v>1:128</v>
      </c>
      <c r="H7969" s="5" t="s">
        <v>7979</v>
      </c>
      <c r="I7969">
        <v>18</v>
      </c>
      <c r="J7969">
        <v>1</v>
      </c>
    </row>
    <row r="7970" spans="2:10" x14ac:dyDescent="0.25">
      <c r="B7970">
        <v>128</v>
      </c>
      <c r="C7970">
        <v>1</v>
      </c>
      <c r="D7970">
        <v>128</v>
      </c>
      <c r="E7970">
        <v>0.19</v>
      </c>
      <c r="F7970">
        <v>86.682000000000002</v>
      </c>
      <c r="G7970" t="str">
        <f t="shared" si="124"/>
        <v>1:128</v>
      </c>
      <c r="H7970" s="5" t="s">
        <v>7980</v>
      </c>
      <c r="I7970">
        <v>19</v>
      </c>
      <c r="J7970">
        <v>1</v>
      </c>
    </row>
    <row r="7971" spans="2:10" x14ac:dyDescent="0.25">
      <c r="B7971">
        <v>128</v>
      </c>
      <c r="C7971">
        <v>1</v>
      </c>
      <c r="D7971">
        <v>128</v>
      </c>
      <c r="E7971">
        <v>0.2</v>
      </c>
      <c r="F7971">
        <v>86.769300000000001</v>
      </c>
      <c r="G7971" t="str">
        <f t="shared" si="124"/>
        <v>1:128</v>
      </c>
      <c r="H7971" s="5" t="s">
        <v>7981</v>
      </c>
      <c r="I7971">
        <v>20</v>
      </c>
      <c r="J7971">
        <v>1</v>
      </c>
    </row>
    <row r="7972" spans="2:10" x14ac:dyDescent="0.25">
      <c r="B7972">
        <v>128</v>
      </c>
      <c r="C7972">
        <v>1</v>
      </c>
      <c r="D7972">
        <v>128</v>
      </c>
      <c r="E7972">
        <v>0.21</v>
      </c>
      <c r="F7972">
        <v>86.769300000000001</v>
      </c>
      <c r="G7972" t="str">
        <f t="shared" si="124"/>
        <v>1:128</v>
      </c>
      <c r="H7972" s="5" t="s">
        <v>7982</v>
      </c>
      <c r="I7972">
        <v>21</v>
      </c>
      <c r="J7972">
        <v>1</v>
      </c>
    </row>
    <row r="7973" spans="2:10" x14ac:dyDescent="0.25">
      <c r="B7973">
        <v>128</v>
      </c>
      <c r="C7973">
        <v>1</v>
      </c>
      <c r="D7973">
        <v>128</v>
      </c>
      <c r="E7973">
        <v>0.22</v>
      </c>
      <c r="F7973">
        <v>86.769300000000001</v>
      </c>
      <c r="G7973" t="str">
        <f t="shared" si="124"/>
        <v>1:128</v>
      </c>
      <c r="H7973" s="5" t="s">
        <v>7983</v>
      </c>
      <c r="I7973">
        <v>22</v>
      </c>
      <c r="J7973">
        <v>1</v>
      </c>
    </row>
    <row r="7974" spans="2:10" x14ac:dyDescent="0.25">
      <c r="B7974">
        <v>128</v>
      </c>
      <c r="C7974">
        <v>1</v>
      </c>
      <c r="D7974">
        <v>128</v>
      </c>
      <c r="E7974">
        <v>0.23</v>
      </c>
      <c r="F7974">
        <v>87.498500000000007</v>
      </c>
      <c r="G7974" t="str">
        <f t="shared" si="124"/>
        <v>1:128</v>
      </c>
      <c r="H7974" s="5" t="s">
        <v>7984</v>
      </c>
      <c r="I7974">
        <v>23</v>
      </c>
      <c r="J7974">
        <v>1</v>
      </c>
    </row>
    <row r="7975" spans="2:10" x14ac:dyDescent="0.25">
      <c r="B7975">
        <v>128</v>
      </c>
      <c r="C7975">
        <v>1</v>
      </c>
      <c r="D7975">
        <v>128</v>
      </c>
      <c r="E7975">
        <v>0.24</v>
      </c>
      <c r="F7975">
        <v>88.632400000000004</v>
      </c>
      <c r="G7975" t="str">
        <f t="shared" si="124"/>
        <v>1:128</v>
      </c>
      <c r="H7975" s="5" t="s">
        <v>7985</v>
      </c>
      <c r="I7975">
        <v>24</v>
      </c>
      <c r="J7975">
        <v>1</v>
      </c>
    </row>
    <row r="7976" spans="2:10" x14ac:dyDescent="0.25">
      <c r="B7976">
        <v>128</v>
      </c>
      <c r="C7976">
        <v>1</v>
      </c>
      <c r="D7976">
        <v>128</v>
      </c>
      <c r="E7976">
        <v>0.25</v>
      </c>
      <c r="F7976">
        <v>88.3827</v>
      </c>
      <c r="G7976" t="str">
        <f t="shared" si="124"/>
        <v>1:128</v>
      </c>
      <c r="H7976" s="5" t="s">
        <v>7986</v>
      </c>
      <c r="I7976">
        <v>25</v>
      </c>
      <c r="J7976">
        <v>1</v>
      </c>
    </row>
    <row r="7977" spans="2:10" x14ac:dyDescent="0.25">
      <c r="B7977">
        <v>128</v>
      </c>
      <c r="C7977">
        <v>1</v>
      </c>
      <c r="D7977">
        <v>128</v>
      </c>
      <c r="E7977">
        <v>0.26</v>
      </c>
      <c r="F7977">
        <v>88.3827</v>
      </c>
      <c r="G7977" t="str">
        <f t="shared" si="124"/>
        <v>1:128</v>
      </c>
      <c r="H7977" s="5" t="s">
        <v>7987</v>
      </c>
      <c r="I7977">
        <v>26</v>
      </c>
      <c r="J7977">
        <v>1</v>
      </c>
    </row>
    <row r="7978" spans="2:10" x14ac:dyDescent="0.25">
      <c r="B7978">
        <v>128</v>
      </c>
      <c r="C7978">
        <v>1</v>
      </c>
      <c r="D7978">
        <v>128</v>
      </c>
      <c r="E7978">
        <v>0.27</v>
      </c>
      <c r="F7978">
        <v>88.3827</v>
      </c>
      <c r="G7978" t="str">
        <f t="shared" si="124"/>
        <v>1:128</v>
      </c>
      <c r="H7978" s="5" t="s">
        <v>7988</v>
      </c>
      <c r="I7978">
        <v>27</v>
      </c>
      <c r="J7978">
        <v>1</v>
      </c>
    </row>
    <row r="7979" spans="2:10" x14ac:dyDescent="0.25">
      <c r="B7979">
        <v>128</v>
      </c>
      <c r="C7979">
        <v>1</v>
      </c>
      <c r="D7979">
        <v>128</v>
      </c>
      <c r="E7979">
        <v>0.28000000000000003</v>
      </c>
      <c r="F7979">
        <v>88.3827</v>
      </c>
      <c r="G7979" t="str">
        <f t="shared" si="124"/>
        <v>1:128</v>
      </c>
      <c r="H7979" s="5" t="s">
        <v>7989</v>
      </c>
      <c r="I7979">
        <v>28</v>
      </c>
      <c r="J7979">
        <v>1</v>
      </c>
    </row>
    <row r="7980" spans="2:10" x14ac:dyDescent="0.25">
      <c r="B7980">
        <v>128</v>
      </c>
      <c r="C7980">
        <v>1</v>
      </c>
      <c r="D7980">
        <v>128</v>
      </c>
      <c r="E7980">
        <v>0.28999999999999998</v>
      </c>
      <c r="F7980">
        <v>88.3827</v>
      </c>
      <c r="G7980" t="str">
        <f t="shared" si="124"/>
        <v>1:128</v>
      </c>
      <c r="H7980" s="5" t="s">
        <v>7990</v>
      </c>
      <c r="I7980">
        <v>29</v>
      </c>
      <c r="J7980">
        <v>1</v>
      </c>
    </row>
    <row r="7981" spans="2:10" x14ac:dyDescent="0.25">
      <c r="B7981">
        <v>128</v>
      </c>
      <c r="C7981">
        <v>1</v>
      </c>
      <c r="D7981">
        <v>128</v>
      </c>
      <c r="E7981">
        <v>0.3</v>
      </c>
      <c r="F7981">
        <v>88.3827</v>
      </c>
      <c r="G7981" t="str">
        <f t="shared" si="124"/>
        <v>1:128</v>
      </c>
      <c r="H7981" s="5" t="s">
        <v>7991</v>
      </c>
      <c r="I7981">
        <v>30</v>
      </c>
      <c r="J7981">
        <v>1</v>
      </c>
    </row>
    <row r="7982" spans="2:10" x14ac:dyDescent="0.25">
      <c r="B7982">
        <v>128</v>
      </c>
      <c r="C7982">
        <v>1</v>
      </c>
      <c r="D7982">
        <v>128</v>
      </c>
      <c r="E7982">
        <v>0.31</v>
      </c>
      <c r="F7982">
        <v>88.868600000000001</v>
      </c>
      <c r="G7982" t="str">
        <f t="shared" si="124"/>
        <v>1:128</v>
      </c>
      <c r="H7982" s="5" t="s">
        <v>7992</v>
      </c>
      <c r="I7982">
        <v>31</v>
      </c>
      <c r="J7982">
        <v>1</v>
      </c>
    </row>
    <row r="7983" spans="2:10" x14ac:dyDescent="0.25">
      <c r="B7983">
        <v>128</v>
      </c>
      <c r="C7983">
        <v>1</v>
      </c>
      <c r="D7983">
        <v>128</v>
      </c>
      <c r="E7983">
        <v>0.32</v>
      </c>
      <c r="F7983">
        <v>88.868600000000001</v>
      </c>
      <c r="G7983" t="str">
        <f t="shared" si="124"/>
        <v>1:128</v>
      </c>
      <c r="H7983" s="5" t="s">
        <v>7993</v>
      </c>
      <c r="I7983">
        <v>32</v>
      </c>
      <c r="J7983">
        <v>1</v>
      </c>
    </row>
    <row r="7984" spans="2:10" x14ac:dyDescent="0.25">
      <c r="B7984">
        <v>128</v>
      </c>
      <c r="C7984">
        <v>1</v>
      </c>
      <c r="D7984">
        <v>128</v>
      </c>
      <c r="E7984">
        <v>0.33</v>
      </c>
      <c r="F7984">
        <v>87.982699999999994</v>
      </c>
      <c r="G7984" t="str">
        <f t="shared" si="124"/>
        <v>1:128</v>
      </c>
      <c r="H7984" s="5" t="s">
        <v>7994</v>
      </c>
      <c r="I7984">
        <v>33</v>
      </c>
      <c r="J7984">
        <v>1</v>
      </c>
    </row>
    <row r="7985" spans="2:10" x14ac:dyDescent="0.25">
      <c r="B7985">
        <v>128</v>
      </c>
      <c r="C7985">
        <v>1</v>
      </c>
      <c r="D7985">
        <v>128</v>
      </c>
      <c r="E7985">
        <v>0.34</v>
      </c>
      <c r="F7985">
        <v>87.982699999999994</v>
      </c>
      <c r="G7985" t="str">
        <f t="shared" si="124"/>
        <v>1:128</v>
      </c>
      <c r="H7985" s="5" t="s">
        <v>7995</v>
      </c>
      <c r="I7985">
        <v>34</v>
      </c>
      <c r="J7985">
        <v>1</v>
      </c>
    </row>
    <row r="7986" spans="2:10" x14ac:dyDescent="0.25">
      <c r="B7986">
        <v>128</v>
      </c>
      <c r="C7986">
        <v>1</v>
      </c>
      <c r="D7986">
        <v>128</v>
      </c>
      <c r="E7986">
        <v>0.35</v>
      </c>
      <c r="F7986">
        <v>87.982699999999994</v>
      </c>
      <c r="G7986" t="str">
        <f t="shared" si="124"/>
        <v>1:128</v>
      </c>
      <c r="H7986" s="5" t="s">
        <v>7996</v>
      </c>
      <c r="I7986">
        <v>35</v>
      </c>
      <c r="J7986">
        <v>1</v>
      </c>
    </row>
    <row r="7987" spans="2:10" x14ac:dyDescent="0.25">
      <c r="B7987">
        <v>128</v>
      </c>
      <c r="C7987">
        <v>1</v>
      </c>
      <c r="D7987">
        <v>128</v>
      </c>
      <c r="E7987">
        <v>0.36</v>
      </c>
      <c r="F7987">
        <v>87.982699999999994</v>
      </c>
      <c r="G7987" t="str">
        <f t="shared" si="124"/>
        <v>1:128</v>
      </c>
      <c r="H7987" s="5" t="s">
        <v>7997</v>
      </c>
      <c r="I7987">
        <v>36</v>
      </c>
      <c r="J7987">
        <v>1</v>
      </c>
    </row>
    <row r="7988" spans="2:10" x14ac:dyDescent="0.25">
      <c r="B7988">
        <v>128</v>
      </c>
      <c r="C7988">
        <v>1</v>
      </c>
      <c r="D7988">
        <v>128</v>
      </c>
      <c r="E7988">
        <v>0.37</v>
      </c>
      <c r="F7988">
        <v>87.982699999999994</v>
      </c>
      <c r="G7988" t="str">
        <f t="shared" si="124"/>
        <v>1:128</v>
      </c>
      <c r="H7988" s="5" t="s">
        <v>7998</v>
      </c>
      <c r="I7988">
        <v>37</v>
      </c>
      <c r="J7988">
        <v>1</v>
      </c>
    </row>
    <row r="7989" spans="2:10" x14ac:dyDescent="0.25">
      <c r="B7989">
        <v>128</v>
      </c>
      <c r="C7989">
        <v>1</v>
      </c>
      <c r="D7989">
        <v>128</v>
      </c>
      <c r="E7989">
        <v>0.38</v>
      </c>
      <c r="F7989">
        <v>87.627300000000005</v>
      </c>
      <c r="G7989" t="str">
        <f t="shared" si="124"/>
        <v>1:128</v>
      </c>
      <c r="H7989" s="5" t="s">
        <v>7999</v>
      </c>
      <c r="I7989">
        <v>38</v>
      </c>
      <c r="J7989">
        <v>1</v>
      </c>
    </row>
    <row r="7990" spans="2:10" x14ac:dyDescent="0.25">
      <c r="B7990">
        <v>128</v>
      </c>
      <c r="C7990">
        <v>1</v>
      </c>
      <c r="D7990">
        <v>128</v>
      </c>
      <c r="E7990">
        <v>0.39</v>
      </c>
      <c r="F7990">
        <v>87.627300000000005</v>
      </c>
      <c r="G7990" t="str">
        <f t="shared" si="124"/>
        <v>1:128</v>
      </c>
      <c r="H7990" s="5" t="s">
        <v>8000</v>
      </c>
      <c r="I7990">
        <v>39</v>
      </c>
      <c r="J7990">
        <v>1</v>
      </c>
    </row>
    <row r="7991" spans="2:10" x14ac:dyDescent="0.25">
      <c r="B7991">
        <v>128</v>
      </c>
      <c r="C7991">
        <v>1</v>
      </c>
      <c r="D7991">
        <v>128</v>
      </c>
      <c r="E7991">
        <v>0.4</v>
      </c>
      <c r="F7991">
        <v>86.841499999999996</v>
      </c>
      <c r="G7991" t="str">
        <f t="shared" si="124"/>
        <v>1:128</v>
      </c>
      <c r="H7991" s="5" t="s">
        <v>8001</v>
      </c>
      <c r="I7991">
        <v>40</v>
      </c>
      <c r="J7991">
        <v>1</v>
      </c>
    </row>
    <row r="7992" spans="2:10" x14ac:dyDescent="0.25">
      <c r="B7992">
        <v>128</v>
      </c>
      <c r="C7992">
        <v>1</v>
      </c>
      <c r="D7992">
        <v>128</v>
      </c>
      <c r="E7992">
        <v>0.41</v>
      </c>
      <c r="F7992">
        <v>86.841499999999996</v>
      </c>
      <c r="G7992" t="str">
        <f t="shared" si="124"/>
        <v>1:128</v>
      </c>
      <c r="H7992" s="5" t="s">
        <v>8002</v>
      </c>
      <c r="I7992">
        <v>41</v>
      </c>
      <c r="J7992">
        <v>1</v>
      </c>
    </row>
    <row r="7993" spans="2:10" x14ac:dyDescent="0.25">
      <c r="B7993">
        <v>128</v>
      </c>
      <c r="C7993">
        <v>1</v>
      </c>
      <c r="D7993">
        <v>128</v>
      </c>
      <c r="E7993">
        <v>0.42</v>
      </c>
      <c r="F7993">
        <v>86.841499999999996</v>
      </c>
      <c r="G7993" t="str">
        <f t="shared" si="124"/>
        <v>1:128</v>
      </c>
      <c r="H7993" s="5" t="s">
        <v>8003</v>
      </c>
      <c r="I7993">
        <v>42</v>
      </c>
      <c r="J7993">
        <v>1</v>
      </c>
    </row>
    <row r="7994" spans="2:10" x14ac:dyDescent="0.25">
      <c r="B7994">
        <v>128</v>
      </c>
      <c r="C7994">
        <v>1</v>
      </c>
      <c r="D7994">
        <v>128</v>
      </c>
      <c r="E7994">
        <v>0.43</v>
      </c>
      <c r="F7994">
        <v>86.841499999999996</v>
      </c>
      <c r="G7994" t="str">
        <f t="shared" si="124"/>
        <v>1:128</v>
      </c>
      <c r="H7994" s="5" t="s">
        <v>8004</v>
      </c>
      <c r="I7994">
        <v>43</v>
      </c>
      <c r="J7994">
        <v>1</v>
      </c>
    </row>
    <row r="7995" spans="2:10" x14ac:dyDescent="0.25">
      <c r="B7995">
        <v>128</v>
      </c>
      <c r="C7995">
        <v>1</v>
      </c>
      <c r="D7995">
        <v>128</v>
      </c>
      <c r="E7995">
        <v>0.44</v>
      </c>
      <c r="F7995">
        <v>86.841499999999996</v>
      </c>
      <c r="G7995" t="str">
        <f t="shared" si="124"/>
        <v>1:128</v>
      </c>
      <c r="H7995" s="5" t="s">
        <v>8005</v>
      </c>
      <c r="I7995">
        <v>44</v>
      </c>
      <c r="J7995">
        <v>1</v>
      </c>
    </row>
    <row r="7996" spans="2:10" x14ac:dyDescent="0.25">
      <c r="B7996">
        <v>128</v>
      </c>
      <c r="C7996">
        <v>1</v>
      </c>
      <c r="D7996">
        <v>128</v>
      </c>
      <c r="E7996">
        <v>0.45</v>
      </c>
      <c r="F7996">
        <v>86.805899999999994</v>
      </c>
      <c r="G7996" t="str">
        <f t="shared" si="124"/>
        <v>1:128</v>
      </c>
      <c r="H7996" s="5" t="s">
        <v>8006</v>
      </c>
      <c r="I7996">
        <v>45</v>
      </c>
      <c r="J7996">
        <v>1</v>
      </c>
    </row>
    <row r="7997" spans="2:10" x14ac:dyDescent="0.25">
      <c r="B7997">
        <v>128</v>
      </c>
      <c r="C7997">
        <v>1</v>
      </c>
      <c r="D7997">
        <v>128</v>
      </c>
      <c r="E7997">
        <v>0.46</v>
      </c>
      <c r="F7997">
        <v>86.805899999999994</v>
      </c>
      <c r="G7997" t="str">
        <f t="shared" si="124"/>
        <v>1:128</v>
      </c>
      <c r="H7997" s="5" t="s">
        <v>8007</v>
      </c>
      <c r="I7997">
        <v>46</v>
      </c>
      <c r="J7997">
        <v>1</v>
      </c>
    </row>
    <row r="7998" spans="2:10" x14ac:dyDescent="0.25">
      <c r="B7998">
        <v>128</v>
      </c>
      <c r="C7998">
        <v>1</v>
      </c>
      <c r="D7998">
        <v>128</v>
      </c>
      <c r="E7998">
        <v>0.47</v>
      </c>
      <c r="F7998">
        <v>86.805899999999994</v>
      </c>
      <c r="G7998" t="str">
        <f t="shared" si="124"/>
        <v>1:128</v>
      </c>
      <c r="H7998" s="5" t="s">
        <v>8008</v>
      </c>
      <c r="I7998">
        <v>47</v>
      </c>
      <c r="J7998">
        <v>1</v>
      </c>
    </row>
    <row r="7999" spans="2:10" x14ac:dyDescent="0.25">
      <c r="B7999">
        <v>128</v>
      </c>
      <c r="C7999">
        <v>1</v>
      </c>
      <c r="D7999">
        <v>128</v>
      </c>
      <c r="E7999">
        <v>0.48</v>
      </c>
      <c r="F7999">
        <v>86.805899999999994</v>
      </c>
      <c r="G7999" t="str">
        <f t="shared" si="124"/>
        <v>1:128</v>
      </c>
      <c r="H7999" s="5" t="s">
        <v>8009</v>
      </c>
      <c r="I7999">
        <v>48</v>
      </c>
      <c r="J7999">
        <v>1</v>
      </c>
    </row>
    <row r="8000" spans="2:10" x14ac:dyDescent="0.25">
      <c r="B8000">
        <v>128</v>
      </c>
      <c r="C8000">
        <v>1</v>
      </c>
      <c r="D8000">
        <v>128</v>
      </c>
      <c r="E8000">
        <v>0.49</v>
      </c>
      <c r="F8000">
        <v>86.805899999999994</v>
      </c>
      <c r="G8000" t="str">
        <f t="shared" si="124"/>
        <v>1:128</v>
      </c>
      <c r="H8000" s="5" t="s">
        <v>8010</v>
      </c>
      <c r="I8000">
        <v>49</v>
      </c>
      <c r="J8000">
        <v>1</v>
      </c>
    </row>
    <row r="8001" spans="2:10" x14ac:dyDescent="0.25">
      <c r="B8001">
        <v>128</v>
      </c>
      <c r="C8001">
        <v>1</v>
      </c>
      <c r="D8001">
        <v>128</v>
      </c>
      <c r="E8001">
        <v>0.5</v>
      </c>
      <c r="F8001">
        <v>86.805899999999994</v>
      </c>
      <c r="G8001" t="str">
        <f t="shared" si="124"/>
        <v>1:128</v>
      </c>
      <c r="H8001" s="5" t="s">
        <v>8011</v>
      </c>
      <c r="I8001">
        <v>50</v>
      </c>
      <c r="J8001">
        <v>1</v>
      </c>
    </row>
    <row r="8002" spans="2:10" x14ac:dyDescent="0.25">
      <c r="B8002">
        <v>128</v>
      </c>
      <c r="C8002">
        <v>129</v>
      </c>
      <c r="D8002">
        <v>256</v>
      </c>
      <c r="E8002">
        <v>0.01</v>
      </c>
      <c r="F8002">
        <v>125.6811</v>
      </c>
      <c r="G8002" t="str">
        <f t="shared" ref="G8002:G8065" si="125">C8002&amp;":"&amp;D8002</f>
        <v>129:256</v>
      </c>
      <c r="H8002" s="5" t="s">
        <v>8012</v>
      </c>
      <c r="I8002">
        <v>1</v>
      </c>
      <c r="J8002">
        <v>2</v>
      </c>
    </row>
    <row r="8003" spans="2:10" x14ac:dyDescent="0.25">
      <c r="B8003">
        <v>128</v>
      </c>
      <c r="C8003">
        <v>129</v>
      </c>
      <c r="D8003">
        <v>256</v>
      </c>
      <c r="E8003">
        <v>0.02</v>
      </c>
      <c r="F8003">
        <v>125.79340000000001</v>
      </c>
      <c r="G8003" t="str">
        <f t="shared" si="125"/>
        <v>129:256</v>
      </c>
      <c r="H8003" s="5" t="s">
        <v>8013</v>
      </c>
      <c r="I8003">
        <v>2</v>
      </c>
      <c r="J8003">
        <v>2</v>
      </c>
    </row>
    <row r="8004" spans="2:10" x14ac:dyDescent="0.25">
      <c r="B8004">
        <v>128</v>
      </c>
      <c r="C8004">
        <v>129</v>
      </c>
      <c r="D8004">
        <v>256</v>
      </c>
      <c r="E8004">
        <v>0.03</v>
      </c>
      <c r="F8004">
        <v>125.4796</v>
      </c>
      <c r="G8004" t="str">
        <f t="shared" si="125"/>
        <v>129:256</v>
      </c>
      <c r="H8004" s="5" t="s">
        <v>8014</v>
      </c>
      <c r="I8004">
        <v>3</v>
      </c>
      <c r="J8004">
        <v>2</v>
      </c>
    </row>
    <row r="8005" spans="2:10" x14ac:dyDescent="0.25">
      <c r="B8005">
        <v>128</v>
      </c>
      <c r="C8005">
        <v>129</v>
      </c>
      <c r="D8005">
        <v>256</v>
      </c>
      <c r="E8005">
        <v>0.04</v>
      </c>
      <c r="F8005">
        <v>125.5817</v>
      </c>
      <c r="G8005" t="str">
        <f t="shared" si="125"/>
        <v>129:256</v>
      </c>
      <c r="H8005" s="5" t="s">
        <v>8015</v>
      </c>
      <c r="I8005">
        <v>4</v>
      </c>
      <c r="J8005">
        <v>2</v>
      </c>
    </row>
    <row r="8006" spans="2:10" x14ac:dyDescent="0.25">
      <c r="B8006">
        <v>128</v>
      </c>
      <c r="C8006">
        <v>129</v>
      </c>
      <c r="D8006">
        <v>256</v>
      </c>
      <c r="E8006">
        <v>0.05</v>
      </c>
      <c r="F8006">
        <v>125.7458</v>
      </c>
      <c r="G8006" t="str">
        <f t="shared" si="125"/>
        <v>129:256</v>
      </c>
      <c r="H8006" s="5" t="s">
        <v>8016</v>
      </c>
      <c r="I8006">
        <v>5</v>
      </c>
      <c r="J8006">
        <v>2</v>
      </c>
    </row>
    <row r="8007" spans="2:10" x14ac:dyDescent="0.25">
      <c r="B8007">
        <v>128</v>
      </c>
      <c r="C8007">
        <v>129</v>
      </c>
      <c r="D8007">
        <v>256</v>
      </c>
      <c r="E8007">
        <v>0.06</v>
      </c>
      <c r="F8007">
        <v>125.9002</v>
      </c>
      <c r="G8007" t="str">
        <f t="shared" si="125"/>
        <v>129:256</v>
      </c>
      <c r="H8007" s="5" t="s">
        <v>8017</v>
      </c>
      <c r="I8007">
        <v>6</v>
      </c>
      <c r="J8007">
        <v>2</v>
      </c>
    </row>
    <row r="8008" spans="2:10" x14ac:dyDescent="0.25">
      <c r="B8008">
        <v>128</v>
      </c>
      <c r="C8008">
        <v>129</v>
      </c>
      <c r="D8008">
        <v>256</v>
      </c>
      <c r="E8008">
        <v>7.0000000000000007E-2</v>
      </c>
      <c r="F8008">
        <v>125.4896</v>
      </c>
      <c r="G8008" t="str">
        <f t="shared" si="125"/>
        <v>129:256</v>
      </c>
      <c r="H8008" s="5" t="s">
        <v>8018</v>
      </c>
      <c r="I8008">
        <v>7</v>
      </c>
      <c r="J8008">
        <v>2</v>
      </c>
    </row>
    <row r="8009" spans="2:10" x14ac:dyDescent="0.25">
      <c r="B8009">
        <v>128</v>
      </c>
      <c r="C8009">
        <v>129</v>
      </c>
      <c r="D8009">
        <v>256</v>
      </c>
      <c r="E8009">
        <v>0.08</v>
      </c>
      <c r="F8009">
        <v>125.38930000000001</v>
      </c>
      <c r="G8009" t="str">
        <f t="shared" si="125"/>
        <v>129:256</v>
      </c>
      <c r="H8009" s="5" t="s">
        <v>8019</v>
      </c>
      <c r="I8009">
        <v>8</v>
      </c>
      <c r="J8009">
        <v>2</v>
      </c>
    </row>
    <row r="8010" spans="2:10" x14ac:dyDescent="0.25">
      <c r="B8010">
        <v>128</v>
      </c>
      <c r="C8010">
        <v>129</v>
      </c>
      <c r="D8010">
        <v>256</v>
      </c>
      <c r="E8010">
        <v>0.09</v>
      </c>
      <c r="F8010">
        <v>125.8223</v>
      </c>
      <c r="G8010" t="str">
        <f t="shared" si="125"/>
        <v>129:256</v>
      </c>
      <c r="H8010" s="5" t="s">
        <v>8020</v>
      </c>
      <c r="I8010">
        <v>9</v>
      </c>
      <c r="J8010">
        <v>2</v>
      </c>
    </row>
    <row r="8011" spans="2:10" x14ac:dyDescent="0.25">
      <c r="B8011">
        <v>128</v>
      </c>
      <c r="C8011">
        <v>129</v>
      </c>
      <c r="D8011">
        <v>256</v>
      </c>
      <c r="E8011">
        <v>0.1</v>
      </c>
      <c r="F8011">
        <v>125.8223</v>
      </c>
      <c r="G8011" t="str">
        <f t="shared" si="125"/>
        <v>129:256</v>
      </c>
      <c r="H8011" s="5" t="s">
        <v>8021</v>
      </c>
      <c r="I8011">
        <v>10</v>
      </c>
      <c r="J8011">
        <v>2</v>
      </c>
    </row>
    <row r="8012" spans="2:10" x14ac:dyDescent="0.25">
      <c r="B8012">
        <v>128</v>
      </c>
      <c r="C8012">
        <v>129</v>
      </c>
      <c r="D8012">
        <v>256</v>
      </c>
      <c r="E8012">
        <v>0.11</v>
      </c>
      <c r="F8012">
        <v>125.8223</v>
      </c>
      <c r="G8012" t="str">
        <f t="shared" si="125"/>
        <v>129:256</v>
      </c>
      <c r="H8012" s="5" t="s">
        <v>8022</v>
      </c>
      <c r="I8012">
        <v>11</v>
      </c>
      <c r="J8012">
        <v>2</v>
      </c>
    </row>
    <row r="8013" spans="2:10" x14ac:dyDescent="0.25">
      <c r="B8013">
        <v>128</v>
      </c>
      <c r="C8013">
        <v>129</v>
      </c>
      <c r="D8013">
        <v>256</v>
      </c>
      <c r="E8013">
        <v>0.12</v>
      </c>
      <c r="F8013">
        <v>125.7032</v>
      </c>
      <c r="G8013" t="str">
        <f t="shared" si="125"/>
        <v>129:256</v>
      </c>
      <c r="H8013" s="5" t="s">
        <v>8023</v>
      </c>
      <c r="I8013">
        <v>12</v>
      </c>
      <c r="J8013">
        <v>2</v>
      </c>
    </row>
    <row r="8014" spans="2:10" x14ac:dyDescent="0.25">
      <c r="B8014">
        <v>128</v>
      </c>
      <c r="C8014">
        <v>129</v>
      </c>
      <c r="D8014">
        <v>256</v>
      </c>
      <c r="E8014">
        <v>0.13</v>
      </c>
      <c r="F8014">
        <v>124.84990000000001</v>
      </c>
      <c r="G8014" t="str">
        <f t="shared" si="125"/>
        <v>129:256</v>
      </c>
      <c r="H8014" s="5" t="s">
        <v>8024</v>
      </c>
      <c r="I8014">
        <v>13</v>
      </c>
      <c r="J8014">
        <v>2</v>
      </c>
    </row>
    <row r="8015" spans="2:10" x14ac:dyDescent="0.25">
      <c r="B8015">
        <v>128</v>
      </c>
      <c r="C8015">
        <v>129</v>
      </c>
      <c r="D8015">
        <v>256</v>
      </c>
      <c r="E8015">
        <v>0.14000000000000001</v>
      </c>
      <c r="F8015">
        <v>124.84990000000001</v>
      </c>
      <c r="G8015" t="str">
        <f t="shared" si="125"/>
        <v>129:256</v>
      </c>
      <c r="H8015" s="5" t="s">
        <v>8025</v>
      </c>
      <c r="I8015">
        <v>14</v>
      </c>
      <c r="J8015">
        <v>2</v>
      </c>
    </row>
    <row r="8016" spans="2:10" x14ac:dyDescent="0.25">
      <c r="B8016">
        <v>128</v>
      </c>
      <c r="C8016">
        <v>129</v>
      </c>
      <c r="D8016">
        <v>256</v>
      </c>
      <c r="E8016">
        <v>0.15</v>
      </c>
      <c r="F8016">
        <v>124.4075</v>
      </c>
      <c r="G8016" t="str">
        <f t="shared" si="125"/>
        <v>129:256</v>
      </c>
      <c r="H8016" s="5" t="s">
        <v>8026</v>
      </c>
      <c r="I8016">
        <v>15</v>
      </c>
      <c r="J8016">
        <v>2</v>
      </c>
    </row>
    <row r="8017" spans="2:10" x14ac:dyDescent="0.25">
      <c r="B8017">
        <v>128</v>
      </c>
      <c r="C8017">
        <v>129</v>
      </c>
      <c r="D8017">
        <v>256</v>
      </c>
      <c r="E8017">
        <v>0.16</v>
      </c>
      <c r="F8017">
        <v>124.4075</v>
      </c>
      <c r="G8017" t="str">
        <f t="shared" si="125"/>
        <v>129:256</v>
      </c>
      <c r="H8017" s="5" t="s">
        <v>8027</v>
      </c>
      <c r="I8017">
        <v>16</v>
      </c>
      <c r="J8017">
        <v>2</v>
      </c>
    </row>
    <row r="8018" spans="2:10" x14ac:dyDescent="0.25">
      <c r="B8018">
        <v>128</v>
      </c>
      <c r="C8018">
        <v>129</v>
      </c>
      <c r="D8018">
        <v>256</v>
      </c>
      <c r="E8018">
        <v>0.17</v>
      </c>
      <c r="F8018">
        <v>124.4075</v>
      </c>
      <c r="G8018" t="str">
        <f t="shared" si="125"/>
        <v>129:256</v>
      </c>
      <c r="H8018" s="5" t="s">
        <v>8028</v>
      </c>
      <c r="I8018">
        <v>17</v>
      </c>
      <c r="J8018">
        <v>2</v>
      </c>
    </row>
    <row r="8019" spans="2:10" x14ac:dyDescent="0.25">
      <c r="B8019">
        <v>128</v>
      </c>
      <c r="C8019">
        <v>129</v>
      </c>
      <c r="D8019">
        <v>256</v>
      </c>
      <c r="E8019">
        <v>0.18</v>
      </c>
      <c r="F8019">
        <v>124.4075</v>
      </c>
      <c r="G8019" t="str">
        <f t="shared" si="125"/>
        <v>129:256</v>
      </c>
      <c r="H8019" s="5" t="s">
        <v>8029</v>
      </c>
      <c r="I8019">
        <v>18</v>
      </c>
      <c r="J8019">
        <v>2</v>
      </c>
    </row>
    <row r="8020" spans="2:10" x14ac:dyDescent="0.25">
      <c r="B8020">
        <v>128</v>
      </c>
      <c r="C8020">
        <v>129</v>
      </c>
      <c r="D8020">
        <v>256</v>
      </c>
      <c r="E8020">
        <v>0.19</v>
      </c>
      <c r="F8020">
        <v>124.4075</v>
      </c>
      <c r="G8020" t="str">
        <f t="shared" si="125"/>
        <v>129:256</v>
      </c>
      <c r="H8020" s="5" t="s">
        <v>8030</v>
      </c>
      <c r="I8020">
        <v>19</v>
      </c>
      <c r="J8020">
        <v>2</v>
      </c>
    </row>
    <row r="8021" spans="2:10" x14ac:dyDescent="0.25">
      <c r="B8021">
        <v>128</v>
      </c>
      <c r="C8021">
        <v>129</v>
      </c>
      <c r="D8021">
        <v>256</v>
      </c>
      <c r="E8021">
        <v>0.2</v>
      </c>
      <c r="F8021">
        <v>124.4075</v>
      </c>
      <c r="G8021" t="str">
        <f t="shared" si="125"/>
        <v>129:256</v>
      </c>
      <c r="H8021" s="5" t="s">
        <v>8031</v>
      </c>
      <c r="I8021">
        <v>20</v>
      </c>
      <c r="J8021">
        <v>2</v>
      </c>
    </row>
    <row r="8022" spans="2:10" x14ac:dyDescent="0.25">
      <c r="B8022">
        <v>128</v>
      </c>
      <c r="C8022">
        <v>129</v>
      </c>
      <c r="D8022">
        <v>256</v>
      </c>
      <c r="E8022">
        <v>0.21</v>
      </c>
      <c r="F8022">
        <v>122.3306</v>
      </c>
      <c r="G8022" t="str">
        <f t="shared" si="125"/>
        <v>129:256</v>
      </c>
      <c r="H8022" s="5" t="s">
        <v>8032</v>
      </c>
      <c r="I8022">
        <v>21</v>
      </c>
      <c r="J8022">
        <v>2</v>
      </c>
    </row>
    <row r="8023" spans="2:10" x14ac:dyDescent="0.25">
      <c r="B8023">
        <v>128</v>
      </c>
      <c r="C8023">
        <v>129</v>
      </c>
      <c r="D8023">
        <v>256</v>
      </c>
      <c r="E8023">
        <v>0.22</v>
      </c>
      <c r="F8023">
        <v>122.3306</v>
      </c>
      <c r="G8023" t="str">
        <f t="shared" si="125"/>
        <v>129:256</v>
      </c>
      <c r="H8023" s="5" t="s">
        <v>8033</v>
      </c>
      <c r="I8023">
        <v>22</v>
      </c>
      <c r="J8023">
        <v>2</v>
      </c>
    </row>
    <row r="8024" spans="2:10" x14ac:dyDescent="0.25">
      <c r="B8024">
        <v>128</v>
      </c>
      <c r="C8024">
        <v>129</v>
      </c>
      <c r="D8024">
        <v>256</v>
      </c>
      <c r="E8024">
        <v>0.23</v>
      </c>
      <c r="F8024">
        <v>122.3306</v>
      </c>
      <c r="G8024" t="str">
        <f t="shared" si="125"/>
        <v>129:256</v>
      </c>
      <c r="H8024" s="5" t="s">
        <v>8034</v>
      </c>
      <c r="I8024">
        <v>23</v>
      </c>
      <c r="J8024">
        <v>2</v>
      </c>
    </row>
    <row r="8025" spans="2:10" x14ac:dyDescent="0.25">
      <c r="B8025">
        <v>128</v>
      </c>
      <c r="C8025">
        <v>129</v>
      </c>
      <c r="D8025">
        <v>256</v>
      </c>
      <c r="E8025">
        <v>0.24</v>
      </c>
      <c r="F8025">
        <v>122.3306</v>
      </c>
      <c r="G8025" t="str">
        <f t="shared" si="125"/>
        <v>129:256</v>
      </c>
      <c r="H8025" s="5" t="s">
        <v>8035</v>
      </c>
      <c r="I8025">
        <v>24</v>
      </c>
      <c r="J8025">
        <v>2</v>
      </c>
    </row>
    <row r="8026" spans="2:10" x14ac:dyDescent="0.25">
      <c r="B8026">
        <v>128</v>
      </c>
      <c r="C8026">
        <v>129</v>
      </c>
      <c r="D8026">
        <v>256</v>
      </c>
      <c r="E8026">
        <v>0.25</v>
      </c>
      <c r="F8026">
        <v>122.3306</v>
      </c>
      <c r="G8026" t="str">
        <f t="shared" si="125"/>
        <v>129:256</v>
      </c>
      <c r="H8026" s="5" t="s">
        <v>8036</v>
      </c>
      <c r="I8026">
        <v>25</v>
      </c>
      <c r="J8026">
        <v>2</v>
      </c>
    </row>
    <row r="8027" spans="2:10" x14ac:dyDescent="0.25">
      <c r="B8027">
        <v>128</v>
      </c>
      <c r="C8027">
        <v>129</v>
      </c>
      <c r="D8027">
        <v>256</v>
      </c>
      <c r="E8027">
        <v>0.26</v>
      </c>
      <c r="F8027">
        <v>122.3306</v>
      </c>
      <c r="G8027" t="str">
        <f t="shared" si="125"/>
        <v>129:256</v>
      </c>
      <c r="H8027" s="5" t="s">
        <v>8037</v>
      </c>
      <c r="I8027">
        <v>26</v>
      </c>
      <c r="J8027">
        <v>2</v>
      </c>
    </row>
    <row r="8028" spans="2:10" x14ac:dyDescent="0.25">
      <c r="B8028">
        <v>128</v>
      </c>
      <c r="C8028">
        <v>129</v>
      </c>
      <c r="D8028">
        <v>256</v>
      </c>
      <c r="E8028">
        <v>0.27</v>
      </c>
      <c r="F8028">
        <v>122.3306</v>
      </c>
      <c r="G8028" t="str">
        <f t="shared" si="125"/>
        <v>129:256</v>
      </c>
      <c r="H8028" s="5" t="s">
        <v>8038</v>
      </c>
      <c r="I8028">
        <v>27</v>
      </c>
      <c r="J8028">
        <v>2</v>
      </c>
    </row>
    <row r="8029" spans="2:10" x14ac:dyDescent="0.25">
      <c r="B8029">
        <v>128</v>
      </c>
      <c r="C8029">
        <v>129</v>
      </c>
      <c r="D8029">
        <v>256</v>
      </c>
      <c r="E8029">
        <v>0.28000000000000003</v>
      </c>
      <c r="F8029">
        <v>122.3306</v>
      </c>
      <c r="G8029" t="str">
        <f t="shared" si="125"/>
        <v>129:256</v>
      </c>
      <c r="H8029" s="5" t="s">
        <v>8039</v>
      </c>
      <c r="I8029">
        <v>28</v>
      </c>
      <c r="J8029">
        <v>2</v>
      </c>
    </row>
    <row r="8030" spans="2:10" x14ac:dyDescent="0.25">
      <c r="B8030">
        <v>128</v>
      </c>
      <c r="C8030">
        <v>129</v>
      </c>
      <c r="D8030">
        <v>256</v>
      </c>
      <c r="E8030">
        <v>0.28999999999999998</v>
      </c>
      <c r="F8030">
        <v>122.3306</v>
      </c>
      <c r="G8030" t="str">
        <f t="shared" si="125"/>
        <v>129:256</v>
      </c>
      <c r="H8030" s="5" t="s">
        <v>8040</v>
      </c>
      <c r="I8030">
        <v>29</v>
      </c>
      <c r="J8030">
        <v>2</v>
      </c>
    </row>
    <row r="8031" spans="2:10" x14ac:dyDescent="0.25">
      <c r="B8031">
        <v>128</v>
      </c>
      <c r="C8031">
        <v>129</v>
      </c>
      <c r="D8031">
        <v>256</v>
      </c>
      <c r="E8031">
        <v>0.3</v>
      </c>
      <c r="F8031">
        <v>122.3306</v>
      </c>
      <c r="G8031" t="str">
        <f t="shared" si="125"/>
        <v>129:256</v>
      </c>
      <c r="H8031" s="5" t="s">
        <v>8041</v>
      </c>
      <c r="I8031">
        <v>30</v>
      </c>
      <c r="J8031">
        <v>2</v>
      </c>
    </row>
    <row r="8032" spans="2:10" x14ac:dyDescent="0.25">
      <c r="B8032">
        <v>128</v>
      </c>
      <c r="C8032">
        <v>129</v>
      </c>
      <c r="D8032">
        <v>256</v>
      </c>
      <c r="E8032">
        <v>0.31</v>
      </c>
      <c r="F8032">
        <v>122.3306</v>
      </c>
      <c r="G8032" t="str">
        <f t="shared" si="125"/>
        <v>129:256</v>
      </c>
      <c r="H8032" s="5" t="s">
        <v>8042</v>
      </c>
      <c r="I8032">
        <v>31</v>
      </c>
      <c r="J8032">
        <v>2</v>
      </c>
    </row>
    <row r="8033" spans="2:10" x14ac:dyDescent="0.25">
      <c r="B8033">
        <v>128</v>
      </c>
      <c r="C8033">
        <v>129</v>
      </c>
      <c r="D8033">
        <v>256</v>
      </c>
      <c r="E8033">
        <v>0.32</v>
      </c>
      <c r="F8033">
        <v>122.3306</v>
      </c>
      <c r="G8033" t="str">
        <f t="shared" si="125"/>
        <v>129:256</v>
      </c>
      <c r="H8033" s="5" t="s">
        <v>8043</v>
      </c>
      <c r="I8033">
        <v>32</v>
      </c>
      <c r="J8033">
        <v>2</v>
      </c>
    </row>
    <row r="8034" spans="2:10" x14ac:dyDescent="0.25">
      <c r="B8034">
        <v>128</v>
      </c>
      <c r="C8034">
        <v>129</v>
      </c>
      <c r="D8034">
        <v>256</v>
      </c>
      <c r="E8034">
        <v>0.33</v>
      </c>
      <c r="F8034">
        <v>122.3306</v>
      </c>
      <c r="G8034" t="str">
        <f t="shared" si="125"/>
        <v>129:256</v>
      </c>
      <c r="H8034" s="5" t="s">
        <v>8044</v>
      </c>
      <c r="I8034">
        <v>33</v>
      </c>
      <c r="J8034">
        <v>2</v>
      </c>
    </row>
    <row r="8035" spans="2:10" x14ac:dyDescent="0.25">
      <c r="B8035">
        <v>128</v>
      </c>
      <c r="C8035">
        <v>129</v>
      </c>
      <c r="D8035">
        <v>256</v>
      </c>
      <c r="E8035">
        <v>0.34</v>
      </c>
      <c r="F8035">
        <v>122.3306</v>
      </c>
      <c r="G8035" t="str">
        <f t="shared" si="125"/>
        <v>129:256</v>
      </c>
      <c r="H8035" s="5" t="s">
        <v>8045</v>
      </c>
      <c r="I8035">
        <v>34</v>
      </c>
      <c r="J8035">
        <v>2</v>
      </c>
    </row>
    <row r="8036" spans="2:10" x14ac:dyDescent="0.25">
      <c r="B8036">
        <v>128</v>
      </c>
      <c r="C8036">
        <v>129</v>
      </c>
      <c r="D8036">
        <v>256</v>
      </c>
      <c r="E8036">
        <v>0.35</v>
      </c>
      <c r="F8036">
        <v>122.3306</v>
      </c>
      <c r="G8036" t="str">
        <f t="shared" si="125"/>
        <v>129:256</v>
      </c>
      <c r="H8036" s="5" t="s">
        <v>8046</v>
      </c>
      <c r="I8036">
        <v>35</v>
      </c>
      <c r="J8036">
        <v>2</v>
      </c>
    </row>
    <row r="8037" spans="2:10" x14ac:dyDescent="0.25">
      <c r="B8037">
        <v>128</v>
      </c>
      <c r="C8037">
        <v>129</v>
      </c>
      <c r="D8037">
        <v>256</v>
      </c>
      <c r="E8037">
        <v>0.36</v>
      </c>
      <c r="F8037">
        <v>122.3306</v>
      </c>
      <c r="G8037" t="str">
        <f t="shared" si="125"/>
        <v>129:256</v>
      </c>
      <c r="H8037" s="5" t="s">
        <v>8047</v>
      </c>
      <c r="I8037">
        <v>36</v>
      </c>
      <c r="J8037">
        <v>2</v>
      </c>
    </row>
    <row r="8038" spans="2:10" x14ac:dyDescent="0.25">
      <c r="B8038">
        <v>128</v>
      </c>
      <c r="C8038">
        <v>129</v>
      </c>
      <c r="D8038">
        <v>256</v>
      </c>
      <c r="E8038">
        <v>0.37</v>
      </c>
      <c r="F8038">
        <v>122.3306</v>
      </c>
      <c r="G8038" t="str">
        <f t="shared" si="125"/>
        <v>129:256</v>
      </c>
      <c r="H8038" s="5" t="s">
        <v>8048</v>
      </c>
      <c r="I8038">
        <v>37</v>
      </c>
      <c r="J8038">
        <v>2</v>
      </c>
    </row>
    <row r="8039" spans="2:10" x14ac:dyDescent="0.25">
      <c r="B8039">
        <v>128</v>
      </c>
      <c r="C8039">
        <v>129</v>
      </c>
      <c r="D8039">
        <v>256</v>
      </c>
      <c r="E8039">
        <v>0.38</v>
      </c>
      <c r="F8039">
        <v>122.3306</v>
      </c>
      <c r="G8039" t="str">
        <f t="shared" si="125"/>
        <v>129:256</v>
      </c>
      <c r="H8039" s="5" t="s">
        <v>8049</v>
      </c>
      <c r="I8039">
        <v>38</v>
      </c>
      <c r="J8039">
        <v>2</v>
      </c>
    </row>
    <row r="8040" spans="2:10" x14ac:dyDescent="0.25">
      <c r="B8040">
        <v>128</v>
      </c>
      <c r="C8040">
        <v>129</v>
      </c>
      <c r="D8040">
        <v>256</v>
      </c>
      <c r="E8040">
        <v>0.39</v>
      </c>
      <c r="F8040">
        <v>122.3306</v>
      </c>
      <c r="G8040" t="str">
        <f t="shared" si="125"/>
        <v>129:256</v>
      </c>
      <c r="H8040" s="5" t="s">
        <v>8050</v>
      </c>
      <c r="I8040">
        <v>39</v>
      </c>
      <c r="J8040">
        <v>2</v>
      </c>
    </row>
    <row r="8041" spans="2:10" x14ac:dyDescent="0.25">
      <c r="B8041">
        <v>128</v>
      </c>
      <c r="C8041">
        <v>129</v>
      </c>
      <c r="D8041">
        <v>256</v>
      </c>
      <c r="E8041">
        <v>0.4</v>
      </c>
      <c r="F8041">
        <v>118.40949999999999</v>
      </c>
      <c r="G8041" t="str">
        <f t="shared" si="125"/>
        <v>129:256</v>
      </c>
      <c r="H8041" s="5" t="s">
        <v>8051</v>
      </c>
      <c r="I8041">
        <v>40</v>
      </c>
      <c r="J8041">
        <v>2</v>
      </c>
    </row>
    <row r="8042" spans="2:10" x14ac:dyDescent="0.25">
      <c r="B8042">
        <v>128</v>
      </c>
      <c r="C8042">
        <v>129</v>
      </c>
      <c r="D8042">
        <v>256</v>
      </c>
      <c r="E8042">
        <v>0.41</v>
      </c>
      <c r="F8042">
        <v>118.40949999999999</v>
      </c>
      <c r="G8042" t="str">
        <f t="shared" si="125"/>
        <v>129:256</v>
      </c>
      <c r="H8042" s="5" t="s">
        <v>8052</v>
      </c>
      <c r="I8042">
        <v>41</v>
      </c>
      <c r="J8042">
        <v>2</v>
      </c>
    </row>
    <row r="8043" spans="2:10" x14ac:dyDescent="0.25">
      <c r="B8043">
        <v>128</v>
      </c>
      <c r="C8043">
        <v>129</v>
      </c>
      <c r="D8043">
        <v>256</v>
      </c>
      <c r="E8043">
        <v>0.42</v>
      </c>
      <c r="F8043">
        <v>118.40949999999999</v>
      </c>
      <c r="G8043" t="str">
        <f t="shared" si="125"/>
        <v>129:256</v>
      </c>
      <c r="H8043" s="5" t="s">
        <v>8053</v>
      </c>
      <c r="I8043">
        <v>42</v>
      </c>
      <c r="J8043">
        <v>2</v>
      </c>
    </row>
    <row r="8044" spans="2:10" x14ac:dyDescent="0.25">
      <c r="B8044">
        <v>128</v>
      </c>
      <c r="C8044">
        <v>129</v>
      </c>
      <c r="D8044">
        <v>256</v>
      </c>
      <c r="E8044">
        <v>0.43</v>
      </c>
      <c r="F8044">
        <v>114.40130000000001</v>
      </c>
      <c r="G8044" t="str">
        <f t="shared" si="125"/>
        <v>129:256</v>
      </c>
      <c r="H8044" s="5" t="s">
        <v>8054</v>
      </c>
      <c r="I8044">
        <v>43</v>
      </c>
      <c r="J8044">
        <v>2</v>
      </c>
    </row>
    <row r="8045" spans="2:10" x14ac:dyDescent="0.25">
      <c r="B8045">
        <v>128</v>
      </c>
      <c r="C8045">
        <v>129</v>
      </c>
      <c r="D8045">
        <v>256</v>
      </c>
      <c r="E8045">
        <v>0.44</v>
      </c>
      <c r="F8045">
        <v>114.40130000000001</v>
      </c>
      <c r="G8045" t="str">
        <f t="shared" si="125"/>
        <v>129:256</v>
      </c>
      <c r="H8045" s="5" t="s">
        <v>8055</v>
      </c>
      <c r="I8045">
        <v>44</v>
      </c>
      <c r="J8045">
        <v>2</v>
      </c>
    </row>
    <row r="8046" spans="2:10" x14ac:dyDescent="0.25">
      <c r="B8046">
        <v>128</v>
      </c>
      <c r="C8046">
        <v>129</v>
      </c>
      <c r="D8046">
        <v>256</v>
      </c>
      <c r="E8046">
        <v>0.45</v>
      </c>
      <c r="F8046">
        <v>114.40130000000001</v>
      </c>
      <c r="G8046" t="str">
        <f t="shared" si="125"/>
        <v>129:256</v>
      </c>
      <c r="H8046" s="5" t="s">
        <v>8056</v>
      </c>
      <c r="I8046">
        <v>45</v>
      </c>
      <c r="J8046">
        <v>2</v>
      </c>
    </row>
    <row r="8047" spans="2:10" x14ac:dyDescent="0.25">
      <c r="B8047">
        <v>128</v>
      </c>
      <c r="C8047">
        <v>129</v>
      </c>
      <c r="D8047">
        <v>256</v>
      </c>
      <c r="E8047">
        <v>0.46</v>
      </c>
      <c r="F8047">
        <v>114.40130000000001</v>
      </c>
      <c r="G8047" t="str">
        <f t="shared" si="125"/>
        <v>129:256</v>
      </c>
      <c r="H8047" s="5" t="s">
        <v>8057</v>
      </c>
      <c r="I8047">
        <v>46</v>
      </c>
      <c r="J8047">
        <v>2</v>
      </c>
    </row>
    <row r="8048" spans="2:10" x14ac:dyDescent="0.25">
      <c r="B8048">
        <v>128</v>
      </c>
      <c r="C8048">
        <v>129</v>
      </c>
      <c r="D8048">
        <v>256</v>
      </c>
      <c r="E8048">
        <v>0.47</v>
      </c>
      <c r="F8048">
        <v>102.261</v>
      </c>
      <c r="G8048" t="str">
        <f t="shared" si="125"/>
        <v>129:256</v>
      </c>
      <c r="H8048" s="5" t="s">
        <v>8058</v>
      </c>
      <c r="I8048">
        <v>47</v>
      </c>
      <c r="J8048">
        <v>2</v>
      </c>
    </row>
    <row r="8049" spans="2:10" x14ac:dyDescent="0.25">
      <c r="B8049">
        <v>128</v>
      </c>
      <c r="C8049">
        <v>129</v>
      </c>
      <c r="D8049">
        <v>256</v>
      </c>
      <c r="E8049">
        <v>0.48</v>
      </c>
      <c r="F8049">
        <v>102.261</v>
      </c>
      <c r="G8049" t="str">
        <f t="shared" si="125"/>
        <v>129:256</v>
      </c>
      <c r="H8049" s="5" t="s">
        <v>8059</v>
      </c>
      <c r="I8049">
        <v>48</v>
      </c>
      <c r="J8049">
        <v>2</v>
      </c>
    </row>
    <row r="8050" spans="2:10" x14ac:dyDescent="0.25">
      <c r="B8050">
        <v>128</v>
      </c>
      <c r="C8050">
        <v>129</v>
      </c>
      <c r="D8050">
        <v>256</v>
      </c>
      <c r="E8050">
        <v>0.49</v>
      </c>
      <c r="F8050">
        <v>102.261</v>
      </c>
      <c r="G8050" t="str">
        <f t="shared" si="125"/>
        <v>129:256</v>
      </c>
      <c r="H8050" s="5" t="s">
        <v>8060</v>
      </c>
      <c r="I8050">
        <v>49</v>
      </c>
      <c r="J8050">
        <v>2</v>
      </c>
    </row>
    <row r="8051" spans="2:10" x14ac:dyDescent="0.25">
      <c r="B8051">
        <v>128</v>
      </c>
      <c r="C8051">
        <v>129</v>
      </c>
      <c r="D8051">
        <v>256</v>
      </c>
      <c r="E8051">
        <v>0.5</v>
      </c>
      <c r="F8051">
        <v>112.82429999999999</v>
      </c>
      <c r="G8051" t="str">
        <f t="shared" si="125"/>
        <v>129:256</v>
      </c>
      <c r="H8051" s="5" t="s">
        <v>8061</v>
      </c>
      <c r="I8051">
        <v>50</v>
      </c>
      <c r="J8051">
        <v>2</v>
      </c>
    </row>
    <row r="8052" spans="2:10" x14ac:dyDescent="0.25">
      <c r="B8052">
        <v>128</v>
      </c>
      <c r="C8052">
        <v>257</v>
      </c>
      <c r="D8052">
        <v>384</v>
      </c>
      <c r="E8052">
        <v>0.01</v>
      </c>
      <c r="F8052">
        <v>115.306</v>
      </c>
      <c r="G8052" t="str">
        <f t="shared" si="125"/>
        <v>257:384</v>
      </c>
      <c r="H8052" s="5" t="s">
        <v>8062</v>
      </c>
      <c r="I8052">
        <v>1</v>
      </c>
      <c r="J8052">
        <v>3</v>
      </c>
    </row>
    <row r="8053" spans="2:10" x14ac:dyDescent="0.25">
      <c r="B8053">
        <v>128</v>
      </c>
      <c r="C8053">
        <v>257</v>
      </c>
      <c r="D8053">
        <v>384</v>
      </c>
      <c r="E8053">
        <v>0.02</v>
      </c>
      <c r="F8053">
        <v>115.3262</v>
      </c>
      <c r="G8053" t="str">
        <f t="shared" si="125"/>
        <v>257:384</v>
      </c>
      <c r="H8053" s="5" t="s">
        <v>8063</v>
      </c>
      <c r="I8053">
        <v>2</v>
      </c>
      <c r="J8053">
        <v>3</v>
      </c>
    </row>
    <row r="8054" spans="2:10" x14ac:dyDescent="0.25">
      <c r="B8054">
        <v>128</v>
      </c>
      <c r="C8054">
        <v>257</v>
      </c>
      <c r="D8054">
        <v>384</v>
      </c>
      <c r="E8054">
        <v>0.03</v>
      </c>
      <c r="F8054">
        <v>115.32599999999999</v>
      </c>
      <c r="G8054" t="str">
        <f t="shared" si="125"/>
        <v>257:384</v>
      </c>
      <c r="H8054" s="5" t="s">
        <v>8064</v>
      </c>
      <c r="I8054">
        <v>3</v>
      </c>
      <c r="J8054">
        <v>3</v>
      </c>
    </row>
    <row r="8055" spans="2:10" x14ac:dyDescent="0.25">
      <c r="B8055">
        <v>128</v>
      </c>
      <c r="C8055">
        <v>257</v>
      </c>
      <c r="D8055">
        <v>384</v>
      </c>
      <c r="E8055">
        <v>0.04</v>
      </c>
      <c r="F8055">
        <v>115.29770000000001</v>
      </c>
      <c r="G8055" t="str">
        <f t="shared" si="125"/>
        <v>257:384</v>
      </c>
      <c r="H8055" s="5" t="s">
        <v>8065</v>
      </c>
      <c r="I8055">
        <v>4</v>
      </c>
      <c r="J8055">
        <v>3</v>
      </c>
    </row>
    <row r="8056" spans="2:10" x14ac:dyDescent="0.25">
      <c r="B8056">
        <v>128</v>
      </c>
      <c r="C8056">
        <v>257</v>
      </c>
      <c r="D8056">
        <v>384</v>
      </c>
      <c r="E8056">
        <v>0.05</v>
      </c>
      <c r="F8056">
        <v>115.1344</v>
      </c>
      <c r="G8056" t="str">
        <f t="shared" si="125"/>
        <v>257:384</v>
      </c>
      <c r="H8056" s="5" t="s">
        <v>8066</v>
      </c>
      <c r="I8056">
        <v>5</v>
      </c>
      <c r="J8056">
        <v>3</v>
      </c>
    </row>
    <row r="8057" spans="2:10" x14ac:dyDescent="0.25">
      <c r="B8057">
        <v>128</v>
      </c>
      <c r="C8057">
        <v>257</v>
      </c>
      <c r="D8057">
        <v>384</v>
      </c>
      <c r="E8057">
        <v>0.06</v>
      </c>
      <c r="F8057">
        <v>115.289</v>
      </c>
      <c r="G8057" t="str">
        <f t="shared" si="125"/>
        <v>257:384</v>
      </c>
      <c r="H8057" s="5" t="s">
        <v>8067</v>
      </c>
      <c r="I8057">
        <v>6</v>
      </c>
      <c r="J8057">
        <v>3</v>
      </c>
    </row>
    <row r="8058" spans="2:10" x14ac:dyDescent="0.25">
      <c r="B8058">
        <v>128</v>
      </c>
      <c r="C8058">
        <v>257</v>
      </c>
      <c r="D8058">
        <v>384</v>
      </c>
      <c r="E8058">
        <v>7.0000000000000007E-2</v>
      </c>
      <c r="F8058">
        <v>115.3023</v>
      </c>
      <c r="G8058" t="str">
        <f t="shared" si="125"/>
        <v>257:384</v>
      </c>
      <c r="H8058" s="5" t="s">
        <v>8068</v>
      </c>
      <c r="I8058">
        <v>7</v>
      </c>
      <c r="J8058">
        <v>3</v>
      </c>
    </row>
    <row r="8059" spans="2:10" x14ac:dyDescent="0.25">
      <c r="B8059">
        <v>128</v>
      </c>
      <c r="C8059">
        <v>257</v>
      </c>
      <c r="D8059">
        <v>384</v>
      </c>
      <c r="E8059">
        <v>0.08</v>
      </c>
      <c r="F8059">
        <v>115.286</v>
      </c>
      <c r="G8059" t="str">
        <f t="shared" si="125"/>
        <v>257:384</v>
      </c>
      <c r="H8059" s="5" t="s">
        <v>8069</v>
      </c>
      <c r="I8059">
        <v>8</v>
      </c>
      <c r="J8059">
        <v>3</v>
      </c>
    </row>
    <row r="8060" spans="2:10" x14ac:dyDescent="0.25">
      <c r="B8060">
        <v>128</v>
      </c>
      <c r="C8060">
        <v>257</v>
      </c>
      <c r="D8060">
        <v>384</v>
      </c>
      <c r="E8060">
        <v>0.09</v>
      </c>
      <c r="F8060">
        <v>115.435</v>
      </c>
      <c r="G8060" t="str">
        <f t="shared" si="125"/>
        <v>257:384</v>
      </c>
      <c r="H8060" s="5" t="s">
        <v>8070</v>
      </c>
      <c r="I8060">
        <v>9</v>
      </c>
      <c r="J8060">
        <v>3</v>
      </c>
    </row>
    <row r="8061" spans="2:10" x14ac:dyDescent="0.25">
      <c r="B8061">
        <v>128</v>
      </c>
      <c r="C8061">
        <v>257</v>
      </c>
      <c r="D8061">
        <v>384</v>
      </c>
      <c r="E8061">
        <v>0.1</v>
      </c>
      <c r="F8061">
        <v>115.65179999999999</v>
      </c>
      <c r="G8061" t="str">
        <f t="shared" si="125"/>
        <v>257:384</v>
      </c>
      <c r="H8061" s="5" t="s">
        <v>8071</v>
      </c>
      <c r="I8061">
        <v>10</v>
      </c>
      <c r="J8061">
        <v>3</v>
      </c>
    </row>
    <row r="8062" spans="2:10" x14ac:dyDescent="0.25">
      <c r="B8062">
        <v>128</v>
      </c>
      <c r="C8062">
        <v>257</v>
      </c>
      <c r="D8062">
        <v>384</v>
      </c>
      <c r="E8062">
        <v>0.11</v>
      </c>
      <c r="F8062">
        <v>115.7702</v>
      </c>
      <c r="G8062" t="str">
        <f t="shared" si="125"/>
        <v>257:384</v>
      </c>
      <c r="H8062" s="5" t="s">
        <v>8072</v>
      </c>
      <c r="I8062">
        <v>11</v>
      </c>
      <c r="J8062">
        <v>3</v>
      </c>
    </row>
    <row r="8063" spans="2:10" x14ac:dyDescent="0.25">
      <c r="B8063">
        <v>128</v>
      </c>
      <c r="C8063">
        <v>257</v>
      </c>
      <c r="D8063">
        <v>384</v>
      </c>
      <c r="E8063">
        <v>0.12</v>
      </c>
      <c r="F8063">
        <v>115.8917</v>
      </c>
      <c r="G8063" t="str">
        <f t="shared" si="125"/>
        <v>257:384</v>
      </c>
      <c r="H8063" s="5" t="s">
        <v>8073</v>
      </c>
      <c r="I8063">
        <v>12</v>
      </c>
      <c r="J8063">
        <v>3</v>
      </c>
    </row>
    <row r="8064" spans="2:10" x14ac:dyDescent="0.25">
      <c r="B8064">
        <v>128</v>
      </c>
      <c r="C8064">
        <v>257</v>
      </c>
      <c r="D8064">
        <v>384</v>
      </c>
      <c r="E8064">
        <v>0.13</v>
      </c>
      <c r="F8064">
        <v>115.61660000000001</v>
      </c>
      <c r="G8064" t="str">
        <f t="shared" si="125"/>
        <v>257:384</v>
      </c>
      <c r="H8064" s="5" t="s">
        <v>8074</v>
      </c>
      <c r="I8064">
        <v>13</v>
      </c>
      <c r="J8064">
        <v>3</v>
      </c>
    </row>
    <row r="8065" spans="2:10" x14ac:dyDescent="0.25">
      <c r="B8065">
        <v>128</v>
      </c>
      <c r="C8065">
        <v>257</v>
      </c>
      <c r="D8065">
        <v>384</v>
      </c>
      <c r="E8065">
        <v>0.14000000000000001</v>
      </c>
      <c r="F8065">
        <v>115.04640000000001</v>
      </c>
      <c r="G8065" t="str">
        <f t="shared" si="125"/>
        <v>257:384</v>
      </c>
      <c r="H8065" s="5" t="s">
        <v>8075</v>
      </c>
      <c r="I8065">
        <v>14</v>
      </c>
      <c r="J8065">
        <v>3</v>
      </c>
    </row>
    <row r="8066" spans="2:10" x14ac:dyDescent="0.25">
      <c r="B8066">
        <v>128</v>
      </c>
      <c r="C8066">
        <v>257</v>
      </c>
      <c r="D8066">
        <v>384</v>
      </c>
      <c r="E8066">
        <v>0.15</v>
      </c>
      <c r="F8066">
        <v>113.7889</v>
      </c>
      <c r="G8066" t="str">
        <f t="shared" ref="G8066:G8129" si="126">C8066&amp;":"&amp;D8066</f>
        <v>257:384</v>
      </c>
      <c r="H8066" s="5" t="s">
        <v>8076</v>
      </c>
      <c r="I8066">
        <v>15</v>
      </c>
      <c r="J8066">
        <v>3</v>
      </c>
    </row>
    <row r="8067" spans="2:10" x14ac:dyDescent="0.25">
      <c r="B8067">
        <v>128</v>
      </c>
      <c r="C8067">
        <v>257</v>
      </c>
      <c r="D8067">
        <v>384</v>
      </c>
      <c r="E8067">
        <v>0.16</v>
      </c>
      <c r="F8067">
        <v>113.7889</v>
      </c>
      <c r="G8067" t="str">
        <f t="shared" si="126"/>
        <v>257:384</v>
      </c>
      <c r="H8067" s="5" t="s">
        <v>8077</v>
      </c>
      <c r="I8067">
        <v>16</v>
      </c>
      <c r="J8067">
        <v>3</v>
      </c>
    </row>
    <row r="8068" spans="2:10" x14ac:dyDescent="0.25">
      <c r="B8068">
        <v>128</v>
      </c>
      <c r="C8068">
        <v>257</v>
      </c>
      <c r="D8068">
        <v>384</v>
      </c>
      <c r="E8068">
        <v>0.17</v>
      </c>
      <c r="F8068">
        <v>113.24379999999999</v>
      </c>
      <c r="G8068" t="str">
        <f t="shared" si="126"/>
        <v>257:384</v>
      </c>
      <c r="H8068" s="5" t="s">
        <v>8078</v>
      </c>
      <c r="I8068">
        <v>17</v>
      </c>
      <c r="J8068">
        <v>3</v>
      </c>
    </row>
    <row r="8069" spans="2:10" x14ac:dyDescent="0.25">
      <c r="B8069">
        <v>128</v>
      </c>
      <c r="C8069">
        <v>257</v>
      </c>
      <c r="D8069">
        <v>384</v>
      </c>
      <c r="E8069">
        <v>0.18</v>
      </c>
      <c r="F8069">
        <v>113.24379999999999</v>
      </c>
      <c r="G8069" t="str">
        <f t="shared" si="126"/>
        <v>257:384</v>
      </c>
      <c r="H8069" s="5" t="s">
        <v>8079</v>
      </c>
      <c r="I8069">
        <v>18</v>
      </c>
      <c r="J8069">
        <v>3</v>
      </c>
    </row>
    <row r="8070" spans="2:10" x14ac:dyDescent="0.25">
      <c r="B8070">
        <v>128</v>
      </c>
      <c r="C8070">
        <v>257</v>
      </c>
      <c r="D8070">
        <v>384</v>
      </c>
      <c r="E8070">
        <v>0.19</v>
      </c>
      <c r="F8070">
        <v>113.24379999999999</v>
      </c>
      <c r="G8070" t="str">
        <f t="shared" si="126"/>
        <v>257:384</v>
      </c>
      <c r="H8070" s="5" t="s">
        <v>8080</v>
      </c>
      <c r="I8070">
        <v>19</v>
      </c>
      <c r="J8070">
        <v>3</v>
      </c>
    </row>
    <row r="8071" spans="2:10" x14ac:dyDescent="0.25">
      <c r="B8071">
        <v>128</v>
      </c>
      <c r="C8071">
        <v>257</v>
      </c>
      <c r="D8071">
        <v>384</v>
      </c>
      <c r="E8071">
        <v>0.2</v>
      </c>
      <c r="F8071">
        <v>113.24379999999999</v>
      </c>
      <c r="G8071" t="str">
        <f t="shared" si="126"/>
        <v>257:384</v>
      </c>
      <c r="H8071" s="5" t="s">
        <v>8081</v>
      </c>
      <c r="I8071">
        <v>20</v>
      </c>
      <c r="J8071">
        <v>3</v>
      </c>
    </row>
    <row r="8072" spans="2:10" x14ac:dyDescent="0.25">
      <c r="B8072">
        <v>128</v>
      </c>
      <c r="C8072">
        <v>257</v>
      </c>
      <c r="D8072">
        <v>384</v>
      </c>
      <c r="E8072">
        <v>0.21</v>
      </c>
      <c r="F8072">
        <v>113.24379999999999</v>
      </c>
      <c r="G8072" t="str">
        <f t="shared" si="126"/>
        <v>257:384</v>
      </c>
      <c r="H8072" s="5" t="s">
        <v>8082</v>
      </c>
      <c r="I8072">
        <v>21</v>
      </c>
      <c r="J8072">
        <v>3</v>
      </c>
    </row>
    <row r="8073" spans="2:10" x14ac:dyDescent="0.25">
      <c r="B8073">
        <v>128</v>
      </c>
      <c r="C8073">
        <v>257</v>
      </c>
      <c r="D8073">
        <v>384</v>
      </c>
      <c r="E8073">
        <v>0.22</v>
      </c>
      <c r="F8073">
        <v>113.24379999999999</v>
      </c>
      <c r="G8073" t="str">
        <f t="shared" si="126"/>
        <v>257:384</v>
      </c>
      <c r="H8073" s="5" t="s">
        <v>8083</v>
      </c>
      <c r="I8073">
        <v>22</v>
      </c>
      <c r="J8073">
        <v>3</v>
      </c>
    </row>
    <row r="8074" spans="2:10" x14ac:dyDescent="0.25">
      <c r="B8074">
        <v>128</v>
      </c>
      <c r="C8074">
        <v>257</v>
      </c>
      <c r="D8074">
        <v>384</v>
      </c>
      <c r="E8074">
        <v>0.23</v>
      </c>
      <c r="F8074">
        <v>113.24379999999999</v>
      </c>
      <c r="G8074" t="str">
        <f t="shared" si="126"/>
        <v>257:384</v>
      </c>
      <c r="H8074" s="5" t="s">
        <v>8084</v>
      </c>
      <c r="I8074">
        <v>23</v>
      </c>
      <c r="J8074">
        <v>3</v>
      </c>
    </row>
    <row r="8075" spans="2:10" x14ac:dyDescent="0.25">
      <c r="B8075">
        <v>128</v>
      </c>
      <c r="C8075">
        <v>257</v>
      </c>
      <c r="D8075">
        <v>384</v>
      </c>
      <c r="E8075">
        <v>0.24</v>
      </c>
      <c r="F8075">
        <v>113.24379999999999</v>
      </c>
      <c r="G8075" t="str">
        <f t="shared" si="126"/>
        <v>257:384</v>
      </c>
      <c r="H8075" s="5" t="s">
        <v>8085</v>
      </c>
      <c r="I8075">
        <v>24</v>
      </c>
      <c r="J8075">
        <v>3</v>
      </c>
    </row>
    <row r="8076" spans="2:10" x14ac:dyDescent="0.25">
      <c r="B8076">
        <v>128</v>
      </c>
      <c r="C8076">
        <v>257</v>
      </c>
      <c r="D8076">
        <v>384</v>
      </c>
      <c r="E8076">
        <v>0.25</v>
      </c>
      <c r="F8076">
        <v>113.24379999999999</v>
      </c>
      <c r="G8076" t="str">
        <f t="shared" si="126"/>
        <v>257:384</v>
      </c>
      <c r="H8076" s="5" t="s">
        <v>8086</v>
      </c>
      <c r="I8076">
        <v>25</v>
      </c>
      <c r="J8076">
        <v>3</v>
      </c>
    </row>
    <row r="8077" spans="2:10" x14ac:dyDescent="0.25">
      <c r="B8077">
        <v>128</v>
      </c>
      <c r="C8077">
        <v>257</v>
      </c>
      <c r="D8077">
        <v>384</v>
      </c>
      <c r="E8077">
        <v>0.26</v>
      </c>
      <c r="F8077">
        <v>114.2711</v>
      </c>
      <c r="G8077" t="str">
        <f t="shared" si="126"/>
        <v>257:384</v>
      </c>
      <c r="H8077" s="5" t="s">
        <v>8087</v>
      </c>
      <c r="I8077">
        <v>26</v>
      </c>
      <c r="J8077">
        <v>3</v>
      </c>
    </row>
    <row r="8078" spans="2:10" x14ac:dyDescent="0.25">
      <c r="B8078">
        <v>128</v>
      </c>
      <c r="C8078">
        <v>257</v>
      </c>
      <c r="D8078">
        <v>384</v>
      </c>
      <c r="E8078">
        <v>0.27</v>
      </c>
      <c r="F8078">
        <v>113.54940000000001</v>
      </c>
      <c r="G8078" t="str">
        <f t="shared" si="126"/>
        <v>257:384</v>
      </c>
      <c r="H8078" s="5" t="s">
        <v>8088</v>
      </c>
      <c r="I8078">
        <v>27</v>
      </c>
      <c r="J8078">
        <v>3</v>
      </c>
    </row>
    <row r="8079" spans="2:10" x14ac:dyDescent="0.25">
      <c r="B8079">
        <v>128</v>
      </c>
      <c r="C8079">
        <v>257</v>
      </c>
      <c r="D8079">
        <v>384</v>
      </c>
      <c r="E8079">
        <v>0.28000000000000003</v>
      </c>
      <c r="F8079">
        <v>113.54940000000001</v>
      </c>
      <c r="G8079" t="str">
        <f t="shared" si="126"/>
        <v>257:384</v>
      </c>
      <c r="H8079" s="5" t="s">
        <v>8089</v>
      </c>
      <c r="I8079">
        <v>28</v>
      </c>
      <c r="J8079">
        <v>3</v>
      </c>
    </row>
    <row r="8080" spans="2:10" x14ac:dyDescent="0.25">
      <c r="B8080">
        <v>128</v>
      </c>
      <c r="C8080">
        <v>257</v>
      </c>
      <c r="D8080">
        <v>384</v>
      </c>
      <c r="E8080">
        <v>0.28999999999999998</v>
      </c>
      <c r="F8080">
        <v>113.54940000000001</v>
      </c>
      <c r="G8080" t="str">
        <f t="shared" si="126"/>
        <v>257:384</v>
      </c>
      <c r="H8080" s="5" t="s">
        <v>8090</v>
      </c>
      <c r="I8080">
        <v>29</v>
      </c>
      <c r="J8080">
        <v>3</v>
      </c>
    </row>
    <row r="8081" spans="2:10" x14ac:dyDescent="0.25">
      <c r="B8081">
        <v>128</v>
      </c>
      <c r="C8081">
        <v>257</v>
      </c>
      <c r="D8081">
        <v>384</v>
      </c>
      <c r="E8081">
        <v>0.3</v>
      </c>
      <c r="F8081">
        <v>113.79519999999999</v>
      </c>
      <c r="G8081" t="str">
        <f t="shared" si="126"/>
        <v>257:384</v>
      </c>
      <c r="H8081" s="5" t="s">
        <v>8091</v>
      </c>
      <c r="I8081">
        <v>30</v>
      </c>
      <c r="J8081">
        <v>3</v>
      </c>
    </row>
    <row r="8082" spans="2:10" x14ac:dyDescent="0.25">
      <c r="B8082">
        <v>128</v>
      </c>
      <c r="C8082">
        <v>257</v>
      </c>
      <c r="D8082">
        <v>384</v>
      </c>
      <c r="E8082">
        <v>0.31</v>
      </c>
      <c r="F8082">
        <v>113.79519999999999</v>
      </c>
      <c r="G8082" t="str">
        <f t="shared" si="126"/>
        <v>257:384</v>
      </c>
      <c r="H8082" s="5" t="s">
        <v>8092</v>
      </c>
      <c r="I8082">
        <v>31</v>
      </c>
      <c r="J8082">
        <v>3</v>
      </c>
    </row>
    <row r="8083" spans="2:10" x14ac:dyDescent="0.25">
      <c r="B8083">
        <v>128</v>
      </c>
      <c r="C8083">
        <v>257</v>
      </c>
      <c r="D8083">
        <v>384</v>
      </c>
      <c r="E8083">
        <v>0.32</v>
      </c>
      <c r="F8083">
        <v>113.79519999999999</v>
      </c>
      <c r="G8083" t="str">
        <f t="shared" si="126"/>
        <v>257:384</v>
      </c>
      <c r="H8083" s="5" t="s">
        <v>8093</v>
      </c>
      <c r="I8083">
        <v>32</v>
      </c>
      <c r="J8083">
        <v>3</v>
      </c>
    </row>
    <row r="8084" spans="2:10" x14ac:dyDescent="0.25">
      <c r="B8084">
        <v>128</v>
      </c>
      <c r="C8084">
        <v>257</v>
      </c>
      <c r="D8084">
        <v>384</v>
      </c>
      <c r="E8084">
        <v>0.33</v>
      </c>
      <c r="F8084">
        <v>113.79519999999999</v>
      </c>
      <c r="G8084" t="str">
        <f t="shared" si="126"/>
        <v>257:384</v>
      </c>
      <c r="H8084" s="5" t="s">
        <v>8094</v>
      </c>
      <c r="I8084">
        <v>33</v>
      </c>
      <c r="J8084">
        <v>3</v>
      </c>
    </row>
    <row r="8085" spans="2:10" x14ac:dyDescent="0.25">
      <c r="B8085">
        <v>128</v>
      </c>
      <c r="C8085">
        <v>257</v>
      </c>
      <c r="D8085">
        <v>384</v>
      </c>
      <c r="E8085">
        <v>0.34</v>
      </c>
      <c r="F8085">
        <v>113.79519999999999</v>
      </c>
      <c r="G8085" t="str">
        <f t="shared" si="126"/>
        <v>257:384</v>
      </c>
      <c r="H8085" s="5" t="s">
        <v>8095</v>
      </c>
      <c r="I8085">
        <v>34</v>
      </c>
      <c r="J8085">
        <v>3</v>
      </c>
    </row>
    <row r="8086" spans="2:10" x14ac:dyDescent="0.25">
      <c r="B8086">
        <v>128</v>
      </c>
      <c r="C8086">
        <v>257</v>
      </c>
      <c r="D8086">
        <v>384</v>
      </c>
      <c r="E8086">
        <v>0.35</v>
      </c>
      <c r="F8086">
        <v>113.79519999999999</v>
      </c>
      <c r="G8086" t="str">
        <f t="shared" si="126"/>
        <v>257:384</v>
      </c>
      <c r="H8086" s="5" t="s">
        <v>8096</v>
      </c>
      <c r="I8086">
        <v>35</v>
      </c>
      <c r="J8086">
        <v>3</v>
      </c>
    </row>
    <row r="8087" spans="2:10" x14ac:dyDescent="0.25">
      <c r="B8087">
        <v>128</v>
      </c>
      <c r="C8087">
        <v>257</v>
      </c>
      <c r="D8087">
        <v>384</v>
      </c>
      <c r="E8087">
        <v>0.36</v>
      </c>
      <c r="F8087">
        <v>113.79519999999999</v>
      </c>
      <c r="G8087" t="str">
        <f t="shared" si="126"/>
        <v>257:384</v>
      </c>
      <c r="H8087" s="5" t="s">
        <v>8097</v>
      </c>
      <c r="I8087">
        <v>36</v>
      </c>
      <c r="J8087">
        <v>3</v>
      </c>
    </row>
    <row r="8088" spans="2:10" x14ac:dyDescent="0.25">
      <c r="B8088">
        <v>128</v>
      </c>
      <c r="C8088">
        <v>257</v>
      </c>
      <c r="D8088">
        <v>384</v>
      </c>
      <c r="E8088">
        <v>0.37</v>
      </c>
      <c r="F8088">
        <v>113.79519999999999</v>
      </c>
      <c r="G8088" t="str">
        <f t="shared" si="126"/>
        <v>257:384</v>
      </c>
      <c r="H8088" s="5" t="s">
        <v>8098</v>
      </c>
      <c r="I8088">
        <v>37</v>
      </c>
      <c r="J8088">
        <v>3</v>
      </c>
    </row>
    <row r="8089" spans="2:10" x14ac:dyDescent="0.25">
      <c r="B8089">
        <v>128</v>
      </c>
      <c r="C8089">
        <v>257</v>
      </c>
      <c r="D8089">
        <v>384</v>
      </c>
      <c r="E8089">
        <v>0.38</v>
      </c>
      <c r="F8089">
        <v>113.79519999999999</v>
      </c>
      <c r="G8089" t="str">
        <f t="shared" si="126"/>
        <v>257:384</v>
      </c>
      <c r="H8089" s="5" t="s">
        <v>8099</v>
      </c>
      <c r="I8089">
        <v>38</v>
      </c>
      <c r="J8089">
        <v>3</v>
      </c>
    </row>
    <row r="8090" spans="2:10" x14ac:dyDescent="0.25">
      <c r="B8090">
        <v>128</v>
      </c>
      <c r="C8090">
        <v>257</v>
      </c>
      <c r="D8090">
        <v>384</v>
      </c>
      <c r="E8090">
        <v>0.39</v>
      </c>
      <c r="F8090">
        <v>113.79519999999999</v>
      </c>
      <c r="G8090" t="str">
        <f t="shared" si="126"/>
        <v>257:384</v>
      </c>
      <c r="H8090" s="5" t="s">
        <v>8100</v>
      </c>
      <c r="I8090">
        <v>39</v>
      </c>
      <c r="J8090">
        <v>3</v>
      </c>
    </row>
    <row r="8091" spans="2:10" x14ac:dyDescent="0.25">
      <c r="B8091">
        <v>128</v>
      </c>
      <c r="C8091">
        <v>257</v>
      </c>
      <c r="D8091">
        <v>384</v>
      </c>
      <c r="E8091">
        <v>0.4</v>
      </c>
      <c r="F8091">
        <v>113.79519999999999</v>
      </c>
      <c r="G8091" t="str">
        <f t="shared" si="126"/>
        <v>257:384</v>
      </c>
      <c r="H8091" s="5" t="s">
        <v>8101</v>
      </c>
      <c r="I8091">
        <v>40</v>
      </c>
      <c r="J8091">
        <v>3</v>
      </c>
    </row>
    <row r="8092" spans="2:10" x14ac:dyDescent="0.25">
      <c r="B8092">
        <v>128</v>
      </c>
      <c r="C8092">
        <v>257</v>
      </c>
      <c r="D8092">
        <v>384</v>
      </c>
      <c r="E8092">
        <v>0.41</v>
      </c>
      <c r="F8092">
        <v>113.79519999999999</v>
      </c>
      <c r="G8092" t="str">
        <f t="shared" si="126"/>
        <v>257:384</v>
      </c>
      <c r="H8092" s="5" t="s">
        <v>8102</v>
      </c>
      <c r="I8092">
        <v>41</v>
      </c>
      <c r="J8092">
        <v>3</v>
      </c>
    </row>
    <row r="8093" spans="2:10" x14ac:dyDescent="0.25">
      <c r="B8093">
        <v>128</v>
      </c>
      <c r="C8093">
        <v>257</v>
      </c>
      <c r="D8093">
        <v>384</v>
      </c>
      <c r="E8093">
        <v>0.42</v>
      </c>
      <c r="F8093">
        <v>114.6679</v>
      </c>
      <c r="G8093" t="str">
        <f t="shared" si="126"/>
        <v>257:384</v>
      </c>
      <c r="H8093" s="5" t="s">
        <v>8103</v>
      </c>
      <c r="I8093">
        <v>42</v>
      </c>
      <c r="J8093">
        <v>3</v>
      </c>
    </row>
    <row r="8094" spans="2:10" x14ac:dyDescent="0.25">
      <c r="B8094">
        <v>128</v>
      </c>
      <c r="C8094">
        <v>257</v>
      </c>
      <c r="D8094">
        <v>384</v>
      </c>
      <c r="E8094">
        <v>0.43</v>
      </c>
      <c r="F8094">
        <v>115.822</v>
      </c>
      <c r="G8094" t="str">
        <f t="shared" si="126"/>
        <v>257:384</v>
      </c>
      <c r="H8094" s="5" t="s">
        <v>8104</v>
      </c>
      <c r="I8094">
        <v>43</v>
      </c>
      <c r="J8094">
        <v>3</v>
      </c>
    </row>
    <row r="8095" spans="2:10" x14ac:dyDescent="0.25">
      <c r="B8095">
        <v>128</v>
      </c>
      <c r="C8095">
        <v>257</v>
      </c>
      <c r="D8095">
        <v>384</v>
      </c>
      <c r="E8095">
        <v>0.44</v>
      </c>
      <c r="F8095">
        <v>115.822</v>
      </c>
      <c r="G8095" t="str">
        <f t="shared" si="126"/>
        <v>257:384</v>
      </c>
      <c r="H8095" s="5" t="s">
        <v>8105</v>
      </c>
      <c r="I8095">
        <v>44</v>
      </c>
      <c r="J8095">
        <v>3</v>
      </c>
    </row>
    <row r="8096" spans="2:10" x14ac:dyDescent="0.25">
      <c r="B8096">
        <v>128</v>
      </c>
      <c r="C8096">
        <v>257</v>
      </c>
      <c r="D8096">
        <v>384</v>
      </c>
      <c r="E8096">
        <v>0.45</v>
      </c>
      <c r="F8096">
        <v>115.822</v>
      </c>
      <c r="G8096" t="str">
        <f t="shared" si="126"/>
        <v>257:384</v>
      </c>
      <c r="H8096" s="5" t="s">
        <v>8106</v>
      </c>
      <c r="I8096">
        <v>45</v>
      </c>
      <c r="J8096">
        <v>3</v>
      </c>
    </row>
    <row r="8097" spans="2:10" x14ac:dyDescent="0.25">
      <c r="B8097">
        <v>128</v>
      </c>
      <c r="C8097">
        <v>257</v>
      </c>
      <c r="D8097">
        <v>384</v>
      </c>
      <c r="E8097">
        <v>0.46</v>
      </c>
      <c r="F8097">
        <v>115.822</v>
      </c>
      <c r="G8097" t="str">
        <f t="shared" si="126"/>
        <v>257:384</v>
      </c>
      <c r="H8097" s="5" t="s">
        <v>8107</v>
      </c>
      <c r="I8097">
        <v>46</v>
      </c>
      <c r="J8097">
        <v>3</v>
      </c>
    </row>
    <row r="8098" spans="2:10" x14ac:dyDescent="0.25">
      <c r="B8098">
        <v>128</v>
      </c>
      <c r="C8098">
        <v>257</v>
      </c>
      <c r="D8098">
        <v>384</v>
      </c>
      <c r="E8098">
        <v>0.47</v>
      </c>
      <c r="F8098">
        <v>115.822</v>
      </c>
      <c r="G8098" t="str">
        <f t="shared" si="126"/>
        <v>257:384</v>
      </c>
      <c r="H8098" s="5" t="s">
        <v>8108</v>
      </c>
      <c r="I8098">
        <v>47</v>
      </c>
      <c r="J8098">
        <v>3</v>
      </c>
    </row>
    <row r="8099" spans="2:10" x14ac:dyDescent="0.25">
      <c r="B8099">
        <v>128</v>
      </c>
      <c r="C8099">
        <v>257</v>
      </c>
      <c r="D8099">
        <v>384</v>
      </c>
      <c r="E8099">
        <v>0.48</v>
      </c>
      <c r="F8099">
        <v>115.822</v>
      </c>
      <c r="G8099" t="str">
        <f t="shared" si="126"/>
        <v>257:384</v>
      </c>
      <c r="H8099" s="5" t="s">
        <v>8109</v>
      </c>
      <c r="I8099">
        <v>48</v>
      </c>
      <c r="J8099">
        <v>3</v>
      </c>
    </row>
    <row r="8100" spans="2:10" x14ac:dyDescent="0.25">
      <c r="B8100">
        <v>128</v>
      </c>
      <c r="C8100">
        <v>257</v>
      </c>
      <c r="D8100">
        <v>384</v>
      </c>
      <c r="E8100">
        <v>0.49</v>
      </c>
      <c r="F8100">
        <v>115.822</v>
      </c>
      <c r="G8100" t="str">
        <f t="shared" si="126"/>
        <v>257:384</v>
      </c>
      <c r="H8100" s="5" t="s">
        <v>8110</v>
      </c>
      <c r="I8100">
        <v>49</v>
      </c>
      <c r="J8100">
        <v>3</v>
      </c>
    </row>
    <row r="8101" spans="2:10" x14ac:dyDescent="0.25">
      <c r="B8101">
        <v>128</v>
      </c>
      <c r="C8101">
        <v>257</v>
      </c>
      <c r="D8101">
        <v>384</v>
      </c>
      <c r="E8101">
        <v>0.5</v>
      </c>
      <c r="F8101">
        <v>115.822</v>
      </c>
      <c r="G8101" t="str">
        <f t="shared" si="126"/>
        <v>257:384</v>
      </c>
      <c r="H8101" s="5" t="s">
        <v>8111</v>
      </c>
      <c r="I8101">
        <v>50</v>
      </c>
      <c r="J8101">
        <v>3</v>
      </c>
    </row>
    <row r="8102" spans="2:10" x14ac:dyDescent="0.25">
      <c r="B8102">
        <v>128</v>
      </c>
      <c r="C8102">
        <v>385</v>
      </c>
      <c r="D8102">
        <v>512</v>
      </c>
      <c r="E8102">
        <v>0.01</v>
      </c>
      <c r="F8102">
        <v>80.799700000000001</v>
      </c>
      <c r="G8102" t="str">
        <f t="shared" si="126"/>
        <v>385:512</v>
      </c>
      <c r="H8102" s="5" t="s">
        <v>8112</v>
      </c>
      <c r="I8102">
        <v>1</v>
      </c>
      <c r="J8102">
        <v>4</v>
      </c>
    </row>
    <row r="8103" spans="2:10" x14ac:dyDescent="0.25">
      <c r="B8103">
        <v>128</v>
      </c>
      <c r="C8103">
        <v>385</v>
      </c>
      <c r="D8103">
        <v>512</v>
      </c>
      <c r="E8103">
        <v>0.02</v>
      </c>
      <c r="F8103">
        <v>80.802300000000002</v>
      </c>
      <c r="G8103" t="str">
        <f t="shared" si="126"/>
        <v>385:512</v>
      </c>
      <c r="H8103" s="5" t="s">
        <v>8113</v>
      </c>
      <c r="I8103">
        <v>2</v>
      </c>
      <c r="J8103">
        <v>4</v>
      </c>
    </row>
    <row r="8104" spans="2:10" x14ac:dyDescent="0.25">
      <c r="B8104">
        <v>128</v>
      </c>
      <c r="C8104">
        <v>385</v>
      </c>
      <c r="D8104">
        <v>512</v>
      </c>
      <c r="E8104">
        <v>0.03</v>
      </c>
      <c r="F8104">
        <v>80.819100000000006</v>
      </c>
      <c r="G8104" t="str">
        <f t="shared" si="126"/>
        <v>385:512</v>
      </c>
      <c r="H8104" s="5" t="s">
        <v>8114</v>
      </c>
      <c r="I8104">
        <v>3</v>
      </c>
      <c r="J8104">
        <v>4</v>
      </c>
    </row>
    <row r="8105" spans="2:10" x14ac:dyDescent="0.25">
      <c r="B8105">
        <v>128</v>
      </c>
      <c r="C8105">
        <v>385</v>
      </c>
      <c r="D8105">
        <v>512</v>
      </c>
      <c r="E8105">
        <v>0.04</v>
      </c>
      <c r="F8105">
        <v>80.799599999999998</v>
      </c>
      <c r="G8105" t="str">
        <f t="shared" si="126"/>
        <v>385:512</v>
      </c>
      <c r="H8105" s="5" t="s">
        <v>8115</v>
      </c>
      <c r="I8105">
        <v>4</v>
      </c>
      <c r="J8105">
        <v>4</v>
      </c>
    </row>
    <row r="8106" spans="2:10" x14ac:dyDescent="0.25">
      <c r="B8106">
        <v>128</v>
      </c>
      <c r="C8106">
        <v>385</v>
      </c>
      <c r="D8106">
        <v>512</v>
      </c>
      <c r="E8106">
        <v>0.05</v>
      </c>
      <c r="F8106">
        <v>80.587000000000003</v>
      </c>
      <c r="G8106" t="str">
        <f t="shared" si="126"/>
        <v>385:512</v>
      </c>
      <c r="H8106" s="5" t="s">
        <v>8116</v>
      </c>
      <c r="I8106">
        <v>5</v>
      </c>
      <c r="J8106">
        <v>4</v>
      </c>
    </row>
    <row r="8107" spans="2:10" x14ac:dyDescent="0.25">
      <c r="B8107">
        <v>128</v>
      </c>
      <c r="C8107">
        <v>385</v>
      </c>
      <c r="D8107">
        <v>512</v>
      </c>
      <c r="E8107">
        <v>0.06</v>
      </c>
      <c r="F8107">
        <v>80.762</v>
      </c>
      <c r="G8107" t="str">
        <f t="shared" si="126"/>
        <v>385:512</v>
      </c>
      <c r="H8107" s="5" t="s">
        <v>8117</v>
      </c>
      <c r="I8107">
        <v>6</v>
      </c>
      <c r="J8107">
        <v>4</v>
      </c>
    </row>
    <row r="8108" spans="2:10" x14ac:dyDescent="0.25">
      <c r="B8108">
        <v>128</v>
      </c>
      <c r="C8108">
        <v>385</v>
      </c>
      <c r="D8108">
        <v>512</v>
      </c>
      <c r="E8108">
        <v>7.0000000000000007E-2</v>
      </c>
      <c r="F8108">
        <v>80.443700000000007</v>
      </c>
      <c r="G8108" t="str">
        <f t="shared" si="126"/>
        <v>385:512</v>
      </c>
      <c r="H8108" s="5" t="s">
        <v>8118</v>
      </c>
      <c r="I8108">
        <v>7</v>
      </c>
      <c r="J8108">
        <v>4</v>
      </c>
    </row>
    <row r="8109" spans="2:10" x14ac:dyDescent="0.25">
      <c r="B8109">
        <v>128</v>
      </c>
      <c r="C8109">
        <v>385</v>
      </c>
      <c r="D8109">
        <v>512</v>
      </c>
      <c r="E8109">
        <v>0.08</v>
      </c>
      <c r="F8109">
        <v>80.282899999999998</v>
      </c>
      <c r="G8109" t="str">
        <f t="shared" si="126"/>
        <v>385:512</v>
      </c>
      <c r="H8109" s="5" t="s">
        <v>8119</v>
      </c>
      <c r="I8109">
        <v>8</v>
      </c>
      <c r="J8109">
        <v>4</v>
      </c>
    </row>
    <row r="8110" spans="2:10" x14ac:dyDescent="0.25">
      <c r="B8110">
        <v>128</v>
      </c>
      <c r="C8110">
        <v>385</v>
      </c>
      <c r="D8110">
        <v>512</v>
      </c>
      <c r="E8110">
        <v>0.09</v>
      </c>
      <c r="F8110">
        <v>80.349800000000002</v>
      </c>
      <c r="G8110" t="str">
        <f t="shared" si="126"/>
        <v>385:512</v>
      </c>
      <c r="H8110" s="5" t="s">
        <v>8120</v>
      </c>
      <c r="I8110">
        <v>9</v>
      </c>
      <c r="J8110">
        <v>4</v>
      </c>
    </row>
    <row r="8111" spans="2:10" x14ac:dyDescent="0.25">
      <c r="B8111">
        <v>128</v>
      </c>
      <c r="C8111">
        <v>385</v>
      </c>
      <c r="D8111">
        <v>512</v>
      </c>
      <c r="E8111">
        <v>0.1</v>
      </c>
      <c r="F8111">
        <v>80.441500000000005</v>
      </c>
      <c r="G8111" t="str">
        <f t="shared" si="126"/>
        <v>385:512</v>
      </c>
      <c r="H8111" s="5" t="s">
        <v>8121</v>
      </c>
      <c r="I8111">
        <v>10</v>
      </c>
      <c r="J8111">
        <v>4</v>
      </c>
    </row>
    <row r="8112" spans="2:10" x14ac:dyDescent="0.25">
      <c r="B8112">
        <v>128</v>
      </c>
      <c r="C8112">
        <v>385</v>
      </c>
      <c r="D8112">
        <v>512</v>
      </c>
      <c r="E8112">
        <v>0.11</v>
      </c>
      <c r="F8112">
        <v>79.863200000000006</v>
      </c>
      <c r="G8112" t="str">
        <f t="shared" si="126"/>
        <v>385:512</v>
      </c>
      <c r="H8112" s="5" t="s">
        <v>8122</v>
      </c>
      <c r="I8112">
        <v>11</v>
      </c>
      <c r="J8112">
        <v>4</v>
      </c>
    </row>
    <row r="8113" spans="2:10" x14ac:dyDescent="0.25">
      <c r="B8113">
        <v>128</v>
      </c>
      <c r="C8113">
        <v>385</v>
      </c>
      <c r="D8113">
        <v>512</v>
      </c>
      <c r="E8113">
        <v>0.12</v>
      </c>
      <c r="F8113">
        <v>79.969099999999997</v>
      </c>
      <c r="G8113" t="str">
        <f t="shared" si="126"/>
        <v>385:512</v>
      </c>
      <c r="H8113" s="5" t="s">
        <v>8123</v>
      </c>
      <c r="I8113">
        <v>12</v>
      </c>
      <c r="J8113">
        <v>4</v>
      </c>
    </row>
    <row r="8114" spans="2:10" x14ac:dyDescent="0.25">
      <c r="B8114">
        <v>128</v>
      </c>
      <c r="C8114">
        <v>385</v>
      </c>
      <c r="D8114">
        <v>512</v>
      </c>
      <c r="E8114">
        <v>0.13</v>
      </c>
      <c r="F8114">
        <v>80.810100000000006</v>
      </c>
      <c r="G8114" t="str">
        <f t="shared" si="126"/>
        <v>385:512</v>
      </c>
      <c r="H8114" s="5" t="s">
        <v>8124</v>
      </c>
      <c r="I8114">
        <v>13</v>
      </c>
      <c r="J8114">
        <v>4</v>
      </c>
    </row>
    <row r="8115" spans="2:10" x14ac:dyDescent="0.25">
      <c r="B8115">
        <v>128</v>
      </c>
      <c r="C8115">
        <v>385</v>
      </c>
      <c r="D8115">
        <v>512</v>
      </c>
      <c r="E8115">
        <v>0.14000000000000001</v>
      </c>
      <c r="F8115">
        <v>80.328199999999995</v>
      </c>
      <c r="G8115" t="str">
        <f t="shared" si="126"/>
        <v>385:512</v>
      </c>
      <c r="H8115" s="5" t="s">
        <v>8125</v>
      </c>
      <c r="I8115">
        <v>14</v>
      </c>
      <c r="J8115">
        <v>4</v>
      </c>
    </row>
    <row r="8116" spans="2:10" x14ac:dyDescent="0.25">
      <c r="B8116">
        <v>128</v>
      </c>
      <c r="C8116">
        <v>385</v>
      </c>
      <c r="D8116">
        <v>512</v>
      </c>
      <c r="E8116">
        <v>0.15</v>
      </c>
      <c r="F8116">
        <v>80.440899999999999</v>
      </c>
      <c r="G8116" t="str">
        <f t="shared" si="126"/>
        <v>385:512</v>
      </c>
      <c r="H8116" s="5" t="s">
        <v>8126</v>
      </c>
      <c r="I8116">
        <v>15</v>
      </c>
      <c r="J8116">
        <v>4</v>
      </c>
    </row>
    <row r="8117" spans="2:10" x14ac:dyDescent="0.25">
      <c r="B8117">
        <v>128</v>
      </c>
      <c r="C8117">
        <v>385</v>
      </c>
      <c r="D8117">
        <v>512</v>
      </c>
      <c r="E8117">
        <v>0.16</v>
      </c>
      <c r="F8117">
        <v>80.980900000000005</v>
      </c>
      <c r="G8117" t="str">
        <f t="shared" si="126"/>
        <v>385:512</v>
      </c>
      <c r="H8117" s="5" t="s">
        <v>8127</v>
      </c>
      <c r="I8117">
        <v>16</v>
      </c>
      <c r="J8117">
        <v>4</v>
      </c>
    </row>
    <row r="8118" spans="2:10" x14ac:dyDescent="0.25">
      <c r="B8118">
        <v>128</v>
      </c>
      <c r="C8118">
        <v>385</v>
      </c>
      <c r="D8118">
        <v>512</v>
      </c>
      <c r="E8118">
        <v>0.17</v>
      </c>
      <c r="F8118">
        <v>80.086399999999998</v>
      </c>
      <c r="G8118" t="str">
        <f t="shared" si="126"/>
        <v>385:512</v>
      </c>
      <c r="H8118" s="5" t="s">
        <v>8128</v>
      </c>
      <c r="I8118">
        <v>17</v>
      </c>
      <c r="J8118">
        <v>4</v>
      </c>
    </row>
    <row r="8119" spans="2:10" x14ac:dyDescent="0.25">
      <c r="B8119">
        <v>128</v>
      </c>
      <c r="C8119">
        <v>385</v>
      </c>
      <c r="D8119">
        <v>512</v>
      </c>
      <c r="E8119">
        <v>0.18</v>
      </c>
      <c r="F8119">
        <v>78.397800000000004</v>
      </c>
      <c r="G8119" t="str">
        <f t="shared" si="126"/>
        <v>385:512</v>
      </c>
      <c r="H8119" s="5" t="s">
        <v>8129</v>
      </c>
      <c r="I8119">
        <v>18</v>
      </c>
      <c r="J8119">
        <v>4</v>
      </c>
    </row>
    <row r="8120" spans="2:10" x14ac:dyDescent="0.25">
      <c r="B8120">
        <v>128</v>
      </c>
      <c r="C8120">
        <v>385</v>
      </c>
      <c r="D8120">
        <v>512</v>
      </c>
      <c r="E8120">
        <v>0.19</v>
      </c>
      <c r="F8120">
        <v>78.688699999999997</v>
      </c>
      <c r="G8120" t="str">
        <f t="shared" si="126"/>
        <v>385:512</v>
      </c>
      <c r="H8120" s="5" t="s">
        <v>8130</v>
      </c>
      <c r="I8120">
        <v>19</v>
      </c>
      <c r="J8120">
        <v>4</v>
      </c>
    </row>
    <row r="8121" spans="2:10" x14ac:dyDescent="0.25">
      <c r="B8121">
        <v>128</v>
      </c>
      <c r="C8121">
        <v>385</v>
      </c>
      <c r="D8121">
        <v>512</v>
      </c>
      <c r="E8121">
        <v>0.2</v>
      </c>
      <c r="F8121">
        <v>78.688699999999997</v>
      </c>
      <c r="G8121" t="str">
        <f t="shared" si="126"/>
        <v>385:512</v>
      </c>
      <c r="H8121" s="5" t="s">
        <v>8131</v>
      </c>
      <c r="I8121">
        <v>20</v>
      </c>
      <c r="J8121">
        <v>4</v>
      </c>
    </row>
    <row r="8122" spans="2:10" x14ac:dyDescent="0.25">
      <c r="B8122">
        <v>128</v>
      </c>
      <c r="C8122">
        <v>385</v>
      </c>
      <c r="D8122">
        <v>512</v>
      </c>
      <c r="E8122">
        <v>0.21</v>
      </c>
      <c r="F8122">
        <v>78.3142</v>
      </c>
      <c r="G8122" t="str">
        <f t="shared" si="126"/>
        <v>385:512</v>
      </c>
      <c r="H8122" s="5" t="s">
        <v>8132</v>
      </c>
      <c r="I8122">
        <v>21</v>
      </c>
      <c r="J8122">
        <v>4</v>
      </c>
    </row>
    <row r="8123" spans="2:10" x14ac:dyDescent="0.25">
      <c r="B8123">
        <v>128</v>
      </c>
      <c r="C8123">
        <v>385</v>
      </c>
      <c r="D8123">
        <v>512</v>
      </c>
      <c r="E8123">
        <v>0.22</v>
      </c>
      <c r="F8123">
        <v>78.3142</v>
      </c>
      <c r="G8123" t="str">
        <f t="shared" si="126"/>
        <v>385:512</v>
      </c>
      <c r="H8123" s="5" t="s">
        <v>8133</v>
      </c>
      <c r="I8123">
        <v>22</v>
      </c>
      <c r="J8123">
        <v>4</v>
      </c>
    </row>
    <row r="8124" spans="2:10" x14ac:dyDescent="0.25">
      <c r="B8124">
        <v>128</v>
      </c>
      <c r="C8124">
        <v>385</v>
      </c>
      <c r="D8124">
        <v>512</v>
      </c>
      <c r="E8124">
        <v>0.23</v>
      </c>
      <c r="F8124">
        <v>78.460700000000003</v>
      </c>
      <c r="G8124" t="str">
        <f t="shared" si="126"/>
        <v>385:512</v>
      </c>
      <c r="H8124" s="5" t="s">
        <v>8134</v>
      </c>
      <c r="I8124">
        <v>23</v>
      </c>
      <c r="J8124">
        <v>4</v>
      </c>
    </row>
    <row r="8125" spans="2:10" x14ac:dyDescent="0.25">
      <c r="B8125">
        <v>128</v>
      </c>
      <c r="C8125">
        <v>385</v>
      </c>
      <c r="D8125">
        <v>512</v>
      </c>
      <c r="E8125">
        <v>0.24</v>
      </c>
      <c r="F8125">
        <v>78.460700000000003</v>
      </c>
      <c r="G8125" t="str">
        <f t="shared" si="126"/>
        <v>385:512</v>
      </c>
      <c r="H8125" s="5" t="s">
        <v>8135</v>
      </c>
      <c r="I8125">
        <v>24</v>
      </c>
      <c r="J8125">
        <v>4</v>
      </c>
    </row>
    <row r="8126" spans="2:10" x14ac:dyDescent="0.25">
      <c r="B8126">
        <v>128</v>
      </c>
      <c r="C8126">
        <v>385</v>
      </c>
      <c r="D8126">
        <v>512</v>
      </c>
      <c r="E8126">
        <v>0.25</v>
      </c>
      <c r="F8126">
        <v>78.460700000000003</v>
      </c>
      <c r="G8126" t="str">
        <f t="shared" si="126"/>
        <v>385:512</v>
      </c>
      <c r="H8126" s="5" t="s">
        <v>8136</v>
      </c>
      <c r="I8126">
        <v>25</v>
      </c>
      <c r="J8126">
        <v>4</v>
      </c>
    </row>
    <row r="8127" spans="2:10" x14ac:dyDescent="0.25">
      <c r="B8127">
        <v>128</v>
      </c>
      <c r="C8127">
        <v>385</v>
      </c>
      <c r="D8127">
        <v>512</v>
      </c>
      <c r="E8127">
        <v>0.26</v>
      </c>
      <c r="F8127">
        <v>78.460700000000003</v>
      </c>
      <c r="G8127" t="str">
        <f t="shared" si="126"/>
        <v>385:512</v>
      </c>
      <c r="H8127" s="5" t="s">
        <v>8137</v>
      </c>
      <c r="I8127">
        <v>26</v>
      </c>
      <c r="J8127">
        <v>4</v>
      </c>
    </row>
    <row r="8128" spans="2:10" x14ac:dyDescent="0.25">
      <c r="B8128">
        <v>128</v>
      </c>
      <c r="C8128">
        <v>385</v>
      </c>
      <c r="D8128">
        <v>512</v>
      </c>
      <c r="E8128">
        <v>0.27</v>
      </c>
      <c r="F8128">
        <v>78.460700000000003</v>
      </c>
      <c r="G8128" t="str">
        <f t="shared" si="126"/>
        <v>385:512</v>
      </c>
      <c r="H8128" s="5" t="s">
        <v>8138</v>
      </c>
      <c r="I8128">
        <v>27</v>
      </c>
      <c r="J8128">
        <v>4</v>
      </c>
    </row>
    <row r="8129" spans="2:10" x14ac:dyDescent="0.25">
      <c r="B8129">
        <v>128</v>
      </c>
      <c r="C8129">
        <v>385</v>
      </c>
      <c r="D8129">
        <v>512</v>
      </c>
      <c r="E8129">
        <v>0.28000000000000003</v>
      </c>
      <c r="F8129">
        <v>77.6828</v>
      </c>
      <c r="G8129" t="str">
        <f t="shared" si="126"/>
        <v>385:512</v>
      </c>
      <c r="H8129" s="5" t="s">
        <v>8139</v>
      </c>
      <c r="I8129">
        <v>28</v>
      </c>
      <c r="J8129">
        <v>4</v>
      </c>
    </row>
    <row r="8130" spans="2:10" x14ac:dyDescent="0.25">
      <c r="B8130">
        <v>128</v>
      </c>
      <c r="C8130">
        <v>385</v>
      </c>
      <c r="D8130">
        <v>512</v>
      </c>
      <c r="E8130">
        <v>0.28999999999999998</v>
      </c>
      <c r="F8130">
        <v>76.421499999999995</v>
      </c>
      <c r="G8130" t="str">
        <f t="shared" ref="G8130:G8193" si="127">C8130&amp;":"&amp;D8130</f>
        <v>385:512</v>
      </c>
      <c r="H8130" s="5" t="s">
        <v>8140</v>
      </c>
      <c r="I8130">
        <v>29</v>
      </c>
      <c r="J8130">
        <v>4</v>
      </c>
    </row>
    <row r="8131" spans="2:10" x14ac:dyDescent="0.25">
      <c r="B8131">
        <v>128</v>
      </c>
      <c r="C8131">
        <v>385</v>
      </c>
      <c r="D8131">
        <v>512</v>
      </c>
      <c r="E8131">
        <v>0.3</v>
      </c>
      <c r="F8131">
        <v>75.640699999999995</v>
      </c>
      <c r="G8131" t="str">
        <f t="shared" si="127"/>
        <v>385:512</v>
      </c>
      <c r="H8131" s="5" t="s">
        <v>8141</v>
      </c>
      <c r="I8131">
        <v>30</v>
      </c>
      <c r="J8131">
        <v>4</v>
      </c>
    </row>
    <row r="8132" spans="2:10" x14ac:dyDescent="0.25">
      <c r="B8132">
        <v>128</v>
      </c>
      <c r="C8132">
        <v>385</v>
      </c>
      <c r="D8132">
        <v>512</v>
      </c>
      <c r="E8132">
        <v>0.31</v>
      </c>
      <c r="F8132">
        <v>75.640699999999995</v>
      </c>
      <c r="G8132" t="str">
        <f t="shared" si="127"/>
        <v>385:512</v>
      </c>
      <c r="H8132" s="5" t="s">
        <v>8142</v>
      </c>
      <c r="I8132">
        <v>31</v>
      </c>
      <c r="J8132">
        <v>4</v>
      </c>
    </row>
    <row r="8133" spans="2:10" x14ac:dyDescent="0.25">
      <c r="B8133">
        <v>128</v>
      </c>
      <c r="C8133">
        <v>385</v>
      </c>
      <c r="D8133">
        <v>512</v>
      </c>
      <c r="E8133">
        <v>0.32</v>
      </c>
      <c r="F8133">
        <v>75.640699999999995</v>
      </c>
      <c r="G8133" t="str">
        <f t="shared" si="127"/>
        <v>385:512</v>
      </c>
      <c r="H8133" s="5" t="s">
        <v>8143</v>
      </c>
      <c r="I8133">
        <v>32</v>
      </c>
      <c r="J8133">
        <v>4</v>
      </c>
    </row>
    <row r="8134" spans="2:10" x14ac:dyDescent="0.25">
      <c r="B8134">
        <v>128</v>
      </c>
      <c r="C8134">
        <v>385</v>
      </c>
      <c r="D8134">
        <v>512</v>
      </c>
      <c r="E8134">
        <v>0.33</v>
      </c>
      <c r="F8134">
        <v>75.640699999999995</v>
      </c>
      <c r="G8134" t="str">
        <f t="shared" si="127"/>
        <v>385:512</v>
      </c>
      <c r="H8134" s="5" t="s">
        <v>8144</v>
      </c>
      <c r="I8134">
        <v>33</v>
      </c>
      <c r="J8134">
        <v>4</v>
      </c>
    </row>
    <row r="8135" spans="2:10" x14ac:dyDescent="0.25">
      <c r="B8135">
        <v>128</v>
      </c>
      <c r="C8135">
        <v>385</v>
      </c>
      <c r="D8135">
        <v>512</v>
      </c>
      <c r="E8135">
        <v>0.34</v>
      </c>
      <c r="F8135">
        <v>75.640699999999995</v>
      </c>
      <c r="G8135" t="str">
        <f t="shared" si="127"/>
        <v>385:512</v>
      </c>
      <c r="H8135" s="5" t="s">
        <v>8145</v>
      </c>
      <c r="I8135">
        <v>34</v>
      </c>
      <c r="J8135">
        <v>4</v>
      </c>
    </row>
    <row r="8136" spans="2:10" x14ac:dyDescent="0.25">
      <c r="B8136">
        <v>128</v>
      </c>
      <c r="C8136">
        <v>385</v>
      </c>
      <c r="D8136">
        <v>512</v>
      </c>
      <c r="E8136">
        <v>0.35</v>
      </c>
      <c r="F8136">
        <v>75.640699999999995</v>
      </c>
      <c r="G8136" t="str">
        <f t="shared" si="127"/>
        <v>385:512</v>
      </c>
      <c r="H8136" s="5" t="s">
        <v>8146</v>
      </c>
      <c r="I8136">
        <v>35</v>
      </c>
      <c r="J8136">
        <v>4</v>
      </c>
    </row>
    <row r="8137" spans="2:10" x14ac:dyDescent="0.25">
      <c r="B8137">
        <v>128</v>
      </c>
      <c r="C8137">
        <v>385</v>
      </c>
      <c r="D8137">
        <v>512</v>
      </c>
      <c r="E8137">
        <v>0.36</v>
      </c>
      <c r="F8137">
        <v>75.640699999999995</v>
      </c>
      <c r="G8137" t="str">
        <f t="shared" si="127"/>
        <v>385:512</v>
      </c>
      <c r="H8137" s="5" t="s">
        <v>8147</v>
      </c>
      <c r="I8137">
        <v>36</v>
      </c>
      <c r="J8137">
        <v>4</v>
      </c>
    </row>
    <row r="8138" spans="2:10" x14ac:dyDescent="0.25">
      <c r="B8138">
        <v>128</v>
      </c>
      <c r="C8138">
        <v>385</v>
      </c>
      <c r="D8138">
        <v>512</v>
      </c>
      <c r="E8138">
        <v>0.37</v>
      </c>
      <c r="F8138">
        <v>73.231999999999999</v>
      </c>
      <c r="G8138" t="str">
        <f t="shared" si="127"/>
        <v>385:512</v>
      </c>
      <c r="H8138" s="5" t="s">
        <v>8148</v>
      </c>
      <c r="I8138">
        <v>37</v>
      </c>
      <c r="J8138">
        <v>4</v>
      </c>
    </row>
    <row r="8139" spans="2:10" x14ac:dyDescent="0.25">
      <c r="B8139">
        <v>128</v>
      </c>
      <c r="C8139">
        <v>385</v>
      </c>
      <c r="D8139">
        <v>512</v>
      </c>
      <c r="E8139">
        <v>0.38</v>
      </c>
      <c r="F8139">
        <v>73.231999999999999</v>
      </c>
      <c r="G8139" t="str">
        <f t="shared" si="127"/>
        <v>385:512</v>
      </c>
      <c r="H8139" s="5" t="s">
        <v>8149</v>
      </c>
      <c r="I8139">
        <v>38</v>
      </c>
      <c r="J8139">
        <v>4</v>
      </c>
    </row>
    <row r="8140" spans="2:10" x14ac:dyDescent="0.25">
      <c r="B8140">
        <v>128</v>
      </c>
      <c r="C8140">
        <v>385</v>
      </c>
      <c r="D8140">
        <v>512</v>
      </c>
      <c r="E8140">
        <v>0.39</v>
      </c>
      <c r="F8140">
        <v>73.941400000000002</v>
      </c>
      <c r="G8140" t="str">
        <f t="shared" si="127"/>
        <v>385:512</v>
      </c>
      <c r="H8140" s="5" t="s">
        <v>8150</v>
      </c>
      <c r="I8140">
        <v>39</v>
      </c>
      <c r="J8140">
        <v>4</v>
      </c>
    </row>
    <row r="8141" spans="2:10" x14ac:dyDescent="0.25">
      <c r="B8141">
        <v>128</v>
      </c>
      <c r="C8141">
        <v>385</v>
      </c>
      <c r="D8141">
        <v>512</v>
      </c>
      <c r="E8141">
        <v>0.4</v>
      </c>
      <c r="F8141">
        <v>73.941400000000002</v>
      </c>
      <c r="G8141" t="str">
        <f t="shared" si="127"/>
        <v>385:512</v>
      </c>
      <c r="H8141" s="5" t="s">
        <v>8151</v>
      </c>
      <c r="I8141">
        <v>40</v>
      </c>
      <c r="J8141">
        <v>4</v>
      </c>
    </row>
    <row r="8142" spans="2:10" x14ac:dyDescent="0.25">
      <c r="B8142">
        <v>128</v>
      </c>
      <c r="C8142">
        <v>385</v>
      </c>
      <c r="D8142">
        <v>512</v>
      </c>
      <c r="E8142">
        <v>0.41</v>
      </c>
      <c r="F8142">
        <v>73.941400000000002</v>
      </c>
      <c r="G8142" t="str">
        <f t="shared" si="127"/>
        <v>385:512</v>
      </c>
      <c r="H8142" s="5" t="s">
        <v>8152</v>
      </c>
      <c r="I8142">
        <v>41</v>
      </c>
      <c r="J8142">
        <v>4</v>
      </c>
    </row>
    <row r="8143" spans="2:10" x14ac:dyDescent="0.25">
      <c r="B8143">
        <v>128</v>
      </c>
      <c r="C8143">
        <v>385</v>
      </c>
      <c r="D8143">
        <v>512</v>
      </c>
      <c r="E8143">
        <v>0.42</v>
      </c>
      <c r="F8143">
        <v>73.941400000000002</v>
      </c>
      <c r="G8143" t="str">
        <f t="shared" si="127"/>
        <v>385:512</v>
      </c>
      <c r="H8143" s="5" t="s">
        <v>8153</v>
      </c>
      <c r="I8143">
        <v>42</v>
      </c>
      <c r="J8143">
        <v>4</v>
      </c>
    </row>
    <row r="8144" spans="2:10" x14ac:dyDescent="0.25">
      <c r="B8144">
        <v>128</v>
      </c>
      <c r="C8144">
        <v>385</v>
      </c>
      <c r="D8144">
        <v>512</v>
      </c>
      <c r="E8144">
        <v>0.43</v>
      </c>
      <c r="F8144">
        <v>73.941400000000002</v>
      </c>
      <c r="G8144" t="str">
        <f t="shared" si="127"/>
        <v>385:512</v>
      </c>
      <c r="H8144" s="5" t="s">
        <v>8154</v>
      </c>
      <c r="I8144">
        <v>43</v>
      </c>
      <c r="J8144">
        <v>4</v>
      </c>
    </row>
    <row r="8145" spans="2:10" x14ac:dyDescent="0.25">
      <c r="B8145">
        <v>128</v>
      </c>
      <c r="C8145">
        <v>385</v>
      </c>
      <c r="D8145">
        <v>512</v>
      </c>
      <c r="E8145">
        <v>0.44</v>
      </c>
      <c r="F8145">
        <v>74.519900000000007</v>
      </c>
      <c r="G8145" t="str">
        <f t="shared" si="127"/>
        <v>385:512</v>
      </c>
      <c r="H8145" s="5" t="s">
        <v>8155</v>
      </c>
      <c r="I8145">
        <v>44</v>
      </c>
      <c r="J8145">
        <v>4</v>
      </c>
    </row>
    <row r="8146" spans="2:10" x14ac:dyDescent="0.25">
      <c r="B8146">
        <v>128</v>
      </c>
      <c r="C8146">
        <v>385</v>
      </c>
      <c r="D8146">
        <v>512</v>
      </c>
      <c r="E8146">
        <v>0.45</v>
      </c>
      <c r="F8146">
        <v>74.519900000000007</v>
      </c>
      <c r="G8146" t="str">
        <f t="shared" si="127"/>
        <v>385:512</v>
      </c>
      <c r="H8146" s="5" t="s">
        <v>8156</v>
      </c>
      <c r="I8146">
        <v>45</v>
      </c>
      <c r="J8146">
        <v>4</v>
      </c>
    </row>
    <row r="8147" spans="2:10" x14ac:dyDescent="0.25">
      <c r="B8147">
        <v>128</v>
      </c>
      <c r="C8147">
        <v>385</v>
      </c>
      <c r="D8147">
        <v>512</v>
      </c>
      <c r="E8147">
        <v>0.46</v>
      </c>
      <c r="F8147">
        <v>74.519900000000007</v>
      </c>
      <c r="G8147" t="str">
        <f t="shared" si="127"/>
        <v>385:512</v>
      </c>
      <c r="H8147" s="5" t="s">
        <v>8157</v>
      </c>
      <c r="I8147">
        <v>46</v>
      </c>
      <c r="J8147">
        <v>4</v>
      </c>
    </row>
    <row r="8148" spans="2:10" x14ac:dyDescent="0.25">
      <c r="B8148">
        <v>128</v>
      </c>
      <c r="C8148">
        <v>385</v>
      </c>
      <c r="D8148">
        <v>512</v>
      </c>
      <c r="E8148">
        <v>0.47</v>
      </c>
      <c r="F8148">
        <v>71.3566</v>
      </c>
      <c r="G8148" t="str">
        <f t="shared" si="127"/>
        <v>385:512</v>
      </c>
      <c r="H8148" s="5" t="s">
        <v>8158</v>
      </c>
      <c r="I8148">
        <v>47</v>
      </c>
      <c r="J8148">
        <v>4</v>
      </c>
    </row>
    <row r="8149" spans="2:10" x14ac:dyDescent="0.25">
      <c r="B8149">
        <v>128</v>
      </c>
      <c r="C8149">
        <v>385</v>
      </c>
      <c r="D8149">
        <v>512</v>
      </c>
      <c r="E8149">
        <v>0.48</v>
      </c>
      <c r="F8149">
        <v>71.3566</v>
      </c>
      <c r="G8149" t="str">
        <f t="shared" si="127"/>
        <v>385:512</v>
      </c>
      <c r="H8149" s="5" t="s">
        <v>8159</v>
      </c>
      <c r="I8149">
        <v>48</v>
      </c>
      <c r="J8149">
        <v>4</v>
      </c>
    </row>
    <row r="8150" spans="2:10" x14ac:dyDescent="0.25">
      <c r="B8150">
        <v>128</v>
      </c>
      <c r="C8150">
        <v>385</v>
      </c>
      <c r="D8150">
        <v>512</v>
      </c>
      <c r="E8150">
        <v>0.49</v>
      </c>
      <c r="F8150">
        <v>71.3566</v>
      </c>
      <c r="G8150" t="str">
        <f t="shared" si="127"/>
        <v>385:512</v>
      </c>
      <c r="H8150" s="5" t="s">
        <v>8160</v>
      </c>
      <c r="I8150">
        <v>49</v>
      </c>
      <c r="J8150">
        <v>4</v>
      </c>
    </row>
    <row r="8151" spans="2:10" x14ac:dyDescent="0.25">
      <c r="B8151">
        <v>128</v>
      </c>
      <c r="C8151">
        <v>385</v>
      </c>
      <c r="D8151">
        <v>512</v>
      </c>
      <c r="E8151">
        <v>0.5</v>
      </c>
      <c r="F8151">
        <v>71.3566</v>
      </c>
      <c r="G8151" t="str">
        <f t="shared" si="127"/>
        <v>385:512</v>
      </c>
      <c r="H8151" s="5" t="s">
        <v>8161</v>
      </c>
      <c r="I8151">
        <v>50</v>
      </c>
      <c r="J8151">
        <v>4</v>
      </c>
    </row>
    <row r="8152" spans="2:10" x14ac:dyDescent="0.25">
      <c r="B8152">
        <v>128</v>
      </c>
      <c r="C8152">
        <v>513</v>
      </c>
      <c r="D8152">
        <v>640</v>
      </c>
      <c r="E8152">
        <v>0.01</v>
      </c>
      <c r="F8152">
        <v>145.5504</v>
      </c>
      <c r="G8152" t="str">
        <f t="shared" si="127"/>
        <v>513:640</v>
      </c>
      <c r="H8152" s="5" t="s">
        <v>8162</v>
      </c>
      <c r="I8152">
        <v>1</v>
      </c>
      <c r="J8152">
        <v>5</v>
      </c>
    </row>
    <row r="8153" spans="2:10" x14ac:dyDescent="0.25">
      <c r="B8153">
        <v>128</v>
      </c>
      <c r="C8153">
        <v>513</v>
      </c>
      <c r="D8153">
        <v>640</v>
      </c>
      <c r="E8153">
        <v>0.02</v>
      </c>
      <c r="F8153">
        <v>145.6045</v>
      </c>
      <c r="G8153" t="str">
        <f t="shared" si="127"/>
        <v>513:640</v>
      </c>
      <c r="H8153" s="5" t="s">
        <v>8163</v>
      </c>
      <c r="I8153">
        <v>2</v>
      </c>
      <c r="J8153">
        <v>5</v>
      </c>
    </row>
    <row r="8154" spans="2:10" x14ac:dyDescent="0.25">
      <c r="B8154">
        <v>128</v>
      </c>
      <c r="C8154">
        <v>513</v>
      </c>
      <c r="D8154">
        <v>640</v>
      </c>
      <c r="E8154">
        <v>0.03</v>
      </c>
      <c r="F8154">
        <v>145.5829</v>
      </c>
      <c r="G8154" t="str">
        <f t="shared" si="127"/>
        <v>513:640</v>
      </c>
      <c r="H8154" s="5" t="s">
        <v>8164</v>
      </c>
      <c r="I8154">
        <v>3</v>
      </c>
      <c r="J8154">
        <v>5</v>
      </c>
    </row>
    <row r="8155" spans="2:10" x14ac:dyDescent="0.25">
      <c r="B8155">
        <v>128</v>
      </c>
      <c r="C8155">
        <v>513</v>
      </c>
      <c r="D8155">
        <v>640</v>
      </c>
      <c r="E8155">
        <v>0.04</v>
      </c>
      <c r="F8155">
        <v>145.65469999999999</v>
      </c>
      <c r="G8155" t="str">
        <f t="shared" si="127"/>
        <v>513:640</v>
      </c>
      <c r="H8155" s="5" t="s">
        <v>8165</v>
      </c>
      <c r="I8155">
        <v>4</v>
      </c>
      <c r="J8155">
        <v>5</v>
      </c>
    </row>
    <row r="8156" spans="2:10" x14ac:dyDescent="0.25">
      <c r="B8156">
        <v>128</v>
      </c>
      <c r="C8156">
        <v>513</v>
      </c>
      <c r="D8156">
        <v>640</v>
      </c>
      <c r="E8156">
        <v>0.05</v>
      </c>
      <c r="F8156">
        <v>145.8004</v>
      </c>
      <c r="G8156" t="str">
        <f t="shared" si="127"/>
        <v>513:640</v>
      </c>
      <c r="H8156" s="5" t="s">
        <v>8166</v>
      </c>
      <c r="I8156">
        <v>5</v>
      </c>
      <c r="J8156">
        <v>5</v>
      </c>
    </row>
    <row r="8157" spans="2:10" x14ac:dyDescent="0.25">
      <c r="B8157">
        <v>128</v>
      </c>
      <c r="C8157">
        <v>513</v>
      </c>
      <c r="D8157">
        <v>640</v>
      </c>
      <c r="E8157">
        <v>0.06</v>
      </c>
      <c r="F8157">
        <v>145.83699999999999</v>
      </c>
      <c r="G8157" t="str">
        <f t="shared" si="127"/>
        <v>513:640</v>
      </c>
      <c r="H8157" s="5" t="s">
        <v>8167</v>
      </c>
      <c r="I8157">
        <v>6</v>
      </c>
      <c r="J8157">
        <v>5</v>
      </c>
    </row>
    <row r="8158" spans="2:10" x14ac:dyDescent="0.25">
      <c r="B8158">
        <v>128</v>
      </c>
      <c r="C8158">
        <v>513</v>
      </c>
      <c r="D8158">
        <v>640</v>
      </c>
      <c r="E8158">
        <v>7.0000000000000007E-2</v>
      </c>
      <c r="F8158">
        <v>145.64439999999999</v>
      </c>
      <c r="G8158" t="str">
        <f t="shared" si="127"/>
        <v>513:640</v>
      </c>
      <c r="H8158" s="5" t="s">
        <v>8168</v>
      </c>
      <c r="I8158">
        <v>7</v>
      </c>
      <c r="J8158">
        <v>5</v>
      </c>
    </row>
    <row r="8159" spans="2:10" x14ac:dyDescent="0.25">
      <c r="B8159">
        <v>128</v>
      </c>
      <c r="C8159">
        <v>513</v>
      </c>
      <c r="D8159">
        <v>640</v>
      </c>
      <c r="E8159">
        <v>0.08</v>
      </c>
      <c r="F8159">
        <v>145.27119999999999</v>
      </c>
      <c r="G8159" t="str">
        <f t="shared" si="127"/>
        <v>513:640</v>
      </c>
      <c r="H8159" s="5" t="s">
        <v>8169</v>
      </c>
      <c r="I8159">
        <v>8</v>
      </c>
      <c r="J8159">
        <v>5</v>
      </c>
    </row>
    <row r="8160" spans="2:10" x14ac:dyDescent="0.25">
      <c r="B8160">
        <v>128</v>
      </c>
      <c r="C8160">
        <v>513</v>
      </c>
      <c r="D8160">
        <v>640</v>
      </c>
      <c r="E8160">
        <v>0.09</v>
      </c>
      <c r="F8160">
        <v>145.23500000000001</v>
      </c>
      <c r="G8160" t="str">
        <f t="shared" si="127"/>
        <v>513:640</v>
      </c>
      <c r="H8160" s="5" t="s">
        <v>8170</v>
      </c>
      <c r="I8160">
        <v>9</v>
      </c>
      <c r="J8160">
        <v>5</v>
      </c>
    </row>
    <row r="8161" spans="2:10" x14ac:dyDescent="0.25">
      <c r="B8161">
        <v>128</v>
      </c>
      <c r="C8161">
        <v>513</v>
      </c>
      <c r="D8161">
        <v>640</v>
      </c>
      <c r="E8161">
        <v>0.1</v>
      </c>
      <c r="F8161">
        <v>144.76660000000001</v>
      </c>
      <c r="G8161" t="str">
        <f t="shared" si="127"/>
        <v>513:640</v>
      </c>
      <c r="H8161" s="5" t="s">
        <v>8171</v>
      </c>
      <c r="I8161">
        <v>10</v>
      </c>
      <c r="J8161">
        <v>5</v>
      </c>
    </row>
    <row r="8162" spans="2:10" x14ac:dyDescent="0.25">
      <c r="B8162">
        <v>128</v>
      </c>
      <c r="C8162">
        <v>513</v>
      </c>
      <c r="D8162">
        <v>640</v>
      </c>
      <c r="E8162">
        <v>0.11</v>
      </c>
      <c r="F8162">
        <v>144.83580000000001</v>
      </c>
      <c r="G8162" t="str">
        <f t="shared" si="127"/>
        <v>513:640</v>
      </c>
      <c r="H8162" s="5" t="s">
        <v>8172</v>
      </c>
      <c r="I8162">
        <v>11</v>
      </c>
      <c r="J8162">
        <v>5</v>
      </c>
    </row>
    <row r="8163" spans="2:10" x14ac:dyDescent="0.25">
      <c r="B8163">
        <v>128</v>
      </c>
      <c r="C8163">
        <v>513</v>
      </c>
      <c r="D8163">
        <v>640</v>
      </c>
      <c r="E8163">
        <v>0.12</v>
      </c>
      <c r="F8163">
        <v>144.90899999999999</v>
      </c>
      <c r="G8163" t="str">
        <f t="shared" si="127"/>
        <v>513:640</v>
      </c>
      <c r="H8163" s="5" t="s">
        <v>8173</v>
      </c>
      <c r="I8163">
        <v>12</v>
      </c>
      <c r="J8163">
        <v>5</v>
      </c>
    </row>
    <row r="8164" spans="2:10" x14ac:dyDescent="0.25">
      <c r="B8164">
        <v>128</v>
      </c>
      <c r="C8164">
        <v>513</v>
      </c>
      <c r="D8164">
        <v>640</v>
      </c>
      <c r="E8164">
        <v>0.13</v>
      </c>
      <c r="F8164">
        <v>143.5282</v>
      </c>
      <c r="G8164" t="str">
        <f t="shared" si="127"/>
        <v>513:640</v>
      </c>
      <c r="H8164" s="5" t="s">
        <v>8174</v>
      </c>
      <c r="I8164">
        <v>13</v>
      </c>
      <c r="J8164">
        <v>5</v>
      </c>
    </row>
    <row r="8165" spans="2:10" x14ac:dyDescent="0.25">
      <c r="B8165">
        <v>128</v>
      </c>
      <c r="C8165">
        <v>513</v>
      </c>
      <c r="D8165">
        <v>640</v>
      </c>
      <c r="E8165">
        <v>0.14000000000000001</v>
      </c>
      <c r="F8165">
        <v>143.5282</v>
      </c>
      <c r="G8165" t="str">
        <f t="shared" si="127"/>
        <v>513:640</v>
      </c>
      <c r="H8165" s="5" t="s">
        <v>8175</v>
      </c>
      <c r="I8165">
        <v>14</v>
      </c>
      <c r="J8165">
        <v>5</v>
      </c>
    </row>
    <row r="8166" spans="2:10" x14ac:dyDescent="0.25">
      <c r="B8166">
        <v>128</v>
      </c>
      <c r="C8166">
        <v>513</v>
      </c>
      <c r="D8166">
        <v>640</v>
      </c>
      <c r="E8166">
        <v>0.15</v>
      </c>
      <c r="F8166">
        <v>143.6559</v>
      </c>
      <c r="G8166" t="str">
        <f t="shared" si="127"/>
        <v>513:640</v>
      </c>
      <c r="H8166" s="5" t="s">
        <v>8176</v>
      </c>
      <c r="I8166">
        <v>15</v>
      </c>
      <c r="J8166">
        <v>5</v>
      </c>
    </row>
    <row r="8167" spans="2:10" x14ac:dyDescent="0.25">
      <c r="B8167">
        <v>128</v>
      </c>
      <c r="C8167">
        <v>513</v>
      </c>
      <c r="D8167">
        <v>640</v>
      </c>
      <c r="E8167">
        <v>0.16</v>
      </c>
      <c r="F8167">
        <v>143.6559</v>
      </c>
      <c r="G8167" t="str">
        <f t="shared" si="127"/>
        <v>513:640</v>
      </c>
      <c r="H8167" s="5" t="s">
        <v>8177</v>
      </c>
      <c r="I8167">
        <v>16</v>
      </c>
      <c r="J8167">
        <v>5</v>
      </c>
    </row>
    <row r="8168" spans="2:10" x14ac:dyDescent="0.25">
      <c r="B8168">
        <v>128</v>
      </c>
      <c r="C8168">
        <v>513</v>
      </c>
      <c r="D8168">
        <v>640</v>
      </c>
      <c r="E8168">
        <v>0.17</v>
      </c>
      <c r="F8168">
        <v>143.0607</v>
      </c>
      <c r="G8168" t="str">
        <f t="shared" si="127"/>
        <v>513:640</v>
      </c>
      <c r="H8168" s="5" t="s">
        <v>8178</v>
      </c>
      <c r="I8168">
        <v>17</v>
      </c>
      <c r="J8168">
        <v>5</v>
      </c>
    </row>
    <row r="8169" spans="2:10" x14ac:dyDescent="0.25">
      <c r="B8169">
        <v>128</v>
      </c>
      <c r="C8169">
        <v>513</v>
      </c>
      <c r="D8169">
        <v>640</v>
      </c>
      <c r="E8169">
        <v>0.18</v>
      </c>
      <c r="F8169">
        <v>143.1942</v>
      </c>
      <c r="G8169" t="str">
        <f t="shared" si="127"/>
        <v>513:640</v>
      </c>
      <c r="H8169" s="5" t="s">
        <v>8179</v>
      </c>
      <c r="I8169">
        <v>18</v>
      </c>
      <c r="J8169">
        <v>5</v>
      </c>
    </row>
    <row r="8170" spans="2:10" x14ac:dyDescent="0.25">
      <c r="B8170">
        <v>128</v>
      </c>
      <c r="C8170">
        <v>513</v>
      </c>
      <c r="D8170">
        <v>640</v>
      </c>
      <c r="E8170">
        <v>0.19</v>
      </c>
      <c r="F8170">
        <v>143.1942</v>
      </c>
      <c r="G8170" t="str">
        <f t="shared" si="127"/>
        <v>513:640</v>
      </c>
      <c r="H8170" s="5" t="s">
        <v>8180</v>
      </c>
      <c r="I8170">
        <v>19</v>
      </c>
      <c r="J8170">
        <v>5</v>
      </c>
    </row>
    <row r="8171" spans="2:10" x14ac:dyDescent="0.25">
      <c r="B8171">
        <v>128</v>
      </c>
      <c r="C8171">
        <v>513</v>
      </c>
      <c r="D8171">
        <v>640</v>
      </c>
      <c r="E8171">
        <v>0.2</v>
      </c>
      <c r="F8171">
        <v>143.1942</v>
      </c>
      <c r="G8171" t="str">
        <f t="shared" si="127"/>
        <v>513:640</v>
      </c>
      <c r="H8171" s="5" t="s">
        <v>8181</v>
      </c>
      <c r="I8171">
        <v>20</v>
      </c>
      <c r="J8171">
        <v>5</v>
      </c>
    </row>
    <row r="8172" spans="2:10" x14ac:dyDescent="0.25">
      <c r="B8172">
        <v>128</v>
      </c>
      <c r="C8172">
        <v>513</v>
      </c>
      <c r="D8172">
        <v>640</v>
      </c>
      <c r="E8172">
        <v>0.21</v>
      </c>
      <c r="F8172">
        <v>142.94149999999999</v>
      </c>
      <c r="G8172" t="str">
        <f t="shared" si="127"/>
        <v>513:640</v>
      </c>
      <c r="H8172" s="5" t="s">
        <v>8182</v>
      </c>
      <c r="I8172">
        <v>21</v>
      </c>
      <c r="J8172">
        <v>5</v>
      </c>
    </row>
    <row r="8173" spans="2:10" x14ac:dyDescent="0.25">
      <c r="B8173">
        <v>128</v>
      </c>
      <c r="C8173">
        <v>513</v>
      </c>
      <c r="D8173">
        <v>640</v>
      </c>
      <c r="E8173">
        <v>0.22</v>
      </c>
      <c r="F8173">
        <v>142.94149999999999</v>
      </c>
      <c r="G8173" t="str">
        <f t="shared" si="127"/>
        <v>513:640</v>
      </c>
      <c r="H8173" s="5" t="s">
        <v>8183</v>
      </c>
      <c r="I8173">
        <v>22</v>
      </c>
      <c r="J8173">
        <v>5</v>
      </c>
    </row>
    <row r="8174" spans="2:10" x14ac:dyDescent="0.25">
      <c r="B8174">
        <v>128</v>
      </c>
      <c r="C8174">
        <v>513</v>
      </c>
      <c r="D8174">
        <v>640</v>
      </c>
      <c r="E8174">
        <v>0.23</v>
      </c>
      <c r="F8174">
        <v>142.94149999999999</v>
      </c>
      <c r="G8174" t="str">
        <f t="shared" si="127"/>
        <v>513:640</v>
      </c>
      <c r="H8174" s="5" t="s">
        <v>8184</v>
      </c>
      <c r="I8174">
        <v>23</v>
      </c>
      <c r="J8174">
        <v>5</v>
      </c>
    </row>
    <row r="8175" spans="2:10" x14ac:dyDescent="0.25">
      <c r="B8175">
        <v>128</v>
      </c>
      <c r="C8175">
        <v>513</v>
      </c>
      <c r="D8175">
        <v>640</v>
      </c>
      <c r="E8175">
        <v>0.24</v>
      </c>
      <c r="F8175">
        <v>142.94149999999999</v>
      </c>
      <c r="G8175" t="str">
        <f t="shared" si="127"/>
        <v>513:640</v>
      </c>
      <c r="H8175" s="5" t="s">
        <v>8185</v>
      </c>
      <c r="I8175">
        <v>24</v>
      </c>
      <c r="J8175">
        <v>5</v>
      </c>
    </row>
    <row r="8176" spans="2:10" x14ac:dyDescent="0.25">
      <c r="B8176">
        <v>128</v>
      </c>
      <c r="C8176">
        <v>513</v>
      </c>
      <c r="D8176">
        <v>640</v>
      </c>
      <c r="E8176">
        <v>0.25</v>
      </c>
      <c r="F8176">
        <v>142.94149999999999</v>
      </c>
      <c r="G8176" t="str">
        <f t="shared" si="127"/>
        <v>513:640</v>
      </c>
      <c r="H8176" s="5" t="s">
        <v>8186</v>
      </c>
      <c r="I8176">
        <v>25</v>
      </c>
      <c r="J8176">
        <v>5</v>
      </c>
    </row>
    <row r="8177" spans="2:10" x14ac:dyDescent="0.25">
      <c r="B8177">
        <v>128</v>
      </c>
      <c r="C8177">
        <v>513</v>
      </c>
      <c r="D8177">
        <v>640</v>
      </c>
      <c r="E8177">
        <v>0.26</v>
      </c>
      <c r="F8177">
        <v>142.94149999999999</v>
      </c>
      <c r="G8177" t="str">
        <f t="shared" si="127"/>
        <v>513:640</v>
      </c>
      <c r="H8177" s="5" t="s">
        <v>8187</v>
      </c>
      <c r="I8177">
        <v>26</v>
      </c>
      <c r="J8177">
        <v>5</v>
      </c>
    </row>
    <row r="8178" spans="2:10" x14ac:dyDescent="0.25">
      <c r="B8178">
        <v>128</v>
      </c>
      <c r="C8178">
        <v>513</v>
      </c>
      <c r="D8178">
        <v>640</v>
      </c>
      <c r="E8178">
        <v>0.27</v>
      </c>
      <c r="F8178">
        <v>142.4221</v>
      </c>
      <c r="G8178" t="str">
        <f t="shared" si="127"/>
        <v>513:640</v>
      </c>
      <c r="H8178" s="5" t="s">
        <v>8188</v>
      </c>
      <c r="I8178">
        <v>27</v>
      </c>
      <c r="J8178">
        <v>5</v>
      </c>
    </row>
    <row r="8179" spans="2:10" x14ac:dyDescent="0.25">
      <c r="B8179">
        <v>128</v>
      </c>
      <c r="C8179">
        <v>513</v>
      </c>
      <c r="D8179">
        <v>640</v>
      </c>
      <c r="E8179">
        <v>0.28000000000000003</v>
      </c>
      <c r="F8179">
        <v>142.4221</v>
      </c>
      <c r="G8179" t="str">
        <f t="shared" si="127"/>
        <v>513:640</v>
      </c>
      <c r="H8179" s="5" t="s">
        <v>8189</v>
      </c>
      <c r="I8179">
        <v>28</v>
      </c>
      <c r="J8179">
        <v>5</v>
      </c>
    </row>
    <row r="8180" spans="2:10" x14ac:dyDescent="0.25">
      <c r="B8180">
        <v>128</v>
      </c>
      <c r="C8180">
        <v>513</v>
      </c>
      <c r="D8180">
        <v>640</v>
      </c>
      <c r="E8180">
        <v>0.28999999999999998</v>
      </c>
      <c r="F8180">
        <v>140.6841</v>
      </c>
      <c r="G8180" t="str">
        <f t="shared" si="127"/>
        <v>513:640</v>
      </c>
      <c r="H8180" s="5" t="s">
        <v>8190</v>
      </c>
      <c r="I8180">
        <v>29</v>
      </c>
      <c r="J8180">
        <v>5</v>
      </c>
    </row>
    <row r="8181" spans="2:10" x14ac:dyDescent="0.25">
      <c r="B8181">
        <v>128</v>
      </c>
      <c r="C8181">
        <v>513</v>
      </c>
      <c r="D8181">
        <v>640</v>
      </c>
      <c r="E8181">
        <v>0.3</v>
      </c>
      <c r="F8181">
        <v>140.6841</v>
      </c>
      <c r="G8181" t="str">
        <f t="shared" si="127"/>
        <v>513:640</v>
      </c>
      <c r="H8181" s="5" t="s">
        <v>8191</v>
      </c>
      <c r="I8181">
        <v>30</v>
      </c>
      <c r="J8181">
        <v>5</v>
      </c>
    </row>
    <row r="8182" spans="2:10" x14ac:dyDescent="0.25">
      <c r="B8182">
        <v>128</v>
      </c>
      <c r="C8182">
        <v>513</v>
      </c>
      <c r="D8182">
        <v>640</v>
      </c>
      <c r="E8182">
        <v>0.31</v>
      </c>
      <c r="F8182">
        <v>140.6841</v>
      </c>
      <c r="G8182" t="str">
        <f t="shared" si="127"/>
        <v>513:640</v>
      </c>
      <c r="H8182" s="5" t="s">
        <v>8192</v>
      </c>
      <c r="I8182">
        <v>31</v>
      </c>
      <c r="J8182">
        <v>5</v>
      </c>
    </row>
    <row r="8183" spans="2:10" x14ac:dyDescent="0.25">
      <c r="B8183">
        <v>128</v>
      </c>
      <c r="C8183">
        <v>513</v>
      </c>
      <c r="D8183">
        <v>640</v>
      </c>
      <c r="E8183">
        <v>0.32</v>
      </c>
      <c r="F8183">
        <v>140.6841</v>
      </c>
      <c r="G8183" t="str">
        <f t="shared" si="127"/>
        <v>513:640</v>
      </c>
      <c r="H8183" s="5" t="s">
        <v>8193</v>
      </c>
      <c r="I8183">
        <v>32</v>
      </c>
      <c r="J8183">
        <v>5</v>
      </c>
    </row>
    <row r="8184" spans="2:10" x14ac:dyDescent="0.25">
      <c r="B8184">
        <v>128</v>
      </c>
      <c r="C8184">
        <v>513</v>
      </c>
      <c r="D8184">
        <v>640</v>
      </c>
      <c r="E8184">
        <v>0.33</v>
      </c>
      <c r="F8184">
        <v>140.6841</v>
      </c>
      <c r="G8184" t="str">
        <f t="shared" si="127"/>
        <v>513:640</v>
      </c>
      <c r="H8184" s="5" t="s">
        <v>8194</v>
      </c>
      <c r="I8184">
        <v>33</v>
      </c>
      <c r="J8184">
        <v>5</v>
      </c>
    </row>
    <row r="8185" spans="2:10" x14ac:dyDescent="0.25">
      <c r="B8185">
        <v>128</v>
      </c>
      <c r="C8185">
        <v>513</v>
      </c>
      <c r="D8185">
        <v>640</v>
      </c>
      <c r="E8185">
        <v>0.34</v>
      </c>
      <c r="F8185">
        <v>140.6841</v>
      </c>
      <c r="G8185" t="str">
        <f t="shared" si="127"/>
        <v>513:640</v>
      </c>
      <c r="H8185" s="5" t="s">
        <v>8195</v>
      </c>
      <c r="I8185">
        <v>34</v>
      </c>
      <c r="J8185">
        <v>5</v>
      </c>
    </row>
    <row r="8186" spans="2:10" x14ac:dyDescent="0.25">
      <c r="B8186">
        <v>128</v>
      </c>
      <c r="C8186">
        <v>513</v>
      </c>
      <c r="D8186">
        <v>640</v>
      </c>
      <c r="E8186">
        <v>0.35</v>
      </c>
      <c r="F8186">
        <v>140.6841</v>
      </c>
      <c r="G8186" t="str">
        <f t="shared" si="127"/>
        <v>513:640</v>
      </c>
      <c r="H8186" s="5" t="s">
        <v>8196</v>
      </c>
      <c r="I8186">
        <v>35</v>
      </c>
      <c r="J8186">
        <v>5</v>
      </c>
    </row>
    <row r="8187" spans="2:10" x14ac:dyDescent="0.25">
      <c r="B8187">
        <v>128</v>
      </c>
      <c r="C8187">
        <v>513</v>
      </c>
      <c r="D8187">
        <v>640</v>
      </c>
      <c r="E8187">
        <v>0.36</v>
      </c>
      <c r="F8187">
        <v>140.6841</v>
      </c>
      <c r="G8187" t="str">
        <f t="shared" si="127"/>
        <v>513:640</v>
      </c>
      <c r="H8187" s="5" t="s">
        <v>8197</v>
      </c>
      <c r="I8187">
        <v>36</v>
      </c>
      <c r="J8187">
        <v>5</v>
      </c>
    </row>
    <row r="8188" spans="2:10" x14ac:dyDescent="0.25">
      <c r="B8188">
        <v>128</v>
      </c>
      <c r="C8188">
        <v>513</v>
      </c>
      <c r="D8188">
        <v>640</v>
      </c>
      <c r="E8188">
        <v>0.37</v>
      </c>
      <c r="F8188">
        <v>140.6841</v>
      </c>
      <c r="G8188" t="str">
        <f t="shared" si="127"/>
        <v>513:640</v>
      </c>
      <c r="H8188" s="5" t="s">
        <v>8198</v>
      </c>
      <c r="I8188">
        <v>37</v>
      </c>
      <c r="J8188">
        <v>5</v>
      </c>
    </row>
    <row r="8189" spans="2:10" x14ac:dyDescent="0.25">
      <c r="B8189">
        <v>128</v>
      </c>
      <c r="C8189">
        <v>513</v>
      </c>
      <c r="D8189">
        <v>640</v>
      </c>
      <c r="E8189">
        <v>0.38</v>
      </c>
      <c r="F8189">
        <v>140.6841</v>
      </c>
      <c r="G8189" t="str">
        <f t="shared" si="127"/>
        <v>513:640</v>
      </c>
      <c r="H8189" s="5" t="s">
        <v>8199</v>
      </c>
      <c r="I8189">
        <v>38</v>
      </c>
      <c r="J8189">
        <v>5</v>
      </c>
    </row>
    <row r="8190" spans="2:10" x14ac:dyDescent="0.25">
      <c r="B8190">
        <v>128</v>
      </c>
      <c r="C8190">
        <v>513</v>
      </c>
      <c r="D8190">
        <v>640</v>
      </c>
      <c r="E8190">
        <v>0.39</v>
      </c>
      <c r="F8190">
        <v>140.6841</v>
      </c>
      <c r="G8190" t="str">
        <f t="shared" si="127"/>
        <v>513:640</v>
      </c>
      <c r="H8190" s="5" t="s">
        <v>8200</v>
      </c>
      <c r="I8190">
        <v>39</v>
      </c>
      <c r="J8190">
        <v>5</v>
      </c>
    </row>
    <row r="8191" spans="2:10" x14ac:dyDescent="0.25">
      <c r="B8191">
        <v>128</v>
      </c>
      <c r="C8191">
        <v>513</v>
      </c>
      <c r="D8191">
        <v>640</v>
      </c>
      <c r="E8191">
        <v>0.4</v>
      </c>
      <c r="F8191">
        <v>140.6841</v>
      </c>
      <c r="G8191" t="str">
        <f t="shared" si="127"/>
        <v>513:640</v>
      </c>
      <c r="H8191" s="5" t="s">
        <v>8201</v>
      </c>
      <c r="I8191">
        <v>40</v>
      </c>
      <c r="J8191">
        <v>5</v>
      </c>
    </row>
    <row r="8192" spans="2:10" x14ac:dyDescent="0.25">
      <c r="B8192">
        <v>128</v>
      </c>
      <c r="C8192">
        <v>513</v>
      </c>
      <c r="D8192">
        <v>640</v>
      </c>
      <c r="E8192">
        <v>0.41</v>
      </c>
      <c r="F8192">
        <v>137.2758</v>
      </c>
      <c r="G8192" t="str">
        <f t="shared" si="127"/>
        <v>513:640</v>
      </c>
      <c r="H8192" s="5" t="s">
        <v>8202</v>
      </c>
      <c r="I8192">
        <v>41</v>
      </c>
      <c r="J8192">
        <v>5</v>
      </c>
    </row>
    <row r="8193" spans="2:10" x14ac:dyDescent="0.25">
      <c r="B8193">
        <v>128</v>
      </c>
      <c r="C8193">
        <v>513</v>
      </c>
      <c r="D8193">
        <v>640</v>
      </c>
      <c r="E8193">
        <v>0.42</v>
      </c>
      <c r="F8193">
        <v>137.2758</v>
      </c>
      <c r="G8193" t="str">
        <f t="shared" si="127"/>
        <v>513:640</v>
      </c>
      <c r="H8193" s="5" t="s">
        <v>8203</v>
      </c>
      <c r="I8193">
        <v>42</v>
      </c>
      <c r="J8193">
        <v>5</v>
      </c>
    </row>
    <row r="8194" spans="2:10" x14ac:dyDescent="0.25">
      <c r="B8194">
        <v>128</v>
      </c>
      <c r="C8194">
        <v>513</v>
      </c>
      <c r="D8194">
        <v>640</v>
      </c>
      <c r="E8194">
        <v>0.43</v>
      </c>
      <c r="F8194">
        <v>137.2758</v>
      </c>
      <c r="G8194" t="str">
        <f t="shared" ref="G8194:G8257" si="128">C8194&amp;":"&amp;D8194</f>
        <v>513:640</v>
      </c>
      <c r="H8194" s="5" t="s">
        <v>8204</v>
      </c>
      <c r="I8194">
        <v>43</v>
      </c>
      <c r="J8194">
        <v>5</v>
      </c>
    </row>
    <row r="8195" spans="2:10" x14ac:dyDescent="0.25">
      <c r="B8195">
        <v>128</v>
      </c>
      <c r="C8195">
        <v>513</v>
      </c>
      <c r="D8195">
        <v>640</v>
      </c>
      <c r="E8195">
        <v>0.44</v>
      </c>
      <c r="F8195">
        <v>137.2758</v>
      </c>
      <c r="G8195" t="str">
        <f t="shared" si="128"/>
        <v>513:640</v>
      </c>
      <c r="H8195" s="5" t="s">
        <v>8205</v>
      </c>
      <c r="I8195">
        <v>44</v>
      </c>
      <c r="J8195">
        <v>5</v>
      </c>
    </row>
    <row r="8196" spans="2:10" x14ac:dyDescent="0.25">
      <c r="B8196">
        <v>128</v>
      </c>
      <c r="C8196">
        <v>513</v>
      </c>
      <c r="D8196">
        <v>640</v>
      </c>
      <c r="E8196">
        <v>0.45</v>
      </c>
      <c r="F8196">
        <v>137.2758</v>
      </c>
      <c r="G8196" t="str">
        <f t="shared" si="128"/>
        <v>513:640</v>
      </c>
      <c r="H8196" s="5" t="s">
        <v>8206</v>
      </c>
      <c r="I8196">
        <v>45</v>
      </c>
      <c r="J8196">
        <v>5</v>
      </c>
    </row>
    <row r="8197" spans="2:10" x14ac:dyDescent="0.25">
      <c r="B8197">
        <v>128</v>
      </c>
      <c r="C8197">
        <v>513</v>
      </c>
      <c r="D8197">
        <v>640</v>
      </c>
      <c r="E8197">
        <v>0.46</v>
      </c>
      <c r="F8197">
        <v>137.2758</v>
      </c>
      <c r="G8197" t="str">
        <f t="shared" si="128"/>
        <v>513:640</v>
      </c>
      <c r="H8197" s="5" t="s">
        <v>8207</v>
      </c>
      <c r="I8197">
        <v>46</v>
      </c>
      <c r="J8197">
        <v>5</v>
      </c>
    </row>
    <row r="8198" spans="2:10" x14ac:dyDescent="0.25">
      <c r="B8198">
        <v>128</v>
      </c>
      <c r="C8198">
        <v>513</v>
      </c>
      <c r="D8198">
        <v>640</v>
      </c>
      <c r="E8198">
        <v>0.47</v>
      </c>
      <c r="F8198">
        <v>137.2758</v>
      </c>
      <c r="G8198" t="str">
        <f t="shared" si="128"/>
        <v>513:640</v>
      </c>
      <c r="H8198" s="5" t="s">
        <v>8208</v>
      </c>
      <c r="I8198">
        <v>47</v>
      </c>
      <c r="J8198">
        <v>5</v>
      </c>
    </row>
    <row r="8199" spans="2:10" x14ac:dyDescent="0.25">
      <c r="B8199">
        <v>128</v>
      </c>
      <c r="C8199">
        <v>513</v>
      </c>
      <c r="D8199">
        <v>640</v>
      </c>
      <c r="E8199">
        <v>0.48</v>
      </c>
      <c r="F8199">
        <v>137.2758</v>
      </c>
      <c r="G8199" t="str">
        <f t="shared" si="128"/>
        <v>513:640</v>
      </c>
      <c r="H8199" s="5" t="s">
        <v>8209</v>
      </c>
      <c r="I8199">
        <v>48</v>
      </c>
      <c r="J8199">
        <v>5</v>
      </c>
    </row>
    <row r="8200" spans="2:10" x14ac:dyDescent="0.25">
      <c r="B8200">
        <v>128</v>
      </c>
      <c r="C8200">
        <v>513</v>
      </c>
      <c r="D8200">
        <v>640</v>
      </c>
      <c r="E8200">
        <v>0.49</v>
      </c>
      <c r="F8200">
        <v>137.2758</v>
      </c>
      <c r="G8200" t="str">
        <f t="shared" si="128"/>
        <v>513:640</v>
      </c>
      <c r="H8200" s="5" t="s">
        <v>8210</v>
      </c>
      <c r="I8200">
        <v>49</v>
      </c>
      <c r="J8200">
        <v>5</v>
      </c>
    </row>
    <row r="8201" spans="2:10" x14ac:dyDescent="0.25">
      <c r="B8201">
        <v>128</v>
      </c>
      <c r="C8201">
        <v>513</v>
      </c>
      <c r="D8201">
        <v>640</v>
      </c>
      <c r="E8201">
        <v>0.5</v>
      </c>
      <c r="F8201">
        <v>130.88579999999999</v>
      </c>
      <c r="G8201" t="str">
        <f t="shared" si="128"/>
        <v>513:640</v>
      </c>
      <c r="H8201" s="5" t="s">
        <v>8211</v>
      </c>
      <c r="I8201">
        <v>50</v>
      </c>
      <c r="J8201">
        <v>5</v>
      </c>
    </row>
    <row r="8202" spans="2:10" x14ac:dyDescent="0.25">
      <c r="B8202">
        <v>128</v>
      </c>
      <c r="C8202">
        <v>641</v>
      </c>
      <c r="D8202">
        <v>768</v>
      </c>
      <c r="E8202">
        <v>0.01</v>
      </c>
      <c r="F8202">
        <v>122.06010000000001</v>
      </c>
      <c r="G8202" t="str">
        <f t="shared" si="128"/>
        <v>641:768</v>
      </c>
      <c r="H8202" s="5" t="s">
        <v>8212</v>
      </c>
      <c r="I8202">
        <v>1</v>
      </c>
      <c r="J8202">
        <v>6</v>
      </c>
    </row>
    <row r="8203" spans="2:10" x14ac:dyDescent="0.25">
      <c r="B8203">
        <v>128</v>
      </c>
      <c r="C8203">
        <v>641</v>
      </c>
      <c r="D8203">
        <v>768</v>
      </c>
      <c r="E8203">
        <v>0.02</v>
      </c>
      <c r="F8203">
        <v>122.06950000000001</v>
      </c>
      <c r="G8203" t="str">
        <f t="shared" si="128"/>
        <v>641:768</v>
      </c>
      <c r="H8203" s="5" t="s">
        <v>8213</v>
      </c>
      <c r="I8203">
        <v>2</v>
      </c>
      <c r="J8203">
        <v>6</v>
      </c>
    </row>
    <row r="8204" spans="2:10" x14ac:dyDescent="0.25">
      <c r="B8204">
        <v>128</v>
      </c>
      <c r="C8204">
        <v>641</v>
      </c>
      <c r="D8204">
        <v>768</v>
      </c>
      <c r="E8204">
        <v>0.03</v>
      </c>
      <c r="F8204">
        <v>122.09699999999999</v>
      </c>
      <c r="G8204" t="str">
        <f t="shared" si="128"/>
        <v>641:768</v>
      </c>
      <c r="H8204" s="5" t="s">
        <v>8214</v>
      </c>
      <c r="I8204">
        <v>3</v>
      </c>
      <c r="J8204">
        <v>6</v>
      </c>
    </row>
    <row r="8205" spans="2:10" x14ac:dyDescent="0.25">
      <c r="B8205">
        <v>128</v>
      </c>
      <c r="C8205">
        <v>641</v>
      </c>
      <c r="D8205">
        <v>768</v>
      </c>
      <c r="E8205">
        <v>0.04</v>
      </c>
      <c r="F8205">
        <v>122.27</v>
      </c>
      <c r="G8205" t="str">
        <f t="shared" si="128"/>
        <v>641:768</v>
      </c>
      <c r="H8205" s="5" t="s">
        <v>8215</v>
      </c>
      <c r="I8205">
        <v>4</v>
      </c>
      <c r="J8205">
        <v>6</v>
      </c>
    </row>
    <row r="8206" spans="2:10" x14ac:dyDescent="0.25">
      <c r="B8206">
        <v>128</v>
      </c>
      <c r="C8206">
        <v>641</v>
      </c>
      <c r="D8206">
        <v>768</v>
      </c>
      <c r="E8206">
        <v>0.05</v>
      </c>
      <c r="F8206">
        <v>121.66079999999999</v>
      </c>
      <c r="G8206" t="str">
        <f t="shared" si="128"/>
        <v>641:768</v>
      </c>
      <c r="H8206" s="5" t="s">
        <v>8216</v>
      </c>
      <c r="I8206">
        <v>5</v>
      </c>
      <c r="J8206">
        <v>6</v>
      </c>
    </row>
    <row r="8207" spans="2:10" x14ac:dyDescent="0.25">
      <c r="B8207">
        <v>128</v>
      </c>
      <c r="C8207">
        <v>641</v>
      </c>
      <c r="D8207">
        <v>768</v>
      </c>
      <c r="E8207">
        <v>0.06</v>
      </c>
      <c r="F8207">
        <v>121.5656</v>
      </c>
      <c r="G8207" t="str">
        <f t="shared" si="128"/>
        <v>641:768</v>
      </c>
      <c r="H8207" s="5" t="s">
        <v>8217</v>
      </c>
      <c r="I8207">
        <v>6</v>
      </c>
      <c r="J8207">
        <v>6</v>
      </c>
    </row>
    <row r="8208" spans="2:10" x14ac:dyDescent="0.25">
      <c r="B8208">
        <v>128</v>
      </c>
      <c r="C8208">
        <v>641</v>
      </c>
      <c r="D8208">
        <v>768</v>
      </c>
      <c r="E8208">
        <v>7.0000000000000007E-2</v>
      </c>
      <c r="F8208">
        <v>121.5733</v>
      </c>
      <c r="G8208" t="str">
        <f t="shared" si="128"/>
        <v>641:768</v>
      </c>
      <c r="H8208" s="5" t="s">
        <v>8218</v>
      </c>
      <c r="I8208">
        <v>7</v>
      </c>
      <c r="J8208">
        <v>6</v>
      </c>
    </row>
    <row r="8209" spans="2:10" x14ac:dyDescent="0.25">
      <c r="B8209">
        <v>128</v>
      </c>
      <c r="C8209">
        <v>641</v>
      </c>
      <c r="D8209">
        <v>768</v>
      </c>
      <c r="E8209">
        <v>0.08</v>
      </c>
      <c r="F8209">
        <v>121.61150000000001</v>
      </c>
      <c r="G8209" t="str">
        <f t="shared" si="128"/>
        <v>641:768</v>
      </c>
      <c r="H8209" s="5" t="s">
        <v>8219</v>
      </c>
      <c r="I8209">
        <v>8</v>
      </c>
      <c r="J8209">
        <v>6</v>
      </c>
    </row>
    <row r="8210" spans="2:10" x14ac:dyDescent="0.25">
      <c r="B8210">
        <v>128</v>
      </c>
      <c r="C8210">
        <v>641</v>
      </c>
      <c r="D8210">
        <v>768</v>
      </c>
      <c r="E8210">
        <v>0.09</v>
      </c>
      <c r="F8210">
        <v>121.65470000000001</v>
      </c>
      <c r="G8210" t="str">
        <f t="shared" si="128"/>
        <v>641:768</v>
      </c>
      <c r="H8210" s="5" t="s">
        <v>8220</v>
      </c>
      <c r="I8210">
        <v>9</v>
      </c>
      <c r="J8210">
        <v>6</v>
      </c>
    </row>
    <row r="8211" spans="2:10" x14ac:dyDescent="0.25">
      <c r="B8211">
        <v>128</v>
      </c>
      <c r="C8211">
        <v>641</v>
      </c>
      <c r="D8211">
        <v>768</v>
      </c>
      <c r="E8211">
        <v>0.1</v>
      </c>
      <c r="F8211">
        <v>121.09950000000001</v>
      </c>
      <c r="G8211" t="str">
        <f t="shared" si="128"/>
        <v>641:768</v>
      </c>
      <c r="H8211" s="5" t="s">
        <v>8221</v>
      </c>
      <c r="I8211">
        <v>10</v>
      </c>
      <c r="J8211">
        <v>6</v>
      </c>
    </row>
    <row r="8212" spans="2:10" x14ac:dyDescent="0.25">
      <c r="B8212">
        <v>128</v>
      </c>
      <c r="C8212">
        <v>641</v>
      </c>
      <c r="D8212">
        <v>768</v>
      </c>
      <c r="E8212">
        <v>0.11</v>
      </c>
      <c r="F8212">
        <v>121.60080000000001</v>
      </c>
      <c r="G8212" t="str">
        <f t="shared" si="128"/>
        <v>641:768</v>
      </c>
      <c r="H8212" s="5" t="s">
        <v>8222</v>
      </c>
      <c r="I8212">
        <v>11</v>
      </c>
      <c r="J8212">
        <v>6</v>
      </c>
    </row>
    <row r="8213" spans="2:10" x14ac:dyDescent="0.25">
      <c r="B8213">
        <v>128</v>
      </c>
      <c r="C8213">
        <v>641</v>
      </c>
      <c r="D8213">
        <v>768</v>
      </c>
      <c r="E8213">
        <v>0.12</v>
      </c>
      <c r="F8213">
        <v>121.60080000000001</v>
      </c>
      <c r="G8213" t="str">
        <f t="shared" si="128"/>
        <v>641:768</v>
      </c>
      <c r="H8213" s="5" t="s">
        <v>8223</v>
      </c>
      <c r="I8213">
        <v>12</v>
      </c>
      <c r="J8213">
        <v>6</v>
      </c>
    </row>
    <row r="8214" spans="2:10" x14ac:dyDescent="0.25">
      <c r="B8214">
        <v>128</v>
      </c>
      <c r="C8214">
        <v>641</v>
      </c>
      <c r="D8214">
        <v>768</v>
      </c>
      <c r="E8214">
        <v>0.13</v>
      </c>
      <c r="F8214">
        <v>121.60080000000001</v>
      </c>
      <c r="G8214" t="str">
        <f t="shared" si="128"/>
        <v>641:768</v>
      </c>
      <c r="H8214" s="5" t="s">
        <v>8224</v>
      </c>
      <c r="I8214">
        <v>13</v>
      </c>
      <c r="J8214">
        <v>6</v>
      </c>
    </row>
    <row r="8215" spans="2:10" x14ac:dyDescent="0.25">
      <c r="B8215">
        <v>128</v>
      </c>
      <c r="C8215">
        <v>641</v>
      </c>
      <c r="D8215">
        <v>768</v>
      </c>
      <c r="E8215">
        <v>0.14000000000000001</v>
      </c>
      <c r="F8215">
        <v>121.60080000000001</v>
      </c>
      <c r="G8215" t="str">
        <f t="shared" si="128"/>
        <v>641:768</v>
      </c>
      <c r="H8215" s="5" t="s">
        <v>8225</v>
      </c>
      <c r="I8215">
        <v>14</v>
      </c>
      <c r="J8215">
        <v>6</v>
      </c>
    </row>
    <row r="8216" spans="2:10" x14ac:dyDescent="0.25">
      <c r="B8216">
        <v>128</v>
      </c>
      <c r="C8216">
        <v>641</v>
      </c>
      <c r="D8216">
        <v>768</v>
      </c>
      <c r="E8216">
        <v>0.15</v>
      </c>
      <c r="F8216">
        <v>121.60080000000001</v>
      </c>
      <c r="G8216" t="str">
        <f t="shared" si="128"/>
        <v>641:768</v>
      </c>
      <c r="H8216" s="5" t="s">
        <v>8226</v>
      </c>
      <c r="I8216">
        <v>15</v>
      </c>
      <c r="J8216">
        <v>6</v>
      </c>
    </row>
    <row r="8217" spans="2:10" x14ac:dyDescent="0.25">
      <c r="B8217">
        <v>128</v>
      </c>
      <c r="C8217">
        <v>641</v>
      </c>
      <c r="D8217">
        <v>768</v>
      </c>
      <c r="E8217">
        <v>0.16</v>
      </c>
      <c r="F8217">
        <v>121.60080000000001</v>
      </c>
      <c r="G8217" t="str">
        <f t="shared" si="128"/>
        <v>641:768</v>
      </c>
      <c r="H8217" s="5" t="s">
        <v>8227</v>
      </c>
      <c r="I8217">
        <v>16</v>
      </c>
      <c r="J8217">
        <v>6</v>
      </c>
    </row>
    <row r="8218" spans="2:10" x14ac:dyDescent="0.25">
      <c r="B8218">
        <v>128</v>
      </c>
      <c r="C8218">
        <v>641</v>
      </c>
      <c r="D8218">
        <v>768</v>
      </c>
      <c r="E8218">
        <v>0.17</v>
      </c>
      <c r="F8218">
        <v>121.60080000000001</v>
      </c>
      <c r="G8218" t="str">
        <f t="shared" si="128"/>
        <v>641:768</v>
      </c>
      <c r="H8218" s="5" t="s">
        <v>8228</v>
      </c>
      <c r="I8218">
        <v>17</v>
      </c>
      <c r="J8218">
        <v>6</v>
      </c>
    </row>
    <row r="8219" spans="2:10" x14ac:dyDescent="0.25">
      <c r="B8219">
        <v>128</v>
      </c>
      <c r="C8219">
        <v>641</v>
      </c>
      <c r="D8219">
        <v>768</v>
      </c>
      <c r="E8219">
        <v>0.18</v>
      </c>
      <c r="F8219">
        <v>121.4392</v>
      </c>
      <c r="G8219" t="str">
        <f t="shared" si="128"/>
        <v>641:768</v>
      </c>
      <c r="H8219" s="5" t="s">
        <v>8229</v>
      </c>
      <c r="I8219">
        <v>18</v>
      </c>
      <c r="J8219">
        <v>6</v>
      </c>
    </row>
    <row r="8220" spans="2:10" x14ac:dyDescent="0.25">
      <c r="B8220">
        <v>128</v>
      </c>
      <c r="C8220">
        <v>641</v>
      </c>
      <c r="D8220">
        <v>768</v>
      </c>
      <c r="E8220">
        <v>0.19</v>
      </c>
      <c r="F8220">
        <v>119.8968</v>
      </c>
      <c r="G8220" t="str">
        <f t="shared" si="128"/>
        <v>641:768</v>
      </c>
      <c r="H8220" s="5" t="s">
        <v>8230</v>
      </c>
      <c r="I8220">
        <v>19</v>
      </c>
      <c r="J8220">
        <v>6</v>
      </c>
    </row>
    <row r="8221" spans="2:10" x14ac:dyDescent="0.25">
      <c r="B8221">
        <v>128</v>
      </c>
      <c r="C8221">
        <v>641</v>
      </c>
      <c r="D8221">
        <v>768</v>
      </c>
      <c r="E8221">
        <v>0.2</v>
      </c>
      <c r="F8221">
        <v>120.1397</v>
      </c>
      <c r="G8221" t="str">
        <f t="shared" si="128"/>
        <v>641:768</v>
      </c>
      <c r="H8221" s="5" t="s">
        <v>8231</v>
      </c>
      <c r="I8221">
        <v>20</v>
      </c>
      <c r="J8221">
        <v>6</v>
      </c>
    </row>
    <row r="8222" spans="2:10" x14ac:dyDescent="0.25">
      <c r="B8222">
        <v>128</v>
      </c>
      <c r="C8222">
        <v>641</v>
      </c>
      <c r="D8222">
        <v>768</v>
      </c>
      <c r="E8222">
        <v>0.21</v>
      </c>
      <c r="F8222">
        <v>120.1397</v>
      </c>
      <c r="G8222" t="str">
        <f t="shared" si="128"/>
        <v>641:768</v>
      </c>
      <c r="H8222" s="5" t="s">
        <v>8232</v>
      </c>
      <c r="I8222">
        <v>21</v>
      </c>
      <c r="J8222">
        <v>6</v>
      </c>
    </row>
    <row r="8223" spans="2:10" x14ac:dyDescent="0.25">
      <c r="B8223">
        <v>128</v>
      </c>
      <c r="C8223">
        <v>641</v>
      </c>
      <c r="D8223">
        <v>768</v>
      </c>
      <c r="E8223">
        <v>0.22</v>
      </c>
      <c r="F8223">
        <v>120.1397</v>
      </c>
      <c r="G8223" t="str">
        <f t="shared" si="128"/>
        <v>641:768</v>
      </c>
      <c r="H8223" s="5" t="s">
        <v>8233</v>
      </c>
      <c r="I8223">
        <v>22</v>
      </c>
      <c r="J8223">
        <v>6</v>
      </c>
    </row>
    <row r="8224" spans="2:10" x14ac:dyDescent="0.25">
      <c r="B8224">
        <v>128</v>
      </c>
      <c r="C8224">
        <v>641</v>
      </c>
      <c r="D8224">
        <v>768</v>
      </c>
      <c r="E8224">
        <v>0.23</v>
      </c>
      <c r="F8224">
        <v>120.1397</v>
      </c>
      <c r="G8224" t="str">
        <f t="shared" si="128"/>
        <v>641:768</v>
      </c>
      <c r="H8224" s="5" t="s">
        <v>8234</v>
      </c>
      <c r="I8224">
        <v>23</v>
      </c>
      <c r="J8224">
        <v>6</v>
      </c>
    </row>
    <row r="8225" spans="2:10" x14ac:dyDescent="0.25">
      <c r="B8225">
        <v>128</v>
      </c>
      <c r="C8225">
        <v>641</v>
      </c>
      <c r="D8225">
        <v>768</v>
      </c>
      <c r="E8225">
        <v>0.24</v>
      </c>
      <c r="F8225">
        <v>120.1397</v>
      </c>
      <c r="G8225" t="str">
        <f t="shared" si="128"/>
        <v>641:768</v>
      </c>
      <c r="H8225" s="5" t="s">
        <v>8235</v>
      </c>
      <c r="I8225">
        <v>24</v>
      </c>
      <c r="J8225">
        <v>6</v>
      </c>
    </row>
    <row r="8226" spans="2:10" x14ac:dyDescent="0.25">
      <c r="B8226">
        <v>128</v>
      </c>
      <c r="C8226">
        <v>641</v>
      </c>
      <c r="D8226">
        <v>768</v>
      </c>
      <c r="E8226">
        <v>0.25</v>
      </c>
      <c r="F8226">
        <v>120.1397</v>
      </c>
      <c r="G8226" t="str">
        <f t="shared" si="128"/>
        <v>641:768</v>
      </c>
      <c r="H8226" s="5" t="s">
        <v>8236</v>
      </c>
      <c r="I8226">
        <v>25</v>
      </c>
      <c r="J8226">
        <v>6</v>
      </c>
    </row>
    <row r="8227" spans="2:10" x14ac:dyDescent="0.25">
      <c r="B8227">
        <v>128</v>
      </c>
      <c r="C8227">
        <v>641</v>
      </c>
      <c r="D8227">
        <v>768</v>
      </c>
      <c r="E8227">
        <v>0.26</v>
      </c>
      <c r="F8227">
        <v>120.1397</v>
      </c>
      <c r="G8227" t="str">
        <f t="shared" si="128"/>
        <v>641:768</v>
      </c>
      <c r="H8227" s="5" t="s">
        <v>8237</v>
      </c>
      <c r="I8227">
        <v>26</v>
      </c>
      <c r="J8227">
        <v>6</v>
      </c>
    </row>
    <row r="8228" spans="2:10" x14ac:dyDescent="0.25">
      <c r="B8228">
        <v>128</v>
      </c>
      <c r="C8228">
        <v>641</v>
      </c>
      <c r="D8228">
        <v>768</v>
      </c>
      <c r="E8228">
        <v>0.27</v>
      </c>
      <c r="F8228">
        <v>120.1397</v>
      </c>
      <c r="G8228" t="str">
        <f t="shared" si="128"/>
        <v>641:768</v>
      </c>
      <c r="H8228" s="5" t="s">
        <v>8238</v>
      </c>
      <c r="I8228">
        <v>27</v>
      </c>
      <c r="J8228">
        <v>6</v>
      </c>
    </row>
    <row r="8229" spans="2:10" x14ac:dyDescent="0.25">
      <c r="B8229">
        <v>128</v>
      </c>
      <c r="C8229">
        <v>641</v>
      </c>
      <c r="D8229">
        <v>768</v>
      </c>
      <c r="E8229">
        <v>0.28000000000000003</v>
      </c>
      <c r="F8229">
        <v>120.1397</v>
      </c>
      <c r="G8229" t="str">
        <f t="shared" si="128"/>
        <v>641:768</v>
      </c>
      <c r="H8229" s="5" t="s">
        <v>8239</v>
      </c>
      <c r="I8229">
        <v>28</v>
      </c>
      <c r="J8229">
        <v>6</v>
      </c>
    </row>
    <row r="8230" spans="2:10" x14ac:dyDescent="0.25">
      <c r="B8230">
        <v>128</v>
      </c>
      <c r="C8230">
        <v>641</v>
      </c>
      <c r="D8230">
        <v>768</v>
      </c>
      <c r="E8230">
        <v>0.28999999999999998</v>
      </c>
      <c r="F8230">
        <v>118.37820000000001</v>
      </c>
      <c r="G8230" t="str">
        <f t="shared" si="128"/>
        <v>641:768</v>
      </c>
      <c r="H8230" s="5" t="s">
        <v>8240</v>
      </c>
      <c r="I8230">
        <v>29</v>
      </c>
      <c r="J8230">
        <v>6</v>
      </c>
    </row>
    <row r="8231" spans="2:10" x14ac:dyDescent="0.25">
      <c r="B8231">
        <v>128</v>
      </c>
      <c r="C8231">
        <v>641</v>
      </c>
      <c r="D8231">
        <v>768</v>
      </c>
      <c r="E8231">
        <v>0.3</v>
      </c>
      <c r="F8231">
        <v>118.37820000000001</v>
      </c>
      <c r="G8231" t="str">
        <f t="shared" si="128"/>
        <v>641:768</v>
      </c>
      <c r="H8231" s="5" t="s">
        <v>8241</v>
      </c>
      <c r="I8231">
        <v>30</v>
      </c>
      <c r="J8231">
        <v>6</v>
      </c>
    </row>
    <row r="8232" spans="2:10" x14ac:dyDescent="0.25">
      <c r="B8232">
        <v>128</v>
      </c>
      <c r="C8232">
        <v>641</v>
      </c>
      <c r="D8232">
        <v>768</v>
      </c>
      <c r="E8232">
        <v>0.31</v>
      </c>
      <c r="F8232">
        <v>118.37820000000001</v>
      </c>
      <c r="G8232" t="str">
        <f t="shared" si="128"/>
        <v>641:768</v>
      </c>
      <c r="H8232" s="5" t="s">
        <v>8242</v>
      </c>
      <c r="I8232">
        <v>31</v>
      </c>
      <c r="J8232">
        <v>6</v>
      </c>
    </row>
    <row r="8233" spans="2:10" x14ac:dyDescent="0.25">
      <c r="B8233">
        <v>128</v>
      </c>
      <c r="C8233">
        <v>641</v>
      </c>
      <c r="D8233">
        <v>768</v>
      </c>
      <c r="E8233">
        <v>0.32</v>
      </c>
      <c r="F8233">
        <v>118.37820000000001</v>
      </c>
      <c r="G8233" t="str">
        <f t="shared" si="128"/>
        <v>641:768</v>
      </c>
      <c r="H8233" s="5" t="s">
        <v>8243</v>
      </c>
      <c r="I8233">
        <v>32</v>
      </c>
      <c r="J8233">
        <v>6</v>
      </c>
    </row>
    <row r="8234" spans="2:10" x14ac:dyDescent="0.25">
      <c r="B8234">
        <v>128</v>
      </c>
      <c r="C8234">
        <v>641</v>
      </c>
      <c r="D8234">
        <v>768</v>
      </c>
      <c r="E8234">
        <v>0.33</v>
      </c>
      <c r="F8234">
        <v>118.37820000000001</v>
      </c>
      <c r="G8234" t="str">
        <f t="shared" si="128"/>
        <v>641:768</v>
      </c>
      <c r="H8234" s="5" t="s">
        <v>8244</v>
      </c>
      <c r="I8234">
        <v>33</v>
      </c>
      <c r="J8234">
        <v>6</v>
      </c>
    </row>
    <row r="8235" spans="2:10" x14ac:dyDescent="0.25">
      <c r="B8235">
        <v>128</v>
      </c>
      <c r="C8235">
        <v>641</v>
      </c>
      <c r="D8235">
        <v>768</v>
      </c>
      <c r="E8235">
        <v>0.34</v>
      </c>
      <c r="F8235">
        <v>118.37820000000001</v>
      </c>
      <c r="G8235" t="str">
        <f t="shared" si="128"/>
        <v>641:768</v>
      </c>
      <c r="H8235" s="5" t="s">
        <v>8245</v>
      </c>
      <c r="I8235">
        <v>34</v>
      </c>
      <c r="J8235">
        <v>6</v>
      </c>
    </row>
    <row r="8236" spans="2:10" x14ac:dyDescent="0.25">
      <c r="B8236">
        <v>128</v>
      </c>
      <c r="C8236">
        <v>641</v>
      </c>
      <c r="D8236">
        <v>768</v>
      </c>
      <c r="E8236">
        <v>0.35</v>
      </c>
      <c r="F8236">
        <v>115.54989999999999</v>
      </c>
      <c r="G8236" t="str">
        <f t="shared" si="128"/>
        <v>641:768</v>
      </c>
      <c r="H8236" s="5" t="s">
        <v>8246</v>
      </c>
      <c r="I8236">
        <v>35</v>
      </c>
      <c r="J8236">
        <v>6</v>
      </c>
    </row>
    <row r="8237" spans="2:10" x14ac:dyDescent="0.25">
      <c r="B8237">
        <v>128</v>
      </c>
      <c r="C8237">
        <v>641</v>
      </c>
      <c r="D8237">
        <v>768</v>
      </c>
      <c r="E8237">
        <v>0.36</v>
      </c>
      <c r="F8237">
        <v>115.54989999999999</v>
      </c>
      <c r="G8237" t="str">
        <f t="shared" si="128"/>
        <v>641:768</v>
      </c>
      <c r="H8237" s="5" t="s">
        <v>8247</v>
      </c>
      <c r="I8237">
        <v>36</v>
      </c>
      <c r="J8237">
        <v>6</v>
      </c>
    </row>
    <row r="8238" spans="2:10" x14ac:dyDescent="0.25">
      <c r="B8238">
        <v>128</v>
      </c>
      <c r="C8238">
        <v>641</v>
      </c>
      <c r="D8238">
        <v>768</v>
      </c>
      <c r="E8238">
        <v>0.37</v>
      </c>
      <c r="F8238">
        <v>115.54989999999999</v>
      </c>
      <c r="G8238" t="str">
        <f t="shared" si="128"/>
        <v>641:768</v>
      </c>
      <c r="H8238" s="5" t="s">
        <v>8248</v>
      </c>
      <c r="I8238">
        <v>37</v>
      </c>
      <c r="J8238">
        <v>6</v>
      </c>
    </row>
    <row r="8239" spans="2:10" x14ac:dyDescent="0.25">
      <c r="B8239">
        <v>128</v>
      </c>
      <c r="C8239">
        <v>641</v>
      </c>
      <c r="D8239">
        <v>768</v>
      </c>
      <c r="E8239">
        <v>0.38</v>
      </c>
      <c r="F8239">
        <v>115.54989999999999</v>
      </c>
      <c r="G8239" t="str">
        <f t="shared" si="128"/>
        <v>641:768</v>
      </c>
      <c r="H8239" s="5" t="s">
        <v>8249</v>
      </c>
      <c r="I8239">
        <v>38</v>
      </c>
      <c r="J8239">
        <v>6</v>
      </c>
    </row>
    <row r="8240" spans="2:10" x14ac:dyDescent="0.25">
      <c r="B8240">
        <v>128</v>
      </c>
      <c r="C8240">
        <v>641</v>
      </c>
      <c r="D8240">
        <v>768</v>
      </c>
      <c r="E8240">
        <v>0.39</v>
      </c>
      <c r="F8240">
        <v>115.54989999999999</v>
      </c>
      <c r="G8240" t="str">
        <f t="shared" si="128"/>
        <v>641:768</v>
      </c>
      <c r="H8240" s="5" t="s">
        <v>8250</v>
      </c>
      <c r="I8240">
        <v>39</v>
      </c>
      <c r="J8240">
        <v>6</v>
      </c>
    </row>
    <row r="8241" spans="2:10" x14ac:dyDescent="0.25">
      <c r="B8241">
        <v>128</v>
      </c>
      <c r="C8241">
        <v>641</v>
      </c>
      <c r="D8241">
        <v>768</v>
      </c>
      <c r="E8241">
        <v>0.4</v>
      </c>
      <c r="F8241">
        <v>115.54989999999999</v>
      </c>
      <c r="G8241" t="str">
        <f t="shared" si="128"/>
        <v>641:768</v>
      </c>
      <c r="H8241" s="5" t="s">
        <v>8251</v>
      </c>
      <c r="I8241">
        <v>40</v>
      </c>
      <c r="J8241">
        <v>6</v>
      </c>
    </row>
    <row r="8242" spans="2:10" x14ac:dyDescent="0.25">
      <c r="B8242">
        <v>128</v>
      </c>
      <c r="C8242">
        <v>641</v>
      </c>
      <c r="D8242">
        <v>768</v>
      </c>
      <c r="E8242">
        <v>0.41</v>
      </c>
      <c r="F8242">
        <v>115.54989999999999</v>
      </c>
      <c r="G8242" t="str">
        <f t="shared" si="128"/>
        <v>641:768</v>
      </c>
      <c r="H8242" s="5" t="s">
        <v>8252</v>
      </c>
      <c r="I8242">
        <v>41</v>
      </c>
      <c r="J8242">
        <v>6</v>
      </c>
    </row>
    <row r="8243" spans="2:10" x14ac:dyDescent="0.25">
      <c r="B8243">
        <v>128</v>
      </c>
      <c r="C8243">
        <v>641</v>
      </c>
      <c r="D8243">
        <v>768</v>
      </c>
      <c r="E8243">
        <v>0.42</v>
      </c>
      <c r="F8243">
        <v>115.54989999999999</v>
      </c>
      <c r="G8243" t="str">
        <f t="shared" si="128"/>
        <v>641:768</v>
      </c>
      <c r="H8243" s="5" t="s">
        <v>8253</v>
      </c>
      <c r="I8243">
        <v>42</v>
      </c>
      <c r="J8243">
        <v>6</v>
      </c>
    </row>
    <row r="8244" spans="2:10" x14ac:dyDescent="0.25">
      <c r="B8244">
        <v>128</v>
      </c>
      <c r="C8244">
        <v>641</v>
      </c>
      <c r="D8244">
        <v>768</v>
      </c>
      <c r="E8244">
        <v>0.43</v>
      </c>
      <c r="F8244">
        <v>115.54989999999999</v>
      </c>
      <c r="G8244" t="str">
        <f t="shared" si="128"/>
        <v>641:768</v>
      </c>
      <c r="H8244" s="5" t="s">
        <v>8254</v>
      </c>
      <c r="I8244">
        <v>43</v>
      </c>
      <c r="J8244">
        <v>6</v>
      </c>
    </row>
    <row r="8245" spans="2:10" x14ac:dyDescent="0.25">
      <c r="B8245">
        <v>128</v>
      </c>
      <c r="C8245">
        <v>641</v>
      </c>
      <c r="D8245">
        <v>768</v>
      </c>
      <c r="E8245">
        <v>0.44</v>
      </c>
      <c r="F8245">
        <v>115.54989999999999</v>
      </c>
      <c r="G8245" t="str">
        <f t="shared" si="128"/>
        <v>641:768</v>
      </c>
      <c r="H8245" s="5" t="s">
        <v>8255</v>
      </c>
      <c r="I8245">
        <v>44</v>
      </c>
      <c r="J8245">
        <v>6</v>
      </c>
    </row>
    <row r="8246" spans="2:10" x14ac:dyDescent="0.25">
      <c r="B8246">
        <v>128</v>
      </c>
      <c r="C8246">
        <v>641</v>
      </c>
      <c r="D8246">
        <v>768</v>
      </c>
      <c r="E8246">
        <v>0.45</v>
      </c>
      <c r="F8246">
        <v>115.54989999999999</v>
      </c>
      <c r="G8246" t="str">
        <f t="shared" si="128"/>
        <v>641:768</v>
      </c>
      <c r="H8246" s="5" t="s">
        <v>8256</v>
      </c>
      <c r="I8246">
        <v>45</v>
      </c>
      <c r="J8246">
        <v>6</v>
      </c>
    </row>
    <row r="8247" spans="2:10" x14ac:dyDescent="0.25">
      <c r="B8247">
        <v>128</v>
      </c>
      <c r="C8247">
        <v>641</v>
      </c>
      <c r="D8247">
        <v>768</v>
      </c>
      <c r="E8247">
        <v>0.46</v>
      </c>
      <c r="F8247">
        <v>115.54989999999999</v>
      </c>
      <c r="G8247" t="str">
        <f t="shared" si="128"/>
        <v>641:768</v>
      </c>
      <c r="H8247" s="5" t="s">
        <v>8257</v>
      </c>
      <c r="I8247">
        <v>46</v>
      </c>
      <c r="J8247">
        <v>6</v>
      </c>
    </row>
    <row r="8248" spans="2:10" x14ac:dyDescent="0.25">
      <c r="B8248">
        <v>128</v>
      </c>
      <c r="C8248">
        <v>641</v>
      </c>
      <c r="D8248">
        <v>768</v>
      </c>
      <c r="E8248">
        <v>0.47</v>
      </c>
      <c r="F8248">
        <v>115.54989999999999</v>
      </c>
      <c r="G8248" t="str">
        <f t="shared" si="128"/>
        <v>641:768</v>
      </c>
      <c r="H8248" s="5" t="s">
        <v>8258</v>
      </c>
      <c r="I8248">
        <v>47</v>
      </c>
      <c r="J8248">
        <v>6</v>
      </c>
    </row>
    <row r="8249" spans="2:10" x14ac:dyDescent="0.25">
      <c r="B8249">
        <v>128</v>
      </c>
      <c r="C8249">
        <v>641</v>
      </c>
      <c r="D8249">
        <v>768</v>
      </c>
      <c r="E8249">
        <v>0.48</v>
      </c>
      <c r="F8249">
        <v>115.54989999999999</v>
      </c>
      <c r="G8249" t="str">
        <f t="shared" si="128"/>
        <v>641:768</v>
      </c>
      <c r="H8249" s="5" t="s">
        <v>8259</v>
      </c>
      <c r="I8249">
        <v>48</v>
      </c>
      <c r="J8249">
        <v>6</v>
      </c>
    </row>
    <row r="8250" spans="2:10" x14ac:dyDescent="0.25">
      <c r="B8250">
        <v>128</v>
      </c>
      <c r="C8250">
        <v>641</v>
      </c>
      <c r="D8250">
        <v>768</v>
      </c>
      <c r="E8250">
        <v>0.49</v>
      </c>
      <c r="F8250">
        <v>108.822</v>
      </c>
      <c r="G8250" t="str">
        <f t="shared" si="128"/>
        <v>641:768</v>
      </c>
      <c r="H8250" s="5" t="s">
        <v>8260</v>
      </c>
      <c r="I8250">
        <v>49</v>
      </c>
      <c r="J8250">
        <v>6</v>
      </c>
    </row>
    <row r="8251" spans="2:10" x14ac:dyDescent="0.25">
      <c r="B8251">
        <v>128</v>
      </c>
      <c r="C8251">
        <v>641</v>
      </c>
      <c r="D8251">
        <v>768</v>
      </c>
      <c r="E8251">
        <v>0.5</v>
      </c>
      <c r="F8251">
        <v>108.822</v>
      </c>
      <c r="G8251" t="str">
        <f t="shared" si="128"/>
        <v>641:768</v>
      </c>
      <c r="H8251" s="5" t="s">
        <v>8261</v>
      </c>
      <c r="I8251">
        <v>50</v>
      </c>
      <c r="J8251">
        <v>6</v>
      </c>
    </row>
    <row r="8252" spans="2:10" x14ac:dyDescent="0.25">
      <c r="B8252">
        <v>128</v>
      </c>
      <c r="C8252">
        <v>769</v>
      </c>
      <c r="D8252">
        <v>896</v>
      </c>
      <c r="E8252">
        <v>0.01</v>
      </c>
      <c r="F8252">
        <v>104.996</v>
      </c>
      <c r="G8252" t="str">
        <f t="shared" si="128"/>
        <v>769:896</v>
      </c>
      <c r="H8252" s="5" t="s">
        <v>8262</v>
      </c>
      <c r="I8252">
        <v>1</v>
      </c>
      <c r="J8252">
        <v>7</v>
      </c>
    </row>
    <row r="8253" spans="2:10" x14ac:dyDescent="0.25">
      <c r="B8253">
        <v>128</v>
      </c>
      <c r="C8253">
        <v>769</v>
      </c>
      <c r="D8253">
        <v>896</v>
      </c>
      <c r="E8253">
        <v>0.02</v>
      </c>
      <c r="F8253">
        <v>104.9539</v>
      </c>
      <c r="G8253" t="str">
        <f t="shared" si="128"/>
        <v>769:896</v>
      </c>
      <c r="H8253" s="5" t="s">
        <v>8263</v>
      </c>
      <c r="I8253">
        <v>2</v>
      </c>
      <c r="J8253">
        <v>7</v>
      </c>
    </row>
    <row r="8254" spans="2:10" x14ac:dyDescent="0.25">
      <c r="B8254">
        <v>128</v>
      </c>
      <c r="C8254">
        <v>769</v>
      </c>
      <c r="D8254">
        <v>896</v>
      </c>
      <c r="E8254">
        <v>0.03</v>
      </c>
      <c r="F8254">
        <v>104.9135</v>
      </c>
      <c r="G8254" t="str">
        <f t="shared" si="128"/>
        <v>769:896</v>
      </c>
      <c r="H8254" s="5" t="s">
        <v>8264</v>
      </c>
      <c r="I8254">
        <v>3</v>
      </c>
      <c r="J8254">
        <v>7</v>
      </c>
    </row>
    <row r="8255" spans="2:10" x14ac:dyDescent="0.25">
      <c r="B8255">
        <v>128</v>
      </c>
      <c r="C8255">
        <v>769</v>
      </c>
      <c r="D8255">
        <v>896</v>
      </c>
      <c r="E8255">
        <v>0.04</v>
      </c>
      <c r="F8255">
        <v>104.9534</v>
      </c>
      <c r="G8255" t="str">
        <f t="shared" si="128"/>
        <v>769:896</v>
      </c>
      <c r="H8255" s="5" t="s">
        <v>8265</v>
      </c>
      <c r="I8255">
        <v>4</v>
      </c>
      <c r="J8255">
        <v>7</v>
      </c>
    </row>
    <row r="8256" spans="2:10" x14ac:dyDescent="0.25">
      <c r="B8256">
        <v>128</v>
      </c>
      <c r="C8256">
        <v>769</v>
      </c>
      <c r="D8256">
        <v>896</v>
      </c>
      <c r="E8256">
        <v>0.05</v>
      </c>
      <c r="F8256">
        <v>105.08839999999999</v>
      </c>
      <c r="G8256" t="str">
        <f t="shared" si="128"/>
        <v>769:896</v>
      </c>
      <c r="H8256" s="5" t="s">
        <v>8266</v>
      </c>
      <c r="I8256">
        <v>5</v>
      </c>
      <c r="J8256">
        <v>7</v>
      </c>
    </row>
    <row r="8257" spans="2:10" x14ac:dyDescent="0.25">
      <c r="B8257">
        <v>128</v>
      </c>
      <c r="C8257">
        <v>769</v>
      </c>
      <c r="D8257">
        <v>896</v>
      </c>
      <c r="E8257">
        <v>0.06</v>
      </c>
      <c r="F8257">
        <v>105.2717</v>
      </c>
      <c r="G8257" t="str">
        <f t="shared" si="128"/>
        <v>769:896</v>
      </c>
      <c r="H8257" s="5" t="s">
        <v>8267</v>
      </c>
      <c r="I8257">
        <v>6</v>
      </c>
      <c r="J8257">
        <v>7</v>
      </c>
    </row>
    <row r="8258" spans="2:10" x14ac:dyDescent="0.25">
      <c r="B8258">
        <v>128</v>
      </c>
      <c r="C8258">
        <v>769</v>
      </c>
      <c r="D8258">
        <v>896</v>
      </c>
      <c r="E8258">
        <v>7.0000000000000007E-2</v>
      </c>
      <c r="F8258">
        <v>105.4508</v>
      </c>
      <c r="G8258" t="str">
        <f t="shared" ref="G8258:G8321" si="129">C8258&amp;":"&amp;D8258</f>
        <v>769:896</v>
      </c>
      <c r="H8258" s="5" t="s">
        <v>8268</v>
      </c>
      <c r="I8258">
        <v>7</v>
      </c>
      <c r="J8258">
        <v>7</v>
      </c>
    </row>
    <row r="8259" spans="2:10" x14ac:dyDescent="0.25">
      <c r="B8259">
        <v>128</v>
      </c>
      <c r="C8259">
        <v>769</v>
      </c>
      <c r="D8259">
        <v>896</v>
      </c>
      <c r="E8259">
        <v>0.08</v>
      </c>
      <c r="F8259">
        <v>105.58450000000001</v>
      </c>
      <c r="G8259" t="str">
        <f t="shared" si="129"/>
        <v>769:896</v>
      </c>
      <c r="H8259" s="5" t="s">
        <v>8269</v>
      </c>
      <c r="I8259">
        <v>8</v>
      </c>
      <c r="J8259">
        <v>7</v>
      </c>
    </row>
    <row r="8260" spans="2:10" x14ac:dyDescent="0.25">
      <c r="B8260">
        <v>128</v>
      </c>
      <c r="C8260">
        <v>769</v>
      </c>
      <c r="D8260">
        <v>896</v>
      </c>
      <c r="E8260">
        <v>0.09</v>
      </c>
      <c r="F8260">
        <v>105.8515</v>
      </c>
      <c r="G8260" t="str">
        <f t="shared" si="129"/>
        <v>769:896</v>
      </c>
      <c r="H8260" s="5" t="s">
        <v>8270</v>
      </c>
      <c r="I8260">
        <v>9</v>
      </c>
      <c r="J8260">
        <v>7</v>
      </c>
    </row>
    <row r="8261" spans="2:10" x14ac:dyDescent="0.25">
      <c r="B8261">
        <v>128</v>
      </c>
      <c r="C8261">
        <v>769</v>
      </c>
      <c r="D8261">
        <v>896</v>
      </c>
      <c r="E8261">
        <v>0.1</v>
      </c>
      <c r="F8261">
        <v>106.51049999999999</v>
      </c>
      <c r="G8261" t="str">
        <f t="shared" si="129"/>
        <v>769:896</v>
      </c>
      <c r="H8261" s="5" t="s">
        <v>8271</v>
      </c>
      <c r="I8261">
        <v>10</v>
      </c>
      <c r="J8261">
        <v>7</v>
      </c>
    </row>
    <row r="8262" spans="2:10" x14ac:dyDescent="0.25">
      <c r="B8262">
        <v>128</v>
      </c>
      <c r="C8262">
        <v>769</v>
      </c>
      <c r="D8262">
        <v>896</v>
      </c>
      <c r="E8262">
        <v>0.11</v>
      </c>
      <c r="F8262">
        <v>106.40949999999999</v>
      </c>
      <c r="G8262" t="str">
        <f t="shared" si="129"/>
        <v>769:896</v>
      </c>
      <c r="H8262" s="5" t="s">
        <v>8272</v>
      </c>
      <c r="I8262">
        <v>11</v>
      </c>
      <c r="J8262">
        <v>7</v>
      </c>
    </row>
    <row r="8263" spans="2:10" x14ac:dyDescent="0.25">
      <c r="B8263">
        <v>128</v>
      </c>
      <c r="C8263">
        <v>769</v>
      </c>
      <c r="D8263">
        <v>896</v>
      </c>
      <c r="E8263">
        <v>0.12</v>
      </c>
      <c r="F8263">
        <v>106.3175</v>
      </c>
      <c r="G8263" t="str">
        <f t="shared" si="129"/>
        <v>769:896</v>
      </c>
      <c r="H8263" s="5" t="s">
        <v>8273</v>
      </c>
      <c r="I8263">
        <v>12</v>
      </c>
      <c r="J8263">
        <v>7</v>
      </c>
    </row>
    <row r="8264" spans="2:10" x14ac:dyDescent="0.25">
      <c r="B8264">
        <v>128</v>
      </c>
      <c r="C8264">
        <v>769</v>
      </c>
      <c r="D8264">
        <v>896</v>
      </c>
      <c r="E8264">
        <v>0.13</v>
      </c>
      <c r="F8264">
        <v>106.4354</v>
      </c>
      <c r="G8264" t="str">
        <f t="shared" si="129"/>
        <v>769:896</v>
      </c>
      <c r="H8264" s="5" t="s">
        <v>8274</v>
      </c>
      <c r="I8264">
        <v>13</v>
      </c>
      <c r="J8264">
        <v>7</v>
      </c>
    </row>
    <row r="8265" spans="2:10" x14ac:dyDescent="0.25">
      <c r="B8265">
        <v>128</v>
      </c>
      <c r="C8265">
        <v>769</v>
      </c>
      <c r="D8265">
        <v>896</v>
      </c>
      <c r="E8265">
        <v>0.14000000000000001</v>
      </c>
      <c r="F8265">
        <v>106.3309</v>
      </c>
      <c r="G8265" t="str">
        <f t="shared" si="129"/>
        <v>769:896</v>
      </c>
      <c r="H8265" s="5" t="s">
        <v>8275</v>
      </c>
      <c r="I8265">
        <v>14</v>
      </c>
      <c r="J8265">
        <v>7</v>
      </c>
    </row>
    <row r="8266" spans="2:10" x14ac:dyDescent="0.25">
      <c r="B8266">
        <v>128</v>
      </c>
      <c r="C8266">
        <v>769</v>
      </c>
      <c r="D8266">
        <v>896</v>
      </c>
      <c r="E8266">
        <v>0.15</v>
      </c>
      <c r="F8266">
        <v>106.58799999999999</v>
      </c>
      <c r="G8266" t="str">
        <f t="shared" si="129"/>
        <v>769:896</v>
      </c>
      <c r="H8266" s="5" t="s">
        <v>8276</v>
      </c>
      <c r="I8266">
        <v>15</v>
      </c>
      <c r="J8266">
        <v>7</v>
      </c>
    </row>
    <row r="8267" spans="2:10" x14ac:dyDescent="0.25">
      <c r="B8267">
        <v>128</v>
      </c>
      <c r="C8267">
        <v>769</v>
      </c>
      <c r="D8267">
        <v>896</v>
      </c>
      <c r="E8267">
        <v>0.16</v>
      </c>
      <c r="F8267">
        <v>106.9046</v>
      </c>
      <c r="G8267" t="str">
        <f t="shared" si="129"/>
        <v>769:896</v>
      </c>
      <c r="H8267" s="5" t="s">
        <v>8277</v>
      </c>
      <c r="I8267">
        <v>16</v>
      </c>
      <c r="J8267">
        <v>7</v>
      </c>
    </row>
    <row r="8268" spans="2:10" x14ac:dyDescent="0.25">
      <c r="B8268">
        <v>128</v>
      </c>
      <c r="C8268">
        <v>769</v>
      </c>
      <c r="D8268">
        <v>896</v>
      </c>
      <c r="E8268">
        <v>0.17</v>
      </c>
      <c r="F8268">
        <v>106.9046</v>
      </c>
      <c r="G8268" t="str">
        <f t="shared" si="129"/>
        <v>769:896</v>
      </c>
      <c r="H8268" s="5" t="s">
        <v>8278</v>
      </c>
      <c r="I8268">
        <v>17</v>
      </c>
      <c r="J8268">
        <v>7</v>
      </c>
    </row>
    <row r="8269" spans="2:10" x14ac:dyDescent="0.25">
      <c r="B8269">
        <v>128</v>
      </c>
      <c r="C8269">
        <v>769</v>
      </c>
      <c r="D8269">
        <v>896</v>
      </c>
      <c r="E8269">
        <v>0.18</v>
      </c>
      <c r="F8269">
        <v>106.5442</v>
      </c>
      <c r="G8269" t="str">
        <f t="shared" si="129"/>
        <v>769:896</v>
      </c>
      <c r="H8269" s="5" t="s">
        <v>8279</v>
      </c>
      <c r="I8269">
        <v>18</v>
      </c>
      <c r="J8269">
        <v>7</v>
      </c>
    </row>
    <row r="8270" spans="2:10" x14ac:dyDescent="0.25">
      <c r="B8270">
        <v>128</v>
      </c>
      <c r="C8270">
        <v>769</v>
      </c>
      <c r="D8270">
        <v>896</v>
      </c>
      <c r="E8270">
        <v>0.19</v>
      </c>
      <c r="F8270">
        <v>106.4006</v>
      </c>
      <c r="G8270" t="str">
        <f t="shared" si="129"/>
        <v>769:896</v>
      </c>
      <c r="H8270" s="5" t="s">
        <v>8280</v>
      </c>
      <c r="I8270">
        <v>19</v>
      </c>
      <c r="J8270">
        <v>7</v>
      </c>
    </row>
    <row r="8271" spans="2:10" x14ac:dyDescent="0.25">
      <c r="B8271">
        <v>128</v>
      </c>
      <c r="C8271">
        <v>769</v>
      </c>
      <c r="D8271">
        <v>896</v>
      </c>
      <c r="E8271">
        <v>0.2</v>
      </c>
      <c r="F8271">
        <v>106.02030000000001</v>
      </c>
      <c r="G8271" t="str">
        <f t="shared" si="129"/>
        <v>769:896</v>
      </c>
      <c r="H8271" s="5" t="s">
        <v>8281</v>
      </c>
      <c r="I8271">
        <v>20</v>
      </c>
      <c r="J8271">
        <v>7</v>
      </c>
    </row>
    <row r="8272" spans="2:10" x14ac:dyDescent="0.25">
      <c r="B8272">
        <v>128</v>
      </c>
      <c r="C8272">
        <v>769</v>
      </c>
      <c r="D8272">
        <v>896</v>
      </c>
      <c r="E8272">
        <v>0.21</v>
      </c>
      <c r="F8272">
        <v>106.2651</v>
      </c>
      <c r="G8272" t="str">
        <f t="shared" si="129"/>
        <v>769:896</v>
      </c>
      <c r="H8272" s="5" t="s">
        <v>8282</v>
      </c>
      <c r="I8272">
        <v>21</v>
      </c>
      <c r="J8272">
        <v>7</v>
      </c>
    </row>
    <row r="8273" spans="2:10" x14ac:dyDescent="0.25">
      <c r="B8273">
        <v>128</v>
      </c>
      <c r="C8273">
        <v>769</v>
      </c>
      <c r="D8273">
        <v>896</v>
      </c>
      <c r="E8273">
        <v>0.22</v>
      </c>
      <c r="F8273">
        <v>106.2651</v>
      </c>
      <c r="G8273" t="str">
        <f t="shared" si="129"/>
        <v>769:896</v>
      </c>
      <c r="H8273" s="5" t="s">
        <v>8283</v>
      </c>
      <c r="I8273">
        <v>22</v>
      </c>
      <c r="J8273">
        <v>7</v>
      </c>
    </row>
    <row r="8274" spans="2:10" x14ac:dyDescent="0.25">
      <c r="B8274">
        <v>128</v>
      </c>
      <c r="C8274">
        <v>769</v>
      </c>
      <c r="D8274">
        <v>896</v>
      </c>
      <c r="E8274">
        <v>0.23</v>
      </c>
      <c r="F8274">
        <v>105.7568</v>
      </c>
      <c r="G8274" t="str">
        <f t="shared" si="129"/>
        <v>769:896</v>
      </c>
      <c r="H8274" s="5" t="s">
        <v>8284</v>
      </c>
      <c r="I8274">
        <v>23</v>
      </c>
      <c r="J8274">
        <v>7</v>
      </c>
    </row>
    <row r="8275" spans="2:10" x14ac:dyDescent="0.25">
      <c r="B8275">
        <v>128</v>
      </c>
      <c r="C8275">
        <v>769</v>
      </c>
      <c r="D8275">
        <v>896</v>
      </c>
      <c r="E8275">
        <v>0.24</v>
      </c>
      <c r="F8275">
        <v>105.7568</v>
      </c>
      <c r="G8275" t="str">
        <f t="shared" si="129"/>
        <v>769:896</v>
      </c>
      <c r="H8275" s="5" t="s">
        <v>8285</v>
      </c>
      <c r="I8275">
        <v>24</v>
      </c>
      <c r="J8275">
        <v>7</v>
      </c>
    </row>
    <row r="8276" spans="2:10" x14ac:dyDescent="0.25">
      <c r="B8276">
        <v>128</v>
      </c>
      <c r="C8276">
        <v>769</v>
      </c>
      <c r="D8276">
        <v>896</v>
      </c>
      <c r="E8276">
        <v>0.25</v>
      </c>
      <c r="F8276">
        <v>105.7568</v>
      </c>
      <c r="G8276" t="str">
        <f t="shared" si="129"/>
        <v>769:896</v>
      </c>
      <c r="H8276" s="5" t="s">
        <v>8286</v>
      </c>
      <c r="I8276">
        <v>25</v>
      </c>
      <c r="J8276">
        <v>7</v>
      </c>
    </row>
    <row r="8277" spans="2:10" x14ac:dyDescent="0.25">
      <c r="B8277">
        <v>128</v>
      </c>
      <c r="C8277">
        <v>769</v>
      </c>
      <c r="D8277">
        <v>896</v>
      </c>
      <c r="E8277">
        <v>0.26</v>
      </c>
      <c r="F8277">
        <v>103.7029</v>
      </c>
      <c r="G8277" t="str">
        <f t="shared" si="129"/>
        <v>769:896</v>
      </c>
      <c r="H8277" s="5" t="s">
        <v>8287</v>
      </c>
      <c r="I8277">
        <v>26</v>
      </c>
      <c r="J8277">
        <v>7</v>
      </c>
    </row>
    <row r="8278" spans="2:10" x14ac:dyDescent="0.25">
      <c r="B8278">
        <v>128</v>
      </c>
      <c r="C8278">
        <v>769</v>
      </c>
      <c r="D8278">
        <v>896</v>
      </c>
      <c r="E8278">
        <v>0.27</v>
      </c>
      <c r="F8278">
        <v>103.7029</v>
      </c>
      <c r="G8278" t="str">
        <f t="shared" si="129"/>
        <v>769:896</v>
      </c>
      <c r="H8278" s="5" t="s">
        <v>8288</v>
      </c>
      <c r="I8278">
        <v>27</v>
      </c>
      <c r="J8278">
        <v>7</v>
      </c>
    </row>
    <row r="8279" spans="2:10" x14ac:dyDescent="0.25">
      <c r="B8279">
        <v>128</v>
      </c>
      <c r="C8279">
        <v>769</v>
      </c>
      <c r="D8279">
        <v>896</v>
      </c>
      <c r="E8279">
        <v>0.28000000000000003</v>
      </c>
      <c r="F8279">
        <v>103.361</v>
      </c>
      <c r="G8279" t="str">
        <f t="shared" si="129"/>
        <v>769:896</v>
      </c>
      <c r="H8279" s="5" t="s">
        <v>8289</v>
      </c>
      <c r="I8279">
        <v>28</v>
      </c>
      <c r="J8279">
        <v>7</v>
      </c>
    </row>
    <row r="8280" spans="2:10" x14ac:dyDescent="0.25">
      <c r="B8280">
        <v>128</v>
      </c>
      <c r="C8280">
        <v>769</v>
      </c>
      <c r="D8280">
        <v>896</v>
      </c>
      <c r="E8280">
        <v>0.28999999999999998</v>
      </c>
      <c r="F8280">
        <v>103.361</v>
      </c>
      <c r="G8280" t="str">
        <f t="shared" si="129"/>
        <v>769:896</v>
      </c>
      <c r="H8280" s="5" t="s">
        <v>8290</v>
      </c>
      <c r="I8280">
        <v>29</v>
      </c>
      <c r="J8280">
        <v>7</v>
      </c>
    </row>
    <row r="8281" spans="2:10" x14ac:dyDescent="0.25">
      <c r="B8281">
        <v>128</v>
      </c>
      <c r="C8281">
        <v>769</v>
      </c>
      <c r="D8281">
        <v>896</v>
      </c>
      <c r="E8281">
        <v>0.3</v>
      </c>
      <c r="F8281">
        <v>103.361</v>
      </c>
      <c r="G8281" t="str">
        <f t="shared" si="129"/>
        <v>769:896</v>
      </c>
      <c r="H8281" s="5" t="s">
        <v>8291</v>
      </c>
      <c r="I8281">
        <v>30</v>
      </c>
      <c r="J8281">
        <v>7</v>
      </c>
    </row>
    <row r="8282" spans="2:10" x14ac:dyDescent="0.25">
      <c r="B8282">
        <v>128</v>
      </c>
      <c r="C8282">
        <v>769</v>
      </c>
      <c r="D8282">
        <v>896</v>
      </c>
      <c r="E8282">
        <v>0.31</v>
      </c>
      <c r="F8282">
        <v>102.4796</v>
      </c>
      <c r="G8282" t="str">
        <f t="shared" si="129"/>
        <v>769:896</v>
      </c>
      <c r="H8282" s="5" t="s">
        <v>8292</v>
      </c>
      <c r="I8282">
        <v>31</v>
      </c>
      <c r="J8282">
        <v>7</v>
      </c>
    </row>
    <row r="8283" spans="2:10" x14ac:dyDescent="0.25">
      <c r="B8283">
        <v>128</v>
      </c>
      <c r="C8283">
        <v>769</v>
      </c>
      <c r="D8283">
        <v>896</v>
      </c>
      <c r="E8283">
        <v>0.32</v>
      </c>
      <c r="F8283">
        <v>98.886700000000005</v>
      </c>
      <c r="G8283" t="str">
        <f t="shared" si="129"/>
        <v>769:896</v>
      </c>
      <c r="H8283" s="5" t="s">
        <v>8293</v>
      </c>
      <c r="I8283">
        <v>32</v>
      </c>
      <c r="J8283">
        <v>7</v>
      </c>
    </row>
    <row r="8284" spans="2:10" x14ac:dyDescent="0.25">
      <c r="B8284">
        <v>128</v>
      </c>
      <c r="C8284">
        <v>769</v>
      </c>
      <c r="D8284">
        <v>896</v>
      </c>
      <c r="E8284">
        <v>0.33</v>
      </c>
      <c r="F8284">
        <v>98.886700000000005</v>
      </c>
      <c r="G8284" t="str">
        <f t="shared" si="129"/>
        <v>769:896</v>
      </c>
      <c r="H8284" s="5" t="s">
        <v>8294</v>
      </c>
      <c r="I8284">
        <v>33</v>
      </c>
      <c r="J8284">
        <v>7</v>
      </c>
    </row>
    <row r="8285" spans="2:10" x14ac:dyDescent="0.25">
      <c r="B8285">
        <v>128</v>
      </c>
      <c r="C8285">
        <v>769</v>
      </c>
      <c r="D8285">
        <v>896</v>
      </c>
      <c r="E8285">
        <v>0.34</v>
      </c>
      <c r="F8285">
        <v>98.177000000000007</v>
      </c>
      <c r="G8285" t="str">
        <f t="shared" si="129"/>
        <v>769:896</v>
      </c>
      <c r="H8285" s="5" t="s">
        <v>8295</v>
      </c>
      <c r="I8285">
        <v>34</v>
      </c>
      <c r="J8285">
        <v>7</v>
      </c>
    </row>
    <row r="8286" spans="2:10" x14ac:dyDescent="0.25">
      <c r="B8286">
        <v>128</v>
      </c>
      <c r="C8286">
        <v>769</v>
      </c>
      <c r="D8286">
        <v>896</v>
      </c>
      <c r="E8286">
        <v>0.35</v>
      </c>
      <c r="F8286">
        <v>98.177000000000007</v>
      </c>
      <c r="G8286" t="str">
        <f t="shared" si="129"/>
        <v>769:896</v>
      </c>
      <c r="H8286" s="5" t="s">
        <v>8296</v>
      </c>
      <c r="I8286">
        <v>35</v>
      </c>
      <c r="J8286">
        <v>7</v>
      </c>
    </row>
    <row r="8287" spans="2:10" x14ac:dyDescent="0.25">
      <c r="B8287">
        <v>128</v>
      </c>
      <c r="C8287">
        <v>769</v>
      </c>
      <c r="D8287">
        <v>896</v>
      </c>
      <c r="E8287">
        <v>0.36</v>
      </c>
      <c r="F8287">
        <v>98.177000000000007</v>
      </c>
      <c r="G8287" t="str">
        <f t="shared" si="129"/>
        <v>769:896</v>
      </c>
      <c r="H8287" s="5" t="s">
        <v>8297</v>
      </c>
      <c r="I8287">
        <v>36</v>
      </c>
      <c r="J8287">
        <v>7</v>
      </c>
    </row>
    <row r="8288" spans="2:10" x14ac:dyDescent="0.25">
      <c r="B8288">
        <v>128</v>
      </c>
      <c r="C8288">
        <v>769</v>
      </c>
      <c r="D8288">
        <v>896</v>
      </c>
      <c r="E8288">
        <v>0.37</v>
      </c>
      <c r="F8288">
        <v>98.177000000000007</v>
      </c>
      <c r="G8288" t="str">
        <f t="shared" si="129"/>
        <v>769:896</v>
      </c>
      <c r="H8288" s="5" t="s">
        <v>8298</v>
      </c>
      <c r="I8288">
        <v>37</v>
      </c>
      <c r="J8288">
        <v>7</v>
      </c>
    </row>
    <row r="8289" spans="2:10" x14ac:dyDescent="0.25">
      <c r="B8289">
        <v>128</v>
      </c>
      <c r="C8289">
        <v>769</v>
      </c>
      <c r="D8289">
        <v>896</v>
      </c>
      <c r="E8289">
        <v>0.38</v>
      </c>
      <c r="F8289">
        <v>95.020200000000003</v>
      </c>
      <c r="G8289" t="str">
        <f t="shared" si="129"/>
        <v>769:896</v>
      </c>
      <c r="H8289" s="5" t="s">
        <v>8299</v>
      </c>
      <c r="I8289">
        <v>38</v>
      </c>
      <c r="J8289">
        <v>7</v>
      </c>
    </row>
    <row r="8290" spans="2:10" x14ac:dyDescent="0.25">
      <c r="B8290">
        <v>128</v>
      </c>
      <c r="C8290">
        <v>769</v>
      </c>
      <c r="D8290">
        <v>896</v>
      </c>
      <c r="E8290">
        <v>0.39</v>
      </c>
      <c r="F8290">
        <v>95.020200000000003</v>
      </c>
      <c r="G8290" t="str">
        <f t="shared" si="129"/>
        <v>769:896</v>
      </c>
      <c r="H8290" s="5" t="s">
        <v>8300</v>
      </c>
      <c r="I8290">
        <v>39</v>
      </c>
      <c r="J8290">
        <v>7</v>
      </c>
    </row>
    <row r="8291" spans="2:10" x14ac:dyDescent="0.25">
      <c r="B8291">
        <v>128</v>
      </c>
      <c r="C8291">
        <v>769</v>
      </c>
      <c r="D8291">
        <v>896</v>
      </c>
      <c r="E8291">
        <v>0.4</v>
      </c>
      <c r="F8291">
        <v>95.020200000000003</v>
      </c>
      <c r="G8291" t="str">
        <f t="shared" si="129"/>
        <v>769:896</v>
      </c>
      <c r="H8291" s="5" t="s">
        <v>8301</v>
      </c>
      <c r="I8291">
        <v>40</v>
      </c>
      <c r="J8291">
        <v>7</v>
      </c>
    </row>
    <row r="8292" spans="2:10" x14ac:dyDescent="0.25">
      <c r="B8292">
        <v>128</v>
      </c>
      <c r="C8292">
        <v>769</v>
      </c>
      <c r="D8292">
        <v>896</v>
      </c>
      <c r="E8292">
        <v>0.41</v>
      </c>
      <c r="F8292">
        <v>94.031000000000006</v>
      </c>
      <c r="G8292" t="str">
        <f t="shared" si="129"/>
        <v>769:896</v>
      </c>
      <c r="H8292" s="5" t="s">
        <v>8302</v>
      </c>
      <c r="I8292">
        <v>41</v>
      </c>
      <c r="J8292">
        <v>7</v>
      </c>
    </row>
    <row r="8293" spans="2:10" x14ac:dyDescent="0.25">
      <c r="B8293">
        <v>128</v>
      </c>
      <c r="C8293">
        <v>769</v>
      </c>
      <c r="D8293">
        <v>896</v>
      </c>
      <c r="E8293">
        <v>0.42</v>
      </c>
      <c r="F8293">
        <v>94.031000000000006</v>
      </c>
      <c r="G8293" t="str">
        <f t="shared" si="129"/>
        <v>769:896</v>
      </c>
      <c r="H8293" s="5" t="s">
        <v>8303</v>
      </c>
      <c r="I8293">
        <v>42</v>
      </c>
      <c r="J8293">
        <v>7</v>
      </c>
    </row>
    <row r="8294" spans="2:10" x14ac:dyDescent="0.25">
      <c r="B8294">
        <v>128</v>
      </c>
      <c r="C8294">
        <v>769</v>
      </c>
      <c r="D8294">
        <v>896</v>
      </c>
      <c r="E8294">
        <v>0.43</v>
      </c>
      <c r="F8294">
        <v>94.031000000000006</v>
      </c>
      <c r="G8294" t="str">
        <f t="shared" si="129"/>
        <v>769:896</v>
      </c>
      <c r="H8294" s="5" t="s">
        <v>8304</v>
      </c>
      <c r="I8294">
        <v>43</v>
      </c>
      <c r="J8294">
        <v>7</v>
      </c>
    </row>
    <row r="8295" spans="2:10" x14ac:dyDescent="0.25">
      <c r="B8295">
        <v>128</v>
      </c>
      <c r="C8295">
        <v>769</v>
      </c>
      <c r="D8295">
        <v>896</v>
      </c>
      <c r="E8295">
        <v>0.44</v>
      </c>
      <c r="F8295">
        <v>94.031000000000006</v>
      </c>
      <c r="G8295" t="str">
        <f t="shared" si="129"/>
        <v>769:896</v>
      </c>
      <c r="H8295" s="5" t="s">
        <v>8305</v>
      </c>
      <c r="I8295">
        <v>44</v>
      </c>
      <c r="J8295">
        <v>7</v>
      </c>
    </row>
    <row r="8296" spans="2:10" x14ac:dyDescent="0.25">
      <c r="B8296">
        <v>128</v>
      </c>
      <c r="C8296">
        <v>769</v>
      </c>
      <c r="D8296">
        <v>896</v>
      </c>
      <c r="E8296">
        <v>0.45</v>
      </c>
      <c r="F8296">
        <v>94.031000000000006</v>
      </c>
      <c r="G8296" t="str">
        <f t="shared" si="129"/>
        <v>769:896</v>
      </c>
      <c r="H8296" s="5" t="s">
        <v>8306</v>
      </c>
      <c r="I8296">
        <v>45</v>
      </c>
      <c r="J8296">
        <v>7</v>
      </c>
    </row>
    <row r="8297" spans="2:10" x14ac:dyDescent="0.25">
      <c r="B8297">
        <v>128</v>
      </c>
      <c r="C8297">
        <v>769</v>
      </c>
      <c r="D8297">
        <v>896</v>
      </c>
      <c r="E8297">
        <v>0.46</v>
      </c>
      <c r="F8297">
        <v>94.031000000000006</v>
      </c>
      <c r="G8297" t="str">
        <f t="shared" si="129"/>
        <v>769:896</v>
      </c>
      <c r="H8297" s="5" t="s">
        <v>8307</v>
      </c>
      <c r="I8297">
        <v>46</v>
      </c>
      <c r="J8297">
        <v>7</v>
      </c>
    </row>
    <row r="8298" spans="2:10" x14ac:dyDescent="0.25">
      <c r="B8298">
        <v>128</v>
      </c>
      <c r="C8298">
        <v>769</v>
      </c>
      <c r="D8298">
        <v>896</v>
      </c>
      <c r="E8298">
        <v>0.47</v>
      </c>
      <c r="F8298">
        <v>92.102900000000005</v>
      </c>
      <c r="G8298" t="str">
        <f t="shared" si="129"/>
        <v>769:896</v>
      </c>
      <c r="H8298" s="5" t="s">
        <v>8308</v>
      </c>
      <c r="I8298">
        <v>47</v>
      </c>
      <c r="J8298">
        <v>7</v>
      </c>
    </row>
    <row r="8299" spans="2:10" x14ac:dyDescent="0.25">
      <c r="B8299">
        <v>128</v>
      </c>
      <c r="C8299">
        <v>769</v>
      </c>
      <c r="D8299">
        <v>896</v>
      </c>
      <c r="E8299">
        <v>0.48</v>
      </c>
      <c r="F8299">
        <v>92.102900000000005</v>
      </c>
      <c r="G8299" t="str">
        <f t="shared" si="129"/>
        <v>769:896</v>
      </c>
      <c r="H8299" s="5" t="s">
        <v>8309</v>
      </c>
      <c r="I8299">
        <v>48</v>
      </c>
      <c r="J8299">
        <v>7</v>
      </c>
    </row>
    <row r="8300" spans="2:10" x14ac:dyDescent="0.25">
      <c r="B8300">
        <v>128</v>
      </c>
      <c r="C8300">
        <v>769</v>
      </c>
      <c r="D8300">
        <v>896</v>
      </c>
      <c r="E8300">
        <v>0.49</v>
      </c>
      <c r="F8300">
        <v>92.102900000000005</v>
      </c>
      <c r="G8300" t="str">
        <f t="shared" si="129"/>
        <v>769:896</v>
      </c>
      <c r="H8300" s="5" t="s">
        <v>8310</v>
      </c>
      <c r="I8300">
        <v>49</v>
      </c>
      <c r="J8300">
        <v>7</v>
      </c>
    </row>
    <row r="8301" spans="2:10" x14ac:dyDescent="0.25">
      <c r="B8301">
        <v>128</v>
      </c>
      <c r="C8301">
        <v>769</v>
      </c>
      <c r="D8301">
        <v>896</v>
      </c>
      <c r="E8301">
        <v>0.5</v>
      </c>
      <c r="F8301">
        <v>89.180400000000006</v>
      </c>
      <c r="G8301" t="str">
        <f t="shared" si="129"/>
        <v>769:896</v>
      </c>
      <c r="H8301" s="5" t="s">
        <v>8311</v>
      </c>
      <c r="I8301">
        <v>50</v>
      </c>
      <c r="J8301">
        <v>7</v>
      </c>
    </row>
    <row r="8302" spans="2:10" x14ac:dyDescent="0.25">
      <c r="B8302">
        <v>128</v>
      </c>
      <c r="C8302">
        <v>897</v>
      </c>
      <c r="D8302">
        <v>1024</v>
      </c>
      <c r="E8302">
        <v>0.01</v>
      </c>
      <c r="F8302">
        <v>146.08770000000001</v>
      </c>
      <c r="G8302" t="str">
        <f t="shared" si="129"/>
        <v>897:1024</v>
      </c>
      <c r="H8302" s="5" t="s">
        <v>8312</v>
      </c>
      <c r="I8302">
        <v>1</v>
      </c>
      <c r="J8302">
        <v>8</v>
      </c>
    </row>
    <row r="8303" spans="2:10" x14ac:dyDescent="0.25">
      <c r="B8303">
        <v>128</v>
      </c>
      <c r="C8303">
        <v>897</v>
      </c>
      <c r="D8303">
        <v>1024</v>
      </c>
      <c r="E8303">
        <v>0.02</v>
      </c>
      <c r="F8303">
        <v>146.0376</v>
      </c>
      <c r="G8303" t="str">
        <f t="shared" si="129"/>
        <v>897:1024</v>
      </c>
      <c r="H8303" s="5" t="s">
        <v>8313</v>
      </c>
      <c r="I8303">
        <v>2</v>
      </c>
      <c r="J8303">
        <v>8</v>
      </c>
    </row>
    <row r="8304" spans="2:10" x14ac:dyDescent="0.25">
      <c r="B8304">
        <v>128</v>
      </c>
      <c r="C8304">
        <v>897</v>
      </c>
      <c r="D8304">
        <v>1024</v>
      </c>
      <c r="E8304">
        <v>0.03</v>
      </c>
      <c r="F8304">
        <v>146.00219999999999</v>
      </c>
      <c r="G8304" t="str">
        <f t="shared" si="129"/>
        <v>897:1024</v>
      </c>
      <c r="H8304" s="5" t="s">
        <v>8314</v>
      </c>
      <c r="I8304">
        <v>3</v>
      </c>
      <c r="J8304">
        <v>8</v>
      </c>
    </row>
    <row r="8305" spans="2:10" x14ac:dyDescent="0.25">
      <c r="B8305">
        <v>128</v>
      </c>
      <c r="C8305">
        <v>897</v>
      </c>
      <c r="D8305">
        <v>1024</v>
      </c>
      <c r="E8305">
        <v>0.04</v>
      </c>
      <c r="F8305">
        <v>146.2124</v>
      </c>
      <c r="G8305" t="str">
        <f t="shared" si="129"/>
        <v>897:1024</v>
      </c>
      <c r="H8305" s="5" t="s">
        <v>8315</v>
      </c>
      <c r="I8305">
        <v>4</v>
      </c>
      <c r="J8305">
        <v>8</v>
      </c>
    </row>
    <row r="8306" spans="2:10" x14ac:dyDescent="0.25">
      <c r="B8306">
        <v>128</v>
      </c>
      <c r="C8306">
        <v>897</v>
      </c>
      <c r="D8306">
        <v>1024</v>
      </c>
      <c r="E8306">
        <v>0.05</v>
      </c>
      <c r="F8306">
        <v>146.80070000000001</v>
      </c>
      <c r="G8306" t="str">
        <f t="shared" si="129"/>
        <v>897:1024</v>
      </c>
      <c r="H8306" s="5" t="s">
        <v>8316</v>
      </c>
      <c r="I8306">
        <v>5</v>
      </c>
      <c r="J8306">
        <v>8</v>
      </c>
    </row>
    <row r="8307" spans="2:10" x14ac:dyDescent="0.25">
      <c r="B8307">
        <v>128</v>
      </c>
      <c r="C8307">
        <v>897</v>
      </c>
      <c r="D8307">
        <v>1024</v>
      </c>
      <c r="E8307">
        <v>0.06</v>
      </c>
      <c r="F8307">
        <v>147.3107</v>
      </c>
      <c r="G8307" t="str">
        <f t="shared" si="129"/>
        <v>897:1024</v>
      </c>
      <c r="H8307" s="5" t="s">
        <v>8317</v>
      </c>
      <c r="I8307">
        <v>6</v>
      </c>
      <c r="J8307">
        <v>8</v>
      </c>
    </row>
    <row r="8308" spans="2:10" x14ac:dyDescent="0.25">
      <c r="B8308">
        <v>128</v>
      </c>
      <c r="C8308">
        <v>897</v>
      </c>
      <c r="D8308">
        <v>1024</v>
      </c>
      <c r="E8308">
        <v>7.0000000000000007E-2</v>
      </c>
      <c r="F8308">
        <v>148.0154</v>
      </c>
      <c r="G8308" t="str">
        <f t="shared" si="129"/>
        <v>897:1024</v>
      </c>
      <c r="H8308" s="5" t="s">
        <v>8318</v>
      </c>
      <c r="I8308">
        <v>7</v>
      </c>
      <c r="J8308">
        <v>8</v>
      </c>
    </row>
    <row r="8309" spans="2:10" x14ac:dyDescent="0.25">
      <c r="B8309">
        <v>128</v>
      </c>
      <c r="C8309">
        <v>897</v>
      </c>
      <c r="D8309">
        <v>1024</v>
      </c>
      <c r="E8309">
        <v>0.08</v>
      </c>
      <c r="F8309">
        <v>148.08430000000001</v>
      </c>
      <c r="G8309" t="str">
        <f t="shared" si="129"/>
        <v>897:1024</v>
      </c>
      <c r="H8309" s="5" t="s">
        <v>8319</v>
      </c>
      <c r="I8309">
        <v>8</v>
      </c>
      <c r="J8309">
        <v>8</v>
      </c>
    </row>
    <row r="8310" spans="2:10" x14ac:dyDescent="0.25">
      <c r="B8310">
        <v>128</v>
      </c>
      <c r="C8310">
        <v>897</v>
      </c>
      <c r="D8310">
        <v>1024</v>
      </c>
      <c r="E8310">
        <v>0.09</v>
      </c>
      <c r="F8310">
        <v>148.43610000000001</v>
      </c>
      <c r="G8310" t="str">
        <f t="shared" si="129"/>
        <v>897:1024</v>
      </c>
      <c r="H8310" s="5" t="s">
        <v>8320</v>
      </c>
      <c r="I8310">
        <v>9</v>
      </c>
      <c r="J8310">
        <v>8</v>
      </c>
    </row>
    <row r="8311" spans="2:10" x14ac:dyDescent="0.25">
      <c r="B8311">
        <v>128</v>
      </c>
      <c r="C8311">
        <v>897</v>
      </c>
      <c r="D8311">
        <v>1024</v>
      </c>
      <c r="E8311">
        <v>0.1</v>
      </c>
      <c r="F8311">
        <v>148.33090000000001</v>
      </c>
      <c r="G8311" t="str">
        <f t="shared" si="129"/>
        <v>897:1024</v>
      </c>
      <c r="H8311" s="5" t="s">
        <v>8321</v>
      </c>
      <c r="I8311">
        <v>10</v>
      </c>
      <c r="J8311">
        <v>8</v>
      </c>
    </row>
    <row r="8312" spans="2:10" x14ac:dyDescent="0.25">
      <c r="B8312">
        <v>128</v>
      </c>
      <c r="C8312">
        <v>897</v>
      </c>
      <c r="D8312">
        <v>1024</v>
      </c>
      <c r="E8312">
        <v>0.11</v>
      </c>
      <c r="F8312">
        <v>148.93629999999999</v>
      </c>
      <c r="G8312" t="str">
        <f t="shared" si="129"/>
        <v>897:1024</v>
      </c>
      <c r="H8312" s="5" t="s">
        <v>8322</v>
      </c>
      <c r="I8312">
        <v>11</v>
      </c>
      <c r="J8312">
        <v>8</v>
      </c>
    </row>
    <row r="8313" spans="2:10" x14ac:dyDescent="0.25">
      <c r="B8313">
        <v>128</v>
      </c>
      <c r="C8313">
        <v>897</v>
      </c>
      <c r="D8313">
        <v>1024</v>
      </c>
      <c r="E8313">
        <v>0.12</v>
      </c>
      <c r="F8313">
        <v>148.68360000000001</v>
      </c>
      <c r="G8313" t="str">
        <f t="shared" si="129"/>
        <v>897:1024</v>
      </c>
      <c r="H8313" s="5" t="s">
        <v>8323</v>
      </c>
      <c r="I8313">
        <v>12</v>
      </c>
      <c r="J8313">
        <v>8</v>
      </c>
    </row>
    <row r="8314" spans="2:10" x14ac:dyDescent="0.25">
      <c r="B8314">
        <v>128</v>
      </c>
      <c r="C8314">
        <v>897</v>
      </c>
      <c r="D8314">
        <v>1024</v>
      </c>
      <c r="E8314">
        <v>0.13</v>
      </c>
      <c r="F8314">
        <v>148.70140000000001</v>
      </c>
      <c r="G8314" t="str">
        <f t="shared" si="129"/>
        <v>897:1024</v>
      </c>
      <c r="H8314" s="5" t="s">
        <v>8324</v>
      </c>
      <c r="I8314">
        <v>13</v>
      </c>
      <c r="J8314">
        <v>8</v>
      </c>
    </row>
    <row r="8315" spans="2:10" x14ac:dyDescent="0.25">
      <c r="B8315">
        <v>128</v>
      </c>
      <c r="C8315">
        <v>897</v>
      </c>
      <c r="D8315">
        <v>1024</v>
      </c>
      <c r="E8315">
        <v>0.14000000000000001</v>
      </c>
      <c r="F8315">
        <v>148.5942</v>
      </c>
      <c r="G8315" t="str">
        <f t="shared" si="129"/>
        <v>897:1024</v>
      </c>
      <c r="H8315" s="5" t="s">
        <v>8325</v>
      </c>
      <c r="I8315">
        <v>14</v>
      </c>
      <c r="J8315">
        <v>8</v>
      </c>
    </row>
    <row r="8316" spans="2:10" x14ac:dyDescent="0.25">
      <c r="B8316">
        <v>128</v>
      </c>
      <c r="C8316">
        <v>897</v>
      </c>
      <c r="D8316">
        <v>1024</v>
      </c>
      <c r="E8316">
        <v>0.15</v>
      </c>
      <c r="F8316">
        <v>148.5942</v>
      </c>
      <c r="G8316" t="str">
        <f t="shared" si="129"/>
        <v>897:1024</v>
      </c>
      <c r="H8316" s="5" t="s">
        <v>8326</v>
      </c>
      <c r="I8316">
        <v>15</v>
      </c>
      <c r="J8316">
        <v>8</v>
      </c>
    </row>
    <row r="8317" spans="2:10" x14ac:dyDescent="0.25">
      <c r="B8317">
        <v>128</v>
      </c>
      <c r="C8317">
        <v>897</v>
      </c>
      <c r="D8317">
        <v>1024</v>
      </c>
      <c r="E8317">
        <v>0.16</v>
      </c>
      <c r="F8317">
        <v>148.5942</v>
      </c>
      <c r="G8317" t="str">
        <f t="shared" si="129"/>
        <v>897:1024</v>
      </c>
      <c r="H8317" s="5" t="s">
        <v>8327</v>
      </c>
      <c r="I8317">
        <v>16</v>
      </c>
      <c r="J8317">
        <v>8</v>
      </c>
    </row>
    <row r="8318" spans="2:10" x14ac:dyDescent="0.25">
      <c r="B8318">
        <v>128</v>
      </c>
      <c r="C8318">
        <v>897</v>
      </c>
      <c r="D8318">
        <v>1024</v>
      </c>
      <c r="E8318">
        <v>0.17</v>
      </c>
      <c r="F8318">
        <v>148.5942</v>
      </c>
      <c r="G8318" t="str">
        <f t="shared" si="129"/>
        <v>897:1024</v>
      </c>
      <c r="H8318" s="5" t="s">
        <v>8328</v>
      </c>
      <c r="I8318">
        <v>17</v>
      </c>
      <c r="J8318">
        <v>8</v>
      </c>
    </row>
    <row r="8319" spans="2:10" x14ac:dyDescent="0.25">
      <c r="B8319">
        <v>128</v>
      </c>
      <c r="C8319">
        <v>897</v>
      </c>
      <c r="D8319">
        <v>1024</v>
      </c>
      <c r="E8319">
        <v>0.18</v>
      </c>
      <c r="F8319">
        <v>148.5942</v>
      </c>
      <c r="G8319" t="str">
        <f t="shared" si="129"/>
        <v>897:1024</v>
      </c>
      <c r="H8319" s="5" t="s">
        <v>8329</v>
      </c>
      <c r="I8319">
        <v>18</v>
      </c>
      <c r="J8319">
        <v>8</v>
      </c>
    </row>
    <row r="8320" spans="2:10" x14ac:dyDescent="0.25">
      <c r="B8320">
        <v>128</v>
      </c>
      <c r="C8320">
        <v>897</v>
      </c>
      <c r="D8320">
        <v>1024</v>
      </c>
      <c r="E8320">
        <v>0.19</v>
      </c>
      <c r="F8320">
        <v>149.41480000000001</v>
      </c>
      <c r="G8320" t="str">
        <f t="shared" si="129"/>
        <v>897:1024</v>
      </c>
      <c r="H8320" s="5" t="s">
        <v>8330</v>
      </c>
      <c r="I8320">
        <v>19</v>
      </c>
      <c r="J8320">
        <v>8</v>
      </c>
    </row>
    <row r="8321" spans="2:10" x14ac:dyDescent="0.25">
      <c r="B8321">
        <v>128</v>
      </c>
      <c r="C8321">
        <v>897</v>
      </c>
      <c r="D8321">
        <v>1024</v>
      </c>
      <c r="E8321">
        <v>0.2</v>
      </c>
      <c r="F8321">
        <v>149.41480000000001</v>
      </c>
      <c r="G8321" t="str">
        <f t="shared" si="129"/>
        <v>897:1024</v>
      </c>
      <c r="H8321" s="5" t="s">
        <v>8331</v>
      </c>
      <c r="I8321">
        <v>20</v>
      </c>
      <c r="J8321">
        <v>8</v>
      </c>
    </row>
    <row r="8322" spans="2:10" x14ac:dyDescent="0.25">
      <c r="B8322">
        <v>128</v>
      </c>
      <c r="C8322">
        <v>897</v>
      </c>
      <c r="D8322">
        <v>1024</v>
      </c>
      <c r="E8322">
        <v>0.21</v>
      </c>
      <c r="F8322">
        <v>149.41480000000001</v>
      </c>
      <c r="G8322" t="str">
        <f t="shared" ref="G8322:G8385" si="130">C8322&amp;":"&amp;D8322</f>
        <v>897:1024</v>
      </c>
      <c r="H8322" s="5" t="s">
        <v>8332</v>
      </c>
      <c r="I8322">
        <v>21</v>
      </c>
      <c r="J8322">
        <v>8</v>
      </c>
    </row>
    <row r="8323" spans="2:10" x14ac:dyDescent="0.25">
      <c r="B8323">
        <v>128</v>
      </c>
      <c r="C8323">
        <v>897</v>
      </c>
      <c r="D8323">
        <v>1024</v>
      </c>
      <c r="E8323">
        <v>0.22</v>
      </c>
      <c r="F8323">
        <v>148.89760000000001</v>
      </c>
      <c r="G8323" t="str">
        <f t="shared" si="130"/>
        <v>897:1024</v>
      </c>
      <c r="H8323" s="5" t="s">
        <v>8333</v>
      </c>
      <c r="I8323">
        <v>22</v>
      </c>
      <c r="J8323">
        <v>8</v>
      </c>
    </row>
    <row r="8324" spans="2:10" x14ac:dyDescent="0.25">
      <c r="B8324">
        <v>128</v>
      </c>
      <c r="C8324">
        <v>897</v>
      </c>
      <c r="D8324">
        <v>1024</v>
      </c>
      <c r="E8324">
        <v>0.23</v>
      </c>
      <c r="F8324">
        <v>148.89760000000001</v>
      </c>
      <c r="G8324" t="str">
        <f t="shared" si="130"/>
        <v>897:1024</v>
      </c>
      <c r="H8324" s="5" t="s">
        <v>8334</v>
      </c>
      <c r="I8324">
        <v>23</v>
      </c>
      <c r="J8324">
        <v>8</v>
      </c>
    </row>
    <row r="8325" spans="2:10" x14ac:dyDescent="0.25">
      <c r="B8325">
        <v>128</v>
      </c>
      <c r="C8325">
        <v>897</v>
      </c>
      <c r="D8325">
        <v>1024</v>
      </c>
      <c r="E8325">
        <v>0.24</v>
      </c>
      <c r="F8325">
        <v>148.89760000000001</v>
      </c>
      <c r="G8325" t="str">
        <f t="shared" si="130"/>
        <v>897:1024</v>
      </c>
      <c r="H8325" s="5" t="s">
        <v>8335</v>
      </c>
      <c r="I8325">
        <v>24</v>
      </c>
      <c r="J8325">
        <v>8</v>
      </c>
    </row>
    <row r="8326" spans="2:10" x14ac:dyDescent="0.25">
      <c r="B8326">
        <v>128</v>
      </c>
      <c r="C8326">
        <v>897</v>
      </c>
      <c r="D8326">
        <v>1024</v>
      </c>
      <c r="E8326">
        <v>0.25</v>
      </c>
      <c r="F8326">
        <v>148.89760000000001</v>
      </c>
      <c r="G8326" t="str">
        <f t="shared" si="130"/>
        <v>897:1024</v>
      </c>
      <c r="H8326" s="5" t="s">
        <v>8336</v>
      </c>
      <c r="I8326">
        <v>25</v>
      </c>
      <c r="J8326">
        <v>8</v>
      </c>
    </row>
    <row r="8327" spans="2:10" x14ac:dyDescent="0.25">
      <c r="B8327">
        <v>128</v>
      </c>
      <c r="C8327">
        <v>897</v>
      </c>
      <c r="D8327">
        <v>1024</v>
      </c>
      <c r="E8327">
        <v>0.26</v>
      </c>
      <c r="F8327">
        <v>147.34209999999999</v>
      </c>
      <c r="G8327" t="str">
        <f t="shared" si="130"/>
        <v>897:1024</v>
      </c>
      <c r="H8327" s="5" t="s">
        <v>8337</v>
      </c>
      <c r="I8327">
        <v>26</v>
      </c>
      <c r="J8327">
        <v>8</v>
      </c>
    </row>
    <row r="8328" spans="2:10" x14ac:dyDescent="0.25">
      <c r="B8328">
        <v>128</v>
      </c>
      <c r="C8328">
        <v>897</v>
      </c>
      <c r="D8328">
        <v>1024</v>
      </c>
      <c r="E8328">
        <v>0.27</v>
      </c>
      <c r="F8328">
        <v>146.38820000000001</v>
      </c>
      <c r="G8328" t="str">
        <f t="shared" si="130"/>
        <v>897:1024</v>
      </c>
      <c r="H8328" s="5" t="s">
        <v>8338</v>
      </c>
      <c r="I8328">
        <v>27</v>
      </c>
      <c r="J8328">
        <v>8</v>
      </c>
    </row>
    <row r="8329" spans="2:10" x14ac:dyDescent="0.25">
      <c r="B8329">
        <v>128</v>
      </c>
      <c r="C8329">
        <v>897</v>
      </c>
      <c r="D8329">
        <v>1024</v>
      </c>
      <c r="E8329">
        <v>0.28000000000000003</v>
      </c>
      <c r="F8329">
        <v>146.38820000000001</v>
      </c>
      <c r="G8329" t="str">
        <f t="shared" si="130"/>
        <v>897:1024</v>
      </c>
      <c r="H8329" s="5" t="s">
        <v>8339</v>
      </c>
      <c r="I8329">
        <v>28</v>
      </c>
      <c r="J8329">
        <v>8</v>
      </c>
    </row>
    <row r="8330" spans="2:10" x14ac:dyDescent="0.25">
      <c r="B8330">
        <v>128</v>
      </c>
      <c r="C8330">
        <v>897</v>
      </c>
      <c r="D8330">
        <v>1024</v>
      </c>
      <c r="E8330">
        <v>0.28999999999999998</v>
      </c>
      <c r="F8330">
        <v>146.38820000000001</v>
      </c>
      <c r="G8330" t="str">
        <f t="shared" si="130"/>
        <v>897:1024</v>
      </c>
      <c r="H8330" s="5" t="s">
        <v>8340</v>
      </c>
      <c r="I8330">
        <v>29</v>
      </c>
      <c r="J8330">
        <v>8</v>
      </c>
    </row>
    <row r="8331" spans="2:10" x14ac:dyDescent="0.25">
      <c r="B8331">
        <v>128</v>
      </c>
      <c r="C8331">
        <v>897</v>
      </c>
      <c r="D8331">
        <v>1024</v>
      </c>
      <c r="E8331">
        <v>0.3</v>
      </c>
      <c r="F8331">
        <v>146.38820000000001</v>
      </c>
      <c r="G8331" t="str">
        <f t="shared" si="130"/>
        <v>897:1024</v>
      </c>
      <c r="H8331" s="5" t="s">
        <v>8341</v>
      </c>
      <c r="I8331">
        <v>30</v>
      </c>
      <c r="J8331">
        <v>8</v>
      </c>
    </row>
    <row r="8332" spans="2:10" x14ac:dyDescent="0.25">
      <c r="B8332">
        <v>128</v>
      </c>
      <c r="C8332">
        <v>897</v>
      </c>
      <c r="D8332">
        <v>1024</v>
      </c>
      <c r="E8332">
        <v>0.31</v>
      </c>
      <c r="F8332">
        <v>146.38820000000001</v>
      </c>
      <c r="G8332" t="str">
        <f t="shared" si="130"/>
        <v>897:1024</v>
      </c>
      <c r="H8332" s="5" t="s">
        <v>8342</v>
      </c>
      <c r="I8332">
        <v>31</v>
      </c>
      <c r="J8332">
        <v>8</v>
      </c>
    </row>
    <row r="8333" spans="2:10" x14ac:dyDescent="0.25">
      <c r="B8333">
        <v>128</v>
      </c>
      <c r="C8333">
        <v>897</v>
      </c>
      <c r="D8333">
        <v>1024</v>
      </c>
      <c r="E8333">
        <v>0.32</v>
      </c>
      <c r="F8333">
        <v>144.4965</v>
      </c>
      <c r="G8333" t="str">
        <f t="shared" si="130"/>
        <v>897:1024</v>
      </c>
      <c r="H8333" s="5" t="s">
        <v>8343</v>
      </c>
      <c r="I8333">
        <v>32</v>
      </c>
      <c r="J8333">
        <v>8</v>
      </c>
    </row>
    <row r="8334" spans="2:10" x14ac:dyDescent="0.25">
      <c r="B8334">
        <v>128</v>
      </c>
      <c r="C8334">
        <v>897</v>
      </c>
      <c r="D8334">
        <v>1024</v>
      </c>
      <c r="E8334">
        <v>0.33</v>
      </c>
      <c r="F8334">
        <v>144.4965</v>
      </c>
      <c r="G8334" t="str">
        <f t="shared" si="130"/>
        <v>897:1024</v>
      </c>
      <c r="H8334" s="5" t="s">
        <v>8344</v>
      </c>
      <c r="I8334">
        <v>33</v>
      </c>
      <c r="J8334">
        <v>8</v>
      </c>
    </row>
    <row r="8335" spans="2:10" x14ac:dyDescent="0.25">
      <c r="B8335">
        <v>128</v>
      </c>
      <c r="C8335">
        <v>897</v>
      </c>
      <c r="D8335">
        <v>1024</v>
      </c>
      <c r="E8335">
        <v>0.34</v>
      </c>
      <c r="F8335">
        <v>144.4965</v>
      </c>
      <c r="G8335" t="str">
        <f t="shared" si="130"/>
        <v>897:1024</v>
      </c>
      <c r="H8335" s="5" t="s">
        <v>8345</v>
      </c>
      <c r="I8335">
        <v>34</v>
      </c>
      <c r="J8335">
        <v>8</v>
      </c>
    </row>
    <row r="8336" spans="2:10" x14ac:dyDescent="0.25">
      <c r="B8336">
        <v>128</v>
      </c>
      <c r="C8336">
        <v>897</v>
      </c>
      <c r="D8336">
        <v>1024</v>
      </c>
      <c r="E8336">
        <v>0.35</v>
      </c>
      <c r="F8336">
        <v>144.4965</v>
      </c>
      <c r="G8336" t="str">
        <f t="shared" si="130"/>
        <v>897:1024</v>
      </c>
      <c r="H8336" s="5" t="s">
        <v>8346</v>
      </c>
      <c r="I8336">
        <v>35</v>
      </c>
      <c r="J8336">
        <v>8</v>
      </c>
    </row>
    <row r="8337" spans="2:10" x14ac:dyDescent="0.25">
      <c r="B8337">
        <v>128</v>
      </c>
      <c r="C8337">
        <v>897</v>
      </c>
      <c r="D8337">
        <v>1024</v>
      </c>
      <c r="E8337">
        <v>0.36</v>
      </c>
      <c r="F8337">
        <v>144.4965</v>
      </c>
      <c r="G8337" t="str">
        <f t="shared" si="130"/>
        <v>897:1024</v>
      </c>
      <c r="H8337" s="5" t="s">
        <v>8347</v>
      </c>
      <c r="I8337">
        <v>36</v>
      </c>
      <c r="J8337">
        <v>8</v>
      </c>
    </row>
    <row r="8338" spans="2:10" x14ac:dyDescent="0.25">
      <c r="B8338">
        <v>128</v>
      </c>
      <c r="C8338">
        <v>897</v>
      </c>
      <c r="D8338">
        <v>1024</v>
      </c>
      <c r="E8338">
        <v>0.37</v>
      </c>
      <c r="F8338">
        <v>144.4965</v>
      </c>
      <c r="G8338" t="str">
        <f t="shared" si="130"/>
        <v>897:1024</v>
      </c>
      <c r="H8338" s="5" t="s">
        <v>8348</v>
      </c>
      <c r="I8338">
        <v>37</v>
      </c>
      <c r="J8338">
        <v>8</v>
      </c>
    </row>
    <row r="8339" spans="2:10" x14ac:dyDescent="0.25">
      <c r="B8339">
        <v>128</v>
      </c>
      <c r="C8339">
        <v>897</v>
      </c>
      <c r="D8339">
        <v>1024</v>
      </c>
      <c r="E8339">
        <v>0.38</v>
      </c>
      <c r="F8339">
        <v>140.0317</v>
      </c>
      <c r="G8339" t="str">
        <f t="shared" si="130"/>
        <v>897:1024</v>
      </c>
      <c r="H8339" s="5" t="s">
        <v>8349</v>
      </c>
      <c r="I8339">
        <v>38</v>
      </c>
      <c r="J8339">
        <v>8</v>
      </c>
    </row>
    <row r="8340" spans="2:10" x14ac:dyDescent="0.25">
      <c r="B8340">
        <v>128</v>
      </c>
      <c r="C8340">
        <v>897</v>
      </c>
      <c r="D8340">
        <v>1024</v>
      </c>
      <c r="E8340">
        <v>0.39</v>
      </c>
      <c r="F8340">
        <v>140.0317</v>
      </c>
      <c r="G8340" t="str">
        <f t="shared" si="130"/>
        <v>897:1024</v>
      </c>
      <c r="H8340" s="5" t="s">
        <v>8350</v>
      </c>
      <c r="I8340">
        <v>39</v>
      </c>
      <c r="J8340">
        <v>8</v>
      </c>
    </row>
    <row r="8341" spans="2:10" x14ac:dyDescent="0.25">
      <c r="B8341">
        <v>128</v>
      </c>
      <c r="C8341">
        <v>897</v>
      </c>
      <c r="D8341">
        <v>1024</v>
      </c>
      <c r="E8341">
        <v>0.4</v>
      </c>
      <c r="F8341">
        <v>140.0317</v>
      </c>
      <c r="G8341" t="str">
        <f t="shared" si="130"/>
        <v>897:1024</v>
      </c>
      <c r="H8341" s="5" t="s">
        <v>8351</v>
      </c>
      <c r="I8341">
        <v>40</v>
      </c>
      <c r="J8341">
        <v>8</v>
      </c>
    </row>
    <row r="8342" spans="2:10" x14ac:dyDescent="0.25">
      <c r="B8342">
        <v>128</v>
      </c>
      <c r="C8342">
        <v>897</v>
      </c>
      <c r="D8342">
        <v>1024</v>
      </c>
      <c r="E8342">
        <v>0.41</v>
      </c>
      <c r="F8342">
        <v>140.0317</v>
      </c>
      <c r="G8342" t="str">
        <f t="shared" si="130"/>
        <v>897:1024</v>
      </c>
      <c r="H8342" s="5" t="s">
        <v>8352</v>
      </c>
      <c r="I8342">
        <v>41</v>
      </c>
      <c r="J8342">
        <v>8</v>
      </c>
    </row>
    <row r="8343" spans="2:10" x14ac:dyDescent="0.25">
      <c r="B8343">
        <v>128</v>
      </c>
      <c r="C8343">
        <v>897</v>
      </c>
      <c r="D8343">
        <v>1024</v>
      </c>
      <c r="E8343">
        <v>0.42</v>
      </c>
      <c r="F8343">
        <v>140.0317</v>
      </c>
      <c r="G8343" t="str">
        <f t="shared" si="130"/>
        <v>897:1024</v>
      </c>
      <c r="H8343" s="5" t="s">
        <v>8353</v>
      </c>
      <c r="I8343">
        <v>42</v>
      </c>
      <c r="J8343">
        <v>8</v>
      </c>
    </row>
    <row r="8344" spans="2:10" x14ac:dyDescent="0.25">
      <c r="B8344">
        <v>128</v>
      </c>
      <c r="C8344">
        <v>897</v>
      </c>
      <c r="D8344">
        <v>1024</v>
      </c>
      <c r="E8344">
        <v>0.43</v>
      </c>
      <c r="F8344">
        <v>140.0317</v>
      </c>
      <c r="G8344" t="str">
        <f t="shared" si="130"/>
        <v>897:1024</v>
      </c>
      <c r="H8344" s="5" t="s">
        <v>8354</v>
      </c>
      <c r="I8344">
        <v>43</v>
      </c>
      <c r="J8344">
        <v>8</v>
      </c>
    </row>
    <row r="8345" spans="2:10" x14ac:dyDescent="0.25">
      <c r="B8345">
        <v>128</v>
      </c>
      <c r="C8345">
        <v>897</v>
      </c>
      <c r="D8345">
        <v>1024</v>
      </c>
      <c r="E8345">
        <v>0.44</v>
      </c>
      <c r="F8345">
        <v>140.0317</v>
      </c>
      <c r="G8345" t="str">
        <f t="shared" si="130"/>
        <v>897:1024</v>
      </c>
      <c r="H8345" s="5" t="s">
        <v>8355</v>
      </c>
      <c r="I8345">
        <v>44</v>
      </c>
      <c r="J8345">
        <v>8</v>
      </c>
    </row>
    <row r="8346" spans="2:10" x14ac:dyDescent="0.25">
      <c r="B8346">
        <v>128</v>
      </c>
      <c r="C8346">
        <v>897</v>
      </c>
      <c r="D8346">
        <v>1024</v>
      </c>
      <c r="E8346">
        <v>0.45</v>
      </c>
      <c r="F8346">
        <v>133.7166</v>
      </c>
      <c r="G8346" t="str">
        <f t="shared" si="130"/>
        <v>897:1024</v>
      </c>
      <c r="H8346" s="5" t="s">
        <v>8356</v>
      </c>
      <c r="I8346">
        <v>45</v>
      </c>
      <c r="J8346">
        <v>8</v>
      </c>
    </row>
    <row r="8347" spans="2:10" x14ac:dyDescent="0.25">
      <c r="B8347">
        <v>128</v>
      </c>
      <c r="C8347">
        <v>897</v>
      </c>
      <c r="D8347">
        <v>1024</v>
      </c>
      <c r="E8347">
        <v>0.46</v>
      </c>
      <c r="F8347">
        <v>133.7166</v>
      </c>
      <c r="G8347" t="str">
        <f t="shared" si="130"/>
        <v>897:1024</v>
      </c>
      <c r="H8347" s="5" t="s">
        <v>8357</v>
      </c>
      <c r="I8347">
        <v>46</v>
      </c>
      <c r="J8347">
        <v>8</v>
      </c>
    </row>
    <row r="8348" spans="2:10" x14ac:dyDescent="0.25">
      <c r="B8348">
        <v>128</v>
      </c>
      <c r="C8348">
        <v>897</v>
      </c>
      <c r="D8348">
        <v>1024</v>
      </c>
      <c r="E8348">
        <v>0.47</v>
      </c>
      <c r="F8348">
        <v>133.7166</v>
      </c>
      <c r="G8348" t="str">
        <f t="shared" si="130"/>
        <v>897:1024</v>
      </c>
      <c r="H8348" s="5" t="s">
        <v>8358</v>
      </c>
      <c r="I8348">
        <v>47</v>
      </c>
      <c r="J8348">
        <v>8</v>
      </c>
    </row>
    <row r="8349" spans="2:10" x14ac:dyDescent="0.25">
      <c r="B8349">
        <v>128</v>
      </c>
      <c r="C8349">
        <v>897</v>
      </c>
      <c r="D8349">
        <v>1024</v>
      </c>
      <c r="E8349">
        <v>0.48</v>
      </c>
      <c r="F8349">
        <v>133.7166</v>
      </c>
      <c r="G8349" t="str">
        <f t="shared" si="130"/>
        <v>897:1024</v>
      </c>
      <c r="H8349" s="5" t="s">
        <v>8359</v>
      </c>
      <c r="I8349">
        <v>48</v>
      </c>
      <c r="J8349">
        <v>8</v>
      </c>
    </row>
    <row r="8350" spans="2:10" x14ac:dyDescent="0.25">
      <c r="B8350">
        <v>128</v>
      </c>
      <c r="C8350">
        <v>897</v>
      </c>
      <c r="D8350">
        <v>1024</v>
      </c>
      <c r="E8350">
        <v>0.49</v>
      </c>
      <c r="F8350">
        <v>133.7166</v>
      </c>
      <c r="G8350" t="str">
        <f t="shared" si="130"/>
        <v>897:1024</v>
      </c>
      <c r="H8350" s="5" t="s">
        <v>8360</v>
      </c>
      <c r="I8350">
        <v>49</v>
      </c>
      <c r="J8350">
        <v>8</v>
      </c>
    </row>
    <row r="8351" spans="2:10" x14ac:dyDescent="0.25">
      <c r="B8351">
        <v>128</v>
      </c>
      <c r="C8351">
        <v>897</v>
      </c>
      <c r="D8351">
        <v>1024</v>
      </c>
      <c r="E8351">
        <v>0.5</v>
      </c>
      <c r="F8351">
        <v>133.7166</v>
      </c>
      <c r="G8351" t="str">
        <f t="shared" si="130"/>
        <v>897:1024</v>
      </c>
      <c r="H8351" s="5" t="s">
        <v>8361</v>
      </c>
      <c r="I8351">
        <v>50</v>
      </c>
      <c r="J8351">
        <v>8</v>
      </c>
    </row>
    <row r="8352" spans="2:10" x14ac:dyDescent="0.25">
      <c r="B8352">
        <v>128</v>
      </c>
      <c r="C8352">
        <v>1025</v>
      </c>
      <c r="D8352">
        <v>1152</v>
      </c>
      <c r="E8352">
        <v>0.01</v>
      </c>
      <c r="F8352">
        <v>130.5196</v>
      </c>
      <c r="G8352" t="str">
        <f t="shared" si="130"/>
        <v>1025:1152</v>
      </c>
      <c r="H8352" s="5" t="s">
        <v>8362</v>
      </c>
      <c r="I8352">
        <v>1</v>
      </c>
      <c r="J8352">
        <v>9</v>
      </c>
    </row>
    <row r="8353" spans="2:10" x14ac:dyDescent="0.25">
      <c r="B8353">
        <v>128</v>
      </c>
      <c r="C8353">
        <v>1025</v>
      </c>
      <c r="D8353">
        <v>1152</v>
      </c>
      <c r="E8353">
        <v>0.02</v>
      </c>
      <c r="F8353">
        <v>130.56890000000001</v>
      </c>
      <c r="G8353" t="str">
        <f t="shared" si="130"/>
        <v>1025:1152</v>
      </c>
      <c r="H8353" s="5" t="s">
        <v>8363</v>
      </c>
      <c r="I8353">
        <v>2</v>
      </c>
      <c r="J8353">
        <v>9</v>
      </c>
    </row>
    <row r="8354" spans="2:10" x14ac:dyDescent="0.25">
      <c r="B8354">
        <v>128</v>
      </c>
      <c r="C8354">
        <v>1025</v>
      </c>
      <c r="D8354">
        <v>1152</v>
      </c>
      <c r="E8354">
        <v>0.03</v>
      </c>
      <c r="F8354">
        <v>130.55189999999999</v>
      </c>
      <c r="G8354" t="str">
        <f t="shared" si="130"/>
        <v>1025:1152</v>
      </c>
      <c r="H8354" s="5" t="s">
        <v>8364</v>
      </c>
      <c r="I8354">
        <v>3</v>
      </c>
      <c r="J8354">
        <v>9</v>
      </c>
    </row>
    <row r="8355" spans="2:10" x14ac:dyDescent="0.25">
      <c r="B8355">
        <v>128</v>
      </c>
      <c r="C8355">
        <v>1025</v>
      </c>
      <c r="D8355">
        <v>1152</v>
      </c>
      <c r="E8355">
        <v>0.04</v>
      </c>
      <c r="F8355">
        <v>130.5652</v>
      </c>
      <c r="G8355" t="str">
        <f t="shared" si="130"/>
        <v>1025:1152</v>
      </c>
      <c r="H8355" s="5" t="s">
        <v>8365</v>
      </c>
      <c r="I8355">
        <v>4</v>
      </c>
      <c r="J8355">
        <v>9</v>
      </c>
    </row>
    <row r="8356" spans="2:10" x14ac:dyDescent="0.25">
      <c r="B8356">
        <v>128</v>
      </c>
      <c r="C8356">
        <v>1025</v>
      </c>
      <c r="D8356">
        <v>1152</v>
      </c>
      <c r="E8356">
        <v>0.05</v>
      </c>
      <c r="F8356">
        <v>130.5728</v>
      </c>
      <c r="G8356" t="str">
        <f t="shared" si="130"/>
        <v>1025:1152</v>
      </c>
      <c r="H8356" s="5" t="s">
        <v>8366</v>
      </c>
      <c r="I8356">
        <v>5</v>
      </c>
      <c r="J8356">
        <v>9</v>
      </c>
    </row>
    <row r="8357" spans="2:10" x14ac:dyDescent="0.25">
      <c r="B8357">
        <v>128</v>
      </c>
      <c r="C8357">
        <v>1025</v>
      </c>
      <c r="D8357">
        <v>1152</v>
      </c>
      <c r="E8357">
        <v>0.06</v>
      </c>
      <c r="F8357">
        <v>130.542</v>
      </c>
      <c r="G8357" t="str">
        <f t="shared" si="130"/>
        <v>1025:1152</v>
      </c>
      <c r="H8357" s="5" t="s">
        <v>8367</v>
      </c>
      <c r="I8357">
        <v>6</v>
      </c>
      <c r="J8357">
        <v>9</v>
      </c>
    </row>
    <row r="8358" spans="2:10" x14ac:dyDescent="0.25">
      <c r="B8358">
        <v>128</v>
      </c>
      <c r="C8358">
        <v>1025</v>
      </c>
      <c r="D8358">
        <v>1152</v>
      </c>
      <c r="E8358">
        <v>7.0000000000000007E-2</v>
      </c>
      <c r="F8358">
        <v>130.64670000000001</v>
      </c>
      <c r="G8358" t="str">
        <f t="shared" si="130"/>
        <v>1025:1152</v>
      </c>
      <c r="H8358" s="5" t="s">
        <v>8368</v>
      </c>
      <c r="I8358">
        <v>7</v>
      </c>
      <c r="J8358">
        <v>9</v>
      </c>
    </row>
    <row r="8359" spans="2:10" x14ac:dyDescent="0.25">
      <c r="B8359">
        <v>128</v>
      </c>
      <c r="C8359">
        <v>1025</v>
      </c>
      <c r="D8359">
        <v>1152</v>
      </c>
      <c r="E8359">
        <v>0.08</v>
      </c>
      <c r="F8359">
        <v>130.8081</v>
      </c>
      <c r="G8359" t="str">
        <f t="shared" si="130"/>
        <v>1025:1152</v>
      </c>
      <c r="H8359" s="5" t="s">
        <v>8369</v>
      </c>
      <c r="I8359">
        <v>8</v>
      </c>
      <c r="J8359">
        <v>9</v>
      </c>
    </row>
    <row r="8360" spans="2:10" x14ac:dyDescent="0.25">
      <c r="B8360">
        <v>128</v>
      </c>
      <c r="C8360">
        <v>1025</v>
      </c>
      <c r="D8360">
        <v>1152</v>
      </c>
      <c r="E8360">
        <v>0.09</v>
      </c>
      <c r="F8360">
        <v>130.99379999999999</v>
      </c>
      <c r="G8360" t="str">
        <f t="shared" si="130"/>
        <v>1025:1152</v>
      </c>
      <c r="H8360" s="5" t="s">
        <v>8370</v>
      </c>
      <c r="I8360">
        <v>9</v>
      </c>
      <c r="J8360">
        <v>9</v>
      </c>
    </row>
    <row r="8361" spans="2:10" x14ac:dyDescent="0.25">
      <c r="B8361">
        <v>128</v>
      </c>
      <c r="C8361">
        <v>1025</v>
      </c>
      <c r="D8361">
        <v>1152</v>
      </c>
      <c r="E8361">
        <v>0.1</v>
      </c>
      <c r="F8361">
        <v>131.41210000000001</v>
      </c>
      <c r="G8361" t="str">
        <f t="shared" si="130"/>
        <v>1025:1152</v>
      </c>
      <c r="H8361" s="5" t="s">
        <v>8371</v>
      </c>
      <c r="I8361">
        <v>10</v>
      </c>
      <c r="J8361">
        <v>9</v>
      </c>
    </row>
    <row r="8362" spans="2:10" x14ac:dyDescent="0.25">
      <c r="B8362">
        <v>128</v>
      </c>
      <c r="C8362">
        <v>1025</v>
      </c>
      <c r="D8362">
        <v>1152</v>
      </c>
      <c r="E8362">
        <v>0.11</v>
      </c>
      <c r="F8362">
        <v>130.87610000000001</v>
      </c>
      <c r="G8362" t="str">
        <f t="shared" si="130"/>
        <v>1025:1152</v>
      </c>
      <c r="H8362" s="5" t="s">
        <v>8372</v>
      </c>
      <c r="I8362">
        <v>11</v>
      </c>
      <c r="J8362">
        <v>9</v>
      </c>
    </row>
    <row r="8363" spans="2:10" x14ac:dyDescent="0.25">
      <c r="B8363">
        <v>128</v>
      </c>
      <c r="C8363">
        <v>1025</v>
      </c>
      <c r="D8363">
        <v>1152</v>
      </c>
      <c r="E8363">
        <v>0.12</v>
      </c>
      <c r="F8363">
        <v>131.23920000000001</v>
      </c>
      <c r="G8363" t="str">
        <f t="shared" si="130"/>
        <v>1025:1152</v>
      </c>
      <c r="H8363" s="5" t="s">
        <v>8373</v>
      </c>
      <c r="I8363">
        <v>12</v>
      </c>
      <c r="J8363">
        <v>9</v>
      </c>
    </row>
    <row r="8364" spans="2:10" x14ac:dyDescent="0.25">
      <c r="B8364">
        <v>128</v>
      </c>
      <c r="C8364">
        <v>1025</v>
      </c>
      <c r="D8364">
        <v>1152</v>
      </c>
      <c r="E8364">
        <v>0.13</v>
      </c>
      <c r="F8364">
        <v>131.37809999999999</v>
      </c>
      <c r="G8364" t="str">
        <f t="shared" si="130"/>
        <v>1025:1152</v>
      </c>
      <c r="H8364" s="5" t="s">
        <v>8374</v>
      </c>
      <c r="I8364">
        <v>13</v>
      </c>
      <c r="J8364">
        <v>9</v>
      </c>
    </row>
    <row r="8365" spans="2:10" x14ac:dyDescent="0.25">
      <c r="B8365">
        <v>128</v>
      </c>
      <c r="C8365">
        <v>1025</v>
      </c>
      <c r="D8365">
        <v>1152</v>
      </c>
      <c r="E8365">
        <v>0.14000000000000001</v>
      </c>
      <c r="F8365">
        <v>131.37809999999999</v>
      </c>
      <c r="G8365" t="str">
        <f t="shared" si="130"/>
        <v>1025:1152</v>
      </c>
      <c r="H8365" s="5" t="s">
        <v>8375</v>
      </c>
      <c r="I8365">
        <v>14</v>
      </c>
      <c r="J8365">
        <v>9</v>
      </c>
    </row>
    <row r="8366" spans="2:10" x14ac:dyDescent="0.25">
      <c r="B8366">
        <v>128</v>
      </c>
      <c r="C8366">
        <v>1025</v>
      </c>
      <c r="D8366">
        <v>1152</v>
      </c>
      <c r="E8366">
        <v>0.15</v>
      </c>
      <c r="F8366">
        <v>131.5881</v>
      </c>
      <c r="G8366" t="str">
        <f t="shared" si="130"/>
        <v>1025:1152</v>
      </c>
      <c r="H8366" s="5" t="s">
        <v>8376</v>
      </c>
      <c r="I8366">
        <v>15</v>
      </c>
      <c r="J8366">
        <v>9</v>
      </c>
    </row>
    <row r="8367" spans="2:10" x14ac:dyDescent="0.25">
      <c r="B8367">
        <v>128</v>
      </c>
      <c r="C8367">
        <v>1025</v>
      </c>
      <c r="D8367">
        <v>1152</v>
      </c>
      <c r="E8367">
        <v>0.16</v>
      </c>
      <c r="F8367">
        <v>131.5881</v>
      </c>
      <c r="G8367" t="str">
        <f t="shared" si="130"/>
        <v>1025:1152</v>
      </c>
      <c r="H8367" s="5" t="s">
        <v>8377</v>
      </c>
      <c r="I8367">
        <v>16</v>
      </c>
      <c r="J8367">
        <v>9</v>
      </c>
    </row>
    <row r="8368" spans="2:10" x14ac:dyDescent="0.25">
      <c r="B8368">
        <v>128</v>
      </c>
      <c r="C8368">
        <v>1025</v>
      </c>
      <c r="D8368">
        <v>1152</v>
      </c>
      <c r="E8368">
        <v>0.17</v>
      </c>
      <c r="F8368">
        <v>132.01349999999999</v>
      </c>
      <c r="G8368" t="str">
        <f t="shared" si="130"/>
        <v>1025:1152</v>
      </c>
      <c r="H8368" s="5" t="s">
        <v>8378</v>
      </c>
      <c r="I8368">
        <v>17</v>
      </c>
      <c r="J8368">
        <v>9</v>
      </c>
    </row>
    <row r="8369" spans="2:10" x14ac:dyDescent="0.25">
      <c r="B8369">
        <v>128</v>
      </c>
      <c r="C8369">
        <v>1025</v>
      </c>
      <c r="D8369">
        <v>1152</v>
      </c>
      <c r="E8369">
        <v>0.18</v>
      </c>
      <c r="F8369">
        <v>132.31010000000001</v>
      </c>
      <c r="G8369" t="str">
        <f t="shared" si="130"/>
        <v>1025:1152</v>
      </c>
      <c r="H8369" s="5" t="s">
        <v>8379</v>
      </c>
      <c r="I8369">
        <v>18</v>
      </c>
      <c r="J8369">
        <v>9</v>
      </c>
    </row>
    <row r="8370" spans="2:10" x14ac:dyDescent="0.25">
      <c r="B8370">
        <v>128</v>
      </c>
      <c r="C8370">
        <v>1025</v>
      </c>
      <c r="D8370">
        <v>1152</v>
      </c>
      <c r="E8370">
        <v>0.19</v>
      </c>
      <c r="F8370">
        <v>132.31010000000001</v>
      </c>
      <c r="G8370" t="str">
        <f t="shared" si="130"/>
        <v>1025:1152</v>
      </c>
      <c r="H8370" s="5" t="s">
        <v>8380</v>
      </c>
      <c r="I8370">
        <v>19</v>
      </c>
      <c r="J8370">
        <v>9</v>
      </c>
    </row>
    <row r="8371" spans="2:10" x14ac:dyDescent="0.25">
      <c r="B8371">
        <v>128</v>
      </c>
      <c r="C8371">
        <v>1025</v>
      </c>
      <c r="D8371">
        <v>1152</v>
      </c>
      <c r="E8371">
        <v>0.2</v>
      </c>
      <c r="F8371">
        <v>132.3691</v>
      </c>
      <c r="G8371" t="str">
        <f t="shared" si="130"/>
        <v>1025:1152</v>
      </c>
      <c r="H8371" s="5" t="s">
        <v>8381</v>
      </c>
      <c r="I8371">
        <v>20</v>
      </c>
      <c r="J8371">
        <v>9</v>
      </c>
    </row>
    <row r="8372" spans="2:10" x14ac:dyDescent="0.25">
      <c r="B8372">
        <v>128</v>
      </c>
      <c r="C8372">
        <v>1025</v>
      </c>
      <c r="D8372">
        <v>1152</v>
      </c>
      <c r="E8372">
        <v>0.21</v>
      </c>
      <c r="F8372">
        <v>132.3691</v>
      </c>
      <c r="G8372" t="str">
        <f t="shared" si="130"/>
        <v>1025:1152</v>
      </c>
      <c r="H8372" s="5" t="s">
        <v>8382</v>
      </c>
      <c r="I8372">
        <v>21</v>
      </c>
      <c r="J8372">
        <v>9</v>
      </c>
    </row>
    <row r="8373" spans="2:10" x14ac:dyDescent="0.25">
      <c r="B8373">
        <v>128</v>
      </c>
      <c r="C8373">
        <v>1025</v>
      </c>
      <c r="D8373">
        <v>1152</v>
      </c>
      <c r="E8373">
        <v>0.22</v>
      </c>
      <c r="F8373">
        <v>131.65219999999999</v>
      </c>
      <c r="G8373" t="str">
        <f t="shared" si="130"/>
        <v>1025:1152</v>
      </c>
      <c r="H8373" s="5" t="s">
        <v>8383</v>
      </c>
      <c r="I8373">
        <v>22</v>
      </c>
      <c r="J8373">
        <v>9</v>
      </c>
    </row>
    <row r="8374" spans="2:10" x14ac:dyDescent="0.25">
      <c r="B8374">
        <v>128</v>
      </c>
      <c r="C8374">
        <v>1025</v>
      </c>
      <c r="D8374">
        <v>1152</v>
      </c>
      <c r="E8374">
        <v>0.23</v>
      </c>
      <c r="F8374">
        <v>131.65219999999999</v>
      </c>
      <c r="G8374" t="str">
        <f t="shared" si="130"/>
        <v>1025:1152</v>
      </c>
      <c r="H8374" s="5" t="s">
        <v>8384</v>
      </c>
      <c r="I8374">
        <v>23</v>
      </c>
      <c r="J8374">
        <v>9</v>
      </c>
    </row>
    <row r="8375" spans="2:10" x14ac:dyDescent="0.25">
      <c r="B8375">
        <v>128</v>
      </c>
      <c r="C8375">
        <v>1025</v>
      </c>
      <c r="D8375">
        <v>1152</v>
      </c>
      <c r="E8375">
        <v>0.24</v>
      </c>
      <c r="F8375">
        <v>132.26910000000001</v>
      </c>
      <c r="G8375" t="str">
        <f t="shared" si="130"/>
        <v>1025:1152</v>
      </c>
      <c r="H8375" s="5" t="s">
        <v>8385</v>
      </c>
      <c r="I8375">
        <v>24</v>
      </c>
      <c r="J8375">
        <v>9</v>
      </c>
    </row>
    <row r="8376" spans="2:10" x14ac:dyDescent="0.25">
      <c r="B8376">
        <v>128</v>
      </c>
      <c r="C8376">
        <v>1025</v>
      </c>
      <c r="D8376">
        <v>1152</v>
      </c>
      <c r="E8376">
        <v>0.25</v>
      </c>
      <c r="F8376">
        <v>132.26910000000001</v>
      </c>
      <c r="G8376" t="str">
        <f t="shared" si="130"/>
        <v>1025:1152</v>
      </c>
      <c r="H8376" s="5" t="s">
        <v>8386</v>
      </c>
      <c r="I8376">
        <v>25</v>
      </c>
      <c r="J8376">
        <v>9</v>
      </c>
    </row>
    <row r="8377" spans="2:10" x14ac:dyDescent="0.25">
      <c r="B8377">
        <v>128</v>
      </c>
      <c r="C8377">
        <v>1025</v>
      </c>
      <c r="D8377">
        <v>1152</v>
      </c>
      <c r="E8377">
        <v>0.26</v>
      </c>
      <c r="F8377">
        <v>135.08770000000001</v>
      </c>
      <c r="G8377" t="str">
        <f t="shared" si="130"/>
        <v>1025:1152</v>
      </c>
      <c r="H8377" s="5" t="s">
        <v>8387</v>
      </c>
      <c r="I8377">
        <v>26</v>
      </c>
      <c r="J8377">
        <v>9</v>
      </c>
    </row>
    <row r="8378" spans="2:10" x14ac:dyDescent="0.25">
      <c r="B8378">
        <v>128</v>
      </c>
      <c r="C8378">
        <v>1025</v>
      </c>
      <c r="D8378">
        <v>1152</v>
      </c>
      <c r="E8378">
        <v>0.27</v>
      </c>
      <c r="F8378">
        <v>134.95670000000001</v>
      </c>
      <c r="G8378" t="str">
        <f t="shared" si="130"/>
        <v>1025:1152</v>
      </c>
      <c r="H8378" s="5" t="s">
        <v>8388</v>
      </c>
      <c r="I8378">
        <v>27</v>
      </c>
      <c r="J8378">
        <v>9</v>
      </c>
    </row>
    <row r="8379" spans="2:10" x14ac:dyDescent="0.25">
      <c r="B8379">
        <v>128</v>
      </c>
      <c r="C8379">
        <v>1025</v>
      </c>
      <c r="D8379">
        <v>1152</v>
      </c>
      <c r="E8379">
        <v>0.28000000000000003</v>
      </c>
      <c r="F8379">
        <v>134.8588</v>
      </c>
      <c r="G8379" t="str">
        <f t="shared" si="130"/>
        <v>1025:1152</v>
      </c>
      <c r="H8379" s="5" t="s">
        <v>8389</v>
      </c>
      <c r="I8379">
        <v>28</v>
      </c>
      <c r="J8379">
        <v>9</v>
      </c>
    </row>
    <row r="8380" spans="2:10" x14ac:dyDescent="0.25">
      <c r="B8380">
        <v>128</v>
      </c>
      <c r="C8380">
        <v>1025</v>
      </c>
      <c r="D8380">
        <v>1152</v>
      </c>
      <c r="E8380">
        <v>0.28999999999999998</v>
      </c>
      <c r="F8380">
        <v>134.8588</v>
      </c>
      <c r="G8380" t="str">
        <f t="shared" si="130"/>
        <v>1025:1152</v>
      </c>
      <c r="H8380" s="5" t="s">
        <v>8390</v>
      </c>
      <c r="I8380">
        <v>29</v>
      </c>
      <c r="J8380">
        <v>9</v>
      </c>
    </row>
    <row r="8381" spans="2:10" x14ac:dyDescent="0.25">
      <c r="B8381">
        <v>128</v>
      </c>
      <c r="C8381">
        <v>1025</v>
      </c>
      <c r="D8381">
        <v>1152</v>
      </c>
      <c r="E8381">
        <v>0.3</v>
      </c>
      <c r="F8381">
        <v>134.8588</v>
      </c>
      <c r="G8381" t="str">
        <f t="shared" si="130"/>
        <v>1025:1152</v>
      </c>
      <c r="H8381" s="5" t="s">
        <v>8391</v>
      </c>
      <c r="I8381">
        <v>30</v>
      </c>
      <c r="J8381">
        <v>9</v>
      </c>
    </row>
    <row r="8382" spans="2:10" x14ac:dyDescent="0.25">
      <c r="B8382">
        <v>128</v>
      </c>
      <c r="C8382">
        <v>1025</v>
      </c>
      <c r="D8382">
        <v>1152</v>
      </c>
      <c r="E8382">
        <v>0.31</v>
      </c>
      <c r="F8382">
        <v>134.8588</v>
      </c>
      <c r="G8382" t="str">
        <f t="shared" si="130"/>
        <v>1025:1152</v>
      </c>
      <c r="H8382" s="5" t="s">
        <v>8392</v>
      </c>
      <c r="I8382">
        <v>31</v>
      </c>
      <c r="J8382">
        <v>9</v>
      </c>
    </row>
    <row r="8383" spans="2:10" x14ac:dyDescent="0.25">
      <c r="B8383">
        <v>128</v>
      </c>
      <c r="C8383">
        <v>1025</v>
      </c>
      <c r="D8383">
        <v>1152</v>
      </c>
      <c r="E8383">
        <v>0.32</v>
      </c>
      <c r="F8383">
        <v>134.8588</v>
      </c>
      <c r="G8383" t="str">
        <f t="shared" si="130"/>
        <v>1025:1152</v>
      </c>
      <c r="H8383" s="5" t="s">
        <v>8393</v>
      </c>
      <c r="I8383">
        <v>32</v>
      </c>
      <c r="J8383">
        <v>9</v>
      </c>
    </row>
    <row r="8384" spans="2:10" x14ac:dyDescent="0.25">
      <c r="B8384">
        <v>128</v>
      </c>
      <c r="C8384">
        <v>1025</v>
      </c>
      <c r="D8384">
        <v>1152</v>
      </c>
      <c r="E8384">
        <v>0.33</v>
      </c>
      <c r="F8384">
        <v>134.8588</v>
      </c>
      <c r="G8384" t="str">
        <f t="shared" si="130"/>
        <v>1025:1152</v>
      </c>
      <c r="H8384" s="5" t="s">
        <v>8394</v>
      </c>
      <c r="I8384">
        <v>33</v>
      </c>
      <c r="J8384">
        <v>9</v>
      </c>
    </row>
    <row r="8385" spans="2:10" x14ac:dyDescent="0.25">
      <c r="B8385">
        <v>128</v>
      </c>
      <c r="C8385">
        <v>1025</v>
      </c>
      <c r="D8385">
        <v>1152</v>
      </c>
      <c r="E8385">
        <v>0.34</v>
      </c>
      <c r="F8385">
        <v>134.8588</v>
      </c>
      <c r="G8385" t="str">
        <f t="shared" si="130"/>
        <v>1025:1152</v>
      </c>
      <c r="H8385" s="5" t="s">
        <v>8395</v>
      </c>
      <c r="I8385">
        <v>34</v>
      </c>
      <c r="J8385">
        <v>9</v>
      </c>
    </row>
    <row r="8386" spans="2:10" x14ac:dyDescent="0.25">
      <c r="B8386">
        <v>128</v>
      </c>
      <c r="C8386">
        <v>1025</v>
      </c>
      <c r="D8386">
        <v>1152</v>
      </c>
      <c r="E8386">
        <v>0.35</v>
      </c>
      <c r="F8386">
        <v>134.8588</v>
      </c>
      <c r="G8386" t="str">
        <f t="shared" ref="G8386:G8449" si="131">C8386&amp;":"&amp;D8386</f>
        <v>1025:1152</v>
      </c>
      <c r="H8386" s="5" t="s">
        <v>8396</v>
      </c>
      <c r="I8386">
        <v>35</v>
      </c>
      <c r="J8386">
        <v>9</v>
      </c>
    </row>
    <row r="8387" spans="2:10" x14ac:dyDescent="0.25">
      <c r="B8387">
        <v>128</v>
      </c>
      <c r="C8387">
        <v>1025</v>
      </c>
      <c r="D8387">
        <v>1152</v>
      </c>
      <c r="E8387">
        <v>0.36</v>
      </c>
      <c r="F8387">
        <v>134.8588</v>
      </c>
      <c r="G8387" t="str">
        <f t="shared" si="131"/>
        <v>1025:1152</v>
      </c>
      <c r="H8387" s="5" t="s">
        <v>8397</v>
      </c>
      <c r="I8387">
        <v>36</v>
      </c>
      <c r="J8387">
        <v>9</v>
      </c>
    </row>
    <row r="8388" spans="2:10" x14ac:dyDescent="0.25">
      <c r="B8388">
        <v>128</v>
      </c>
      <c r="C8388">
        <v>1025</v>
      </c>
      <c r="D8388">
        <v>1152</v>
      </c>
      <c r="E8388">
        <v>0.37</v>
      </c>
      <c r="F8388">
        <v>134.8588</v>
      </c>
      <c r="G8388" t="str">
        <f t="shared" si="131"/>
        <v>1025:1152</v>
      </c>
      <c r="H8388" s="5" t="s">
        <v>8398</v>
      </c>
      <c r="I8388">
        <v>37</v>
      </c>
      <c r="J8388">
        <v>9</v>
      </c>
    </row>
    <row r="8389" spans="2:10" x14ac:dyDescent="0.25">
      <c r="B8389">
        <v>128</v>
      </c>
      <c r="C8389">
        <v>1025</v>
      </c>
      <c r="D8389">
        <v>1152</v>
      </c>
      <c r="E8389">
        <v>0.38</v>
      </c>
      <c r="F8389">
        <v>134.8588</v>
      </c>
      <c r="G8389" t="str">
        <f t="shared" si="131"/>
        <v>1025:1152</v>
      </c>
      <c r="H8389" s="5" t="s">
        <v>8399</v>
      </c>
      <c r="I8389">
        <v>38</v>
      </c>
      <c r="J8389">
        <v>9</v>
      </c>
    </row>
    <row r="8390" spans="2:10" x14ac:dyDescent="0.25">
      <c r="B8390">
        <v>128</v>
      </c>
      <c r="C8390">
        <v>1025</v>
      </c>
      <c r="D8390">
        <v>1152</v>
      </c>
      <c r="E8390">
        <v>0.39</v>
      </c>
      <c r="F8390">
        <v>134.8588</v>
      </c>
      <c r="G8390" t="str">
        <f t="shared" si="131"/>
        <v>1025:1152</v>
      </c>
      <c r="H8390" s="5" t="s">
        <v>8400</v>
      </c>
      <c r="I8390">
        <v>39</v>
      </c>
      <c r="J8390">
        <v>9</v>
      </c>
    </row>
    <row r="8391" spans="2:10" x14ac:dyDescent="0.25">
      <c r="B8391">
        <v>128</v>
      </c>
      <c r="C8391">
        <v>1025</v>
      </c>
      <c r="D8391">
        <v>1152</v>
      </c>
      <c r="E8391">
        <v>0.4</v>
      </c>
      <c r="F8391">
        <v>134.8588</v>
      </c>
      <c r="G8391" t="str">
        <f t="shared" si="131"/>
        <v>1025:1152</v>
      </c>
      <c r="H8391" s="5" t="s">
        <v>8401</v>
      </c>
      <c r="I8391">
        <v>40</v>
      </c>
      <c r="J8391">
        <v>9</v>
      </c>
    </row>
    <row r="8392" spans="2:10" x14ac:dyDescent="0.25">
      <c r="B8392">
        <v>128</v>
      </c>
      <c r="C8392">
        <v>1025</v>
      </c>
      <c r="D8392">
        <v>1152</v>
      </c>
      <c r="E8392">
        <v>0.41</v>
      </c>
      <c r="F8392">
        <v>134.8588</v>
      </c>
      <c r="G8392" t="str">
        <f t="shared" si="131"/>
        <v>1025:1152</v>
      </c>
      <c r="H8392" s="5" t="s">
        <v>8402</v>
      </c>
      <c r="I8392">
        <v>41</v>
      </c>
      <c r="J8392">
        <v>9</v>
      </c>
    </row>
    <row r="8393" spans="2:10" x14ac:dyDescent="0.25">
      <c r="B8393">
        <v>128</v>
      </c>
      <c r="C8393">
        <v>1025</v>
      </c>
      <c r="D8393">
        <v>1152</v>
      </c>
      <c r="E8393">
        <v>0.42</v>
      </c>
      <c r="F8393">
        <v>134.8588</v>
      </c>
      <c r="G8393" t="str">
        <f t="shared" si="131"/>
        <v>1025:1152</v>
      </c>
      <c r="H8393" s="5" t="s">
        <v>8403</v>
      </c>
      <c r="I8393">
        <v>42</v>
      </c>
      <c r="J8393">
        <v>9</v>
      </c>
    </row>
    <row r="8394" spans="2:10" x14ac:dyDescent="0.25">
      <c r="B8394">
        <v>128</v>
      </c>
      <c r="C8394">
        <v>1025</v>
      </c>
      <c r="D8394">
        <v>1152</v>
      </c>
      <c r="E8394">
        <v>0.43</v>
      </c>
      <c r="F8394">
        <v>134.8588</v>
      </c>
      <c r="G8394" t="str">
        <f t="shared" si="131"/>
        <v>1025:1152</v>
      </c>
      <c r="H8394" s="5" t="s">
        <v>8404</v>
      </c>
      <c r="I8394">
        <v>43</v>
      </c>
      <c r="J8394">
        <v>9</v>
      </c>
    </row>
    <row r="8395" spans="2:10" x14ac:dyDescent="0.25">
      <c r="B8395">
        <v>128</v>
      </c>
      <c r="C8395">
        <v>1025</v>
      </c>
      <c r="D8395">
        <v>1152</v>
      </c>
      <c r="E8395">
        <v>0.44</v>
      </c>
      <c r="F8395">
        <v>134.8588</v>
      </c>
      <c r="G8395" t="str">
        <f t="shared" si="131"/>
        <v>1025:1152</v>
      </c>
      <c r="H8395" s="5" t="s">
        <v>8405</v>
      </c>
      <c r="I8395">
        <v>44</v>
      </c>
      <c r="J8395">
        <v>9</v>
      </c>
    </row>
    <row r="8396" spans="2:10" x14ac:dyDescent="0.25">
      <c r="B8396">
        <v>128</v>
      </c>
      <c r="C8396">
        <v>1025</v>
      </c>
      <c r="D8396">
        <v>1152</v>
      </c>
      <c r="E8396">
        <v>0.45</v>
      </c>
      <c r="F8396">
        <v>134.8588</v>
      </c>
      <c r="G8396" t="str">
        <f t="shared" si="131"/>
        <v>1025:1152</v>
      </c>
      <c r="H8396" s="5" t="s">
        <v>8406</v>
      </c>
      <c r="I8396">
        <v>45</v>
      </c>
      <c r="J8396">
        <v>9</v>
      </c>
    </row>
    <row r="8397" spans="2:10" x14ac:dyDescent="0.25">
      <c r="B8397">
        <v>128</v>
      </c>
      <c r="C8397">
        <v>1025</v>
      </c>
      <c r="D8397">
        <v>1152</v>
      </c>
      <c r="E8397">
        <v>0.46</v>
      </c>
      <c r="F8397">
        <v>134.8588</v>
      </c>
      <c r="G8397" t="str">
        <f t="shared" si="131"/>
        <v>1025:1152</v>
      </c>
      <c r="H8397" s="5" t="s">
        <v>8407</v>
      </c>
      <c r="I8397">
        <v>46</v>
      </c>
      <c r="J8397">
        <v>9</v>
      </c>
    </row>
    <row r="8398" spans="2:10" x14ac:dyDescent="0.25">
      <c r="B8398">
        <v>128</v>
      </c>
      <c r="C8398">
        <v>1025</v>
      </c>
      <c r="D8398">
        <v>1152</v>
      </c>
      <c r="E8398">
        <v>0.47</v>
      </c>
      <c r="F8398">
        <v>134.8588</v>
      </c>
      <c r="G8398" t="str">
        <f t="shared" si="131"/>
        <v>1025:1152</v>
      </c>
      <c r="H8398" s="5" t="s">
        <v>8408</v>
      </c>
      <c r="I8398">
        <v>47</v>
      </c>
      <c r="J8398">
        <v>9</v>
      </c>
    </row>
    <row r="8399" spans="2:10" x14ac:dyDescent="0.25">
      <c r="B8399">
        <v>128</v>
      </c>
      <c r="C8399">
        <v>1025</v>
      </c>
      <c r="D8399">
        <v>1152</v>
      </c>
      <c r="E8399">
        <v>0.48</v>
      </c>
      <c r="F8399">
        <v>134.8588</v>
      </c>
      <c r="G8399" t="str">
        <f t="shared" si="131"/>
        <v>1025:1152</v>
      </c>
      <c r="H8399" s="5" t="s">
        <v>8409</v>
      </c>
      <c r="I8399">
        <v>48</v>
      </c>
      <c r="J8399">
        <v>9</v>
      </c>
    </row>
    <row r="8400" spans="2:10" x14ac:dyDescent="0.25">
      <c r="B8400">
        <v>128</v>
      </c>
      <c r="C8400">
        <v>1025</v>
      </c>
      <c r="D8400">
        <v>1152</v>
      </c>
      <c r="E8400">
        <v>0.49</v>
      </c>
      <c r="F8400">
        <v>134.8588</v>
      </c>
      <c r="G8400" t="str">
        <f t="shared" si="131"/>
        <v>1025:1152</v>
      </c>
      <c r="H8400" s="5" t="s">
        <v>8410</v>
      </c>
      <c r="I8400">
        <v>49</v>
      </c>
      <c r="J8400">
        <v>9</v>
      </c>
    </row>
    <row r="8401" spans="2:10" x14ac:dyDescent="0.25">
      <c r="B8401">
        <v>128</v>
      </c>
      <c r="C8401">
        <v>1025</v>
      </c>
      <c r="D8401">
        <v>1152</v>
      </c>
      <c r="E8401">
        <v>0.5</v>
      </c>
      <c r="F8401">
        <v>134.68170000000001</v>
      </c>
      <c r="G8401" t="str">
        <f t="shared" si="131"/>
        <v>1025:1152</v>
      </c>
      <c r="H8401" s="5" t="s">
        <v>8411</v>
      </c>
      <c r="I8401">
        <v>50</v>
      </c>
      <c r="J8401">
        <v>9</v>
      </c>
    </row>
    <row r="8402" spans="2:10" x14ac:dyDescent="0.25">
      <c r="B8402">
        <v>128</v>
      </c>
      <c r="C8402">
        <v>1153</v>
      </c>
      <c r="D8402">
        <v>1280</v>
      </c>
      <c r="E8402">
        <v>0.01</v>
      </c>
      <c r="F8402">
        <v>119.35590000000001</v>
      </c>
      <c r="G8402" t="str">
        <f t="shared" si="131"/>
        <v>1153:1280</v>
      </c>
      <c r="H8402" s="5" t="s">
        <v>8412</v>
      </c>
      <c r="I8402">
        <v>1</v>
      </c>
      <c r="J8402">
        <v>10</v>
      </c>
    </row>
    <row r="8403" spans="2:10" x14ac:dyDescent="0.25">
      <c r="B8403">
        <v>128</v>
      </c>
      <c r="C8403">
        <v>1153</v>
      </c>
      <c r="D8403">
        <v>1280</v>
      </c>
      <c r="E8403">
        <v>0.02</v>
      </c>
      <c r="F8403">
        <v>119.4312</v>
      </c>
      <c r="G8403" t="str">
        <f t="shared" si="131"/>
        <v>1153:1280</v>
      </c>
      <c r="H8403" s="5" t="s">
        <v>8413</v>
      </c>
      <c r="I8403">
        <v>2</v>
      </c>
      <c r="J8403">
        <v>10</v>
      </c>
    </row>
    <row r="8404" spans="2:10" x14ac:dyDescent="0.25">
      <c r="B8404">
        <v>128</v>
      </c>
      <c r="C8404">
        <v>1153</v>
      </c>
      <c r="D8404">
        <v>1280</v>
      </c>
      <c r="E8404">
        <v>0.03</v>
      </c>
      <c r="F8404">
        <v>119.5496</v>
      </c>
      <c r="G8404" t="str">
        <f t="shared" si="131"/>
        <v>1153:1280</v>
      </c>
      <c r="H8404" s="5" t="s">
        <v>8414</v>
      </c>
      <c r="I8404">
        <v>3</v>
      </c>
      <c r="J8404">
        <v>10</v>
      </c>
    </row>
    <row r="8405" spans="2:10" x14ac:dyDescent="0.25">
      <c r="B8405">
        <v>128</v>
      </c>
      <c r="C8405">
        <v>1153</v>
      </c>
      <c r="D8405">
        <v>1280</v>
      </c>
      <c r="E8405">
        <v>0.04</v>
      </c>
      <c r="F8405">
        <v>119.71510000000001</v>
      </c>
      <c r="G8405" t="str">
        <f t="shared" si="131"/>
        <v>1153:1280</v>
      </c>
      <c r="H8405" s="5" t="s">
        <v>8415</v>
      </c>
      <c r="I8405">
        <v>4</v>
      </c>
      <c r="J8405">
        <v>10</v>
      </c>
    </row>
    <row r="8406" spans="2:10" x14ac:dyDescent="0.25">
      <c r="B8406">
        <v>128</v>
      </c>
      <c r="C8406">
        <v>1153</v>
      </c>
      <c r="D8406">
        <v>1280</v>
      </c>
      <c r="E8406">
        <v>0.05</v>
      </c>
      <c r="F8406">
        <v>119.768</v>
      </c>
      <c r="G8406" t="str">
        <f t="shared" si="131"/>
        <v>1153:1280</v>
      </c>
      <c r="H8406" s="5" t="s">
        <v>8416</v>
      </c>
      <c r="I8406">
        <v>5</v>
      </c>
      <c r="J8406">
        <v>10</v>
      </c>
    </row>
    <row r="8407" spans="2:10" x14ac:dyDescent="0.25">
      <c r="B8407">
        <v>128</v>
      </c>
      <c r="C8407">
        <v>1153</v>
      </c>
      <c r="D8407">
        <v>1280</v>
      </c>
      <c r="E8407">
        <v>0.06</v>
      </c>
      <c r="F8407">
        <v>119.5463</v>
      </c>
      <c r="G8407" t="str">
        <f t="shared" si="131"/>
        <v>1153:1280</v>
      </c>
      <c r="H8407" s="5" t="s">
        <v>8417</v>
      </c>
      <c r="I8407">
        <v>6</v>
      </c>
      <c r="J8407">
        <v>10</v>
      </c>
    </row>
    <row r="8408" spans="2:10" x14ac:dyDescent="0.25">
      <c r="B8408">
        <v>128</v>
      </c>
      <c r="C8408">
        <v>1153</v>
      </c>
      <c r="D8408">
        <v>1280</v>
      </c>
      <c r="E8408">
        <v>7.0000000000000007E-2</v>
      </c>
      <c r="F8408">
        <v>119.1193</v>
      </c>
      <c r="G8408" t="str">
        <f t="shared" si="131"/>
        <v>1153:1280</v>
      </c>
      <c r="H8408" s="5" t="s">
        <v>8418</v>
      </c>
      <c r="I8408">
        <v>7</v>
      </c>
      <c r="J8408">
        <v>10</v>
      </c>
    </row>
    <row r="8409" spans="2:10" x14ac:dyDescent="0.25">
      <c r="B8409">
        <v>128</v>
      </c>
      <c r="C8409">
        <v>1153</v>
      </c>
      <c r="D8409">
        <v>1280</v>
      </c>
      <c r="E8409">
        <v>0.08</v>
      </c>
      <c r="F8409">
        <v>119.1193</v>
      </c>
      <c r="G8409" t="str">
        <f t="shared" si="131"/>
        <v>1153:1280</v>
      </c>
      <c r="H8409" s="5" t="s">
        <v>8419</v>
      </c>
      <c r="I8409">
        <v>8</v>
      </c>
      <c r="J8409">
        <v>10</v>
      </c>
    </row>
    <row r="8410" spans="2:10" x14ac:dyDescent="0.25">
      <c r="B8410">
        <v>128</v>
      </c>
      <c r="C8410">
        <v>1153</v>
      </c>
      <c r="D8410">
        <v>1280</v>
      </c>
      <c r="E8410">
        <v>0.09</v>
      </c>
      <c r="F8410">
        <v>117.9952</v>
      </c>
      <c r="G8410" t="str">
        <f t="shared" si="131"/>
        <v>1153:1280</v>
      </c>
      <c r="H8410" s="5" t="s">
        <v>8420</v>
      </c>
      <c r="I8410">
        <v>9</v>
      </c>
      <c r="J8410">
        <v>10</v>
      </c>
    </row>
    <row r="8411" spans="2:10" x14ac:dyDescent="0.25">
      <c r="B8411">
        <v>128</v>
      </c>
      <c r="C8411">
        <v>1153</v>
      </c>
      <c r="D8411">
        <v>1280</v>
      </c>
      <c r="E8411">
        <v>0.1</v>
      </c>
      <c r="F8411">
        <v>118.1704</v>
      </c>
      <c r="G8411" t="str">
        <f t="shared" si="131"/>
        <v>1153:1280</v>
      </c>
      <c r="H8411" s="5" t="s">
        <v>8421</v>
      </c>
      <c r="I8411">
        <v>10</v>
      </c>
      <c r="J8411">
        <v>10</v>
      </c>
    </row>
    <row r="8412" spans="2:10" x14ac:dyDescent="0.25">
      <c r="B8412">
        <v>128</v>
      </c>
      <c r="C8412">
        <v>1153</v>
      </c>
      <c r="D8412">
        <v>1280</v>
      </c>
      <c r="E8412">
        <v>0.11</v>
      </c>
      <c r="F8412">
        <v>117.9641</v>
      </c>
      <c r="G8412" t="str">
        <f t="shared" si="131"/>
        <v>1153:1280</v>
      </c>
      <c r="H8412" s="5" t="s">
        <v>8422</v>
      </c>
      <c r="I8412">
        <v>11</v>
      </c>
      <c r="J8412">
        <v>10</v>
      </c>
    </row>
    <row r="8413" spans="2:10" x14ac:dyDescent="0.25">
      <c r="B8413">
        <v>128</v>
      </c>
      <c r="C8413">
        <v>1153</v>
      </c>
      <c r="D8413">
        <v>1280</v>
      </c>
      <c r="E8413">
        <v>0.12</v>
      </c>
      <c r="F8413">
        <v>117.7043</v>
      </c>
      <c r="G8413" t="str">
        <f t="shared" si="131"/>
        <v>1153:1280</v>
      </c>
      <c r="H8413" s="5" t="s">
        <v>8423</v>
      </c>
      <c r="I8413">
        <v>12</v>
      </c>
      <c r="J8413">
        <v>10</v>
      </c>
    </row>
    <row r="8414" spans="2:10" x14ac:dyDescent="0.25">
      <c r="B8414">
        <v>128</v>
      </c>
      <c r="C8414">
        <v>1153</v>
      </c>
      <c r="D8414">
        <v>1280</v>
      </c>
      <c r="E8414">
        <v>0.13</v>
      </c>
      <c r="F8414">
        <v>117.6527</v>
      </c>
      <c r="G8414" t="str">
        <f t="shared" si="131"/>
        <v>1153:1280</v>
      </c>
      <c r="H8414" s="5" t="s">
        <v>8424</v>
      </c>
      <c r="I8414">
        <v>13</v>
      </c>
      <c r="J8414">
        <v>10</v>
      </c>
    </row>
    <row r="8415" spans="2:10" x14ac:dyDescent="0.25">
      <c r="B8415">
        <v>128</v>
      </c>
      <c r="C8415">
        <v>1153</v>
      </c>
      <c r="D8415">
        <v>1280</v>
      </c>
      <c r="E8415">
        <v>0.14000000000000001</v>
      </c>
      <c r="F8415">
        <v>117.6527</v>
      </c>
      <c r="G8415" t="str">
        <f t="shared" si="131"/>
        <v>1153:1280</v>
      </c>
      <c r="H8415" s="5" t="s">
        <v>8425</v>
      </c>
      <c r="I8415">
        <v>14</v>
      </c>
      <c r="J8415">
        <v>10</v>
      </c>
    </row>
    <row r="8416" spans="2:10" x14ac:dyDescent="0.25">
      <c r="B8416">
        <v>128</v>
      </c>
      <c r="C8416">
        <v>1153</v>
      </c>
      <c r="D8416">
        <v>1280</v>
      </c>
      <c r="E8416">
        <v>0.15</v>
      </c>
      <c r="F8416">
        <v>117.6527</v>
      </c>
      <c r="G8416" t="str">
        <f t="shared" si="131"/>
        <v>1153:1280</v>
      </c>
      <c r="H8416" s="5" t="s">
        <v>8426</v>
      </c>
      <c r="I8416">
        <v>15</v>
      </c>
      <c r="J8416">
        <v>10</v>
      </c>
    </row>
    <row r="8417" spans="2:10" x14ac:dyDescent="0.25">
      <c r="B8417">
        <v>128</v>
      </c>
      <c r="C8417">
        <v>1153</v>
      </c>
      <c r="D8417">
        <v>1280</v>
      </c>
      <c r="E8417">
        <v>0.16</v>
      </c>
      <c r="F8417">
        <v>116.76909999999999</v>
      </c>
      <c r="G8417" t="str">
        <f t="shared" si="131"/>
        <v>1153:1280</v>
      </c>
      <c r="H8417" s="5" t="s">
        <v>8427</v>
      </c>
      <c r="I8417">
        <v>16</v>
      </c>
      <c r="J8417">
        <v>10</v>
      </c>
    </row>
    <row r="8418" spans="2:10" x14ac:dyDescent="0.25">
      <c r="B8418">
        <v>128</v>
      </c>
      <c r="C8418">
        <v>1153</v>
      </c>
      <c r="D8418">
        <v>1280</v>
      </c>
      <c r="E8418">
        <v>0.17</v>
      </c>
      <c r="F8418">
        <v>116.76909999999999</v>
      </c>
      <c r="G8418" t="str">
        <f t="shared" si="131"/>
        <v>1153:1280</v>
      </c>
      <c r="H8418" s="5" t="s">
        <v>8428</v>
      </c>
      <c r="I8418">
        <v>17</v>
      </c>
      <c r="J8418">
        <v>10</v>
      </c>
    </row>
    <row r="8419" spans="2:10" x14ac:dyDescent="0.25">
      <c r="B8419">
        <v>128</v>
      </c>
      <c r="C8419">
        <v>1153</v>
      </c>
      <c r="D8419">
        <v>1280</v>
      </c>
      <c r="E8419">
        <v>0.18</v>
      </c>
      <c r="F8419">
        <v>116.63890000000001</v>
      </c>
      <c r="G8419" t="str">
        <f t="shared" si="131"/>
        <v>1153:1280</v>
      </c>
      <c r="H8419" s="5" t="s">
        <v>8429</v>
      </c>
      <c r="I8419">
        <v>18</v>
      </c>
      <c r="J8419">
        <v>10</v>
      </c>
    </row>
    <row r="8420" spans="2:10" x14ac:dyDescent="0.25">
      <c r="B8420">
        <v>128</v>
      </c>
      <c r="C8420">
        <v>1153</v>
      </c>
      <c r="D8420">
        <v>1280</v>
      </c>
      <c r="E8420">
        <v>0.19</v>
      </c>
      <c r="F8420">
        <v>115.2474</v>
      </c>
      <c r="G8420" t="str">
        <f t="shared" si="131"/>
        <v>1153:1280</v>
      </c>
      <c r="H8420" s="5" t="s">
        <v>8430</v>
      </c>
      <c r="I8420">
        <v>19</v>
      </c>
      <c r="J8420">
        <v>10</v>
      </c>
    </row>
    <row r="8421" spans="2:10" x14ac:dyDescent="0.25">
      <c r="B8421">
        <v>128</v>
      </c>
      <c r="C8421">
        <v>1153</v>
      </c>
      <c r="D8421">
        <v>1280</v>
      </c>
      <c r="E8421">
        <v>0.2</v>
      </c>
      <c r="F8421">
        <v>115.2474</v>
      </c>
      <c r="G8421" t="str">
        <f t="shared" si="131"/>
        <v>1153:1280</v>
      </c>
      <c r="H8421" s="5" t="s">
        <v>8431</v>
      </c>
      <c r="I8421">
        <v>20</v>
      </c>
      <c r="J8421">
        <v>10</v>
      </c>
    </row>
    <row r="8422" spans="2:10" x14ac:dyDescent="0.25">
      <c r="B8422">
        <v>128</v>
      </c>
      <c r="C8422">
        <v>1153</v>
      </c>
      <c r="D8422">
        <v>1280</v>
      </c>
      <c r="E8422">
        <v>0.21</v>
      </c>
      <c r="F8422">
        <v>115.2474</v>
      </c>
      <c r="G8422" t="str">
        <f t="shared" si="131"/>
        <v>1153:1280</v>
      </c>
      <c r="H8422" s="5" t="s">
        <v>8432</v>
      </c>
      <c r="I8422">
        <v>21</v>
      </c>
      <c r="J8422">
        <v>10</v>
      </c>
    </row>
    <row r="8423" spans="2:10" x14ac:dyDescent="0.25">
      <c r="B8423">
        <v>128</v>
      </c>
      <c r="C8423">
        <v>1153</v>
      </c>
      <c r="D8423">
        <v>1280</v>
      </c>
      <c r="E8423">
        <v>0.22</v>
      </c>
      <c r="F8423">
        <v>115.2474</v>
      </c>
      <c r="G8423" t="str">
        <f t="shared" si="131"/>
        <v>1153:1280</v>
      </c>
      <c r="H8423" s="5" t="s">
        <v>8433</v>
      </c>
      <c r="I8423">
        <v>22</v>
      </c>
      <c r="J8423">
        <v>10</v>
      </c>
    </row>
    <row r="8424" spans="2:10" x14ac:dyDescent="0.25">
      <c r="B8424">
        <v>128</v>
      </c>
      <c r="C8424">
        <v>1153</v>
      </c>
      <c r="D8424">
        <v>1280</v>
      </c>
      <c r="E8424">
        <v>0.23</v>
      </c>
      <c r="F8424">
        <v>115.2474</v>
      </c>
      <c r="G8424" t="str">
        <f t="shared" si="131"/>
        <v>1153:1280</v>
      </c>
      <c r="H8424" s="5" t="s">
        <v>8434</v>
      </c>
      <c r="I8424">
        <v>23</v>
      </c>
      <c r="J8424">
        <v>10</v>
      </c>
    </row>
    <row r="8425" spans="2:10" x14ac:dyDescent="0.25">
      <c r="B8425">
        <v>128</v>
      </c>
      <c r="C8425">
        <v>1153</v>
      </c>
      <c r="D8425">
        <v>1280</v>
      </c>
      <c r="E8425">
        <v>0.24</v>
      </c>
      <c r="F8425">
        <v>115.2474</v>
      </c>
      <c r="G8425" t="str">
        <f t="shared" si="131"/>
        <v>1153:1280</v>
      </c>
      <c r="H8425" s="5" t="s">
        <v>8435</v>
      </c>
      <c r="I8425">
        <v>24</v>
      </c>
      <c r="J8425">
        <v>10</v>
      </c>
    </row>
    <row r="8426" spans="2:10" x14ac:dyDescent="0.25">
      <c r="B8426">
        <v>128</v>
      </c>
      <c r="C8426">
        <v>1153</v>
      </c>
      <c r="D8426">
        <v>1280</v>
      </c>
      <c r="E8426">
        <v>0.25</v>
      </c>
      <c r="F8426">
        <v>115.2474</v>
      </c>
      <c r="G8426" t="str">
        <f t="shared" si="131"/>
        <v>1153:1280</v>
      </c>
      <c r="H8426" s="5" t="s">
        <v>8436</v>
      </c>
      <c r="I8426">
        <v>25</v>
      </c>
      <c r="J8426">
        <v>10</v>
      </c>
    </row>
    <row r="8427" spans="2:10" x14ac:dyDescent="0.25">
      <c r="B8427">
        <v>128</v>
      </c>
      <c r="C8427">
        <v>1153</v>
      </c>
      <c r="D8427">
        <v>1280</v>
      </c>
      <c r="E8427">
        <v>0.26</v>
      </c>
      <c r="F8427">
        <v>115.2474</v>
      </c>
      <c r="G8427" t="str">
        <f t="shared" si="131"/>
        <v>1153:1280</v>
      </c>
      <c r="H8427" s="5" t="s">
        <v>8437</v>
      </c>
      <c r="I8427">
        <v>26</v>
      </c>
      <c r="J8427">
        <v>10</v>
      </c>
    </row>
    <row r="8428" spans="2:10" x14ac:dyDescent="0.25">
      <c r="B8428">
        <v>128</v>
      </c>
      <c r="C8428">
        <v>1153</v>
      </c>
      <c r="D8428">
        <v>1280</v>
      </c>
      <c r="E8428">
        <v>0.27</v>
      </c>
      <c r="F8428">
        <v>115.2474</v>
      </c>
      <c r="G8428" t="str">
        <f t="shared" si="131"/>
        <v>1153:1280</v>
      </c>
      <c r="H8428" s="5" t="s">
        <v>8438</v>
      </c>
      <c r="I8428">
        <v>27</v>
      </c>
      <c r="J8428">
        <v>10</v>
      </c>
    </row>
    <row r="8429" spans="2:10" x14ac:dyDescent="0.25">
      <c r="B8429">
        <v>128</v>
      </c>
      <c r="C8429">
        <v>1153</v>
      </c>
      <c r="D8429">
        <v>1280</v>
      </c>
      <c r="E8429">
        <v>0.28000000000000003</v>
      </c>
      <c r="F8429">
        <v>115.2474</v>
      </c>
      <c r="G8429" t="str">
        <f t="shared" si="131"/>
        <v>1153:1280</v>
      </c>
      <c r="H8429" s="5" t="s">
        <v>8439</v>
      </c>
      <c r="I8429">
        <v>28</v>
      </c>
      <c r="J8429">
        <v>10</v>
      </c>
    </row>
    <row r="8430" spans="2:10" x14ac:dyDescent="0.25">
      <c r="B8430">
        <v>128</v>
      </c>
      <c r="C8430">
        <v>1153</v>
      </c>
      <c r="D8430">
        <v>1280</v>
      </c>
      <c r="E8430">
        <v>0.28999999999999998</v>
      </c>
      <c r="F8430">
        <v>115.2474</v>
      </c>
      <c r="G8430" t="str">
        <f t="shared" si="131"/>
        <v>1153:1280</v>
      </c>
      <c r="H8430" s="5" t="s">
        <v>8440</v>
      </c>
      <c r="I8430">
        <v>29</v>
      </c>
      <c r="J8430">
        <v>10</v>
      </c>
    </row>
    <row r="8431" spans="2:10" x14ac:dyDescent="0.25">
      <c r="B8431">
        <v>128</v>
      </c>
      <c r="C8431">
        <v>1153</v>
      </c>
      <c r="D8431">
        <v>1280</v>
      </c>
      <c r="E8431">
        <v>0.3</v>
      </c>
      <c r="F8431">
        <v>115.1893</v>
      </c>
      <c r="G8431" t="str">
        <f t="shared" si="131"/>
        <v>1153:1280</v>
      </c>
      <c r="H8431" s="5" t="s">
        <v>8441</v>
      </c>
      <c r="I8431">
        <v>30</v>
      </c>
      <c r="J8431">
        <v>10</v>
      </c>
    </row>
    <row r="8432" spans="2:10" x14ac:dyDescent="0.25">
      <c r="B8432">
        <v>128</v>
      </c>
      <c r="C8432">
        <v>1153</v>
      </c>
      <c r="D8432">
        <v>1280</v>
      </c>
      <c r="E8432">
        <v>0.31</v>
      </c>
      <c r="F8432">
        <v>115.1893</v>
      </c>
      <c r="G8432" t="str">
        <f t="shared" si="131"/>
        <v>1153:1280</v>
      </c>
      <c r="H8432" s="5" t="s">
        <v>8442</v>
      </c>
      <c r="I8432">
        <v>31</v>
      </c>
      <c r="J8432">
        <v>10</v>
      </c>
    </row>
    <row r="8433" spans="2:10" x14ac:dyDescent="0.25">
      <c r="B8433">
        <v>128</v>
      </c>
      <c r="C8433">
        <v>1153</v>
      </c>
      <c r="D8433">
        <v>1280</v>
      </c>
      <c r="E8433">
        <v>0.32</v>
      </c>
      <c r="F8433">
        <v>115.1893</v>
      </c>
      <c r="G8433" t="str">
        <f t="shared" si="131"/>
        <v>1153:1280</v>
      </c>
      <c r="H8433" s="5" t="s">
        <v>8443</v>
      </c>
      <c r="I8433">
        <v>32</v>
      </c>
      <c r="J8433">
        <v>10</v>
      </c>
    </row>
    <row r="8434" spans="2:10" x14ac:dyDescent="0.25">
      <c r="B8434">
        <v>128</v>
      </c>
      <c r="C8434">
        <v>1153</v>
      </c>
      <c r="D8434">
        <v>1280</v>
      </c>
      <c r="E8434">
        <v>0.33</v>
      </c>
      <c r="F8434">
        <v>115.1893</v>
      </c>
      <c r="G8434" t="str">
        <f t="shared" si="131"/>
        <v>1153:1280</v>
      </c>
      <c r="H8434" s="5" t="s">
        <v>8444</v>
      </c>
      <c r="I8434">
        <v>33</v>
      </c>
      <c r="J8434">
        <v>10</v>
      </c>
    </row>
    <row r="8435" spans="2:10" x14ac:dyDescent="0.25">
      <c r="B8435">
        <v>128</v>
      </c>
      <c r="C8435">
        <v>1153</v>
      </c>
      <c r="D8435">
        <v>1280</v>
      </c>
      <c r="E8435">
        <v>0.34</v>
      </c>
      <c r="F8435">
        <v>115.1893</v>
      </c>
      <c r="G8435" t="str">
        <f t="shared" si="131"/>
        <v>1153:1280</v>
      </c>
      <c r="H8435" s="5" t="s">
        <v>8445</v>
      </c>
      <c r="I8435">
        <v>34</v>
      </c>
      <c r="J8435">
        <v>10</v>
      </c>
    </row>
    <row r="8436" spans="2:10" x14ac:dyDescent="0.25">
      <c r="B8436">
        <v>128</v>
      </c>
      <c r="C8436">
        <v>1153</v>
      </c>
      <c r="D8436">
        <v>1280</v>
      </c>
      <c r="E8436">
        <v>0.35</v>
      </c>
      <c r="F8436">
        <v>115.1893</v>
      </c>
      <c r="G8436" t="str">
        <f t="shared" si="131"/>
        <v>1153:1280</v>
      </c>
      <c r="H8436" s="5" t="s">
        <v>8446</v>
      </c>
      <c r="I8436">
        <v>35</v>
      </c>
      <c r="J8436">
        <v>10</v>
      </c>
    </row>
    <row r="8437" spans="2:10" x14ac:dyDescent="0.25">
      <c r="B8437">
        <v>128</v>
      </c>
      <c r="C8437">
        <v>1153</v>
      </c>
      <c r="D8437">
        <v>1280</v>
      </c>
      <c r="E8437">
        <v>0.36</v>
      </c>
      <c r="F8437">
        <v>115.1893</v>
      </c>
      <c r="G8437" t="str">
        <f t="shared" si="131"/>
        <v>1153:1280</v>
      </c>
      <c r="H8437" s="5" t="s">
        <v>8447</v>
      </c>
      <c r="I8437">
        <v>36</v>
      </c>
      <c r="J8437">
        <v>10</v>
      </c>
    </row>
    <row r="8438" spans="2:10" x14ac:dyDescent="0.25">
      <c r="B8438">
        <v>128</v>
      </c>
      <c r="C8438">
        <v>1153</v>
      </c>
      <c r="D8438">
        <v>1280</v>
      </c>
      <c r="E8438">
        <v>0.37</v>
      </c>
      <c r="F8438">
        <v>115.1893</v>
      </c>
      <c r="G8438" t="str">
        <f t="shared" si="131"/>
        <v>1153:1280</v>
      </c>
      <c r="H8438" s="5" t="s">
        <v>8448</v>
      </c>
      <c r="I8438">
        <v>37</v>
      </c>
      <c r="J8438">
        <v>10</v>
      </c>
    </row>
    <row r="8439" spans="2:10" x14ac:dyDescent="0.25">
      <c r="B8439">
        <v>128</v>
      </c>
      <c r="C8439">
        <v>1153</v>
      </c>
      <c r="D8439">
        <v>1280</v>
      </c>
      <c r="E8439">
        <v>0.38</v>
      </c>
      <c r="F8439">
        <v>115.1893</v>
      </c>
      <c r="G8439" t="str">
        <f t="shared" si="131"/>
        <v>1153:1280</v>
      </c>
      <c r="H8439" s="5" t="s">
        <v>8449</v>
      </c>
      <c r="I8439">
        <v>38</v>
      </c>
      <c r="J8439">
        <v>10</v>
      </c>
    </row>
    <row r="8440" spans="2:10" x14ac:dyDescent="0.25">
      <c r="B8440">
        <v>128</v>
      </c>
      <c r="C8440">
        <v>1153</v>
      </c>
      <c r="D8440">
        <v>1280</v>
      </c>
      <c r="E8440">
        <v>0.39</v>
      </c>
      <c r="F8440">
        <v>115.1893</v>
      </c>
      <c r="G8440" t="str">
        <f t="shared" si="131"/>
        <v>1153:1280</v>
      </c>
      <c r="H8440" s="5" t="s">
        <v>8450</v>
      </c>
      <c r="I8440">
        <v>39</v>
      </c>
      <c r="J8440">
        <v>10</v>
      </c>
    </row>
    <row r="8441" spans="2:10" x14ac:dyDescent="0.25">
      <c r="B8441">
        <v>128</v>
      </c>
      <c r="C8441">
        <v>1153</v>
      </c>
      <c r="D8441">
        <v>1280</v>
      </c>
      <c r="E8441">
        <v>0.4</v>
      </c>
      <c r="F8441">
        <v>115.1893</v>
      </c>
      <c r="G8441" t="str">
        <f t="shared" si="131"/>
        <v>1153:1280</v>
      </c>
      <c r="H8441" s="5" t="s">
        <v>8451</v>
      </c>
      <c r="I8441">
        <v>40</v>
      </c>
      <c r="J8441">
        <v>10</v>
      </c>
    </row>
    <row r="8442" spans="2:10" x14ac:dyDescent="0.25">
      <c r="B8442">
        <v>128</v>
      </c>
      <c r="C8442">
        <v>1153</v>
      </c>
      <c r="D8442">
        <v>1280</v>
      </c>
      <c r="E8442">
        <v>0.41</v>
      </c>
      <c r="F8442">
        <v>115.1893</v>
      </c>
      <c r="G8442" t="str">
        <f t="shared" si="131"/>
        <v>1153:1280</v>
      </c>
      <c r="H8442" s="5" t="s">
        <v>8452</v>
      </c>
      <c r="I8442">
        <v>41</v>
      </c>
      <c r="J8442">
        <v>10</v>
      </c>
    </row>
    <row r="8443" spans="2:10" x14ac:dyDescent="0.25">
      <c r="B8443">
        <v>128</v>
      </c>
      <c r="C8443">
        <v>1153</v>
      </c>
      <c r="D8443">
        <v>1280</v>
      </c>
      <c r="E8443">
        <v>0.42</v>
      </c>
      <c r="F8443">
        <v>115.1893</v>
      </c>
      <c r="G8443" t="str">
        <f t="shared" si="131"/>
        <v>1153:1280</v>
      </c>
      <c r="H8443" s="5" t="s">
        <v>8453</v>
      </c>
      <c r="I8443">
        <v>42</v>
      </c>
      <c r="J8443">
        <v>10</v>
      </c>
    </row>
    <row r="8444" spans="2:10" x14ac:dyDescent="0.25">
      <c r="B8444">
        <v>128</v>
      </c>
      <c r="C8444">
        <v>1153</v>
      </c>
      <c r="D8444">
        <v>1280</v>
      </c>
      <c r="E8444">
        <v>0.43</v>
      </c>
      <c r="F8444">
        <v>115.1893</v>
      </c>
      <c r="G8444" t="str">
        <f t="shared" si="131"/>
        <v>1153:1280</v>
      </c>
      <c r="H8444" s="5" t="s">
        <v>8454</v>
      </c>
      <c r="I8444">
        <v>43</v>
      </c>
      <c r="J8444">
        <v>10</v>
      </c>
    </row>
    <row r="8445" spans="2:10" x14ac:dyDescent="0.25">
      <c r="B8445">
        <v>128</v>
      </c>
      <c r="C8445">
        <v>1153</v>
      </c>
      <c r="D8445">
        <v>1280</v>
      </c>
      <c r="E8445">
        <v>0.44</v>
      </c>
      <c r="F8445">
        <v>115.1893</v>
      </c>
      <c r="G8445" t="str">
        <f t="shared" si="131"/>
        <v>1153:1280</v>
      </c>
      <c r="H8445" s="5" t="s">
        <v>8455</v>
      </c>
      <c r="I8445">
        <v>44</v>
      </c>
      <c r="J8445">
        <v>10</v>
      </c>
    </row>
    <row r="8446" spans="2:10" x14ac:dyDescent="0.25">
      <c r="B8446">
        <v>128</v>
      </c>
      <c r="C8446">
        <v>1153</v>
      </c>
      <c r="D8446">
        <v>1280</v>
      </c>
      <c r="E8446">
        <v>0.45</v>
      </c>
      <c r="F8446">
        <v>115.1893</v>
      </c>
      <c r="G8446" t="str">
        <f t="shared" si="131"/>
        <v>1153:1280</v>
      </c>
      <c r="H8446" s="5" t="s">
        <v>8456</v>
      </c>
      <c r="I8446">
        <v>45</v>
      </c>
      <c r="J8446">
        <v>10</v>
      </c>
    </row>
    <row r="8447" spans="2:10" x14ac:dyDescent="0.25">
      <c r="B8447">
        <v>128</v>
      </c>
      <c r="C8447">
        <v>1153</v>
      </c>
      <c r="D8447">
        <v>1280</v>
      </c>
      <c r="E8447">
        <v>0.46</v>
      </c>
      <c r="F8447">
        <v>115.1893</v>
      </c>
      <c r="G8447" t="str">
        <f t="shared" si="131"/>
        <v>1153:1280</v>
      </c>
      <c r="H8447" s="5" t="s">
        <v>8457</v>
      </c>
      <c r="I8447">
        <v>46</v>
      </c>
      <c r="J8447">
        <v>10</v>
      </c>
    </row>
    <row r="8448" spans="2:10" x14ac:dyDescent="0.25">
      <c r="B8448">
        <v>128</v>
      </c>
      <c r="C8448">
        <v>1153</v>
      </c>
      <c r="D8448">
        <v>1280</v>
      </c>
      <c r="E8448">
        <v>0.47</v>
      </c>
      <c r="F8448">
        <v>115.1893</v>
      </c>
      <c r="G8448" t="str">
        <f t="shared" si="131"/>
        <v>1153:1280</v>
      </c>
      <c r="H8448" s="5" t="s">
        <v>8458</v>
      </c>
      <c r="I8448">
        <v>47</v>
      </c>
      <c r="J8448">
        <v>10</v>
      </c>
    </row>
    <row r="8449" spans="2:10" x14ac:dyDescent="0.25">
      <c r="B8449">
        <v>128</v>
      </c>
      <c r="C8449">
        <v>1153</v>
      </c>
      <c r="D8449">
        <v>1280</v>
      </c>
      <c r="E8449">
        <v>0.48</v>
      </c>
      <c r="F8449">
        <v>115.1893</v>
      </c>
      <c r="G8449" t="str">
        <f t="shared" si="131"/>
        <v>1153:1280</v>
      </c>
      <c r="H8449" s="5" t="s">
        <v>8459</v>
      </c>
      <c r="I8449">
        <v>48</v>
      </c>
      <c r="J8449">
        <v>10</v>
      </c>
    </row>
    <row r="8450" spans="2:10" x14ac:dyDescent="0.25">
      <c r="B8450">
        <v>128</v>
      </c>
      <c r="C8450">
        <v>1153</v>
      </c>
      <c r="D8450">
        <v>1280</v>
      </c>
      <c r="E8450">
        <v>0.49</v>
      </c>
      <c r="F8450">
        <v>115.1893</v>
      </c>
      <c r="G8450" t="str">
        <f t="shared" ref="G8450:G8513" si="132">C8450&amp;":"&amp;D8450</f>
        <v>1153:1280</v>
      </c>
      <c r="H8450" s="5" t="s">
        <v>8460</v>
      </c>
      <c r="I8450">
        <v>49</v>
      </c>
      <c r="J8450">
        <v>10</v>
      </c>
    </row>
    <row r="8451" spans="2:10" x14ac:dyDescent="0.25">
      <c r="B8451">
        <v>128</v>
      </c>
      <c r="C8451">
        <v>1153</v>
      </c>
      <c r="D8451">
        <v>1280</v>
      </c>
      <c r="E8451">
        <v>0.5</v>
      </c>
      <c r="F8451">
        <v>115.1893</v>
      </c>
      <c r="G8451" t="str">
        <f t="shared" si="132"/>
        <v>1153:1280</v>
      </c>
      <c r="H8451" s="5" t="s">
        <v>8461</v>
      </c>
      <c r="I8451">
        <v>50</v>
      </c>
      <c r="J8451">
        <v>10</v>
      </c>
    </row>
    <row r="8452" spans="2:10" x14ac:dyDescent="0.25">
      <c r="B8452">
        <v>128</v>
      </c>
      <c r="C8452">
        <v>1281</v>
      </c>
      <c r="D8452">
        <v>1408</v>
      </c>
      <c r="E8452">
        <v>0.01</v>
      </c>
      <c r="F8452">
        <v>132.13040000000001</v>
      </c>
      <c r="G8452" t="str">
        <f t="shared" si="132"/>
        <v>1281:1408</v>
      </c>
      <c r="H8452" s="5" t="s">
        <v>8462</v>
      </c>
      <c r="I8452">
        <v>1</v>
      </c>
      <c r="J8452">
        <v>11</v>
      </c>
    </row>
    <row r="8453" spans="2:10" x14ac:dyDescent="0.25">
      <c r="B8453">
        <v>128</v>
      </c>
      <c r="C8453">
        <v>1281</v>
      </c>
      <c r="D8453">
        <v>1408</v>
      </c>
      <c r="E8453">
        <v>0.02</v>
      </c>
      <c r="F8453">
        <v>132.11170000000001</v>
      </c>
      <c r="G8453" t="str">
        <f t="shared" si="132"/>
        <v>1281:1408</v>
      </c>
      <c r="H8453" s="5" t="s">
        <v>8463</v>
      </c>
      <c r="I8453">
        <v>2</v>
      </c>
      <c r="J8453">
        <v>11</v>
      </c>
    </row>
    <row r="8454" spans="2:10" x14ac:dyDescent="0.25">
      <c r="B8454">
        <v>128</v>
      </c>
      <c r="C8454">
        <v>1281</v>
      </c>
      <c r="D8454">
        <v>1408</v>
      </c>
      <c r="E8454">
        <v>0.03</v>
      </c>
      <c r="F8454">
        <v>132.11170000000001</v>
      </c>
      <c r="G8454" t="str">
        <f t="shared" si="132"/>
        <v>1281:1408</v>
      </c>
      <c r="H8454" s="5" t="s">
        <v>8464</v>
      </c>
      <c r="I8454">
        <v>3</v>
      </c>
      <c r="J8454">
        <v>11</v>
      </c>
    </row>
    <row r="8455" spans="2:10" x14ac:dyDescent="0.25">
      <c r="B8455">
        <v>128</v>
      </c>
      <c r="C8455">
        <v>1281</v>
      </c>
      <c r="D8455">
        <v>1408</v>
      </c>
      <c r="E8455">
        <v>0.04</v>
      </c>
      <c r="F8455">
        <v>132.12049999999999</v>
      </c>
      <c r="G8455" t="str">
        <f t="shared" si="132"/>
        <v>1281:1408</v>
      </c>
      <c r="H8455" s="5" t="s">
        <v>8465</v>
      </c>
      <c r="I8455">
        <v>4</v>
      </c>
      <c r="J8455">
        <v>11</v>
      </c>
    </row>
    <row r="8456" spans="2:10" x14ac:dyDescent="0.25">
      <c r="B8456">
        <v>128</v>
      </c>
      <c r="C8456">
        <v>1281</v>
      </c>
      <c r="D8456">
        <v>1408</v>
      </c>
      <c r="E8456">
        <v>0.05</v>
      </c>
      <c r="F8456">
        <v>132.22970000000001</v>
      </c>
      <c r="G8456" t="str">
        <f t="shared" si="132"/>
        <v>1281:1408</v>
      </c>
      <c r="H8456" s="5" t="s">
        <v>8466</v>
      </c>
      <c r="I8456">
        <v>5</v>
      </c>
      <c r="J8456">
        <v>11</v>
      </c>
    </row>
    <row r="8457" spans="2:10" x14ac:dyDescent="0.25">
      <c r="B8457">
        <v>128</v>
      </c>
      <c r="C8457">
        <v>1281</v>
      </c>
      <c r="D8457">
        <v>1408</v>
      </c>
      <c r="E8457">
        <v>0.06</v>
      </c>
      <c r="F8457">
        <v>132.28919999999999</v>
      </c>
      <c r="G8457" t="str">
        <f t="shared" si="132"/>
        <v>1281:1408</v>
      </c>
      <c r="H8457" s="5" t="s">
        <v>8467</v>
      </c>
      <c r="I8457">
        <v>6</v>
      </c>
      <c r="J8457">
        <v>11</v>
      </c>
    </row>
    <row r="8458" spans="2:10" x14ac:dyDescent="0.25">
      <c r="B8458">
        <v>128</v>
      </c>
      <c r="C8458">
        <v>1281</v>
      </c>
      <c r="D8458">
        <v>1408</v>
      </c>
      <c r="E8458">
        <v>7.0000000000000007E-2</v>
      </c>
      <c r="F8458">
        <v>132.3126</v>
      </c>
      <c r="G8458" t="str">
        <f t="shared" si="132"/>
        <v>1281:1408</v>
      </c>
      <c r="H8458" s="5" t="s">
        <v>8468</v>
      </c>
      <c r="I8458">
        <v>7</v>
      </c>
      <c r="J8458">
        <v>11</v>
      </c>
    </row>
    <row r="8459" spans="2:10" x14ac:dyDescent="0.25">
      <c r="B8459">
        <v>128</v>
      </c>
      <c r="C8459">
        <v>1281</v>
      </c>
      <c r="D8459">
        <v>1408</v>
      </c>
      <c r="E8459">
        <v>0.08</v>
      </c>
      <c r="F8459">
        <v>132.4025</v>
      </c>
      <c r="G8459" t="str">
        <f t="shared" si="132"/>
        <v>1281:1408</v>
      </c>
      <c r="H8459" s="5" t="s">
        <v>8469</v>
      </c>
      <c r="I8459">
        <v>8</v>
      </c>
      <c r="J8459">
        <v>11</v>
      </c>
    </row>
    <row r="8460" spans="2:10" x14ac:dyDescent="0.25">
      <c r="B8460">
        <v>128</v>
      </c>
      <c r="C8460">
        <v>1281</v>
      </c>
      <c r="D8460">
        <v>1408</v>
      </c>
      <c r="E8460">
        <v>0.09</v>
      </c>
      <c r="F8460">
        <v>132.28739999999999</v>
      </c>
      <c r="G8460" t="str">
        <f t="shared" si="132"/>
        <v>1281:1408</v>
      </c>
      <c r="H8460" s="5" t="s">
        <v>8470</v>
      </c>
      <c r="I8460">
        <v>9</v>
      </c>
      <c r="J8460">
        <v>11</v>
      </c>
    </row>
    <row r="8461" spans="2:10" x14ac:dyDescent="0.25">
      <c r="B8461">
        <v>128</v>
      </c>
      <c r="C8461">
        <v>1281</v>
      </c>
      <c r="D8461">
        <v>1408</v>
      </c>
      <c r="E8461">
        <v>0.1</v>
      </c>
      <c r="F8461">
        <v>132.8639</v>
      </c>
      <c r="G8461" t="str">
        <f t="shared" si="132"/>
        <v>1281:1408</v>
      </c>
      <c r="H8461" s="5" t="s">
        <v>8471</v>
      </c>
      <c r="I8461">
        <v>10</v>
      </c>
      <c r="J8461">
        <v>11</v>
      </c>
    </row>
    <row r="8462" spans="2:10" x14ac:dyDescent="0.25">
      <c r="B8462">
        <v>128</v>
      </c>
      <c r="C8462">
        <v>1281</v>
      </c>
      <c r="D8462">
        <v>1408</v>
      </c>
      <c r="E8462">
        <v>0.11</v>
      </c>
      <c r="F8462">
        <v>132.81739999999999</v>
      </c>
      <c r="G8462" t="str">
        <f t="shared" si="132"/>
        <v>1281:1408</v>
      </c>
      <c r="H8462" s="5" t="s">
        <v>8472</v>
      </c>
      <c r="I8462">
        <v>11</v>
      </c>
      <c r="J8462">
        <v>11</v>
      </c>
    </row>
    <row r="8463" spans="2:10" x14ac:dyDescent="0.25">
      <c r="B8463">
        <v>128</v>
      </c>
      <c r="C8463">
        <v>1281</v>
      </c>
      <c r="D8463">
        <v>1408</v>
      </c>
      <c r="E8463">
        <v>0.12</v>
      </c>
      <c r="F8463">
        <v>132.6352</v>
      </c>
      <c r="G8463" t="str">
        <f t="shared" si="132"/>
        <v>1281:1408</v>
      </c>
      <c r="H8463" s="5" t="s">
        <v>8473</v>
      </c>
      <c r="I8463">
        <v>12</v>
      </c>
      <c r="J8463">
        <v>11</v>
      </c>
    </row>
    <row r="8464" spans="2:10" x14ac:dyDescent="0.25">
      <c r="B8464">
        <v>128</v>
      </c>
      <c r="C8464">
        <v>1281</v>
      </c>
      <c r="D8464">
        <v>1408</v>
      </c>
      <c r="E8464">
        <v>0.13</v>
      </c>
      <c r="F8464">
        <v>133.2296</v>
      </c>
      <c r="G8464" t="str">
        <f t="shared" si="132"/>
        <v>1281:1408</v>
      </c>
      <c r="H8464" s="5" t="s">
        <v>8474</v>
      </c>
      <c r="I8464">
        <v>13</v>
      </c>
      <c r="J8464">
        <v>11</v>
      </c>
    </row>
    <row r="8465" spans="2:10" x14ac:dyDescent="0.25">
      <c r="B8465">
        <v>128</v>
      </c>
      <c r="C8465">
        <v>1281</v>
      </c>
      <c r="D8465">
        <v>1408</v>
      </c>
      <c r="E8465">
        <v>0.14000000000000001</v>
      </c>
      <c r="F8465">
        <v>133.13480000000001</v>
      </c>
      <c r="G8465" t="str">
        <f t="shared" si="132"/>
        <v>1281:1408</v>
      </c>
      <c r="H8465" s="5" t="s">
        <v>8475</v>
      </c>
      <c r="I8465">
        <v>14</v>
      </c>
      <c r="J8465">
        <v>11</v>
      </c>
    </row>
    <row r="8466" spans="2:10" x14ac:dyDescent="0.25">
      <c r="B8466">
        <v>128</v>
      </c>
      <c r="C8466">
        <v>1281</v>
      </c>
      <c r="D8466">
        <v>1408</v>
      </c>
      <c r="E8466">
        <v>0.15</v>
      </c>
      <c r="F8466">
        <v>133.13480000000001</v>
      </c>
      <c r="G8466" t="str">
        <f t="shared" si="132"/>
        <v>1281:1408</v>
      </c>
      <c r="H8466" s="5" t="s">
        <v>8476</v>
      </c>
      <c r="I8466">
        <v>15</v>
      </c>
      <c r="J8466">
        <v>11</v>
      </c>
    </row>
    <row r="8467" spans="2:10" x14ac:dyDescent="0.25">
      <c r="B8467">
        <v>128</v>
      </c>
      <c r="C8467">
        <v>1281</v>
      </c>
      <c r="D8467">
        <v>1408</v>
      </c>
      <c r="E8467">
        <v>0.16</v>
      </c>
      <c r="F8467">
        <v>133.13480000000001</v>
      </c>
      <c r="G8467" t="str">
        <f t="shared" si="132"/>
        <v>1281:1408</v>
      </c>
      <c r="H8467" s="5" t="s">
        <v>8477</v>
      </c>
      <c r="I8467">
        <v>16</v>
      </c>
      <c r="J8467">
        <v>11</v>
      </c>
    </row>
    <row r="8468" spans="2:10" x14ac:dyDescent="0.25">
      <c r="B8468">
        <v>128</v>
      </c>
      <c r="C8468">
        <v>1281</v>
      </c>
      <c r="D8468">
        <v>1408</v>
      </c>
      <c r="E8468">
        <v>0.17</v>
      </c>
      <c r="F8468">
        <v>133.13480000000001</v>
      </c>
      <c r="G8468" t="str">
        <f t="shared" si="132"/>
        <v>1281:1408</v>
      </c>
      <c r="H8468" s="5" t="s">
        <v>8478</v>
      </c>
      <c r="I8468">
        <v>17</v>
      </c>
      <c r="J8468">
        <v>11</v>
      </c>
    </row>
    <row r="8469" spans="2:10" x14ac:dyDescent="0.25">
      <c r="B8469">
        <v>128</v>
      </c>
      <c r="C8469">
        <v>1281</v>
      </c>
      <c r="D8469">
        <v>1408</v>
      </c>
      <c r="E8469">
        <v>0.18</v>
      </c>
      <c r="F8469">
        <v>133.1446</v>
      </c>
      <c r="G8469" t="str">
        <f t="shared" si="132"/>
        <v>1281:1408</v>
      </c>
      <c r="H8469" s="5" t="s">
        <v>8479</v>
      </c>
      <c r="I8469">
        <v>18</v>
      </c>
      <c r="J8469">
        <v>11</v>
      </c>
    </row>
    <row r="8470" spans="2:10" x14ac:dyDescent="0.25">
      <c r="B8470">
        <v>128</v>
      </c>
      <c r="C8470">
        <v>1281</v>
      </c>
      <c r="D8470">
        <v>1408</v>
      </c>
      <c r="E8470">
        <v>0.19</v>
      </c>
      <c r="F8470">
        <v>133.1446</v>
      </c>
      <c r="G8470" t="str">
        <f t="shared" si="132"/>
        <v>1281:1408</v>
      </c>
      <c r="H8470" s="5" t="s">
        <v>8480</v>
      </c>
      <c r="I8470">
        <v>19</v>
      </c>
      <c r="J8470">
        <v>11</v>
      </c>
    </row>
    <row r="8471" spans="2:10" x14ac:dyDescent="0.25">
      <c r="B8471">
        <v>128</v>
      </c>
      <c r="C8471">
        <v>1281</v>
      </c>
      <c r="D8471">
        <v>1408</v>
      </c>
      <c r="E8471">
        <v>0.2</v>
      </c>
      <c r="F8471">
        <v>133.1446</v>
      </c>
      <c r="G8471" t="str">
        <f t="shared" si="132"/>
        <v>1281:1408</v>
      </c>
      <c r="H8471" s="5" t="s">
        <v>8481</v>
      </c>
      <c r="I8471">
        <v>20</v>
      </c>
      <c r="J8471">
        <v>11</v>
      </c>
    </row>
    <row r="8472" spans="2:10" x14ac:dyDescent="0.25">
      <c r="B8472">
        <v>128</v>
      </c>
      <c r="C8472">
        <v>1281</v>
      </c>
      <c r="D8472">
        <v>1408</v>
      </c>
      <c r="E8472">
        <v>0.21</v>
      </c>
      <c r="F8472">
        <v>133.1446</v>
      </c>
      <c r="G8472" t="str">
        <f t="shared" si="132"/>
        <v>1281:1408</v>
      </c>
      <c r="H8472" s="5" t="s">
        <v>8482</v>
      </c>
      <c r="I8472">
        <v>21</v>
      </c>
      <c r="J8472">
        <v>11</v>
      </c>
    </row>
    <row r="8473" spans="2:10" x14ac:dyDescent="0.25">
      <c r="B8473">
        <v>128</v>
      </c>
      <c r="C8473">
        <v>1281</v>
      </c>
      <c r="D8473">
        <v>1408</v>
      </c>
      <c r="E8473">
        <v>0.22</v>
      </c>
      <c r="F8473">
        <v>133.80770000000001</v>
      </c>
      <c r="G8473" t="str">
        <f t="shared" si="132"/>
        <v>1281:1408</v>
      </c>
      <c r="H8473" s="5" t="s">
        <v>8483</v>
      </c>
      <c r="I8473">
        <v>22</v>
      </c>
      <c r="J8473">
        <v>11</v>
      </c>
    </row>
    <row r="8474" spans="2:10" x14ac:dyDescent="0.25">
      <c r="B8474">
        <v>128</v>
      </c>
      <c r="C8474">
        <v>1281</v>
      </c>
      <c r="D8474">
        <v>1408</v>
      </c>
      <c r="E8474">
        <v>0.23</v>
      </c>
      <c r="F8474">
        <v>133.80770000000001</v>
      </c>
      <c r="G8474" t="str">
        <f t="shared" si="132"/>
        <v>1281:1408</v>
      </c>
      <c r="H8474" s="5" t="s">
        <v>8484</v>
      </c>
      <c r="I8474">
        <v>23</v>
      </c>
      <c r="J8474">
        <v>11</v>
      </c>
    </row>
    <row r="8475" spans="2:10" x14ac:dyDescent="0.25">
      <c r="B8475">
        <v>128</v>
      </c>
      <c r="C8475">
        <v>1281</v>
      </c>
      <c r="D8475">
        <v>1408</v>
      </c>
      <c r="E8475">
        <v>0.24</v>
      </c>
      <c r="F8475">
        <v>133.80770000000001</v>
      </c>
      <c r="G8475" t="str">
        <f t="shared" si="132"/>
        <v>1281:1408</v>
      </c>
      <c r="H8475" s="5" t="s">
        <v>8485</v>
      </c>
      <c r="I8475">
        <v>24</v>
      </c>
      <c r="J8475">
        <v>11</v>
      </c>
    </row>
    <row r="8476" spans="2:10" x14ac:dyDescent="0.25">
      <c r="B8476">
        <v>128</v>
      </c>
      <c r="C8476">
        <v>1281</v>
      </c>
      <c r="D8476">
        <v>1408</v>
      </c>
      <c r="E8476">
        <v>0.25</v>
      </c>
      <c r="F8476">
        <v>133.80770000000001</v>
      </c>
      <c r="G8476" t="str">
        <f t="shared" si="132"/>
        <v>1281:1408</v>
      </c>
      <c r="H8476" s="5" t="s">
        <v>8486</v>
      </c>
      <c r="I8476">
        <v>25</v>
      </c>
      <c r="J8476">
        <v>11</v>
      </c>
    </row>
    <row r="8477" spans="2:10" x14ac:dyDescent="0.25">
      <c r="B8477">
        <v>128</v>
      </c>
      <c r="C8477">
        <v>1281</v>
      </c>
      <c r="D8477">
        <v>1408</v>
      </c>
      <c r="E8477">
        <v>0.26</v>
      </c>
      <c r="F8477">
        <v>134.50800000000001</v>
      </c>
      <c r="G8477" t="str">
        <f t="shared" si="132"/>
        <v>1281:1408</v>
      </c>
      <c r="H8477" s="5" t="s">
        <v>8487</v>
      </c>
      <c r="I8477">
        <v>26</v>
      </c>
      <c r="J8477">
        <v>11</v>
      </c>
    </row>
    <row r="8478" spans="2:10" x14ac:dyDescent="0.25">
      <c r="B8478">
        <v>128</v>
      </c>
      <c r="C8478">
        <v>1281</v>
      </c>
      <c r="D8478">
        <v>1408</v>
      </c>
      <c r="E8478">
        <v>0.27</v>
      </c>
      <c r="F8478">
        <v>134.50800000000001</v>
      </c>
      <c r="G8478" t="str">
        <f t="shared" si="132"/>
        <v>1281:1408</v>
      </c>
      <c r="H8478" s="5" t="s">
        <v>8488</v>
      </c>
      <c r="I8478">
        <v>27</v>
      </c>
      <c r="J8478">
        <v>11</v>
      </c>
    </row>
    <row r="8479" spans="2:10" x14ac:dyDescent="0.25">
      <c r="B8479">
        <v>128</v>
      </c>
      <c r="C8479">
        <v>1281</v>
      </c>
      <c r="D8479">
        <v>1408</v>
      </c>
      <c r="E8479">
        <v>0.28000000000000003</v>
      </c>
      <c r="F8479">
        <v>134.50800000000001</v>
      </c>
      <c r="G8479" t="str">
        <f t="shared" si="132"/>
        <v>1281:1408</v>
      </c>
      <c r="H8479" s="5" t="s">
        <v>8489</v>
      </c>
      <c r="I8479">
        <v>28</v>
      </c>
      <c r="J8479">
        <v>11</v>
      </c>
    </row>
    <row r="8480" spans="2:10" x14ac:dyDescent="0.25">
      <c r="B8480">
        <v>128</v>
      </c>
      <c r="C8480">
        <v>1281</v>
      </c>
      <c r="D8480">
        <v>1408</v>
      </c>
      <c r="E8480">
        <v>0.28999999999999998</v>
      </c>
      <c r="F8480">
        <v>133.30289999999999</v>
      </c>
      <c r="G8480" t="str">
        <f t="shared" si="132"/>
        <v>1281:1408</v>
      </c>
      <c r="H8480" s="5" t="s">
        <v>8490</v>
      </c>
      <c r="I8480">
        <v>29</v>
      </c>
      <c r="J8480">
        <v>11</v>
      </c>
    </row>
    <row r="8481" spans="2:10" x14ac:dyDescent="0.25">
      <c r="B8481">
        <v>128</v>
      </c>
      <c r="C8481">
        <v>1281</v>
      </c>
      <c r="D8481">
        <v>1408</v>
      </c>
      <c r="E8481">
        <v>0.3</v>
      </c>
      <c r="F8481">
        <v>133.30289999999999</v>
      </c>
      <c r="G8481" t="str">
        <f t="shared" si="132"/>
        <v>1281:1408</v>
      </c>
      <c r="H8481" s="5" t="s">
        <v>8491</v>
      </c>
      <c r="I8481">
        <v>30</v>
      </c>
      <c r="J8481">
        <v>11</v>
      </c>
    </row>
    <row r="8482" spans="2:10" x14ac:dyDescent="0.25">
      <c r="B8482">
        <v>128</v>
      </c>
      <c r="C8482">
        <v>1281</v>
      </c>
      <c r="D8482">
        <v>1408</v>
      </c>
      <c r="E8482">
        <v>0.31</v>
      </c>
      <c r="F8482">
        <v>132.80500000000001</v>
      </c>
      <c r="G8482" t="str">
        <f t="shared" si="132"/>
        <v>1281:1408</v>
      </c>
      <c r="H8482" s="5" t="s">
        <v>8492</v>
      </c>
      <c r="I8482">
        <v>31</v>
      </c>
      <c r="J8482">
        <v>11</v>
      </c>
    </row>
    <row r="8483" spans="2:10" x14ac:dyDescent="0.25">
      <c r="B8483">
        <v>128</v>
      </c>
      <c r="C8483">
        <v>1281</v>
      </c>
      <c r="D8483">
        <v>1408</v>
      </c>
      <c r="E8483">
        <v>0.32</v>
      </c>
      <c r="F8483">
        <v>132.80500000000001</v>
      </c>
      <c r="G8483" t="str">
        <f t="shared" si="132"/>
        <v>1281:1408</v>
      </c>
      <c r="H8483" s="5" t="s">
        <v>8493</v>
      </c>
      <c r="I8483">
        <v>32</v>
      </c>
      <c r="J8483">
        <v>11</v>
      </c>
    </row>
    <row r="8484" spans="2:10" x14ac:dyDescent="0.25">
      <c r="B8484">
        <v>128</v>
      </c>
      <c r="C8484">
        <v>1281</v>
      </c>
      <c r="D8484">
        <v>1408</v>
      </c>
      <c r="E8484">
        <v>0.33</v>
      </c>
      <c r="F8484">
        <v>132.80500000000001</v>
      </c>
      <c r="G8484" t="str">
        <f t="shared" si="132"/>
        <v>1281:1408</v>
      </c>
      <c r="H8484" s="5" t="s">
        <v>8494</v>
      </c>
      <c r="I8484">
        <v>33</v>
      </c>
      <c r="J8484">
        <v>11</v>
      </c>
    </row>
    <row r="8485" spans="2:10" x14ac:dyDescent="0.25">
      <c r="B8485">
        <v>128</v>
      </c>
      <c r="C8485">
        <v>1281</v>
      </c>
      <c r="D8485">
        <v>1408</v>
      </c>
      <c r="E8485">
        <v>0.34</v>
      </c>
      <c r="F8485">
        <v>132.80500000000001</v>
      </c>
      <c r="G8485" t="str">
        <f t="shared" si="132"/>
        <v>1281:1408</v>
      </c>
      <c r="H8485" s="5" t="s">
        <v>8495</v>
      </c>
      <c r="I8485">
        <v>34</v>
      </c>
      <c r="J8485">
        <v>11</v>
      </c>
    </row>
    <row r="8486" spans="2:10" x14ac:dyDescent="0.25">
      <c r="B8486">
        <v>128</v>
      </c>
      <c r="C8486">
        <v>1281</v>
      </c>
      <c r="D8486">
        <v>1408</v>
      </c>
      <c r="E8486">
        <v>0.35</v>
      </c>
      <c r="F8486">
        <v>132.80500000000001</v>
      </c>
      <c r="G8486" t="str">
        <f t="shared" si="132"/>
        <v>1281:1408</v>
      </c>
      <c r="H8486" s="5" t="s">
        <v>8496</v>
      </c>
      <c r="I8486">
        <v>35</v>
      </c>
      <c r="J8486">
        <v>11</v>
      </c>
    </row>
    <row r="8487" spans="2:10" x14ac:dyDescent="0.25">
      <c r="B8487">
        <v>128</v>
      </c>
      <c r="C8487">
        <v>1281</v>
      </c>
      <c r="D8487">
        <v>1408</v>
      </c>
      <c r="E8487">
        <v>0.36</v>
      </c>
      <c r="F8487">
        <v>132.80500000000001</v>
      </c>
      <c r="G8487" t="str">
        <f t="shared" si="132"/>
        <v>1281:1408</v>
      </c>
      <c r="H8487" s="5" t="s">
        <v>8497</v>
      </c>
      <c r="I8487">
        <v>36</v>
      </c>
      <c r="J8487">
        <v>11</v>
      </c>
    </row>
    <row r="8488" spans="2:10" x14ac:dyDescent="0.25">
      <c r="B8488">
        <v>128</v>
      </c>
      <c r="C8488">
        <v>1281</v>
      </c>
      <c r="D8488">
        <v>1408</v>
      </c>
      <c r="E8488">
        <v>0.37</v>
      </c>
      <c r="F8488">
        <v>132.80500000000001</v>
      </c>
      <c r="G8488" t="str">
        <f t="shared" si="132"/>
        <v>1281:1408</v>
      </c>
      <c r="H8488" s="5" t="s">
        <v>8498</v>
      </c>
      <c r="I8488">
        <v>37</v>
      </c>
      <c r="J8488">
        <v>11</v>
      </c>
    </row>
    <row r="8489" spans="2:10" x14ac:dyDescent="0.25">
      <c r="B8489">
        <v>128</v>
      </c>
      <c r="C8489">
        <v>1281</v>
      </c>
      <c r="D8489">
        <v>1408</v>
      </c>
      <c r="E8489">
        <v>0.38</v>
      </c>
      <c r="F8489">
        <v>134.6918</v>
      </c>
      <c r="G8489" t="str">
        <f t="shared" si="132"/>
        <v>1281:1408</v>
      </c>
      <c r="H8489" s="5" t="s">
        <v>8499</v>
      </c>
      <c r="I8489">
        <v>38</v>
      </c>
      <c r="J8489">
        <v>11</v>
      </c>
    </row>
    <row r="8490" spans="2:10" x14ac:dyDescent="0.25">
      <c r="B8490">
        <v>128</v>
      </c>
      <c r="C8490">
        <v>1281</v>
      </c>
      <c r="D8490">
        <v>1408</v>
      </c>
      <c r="E8490">
        <v>0.39</v>
      </c>
      <c r="F8490">
        <v>134.6918</v>
      </c>
      <c r="G8490" t="str">
        <f t="shared" si="132"/>
        <v>1281:1408</v>
      </c>
      <c r="H8490" s="5" t="s">
        <v>8500</v>
      </c>
      <c r="I8490">
        <v>39</v>
      </c>
      <c r="J8490">
        <v>11</v>
      </c>
    </row>
    <row r="8491" spans="2:10" x14ac:dyDescent="0.25">
      <c r="B8491">
        <v>128</v>
      </c>
      <c r="C8491">
        <v>1281</v>
      </c>
      <c r="D8491">
        <v>1408</v>
      </c>
      <c r="E8491">
        <v>0.4</v>
      </c>
      <c r="F8491">
        <v>134.6918</v>
      </c>
      <c r="G8491" t="str">
        <f t="shared" si="132"/>
        <v>1281:1408</v>
      </c>
      <c r="H8491" s="5" t="s">
        <v>8501</v>
      </c>
      <c r="I8491">
        <v>40</v>
      </c>
      <c r="J8491">
        <v>11</v>
      </c>
    </row>
    <row r="8492" spans="2:10" x14ac:dyDescent="0.25">
      <c r="B8492">
        <v>128</v>
      </c>
      <c r="C8492">
        <v>1281</v>
      </c>
      <c r="D8492">
        <v>1408</v>
      </c>
      <c r="E8492">
        <v>0.41</v>
      </c>
      <c r="F8492">
        <v>134.6918</v>
      </c>
      <c r="G8492" t="str">
        <f t="shared" si="132"/>
        <v>1281:1408</v>
      </c>
      <c r="H8492" s="5" t="s">
        <v>8502</v>
      </c>
      <c r="I8492">
        <v>41</v>
      </c>
      <c r="J8492">
        <v>11</v>
      </c>
    </row>
    <row r="8493" spans="2:10" x14ac:dyDescent="0.25">
      <c r="B8493">
        <v>128</v>
      </c>
      <c r="C8493">
        <v>1281</v>
      </c>
      <c r="D8493">
        <v>1408</v>
      </c>
      <c r="E8493">
        <v>0.42</v>
      </c>
      <c r="F8493">
        <v>133.28710000000001</v>
      </c>
      <c r="G8493" t="str">
        <f t="shared" si="132"/>
        <v>1281:1408</v>
      </c>
      <c r="H8493" s="5" t="s">
        <v>8503</v>
      </c>
      <c r="I8493">
        <v>42</v>
      </c>
      <c r="J8493">
        <v>11</v>
      </c>
    </row>
    <row r="8494" spans="2:10" x14ac:dyDescent="0.25">
      <c r="B8494">
        <v>128</v>
      </c>
      <c r="C8494">
        <v>1281</v>
      </c>
      <c r="D8494">
        <v>1408</v>
      </c>
      <c r="E8494">
        <v>0.43</v>
      </c>
      <c r="F8494">
        <v>132.0958</v>
      </c>
      <c r="G8494" t="str">
        <f t="shared" si="132"/>
        <v>1281:1408</v>
      </c>
      <c r="H8494" s="5" t="s">
        <v>8504</v>
      </c>
      <c r="I8494">
        <v>43</v>
      </c>
      <c r="J8494">
        <v>11</v>
      </c>
    </row>
    <row r="8495" spans="2:10" x14ac:dyDescent="0.25">
      <c r="B8495">
        <v>128</v>
      </c>
      <c r="C8495">
        <v>1281</v>
      </c>
      <c r="D8495">
        <v>1408</v>
      </c>
      <c r="E8495">
        <v>0.44</v>
      </c>
      <c r="F8495">
        <v>132.0958</v>
      </c>
      <c r="G8495" t="str">
        <f t="shared" si="132"/>
        <v>1281:1408</v>
      </c>
      <c r="H8495" s="5" t="s">
        <v>8505</v>
      </c>
      <c r="I8495">
        <v>44</v>
      </c>
      <c r="J8495">
        <v>11</v>
      </c>
    </row>
    <row r="8496" spans="2:10" x14ac:dyDescent="0.25">
      <c r="B8496">
        <v>128</v>
      </c>
      <c r="C8496">
        <v>1281</v>
      </c>
      <c r="D8496">
        <v>1408</v>
      </c>
      <c r="E8496">
        <v>0.45</v>
      </c>
      <c r="F8496">
        <v>132.0958</v>
      </c>
      <c r="G8496" t="str">
        <f t="shared" si="132"/>
        <v>1281:1408</v>
      </c>
      <c r="H8496" s="5" t="s">
        <v>8506</v>
      </c>
      <c r="I8496">
        <v>45</v>
      </c>
      <c r="J8496">
        <v>11</v>
      </c>
    </row>
    <row r="8497" spans="2:10" x14ac:dyDescent="0.25">
      <c r="B8497">
        <v>128</v>
      </c>
      <c r="C8497">
        <v>1281</v>
      </c>
      <c r="D8497">
        <v>1408</v>
      </c>
      <c r="E8497">
        <v>0.46</v>
      </c>
      <c r="F8497">
        <v>132.0958</v>
      </c>
      <c r="G8497" t="str">
        <f t="shared" si="132"/>
        <v>1281:1408</v>
      </c>
      <c r="H8497" s="5" t="s">
        <v>8507</v>
      </c>
      <c r="I8497">
        <v>46</v>
      </c>
      <c r="J8497">
        <v>11</v>
      </c>
    </row>
    <row r="8498" spans="2:10" x14ac:dyDescent="0.25">
      <c r="B8498">
        <v>128</v>
      </c>
      <c r="C8498">
        <v>1281</v>
      </c>
      <c r="D8498">
        <v>1408</v>
      </c>
      <c r="E8498">
        <v>0.47</v>
      </c>
      <c r="F8498">
        <v>132.0958</v>
      </c>
      <c r="G8498" t="str">
        <f t="shared" si="132"/>
        <v>1281:1408</v>
      </c>
      <c r="H8498" s="5" t="s">
        <v>8508</v>
      </c>
      <c r="I8498">
        <v>47</v>
      </c>
      <c r="J8498">
        <v>11</v>
      </c>
    </row>
    <row r="8499" spans="2:10" x14ac:dyDescent="0.25">
      <c r="B8499">
        <v>128</v>
      </c>
      <c r="C8499">
        <v>1281</v>
      </c>
      <c r="D8499">
        <v>1408</v>
      </c>
      <c r="E8499">
        <v>0.48</v>
      </c>
      <c r="F8499">
        <v>132.0958</v>
      </c>
      <c r="G8499" t="str">
        <f t="shared" si="132"/>
        <v>1281:1408</v>
      </c>
      <c r="H8499" s="5" t="s">
        <v>8509</v>
      </c>
      <c r="I8499">
        <v>48</v>
      </c>
      <c r="J8499">
        <v>11</v>
      </c>
    </row>
    <row r="8500" spans="2:10" x14ac:dyDescent="0.25">
      <c r="B8500">
        <v>128</v>
      </c>
      <c r="C8500">
        <v>1281</v>
      </c>
      <c r="D8500">
        <v>1408</v>
      </c>
      <c r="E8500">
        <v>0.49</v>
      </c>
      <c r="F8500">
        <v>127.7907</v>
      </c>
      <c r="G8500" t="str">
        <f t="shared" si="132"/>
        <v>1281:1408</v>
      </c>
      <c r="H8500" s="5" t="s">
        <v>8510</v>
      </c>
      <c r="I8500">
        <v>49</v>
      </c>
      <c r="J8500">
        <v>11</v>
      </c>
    </row>
    <row r="8501" spans="2:10" x14ac:dyDescent="0.25">
      <c r="B8501">
        <v>128</v>
      </c>
      <c r="C8501">
        <v>1281</v>
      </c>
      <c r="D8501">
        <v>1408</v>
      </c>
      <c r="E8501">
        <v>0.5</v>
      </c>
      <c r="F8501">
        <v>127.7907</v>
      </c>
      <c r="G8501" t="str">
        <f t="shared" si="132"/>
        <v>1281:1408</v>
      </c>
      <c r="H8501" s="5" t="s">
        <v>8511</v>
      </c>
      <c r="I8501">
        <v>50</v>
      </c>
      <c r="J8501">
        <v>11</v>
      </c>
    </row>
    <row r="8502" spans="2:10" x14ac:dyDescent="0.25">
      <c r="B8502">
        <v>128</v>
      </c>
      <c r="C8502">
        <v>1409</v>
      </c>
      <c r="D8502">
        <v>1536</v>
      </c>
      <c r="E8502">
        <v>0.01</v>
      </c>
      <c r="F8502">
        <v>120.864</v>
      </c>
      <c r="G8502" t="str">
        <f t="shared" si="132"/>
        <v>1409:1536</v>
      </c>
      <c r="H8502" s="5" t="s">
        <v>8512</v>
      </c>
      <c r="I8502">
        <v>1</v>
      </c>
      <c r="J8502">
        <v>12</v>
      </c>
    </row>
    <row r="8503" spans="2:10" x14ac:dyDescent="0.25">
      <c r="B8503">
        <v>128</v>
      </c>
      <c r="C8503">
        <v>1409</v>
      </c>
      <c r="D8503">
        <v>1536</v>
      </c>
      <c r="E8503">
        <v>0.02</v>
      </c>
      <c r="F8503">
        <v>120.8968</v>
      </c>
      <c r="G8503" t="str">
        <f t="shared" si="132"/>
        <v>1409:1536</v>
      </c>
      <c r="H8503" s="5" t="s">
        <v>8513</v>
      </c>
      <c r="I8503">
        <v>2</v>
      </c>
      <c r="J8503">
        <v>12</v>
      </c>
    </row>
    <row r="8504" spans="2:10" x14ac:dyDescent="0.25">
      <c r="B8504">
        <v>128</v>
      </c>
      <c r="C8504">
        <v>1409</v>
      </c>
      <c r="D8504">
        <v>1536</v>
      </c>
      <c r="E8504">
        <v>0.03</v>
      </c>
      <c r="F8504">
        <v>120.96429999999999</v>
      </c>
      <c r="G8504" t="str">
        <f t="shared" si="132"/>
        <v>1409:1536</v>
      </c>
      <c r="H8504" s="5" t="s">
        <v>8514</v>
      </c>
      <c r="I8504">
        <v>3</v>
      </c>
      <c r="J8504">
        <v>12</v>
      </c>
    </row>
    <row r="8505" spans="2:10" x14ac:dyDescent="0.25">
      <c r="B8505">
        <v>128</v>
      </c>
      <c r="C8505">
        <v>1409</v>
      </c>
      <c r="D8505">
        <v>1536</v>
      </c>
      <c r="E8505">
        <v>0.04</v>
      </c>
      <c r="F8505">
        <v>121.0335</v>
      </c>
      <c r="G8505" t="str">
        <f t="shared" si="132"/>
        <v>1409:1536</v>
      </c>
      <c r="H8505" s="5" t="s">
        <v>8515</v>
      </c>
      <c r="I8505">
        <v>4</v>
      </c>
      <c r="J8505">
        <v>12</v>
      </c>
    </row>
    <row r="8506" spans="2:10" x14ac:dyDescent="0.25">
      <c r="B8506">
        <v>128</v>
      </c>
      <c r="C8506">
        <v>1409</v>
      </c>
      <c r="D8506">
        <v>1536</v>
      </c>
      <c r="E8506">
        <v>0.05</v>
      </c>
      <c r="F8506">
        <v>121.2893</v>
      </c>
      <c r="G8506" t="str">
        <f t="shared" si="132"/>
        <v>1409:1536</v>
      </c>
      <c r="H8506" s="5" t="s">
        <v>8516</v>
      </c>
      <c r="I8506">
        <v>5</v>
      </c>
      <c r="J8506">
        <v>12</v>
      </c>
    </row>
    <row r="8507" spans="2:10" x14ac:dyDescent="0.25">
      <c r="B8507">
        <v>128</v>
      </c>
      <c r="C8507">
        <v>1409</v>
      </c>
      <c r="D8507">
        <v>1536</v>
      </c>
      <c r="E8507">
        <v>0.06</v>
      </c>
      <c r="F8507">
        <v>121.5891</v>
      </c>
      <c r="G8507" t="str">
        <f t="shared" si="132"/>
        <v>1409:1536</v>
      </c>
      <c r="H8507" s="5" t="s">
        <v>8517</v>
      </c>
      <c r="I8507">
        <v>6</v>
      </c>
      <c r="J8507">
        <v>12</v>
      </c>
    </row>
    <row r="8508" spans="2:10" x14ac:dyDescent="0.25">
      <c r="B8508">
        <v>128</v>
      </c>
      <c r="C8508">
        <v>1409</v>
      </c>
      <c r="D8508">
        <v>1536</v>
      </c>
      <c r="E8508">
        <v>7.0000000000000007E-2</v>
      </c>
      <c r="F8508">
        <v>122.22880000000001</v>
      </c>
      <c r="G8508" t="str">
        <f t="shared" si="132"/>
        <v>1409:1536</v>
      </c>
      <c r="H8508" s="5" t="s">
        <v>8518</v>
      </c>
      <c r="I8508">
        <v>7</v>
      </c>
      <c r="J8508">
        <v>12</v>
      </c>
    </row>
    <row r="8509" spans="2:10" x14ac:dyDescent="0.25">
      <c r="B8509">
        <v>128</v>
      </c>
      <c r="C8509">
        <v>1409</v>
      </c>
      <c r="D8509">
        <v>1536</v>
      </c>
      <c r="E8509">
        <v>0.08</v>
      </c>
      <c r="F8509">
        <v>122.2072</v>
      </c>
      <c r="G8509" t="str">
        <f t="shared" si="132"/>
        <v>1409:1536</v>
      </c>
      <c r="H8509" s="5" t="s">
        <v>8519</v>
      </c>
      <c r="I8509">
        <v>8</v>
      </c>
      <c r="J8509">
        <v>12</v>
      </c>
    </row>
    <row r="8510" spans="2:10" x14ac:dyDescent="0.25">
      <c r="B8510">
        <v>128</v>
      </c>
      <c r="C8510">
        <v>1409</v>
      </c>
      <c r="D8510">
        <v>1536</v>
      </c>
      <c r="E8510">
        <v>0.09</v>
      </c>
      <c r="F8510">
        <v>122.3486</v>
      </c>
      <c r="G8510" t="str">
        <f t="shared" si="132"/>
        <v>1409:1536</v>
      </c>
      <c r="H8510" s="5" t="s">
        <v>8520</v>
      </c>
      <c r="I8510">
        <v>9</v>
      </c>
      <c r="J8510">
        <v>12</v>
      </c>
    </row>
    <row r="8511" spans="2:10" x14ac:dyDescent="0.25">
      <c r="B8511">
        <v>128</v>
      </c>
      <c r="C8511">
        <v>1409</v>
      </c>
      <c r="D8511">
        <v>1536</v>
      </c>
      <c r="E8511">
        <v>0.1</v>
      </c>
      <c r="F8511">
        <v>121.99679999999999</v>
      </c>
      <c r="G8511" t="str">
        <f t="shared" si="132"/>
        <v>1409:1536</v>
      </c>
      <c r="H8511" s="5" t="s">
        <v>8521</v>
      </c>
      <c r="I8511">
        <v>10</v>
      </c>
      <c r="J8511">
        <v>12</v>
      </c>
    </row>
    <row r="8512" spans="2:10" x14ac:dyDescent="0.25">
      <c r="B8512">
        <v>128</v>
      </c>
      <c r="C8512">
        <v>1409</v>
      </c>
      <c r="D8512">
        <v>1536</v>
      </c>
      <c r="E8512">
        <v>0.11</v>
      </c>
      <c r="F8512">
        <v>122.6237</v>
      </c>
      <c r="G8512" t="str">
        <f t="shared" si="132"/>
        <v>1409:1536</v>
      </c>
      <c r="H8512" s="5" t="s">
        <v>8522</v>
      </c>
      <c r="I8512">
        <v>11</v>
      </c>
      <c r="J8512">
        <v>12</v>
      </c>
    </row>
    <row r="8513" spans="2:10" x14ac:dyDescent="0.25">
      <c r="B8513">
        <v>128</v>
      </c>
      <c r="C8513">
        <v>1409</v>
      </c>
      <c r="D8513">
        <v>1536</v>
      </c>
      <c r="E8513">
        <v>0.12</v>
      </c>
      <c r="F8513">
        <v>122.6237</v>
      </c>
      <c r="G8513" t="str">
        <f t="shared" si="132"/>
        <v>1409:1536</v>
      </c>
      <c r="H8513" s="5" t="s">
        <v>8523</v>
      </c>
      <c r="I8513">
        <v>12</v>
      </c>
      <c r="J8513">
        <v>12</v>
      </c>
    </row>
    <row r="8514" spans="2:10" x14ac:dyDescent="0.25">
      <c r="B8514">
        <v>128</v>
      </c>
      <c r="C8514">
        <v>1409</v>
      </c>
      <c r="D8514">
        <v>1536</v>
      </c>
      <c r="E8514">
        <v>0.13</v>
      </c>
      <c r="F8514">
        <v>122.37009999999999</v>
      </c>
      <c r="G8514" t="str">
        <f t="shared" ref="G8514:G8577" si="133">C8514&amp;":"&amp;D8514</f>
        <v>1409:1536</v>
      </c>
      <c r="H8514" s="5" t="s">
        <v>8524</v>
      </c>
      <c r="I8514">
        <v>13</v>
      </c>
      <c r="J8514">
        <v>12</v>
      </c>
    </row>
    <row r="8515" spans="2:10" x14ac:dyDescent="0.25">
      <c r="B8515">
        <v>128</v>
      </c>
      <c r="C8515">
        <v>1409</v>
      </c>
      <c r="D8515">
        <v>1536</v>
      </c>
      <c r="E8515">
        <v>0.14000000000000001</v>
      </c>
      <c r="F8515">
        <v>122.37009999999999</v>
      </c>
      <c r="G8515" t="str">
        <f t="shared" si="133"/>
        <v>1409:1536</v>
      </c>
      <c r="H8515" s="5" t="s">
        <v>8525</v>
      </c>
      <c r="I8515">
        <v>14</v>
      </c>
      <c r="J8515">
        <v>12</v>
      </c>
    </row>
    <row r="8516" spans="2:10" x14ac:dyDescent="0.25">
      <c r="B8516">
        <v>128</v>
      </c>
      <c r="C8516">
        <v>1409</v>
      </c>
      <c r="D8516">
        <v>1536</v>
      </c>
      <c r="E8516">
        <v>0.15</v>
      </c>
      <c r="F8516">
        <v>122.37009999999999</v>
      </c>
      <c r="G8516" t="str">
        <f t="shared" si="133"/>
        <v>1409:1536</v>
      </c>
      <c r="H8516" s="5" t="s">
        <v>8526</v>
      </c>
      <c r="I8516">
        <v>15</v>
      </c>
      <c r="J8516">
        <v>12</v>
      </c>
    </row>
    <row r="8517" spans="2:10" x14ac:dyDescent="0.25">
      <c r="B8517">
        <v>128</v>
      </c>
      <c r="C8517">
        <v>1409</v>
      </c>
      <c r="D8517">
        <v>1536</v>
      </c>
      <c r="E8517">
        <v>0.16</v>
      </c>
      <c r="F8517">
        <v>122.0527</v>
      </c>
      <c r="G8517" t="str">
        <f t="shared" si="133"/>
        <v>1409:1536</v>
      </c>
      <c r="H8517" s="5" t="s">
        <v>8527</v>
      </c>
      <c r="I8517">
        <v>16</v>
      </c>
      <c r="J8517">
        <v>12</v>
      </c>
    </row>
    <row r="8518" spans="2:10" x14ac:dyDescent="0.25">
      <c r="B8518">
        <v>128</v>
      </c>
      <c r="C8518">
        <v>1409</v>
      </c>
      <c r="D8518">
        <v>1536</v>
      </c>
      <c r="E8518">
        <v>0.17</v>
      </c>
      <c r="F8518">
        <v>120.68429999999999</v>
      </c>
      <c r="G8518" t="str">
        <f t="shared" si="133"/>
        <v>1409:1536</v>
      </c>
      <c r="H8518" s="5" t="s">
        <v>8528</v>
      </c>
      <c r="I8518">
        <v>17</v>
      </c>
      <c r="J8518">
        <v>12</v>
      </c>
    </row>
    <row r="8519" spans="2:10" x14ac:dyDescent="0.25">
      <c r="B8519">
        <v>128</v>
      </c>
      <c r="C8519">
        <v>1409</v>
      </c>
      <c r="D8519">
        <v>1536</v>
      </c>
      <c r="E8519">
        <v>0.18</v>
      </c>
      <c r="F8519">
        <v>120.68429999999999</v>
      </c>
      <c r="G8519" t="str">
        <f t="shared" si="133"/>
        <v>1409:1536</v>
      </c>
      <c r="H8519" s="5" t="s">
        <v>8529</v>
      </c>
      <c r="I8519">
        <v>18</v>
      </c>
      <c r="J8519">
        <v>12</v>
      </c>
    </row>
    <row r="8520" spans="2:10" x14ac:dyDescent="0.25">
      <c r="B8520">
        <v>128</v>
      </c>
      <c r="C8520">
        <v>1409</v>
      </c>
      <c r="D8520">
        <v>1536</v>
      </c>
      <c r="E8520">
        <v>0.19</v>
      </c>
      <c r="F8520">
        <v>118.2042</v>
      </c>
      <c r="G8520" t="str">
        <f t="shared" si="133"/>
        <v>1409:1536</v>
      </c>
      <c r="H8520" s="5" t="s">
        <v>8530</v>
      </c>
      <c r="I8520">
        <v>19</v>
      </c>
      <c r="J8520">
        <v>12</v>
      </c>
    </row>
    <row r="8521" spans="2:10" x14ac:dyDescent="0.25">
      <c r="B8521">
        <v>128</v>
      </c>
      <c r="C8521">
        <v>1409</v>
      </c>
      <c r="D8521">
        <v>1536</v>
      </c>
      <c r="E8521">
        <v>0.2</v>
      </c>
      <c r="F8521">
        <v>118.2042</v>
      </c>
      <c r="G8521" t="str">
        <f t="shared" si="133"/>
        <v>1409:1536</v>
      </c>
      <c r="H8521" s="5" t="s">
        <v>8531</v>
      </c>
      <c r="I8521">
        <v>20</v>
      </c>
      <c r="J8521">
        <v>12</v>
      </c>
    </row>
    <row r="8522" spans="2:10" x14ac:dyDescent="0.25">
      <c r="B8522">
        <v>128</v>
      </c>
      <c r="C8522">
        <v>1409</v>
      </c>
      <c r="D8522">
        <v>1536</v>
      </c>
      <c r="E8522">
        <v>0.21</v>
      </c>
      <c r="F8522">
        <v>118.2042</v>
      </c>
      <c r="G8522" t="str">
        <f t="shared" si="133"/>
        <v>1409:1536</v>
      </c>
      <c r="H8522" s="5" t="s">
        <v>8532</v>
      </c>
      <c r="I8522">
        <v>21</v>
      </c>
      <c r="J8522">
        <v>12</v>
      </c>
    </row>
    <row r="8523" spans="2:10" x14ac:dyDescent="0.25">
      <c r="B8523">
        <v>128</v>
      </c>
      <c r="C8523">
        <v>1409</v>
      </c>
      <c r="D8523">
        <v>1536</v>
      </c>
      <c r="E8523">
        <v>0.22</v>
      </c>
      <c r="F8523">
        <v>117.7841</v>
      </c>
      <c r="G8523" t="str">
        <f t="shared" si="133"/>
        <v>1409:1536</v>
      </c>
      <c r="H8523" s="5" t="s">
        <v>8533</v>
      </c>
      <c r="I8523">
        <v>22</v>
      </c>
      <c r="J8523">
        <v>12</v>
      </c>
    </row>
    <row r="8524" spans="2:10" x14ac:dyDescent="0.25">
      <c r="B8524">
        <v>128</v>
      </c>
      <c r="C8524">
        <v>1409</v>
      </c>
      <c r="D8524">
        <v>1536</v>
      </c>
      <c r="E8524">
        <v>0.23</v>
      </c>
      <c r="F8524">
        <v>117.7841</v>
      </c>
      <c r="G8524" t="str">
        <f t="shared" si="133"/>
        <v>1409:1536</v>
      </c>
      <c r="H8524" s="5" t="s">
        <v>8534</v>
      </c>
      <c r="I8524">
        <v>23</v>
      </c>
      <c r="J8524">
        <v>12</v>
      </c>
    </row>
    <row r="8525" spans="2:10" x14ac:dyDescent="0.25">
      <c r="B8525">
        <v>128</v>
      </c>
      <c r="C8525">
        <v>1409</v>
      </c>
      <c r="D8525">
        <v>1536</v>
      </c>
      <c r="E8525">
        <v>0.24</v>
      </c>
      <c r="F8525">
        <v>117.7841</v>
      </c>
      <c r="G8525" t="str">
        <f t="shared" si="133"/>
        <v>1409:1536</v>
      </c>
      <c r="H8525" s="5" t="s">
        <v>8535</v>
      </c>
      <c r="I8525">
        <v>24</v>
      </c>
      <c r="J8525">
        <v>12</v>
      </c>
    </row>
    <row r="8526" spans="2:10" x14ac:dyDescent="0.25">
      <c r="B8526">
        <v>128</v>
      </c>
      <c r="C8526">
        <v>1409</v>
      </c>
      <c r="D8526">
        <v>1536</v>
      </c>
      <c r="E8526">
        <v>0.25</v>
      </c>
      <c r="F8526">
        <v>117.7841</v>
      </c>
      <c r="G8526" t="str">
        <f t="shared" si="133"/>
        <v>1409:1536</v>
      </c>
      <c r="H8526" s="5" t="s">
        <v>8536</v>
      </c>
      <c r="I8526">
        <v>25</v>
      </c>
      <c r="J8526">
        <v>12</v>
      </c>
    </row>
    <row r="8527" spans="2:10" x14ac:dyDescent="0.25">
      <c r="B8527">
        <v>128</v>
      </c>
      <c r="C8527">
        <v>1409</v>
      </c>
      <c r="D8527">
        <v>1536</v>
      </c>
      <c r="E8527">
        <v>0.26</v>
      </c>
      <c r="F8527">
        <v>117.7841</v>
      </c>
      <c r="G8527" t="str">
        <f t="shared" si="133"/>
        <v>1409:1536</v>
      </c>
      <c r="H8527" s="5" t="s">
        <v>8537</v>
      </c>
      <c r="I8527">
        <v>26</v>
      </c>
      <c r="J8527">
        <v>12</v>
      </c>
    </row>
    <row r="8528" spans="2:10" x14ac:dyDescent="0.25">
      <c r="B8528">
        <v>128</v>
      </c>
      <c r="C8528">
        <v>1409</v>
      </c>
      <c r="D8528">
        <v>1536</v>
      </c>
      <c r="E8528">
        <v>0.27</v>
      </c>
      <c r="F8528">
        <v>117.7841</v>
      </c>
      <c r="G8528" t="str">
        <f t="shared" si="133"/>
        <v>1409:1536</v>
      </c>
      <c r="H8528" s="5" t="s">
        <v>8538</v>
      </c>
      <c r="I8528">
        <v>27</v>
      </c>
      <c r="J8528">
        <v>12</v>
      </c>
    </row>
    <row r="8529" spans="2:10" x14ac:dyDescent="0.25">
      <c r="B8529">
        <v>128</v>
      </c>
      <c r="C8529">
        <v>1409</v>
      </c>
      <c r="D8529">
        <v>1536</v>
      </c>
      <c r="E8529">
        <v>0.28000000000000003</v>
      </c>
      <c r="F8529">
        <v>117.7841</v>
      </c>
      <c r="G8529" t="str">
        <f t="shared" si="133"/>
        <v>1409:1536</v>
      </c>
      <c r="H8529" s="5" t="s">
        <v>8539</v>
      </c>
      <c r="I8529">
        <v>28</v>
      </c>
      <c r="J8529">
        <v>12</v>
      </c>
    </row>
    <row r="8530" spans="2:10" x14ac:dyDescent="0.25">
      <c r="B8530">
        <v>128</v>
      </c>
      <c r="C8530">
        <v>1409</v>
      </c>
      <c r="D8530">
        <v>1536</v>
      </c>
      <c r="E8530">
        <v>0.28999999999999998</v>
      </c>
      <c r="F8530">
        <v>117.7841</v>
      </c>
      <c r="G8530" t="str">
        <f t="shared" si="133"/>
        <v>1409:1536</v>
      </c>
      <c r="H8530" s="5" t="s">
        <v>8540</v>
      </c>
      <c r="I8530">
        <v>29</v>
      </c>
      <c r="J8530">
        <v>12</v>
      </c>
    </row>
    <row r="8531" spans="2:10" x14ac:dyDescent="0.25">
      <c r="B8531">
        <v>128</v>
      </c>
      <c r="C8531">
        <v>1409</v>
      </c>
      <c r="D8531">
        <v>1536</v>
      </c>
      <c r="E8531">
        <v>0.3</v>
      </c>
      <c r="F8531">
        <v>115.4567</v>
      </c>
      <c r="G8531" t="str">
        <f t="shared" si="133"/>
        <v>1409:1536</v>
      </c>
      <c r="H8531" s="5" t="s">
        <v>8541</v>
      </c>
      <c r="I8531">
        <v>30</v>
      </c>
      <c r="J8531">
        <v>12</v>
      </c>
    </row>
    <row r="8532" spans="2:10" x14ac:dyDescent="0.25">
      <c r="B8532">
        <v>128</v>
      </c>
      <c r="C8532">
        <v>1409</v>
      </c>
      <c r="D8532">
        <v>1536</v>
      </c>
      <c r="E8532">
        <v>0.31</v>
      </c>
      <c r="F8532">
        <v>115.4567</v>
      </c>
      <c r="G8532" t="str">
        <f t="shared" si="133"/>
        <v>1409:1536</v>
      </c>
      <c r="H8532" s="5" t="s">
        <v>8542</v>
      </c>
      <c r="I8532">
        <v>31</v>
      </c>
      <c r="J8532">
        <v>12</v>
      </c>
    </row>
    <row r="8533" spans="2:10" x14ac:dyDescent="0.25">
      <c r="B8533">
        <v>128</v>
      </c>
      <c r="C8533">
        <v>1409</v>
      </c>
      <c r="D8533">
        <v>1536</v>
      </c>
      <c r="E8533">
        <v>0.32</v>
      </c>
      <c r="F8533">
        <v>115.4567</v>
      </c>
      <c r="G8533" t="str">
        <f t="shared" si="133"/>
        <v>1409:1536</v>
      </c>
      <c r="H8533" s="5" t="s">
        <v>8543</v>
      </c>
      <c r="I8533">
        <v>32</v>
      </c>
      <c r="J8533">
        <v>12</v>
      </c>
    </row>
    <row r="8534" spans="2:10" x14ac:dyDescent="0.25">
      <c r="B8534">
        <v>128</v>
      </c>
      <c r="C8534">
        <v>1409</v>
      </c>
      <c r="D8534">
        <v>1536</v>
      </c>
      <c r="E8534">
        <v>0.33</v>
      </c>
      <c r="F8534">
        <v>115.4567</v>
      </c>
      <c r="G8534" t="str">
        <f t="shared" si="133"/>
        <v>1409:1536</v>
      </c>
      <c r="H8534" s="5" t="s">
        <v>8544</v>
      </c>
      <c r="I8534">
        <v>33</v>
      </c>
      <c r="J8534">
        <v>12</v>
      </c>
    </row>
    <row r="8535" spans="2:10" x14ac:dyDescent="0.25">
      <c r="B8535">
        <v>128</v>
      </c>
      <c r="C8535">
        <v>1409</v>
      </c>
      <c r="D8535">
        <v>1536</v>
      </c>
      <c r="E8535">
        <v>0.34</v>
      </c>
      <c r="F8535">
        <v>115.4567</v>
      </c>
      <c r="G8535" t="str">
        <f t="shared" si="133"/>
        <v>1409:1536</v>
      </c>
      <c r="H8535" s="5" t="s">
        <v>8545</v>
      </c>
      <c r="I8535">
        <v>34</v>
      </c>
      <c r="J8535">
        <v>12</v>
      </c>
    </row>
    <row r="8536" spans="2:10" x14ac:dyDescent="0.25">
      <c r="B8536">
        <v>128</v>
      </c>
      <c r="C8536">
        <v>1409</v>
      </c>
      <c r="D8536">
        <v>1536</v>
      </c>
      <c r="E8536">
        <v>0.35</v>
      </c>
      <c r="F8536">
        <v>115.4567</v>
      </c>
      <c r="G8536" t="str">
        <f t="shared" si="133"/>
        <v>1409:1536</v>
      </c>
      <c r="H8536" s="5" t="s">
        <v>8546</v>
      </c>
      <c r="I8536">
        <v>35</v>
      </c>
      <c r="J8536">
        <v>12</v>
      </c>
    </row>
    <row r="8537" spans="2:10" x14ac:dyDescent="0.25">
      <c r="B8537">
        <v>128</v>
      </c>
      <c r="C8537">
        <v>1409</v>
      </c>
      <c r="D8537">
        <v>1536</v>
      </c>
      <c r="E8537">
        <v>0.36</v>
      </c>
      <c r="F8537">
        <v>115.4567</v>
      </c>
      <c r="G8537" t="str">
        <f t="shared" si="133"/>
        <v>1409:1536</v>
      </c>
      <c r="H8537" s="5" t="s">
        <v>8547</v>
      </c>
      <c r="I8537">
        <v>36</v>
      </c>
      <c r="J8537">
        <v>12</v>
      </c>
    </row>
    <row r="8538" spans="2:10" x14ac:dyDescent="0.25">
      <c r="B8538">
        <v>128</v>
      </c>
      <c r="C8538">
        <v>1409</v>
      </c>
      <c r="D8538">
        <v>1536</v>
      </c>
      <c r="E8538">
        <v>0.37</v>
      </c>
      <c r="F8538">
        <v>115.4567</v>
      </c>
      <c r="G8538" t="str">
        <f t="shared" si="133"/>
        <v>1409:1536</v>
      </c>
      <c r="H8538" s="5" t="s">
        <v>8548</v>
      </c>
      <c r="I8538">
        <v>37</v>
      </c>
      <c r="J8538">
        <v>12</v>
      </c>
    </row>
    <row r="8539" spans="2:10" x14ac:dyDescent="0.25">
      <c r="B8539">
        <v>128</v>
      </c>
      <c r="C8539">
        <v>1409</v>
      </c>
      <c r="D8539">
        <v>1536</v>
      </c>
      <c r="E8539">
        <v>0.38</v>
      </c>
      <c r="F8539">
        <v>115.4567</v>
      </c>
      <c r="G8539" t="str">
        <f t="shared" si="133"/>
        <v>1409:1536</v>
      </c>
      <c r="H8539" s="5" t="s">
        <v>8549</v>
      </c>
      <c r="I8539">
        <v>38</v>
      </c>
      <c r="J8539">
        <v>12</v>
      </c>
    </row>
    <row r="8540" spans="2:10" x14ac:dyDescent="0.25">
      <c r="B8540">
        <v>128</v>
      </c>
      <c r="C8540">
        <v>1409</v>
      </c>
      <c r="D8540">
        <v>1536</v>
      </c>
      <c r="E8540">
        <v>0.39</v>
      </c>
      <c r="F8540">
        <v>115.4567</v>
      </c>
      <c r="G8540" t="str">
        <f t="shared" si="133"/>
        <v>1409:1536</v>
      </c>
      <c r="H8540" s="5" t="s">
        <v>8550</v>
      </c>
      <c r="I8540">
        <v>39</v>
      </c>
      <c r="J8540">
        <v>12</v>
      </c>
    </row>
    <row r="8541" spans="2:10" x14ac:dyDescent="0.25">
      <c r="B8541">
        <v>128</v>
      </c>
      <c r="C8541">
        <v>1409</v>
      </c>
      <c r="D8541">
        <v>1536</v>
      </c>
      <c r="E8541">
        <v>0.4</v>
      </c>
      <c r="F8541">
        <v>115.4567</v>
      </c>
      <c r="G8541" t="str">
        <f t="shared" si="133"/>
        <v>1409:1536</v>
      </c>
      <c r="H8541" s="5" t="s">
        <v>8551</v>
      </c>
      <c r="I8541">
        <v>40</v>
      </c>
      <c r="J8541">
        <v>12</v>
      </c>
    </row>
    <row r="8542" spans="2:10" x14ac:dyDescent="0.25">
      <c r="B8542">
        <v>128</v>
      </c>
      <c r="C8542">
        <v>1409</v>
      </c>
      <c r="D8542">
        <v>1536</v>
      </c>
      <c r="E8542">
        <v>0.41</v>
      </c>
      <c r="F8542">
        <v>115.4567</v>
      </c>
      <c r="G8542" t="str">
        <f t="shared" si="133"/>
        <v>1409:1536</v>
      </c>
      <c r="H8542" s="5" t="s">
        <v>8552</v>
      </c>
      <c r="I8542">
        <v>41</v>
      </c>
      <c r="J8542">
        <v>12</v>
      </c>
    </row>
    <row r="8543" spans="2:10" x14ac:dyDescent="0.25">
      <c r="B8543">
        <v>128</v>
      </c>
      <c r="C8543">
        <v>1409</v>
      </c>
      <c r="D8543">
        <v>1536</v>
      </c>
      <c r="E8543">
        <v>0.42</v>
      </c>
      <c r="F8543">
        <v>115.4567</v>
      </c>
      <c r="G8543" t="str">
        <f t="shared" si="133"/>
        <v>1409:1536</v>
      </c>
      <c r="H8543" s="5" t="s">
        <v>8553</v>
      </c>
      <c r="I8543">
        <v>42</v>
      </c>
      <c r="J8543">
        <v>12</v>
      </c>
    </row>
    <row r="8544" spans="2:10" x14ac:dyDescent="0.25">
      <c r="B8544">
        <v>128</v>
      </c>
      <c r="C8544">
        <v>1409</v>
      </c>
      <c r="D8544">
        <v>1536</v>
      </c>
      <c r="E8544">
        <v>0.43</v>
      </c>
      <c r="F8544">
        <v>115.4567</v>
      </c>
      <c r="G8544" t="str">
        <f t="shared" si="133"/>
        <v>1409:1536</v>
      </c>
      <c r="H8544" s="5" t="s">
        <v>8554</v>
      </c>
      <c r="I8544">
        <v>43</v>
      </c>
      <c r="J8544">
        <v>12</v>
      </c>
    </row>
    <row r="8545" spans="2:10" x14ac:dyDescent="0.25">
      <c r="B8545">
        <v>128</v>
      </c>
      <c r="C8545">
        <v>1409</v>
      </c>
      <c r="D8545">
        <v>1536</v>
      </c>
      <c r="E8545">
        <v>0.44</v>
      </c>
      <c r="F8545">
        <v>115.4567</v>
      </c>
      <c r="G8545" t="str">
        <f t="shared" si="133"/>
        <v>1409:1536</v>
      </c>
      <c r="H8545" s="5" t="s">
        <v>8555</v>
      </c>
      <c r="I8545">
        <v>44</v>
      </c>
      <c r="J8545">
        <v>12</v>
      </c>
    </row>
    <row r="8546" spans="2:10" x14ac:dyDescent="0.25">
      <c r="B8546">
        <v>128</v>
      </c>
      <c r="C8546">
        <v>1409</v>
      </c>
      <c r="D8546">
        <v>1536</v>
      </c>
      <c r="E8546">
        <v>0.45</v>
      </c>
      <c r="F8546">
        <v>115.4567</v>
      </c>
      <c r="G8546" t="str">
        <f t="shared" si="133"/>
        <v>1409:1536</v>
      </c>
      <c r="H8546" s="5" t="s">
        <v>8556</v>
      </c>
      <c r="I8546">
        <v>45</v>
      </c>
      <c r="J8546">
        <v>12</v>
      </c>
    </row>
    <row r="8547" spans="2:10" x14ac:dyDescent="0.25">
      <c r="B8547">
        <v>128</v>
      </c>
      <c r="C8547">
        <v>1409</v>
      </c>
      <c r="D8547">
        <v>1536</v>
      </c>
      <c r="E8547">
        <v>0.46</v>
      </c>
      <c r="F8547">
        <v>115.4567</v>
      </c>
      <c r="G8547" t="str">
        <f t="shared" si="133"/>
        <v>1409:1536</v>
      </c>
      <c r="H8547" s="5" t="s">
        <v>8557</v>
      </c>
      <c r="I8547">
        <v>46</v>
      </c>
      <c r="J8547">
        <v>12</v>
      </c>
    </row>
    <row r="8548" spans="2:10" x14ac:dyDescent="0.25">
      <c r="B8548">
        <v>128</v>
      </c>
      <c r="C8548">
        <v>1409</v>
      </c>
      <c r="D8548">
        <v>1536</v>
      </c>
      <c r="E8548">
        <v>0.47</v>
      </c>
      <c r="F8548">
        <v>115.4567</v>
      </c>
      <c r="G8548" t="str">
        <f t="shared" si="133"/>
        <v>1409:1536</v>
      </c>
      <c r="H8548" s="5" t="s">
        <v>8558</v>
      </c>
      <c r="I8548">
        <v>47</v>
      </c>
      <c r="J8548">
        <v>12</v>
      </c>
    </row>
    <row r="8549" spans="2:10" x14ac:dyDescent="0.25">
      <c r="B8549">
        <v>128</v>
      </c>
      <c r="C8549">
        <v>1409</v>
      </c>
      <c r="D8549">
        <v>1536</v>
      </c>
      <c r="E8549">
        <v>0.48</v>
      </c>
      <c r="F8549">
        <v>115.4567</v>
      </c>
      <c r="G8549" t="str">
        <f t="shared" si="133"/>
        <v>1409:1536</v>
      </c>
      <c r="H8549" s="5" t="s">
        <v>8559</v>
      </c>
      <c r="I8549">
        <v>48</v>
      </c>
      <c r="J8549">
        <v>12</v>
      </c>
    </row>
    <row r="8550" spans="2:10" x14ac:dyDescent="0.25">
      <c r="B8550">
        <v>128</v>
      </c>
      <c r="C8550">
        <v>1409</v>
      </c>
      <c r="D8550">
        <v>1536</v>
      </c>
      <c r="E8550">
        <v>0.49</v>
      </c>
      <c r="F8550">
        <v>115.4567</v>
      </c>
      <c r="G8550" t="str">
        <f t="shared" si="133"/>
        <v>1409:1536</v>
      </c>
      <c r="H8550" s="5" t="s">
        <v>8560</v>
      </c>
      <c r="I8550">
        <v>49</v>
      </c>
      <c r="J8550">
        <v>12</v>
      </c>
    </row>
    <row r="8551" spans="2:10" x14ac:dyDescent="0.25">
      <c r="B8551">
        <v>128</v>
      </c>
      <c r="C8551">
        <v>1409</v>
      </c>
      <c r="D8551">
        <v>1536</v>
      </c>
      <c r="E8551">
        <v>0.5</v>
      </c>
      <c r="F8551">
        <v>115.4567</v>
      </c>
      <c r="G8551" t="str">
        <f t="shared" si="133"/>
        <v>1409:1536</v>
      </c>
      <c r="H8551" s="5" t="s">
        <v>8561</v>
      </c>
      <c r="I8551">
        <v>50</v>
      </c>
      <c r="J8551">
        <v>12</v>
      </c>
    </row>
    <row r="8552" spans="2:10" x14ac:dyDescent="0.25">
      <c r="B8552">
        <v>128</v>
      </c>
      <c r="C8552">
        <v>1537</v>
      </c>
      <c r="D8552">
        <v>1664</v>
      </c>
      <c r="E8552">
        <v>0.01</v>
      </c>
      <c r="F8552">
        <v>128.05170000000001</v>
      </c>
      <c r="G8552" t="str">
        <f t="shared" si="133"/>
        <v>1537:1664</v>
      </c>
      <c r="H8552" s="5" t="s">
        <v>8562</v>
      </c>
      <c r="I8552">
        <v>1</v>
      </c>
      <c r="J8552">
        <v>13</v>
      </c>
    </row>
    <row r="8553" spans="2:10" x14ac:dyDescent="0.25">
      <c r="B8553">
        <v>128</v>
      </c>
      <c r="C8553">
        <v>1537</v>
      </c>
      <c r="D8553">
        <v>1664</v>
      </c>
      <c r="E8553">
        <v>0.02</v>
      </c>
      <c r="F8553">
        <v>128.05170000000001</v>
      </c>
      <c r="G8553" t="str">
        <f t="shared" si="133"/>
        <v>1537:1664</v>
      </c>
      <c r="H8553" s="5" t="s">
        <v>8563</v>
      </c>
      <c r="I8553">
        <v>2</v>
      </c>
      <c r="J8553">
        <v>13</v>
      </c>
    </row>
    <row r="8554" spans="2:10" x14ac:dyDescent="0.25">
      <c r="B8554">
        <v>128</v>
      </c>
      <c r="C8554">
        <v>1537</v>
      </c>
      <c r="D8554">
        <v>1664</v>
      </c>
      <c r="E8554">
        <v>0.03</v>
      </c>
      <c r="F8554">
        <v>128.0461</v>
      </c>
      <c r="G8554" t="str">
        <f t="shared" si="133"/>
        <v>1537:1664</v>
      </c>
      <c r="H8554" s="5" t="s">
        <v>8564</v>
      </c>
      <c r="I8554">
        <v>3</v>
      </c>
      <c r="J8554">
        <v>13</v>
      </c>
    </row>
    <row r="8555" spans="2:10" x14ac:dyDescent="0.25">
      <c r="B8555">
        <v>128</v>
      </c>
      <c r="C8555">
        <v>1537</v>
      </c>
      <c r="D8555">
        <v>1664</v>
      </c>
      <c r="E8555">
        <v>0.04</v>
      </c>
      <c r="F8555">
        <v>128.0625</v>
      </c>
      <c r="G8555" t="str">
        <f t="shared" si="133"/>
        <v>1537:1664</v>
      </c>
      <c r="H8555" s="5" t="s">
        <v>8565</v>
      </c>
      <c r="I8555">
        <v>4</v>
      </c>
      <c r="J8555">
        <v>13</v>
      </c>
    </row>
    <row r="8556" spans="2:10" x14ac:dyDescent="0.25">
      <c r="B8556">
        <v>128</v>
      </c>
      <c r="C8556">
        <v>1537</v>
      </c>
      <c r="D8556">
        <v>1664</v>
      </c>
      <c r="E8556">
        <v>0.05</v>
      </c>
      <c r="F8556">
        <v>128.04910000000001</v>
      </c>
      <c r="G8556" t="str">
        <f t="shared" si="133"/>
        <v>1537:1664</v>
      </c>
      <c r="H8556" s="5" t="s">
        <v>8566</v>
      </c>
      <c r="I8556">
        <v>5</v>
      </c>
      <c r="J8556">
        <v>13</v>
      </c>
    </row>
    <row r="8557" spans="2:10" x14ac:dyDescent="0.25">
      <c r="B8557">
        <v>128</v>
      </c>
      <c r="C8557">
        <v>1537</v>
      </c>
      <c r="D8557">
        <v>1664</v>
      </c>
      <c r="E8557">
        <v>0.06</v>
      </c>
      <c r="F8557">
        <v>128.08199999999999</v>
      </c>
      <c r="G8557" t="str">
        <f t="shared" si="133"/>
        <v>1537:1664</v>
      </c>
      <c r="H8557" s="5" t="s">
        <v>8567</v>
      </c>
      <c r="I8557">
        <v>6</v>
      </c>
      <c r="J8557">
        <v>13</v>
      </c>
    </row>
    <row r="8558" spans="2:10" x14ac:dyDescent="0.25">
      <c r="B8558">
        <v>128</v>
      </c>
      <c r="C8558">
        <v>1537</v>
      </c>
      <c r="D8558">
        <v>1664</v>
      </c>
      <c r="E8558">
        <v>7.0000000000000007E-2</v>
      </c>
      <c r="F8558">
        <v>128.08199999999999</v>
      </c>
      <c r="G8558" t="str">
        <f t="shared" si="133"/>
        <v>1537:1664</v>
      </c>
      <c r="H8558" s="5" t="s">
        <v>8568</v>
      </c>
      <c r="I8558">
        <v>7</v>
      </c>
      <c r="J8558">
        <v>13</v>
      </c>
    </row>
    <row r="8559" spans="2:10" x14ac:dyDescent="0.25">
      <c r="B8559">
        <v>128</v>
      </c>
      <c r="C8559">
        <v>1537</v>
      </c>
      <c r="D8559">
        <v>1664</v>
      </c>
      <c r="E8559">
        <v>0.08</v>
      </c>
      <c r="F8559">
        <v>128.30420000000001</v>
      </c>
      <c r="G8559" t="str">
        <f t="shared" si="133"/>
        <v>1537:1664</v>
      </c>
      <c r="H8559" s="5" t="s">
        <v>8569</v>
      </c>
      <c r="I8559">
        <v>8</v>
      </c>
      <c r="J8559">
        <v>13</v>
      </c>
    </row>
    <row r="8560" spans="2:10" x14ac:dyDescent="0.25">
      <c r="B8560">
        <v>128</v>
      </c>
      <c r="C8560">
        <v>1537</v>
      </c>
      <c r="D8560">
        <v>1664</v>
      </c>
      <c r="E8560">
        <v>0.09</v>
      </c>
      <c r="F8560">
        <v>128.2338</v>
      </c>
      <c r="G8560" t="str">
        <f t="shared" si="133"/>
        <v>1537:1664</v>
      </c>
      <c r="H8560" s="5" t="s">
        <v>8570</v>
      </c>
      <c r="I8560">
        <v>9</v>
      </c>
      <c r="J8560">
        <v>13</v>
      </c>
    </row>
    <row r="8561" spans="2:10" x14ac:dyDescent="0.25">
      <c r="B8561">
        <v>128</v>
      </c>
      <c r="C8561">
        <v>1537</v>
      </c>
      <c r="D8561">
        <v>1664</v>
      </c>
      <c r="E8561">
        <v>0.1</v>
      </c>
      <c r="F8561">
        <v>128.33000000000001</v>
      </c>
      <c r="G8561" t="str">
        <f t="shared" si="133"/>
        <v>1537:1664</v>
      </c>
      <c r="H8561" s="5" t="s">
        <v>8571</v>
      </c>
      <c r="I8561">
        <v>10</v>
      </c>
      <c r="J8561">
        <v>13</v>
      </c>
    </row>
    <row r="8562" spans="2:10" x14ac:dyDescent="0.25">
      <c r="B8562">
        <v>128</v>
      </c>
      <c r="C8562">
        <v>1537</v>
      </c>
      <c r="D8562">
        <v>1664</v>
      </c>
      <c r="E8562">
        <v>0.11</v>
      </c>
      <c r="F8562">
        <v>128.13419999999999</v>
      </c>
      <c r="G8562" t="str">
        <f t="shared" si="133"/>
        <v>1537:1664</v>
      </c>
      <c r="H8562" s="5" t="s">
        <v>8572</v>
      </c>
      <c r="I8562">
        <v>11</v>
      </c>
      <c r="J8562">
        <v>13</v>
      </c>
    </row>
    <row r="8563" spans="2:10" x14ac:dyDescent="0.25">
      <c r="B8563">
        <v>128</v>
      </c>
      <c r="C8563">
        <v>1537</v>
      </c>
      <c r="D8563">
        <v>1664</v>
      </c>
      <c r="E8563">
        <v>0.12</v>
      </c>
      <c r="F8563">
        <v>128.1712</v>
      </c>
      <c r="G8563" t="str">
        <f t="shared" si="133"/>
        <v>1537:1664</v>
      </c>
      <c r="H8563" s="5" t="s">
        <v>8573</v>
      </c>
      <c r="I8563">
        <v>12</v>
      </c>
      <c r="J8563">
        <v>13</v>
      </c>
    </row>
    <row r="8564" spans="2:10" x14ac:dyDescent="0.25">
      <c r="B8564">
        <v>128</v>
      </c>
      <c r="C8564">
        <v>1537</v>
      </c>
      <c r="D8564">
        <v>1664</v>
      </c>
      <c r="E8564">
        <v>0.13</v>
      </c>
      <c r="F8564">
        <v>128.1798</v>
      </c>
      <c r="G8564" t="str">
        <f t="shared" si="133"/>
        <v>1537:1664</v>
      </c>
      <c r="H8564" s="5" t="s">
        <v>8574</v>
      </c>
      <c r="I8564">
        <v>13</v>
      </c>
      <c r="J8564">
        <v>13</v>
      </c>
    </row>
    <row r="8565" spans="2:10" x14ac:dyDescent="0.25">
      <c r="B8565">
        <v>128</v>
      </c>
      <c r="C8565">
        <v>1537</v>
      </c>
      <c r="D8565">
        <v>1664</v>
      </c>
      <c r="E8565">
        <v>0.14000000000000001</v>
      </c>
      <c r="F8565">
        <v>127.76</v>
      </c>
      <c r="G8565" t="str">
        <f t="shared" si="133"/>
        <v>1537:1664</v>
      </c>
      <c r="H8565" s="5" t="s">
        <v>8575</v>
      </c>
      <c r="I8565">
        <v>14</v>
      </c>
      <c r="J8565">
        <v>13</v>
      </c>
    </row>
    <row r="8566" spans="2:10" x14ac:dyDescent="0.25">
      <c r="B8566">
        <v>128</v>
      </c>
      <c r="C8566">
        <v>1537</v>
      </c>
      <c r="D8566">
        <v>1664</v>
      </c>
      <c r="E8566">
        <v>0.15</v>
      </c>
      <c r="F8566">
        <v>127.86709999999999</v>
      </c>
      <c r="G8566" t="str">
        <f t="shared" si="133"/>
        <v>1537:1664</v>
      </c>
      <c r="H8566" s="5" t="s">
        <v>8576</v>
      </c>
      <c r="I8566">
        <v>15</v>
      </c>
      <c r="J8566">
        <v>13</v>
      </c>
    </row>
    <row r="8567" spans="2:10" x14ac:dyDescent="0.25">
      <c r="B8567">
        <v>128</v>
      </c>
      <c r="C8567">
        <v>1537</v>
      </c>
      <c r="D8567">
        <v>1664</v>
      </c>
      <c r="E8567">
        <v>0.16</v>
      </c>
      <c r="F8567">
        <v>127.955</v>
      </c>
      <c r="G8567" t="str">
        <f t="shared" si="133"/>
        <v>1537:1664</v>
      </c>
      <c r="H8567" s="5" t="s">
        <v>8577</v>
      </c>
      <c r="I8567">
        <v>16</v>
      </c>
      <c r="J8567">
        <v>13</v>
      </c>
    </row>
    <row r="8568" spans="2:10" x14ac:dyDescent="0.25">
      <c r="B8568">
        <v>128</v>
      </c>
      <c r="C8568">
        <v>1537</v>
      </c>
      <c r="D8568">
        <v>1664</v>
      </c>
      <c r="E8568">
        <v>0.17</v>
      </c>
      <c r="F8568">
        <v>127.85890000000001</v>
      </c>
      <c r="G8568" t="str">
        <f t="shared" si="133"/>
        <v>1537:1664</v>
      </c>
      <c r="H8568" s="5" t="s">
        <v>8578</v>
      </c>
      <c r="I8568">
        <v>17</v>
      </c>
      <c r="J8568">
        <v>13</v>
      </c>
    </row>
    <row r="8569" spans="2:10" x14ac:dyDescent="0.25">
      <c r="B8569">
        <v>128</v>
      </c>
      <c r="C8569">
        <v>1537</v>
      </c>
      <c r="D8569">
        <v>1664</v>
      </c>
      <c r="E8569">
        <v>0.18</v>
      </c>
      <c r="F8569">
        <v>128.37370000000001</v>
      </c>
      <c r="G8569" t="str">
        <f t="shared" si="133"/>
        <v>1537:1664</v>
      </c>
      <c r="H8569" s="5" t="s">
        <v>8579</v>
      </c>
      <c r="I8569">
        <v>18</v>
      </c>
      <c r="J8569">
        <v>13</v>
      </c>
    </row>
    <row r="8570" spans="2:10" x14ac:dyDescent="0.25">
      <c r="B8570">
        <v>128</v>
      </c>
      <c r="C8570">
        <v>1537</v>
      </c>
      <c r="D8570">
        <v>1664</v>
      </c>
      <c r="E8570">
        <v>0.19</v>
      </c>
      <c r="F8570">
        <v>128.15940000000001</v>
      </c>
      <c r="G8570" t="str">
        <f t="shared" si="133"/>
        <v>1537:1664</v>
      </c>
      <c r="H8570" s="5" t="s">
        <v>8580</v>
      </c>
      <c r="I8570">
        <v>19</v>
      </c>
      <c r="J8570">
        <v>13</v>
      </c>
    </row>
    <row r="8571" spans="2:10" x14ac:dyDescent="0.25">
      <c r="B8571">
        <v>128</v>
      </c>
      <c r="C8571">
        <v>1537</v>
      </c>
      <c r="D8571">
        <v>1664</v>
      </c>
      <c r="E8571">
        <v>0.2</v>
      </c>
      <c r="F8571">
        <v>127.5818</v>
      </c>
      <c r="G8571" t="str">
        <f t="shared" si="133"/>
        <v>1537:1664</v>
      </c>
      <c r="H8571" s="5" t="s">
        <v>8581</v>
      </c>
      <c r="I8571">
        <v>20</v>
      </c>
      <c r="J8571">
        <v>13</v>
      </c>
    </row>
    <row r="8572" spans="2:10" x14ac:dyDescent="0.25">
      <c r="B8572">
        <v>128</v>
      </c>
      <c r="C8572">
        <v>1537</v>
      </c>
      <c r="D8572">
        <v>1664</v>
      </c>
      <c r="E8572">
        <v>0.21</v>
      </c>
      <c r="F8572">
        <v>127.56740000000001</v>
      </c>
      <c r="G8572" t="str">
        <f t="shared" si="133"/>
        <v>1537:1664</v>
      </c>
      <c r="H8572" s="5" t="s">
        <v>8582</v>
      </c>
      <c r="I8572">
        <v>21</v>
      </c>
      <c r="J8572">
        <v>13</v>
      </c>
    </row>
    <row r="8573" spans="2:10" x14ac:dyDescent="0.25">
      <c r="B8573">
        <v>128</v>
      </c>
      <c r="C8573">
        <v>1537</v>
      </c>
      <c r="D8573">
        <v>1664</v>
      </c>
      <c r="E8573">
        <v>0.22</v>
      </c>
      <c r="F8573">
        <v>127.56740000000001</v>
      </c>
      <c r="G8573" t="str">
        <f t="shared" si="133"/>
        <v>1537:1664</v>
      </c>
      <c r="H8573" s="5" t="s">
        <v>8583</v>
      </c>
      <c r="I8573">
        <v>22</v>
      </c>
      <c r="J8573">
        <v>13</v>
      </c>
    </row>
    <row r="8574" spans="2:10" x14ac:dyDescent="0.25">
      <c r="B8574">
        <v>128</v>
      </c>
      <c r="C8574">
        <v>1537</v>
      </c>
      <c r="D8574">
        <v>1664</v>
      </c>
      <c r="E8574">
        <v>0.23</v>
      </c>
      <c r="F8574">
        <v>127.38160000000001</v>
      </c>
      <c r="G8574" t="str">
        <f t="shared" si="133"/>
        <v>1537:1664</v>
      </c>
      <c r="H8574" s="5" t="s">
        <v>8584</v>
      </c>
      <c r="I8574">
        <v>23</v>
      </c>
      <c r="J8574">
        <v>13</v>
      </c>
    </row>
    <row r="8575" spans="2:10" x14ac:dyDescent="0.25">
      <c r="B8575">
        <v>128</v>
      </c>
      <c r="C8575">
        <v>1537</v>
      </c>
      <c r="D8575">
        <v>1664</v>
      </c>
      <c r="E8575">
        <v>0.24</v>
      </c>
      <c r="F8575">
        <v>128.43389999999999</v>
      </c>
      <c r="G8575" t="str">
        <f t="shared" si="133"/>
        <v>1537:1664</v>
      </c>
      <c r="H8575" s="5" t="s">
        <v>8585</v>
      </c>
      <c r="I8575">
        <v>24</v>
      </c>
      <c r="J8575">
        <v>13</v>
      </c>
    </row>
    <row r="8576" spans="2:10" x14ac:dyDescent="0.25">
      <c r="B8576">
        <v>128</v>
      </c>
      <c r="C8576">
        <v>1537</v>
      </c>
      <c r="D8576">
        <v>1664</v>
      </c>
      <c r="E8576">
        <v>0.25</v>
      </c>
      <c r="F8576">
        <v>128.40629999999999</v>
      </c>
      <c r="G8576" t="str">
        <f t="shared" si="133"/>
        <v>1537:1664</v>
      </c>
      <c r="H8576" s="5" t="s">
        <v>8586</v>
      </c>
      <c r="I8576">
        <v>25</v>
      </c>
      <c r="J8576">
        <v>13</v>
      </c>
    </row>
    <row r="8577" spans="2:10" x14ac:dyDescent="0.25">
      <c r="B8577">
        <v>128</v>
      </c>
      <c r="C8577">
        <v>1537</v>
      </c>
      <c r="D8577">
        <v>1664</v>
      </c>
      <c r="E8577">
        <v>0.26</v>
      </c>
      <c r="F8577">
        <v>127.5895</v>
      </c>
      <c r="G8577" t="str">
        <f t="shared" si="133"/>
        <v>1537:1664</v>
      </c>
      <c r="H8577" s="5" t="s">
        <v>8587</v>
      </c>
      <c r="I8577">
        <v>26</v>
      </c>
      <c r="J8577">
        <v>13</v>
      </c>
    </row>
    <row r="8578" spans="2:10" x14ac:dyDescent="0.25">
      <c r="B8578">
        <v>128</v>
      </c>
      <c r="C8578">
        <v>1537</v>
      </c>
      <c r="D8578">
        <v>1664</v>
      </c>
      <c r="E8578">
        <v>0.27</v>
      </c>
      <c r="F8578">
        <v>127.5895</v>
      </c>
      <c r="G8578" t="str">
        <f t="shared" ref="G8578:G8641" si="134">C8578&amp;":"&amp;D8578</f>
        <v>1537:1664</v>
      </c>
      <c r="H8578" s="5" t="s">
        <v>8588</v>
      </c>
      <c r="I8578">
        <v>27</v>
      </c>
      <c r="J8578">
        <v>13</v>
      </c>
    </row>
    <row r="8579" spans="2:10" x14ac:dyDescent="0.25">
      <c r="B8579">
        <v>128</v>
      </c>
      <c r="C8579">
        <v>1537</v>
      </c>
      <c r="D8579">
        <v>1664</v>
      </c>
      <c r="E8579">
        <v>0.28000000000000003</v>
      </c>
      <c r="F8579">
        <v>127.7398</v>
      </c>
      <c r="G8579" t="str">
        <f t="shared" si="134"/>
        <v>1537:1664</v>
      </c>
      <c r="H8579" s="5" t="s">
        <v>8589</v>
      </c>
      <c r="I8579">
        <v>28</v>
      </c>
      <c r="J8579">
        <v>13</v>
      </c>
    </row>
    <row r="8580" spans="2:10" x14ac:dyDescent="0.25">
      <c r="B8580">
        <v>128</v>
      </c>
      <c r="C8580">
        <v>1537</v>
      </c>
      <c r="D8580">
        <v>1664</v>
      </c>
      <c r="E8580">
        <v>0.28999999999999998</v>
      </c>
      <c r="F8580">
        <v>125.9953</v>
      </c>
      <c r="G8580" t="str">
        <f t="shared" si="134"/>
        <v>1537:1664</v>
      </c>
      <c r="H8580" s="5" t="s">
        <v>8590</v>
      </c>
      <c r="I8580">
        <v>29</v>
      </c>
      <c r="J8580">
        <v>13</v>
      </c>
    </row>
    <row r="8581" spans="2:10" x14ac:dyDescent="0.25">
      <c r="B8581">
        <v>128</v>
      </c>
      <c r="C8581">
        <v>1537</v>
      </c>
      <c r="D8581">
        <v>1664</v>
      </c>
      <c r="E8581">
        <v>0.3</v>
      </c>
      <c r="F8581">
        <v>124.6101</v>
      </c>
      <c r="G8581" t="str">
        <f t="shared" si="134"/>
        <v>1537:1664</v>
      </c>
      <c r="H8581" s="5" t="s">
        <v>8591</v>
      </c>
      <c r="I8581">
        <v>30</v>
      </c>
      <c r="J8581">
        <v>13</v>
      </c>
    </row>
    <row r="8582" spans="2:10" x14ac:dyDescent="0.25">
      <c r="B8582">
        <v>128</v>
      </c>
      <c r="C8582">
        <v>1537</v>
      </c>
      <c r="D8582">
        <v>1664</v>
      </c>
      <c r="E8582">
        <v>0.31</v>
      </c>
      <c r="F8582">
        <v>124.6101</v>
      </c>
      <c r="G8582" t="str">
        <f t="shared" si="134"/>
        <v>1537:1664</v>
      </c>
      <c r="H8582" s="5" t="s">
        <v>8592</v>
      </c>
      <c r="I8582">
        <v>31</v>
      </c>
      <c r="J8582">
        <v>13</v>
      </c>
    </row>
    <row r="8583" spans="2:10" x14ac:dyDescent="0.25">
      <c r="B8583">
        <v>128</v>
      </c>
      <c r="C8583">
        <v>1537</v>
      </c>
      <c r="D8583">
        <v>1664</v>
      </c>
      <c r="E8583">
        <v>0.32</v>
      </c>
      <c r="F8583">
        <v>124.6101</v>
      </c>
      <c r="G8583" t="str">
        <f t="shared" si="134"/>
        <v>1537:1664</v>
      </c>
      <c r="H8583" s="5" t="s">
        <v>8593</v>
      </c>
      <c r="I8583">
        <v>32</v>
      </c>
      <c r="J8583">
        <v>13</v>
      </c>
    </row>
    <row r="8584" spans="2:10" x14ac:dyDescent="0.25">
      <c r="B8584">
        <v>128</v>
      </c>
      <c r="C8584">
        <v>1537</v>
      </c>
      <c r="D8584">
        <v>1664</v>
      </c>
      <c r="E8584">
        <v>0.33</v>
      </c>
      <c r="F8584">
        <v>124.6101</v>
      </c>
      <c r="G8584" t="str">
        <f t="shared" si="134"/>
        <v>1537:1664</v>
      </c>
      <c r="H8584" s="5" t="s">
        <v>8594</v>
      </c>
      <c r="I8584">
        <v>33</v>
      </c>
      <c r="J8584">
        <v>13</v>
      </c>
    </row>
    <row r="8585" spans="2:10" x14ac:dyDescent="0.25">
      <c r="B8585">
        <v>128</v>
      </c>
      <c r="C8585">
        <v>1537</v>
      </c>
      <c r="D8585">
        <v>1664</v>
      </c>
      <c r="E8585">
        <v>0.34</v>
      </c>
      <c r="F8585">
        <v>124.6101</v>
      </c>
      <c r="G8585" t="str">
        <f t="shared" si="134"/>
        <v>1537:1664</v>
      </c>
      <c r="H8585" s="5" t="s">
        <v>8595</v>
      </c>
      <c r="I8585">
        <v>34</v>
      </c>
      <c r="J8585">
        <v>13</v>
      </c>
    </row>
    <row r="8586" spans="2:10" x14ac:dyDescent="0.25">
      <c r="B8586">
        <v>128</v>
      </c>
      <c r="C8586">
        <v>1537</v>
      </c>
      <c r="D8586">
        <v>1664</v>
      </c>
      <c r="E8586">
        <v>0.35</v>
      </c>
      <c r="F8586">
        <v>124.4807</v>
      </c>
      <c r="G8586" t="str">
        <f t="shared" si="134"/>
        <v>1537:1664</v>
      </c>
      <c r="H8586" s="5" t="s">
        <v>8596</v>
      </c>
      <c r="I8586">
        <v>35</v>
      </c>
      <c r="J8586">
        <v>13</v>
      </c>
    </row>
    <row r="8587" spans="2:10" x14ac:dyDescent="0.25">
      <c r="B8587">
        <v>128</v>
      </c>
      <c r="C8587">
        <v>1537</v>
      </c>
      <c r="D8587">
        <v>1664</v>
      </c>
      <c r="E8587">
        <v>0.36</v>
      </c>
      <c r="F8587">
        <v>124.4807</v>
      </c>
      <c r="G8587" t="str">
        <f t="shared" si="134"/>
        <v>1537:1664</v>
      </c>
      <c r="H8587" s="5" t="s">
        <v>8597</v>
      </c>
      <c r="I8587">
        <v>36</v>
      </c>
      <c r="J8587">
        <v>13</v>
      </c>
    </row>
    <row r="8588" spans="2:10" x14ac:dyDescent="0.25">
      <c r="B8588">
        <v>128</v>
      </c>
      <c r="C8588">
        <v>1537</v>
      </c>
      <c r="D8588">
        <v>1664</v>
      </c>
      <c r="E8588">
        <v>0.37</v>
      </c>
      <c r="F8588">
        <v>124.4807</v>
      </c>
      <c r="G8588" t="str">
        <f t="shared" si="134"/>
        <v>1537:1664</v>
      </c>
      <c r="H8588" s="5" t="s">
        <v>8598</v>
      </c>
      <c r="I8588">
        <v>37</v>
      </c>
      <c r="J8588">
        <v>13</v>
      </c>
    </row>
    <row r="8589" spans="2:10" x14ac:dyDescent="0.25">
      <c r="B8589">
        <v>128</v>
      </c>
      <c r="C8589">
        <v>1537</v>
      </c>
      <c r="D8589">
        <v>1664</v>
      </c>
      <c r="E8589">
        <v>0.38</v>
      </c>
      <c r="F8589">
        <v>124.5509</v>
      </c>
      <c r="G8589" t="str">
        <f t="shared" si="134"/>
        <v>1537:1664</v>
      </c>
      <c r="H8589" s="5" t="s">
        <v>8599</v>
      </c>
      <c r="I8589">
        <v>38</v>
      </c>
      <c r="J8589">
        <v>13</v>
      </c>
    </row>
    <row r="8590" spans="2:10" x14ac:dyDescent="0.25">
      <c r="B8590">
        <v>128</v>
      </c>
      <c r="C8590">
        <v>1537</v>
      </c>
      <c r="D8590">
        <v>1664</v>
      </c>
      <c r="E8590">
        <v>0.39</v>
      </c>
      <c r="F8590">
        <v>124.5509</v>
      </c>
      <c r="G8590" t="str">
        <f t="shared" si="134"/>
        <v>1537:1664</v>
      </c>
      <c r="H8590" s="5" t="s">
        <v>8600</v>
      </c>
      <c r="I8590">
        <v>39</v>
      </c>
      <c r="J8590">
        <v>13</v>
      </c>
    </row>
    <row r="8591" spans="2:10" x14ac:dyDescent="0.25">
      <c r="B8591">
        <v>128</v>
      </c>
      <c r="C8591">
        <v>1537</v>
      </c>
      <c r="D8591">
        <v>1664</v>
      </c>
      <c r="E8591">
        <v>0.4</v>
      </c>
      <c r="F8591">
        <v>124.5509</v>
      </c>
      <c r="G8591" t="str">
        <f t="shared" si="134"/>
        <v>1537:1664</v>
      </c>
      <c r="H8591" s="5" t="s">
        <v>8601</v>
      </c>
      <c r="I8591">
        <v>40</v>
      </c>
      <c r="J8591">
        <v>13</v>
      </c>
    </row>
    <row r="8592" spans="2:10" x14ac:dyDescent="0.25">
      <c r="B8592">
        <v>128</v>
      </c>
      <c r="C8592">
        <v>1537</v>
      </c>
      <c r="D8592">
        <v>1664</v>
      </c>
      <c r="E8592">
        <v>0.41</v>
      </c>
      <c r="F8592">
        <v>124.5509</v>
      </c>
      <c r="G8592" t="str">
        <f t="shared" si="134"/>
        <v>1537:1664</v>
      </c>
      <c r="H8592" s="5" t="s">
        <v>8602</v>
      </c>
      <c r="I8592">
        <v>41</v>
      </c>
      <c r="J8592">
        <v>13</v>
      </c>
    </row>
    <row r="8593" spans="2:10" x14ac:dyDescent="0.25">
      <c r="B8593">
        <v>128</v>
      </c>
      <c r="C8593">
        <v>1537</v>
      </c>
      <c r="D8593">
        <v>1664</v>
      </c>
      <c r="E8593">
        <v>0.42</v>
      </c>
      <c r="F8593">
        <v>124.5509</v>
      </c>
      <c r="G8593" t="str">
        <f t="shared" si="134"/>
        <v>1537:1664</v>
      </c>
      <c r="H8593" s="5" t="s">
        <v>8603</v>
      </c>
      <c r="I8593">
        <v>42</v>
      </c>
      <c r="J8593">
        <v>13</v>
      </c>
    </row>
    <row r="8594" spans="2:10" x14ac:dyDescent="0.25">
      <c r="B8594">
        <v>128</v>
      </c>
      <c r="C8594">
        <v>1537</v>
      </c>
      <c r="D8594">
        <v>1664</v>
      </c>
      <c r="E8594">
        <v>0.43</v>
      </c>
      <c r="F8594">
        <v>124.5509</v>
      </c>
      <c r="G8594" t="str">
        <f t="shared" si="134"/>
        <v>1537:1664</v>
      </c>
      <c r="H8594" s="5" t="s">
        <v>8604</v>
      </c>
      <c r="I8594">
        <v>43</v>
      </c>
      <c r="J8594">
        <v>13</v>
      </c>
    </row>
    <row r="8595" spans="2:10" x14ac:dyDescent="0.25">
      <c r="B8595">
        <v>128</v>
      </c>
      <c r="C8595">
        <v>1537</v>
      </c>
      <c r="D8595">
        <v>1664</v>
      </c>
      <c r="E8595">
        <v>0.44</v>
      </c>
      <c r="F8595">
        <v>124.5509</v>
      </c>
      <c r="G8595" t="str">
        <f t="shared" si="134"/>
        <v>1537:1664</v>
      </c>
      <c r="H8595" s="5" t="s">
        <v>8605</v>
      </c>
      <c r="I8595">
        <v>44</v>
      </c>
      <c r="J8595">
        <v>13</v>
      </c>
    </row>
    <row r="8596" spans="2:10" x14ac:dyDescent="0.25">
      <c r="B8596">
        <v>128</v>
      </c>
      <c r="C8596">
        <v>1537</v>
      </c>
      <c r="D8596">
        <v>1664</v>
      </c>
      <c r="E8596">
        <v>0.45</v>
      </c>
      <c r="F8596">
        <v>124.1536</v>
      </c>
      <c r="G8596" t="str">
        <f t="shared" si="134"/>
        <v>1537:1664</v>
      </c>
      <c r="H8596" s="5" t="s">
        <v>8606</v>
      </c>
      <c r="I8596">
        <v>45</v>
      </c>
      <c r="J8596">
        <v>13</v>
      </c>
    </row>
    <row r="8597" spans="2:10" x14ac:dyDescent="0.25">
      <c r="B8597">
        <v>128</v>
      </c>
      <c r="C8597">
        <v>1537</v>
      </c>
      <c r="D8597">
        <v>1664</v>
      </c>
      <c r="E8597">
        <v>0.46</v>
      </c>
      <c r="F8597">
        <v>124.1536</v>
      </c>
      <c r="G8597" t="str">
        <f t="shared" si="134"/>
        <v>1537:1664</v>
      </c>
      <c r="H8597" s="5" t="s">
        <v>8607</v>
      </c>
      <c r="I8597">
        <v>46</v>
      </c>
      <c r="J8597">
        <v>13</v>
      </c>
    </row>
    <row r="8598" spans="2:10" x14ac:dyDescent="0.25">
      <c r="B8598">
        <v>128</v>
      </c>
      <c r="C8598">
        <v>1537</v>
      </c>
      <c r="D8598">
        <v>1664</v>
      </c>
      <c r="E8598">
        <v>0.47</v>
      </c>
      <c r="F8598">
        <v>124.1536</v>
      </c>
      <c r="G8598" t="str">
        <f t="shared" si="134"/>
        <v>1537:1664</v>
      </c>
      <c r="H8598" s="5" t="s">
        <v>8608</v>
      </c>
      <c r="I8598">
        <v>47</v>
      </c>
      <c r="J8598">
        <v>13</v>
      </c>
    </row>
    <row r="8599" spans="2:10" x14ac:dyDescent="0.25">
      <c r="B8599">
        <v>128</v>
      </c>
      <c r="C8599">
        <v>1537</v>
      </c>
      <c r="D8599">
        <v>1664</v>
      </c>
      <c r="E8599">
        <v>0.48</v>
      </c>
      <c r="F8599">
        <v>120.8601</v>
      </c>
      <c r="G8599" t="str">
        <f t="shared" si="134"/>
        <v>1537:1664</v>
      </c>
      <c r="H8599" s="5" t="s">
        <v>8609</v>
      </c>
      <c r="I8599">
        <v>48</v>
      </c>
      <c r="J8599">
        <v>13</v>
      </c>
    </row>
    <row r="8600" spans="2:10" x14ac:dyDescent="0.25">
      <c r="B8600">
        <v>128</v>
      </c>
      <c r="C8600">
        <v>1537</v>
      </c>
      <c r="D8600">
        <v>1664</v>
      </c>
      <c r="E8600">
        <v>0.49</v>
      </c>
      <c r="F8600">
        <v>117.3515</v>
      </c>
      <c r="G8600" t="str">
        <f t="shared" si="134"/>
        <v>1537:1664</v>
      </c>
      <c r="H8600" s="5" t="s">
        <v>8610</v>
      </c>
      <c r="I8600">
        <v>49</v>
      </c>
      <c r="J8600">
        <v>13</v>
      </c>
    </row>
    <row r="8601" spans="2:10" x14ac:dyDescent="0.25">
      <c r="B8601">
        <v>128</v>
      </c>
      <c r="C8601">
        <v>1537</v>
      </c>
      <c r="D8601">
        <v>1664</v>
      </c>
      <c r="E8601">
        <v>0.5</v>
      </c>
      <c r="F8601">
        <v>117.3515</v>
      </c>
      <c r="G8601" t="str">
        <f t="shared" si="134"/>
        <v>1537:1664</v>
      </c>
      <c r="H8601" s="5" t="s">
        <v>8611</v>
      </c>
      <c r="I8601">
        <v>50</v>
      </c>
      <c r="J8601">
        <v>13</v>
      </c>
    </row>
    <row r="8602" spans="2:10" x14ac:dyDescent="0.25">
      <c r="B8602">
        <v>128</v>
      </c>
      <c r="C8602">
        <v>1665</v>
      </c>
      <c r="D8602">
        <v>1792</v>
      </c>
      <c r="E8602">
        <v>0.01</v>
      </c>
      <c r="F8602">
        <v>107.05710000000001</v>
      </c>
      <c r="G8602" t="str">
        <f t="shared" si="134"/>
        <v>1665:1792</v>
      </c>
      <c r="H8602" s="5" t="s">
        <v>8612</v>
      </c>
      <c r="I8602">
        <v>1</v>
      </c>
      <c r="J8602">
        <v>14</v>
      </c>
    </row>
    <row r="8603" spans="2:10" x14ac:dyDescent="0.25">
      <c r="B8603">
        <v>128</v>
      </c>
      <c r="C8603">
        <v>1665</v>
      </c>
      <c r="D8603">
        <v>1792</v>
      </c>
      <c r="E8603">
        <v>0.02</v>
      </c>
      <c r="F8603">
        <v>107.0427</v>
      </c>
      <c r="G8603" t="str">
        <f t="shared" si="134"/>
        <v>1665:1792</v>
      </c>
      <c r="H8603" s="5" t="s">
        <v>8613</v>
      </c>
      <c r="I8603">
        <v>2</v>
      </c>
      <c r="J8603">
        <v>14</v>
      </c>
    </row>
    <row r="8604" spans="2:10" x14ac:dyDescent="0.25">
      <c r="B8604">
        <v>128</v>
      </c>
      <c r="C8604">
        <v>1665</v>
      </c>
      <c r="D8604">
        <v>1792</v>
      </c>
      <c r="E8604">
        <v>0.03</v>
      </c>
      <c r="F8604">
        <v>106.9761</v>
      </c>
      <c r="G8604" t="str">
        <f t="shared" si="134"/>
        <v>1665:1792</v>
      </c>
      <c r="H8604" s="5" t="s">
        <v>8614</v>
      </c>
      <c r="I8604">
        <v>3</v>
      </c>
      <c r="J8604">
        <v>14</v>
      </c>
    </row>
    <row r="8605" spans="2:10" x14ac:dyDescent="0.25">
      <c r="B8605">
        <v>128</v>
      </c>
      <c r="C8605">
        <v>1665</v>
      </c>
      <c r="D8605">
        <v>1792</v>
      </c>
      <c r="E8605">
        <v>0.04</v>
      </c>
      <c r="F8605">
        <v>106.9907</v>
      </c>
      <c r="G8605" t="str">
        <f t="shared" si="134"/>
        <v>1665:1792</v>
      </c>
      <c r="H8605" s="5" t="s">
        <v>8615</v>
      </c>
      <c r="I8605">
        <v>4</v>
      </c>
      <c r="J8605">
        <v>14</v>
      </c>
    </row>
    <row r="8606" spans="2:10" x14ac:dyDescent="0.25">
      <c r="B8606">
        <v>128</v>
      </c>
      <c r="C8606">
        <v>1665</v>
      </c>
      <c r="D8606">
        <v>1792</v>
      </c>
      <c r="E8606">
        <v>0.05</v>
      </c>
      <c r="F8606">
        <v>106.8291</v>
      </c>
      <c r="G8606" t="str">
        <f t="shared" si="134"/>
        <v>1665:1792</v>
      </c>
      <c r="H8606" s="5" t="s">
        <v>8616</v>
      </c>
      <c r="I8606">
        <v>5</v>
      </c>
      <c r="J8606">
        <v>14</v>
      </c>
    </row>
    <row r="8607" spans="2:10" x14ac:dyDescent="0.25">
      <c r="B8607">
        <v>128</v>
      </c>
      <c r="C8607">
        <v>1665</v>
      </c>
      <c r="D8607">
        <v>1792</v>
      </c>
      <c r="E8607">
        <v>0.06</v>
      </c>
      <c r="F8607">
        <v>106.94540000000001</v>
      </c>
      <c r="G8607" t="str">
        <f t="shared" si="134"/>
        <v>1665:1792</v>
      </c>
      <c r="H8607" s="5" t="s">
        <v>8617</v>
      </c>
      <c r="I8607">
        <v>6</v>
      </c>
      <c r="J8607">
        <v>14</v>
      </c>
    </row>
    <row r="8608" spans="2:10" x14ac:dyDescent="0.25">
      <c r="B8608">
        <v>128</v>
      </c>
      <c r="C8608">
        <v>1665</v>
      </c>
      <c r="D8608">
        <v>1792</v>
      </c>
      <c r="E8608">
        <v>7.0000000000000007E-2</v>
      </c>
      <c r="F8608">
        <v>106.76990000000001</v>
      </c>
      <c r="G8608" t="str">
        <f t="shared" si="134"/>
        <v>1665:1792</v>
      </c>
      <c r="H8608" s="5" t="s">
        <v>8618</v>
      </c>
      <c r="I8608">
        <v>7</v>
      </c>
      <c r="J8608">
        <v>14</v>
      </c>
    </row>
    <row r="8609" spans="2:10" x14ac:dyDescent="0.25">
      <c r="B8609">
        <v>128</v>
      </c>
      <c r="C8609">
        <v>1665</v>
      </c>
      <c r="D8609">
        <v>1792</v>
      </c>
      <c r="E8609">
        <v>0.08</v>
      </c>
      <c r="F8609">
        <v>106.80889999999999</v>
      </c>
      <c r="G8609" t="str">
        <f t="shared" si="134"/>
        <v>1665:1792</v>
      </c>
      <c r="H8609" s="5" t="s">
        <v>8619</v>
      </c>
      <c r="I8609">
        <v>8</v>
      </c>
      <c r="J8609">
        <v>14</v>
      </c>
    </row>
    <row r="8610" spans="2:10" x14ac:dyDescent="0.25">
      <c r="B8610">
        <v>128</v>
      </c>
      <c r="C8610">
        <v>1665</v>
      </c>
      <c r="D8610">
        <v>1792</v>
      </c>
      <c r="E8610">
        <v>0.09</v>
      </c>
      <c r="F8610">
        <v>106.2213</v>
      </c>
      <c r="G8610" t="str">
        <f t="shared" si="134"/>
        <v>1665:1792</v>
      </c>
      <c r="H8610" s="5" t="s">
        <v>8620</v>
      </c>
      <c r="I8610">
        <v>9</v>
      </c>
      <c r="J8610">
        <v>14</v>
      </c>
    </row>
    <row r="8611" spans="2:10" x14ac:dyDescent="0.25">
      <c r="B8611">
        <v>128</v>
      </c>
      <c r="C8611">
        <v>1665</v>
      </c>
      <c r="D8611">
        <v>1792</v>
      </c>
      <c r="E8611">
        <v>0.1</v>
      </c>
      <c r="F8611">
        <v>106.3141</v>
      </c>
      <c r="G8611" t="str">
        <f t="shared" si="134"/>
        <v>1665:1792</v>
      </c>
      <c r="H8611" s="5" t="s">
        <v>8621</v>
      </c>
      <c r="I8611">
        <v>10</v>
      </c>
      <c r="J8611">
        <v>14</v>
      </c>
    </row>
    <row r="8612" spans="2:10" x14ac:dyDescent="0.25">
      <c r="B8612">
        <v>128</v>
      </c>
      <c r="C8612">
        <v>1665</v>
      </c>
      <c r="D8612">
        <v>1792</v>
      </c>
      <c r="E8612">
        <v>0.11</v>
      </c>
      <c r="F8612">
        <v>105.8544</v>
      </c>
      <c r="G8612" t="str">
        <f t="shared" si="134"/>
        <v>1665:1792</v>
      </c>
      <c r="H8612" s="5" t="s">
        <v>8622</v>
      </c>
      <c r="I8612">
        <v>11</v>
      </c>
      <c r="J8612">
        <v>14</v>
      </c>
    </row>
    <row r="8613" spans="2:10" x14ac:dyDescent="0.25">
      <c r="B8613">
        <v>128</v>
      </c>
      <c r="C8613">
        <v>1665</v>
      </c>
      <c r="D8613">
        <v>1792</v>
      </c>
      <c r="E8613">
        <v>0.12</v>
      </c>
      <c r="F8613">
        <v>105.50620000000001</v>
      </c>
      <c r="G8613" t="str">
        <f t="shared" si="134"/>
        <v>1665:1792</v>
      </c>
      <c r="H8613" s="5" t="s">
        <v>8623</v>
      </c>
      <c r="I8613">
        <v>12</v>
      </c>
      <c r="J8613">
        <v>14</v>
      </c>
    </row>
    <row r="8614" spans="2:10" x14ac:dyDescent="0.25">
      <c r="B8614">
        <v>128</v>
      </c>
      <c r="C8614">
        <v>1665</v>
      </c>
      <c r="D8614">
        <v>1792</v>
      </c>
      <c r="E8614">
        <v>0.13</v>
      </c>
      <c r="F8614">
        <v>105.7941</v>
      </c>
      <c r="G8614" t="str">
        <f t="shared" si="134"/>
        <v>1665:1792</v>
      </c>
      <c r="H8614" s="5" t="s">
        <v>8624</v>
      </c>
      <c r="I8614">
        <v>13</v>
      </c>
      <c r="J8614">
        <v>14</v>
      </c>
    </row>
    <row r="8615" spans="2:10" x14ac:dyDescent="0.25">
      <c r="B8615">
        <v>128</v>
      </c>
      <c r="C8615">
        <v>1665</v>
      </c>
      <c r="D8615">
        <v>1792</v>
      </c>
      <c r="E8615">
        <v>0.14000000000000001</v>
      </c>
      <c r="F8615">
        <v>105.9478</v>
      </c>
      <c r="G8615" t="str">
        <f t="shared" si="134"/>
        <v>1665:1792</v>
      </c>
      <c r="H8615" s="5" t="s">
        <v>8625</v>
      </c>
      <c r="I8615">
        <v>14</v>
      </c>
      <c r="J8615">
        <v>14</v>
      </c>
    </row>
    <row r="8616" spans="2:10" x14ac:dyDescent="0.25">
      <c r="B8616">
        <v>128</v>
      </c>
      <c r="C8616">
        <v>1665</v>
      </c>
      <c r="D8616">
        <v>1792</v>
      </c>
      <c r="E8616">
        <v>0.15</v>
      </c>
      <c r="F8616">
        <v>105.9478</v>
      </c>
      <c r="G8616" t="str">
        <f t="shared" si="134"/>
        <v>1665:1792</v>
      </c>
      <c r="H8616" s="5" t="s">
        <v>8626</v>
      </c>
      <c r="I8616">
        <v>15</v>
      </c>
      <c r="J8616">
        <v>14</v>
      </c>
    </row>
    <row r="8617" spans="2:10" x14ac:dyDescent="0.25">
      <c r="B8617">
        <v>128</v>
      </c>
      <c r="C8617">
        <v>1665</v>
      </c>
      <c r="D8617">
        <v>1792</v>
      </c>
      <c r="E8617">
        <v>0.16</v>
      </c>
      <c r="F8617">
        <v>105.9478</v>
      </c>
      <c r="G8617" t="str">
        <f t="shared" si="134"/>
        <v>1665:1792</v>
      </c>
      <c r="H8617" s="5" t="s">
        <v>8627</v>
      </c>
      <c r="I8617">
        <v>16</v>
      </c>
      <c r="J8617">
        <v>14</v>
      </c>
    </row>
    <row r="8618" spans="2:10" x14ac:dyDescent="0.25">
      <c r="B8618">
        <v>128</v>
      </c>
      <c r="C8618">
        <v>1665</v>
      </c>
      <c r="D8618">
        <v>1792</v>
      </c>
      <c r="E8618">
        <v>0.17</v>
      </c>
      <c r="F8618">
        <v>105.51130000000001</v>
      </c>
      <c r="G8618" t="str">
        <f t="shared" si="134"/>
        <v>1665:1792</v>
      </c>
      <c r="H8618" s="5" t="s">
        <v>8628</v>
      </c>
      <c r="I8618">
        <v>17</v>
      </c>
      <c r="J8618">
        <v>14</v>
      </c>
    </row>
    <row r="8619" spans="2:10" x14ac:dyDescent="0.25">
      <c r="B8619">
        <v>128</v>
      </c>
      <c r="C8619">
        <v>1665</v>
      </c>
      <c r="D8619">
        <v>1792</v>
      </c>
      <c r="E8619">
        <v>0.18</v>
      </c>
      <c r="F8619">
        <v>105.51130000000001</v>
      </c>
      <c r="G8619" t="str">
        <f t="shared" si="134"/>
        <v>1665:1792</v>
      </c>
      <c r="H8619" s="5" t="s">
        <v>8629</v>
      </c>
      <c r="I8619">
        <v>18</v>
      </c>
      <c r="J8619">
        <v>14</v>
      </c>
    </row>
    <row r="8620" spans="2:10" x14ac:dyDescent="0.25">
      <c r="B8620">
        <v>128</v>
      </c>
      <c r="C8620">
        <v>1665</v>
      </c>
      <c r="D8620">
        <v>1792</v>
      </c>
      <c r="E8620">
        <v>0.19</v>
      </c>
      <c r="F8620">
        <v>105.6052</v>
      </c>
      <c r="G8620" t="str">
        <f t="shared" si="134"/>
        <v>1665:1792</v>
      </c>
      <c r="H8620" s="5" t="s">
        <v>8630</v>
      </c>
      <c r="I8620">
        <v>19</v>
      </c>
      <c r="J8620">
        <v>14</v>
      </c>
    </row>
    <row r="8621" spans="2:10" x14ac:dyDescent="0.25">
      <c r="B8621">
        <v>128</v>
      </c>
      <c r="C8621">
        <v>1665</v>
      </c>
      <c r="D8621">
        <v>1792</v>
      </c>
      <c r="E8621">
        <v>0.2</v>
      </c>
      <c r="F8621">
        <v>105.8222</v>
      </c>
      <c r="G8621" t="str">
        <f t="shared" si="134"/>
        <v>1665:1792</v>
      </c>
      <c r="H8621" s="5" t="s">
        <v>8631</v>
      </c>
      <c r="I8621">
        <v>20</v>
      </c>
      <c r="J8621">
        <v>14</v>
      </c>
    </row>
    <row r="8622" spans="2:10" x14ac:dyDescent="0.25">
      <c r="B8622">
        <v>128</v>
      </c>
      <c r="C8622">
        <v>1665</v>
      </c>
      <c r="D8622">
        <v>1792</v>
      </c>
      <c r="E8622">
        <v>0.21</v>
      </c>
      <c r="F8622">
        <v>104.89879999999999</v>
      </c>
      <c r="G8622" t="str">
        <f t="shared" si="134"/>
        <v>1665:1792</v>
      </c>
      <c r="H8622" s="5" t="s">
        <v>8632</v>
      </c>
      <c r="I8622">
        <v>21</v>
      </c>
      <c r="J8622">
        <v>14</v>
      </c>
    </row>
    <row r="8623" spans="2:10" x14ac:dyDescent="0.25">
      <c r="B8623">
        <v>128</v>
      </c>
      <c r="C8623">
        <v>1665</v>
      </c>
      <c r="D8623">
        <v>1792</v>
      </c>
      <c r="E8623">
        <v>0.22</v>
      </c>
      <c r="F8623">
        <v>104.89879999999999</v>
      </c>
      <c r="G8623" t="str">
        <f t="shared" si="134"/>
        <v>1665:1792</v>
      </c>
      <c r="H8623" s="5" t="s">
        <v>8633</v>
      </c>
      <c r="I8623">
        <v>22</v>
      </c>
      <c r="J8623">
        <v>14</v>
      </c>
    </row>
    <row r="8624" spans="2:10" x14ac:dyDescent="0.25">
      <c r="B8624">
        <v>128</v>
      </c>
      <c r="C8624">
        <v>1665</v>
      </c>
      <c r="D8624">
        <v>1792</v>
      </c>
      <c r="E8624">
        <v>0.23</v>
      </c>
      <c r="F8624">
        <v>104.89879999999999</v>
      </c>
      <c r="G8624" t="str">
        <f t="shared" si="134"/>
        <v>1665:1792</v>
      </c>
      <c r="H8624" s="5" t="s">
        <v>8634</v>
      </c>
      <c r="I8624">
        <v>23</v>
      </c>
      <c r="J8624">
        <v>14</v>
      </c>
    </row>
    <row r="8625" spans="2:10" x14ac:dyDescent="0.25">
      <c r="B8625">
        <v>128</v>
      </c>
      <c r="C8625">
        <v>1665</v>
      </c>
      <c r="D8625">
        <v>1792</v>
      </c>
      <c r="E8625">
        <v>0.24</v>
      </c>
      <c r="F8625">
        <v>104.89879999999999</v>
      </c>
      <c r="G8625" t="str">
        <f t="shared" si="134"/>
        <v>1665:1792</v>
      </c>
      <c r="H8625" s="5" t="s">
        <v>8635</v>
      </c>
      <c r="I8625">
        <v>24</v>
      </c>
      <c r="J8625">
        <v>14</v>
      </c>
    </row>
    <row r="8626" spans="2:10" x14ac:dyDescent="0.25">
      <c r="B8626">
        <v>128</v>
      </c>
      <c r="C8626">
        <v>1665</v>
      </c>
      <c r="D8626">
        <v>1792</v>
      </c>
      <c r="E8626">
        <v>0.25</v>
      </c>
      <c r="F8626">
        <v>104.89879999999999</v>
      </c>
      <c r="G8626" t="str">
        <f t="shared" si="134"/>
        <v>1665:1792</v>
      </c>
      <c r="H8626" s="5" t="s">
        <v>8636</v>
      </c>
      <c r="I8626">
        <v>25</v>
      </c>
      <c r="J8626">
        <v>14</v>
      </c>
    </row>
    <row r="8627" spans="2:10" x14ac:dyDescent="0.25">
      <c r="B8627">
        <v>128</v>
      </c>
      <c r="C8627">
        <v>1665</v>
      </c>
      <c r="D8627">
        <v>1792</v>
      </c>
      <c r="E8627">
        <v>0.26</v>
      </c>
      <c r="F8627">
        <v>104.89879999999999</v>
      </c>
      <c r="G8627" t="str">
        <f t="shared" si="134"/>
        <v>1665:1792</v>
      </c>
      <c r="H8627" s="5" t="s">
        <v>8637</v>
      </c>
      <c r="I8627">
        <v>26</v>
      </c>
      <c r="J8627">
        <v>14</v>
      </c>
    </row>
    <row r="8628" spans="2:10" x14ac:dyDescent="0.25">
      <c r="B8628">
        <v>128</v>
      </c>
      <c r="C8628">
        <v>1665</v>
      </c>
      <c r="D8628">
        <v>1792</v>
      </c>
      <c r="E8628">
        <v>0.27</v>
      </c>
      <c r="F8628">
        <v>104.7945</v>
      </c>
      <c r="G8628" t="str">
        <f t="shared" si="134"/>
        <v>1665:1792</v>
      </c>
      <c r="H8628" s="5" t="s">
        <v>8638</v>
      </c>
      <c r="I8628">
        <v>27</v>
      </c>
      <c r="J8628">
        <v>14</v>
      </c>
    </row>
    <row r="8629" spans="2:10" x14ac:dyDescent="0.25">
      <c r="B8629">
        <v>128</v>
      </c>
      <c r="C8629">
        <v>1665</v>
      </c>
      <c r="D8629">
        <v>1792</v>
      </c>
      <c r="E8629">
        <v>0.28000000000000003</v>
      </c>
      <c r="F8629">
        <v>103.89400000000001</v>
      </c>
      <c r="G8629" t="str">
        <f t="shared" si="134"/>
        <v>1665:1792</v>
      </c>
      <c r="H8629" s="5" t="s">
        <v>8639</v>
      </c>
      <c r="I8629">
        <v>28</v>
      </c>
      <c r="J8629">
        <v>14</v>
      </c>
    </row>
    <row r="8630" spans="2:10" x14ac:dyDescent="0.25">
      <c r="B8630">
        <v>128</v>
      </c>
      <c r="C8630">
        <v>1665</v>
      </c>
      <c r="D8630">
        <v>1792</v>
      </c>
      <c r="E8630">
        <v>0.28999999999999998</v>
      </c>
      <c r="F8630">
        <v>103.89400000000001</v>
      </c>
      <c r="G8630" t="str">
        <f t="shared" si="134"/>
        <v>1665:1792</v>
      </c>
      <c r="H8630" s="5" t="s">
        <v>8640</v>
      </c>
      <c r="I8630">
        <v>29</v>
      </c>
      <c r="J8630">
        <v>14</v>
      </c>
    </row>
    <row r="8631" spans="2:10" x14ac:dyDescent="0.25">
      <c r="B8631">
        <v>128</v>
      </c>
      <c r="C8631">
        <v>1665</v>
      </c>
      <c r="D8631">
        <v>1792</v>
      </c>
      <c r="E8631">
        <v>0.3</v>
      </c>
      <c r="F8631">
        <v>102.8061</v>
      </c>
      <c r="G8631" t="str">
        <f t="shared" si="134"/>
        <v>1665:1792</v>
      </c>
      <c r="H8631" s="5" t="s">
        <v>8641</v>
      </c>
      <c r="I8631">
        <v>30</v>
      </c>
      <c r="J8631">
        <v>14</v>
      </c>
    </row>
    <row r="8632" spans="2:10" x14ac:dyDescent="0.25">
      <c r="B8632">
        <v>128</v>
      </c>
      <c r="C8632">
        <v>1665</v>
      </c>
      <c r="D8632">
        <v>1792</v>
      </c>
      <c r="E8632">
        <v>0.31</v>
      </c>
      <c r="F8632">
        <v>102.8061</v>
      </c>
      <c r="G8632" t="str">
        <f t="shared" si="134"/>
        <v>1665:1792</v>
      </c>
      <c r="H8632" s="5" t="s">
        <v>8642</v>
      </c>
      <c r="I8632">
        <v>31</v>
      </c>
      <c r="J8632">
        <v>14</v>
      </c>
    </row>
    <row r="8633" spans="2:10" x14ac:dyDescent="0.25">
      <c r="B8633">
        <v>128</v>
      </c>
      <c r="C8633">
        <v>1665</v>
      </c>
      <c r="D8633">
        <v>1792</v>
      </c>
      <c r="E8633">
        <v>0.32</v>
      </c>
      <c r="F8633">
        <v>102.8061</v>
      </c>
      <c r="G8633" t="str">
        <f t="shared" si="134"/>
        <v>1665:1792</v>
      </c>
      <c r="H8633" s="5" t="s">
        <v>8643</v>
      </c>
      <c r="I8633">
        <v>32</v>
      </c>
      <c r="J8633">
        <v>14</v>
      </c>
    </row>
    <row r="8634" spans="2:10" x14ac:dyDescent="0.25">
      <c r="B8634">
        <v>128</v>
      </c>
      <c r="C8634">
        <v>1665</v>
      </c>
      <c r="D8634">
        <v>1792</v>
      </c>
      <c r="E8634">
        <v>0.33</v>
      </c>
      <c r="F8634">
        <v>102.8061</v>
      </c>
      <c r="G8634" t="str">
        <f t="shared" si="134"/>
        <v>1665:1792</v>
      </c>
      <c r="H8634" s="5" t="s">
        <v>8644</v>
      </c>
      <c r="I8634">
        <v>33</v>
      </c>
      <c r="J8634">
        <v>14</v>
      </c>
    </row>
    <row r="8635" spans="2:10" x14ac:dyDescent="0.25">
      <c r="B8635">
        <v>128</v>
      </c>
      <c r="C8635">
        <v>1665</v>
      </c>
      <c r="D8635">
        <v>1792</v>
      </c>
      <c r="E8635">
        <v>0.34</v>
      </c>
      <c r="F8635">
        <v>103.851</v>
      </c>
      <c r="G8635" t="str">
        <f t="shared" si="134"/>
        <v>1665:1792</v>
      </c>
      <c r="H8635" s="5" t="s">
        <v>8645</v>
      </c>
      <c r="I8635">
        <v>34</v>
      </c>
      <c r="J8635">
        <v>14</v>
      </c>
    </row>
    <row r="8636" spans="2:10" x14ac:dyDescent="0.25">
      <c r="B8636">
        <v>128</v>
      </c>
      <c r="C8636">
        <v>1665</v>
      </c>
      <c r="D8636">
        <v>1792</v>
      </c>
      <c r="E8636">
        <v>0.35</v>
      </c>
      <c r="F8636">
        <v>104.16289999999999</v>
      </c>
      <c r="G8636" t="str">
        <f t="shared" si="134"/>
        <v>1665:1792</v>
      </c>
      <c r="H8636" s="5" t="s">
        <v>8646</v>
      </c>
      <c r="I8636">
        <v>35</v>
      </c>
      <c r="J8636">
        <v>14</v>
      </c>
    </row>
    <row r="8637" spans="2:10" x14ac:dyDescent="0.25">
      <c r="B8637">
        <v>128</v>
      </c>
      <c r="C8637">
        <v>1665</v>
      </c>
      <c r="D8637">
        <v>1792</v>
      </c>
      <c r="E8637">
        <v>0.36</v>
      </c>
      <c r="F8637">
        <v>104.16289999999999</v>
      </c>
      <c r="G8637" t="str">
        <f t="shared" si="134"/>
        <v>1665:1792</v>
      </c>
      <c r="H8637" s="5" t="s">
        <v>8647</v>
      </c>
      <c r="I8637">
        <v>36</v>
      </c>
      <c r="J8637">
        <v>14</v>
      </c>
    </row>
    <row r="8638" spans="2:10" x14ac:dyDescent="0.25">
      <c r="B8638">
        <v>128</v>
      </c>
      <c r="C8638">
        <v>1665</v>
      </c>
      <c r="D8638">
        <v>1792</v>
      </c>
      <c r="E8638">
        <v>0.37</v>
      </c>
      <c r="F8638">
        <v>104.16289999999999</v>
      </c>
      <c r="G8638" t="str">
        <f t="shared" si="134"/>
        <v>1665:1792</v>
      </c>
      <c r="H8638" s="5" t="s">
        <v>8648</v>
      </c>
      <c r="I8638">
        <v>37</v>
      </c>
      <c r="J8638">
        <v>14</v>
      </c>
    </row>
    <row r="8639" spans="2:10" x14ac:dyDescent="0.25">
      <c r="B8639">
        <v>128</v>
      </c>
      <c r="C8639">
        <v>1665</v>
      </c>
      <c r="D8639">
        <v>1792</v>
      </c>
      <c r="E8639">
        <v>0.38</v>
      </c>
      <c r="F8639">
        <v>104.16289999999999</v>
      </c>
      <c r="G8639" t="str">
        <f t="shared" si="134"/>
        <v>1665:1792</v>
      </c>
      <c r="H8639" s="5" t="s">
        <v>8649</v>
      </c>
      <c r="I8639">
        <v>38</v>
      </c>
      <c r="J8639">
        <v>14</v>
      </c>
    </row>
    <row r="8640" spans="2:10" x14ac:dyDescent="0.25">
      <c r="B8640">
        <v>128</v>
      </c>
      <c r="C8640">
        <v>1665</v>
      </c>
      <c r="D8640">
        <v>1792</v>
      </c>
      <c r="E8640">
        <v>0.39</v>
      </c>
      <c r="F8640">
        <v>104.16289999999999</v>
      </c>
      <c r="G8640" t="str">
        <f t="shared" si="134"/>
        <v>1665:1792</v>
      </c>
      <c r="H8640" s="5" t="s">
        <v>8650</v>
      </c>
      <c r="I8640">
        <v>39</v>
      </c>
      <c r="J8640">
        <v>14</v>
      </c>
    </row>
    <row r="8641" spans="2:10" x14ac:dyDescent="0.25">
      <c r="B8641">
        <v>128</v>
      </c>
      <c r="C8641">
        <v>1665</v>
      </c>
      <c r="D8641">
        <v>1792</v>
      </c>
      <c r="E8641">
        <v>0.4</v>
      </c>
      <c r="F8641">
        <v>104.16289999999999</v>
      </c>
      <c r="G8641" t="str">
        <f t="shared" si="134"/>
        <v>1665:1792</v>
      </c>
      <c r="H8641" s="5" t="s">
        <v>8651</v>
      </c>
      <c r="I8641">
        <v>40</v>
      </c>
      <c r="J8641">
        <v>14</v>
      </c>
    </row>
    <row r="8642" spans="2:10" x14ac:dyDescent="0.25">
      <c r="B8642">
        <v>128</v>
      </c>
      <c r="C8642">
        <v>1665</v>
      </c>
      <c r="D8642">
        <v>1792</v>
      </c>
      <c r="E8642">
        <v>0.41</v>
      </c>
      <c r="F8642">
        <v>104.16289999999999</v>
      </c>
      <c r="G8642" t="str">
        <f t="shared" ref="G8642:G8705" si="135">C8642&amp;":"&amp;D8642</f>
        <v>1665:1792</v>
      </c>
      <c r="H8642" s="5" t="s">
        <v>8652</v>
      </c>
      <c r="I8642">
        <v>41</v>
      </c>
      <c r="J8642">
        <v>14</v>
      </c>
    </row>
    <row r="8643" spans="2:10" x14ac:dyDescent="0.25">
      <c r="B8643">
        <v>128</v>
      </c>
      <c r="C8643">
        <v>1665</v>
      </c>
      <c r="D8643">
        <v>1792</v>
      </c>
      <c r="E8643">
        <v>0.42</v>
      </c>
      <c r="F8643">
        <v>104.16289999999999</v>
      </c>
      <c r="G8643" t="str">
        <f t="shared" si="135"/>
        <v>1665:1792</v>
      </c>
      <c r="H8643" s="5" t="s">
        <v>8653</v>
      </c>
      <c r="I8643">
        <v>42</v>
      </c>
      <c r="J8643">
        <v>14</v>
      </c>
    </row>
    <row r="8644" spans="2:10" x14ac:dyDescent="0.25">
      <c r="B8644">
        <v>128</v>
      </c>
      <c r="C8644">
        <v>1665</v>
      </c>
      <c r="D8644">
        <v>1792</v>
      </c>
      <c r="E8644">
        <v>0.43</v>
      </c>
      <c r="F8644">
        <v>104.16289999999999</v>
      </c>
      <c r="G8644" t="str">
        <f t="shared" si="135"/>
        <v>1665:1792</v>
      </c>
      <c r="H8644" s="5" t="s">
        <v>8654</v>
      </c>
      <c r="I8644">
        <v>43</v>
      </c>
      <c r="J8644">
        <v>14</v>
      </c>
    </row>
    <row r="8645" spans="2:10" x14ac:dyDescent="0.25">
      <c r="B8645">
        <v>128</v>
      </c>
      <c r="C8645">
        <v>1665</v>
      </c>
      <c r="D8645">
        <v>1792</v>
      </c>
      <c r="E8645">
        <v>0.44</v>
      </c>
      <c r="F8645">
        <v>104.16289999999999</v>
      </c>
      <c r="G8645" t="str">
        <f t="shared" si="135"/>
        <v>1665:1792</v>
      </c>
      <c r="H8645" s="5" t="s">
        <v>8655</v>
      </c>
      <c r="I8645">
        <v>44</v>
      </c>
      <c r="J8645">
        <v>14</v>
      </c>
    </row>
    <row r="8646" spans="2:10" x14ac:dyDescent="0.25">
      <c r="B8646">
        <v>128</v>
      </c>
      <c r="C8646">
        <v>1665</v>
      </c>
      <c r="D8646">
        <v>1792</v>
      </c>
      <c r="E8646">
        <v>0.45</v>
      </c>
      <c r="F8646">
        <v>105.3203</v>
      </c>
      <c r="G8646" t="str">
        <f t="shared" si="135"/>
        <v>1665:1792</v>
      </c>
      <c r="H8646" s="5" t="s">
        <v>8656</v>
      </c>
      <c r="I8646">
        <v>45</v>
      </c>
      <c r="J8646">
        <v>14</v>
      </c>
    </row>
    <row r="8647" spans="2:10" x14ac:dyDescent="0.25">
      <c r="B8647">
        <v>128</v>
      </c>
      <c r="C8647">
        <v>1665</v>
      </c>
      <c r="D8647">
        <v>1792</v>
      </c>
      <c r="E8647">
        <v>0.46</v>
      </c>
      <c r="F8647">
        <v>105.3203</v>
      </c>
      <c r="G8647" t="str">
        <f t="shared" si="135"/>
        <v>1665:1792</v>
      </c>
      <c r="H8647" s="5" t="s">
        <v>8657</v>
      </c>
      <c r="I8647">
        <v>46</v>
      </c>
      <c r="J8647">
        <v>14</v>
      </c>
    </row>
    <row r="8648" spans="2:10" x14ac:dyDescent="0.25">
      <c r="B8648">
        <v>128</v>
      </c>
      <c r="C8648">
        <v>1665</v>
      </c>
      <c r="D8648">
        <v>1792</v>
      </c>
      <c r="E8648">
        <v>0.47</v>
      </c>
      <c r="F8648">
        <v>105.3203</v>
      </c>
      <c r="G8648" t="str">
        <f t="shared" si="135"/>
        <v>1665:1792</v>
      </c>
      <c r="H8648" s="5" t="s">
        <v>8658</v>
      </c>
      <c r="I8648">
        <v>47</v>
      </c>
      <c r="J8648">
        <v>14</v>
      </c>
    </row>
    <row r="8649" spans="2:10" x14ac:dyDescent="0.25">
      <c r="B8649">
        <v>128</v>
      </c>
      <c r="C8649">
        <v>1665</v>
      </c>
      <c r="D8649">
        <v>1792</v>
      </c>
      <c r="E8649">
        <v>0.48</v>
      </c>
      <c r="F8649">
        <v>105.3203</v>
      </c>
      <c r="G8649" t="str">
        <f t="shared" si="135"/>
        <v>1665:1792</v>
      </c>
      <c r="H8649" s="5" t="s">
        <v>8659</v>
      </c>
      <c r="I8649">
        <v>48</v>
      </c>
      <c r="J8649">
        <v>14</v>
      </c>
    </row>
    <row r="8650" spans="2:10" x14ac:dyDescent="0.25">
      <c r="B8650">
        <v>128</v>
      </c>
      <c r="C8650">
        <v>1665</v>
      </c>
      <c r="D8650">
        <v>1792</v>
      </c>
      <c r="E8650">
        <v>0.49</v>
      </c>
      <c r="F8650">
        <v>105.3203</v>
      </c>
      <c r="G8650" t="str">
        <f t="shared" si="135"/>
        <v>1665:1792</v>
      </c>
      <c r="H8650" s="5" t="s">
        <v>8660</v>
      </c>
      <c r="I8650">
        <v>49</v>
      </c>
      <c r="J8650">
        <v>14</v>
      </c>
    </row>
    <row r="8651" spans="2:10" x14ac:dyDescent="0.25">
      <c r="B8651">
        <v>128</v>
      </c>
      <c r="C8651">
        <v>1665</v>
      </c>
      <c r="D8651">
        <v>1792</v>
      </c>
      <c r="E8651">
        <v>0.5</v>
      </c>
      <c r="F8651">
        <v>105.3203</v>
      </c>
      <c r="G8651" t="str">
        <f t="shared" si="135"/>
        <v>1665:1792</v>
      </c>
      <c r="H8651" s="5" t="s">
        <v>8661</v>
      </c>
      <c r="I8651">
        <v>50</v>
      </c>
      <c r="J8651">
        <v>14</v>
      </c>
    </row>
    <row r="8652" spans="2:10" x14ac:dyDescent="0.25">
      <c r="B8652">
        <v>128</v>
      </c>
      <c r="C8652">
        <v>1793</v>
      </c>
      <c r="D8652">
        <v>1920</v>
      </c>
      <c r="E8652">
        <v>0.01</v>
      </c>
      <c r="F8652">
        <v>110.2208</v>
      </c>
      <c r="G8652" t="str">
        <f t="shared" si="135"/>
        <v>1793:1920</v>
      </c>
      <c r="H8652" s="5" t="s">
        <v>8662</v>
      </c>
      <c r="I8652">
        <v>1</v>
      </c>
      <c r="J8652">
        <v>15</v>
      </c>
    </row>
    <row r="8653" spans="2:10" x14ac:dyDescent="0.25">
      <c r="B8653">
        <v>128</v>
      </c>
      <c r="C8653">
        <v>1793</v>
      </c>
      <c r="D8653">
        <v>1920</v>
      </c>
      <c r="E8653">
        <v>0.02</v>
      </c>
      <c r="F8653">
        <v>110.2208</v>
      </c>
      <c r="G8653" t="str">
        <f t="shared" si="135"/>
        <v>1793:1920</v>
      </c>
      <c r="H8653" s="5" t="s">
        <v>8663</v>
      </c>
      <c r="I8653">
        <v>2</v>
      </c>
      <c r="J8653">
        <v>15</v>
      </c>
    </row>
    <row r="8654" spans="2:10" x14ac:dyDescent="0.25">
      <c r="B8654">
        <v>128</v>
      </c>
      <c r="C8654">
        <v>1793</v>
      </c>
      <c r="D8654">
        <v>1920</v>
      </c>
      <c r="E8654">
        <v>0.03</v>
      </c>
      <c r="F8654">
        <v>110.238</v>
      </c>
      <c r="G8654" t="str">
        <f t="shared" si="135"/>
        <v>1793:1920</v>
      </c>
      <c r="H8654" s="5" t="s">
        <v>8664</v>
      </c>
      <c r="I8654">
        <v>3</v>
      </c>
      <c r="J8654">
        <v>15</v>
      </c>
    </row>
    <row r="8655" spans="2:10" x14ac:dyDescent="0.25">
      <c r="B8655">
        <v>128</v>
      </c>
      <c r="C8655">
        <v>1793</v>
      </c>
      <c r="D8655">
        <v>1920</v>
      </c>
      <c r="E8655">
        <v>0.04</v>
      </c>
      <c r="F8655">
        <v>110.2837</v>
      </c>
      <c r="G8655" t="str">
        <f t="shared" si="135"/>
        <v>1793:1920</v>
      </c>
      <c r="H8655" s="5" t="s">
        <v>8665</v>
      </c>
      <c r="I8655">
        <v>4</v>
      </c>
      <c r="J8655">
        <v>15</v>
      </c>
    </row>
    <row r="8656" spans="2:10" x14ac:dyDescent="0.25">
      <c r="B8656">
        <v>128</v>
      </c>
      <c r="C8656">
        <v>1793</v>
      </c>
      <c r="D8656">
        <v>1920</v>
      </c>
      <c r="E8656">
        <v>0.05</v>
      </c>
      <c r="F8656">
        <v>110.10509999999999</v>
      </c>
      <c r="G8656" t="str">
        <f t="shared" si="135"/>
        <v>1793:1920</v>
      </c>
      <c r="H8656" s="5" t="s">
        <v>8666</v>
      </c>
      <c r="I8656">
        <v>5</v>
      </c>
      <c r="J8656">
        <v>15</v>
      </c>
    </row>
    <row r="8657" spans="2:10" x14ac:dyDescent="0.25">
      <c r="B8657">
        <v>128</v>
      </c>
      <c r="C8657">
        <v>1793</v>
      </c>
      <c r="D8657">
        <v>1920</v>
      </c>
      <c r="E8657">
        <v>0.06</v>
      </c>
      <c r="F8657">
        <v>109.7813</v>
      </c>
      <c r="G8657" t="str">
        <f t="shared" si="135"/>
        <v>1793:1920</v>
      </c>
      <c r="H8657" s="5" t="s">
        <v>8667</v>
      </c>
      <c r="I8657">
        <v>6</v>
      </c>
      <c r="J8657">
        <v>15</v>
      </c>
    </row>
    <row r="8658" spans="2:10" x14ac:dyDescent="0.25">
      <c r="B8658">
        <v>128</v>
      </c>
      <c r="C8658">
        <v>1793</v>
      </c>
      <c r="D8658">
        <v>1920</v>
      </c>
      <c r="E8658">
        <v>7.0000000000000007E-2</v>
      </c>
      <c r="F8658">
        <v>109.8764</v>
      </c>
      <c r="G8658" t="str">
        <f t="shared" si="135"/>
        <v>1793:1920</v>
      </c>
      <c r="H8658" s="5" t="s">
        <v>8668</v>
      </c>
      <c r="I8658">
        <v>7</v>
      </c>
      <c r="J8658">
        <v>15</v>
      </c>
    </row>
    <row r="8659" spans="2:10" x14ac:dyDescent="0.25">
      <c r="B8659">
        <v>128</v>
      </c>
      <c r="C8659">
        <v>1793</v>
      </c>
      <c r="D8659">
        <v>1920</v>
      </c>
      <c r="E8659">
        <v>0.08</v>
      </c>
      <c r="F8659">
        <v>109.9632</v>
      </c>
      <c r="G8659" t="str">
        <f t="shared" si="135"/>
        <v>1793:1920</v>
      </c>
      <c r="H8659" s="5" t="s">
        <v>8669</v>
      </c>
      <c r="I8659">
        <v>8</v>
      </c>
      <c r="J8659">
        <v>15</v>
      </c>
    </row>
    <row r="8660" spans="2:10" x14ac:dyDescent="0.25">
      <c r="B8660">
        <v>128</v>
      </c>
      <c r="C8660">
        <v>1793</v>
      </c>
      <c r="D8660">
        <v>1920</v>
      </c>
      <c r="E8660">
        <v>0.09</v>
      </c>
      <c r="F8660">
        <v>110.4162</v>
      </c>
      <c r="G8660" t="str">
        <f t="shared" si="135"/>
        <v>1793:1920</v>
      </c>
      <c r="H8660" s="5" t="s">
        <v>8670</v>
      </c>
      <c r="I8660">
        <v>9</v>
      </c>
      <c r="J8660">
        <v>15</v>
      </c>
    </row>
    <row r="8661" spans="2:10" x14ac:dyDescent="0.25">
      <c r="B8661">
        <v>128</v>
      </c>
      <c r="C8661">
        <v>1793</v>
      </c>
      <c r="D8661">
        <v>1920</v>
      </c>
      <c r="E8661">
        <v>0.1</v>
      </c>
      <c r="F8661">
        <v>110.6238</v>
      </c>
      <c r="G8661" t="str">
        <f t="shared" si="135"/>
        <v>1793:1920</v>
      </c>
      <c r="H8661" s="5" t="s">
        <v>8671</v>
      </c>
      <c r="I8661">
        <v>10</v>
      </c>
      <c r="J8661">
        <v>15</v>
      </c>
    </row>
    <row r="8662" spans="2:10" x14ac:dyDescent="0.25">
      <c r="B8662">
        <v>128</v>
      </c>
      <c r="C8662">
        <v>1793</v>
      </c>
      <c r="D8662">
        <v>1920</v>
      </c>
      <c r="E8662">
        <v>0.11</v>
      </c>
      <c r="F8662">
        <v>111.6921</v>
      </c>
      <c r="G8662" t="str">
        <f t="shared" si="135"/>
        <v>1793:1920</v>
      </c>
      <c r="H8662" s="5" t="s">
        <v>8672</v>
      </c>
      <c r="I8662">
        <v>11</v>
      </c>
      <c r="J8662">
        <v>15</v>
      </c>
    </row>
    <row r="8663" spans="2:10" x14ac:dyDescent="0.25">
      <c r="B8663">
        <v>128</v>
      </c>
      <c r="C8663">
        <v>1793</v>
      </c>
      <c r="D8663">
        <v>1920</v>
      </c>
      <c r="E8663">
        <v>0.12</v>
      </c>
      <c r="F8663">
        <v>111.9252</v>
      </c>
      <c r="G8663" t="str">
        <f t="shared" si="135"/>
        <v>1793:1920</v>
      </c>
      <c r="H8663" s="5" t="s">
        <v>8673</v>
      </c>
      <c r="I8663">
        <v>12</v>
      </c>
      <c r="J8663">
        <v>15</v>
      </c>
    </row>
    <row r="8664" spans="2:10" x14ac:dyDescent="0.25">
      <c r="B8664">
        <v>128</v>
      </c>
      <c r="C8664">
        <v>1793</v>
      </c>
      <c r="D8664">
        <v>1920</v>
      </c>
      <c r="E8664">
        <v>0.13</v>
      </c>
      <c r="F8664">
        <v>111.8854</v>
      </c>
      <c r="G8664" t="str">
        <f t="shared" si="135"/>
        <v>1793:1920</v>
      </c>
      <c r="H8664" s="5" t="s">
        <v>8674</v>
      </c>
      <c r="I8664">
        <v>13</v>
      </c>
      <c r="J8664">
        <v>15</v>
      </c>
    </row>
    <row r="8665" spans="2:10" x14ac:dyDescent="0.25">
      <c r="B8665">
        <v>128</v>
      </c>
      <c r="C8665">
        <v>1793</v>
      </c>
      <c r="D8665">
        <v>1920</v>
      </c>
      <c r="E8665">
        <v>0.14000000000000001</v>
      </c>
      <c r="F8665">
        <v>112.2501</v>
      </c>
      <c r="G8665" t="str">
        <f t="shared" si="135"/>
        <v>1793:1920</v>
      </c>
      <c r="H8665" s="5" t="s">
        <v>8675</v>
      </c>
      <c r="I8665">
        <v>14</v>
      </c>
      <c r="J8665">
        <v>15</v>
      </c>
    </row>
    <row r="8666" spans="2:10" x14ac:dyDescent="0.25">
      <c r="B8666">
        <v>128</v>
      </c>
      <c r="C8666">
        <v>1793</v>
      </c>
      <c r="D8666">
        <v>1920</v>
      </c>
      <c r="E8666">
        <v>0.15</v>
      </c>
      <c r="F8666">
        <v>112.8802</v>
      </c>
      <c r="G8666" t="str">
        <f t="shared" si="135"/>
        <v>1793:1920</v>
      </c>
      <c r="H8666" s="5" t="s">
        <v>8676</v>
      </c>
      <c r="I8666">
        <v>15</v>
      </c>
      <c r="J8666">
        <v>15</v>
      </c>
    </row>
    <row r="8667" spans="2:10" x14ac:dyDescent="0.25">
      <c r="B8667">
        <v>128</v>
      </c>
      <c r="C8667">
        <v>1793</v>
      </c>
      <c r="D8667">
        <v>1920</v>
      </c>
      <c r="E8667">
        <v>0.16</v>
      </c>
      <c r="F8667">
        <v>112.69070000000001</v>
      </c>
      <c r="G8667" t="str">
        <f t="shared" si="135"/>
        <v>1793:1920</v>
      </c>
      <c r="H8667" s="5" t="s">
        <v>8677</v>
      </c>
      <c r="I8667">
        <v>16</v>
      </c>
      <c r="J8667">
        <v>15</v>
      </c>
    </row>
    <row r="8668" spans="2:10" x14ac:dyDescent="0.25">
      <c r="B8668">
        <v>128</v>
      </c>
      <c r="C8668">
        <v>1793</v>
      </c>
      <c r="D8668">
        <v>1920</v>
      </c>
      <c r="E8668">
        <v>0.17</v>
      </c>
      <c r="F8668">
        <v>112.69070000000001</v>
      </c>
      <c r="G8668" t="str">
        <f t="shared" si="135"/>
        <v>1793:1920</v>
      </c>
      <c r="H8668" s="5" t="s">
        <v>8678</v>
      </c>
      <c r="I8668">
        <v>17</v>
      </c>
      <c r="J8668">
        <v>15</v>
      </c>
    </row>
    <row r="8669" spans="2:10" x14ac:dyDescent="0.25">
      <c r="B8669">
        <v>128</v>
      </c>
      <c r="C8669">
        <v>1793</v>
      </c>
      <c r="D8669">
        <v>1920</v>
      </c>
      <c r="E8669">
        <v>0.18</v>
      </c>
      <c r="F8669">
        <v>111.8078</v>
      </c>
      <c r="G8669" t="str">
        <f t="shared" si="135"/>
        <v>1793:1920</v>
      </c>
      <c r="H8669" s="5" t="s">
        <v>8679</v>
      </c>
      <c r="I8669">
        <v>18</v>
      </c>
      <c r="J8669">
        <v>15</v>
      </c>
    </row>
    <row r="8670" spans="2:10" x14ac:dyDescent="0.25">
      <c r="B8670">
        <v>128</v>
      </c>
      <c r="C8670">
        <v>1793</v>
      </c>
      <c r="D8670">
        <v>1920</v>
      </c>
      <c r="E8670">
        <v>0.19</v>
      </c>
      <c r="F8670">
        <v>111.8078</v>
      </c>
      <c r="G8670" t="str">
        <f t="shared" si="135"/>
        <v>1793:1920</v>
      </c>
      <c r="H8670" s="5" t="s">
        <v>8680</v>
      </c>
      <c r="I8670">
        <v>19</v>
      </c>
      <c r="J8670">
        <v>15</v>
      </c>
    </row>
    <row r="8671" spans="2:10" x14ac:dyDescent="0.25">
      <c r="B8671">
        <v>128</v>
      </c>
      <c r="C8671">
        <v>1793</v>
      </c>
      <c r="D8671">
        <v>1920</v>
      </c>
      <c r="E8671">
        <v>0.2</v>
      </c>
      <c r="F8671">
        <v>111.5164</v>
      </c>
      <c r="G8671" t="str">
        <f t="shared" si="135"/>
        <v>1793:1920</v>
      </c>
      <c r="H8671" s="5" t="s">
        <v>8681</v>
      </c>
      <c r="I8671">
        <v>20</v>
      </c>
      <c r="J8671">
        <v>15</v>
      </c>
    </row>
    <row r="8672" spans="2:10" x14ac:dyDescent="0.25">
      <c r="B8672">
        <v>128</v>
      </c>
      <c r="C8672">
        <v>1793</v>
      </c>
      <c r="D8672">
        <v>1920</v>
      </c>
      <c r="E8672">
        <v>0.21</v>
      </c>
      <c r="F8672">
        <v>111.5164</v>
      </c>
      <c r="G8672" t="str">
        <f t="shared" si="135"/>
        <v>1793:1920</v>
      </c>
      <c r="H8672" s="5" t="s">
        <v>8682</v>
      </c>
      <c r="I8672">
        <v>21</v>
      </c>
      <c r="J8672">
        <v>15</v>
      </c>
    </row>
    <row r="8673" spans="2:10" x14ac:dyDescent="0.25">
      <c r="B8673">
        <v>128</v>
      </c>
      <c r="C8673">
        <v>1793</v>
      </c>
      <c r="D8673">
        <v>1920</v>
      </c>
      <c r="E8673">
        <v>0.22</v>
      </c>
      <c r="F8673">
        <v>111.5164</v>
      </c>
      <c r="G8673" t="str">
        <f t="shared" si="135"/>
        <v>1793:1920</v>
      </c>
      <c r="H8673" s="5" t="s">
        <v>8683</v>
      </c>
      <c r="I8673">
        <v>22</v>
      </c>
      <c r="J8673">
        <v>15</v>
      </c>
    </row>
    <row r="8674" spans="2:10" x14ac:dyDescent="0.25">
      <c r="B8674">
        <v>128</v>
      </c>
      <c r="C8674">
        <v>1793</v>
      </c>
      <c r="D8674">
        <v>1920</v>
      </c>
      <c r="E8674">
        <v>0.23</v>
      </c>
      <c r="F8674">
        <v>111.5164</v>
      </c>
      <c r="G8674" t="str">
        <f t="shared" si="135"/>
        <v>1793:1920</v>
      </c>
      <c r="H8674" s="5" t="s">
        <v>8684</v>
      </c>
      <c r="I8674">
        <v>23</v>
      </c>
      <c r="J8674">
        <v>15</v>
      </c>
    </row>
    <row r="8675" spans="2:10" x14ac:dyDescent="0.25">
      <c r="B8675">
        <v>128</v>
      </c>
      <c r="C8675">
        <v>1793</v>
      </c>
      <c r="D8675">
        <v>1920</v>
      </c>
      <c r="E8675">
        <v>0.24</v>
      </c>
      <c r="F8675">
        <v>111.5164</v>
      </c>
      <c r="G8675" t="str">
        <f t="shared" si="135"/>
        <v>1793:1920</v>
      </c>
      <c r="H8675" s="5" t="s">
        <v>8685</v>
      </c>
      <c r="I8675">
        <v>24</v>
      </c>
      <c r="J8675">
        <v>15</v>
      </c>
    </row>
    <row r="8676" spans="2:10" x14ac:dyDescent="0.25">
      <c r="B8676">
        <v>128</v>
      </c>
      <c r="C8676">
        <v>1793</v>
      </c>
      <c r="D8676">
        <v>1920</v>
      </c>
      <c r="E8676">
        <v>0.25</v>
      </c>
      <c r="F8676">
        <v>112.1037</v>
      </c>
      <c r="G8676" t="str">
        <f t="shared" si="135"/>
        <v>1793:1920</v>
      </c>
      <c r="H8676" s="5" t="s">
        <v>8686</v>
      </c>
      <c r="I8676">
        <v>25</v>
      </c>
      <c r="J8676">
        <v>15</v>
      </c>
    </row>
    <row r="8677" spans="2:10" x14ac:dyDescent="0.25">
      <c r="B8677">
        <v>128</v>
      </c>
      <c r="C8677">
        <v>1793</v>
      </c>
      <c r="D8677">
        <v>1920</v>
      </c>
      <c r="E8677">
        <v>0.26</v>
      </c>
      <c r="F8677">
        <v>112.28060000000001</v>
      </c>
      <c r="G8677" t="str">
        <f t="shared" si="135"/>
        <v>1793:1920</v>
      </c>
      <c r="H8677" s="5" t="s">
        <v>8687</v>
      </c>
      <c r="I8677">
        <v>26</v>
      </c>
      <c r="J8677">
        <v>15</v>
      </c>
    </row>
    <row r="8678" spans="2:10" x14ac:dyDescent="0.25">
      <c r="B8678">
        <v>128</v>
      </c>
      <c r="C8678">
        <v>1793</v>
      </c>
      <c r="D8678">
        <v>1920</v>
      </c>
      <c r="E8678">
        <v>0.27</v>
      </c>
      <c r="F8678">
        <v>112.6777</v>
      </c>
      <c r="G8678" t="str">
        <f t="shared" si="135"/>
        <v>1793:1920</v>
      </c>
      <c r="H8678" s="5" t="s">
        <v>8688</v>
      </c>
      <c r="I8678">
        <v>27</v>
      </c>
      <c r="J8678">
        <v>15</v>
      </c>
    </row>
    <row r="8679" spans="2:10" x14ac:dyDescent="0.25">
      <c r="B8679">
        <v>128</v>
      </c>
      <c r="C8679">
        <v>1793</v>
      </c>
      <c r="D8679">
        <v>1920</v>
      </c>
      <c r="E8679">
        <v>0.28000000000000003</v>
      </c>
      <c r="F8679">
        <v>113.57340000000001</v>
      </c>
      <c r="G8679" t="str">
        <f t="shared" si="135"/>
        <v>1793:1920</v>
      </c>
      <c r="H8679" s="5" t="s">
        <v>8689</v>
      </c>
      <c r="I8679">
        <v>28</v>
      </c>
      <c r="J8679">
        <v>15</v>
      </c>
    </row>
    <row r="8680" spans="2:10" x14ac:dyDescent="0.25">
      <c r="B8680">
        <v>128</v>
      </c>
      <c r="C8680">
        <v>1793</v>
      </c>
      <c r="D8680">
        <v>1920</v>
      </c>
      <c r="E8680">
        <v>0.28999999999999998</v>
      </c>
      <c r="F8680">
        <v>113.57340000000001</v>
      </c>
      <c r="G8680" t="str">
        <f t="shared" si="135"/>
        <v>1793:1920</v>
      </c>
      <c r="H8680" s="5" t="s">
        <v>8690</v>
      </c>
      <c r="I8680">
        <v>29</v>
      </c>
      <c r="J8680">
        <v>15</v>
      </c>
    </row>
    <row r="8681" spans="2:10" x14ac:dyDescent="0.25">
      <c r="B8681">
        <v>128</v>
      </c>
      <c r="C8681">
        <v>1793</v>
      </c>
      <c r="D8681">
        <v>1920</v>
      </c>
      <c r="E8681">
        <v>0.3</v>
      </c>
      <c r="F8681">
        <v>113.7654</v>
      </c>
      <c r="G8681" t="str">
        <f t="shared" si="135"/>
        <v>1793:1920</v>
      </c>
      <c r="H8681" s="5" t="s">
        <v>8691</v>
      </c>
      <c r="I8681">
        <v>30</v>
      </c>
      <c r="J8681">
        <v>15</v>
      </c>
    </row>
    <row r="8682" spans="2:10" x14ac:dyDescent="0.25">
      <c r="B8682">
        <v>128</v>
      </c>
      <c r="C8682">
        <v>1793</v>
      </c>
      <c r="D8682">
        <v>1920</v>
      </c>
      <c r="E8682">
        <v>0.31</v>
      </c>
      <c r="F8682">
        <v>112.4058</v>
      </c>
      <c r="G8682" t="str">
        <f t="shared" si="135"/>
        <v>1793:1920</v>
      </c>
      <c r="H8682" s="5" t="s">
        <v>8692</v>
      </c>
      <c r="I8682">
        <v>31</v>
      </c>
      <c r="J8682">
        <v>15</v>
      </c>
    </row>
    <row r="8683" spans="2:10" x14ac:dyDescent="0.25">
      <c r="B8683">
        <v>128</v>
      </c>
      <c r="C8683">
        <v>1793</v>
      </c>
      <c r="D8683">
        <v>1920</v>
      </c>
      <c r="E8683">
        <v>0.32</v>
      </c>
      <c r="F8683">
        <v>111.1897</v>
      </c>
      <c r="G8683" t="str">
        <f t="shared" si="135"/>
        <v>1793:1920</v>
      </c>
      <c r="H8683" s="5" t="s">
        <v>8693</v>
      </c>
      <c r="I8683">
        <v>32</v>
      </c>
      <c r="J8683">
        <v>15</v>
      </c>
    </row>
    <row r="8684" spans="2:10" x14ac:dyDescent="0.25">
      <c r="B8684">
        <v>128</v>
      </c>
      <c r="C8684">
        <v>1793</v>
      </c>
      <c r="D8684">
        <v>1920</v>
      </c>
      <c r="E8684">
        <v>0.33</v>
      </c>
      <c r="F8684">
        <v>111.1897</v>
      </c>
      <c r="G8684" t="str">
        <f t="shared" si="135"/>
        <v>1793:1920</v>
      </c>
      <c r="H8684" s="5" t="s">
        <v>8694</v>
      </c>
      <c r="I8684">
        <v>33</v>
      </c>
      <c r="J8684">
        <v>15</v>
      </c>
    </row>
    <row r="8685" spans="2:10" x14ac:dyDescent="0.25">
      <c r="B8685">
        <v>128</v>
      </c>
      <c r="C8685">
        <v>1793</v>
      </c>
      <c r="D8685">
        <v>1920</v>
      </c>
      <c r="E8685">
        <v>0.34</v>
      </c>
      <c r="F8685">
        <v>111.1897</v>
      </c>
      <c r="G8685" t="str">
        <f t="shared" si="135"/>
        <v>1793:1920</v>
      </c>
      <c r="H8685" s="5" t="s">
        <v>8695</v>
      </c>
      <c r="I8685">
        <v>34</v>
      </c>
      <c r="J8685">
        <v>15</v>
      </c>
    </row>
    <row r="8686" spans="2:10" x14ac:dyDescent="0.25">
      <c r="B8686">
        <v>128</v>
      </c>
      <c r="C8686">
        <v>1793</v>
      </c>
      <c r="D8686">
        <v>1920</v>
      </c>
      <c r="E8686">
        <v>0.35</v>
      </c>
      <c r="F8686">
        <v>111.1897</v>
      </c>
      <c r="G8686" t="str">
        <f t="shared" si="135"/>
        <v>1793:1920</v>
      </c>
      <c r="H8686" s="5" t="s">
        <v>8696</v>
      </c>
      <c r="I8686">
        <v>35</v>
      </c>
      <c r="J8686">
        <v>15</v>
      </c>
    </row>
    <row r="8687" spans="2:10" x14ac:dyDescent="0.25">
      <c r="B8687">
        <v>128</v>
      </c>
      <c r="C8687">
        <v>1793</v>
      </c>
      <c r="D8687">
        <v>1920</v>
      </c>
      <c r="E8687">
        <v>0.36</v>
      </c>
      <c r="F8687">
        <v>111.1897</v>
      </c>
      <c r="G8687" t="str">
        <f t="shared" si="135"/>
        <v>1793:1920</v>
      </c>
      <c r="H8687" s="5" t="s">
        <v>8697</v>
      </c>
      <c r="I8687">
        <v>36</v>
      </c>
      <c r="J8687">
        <v>15</v>
      </c>
    </row>
    <row r="8688" spans="2:10" x14ac:dyDescent="0.25">
      <c r="B8688">
        <v>128</v>
      </c>
      <c r="C8688">
        <v>1793</v>
      </c>
      <c r="D8688">
        <v>1920</v>
      </c>
      <c r="E8688">
        <v>0.37</v>
      </c>
      <c r="F8688">
        <v>111.1897</v>
      </c>
      <c r="G8688" t="str">
        <f t="shared" si="135"/>
        <v>1793:1920</v>
      </c>
      <c r="H8688" s="5" t="s">
        <v>8698</v>
      </c>
      <c r="I8688">
        <v>37</v>
      </c>
      <c r="J8688">
        <v>15</v>
      </c>
    </row>
    <row r="8689" spans="2:10" x14ac:dyDescent="0.25">
      <c r="B8689">
        <v>128</v>
      </c>
      <c r="C8689">
        <v>1793</v>
      </c>
      <c r="D8689">
        <v>1920</v>
      </c>
      <c r="E8689">
        <v>0.38</v>
      </c>
      <c r="F8689">
        <v>109.7496</v>
      </c>
      <c r="G8689" t="str">
        <f t="shared" si="135"/>
        <v>1793:1920</v>
      </c>
      <c r="H8689" s="5" t="s">
        <v>8699</v>
      </c>
      <c r="I8689">
        <v>38</v>
      </c>
      <c r="J8689">
        <v>15</v>
      </c>
    </row>
    <row r="8690" spans="2:10" x14ac:dyDescent="0.25">
      <c r="B8690">
        <v>128</v>
      </c>
      <c r="C8690">
        <v>1793</v>
      </c>
      <c r="D8690">
        <v>1920</v>
      </c>
      <c r="E8690">
        <v>0.39</v>
      </c>
      <c r="F8690">
        <v>109.7496</v>
      </c>
      <c r="G8690" t="str">
        <f t="shared" si="135"/>
        <v>1793:1920</v>
      </c>
      <c r="H8690" s="5" t="s">
        <v>8700</v>
      </c>
      <c r="I8690">
        <v>39</v>
      </c>
      <c r="J8690">
        <v>15</v>
      </c>
    </row>
    <row r="8691" spans="2:10" x14ac:dyDescent="0.25">
      <c r="B8691">
        <v>128</v>
      </c>
      <c r="C8691">
        <v>1793</v>
      </c>
      <c r="D8691">
        <v>1920</v>
      </c>
      <c r="E8691">
        <v>0.4</v>
      </c>
      <c r="F8691">
        <v>109.7496</v>
      </c>
      <c r="G8691" t="str">
        <f t="shared" si="135"/>
        <v>1793:1920</v>
      </c>
      <c r="H8691" s="5" t="s">
        <v>8701</v>
      </c>
      <c r="I8691">
        <v>40</v>
      </c>
      <c r="J8691">
        <v>15</v>
      </c>
    </row>
    <row r="8692" spans="2:10" x14ac:dyDescent="0.25">
      <c r="B8692">
        <v>128</v>
      </c>
      <c r="C8692">
        <v>1793</v>
      </c>
      <c r="D8692">
        <v>1920</v>
      </c>
      <c r="E8692">
        <v>0.41</v>
      </c>
      <c r="F8692">
        <v>109.7496</v>
      </c>
      <c r="G8692" t="str">
        <f t="shared" si="135"/>
        <v>1793:1920</v>
      </c>
      <c r="H8692" s="5" t="s">
        <v>8702</v>
      </c>
      <c r="I8692">
        <v>41</v>
      </c>
      <c r="J8692">
        <v>15</v>
      </c>
    </row>
    <row r="8693" spans="2:10" x14ac:dyDescent="0.25">
      <c r="B8693">
        <v>128</v>
      </c>
      <c r="C8693">
        <v>1793</v>
      </c>
      <c r="D8693">
        <v>1920</v>
      </c>
      <c r="E8693">
        <v>0.42</v>
      </c>
      <c r="F8693">
        <v>108.73480000000001</v>
      </c>
      <c r="G8693" t="str">
        <f t="shared" si="135"/>
        <v>1793:1920</v>
      </c>
      <c r="H8693" s="5" t="s">
        <v>8703</v>
      </c>
      <c r="I8693">
        <v>42</v>
      </c>
      <c r="J8693">
        <v>15</v>
      </c>
    </row>
    <row r="8694" spans="2:10" x14ac:dyDescent="0.25">
      <c r="B8694">
        <v>128</v>
      </c>
      <c r="C8694">
        <v>1793</v>
      </c>
      <c r="D8694">
        <v>1920</v>
      </c>
      <c r="E8694">
        <v>0.43</v>
      </c>
      <c r="F8694">
        <v>108.73480000000001</v>
      </c>
      <c r="G8694" t="str">
        <f t="shared" si="135"/>
        <v>1793:1920</v>
      </c>
      <c r="H8694" s="5" t="s">
        <v>8704</v>
      </c>
      <c r="I8694">
        <v>43</v>
      </c>
      <c r="J8694">
        <v>15</v>
      </c>
    </row>
    <row r="8695" spans="2:10" x14ac:dyDescent="0.25">
      <c r="B8695">
        <v>128</v>
      </c>
      <c r="C8695">
        <v>1793</v>
      </c>
      <c r="D8695">
        <v>1920</v>
      </c>
      <c r="E8695">
        <v>0.44</v>
      </c>
      <c r="F8695">
        <v>108.73480000000001</v>
      </c>
      <c r="G8695" t="str">
        <f t="shared" si="135"/>
        <v>1793:1920</v>
      </c>
      <c r="H8695" s="5" t="s">
        <v>8705</v>
      </c>
      <c r="I8695">
        <v>44</v>
      </c>
      <c r="J8695">
        <v>15</v>
      </c>
    </row>
    <row r="8696" spans="2:10" x14ac:dyDescent="0.25">
      <c r="B8696">
        <v>128</v>
      </c>
      <c r="C8696">
        <v>1793</v>
      </c>
      <c r="D8696">
        <v>1920</v>
      </c>
      <c r="E8696">
        <v>0.45</v>
      </c>
      <c r="F8696">
        <v>104.4554</v>
      </c>
      <c r="G8696" t="str">
        <f t="shared" si="135"/>
        <v>1793:1920</v>
      </c>
      <c r="H8696" s="5" t="s">
        <v>8706</v>
      </c>
      <c r="I8696">
        <v>45</v>
      </c>
      <c r="J8696">
        <v>15</v>
      </c>
    </row>
    <row r="8697" spans="2:10" x14ac:dyDescent="0.25">
      <c r="B8697">
        <v>128</v>
      </c>
      <c r="C8697">
        <v>1793</v>
      </c>
      <c r="D8697">
        <v>1920</v>
      </c>
      <c r="E8697">
        <v>0.46</v>
      </c>
      <c r="F8697">
        <v>104.4554</v>
      </c>
      <c r="G8697" t="str">
        <f t="shared" si="135"/>
        <v>1793:1920</v>
      </c>
      <c r="H8697" s="5" t="s">
        <v>8707</v>
      </c>
      <c r="I8697">
        <v>46</v>
      </c>
      <c r="J8697">
        <v>15</v>
      </c>
    </row>
    <row r="8698" spans="2:10" x14ac:dyDescent="0.25">
      <c r="B8698">
        <v>128</v>
      </c>
      <c r="C8698">
        <v>1793</v>
      </c>
      <c r="D8698">
        <v>1920</v>
      </c>
      <c r="E8698">
        <v>0.47</v>
      </c>
      <c r="F8698">
        <v>104.4554</v>
      </c>
      <c r="G8698" t="str">
        <f t="shared" si="135"/>
        <v>1793:1920</v>
      </c>
      <c r="H8698" s="5" t="s">
        <v>8708</v>
      </c>
      <c r="I8698">
        <v>47</v>
      </c>
      <c r="J8698">
        <v>15</v>
      </c>
    </row>
    <row r="8699" spans="2:10" x14ac:dyDescent="0.25">
      <c r="B8699">
        <v>128</v>
      </c>
      <c r="C8699">
        <v>1793</v>
      </c>
      <c r="D8699">
        <v>1920</v>
      </c>
      <c r="E8699">
        <v>0.48</v>
      </c>
      <c r="F8699">
        <v>104.4554</v>
      </c>
      <c r="G8699" t="str">
        <f t="shared" si="135"/>
        <v>1793:1920</v>
      </c>
      <c r="H8699" s="5" t="s">
        <v>8709</v>
      </c>
      <c r="I8699">
        <v>48</v>
      </c>
      <c r="J8699">
        <v>15</v>
      </c>
    </row>
    <row r="8700" spans="2:10" x14ac:dyDescent="0.25">
      <c r="B8700">
        <v>128</v>
      </c>
      <c r="C8700">
        <v>1793</v>
      </c>
      <c r="D8700">
        <v>1920</v>
      </c>
      <c r="E8700">
        <v>0.49</v>
      </c>
      <c r="F8700">
        <v>104.4554</v>
      </c>
      <c r="G8700" t="str">
        <f t="shared" si="135"/>
        <v>1793:1920</v>
      </c>
      <c r="H8700" s="5" t="s">
        <v>8710</v>
      </c>
      <c r="I8700">
        <v>49</v>
      </c>
      <c r="J8700">
        <v>15</v>
      </c>
    </row>
    <row r="8701" spans="2:10" x14ac:dyDescent="0.25">
      <c r="B8701">
        <v>128</v>
      </c>
      <c r="C8701">
        <v>1793</v>
      </c>
      <c r="D8701">
        <v>1920</v>
      </c>
      <c r="E8701">
        <v>0.5</v>
      </c>
      <c r="F8701">
        <v>104.4554</v>
      </c>
      <c r="G8701" t="str">
        <f t="shared" si="135"/>
        <v>1793:1920</v>
      </c>
      <c r="H8701" s="5" t="s">
        <v>8711</v>
      </c>
      <c r="I8701">
        <v>50</v>
      </c>
      <c r="J8701">
        <v>15</v>
      </c>
    </row>
    <row r="8702" spans="2:10" x14ac:dyDescent="0.25">
      <c r="B8702">
        <v>128</v>
      </c>
      <c r="C8702">
        <v>1921</v>
      </c>
      <c r="D8702">
        <v>2048</v>
      </c>
      <c r="E8702">
        <v>0.01</v>
      </c>
      <c r="F8702">
        <v>104.8386</v>
      </c>
      <c r="G8702" t="str">
        <f t="shared" si="135"/>
        <v>1921:2048</v>
      </c>
      <c r="H8702" s="5" t="s">
        <v>8712</v>
      </c>
      <c r="I8702">
        <v>1</v>
      </c>
      <c r="J8702">
        <v>16</v>
      </c>
    </row>
    <row r="8703" spans="2:10" x14ac:dyDescent="0.25">
      <c r="B8703">
        <v>128</v>
      </c>
      <c r="C8703">
        <v>1921</v>
      </c>
      <c r="D8703">
        <v>2048</v>
      </c>
      <c r="E8703">
        <v>0.02</v>
      </c>
      <c r="F8703">
        <v>104.8455</v>
      </c>
      <c r="G8703" t="str">
        <f t="shared" si="135"/>
        <v>1921:2048</v>
      </c>
      <c r="H8703" s="5" t="s">
        <v>8713</v>
      </c>
      <c r="I8703">
        <v>2</v>
      </c>
      <c r="J8703">
        <v>16</v>
      </c>
    </row>
    <row r="8704" spans="2:10" x14ac:dyDescent="0.25">
      <c r="B8704">
        <v>128</v>
      </c>
      <c r="C8704">
        <v>1921</v>
      </c>
      <c r="D8704">
        <v>2048</v>
      </c>
      <c r="E8704">
        <v>0.03</v>
      </c>
      <c r="F8704">
        <v>104.84610000000001</v>
      </c>
      <c r="G8704" t="str">
        <f t="shared" si="135"/>
        <v>1921:2048</v>
      </c>
      <c r="H8704" s="5" t="s">
        <v>8714</v>
      </c>
      <c r="I8704">
        <v>3</v>
      </c>
      <c r="J8704">
        <v>16</v>
      </c>
    </row>
    <row r="8705" spans="2:10" x14ac:dyDescent="0.25">
      <c r="B8705">
        <v>128</v>
      </c>
      <c r="C8705">
        <v>1921</v>
      </c>
      <c r="D8705">
        <v>2048</v>
      </c>
      <c r="E8705">
        <v>0.04</v>
      </c>
      <c r="F8705">
        <v>105.0885</v>
      </c>
      <c r="G8705" t="str">
        <f t="shared" si="135"/>
        <v>1921:2048</v>
      </c>
      <c r="H8705" s="5" t="s">
        <v>8715</v>
      </c>
      <c r="I8705">
        <v>4</v>
      </c>
      <c r="J8705">
        <v>16</v>
      </c>
    </row>
    <row r="8706" spans="2:10" x14ac:dyDescent="0.25">
      <c r="B8706">
        <v>128</v>
      </c>
      <c r="C8706">
        <v>1921</v>
      </c>
      <c r="D8706">
        <v>2048</v>
      </c>
      <c r="E8706">
        <v>0.05</v>
      </c>
      <c r="F8706">
        <v>104.9984</v>
      </c>
      <c r="G8706" t="str">
        <f t="shared" ref="G8706:G8769" si="136">C8706&amp;":"&amp;D8706</f>
        <v>1921:2048</v>
      </c>
      <c r="H8706" s="5" t="s">
        <v>8716</v>
      </c>
      <c r="I8706">
        <v>5</v>
      </c>
      <c r="J8706">
        <v>16</v>
      </c>
    </row>
    <row r="8707" spans="2:10" x14ac:dyDescent="0.25">
      <c r="B8707">
        <v>128</v>
      </c>
      <c r="C8707">
        <v>1921</v>
      </c>
      <c r="D8707">
        <v>2048</v>
      </c>
      <c r="E8707">
        <v>0.06</v>
      </c>
      <c r="F8707">
        <v>104.8759</v>
      </c>
      <c r="G8707" t="str">
        <f t="shared" si="136"/>
        <v>1921:2048</v>
      </c>
      <c r="H8707" s="5" t="s">
        <v>8717</v>
      </c>
      <c r="I8707">
        <v>6</v>
      </c>
      <c r="J8707">
        <v>16</v>
      </c>
    </row>
    <row r="8708" spans="2:10" x14ac:dyDescent="0.25">
      <c r="B8708">
        <v>128</v>
      </c>
      <c r="C8708">
        <v>1921</v>
      </c>
      <c r="D8708">
        <v>2048</v>
      </c>
      <c r="E8708">
        <v>7.0000000000000007E-2</v>
      </c>
      <c r="F8708">
        <v>104.9306</v>
      </c>
      <c r="G8708" t="str">
        <f t="shared" si="136"/>
        <v>1921:2048</v>
      </c>
      <c r="H8708" s="5" t="s">
        <v>8718</v>
      </c>
      <c r="I8708">
        <v>7</v>
      </c>
      <c r="J8708">
        <v>16</v>
      </c>
    </row>
    <row r="8709" spans="2:10" x14ac:dyDescent="0.25">
      <c r="B8709">
        <v>128</v>
      </c>
      <c r="C8709">
        <v>1921</v>
      </c>
      <c r="D8709">
        <v>2048</v>
      </c>
      <c r="E8709">
        <v>0.08</v>
      </c>
      <c r="F8709">
        <v>104.6688</v>
      </c>
      <c r="G8709" t="str">
        <f t="shared" si="136"/>
        <v>1921:2048</v>
      </c>
      <c r="H8709" s="5" t="s">
        <v>8719</v>
      </c>
      <c r="I8709">
        <v>8</v>
      </c>
      <c r="J8709">
        <v>16</v>
      </c>
    </row>
    <row r="8710" spans="2:10" x14ac:dyDescent="0.25">
      <c r="B8710">
        <v>128</v>
      </c>
      <c r="C8710">
        <v>1921</v>
      </c>
      <c r="D8710">
        <v>2048</v>
      </c>
      <c r="E8710">
        <v>0.09</v>
      </c>
      <c r="F8710">
        <v>104.43940000000001</v>
      </c>
      <c r="G8710" t="str">
        <f t="shared" si="136"/>
        <v>1921:2048</v>
      </c>
      <c r="H8710" s="5" t="s">
        <v>8720</v>
      </c>
      <c r="I8710">
        <v>9</v>
      </c>
      <c r="J8710">
        <v>16</v>
      </c>
    </row>
    <row r="8711" spans="2:10" x14ac:dyDescent="0.25">
      <c r="B8711">
        <v>128</v>
      </c>
      <c r="C8711">
        <v>1921</v>
      </c>
      <c r="D8711">
        <v>2048</v>
      </c>
      <c r="E8711">
        <v>0.1</v>
      </c>
      <c r="F8711">
        <v>103.90089999999999</v>
      </c>
      <c r="G8711" t="str">
        <f t="shared" si="136"/>
        <v>1921:2048</v>
      </c>
      <c r="H8711" s="5" t="s">
        <v>8721</v>
      </c>
      <c r="I8711">
        <v>10</v>
      </c>
      <c r="J8711">
        <v>16</v>
      </c>
    </row>
    <row r="8712" spans="2:10" x14ac:dyDescent="0.25">
      <c r="B8712">
        <v>128</v>
      </c>
      <c r="C8712">
        <v>1921</v>
      </c>
      <c r="D8712">
        <v>2048</v>
      </c>
      <c r="E8712">
        <v>0.11</v>
      </c>
      <c r="F8712">
        <v>103.5722</v>
      </c>
      <c r="G8712" t="str">
        <f t="shared" si="136"/>
        <v>1921:2048</v>
      </c>
      <c r="H8712" s="5" t="s">
        <v>8722</v>
      </c>
      <c r="I8712">
        <v>11</v>
      </c>
      <c r="J8712">
        <v>16</v>
      </c>
    </row>
    <row r="8713" spans="2:10" x14ac:dyDescent="0.25">
      <c r="B8713">
        <v>128</v>
      </c>
      <c r="C8713">
        <v>1921</v>
      </c>
      <c r="D8713">
        <v>2048</v>
      </c>
      <c r="E8713">
        <v>0.12</v>
      </c>
      <c r="F8713">
        <v>103.2328</v>
      </c>
      <c r="G8713" t="str">
        <f t="shared" si="136"/>
        <v>1921:2048</v>
      </c>
      <c r="H8713" s="5" t="s">
        <v>8723</v>
      </c>
      <c r="I8713">
        <v>12</v>
      </c>
      <c r="J8713">
        <v>16</v>
      </c>
    </row>
    <row r="8714" spans="2:10" x14ac:dyDescent="0.25">
      <c r="B8714">
        <v>128</v>
      </c>
      <c r="C8714">
        <v>1921</v>
      </c>
      <c r="D8714">
        <v>2048</v>
      </c>
      <c r="E8714">
        <v>0.13</v>
      </c>
      <c r="F8714">
        <v>103.41200000000001</v>
      </c>
      <c r="G8714" t="str">
        <f t="shared" si="136"/>
        <v>1921:2048</v>
      </c>
      <c r="H8714" s="5" t="s">
        <v>8724</v>
      </c>
      <c r="I8714">
        <v>13</v>
      </c>
      <c r="J8714">
        <v>16</v>
      </c>
    </row>
    <row r="8715" spans="2:10" x14ac:dyDescent="0.25">
      <c r="B8715">
        <v>128</v>
      </c>
      <c r="C8715">
        <v>1921</v>
      </c>
      <c r="D8715">
        <v>2048</v>
      </c>
      <c r="E8715">
        <v>0.14000000000000001</v>
      </c>
      <c r="F8715">
        <v>103.80629999999999</v>
      </c>
      <c r="G8715" t="str">
        <f t="shared" si="136"/>
        <v>1921:2048</v>
      </c>
      <c r="H8715" s="5" t="s">
        <v>8725</v>
      </c>
      <c r="I8715">
        <v>14</v>
      </c>
      <c r="J8715">
        <v>16</v>
      </c>
    </row>
    <row r="8716" spans="2:10" x14ac:dyDescent="0.25">
      <c r="B8716">
        <v>128</v>
      </c>
      <c r="C8716">
        <v>1921</v>
      </c>
      <c r="D8716">
        <v>2048</v>
      </c>
      <c r="E8716">
        <v>0.15</v>
      </c>
      <c r="F8716">
        <v>103.0314</v>
      </c>
      <c r="G8716" t="str">
        <f t="shared" si="136"/>
        <v>1921:2048</v>
      </c>
      <c r="H8716" s="5" t="s">
        <v>8726</v>
      </c>
      <c r="I8716">
        <v>15</v>
      </c>
      <c r="J8716">
        <v>16</v>
      </c>
    </row>
    <row r="8717" spans="2:10" x14ac:dyDescent="0.25">
      <c r="B8717">
        <v>128</v>
      </c>
      <c r="C8717">
        <v>1921</v>
      </c>
      <c r="D8717">
        <v>2048</v>
      </c>
      <c r="E8717">
        <v>0.16</v>
      </c>
      <c r="F8717">
        <v>102.6634</v>
      </c>
      <c r="G8717" t="str">
        <f t="shared" si="136"/>
        <v>1921:2048</v>
      </c>
      <c r="H8717" s="5" t="s">
        <v>8727</v>
      </c>
      <c r="I8717">
        <v>16</v>
      </c>
      <c r="J8717">
        <v>16</v>
      </c>
    </row>
    <row r="8718" spans="2:10" x14ac:dyDescent="0.25">
      <c r="B8718">
        <v>128</v>
      </c>
      <c r="C8718">
        <v>1921</v>
      </c>
      <c r="D8718">
        <v>2048</v>
      </c>
      <c r="E8718">
        <v>0.17</v>
      </c>
      <c r="F8718">
        <v>101.6649</v>
      </c>
      <c r="G8718" t="str">
        <f t="shared" si="136"/>
        <v>1921:2048</v>
      </c>
      <c r="H8718" s="5" t="s">
        <v>8728</v>
      </c>
      <c r="I8718">
        <v>17</v>
      </c>
      <c r="J8718">
        <v>16</v>
      </c>
    </row>
    <row r="8719" spans="2:10" x14ac:dyDescent="0.25">
      <c r="B8719">
        <v>128</v>
      </c>
      <c r="C8719">
        <v>1921</v>
      </c>
      <c r="D8719">
        <v>2048</v>
      </c>
      <c r="E8719">
        <v>0.18</v>
      </c>
      <c r="F8719">
        <v>101.6649</v>
      </c>
      <c r="G8719" t="str">
        <f t="shared" si="136"/>
        <v>1921:2048</v>
      </c>
      <c r="H8719" s="5" t="s">
        <v>8729</v>
      </c>
      <c r="I8719">
        <v>18</v>
      </c>
      <c r="J8719">
        <v>16</v>
      </c>
    </row>
    <row r="8720" spans="2:10" x14ac:dyDescent="0.25">
      <c r="B8720">
        <v>128</v>
      </c>
      <c r="C8720">
        <v>1921</v>
      </c>
      <c r="D8720">
        <v>2048</v>
      </c>
      <c r="E8720">
        <v>0.19</v>
      </c>
      <c r="F8720">
        <v>101.34610000000001</v>
      </c>
      <c r="G8720" t="str">
        <f t="shared" si="136"/>
        <v>1921:2048</v>
      </c>
      <c r="H8720" s="5" t="s">
        <v>8730</v>
      </c>
      <c r="I8720">
        <v>19</v>
      </c>
      <c r="J8720">
        <v>16</v>
      </c>
    </row>
    <row r="8721" spans="2:10" x14ac:dyDescent="0.25">
      <c r="B8721">
        <v>128</v>
      </c>
      <c r="C8721">
        <v>1921</v>
      </c>
      <c r="D8721">
        <v>2048</v>
      </c>
      <c r="E8721">
        <v>0.2</v>
      </c>
      <c r="F8721">
        <v>100.0608</v>
      </c>
      <c r="G8721" t="str">
        <f t="shared" si="136"/>
        <v>1921:2048</v>
      </c>
      <c r="H8721" s="5" t="s">
        <v>8731</v>
      </c>
      <c r="I8721">
        <v>20</v>
      </c>
      <c r="J8721">
        <v>16</v>
      </c>
    </row>
    <row r="8722" spans="2:10" x14ac:dyDescent="0.25">
      <c r="B8722">
        <v>128</v>
      </c>
      <c r="C8722">
        <v>1921</v>
      </c>
      <c r="D8722">
        <v>2048</v>
      </c>
      <c r="E8722">
        <v>0.21</v>
      </c>
      <c r="F8722">
        <v>100.0608</v>
      </c>
      <c r="G8722" t="str">
        <f t="shared" si="136"/>
        <v>1921:2048</v>
      </c>
      <c r="H8722" s="5" t="s">
        <v>8732</v>
      </c>
      <c r="I8722">
        <v>21</v>
      </c>
      <c r="J8722">
        <v>16</v>
      </c>
    </row>
    <row r="8723" spans="2:10" x14ac:dyDescent="0.25">
      <c r="B8723">
        <v>128</v>
      </c>
      <c r="C8723">
        <v>1921</v>
      </c>
      <c r="D8723">
        <v>2048</v>
      </c>
      <c r="E8723">
        <v>0.22</v>
      </c>
      <c r="F8723">
        <v>100.1173</v>
      </c>
      <c r="G8723" t="str">
        <f t="shared" si="136"/>
        <v>1921:2048</v>
      </c>
      <c r="H8723" s="5" t="s">
        <v>8733</v>
      </c>
      <c r="I8723">
        <v>22</v>
      </c>
      <c r="J8723">
        <v>16</v>
      </c>
    </row>
    <row r="8724" spans="2:10" x14ac:dyDescent="0.25">
      <c r="B8724">
        <v>128</v>
      </c>
      <c r="C8724">
        <v>1921</v>
      </c>
      <c r="D8724">
        <v>2048</v>
      </c>
      <c r="E8724">
        <v>0.23</v>
      </c>
      <c r="F8724">
        <v>100.1173</v>
      </c>
      <c r="G8724" t="str">
        <f t="shared" si="136"/>
        <v>1921:2048</v>
      </c>
      <c r="H8724" s="5" t="s">
        <v>8734</v>
      </c>
      <c r="I8724">
        <v>23</v>
      </c>
      <c r="J8724">
        <v>16</v>
      </c>
    </row>
    <row r="8725" spans="2:10" x14ac:dyDescent="0.25">
      <c r="B8725">
        <v>128</v>
      </c>
      <c r="C8725">
        <v>1921</v>
      </c>
      <c r="D8725">
        <v>2048</v>
      </c>
      <c r="E8725">
        <v>0.24</v>
      </c>
      <c r="F8725">
        <v>100.1173</v>
      </c>
      <c r="G8725" t="str">
        <f t="shared" si="136"/>
        <v>1921:2048</v>
      </c>
      <c r="H8725" s="5" t="s">
        <v>8735</v>
      </c>
      <c r="I8725">
        <v>24</v>
      </c>
      <c r="J8725">
        <v>16</v>
      </c>
    </row>
    <row r="8726" spans="2:10" x14ac:dyDescent="0.25">
      <c r="B8726">
        <v>128</v>
      </c>
      <c r="C8726">
        <v>1921</v>
      </c>
      <c r="D8726">
        <v>2048</v>
      </c>
      <c r="E8726">
        <v>0.25</v>
      </c>
      <c r="F8726">
        <v>100.1173</v>
      </c>
      <c r="G8726" t="str">
        <f t="shared" si="136"/>
        <v>1921:2048</v>
      </c>
      <c r="H8726" s="5" t="s">
        <v>8736</v>
      </c>
      <c r="I8726">
        <v>25</v>
      </c>
      <c r="J8726">
        <v>16</v>
      </c>
    </row>
    <row r="8727" spans="2:10" x14ac:dyDescent="0.25">
      <c r="B8727">
        <v>128</v>
      </c>
      <c r="C8727">
        <v>1921</v>
      </c>
      <c r="D8727">
        <v>2048</v>
      </c>
      <c r="E8727">
        <v>0.26</v>
      </c>
      <c r="F8727">
        <v>100.1173</v>
      </c>
      <c r="G8727" t="str">
        <f t="shared" si="136"/>
        <v>1921:2048</v>
      </c>
      <c r="H8727" s="5" t="s">
        <v>8737</v>
      </c>
      <c r="I8727">
        <v>26</v>
      </c>
      <c r="J8727">
        <v>16</v>
      </c>
    </row>
    <row r="8728" spans="2:10" x14ac:dyDescent="0.25">
      <c r="B8728">
        <v>128</v>
      </c>
      <c r="C8728">
        <v>1921</v>
      </c>
      <c r="D8728">
        <v>2048</v>
      </c>
      <c r="E8728">
        <v>0.27</v>
      </c>
      <c r="F8728">
        <v>100.1173</v>
      </c>
      <c r="G8728" t="str">
        <f t="shared" si="136"/>
        <v>1921:2048</v>
      </c>
      <c r="H8728" s="5" t="s">
        <v>8738</v>
      </c>
      <c r="I8728">
        <v>27</v>
      </c>
      <c r="J8728">
        <v>16</v>
      </c>
    </row>
    <row r="8729" spans="2:10" x14ac:dyDescent="0.25">
      <c r="B8729">
        <v>128</v>
      </c>
      <c r="C8729">
        <v>1921</v>
      </c>
      <c r="D8729">
        <v>2048</v>
      </c>
      <c r="E8729">
        <v>0.28000000000000003</v>
      </c>
      <c r="F8729">
        <v>100.483</v>
      </c>
      <c r="G8729" t="str">
        <f t="shared" si="136"/>
        <v>1921:2048</v>
      </c>
      <c r="H8729" s="5" t="s">
        <v>8739</v>
      </c>
      <c r="I8729">
        <v>28</v>
      </c>
      <c r="J8729">
        <v>16</v>
      </c>
    </row>
    <row r="8730" spans="2:10" x14ac:dyDescent="0.25">
      <c r="B8730">
        <v>128</v>
      </c>
      <c r="C8730">
        <v>1921</v>
      </c>
      <c r="D8730">
        <v>2048</v>
      </c>
      <c r="E8730">
        <v>0.28999999999999998</v>
      </c>
      <c r="F8730">
        <v>100.483</v>
      </c>
      <c r="G8730" t="str">
        <f t="shared" si="136"/>
        <v>1921:2048</v>
      </c>
      <c r="H8730" s="5" t="s">
        <v>8740</v>
      </c>
      <c r="I8730">
        <v>29</v>
      </c>
      <c r="J8730">
        <v>16</v>
      </c>
    </row>
    <row r="8731" spans="2:10" x14ac:dyDescent="0.25">
      <c r="B8731">
        <v>128</v>
      </c>
      <c r="C8731">
        <v>1921</v>
      </c>
      <c r="D8731">
        <v>2048</v>
      </c>
      <c r="E8731">
        <v>0.3</v>
      </c>
      <c r="F8731">
        <v>100.483</v>
      </c>
      <c r="G8731" t="str">
        <f t="shared" si="136"/>
        <v>1921:2048</v>
      </c>
      <c r="H8731" s="5" t="s">
        <v>8741</v>
      </c>
      <c r="I8731">
        <v>30</v>
      </c>
      <c r="J8731">
        <v>16</v>
      </c>
    </row>
    <row r="8732" spans="2:10" x14ac:dyDescent="0.25">
      <c r="B8732">
        <v>128</v>
      </c>
      <c r="C8732">
        <v>1921</v>
      </c>
      <c r="D8732">
        <v>2048</v>
      </c>
      <c r="E8732">
        <v>0.31</v>
      </c>
      <c r="F8732">
        <v>100.483</v>
      </c>
      <c r="G8732" t="str">
        <f t="shared" si="136"/>
        <v>1921:2048</v>
      </c>
      <c r="H8732" s="5" t="s">
        <v>8742</v>
      </c>
      <c r="I8732">
        <v>31</v>
      </c>
      <c r="J8732">
        <v>16</v>
      </c>
    </row>
    <row r="8733" spans="2:10" x14ac:dyDescent="0.25">
      <c r="B8733">
        <v>128</v>
      </c>
      <c r="C8733">
        <v>1921</v>
      </c>
      <c r="D8733">
        <v>2048</v>
      </c>
      <c r="E8733">
        <v>0.32</v>
      </c>
      <c r="F8733">
        <v>100.483</v>
      </c>
      <c r="G8733" t="str">
        <f t="shared" si="136"/>
        <v>1921:2048</v>
      </c>
      <c r="H8733" s="5" t="s">
        <v>8743</v>
      </c>
      <c r="I8733">
        <v>32</v>
      </c>
      <c r="J8733">
        <v>16</v>
      </c>
    </row>
    <row r="8734" spans="2:10" x14ac:dyDescent="0.25">
      <c r="B8734">
        <v>128</v>
      </c>
      <c r="C8734">
        <v>1921</v>
      </c>
      <c r="D8734">
        <v>2048</v>
      </c>
      <c r="E8734">
        <v>0.33</v>
      </c>
      <c r="F8734">
        <v>100.483</v>
      </c>
      <c r="G8734" t="str">
        <f t="shared" si="136"/>
        <v>1921:2048</v>
      </c>
      <c r="H8734" s="5" t="s">
        <v>8744</v>
      </c>
      <c r="I8734">
        <v>33</v>
      </c>
      <c r="J8734">
        <v>16</v>
      </c>
    </row>
    <row r="8735" spans="2:10" x14ac:dyDescent="0.25">
      <c r="B8735">
        <v>128</v>
      </c>
      <c r="C8735">
        <v>1921</v>
      </c>
      <c r="D8735">
        <v>2048</v>
      </c>
      <c r="E8735">
        <v>0.34</v>
      </c>
      <c r="F8735">
        <v>100.483</v>
      </c>
      <c r="G8735" t="str">
        <f t="shared" si="136"/>
        <v>1921:2048</v>
      </c>
      <c r="H8735" s="5" t="s">
        <v>8745</v>
      </c>
      <c r="I8735">
        <v>34</v>
      </c>
      <c r="J8735">
        <v>16</v>
      </c>
    </row>
    <row r="8736" spans="2:10" x14ac:dyDescent="0.25">
      <c r="B8736">
        <v>128</v>
      </c>
      <c r="C8736">
        <v>1921</v>
      </c>
      <c r="D8736">
        <v>2048</v>
      </c>
      <c r="E8736">
        <v>0.35</v>
      </c>
      <c r="F8736">
        <v>100.483</v>
      </c>
      <c r="G8736" t="str">
        <f t="shared" si="136"/>
        <v>1921:2048</v>
      </c>
      <c r="H8736" s="5" t="s">
        <v>8746</v>
      </c>
      <c r="I8736">
        <v>35</v>
      </c>
      <c r="J8736">
        <v>16</v>
      </c>
    </row>
    <row r="8737" spans="2:10" x14ac:dyDescent="0.25">
      <c r="B8737">
        <v>128</v>
      </c>
      <c r="C8737">
        <v>1921</v>
      </c>
      <c r="D8737">
        <v>2048</v>
      </c>
      <c r="E8737">
        <v>0.36</v>
      </c>
      <c r="F8737">
        <v>100.483</v>
      </c>
      <c r="G8737" t="str">
        <f t="shared" si="136"/>
        <v>1921:2048</v>
      </c>
      <c r="H8737" s="5" t="s">
        <v>8747</v>
      </c>
      <c r="I8737">
        <v>36</v>
      </c>
      <c r="J8737">
        <v>16</v>
      </c>
    </row>
    <row r="8738" spans="2:10" x14ac:dyDescent="0.25">
      <c r="B8738">
        <v>128</v>
      </c>
      <c r="C8738">
        <v>1921</v>
      </c>
      <c r="D8738">
        <v>2048</v>
      </c>
      <c r="E8738">
        <v>0.37</v>
      </c>
      <c r="F8738">
        <v>100.483</v>
      </c>
      <c r="G8738" t="str">
        <f t="shared" si="136"/>
        <v>1921:2048</v>
      </c>
      <c r="H8738" s="5" t="s">
        <v>8748</v>
      </c>
      <c r="I8738">
        <v>37</v>
      </c>
      <c r="J8738">
        <v>16</v>
      </c>
    </row>
    <row r="8739" spans="2:10" x14ac:dyDescent="0.25">
      <c r="B8739">
        <v>128</v>
      </c>
      <c r="C8739">
        <v>1921</v>
      </c>
      <c r="D8739">
        <v>2048</v>
      </c>
      <c r="E8739">
        <v>0.38</v>
      </c>
      <c r="F8739">
        <v>100.483</v>
      </c>
      <c r="G8739" t="str">
        <f t="shared" si="136"/>
        <v>1921:2048</v>
      </c>
      <c r="H8739" s="5" t="s">
        <v>8749</v>
      </c>
      <c r="I8739">
        <v>38</v>
      </c>
      <c r="J8739">
        <v>16</v>
      </c>
    </row>
    <row r="8740" spans="2:10" x14ac:dyDescent="0.25">
      <c r="B8740">
        <v>128</v>
      </c>
      <c r="C8740">
        <v>1921</v>
      </c>
      <c r="D8740">
        <v>2048</v>
      </c>
      <c r="E8740">
        <v>0.39</v>
      </c>
      <c r="F8740">
        <v>100.6917</v>
      </c>
      <c r="G8740" t="str">
        <f t="shared" si="136"/>
        <v>1921:2048</v>
      </c>
      <c r="H8740" s="5" t="s">
        <v>8750</v>
      </c>
      <c r="I8740">
        <v>39</v>
      </c>
      <c r="J8740">
        <v>16</v>
      </c>
    </row>
    <row r="8741" spans="2:10" x14ac:dyDescent="0.25">
      <c r="B8741">
        <v>128</v>
      </c>
      <c r="C8741">
        <v>1921</v>
      </c>
      <c r="D8741">
        <v>2048</v>
      </c>
      <c r="E8741">
        <v>0.4</v>
      </c>
      <c r="F8741">
        <v>100.6917</v>
      </c>
      <c r="G8741" t="str">
        <f t="shared" si="136"/>
        <v>1921:2048</v>
      </c>
      <c r="H8741" s="5" t="s">
        <v>8751</v>
      </c>
      <c r="I8741">
        <v>40</v>
      </c>
      <c r="J8741">
        <v>16</v>
      </c>
    </row>
    <row r="8742" spans="2:10" x14ac:dyDescent="0.25">
      <c r="B8742">
        <v>128</v>
      </c>
      <c r="C8742">
        <v>1921</v>
      </c>
      <c r="D8742">
        <v>2048</v>
      </c>
      <c r="E8742">
        <v>0.41</v>
      </c>
      <c r="F8742">
        <v>100.6917</v>
      </c>
      <c r="G8742" t="str">
        <f t="shared" si="136"/>
        <v>1921:2048</v>
      </c>
      <c r="H8742" s="5" t="s">
        <v>8752</v>
      </c>
      <c r="I8742">
        <v>41</v>
      </c>
      <c r="J8742">
        <v>16</v>
      </c>
    </row>
    <row r="8743" spans="2:10" x14ac:dyDescent="0.25">
      <c r="B8743">
        <v>128</v>
      </c>
      <c r="C8743">
        <v>1921</v>
      </c>
      <c r="D8743">
        <v>2048</v>
      </c>
      <c r="E8743">
        <v>0.42</v>
      </c>
      <c r="F8743">
        <v>100.6917</v>
      </c>
      <c r="G8743" t="str">
        <f t="shared" si="136"/>
        <v>1921:2048</v>
      </c>
      <c r="H8743" s="5" t="s">
        <v>8753</v>
      </c>
      <c r="I8743">
        <v>42</v>
      </c>
      <c r="J8743">
        <v>16</v>
      </c>
    </row>
    <row r="8744" spans="2:10" x14ac:dyDescent="0.25">
      <c r="B8744">
        <v>128</v>
      </c>
      <c r="C8744">
        <v>1921</v>
      </c>
      <c r="D8744">
        <v>2048</v>
      </c>
      <c r="E8744">
        <v>0.43</v>
      </c>
      <c r="F8744">
        <v>100.6917</v>
      </c>
      <c r="G8744" t="str">
        <f t="shared" si="136"/>
        <v>1921:2048</v>
      </c>
      <c r="H8744" s="5" t="s">
        <v>8754</v>
      </c>
      <c r="I8744">
        <v>43</v>
      </c>
      <c r="J8744">
        <v>16</v>
      </c>
    </row>
    <row r="8745" spans="2:10" x14ac:dyDescent="0.25">
      <c r="B8745">
        <v>128</v>
      </c>
      <c r="C8745">
        <v>1921</v>
      </c>
      <c r="D8745">
        <v>2048</v>
      </c>
      <c r="E8745">
        <v>0.44</v>
      </c>
      <c r="F8745">
        <v>100.6917</v>
      </c>
      <c r="G8745" t="str">
        <f t="shared" si="136"/>
        <v>1921:2048</v>
      </c>
      <c r="H8745" s="5" t="s">
        <v>8755</v>
      </c>
      <c r="I8745">
        <v>44</v>
      </c>
      <c r="J8745">
        <v>16</v>
      </c>
    </row>
    <row r="8746" spans="2:10" x14ac:dyDescent="0.25">
      <c r="B8746">
        <v>128</v>
      </c>
      <c r="C8746">
        <v>1921</v>
      </c>
      <c r="D8746">
        <v>2048</v>
      </c>
      <c r="E8746">
        <v>0.45</v>
      </c>
      <c r="F8746">
        <v>100.6917</v>
      </c>
      <c r="G8746" t="str">
        <f t="shared" si="136"/>
        <v>1921:2048</v>
      </c>
      <c r="H8746" s="5" t="s">
        <v>8756</v>
      </c>
      <c r="I8746">
        <v>45</v>
      </c>
      <c r="J8746">
        <v>16</v>
      </c>
    </row>
    <row r="8747" spans="2:10" x14ac:dyDescent="0.25">
      <c r="B8747">
        <v>128</v>
      </c>
      <c r="C8747">
        <v>1921</v>
      </c>
      <c r="D8747">
        <v>2048</v>
      </c>
      <c r="E8747">
        <v>0.46</v>
      </c>
      <c r="F8747">
        <v>100.6917</v>
      </c>
      <c r="G8747" t="str">
        <f t="shared" si="136"/>
        <v>1921:2048</v>
      </c>
      <c r="H8747" s="5" t="s">
        <v>8757</v>
      </c>
      <c r="I8747">
        <v>46</v>
      </c>
      <c r="J8747">
        <v>16</v>
      </c>
    </row>
    <row r="8748" spans="2:10" x14ac:dyDescent="0.25">
      <c r="B8748">
        <v>128</v>
      </c>
      <c r="C8748">
        <v>1921</v>
      </c>
      <c r="D8748">
        <v>2048</v>
      </c>
      <c r="E8748">
        <v>0.47</v>
      </c>
      <c r="F8748">
        <v>100.6917</v>
      </c>
      <c r="G8748" t="str">
        <f t="shared" si="136"/>
        <v>1921:2048</v>
      </c>
      <c r="H8748" s="5" t="s">
        <v>8758</v>
      </c>
      <c r="I8748">
        <v>47</v>
      </c>
      <c r="J8748">
        <v>16</v>
      </c>
    </row>
    <row r="8749" spans="2:10" x14ac:dyDescent="0.25">
      <c r="B8749">
        <v>128</v>
      </c>
      <c r="C8749">
        <v>1921</v>
      </c>
      <c r="D8749">
        <v>2048</v>
      </c>
      <c r="E8749">
        <v>0.48</v>
      </c>
      <c r="F8749">
        <v>100.6917</v>
      </c>
      <c r="G8749" t="str">
        <f t="shared" si="136"/>
        <v>1921:2048</v>
      </c>
      <c r="H8749" s="5" t="s">
        <v>8759</v>
      </c>
      <c r="I8749">
        <v>48</v>
      </c>
      <c r="J8749">
        <v>16</v>
      </c>
    </row>
    <row r="8750" spans="2:10" x14ac:dyDescent="0.25">
      <c r="B8750">
        <v>128</v>
      </c>
      <c r="C8750">
        <v>1921</v>
      </c>
      <c r="D8750">
        <v>2048</v>
      </c>
      <c r="E8750">
        <v>0.49</v>
      </c>
      <c r="F8750">
        <v>100.6917</v>
      </c>
      <c r="G8750" t="str">
        <f t="shared" si="136"/>
        <v>1921:2048</v>
      </c>
      <c r="H8750" s="5" t="s">
        <v>8760</v>
      </c>
      <c r="I8750">
        <v>49</v>
      </c>
      <c r="J8750">
        <v>16</v>
      </c>
    </row>
    <row r="8751" spans="2:10" x14ac:dyDescent="0.25">
      <c r="B8751">
        <v>128</v>
      </c>
      <c r="C8751">
        <v>1921</v>
      </c>
      <c r="D8751">
        <v>2048</v>
      </c>
      <c r="E8751">
        <v>0.5</v>
      </c>
      <c r="F8751">
        <v>100.6917</v>
      </c>
      <c r="G8751" t="str">
        <f t="shared" si="136"/>
        <v>1921:2048</v>
      </c>
      <c r="H8751" s="5" t="s">
        <v>8761</v>
      </c>
      <c r="I8751">
        <v>50</v>
      </c>
      <c r="J8751">
        <v>16</v>
      </c>
    </row>
    <row r="8752" spans="2:10" x14ac:dyDescent="0.25">
      <c r="B8752">
        <v>256</v>
      </c>
      <c r="C8752">
        <v>1</v>
      </c>
      <c r="D8752">
        <v>256</v>
      </c>
      <c r="E8752">
        <v>0.01</v>
      </c>
      <c r="F8752">
        <v>279.52999999999997</v>
      </c>
      <c r="G8752" t="str">
        <f t="shared" si="136"/>
        <v>1:256</v>
      </c>
      <c r="H8752" s="5" t="s">
        <v>8762</v>
      </c>
      <c r="I8752">
        <v>1</v>
      </c>
      <c r="J8752">
        <v>1</v>
      </c>
    </row>
    <row r="8753" spans="2:10" x14ac:dyDescent="0.25">
      <c r="B8753">
        <v>256</v>
      </c>
      <c r="C8753">
        <v>1</v>
      </c>
      <c r="D8753">
        <v>256</v>
      </c>
      <c r="E8753">
        <v>0.02</v>
      </c>
      <c r="F8753">
        <v>279.43599999999998</v>
      </c>
      <c r="G8753" t="str">
        <f t="shared" si="136"/>
        <v>1:256</v>
      </c>
      <c r="H8753" s="5" t="s">
        <v>8763</v>
      </c>
      <c r="I8753">
        <v>2</v>
      </c>
      <c r="J8753">
        <v>1</v>
      </c>
    </row>
    <row r="8754" spans="2:10" x14ac:dyDescent="0.25">
      <c r="B8754">
        <v>256</v>
      </c>
      <c r="C8754">
        <v>1</v>
      </c>
      <c r="D8754">
        <v>256</v>
      </c>
      <c r="E8754">
        <v>0.03</v>
      </c>
      <c r="F8754">
        <v>279.44639999999998</v>
      </c>
      <c r="G8754" t="str">
        <f t="shared" si="136"/>
        <v>1:256</v>
      </c>
      <c r="H8754" s="5" t="s">
        <v>8764</v>
      </c>
      <c r="I8754">
        <v>3</v>
      </c>
      <c r="J8754">
        <v>1</v>
      </c>
    </row>
    <row r="8755" spans="2:10" x14ac:dyDescent="0.25">
      <c r="B8755">
        <v>256</v>
      </c>
      <c r="C8755">
        <v>1</v>
      </c>
      <c r="D8755">
        <v>256</v>
      </c>
      <c r="E8755">
        <v>0.04</v>
      </c>
      <c r="F8755">
        <v>279.86529999999999</v>
      </c>
      <c r="G8755" t="str">
        <f t="shared" si="136"/>
        <v>1:256</v>
      </c>
      <c r="H8755" s="5" t="s">
        <v>8765</v>
      </c>
      <c r="I8755">
        <v>4</v>
      </c>
      <c r="J8755">
        <v>1</v>
      </c>
    </row>
    <row r="8756" spans="2:10" x14ac:dyDescent="0.25">
      <c r="B8756">
        <v>256</v>
      </c>
      <c r="C8756">
        <v>1</v>
      </c>
      <c r="D8756">
        <v>256</v>
      </c>
      <c r="E8756">
        <v>0.05</v>
      </c>
      <c r="F8756">
        <v>279.8426</v>
      </c>
      <c r="G8756" t="str">
        <f t="shared" si="136"/>
        <v>1:256</v>
      </c>
      <c r="H8756" s="5" t="s">
        <v>8766</v>
      </c>
      <c r="I8756">
        <v>5</v>
      </c>
      <c r="J8756">
        <v>1</v>
      </c>
    </row>
    <row r="8757" spans="2:10" x14ac:dyDescent="0.25">
      <c r="B8757">
        <v>256</v>
      </c>
      <c r="C8757">
        <v>1</v>
      </c>
      <c r="D8757">
        <v>256</v>
      </c>
      <c r="E8757">
        <v>0.06</v>
      </c>
      <c r="F8757">
        <v>281.21609999999998</v>
      </c>
      <c r="G8757" t="str">
        <f t="shared" si="136"/>
        <v>1:256</v>
      </c>
      <c r="H8757" s="5" t="s">
        <v>8767</v>
      </c>
      <c r="I8757">
        <v>6</v>
      </c>
      <c r="J8757">
        <v>1</v>
      </c>
    </row>
    <row r="8758" spans="2:10" x14ac:dyDescent="0.25">
      <c r="B8758">
        <v>256</v>
      </c>
      <c r="C8758">
        <v>1</v>
      </c>
      <c r="D8758">
        <v>256</v>
      </c>
      <c r="E8758">
        <v>7.0000000000000007E-2</v>
      </c>
      <c r="F8758">
        <v>281.35140000000001</v>
      </c>
      <c r="G8758" t="str">
        <f t="shared" si="136"/>
        <v>1:256</v>
      </c>
      <c r="H8758" s="5" t="s">
        <v>8768</v>
      </c>
      <c r="I8758">
        <v>7</v>
      </c>
      <c r="J8758">
        <v>1</v>
      </c>
    </row>
    <row r="8759" spans="2:10" x14ac:dyDescent="0.25">
      <c r="B8759">
        <v>256</v>
      </c>
      <c r="C8759">
        <v>1</v>
      </c>
      <c r="D8759">
        <v>256</v>
      </c>
      <c r="E8759">
        <v>0.08</v>
      </c>
      <c r="F8759">
        <v>281.0317</v>
      </c>
      <c r="G8759" t="str">
        <f t="shared" si="136"/>
        <v>1:256</v>
      </c>
      <c r="H8759" s="5" t="s">
        <v>8769</v>
      </c>
      <c r="I8759">
        <v>8</v>
      </c>
      <c r="J8759">
        <v>1</v>
      </c>
    </row>
    <row r="8760" spans="2:10" x14ac:dyDescent="0.25">
      <c r="B8760">
        <v>256</v>
      </c>
      <c r="C8760">
        <v>1</v>
      </c>
      <c r="D8760">
        <v>256</v>
      </c>
      <c r="E8760">
        <v>0.09</v>
      </c>
      <c r="F8760">
        <v>281.48390000000001</v>
      </c>
      <c r="G8760" t="str">
        <f t="shared" si="136"/>
        <v>1:256</v>
      </c>
      <c r="H8760" s="5" t="s">
        <v>8770</v>
      </c>
      <c r="I8760">
        <v>9</v>
      </c>
      <c r="J8760">
        <v>1</v>
      </c>
    </row>
    <row r="8761" spans="2:10" x14ac:dyDescent="0.25">
      <c r="B8761">
        <v>256</v>
      </c>
      <c r="C8761">
        <v>1</v>
      </c>
      <c r="D8761">
        <v>256</v>
      </c>
      <c r="E8761">
        <v>0.1</v>
      </c>
      <c r="F8761">
        <v>282.1123</v>
      </c>
      <c r="G8761" t="str">
        <f t="shared" si="136"/>
        <v>1:256</v>
      </c>
      <c r="H8761" s="5" t="s">
        <v>8771</v>
      </c>
      <c r="I8761">
        <v>10</v>
      </c>
      <c r="J8761">
        <v>1</v>
      </c>
    </row>
    <row r="8762" spans="2:10" x14ac:dyDescent="0.25">
      <c r="B8762">
        <v>256</v>
      </c>
      <c r="C8762">
        <v>1</v>
      </c>
      <c r="D8762">
        <v>256</v>
      </c>
      <c r="E8762">
        <v>0.11</v>
      </c>
      <c r="F8762">
        <v>282.71429999999998</v>
      </c>
      <c r="G8762" t="str">
        <f t="shared" si="136"/>
        <v>1:256</v>
      </c>
      <c r="H8762" s="5" t="s">
        <v>8772</v>
      </c>
      <c r="I8762">
        <v>11</v>
      </c>
      <c r="J8762">
        <v>1</v>
      </c>
    </row>
    <row r="8763" spans="2:10" x14ac:dyDescent="0.25">
      <c r="B8763">
        <v>256</v>
      </c>
      <c r="C8763">
        <v>1</v>
      </c>
      <c r="D8763">
        <v>256</v>
      </c>
      <c r="E8763">
        <v>0.12</v>
      </c>
      <c r="F8763">
        <v>281.25</v>
      </c>
      <c r="G8763" t="str">
        <f t="shared" si="136"/>
        <v>1:256</v>
      </c>
      <c r="H8763" s="5" t="s">
        <v>8773</v>
      </c>
      <c r="I8763">
        <v>12</v>
      </c>
      <c r="J8763">
        <v>1</v>
      </c>
    </row>
    <row r="8764" spans="2:10" x14ac:dyDescent="0.25">
      <c r="B8764">
        <v>256</v>
      </c>
      <c r="C8764">
        <v>1</v>
      </c>
      <c r="D8764">
        <v>256</v>
      </c>
      <c r="E8764">
        <v>0.13</v>
      </c>
      <c r="F8764">
        <v>280.19979999999998</v>
      </c>
      <c r="G8764" t="str">
        <f t="shared" si="136"/>
        <v>1:256</v>
      </c>
      <c r="H8764" s="5" t="s">
        <v>8774</v>
      </c>
      <c r="I8764">
        <v>13</v>
      </c>
      <c r="J8764">
        <v>1</v>
      </c>
    </row>
    <row r="8765" spans="2:10" x14ac:dyDescent="0.25">
      <c r="B8765">
        <v>256</v>
      </c>
      <c r="C8765">
        <v>1</v>
      </c>
      <c r="D8765">
        <v>256</v>
      </c>
      <c r="E8765">
        <v>0.14000000000000001</v>
      </c>
      <c r="F8765">
        <v>280.19979999999998</v>
      </c>
      <c r="G8765" t="str">
        <f t="shared" si="136"/>
        <v>1:256</v>
      </c>
      <c r="H8765" s="5" t="s">
        <v>8775</v>
      </c>
      <c r="I8765">
        <v>14</v>
      </c>
      <c r="J8765">
        <v>1</v>
      </c>
    </row>
    <row r="8766" spans="2:10" x14ac:dyDescent="0.25">
      <c r="B8766">
        <v>256</v>
      </c>
      <c r="C8766">
        <v>1</v>
      </c>
      <c r="D8766">
        <v>256</v>
      </c>
      <c r="E8766">
        <v>0.15</v>
      </c>
      <c r="F8766">
        <v>280.19979999999998</v>
      </c>
      <c r="G8766" t="str">
        <f t="shared" si="136"/>
        <v>1:256</v>
      </c>
      <c r="H8766" s="5" t="s">
        <v>8776</v>
      </c>
      <c r="I8766">
        <v>15</v>
      </c>
      <c r="J8766">
        <v>1</v>
      </c>
    </row>
    <row r="8767" spans="2:10" x14ac:dyDescent="0.25">
      <c r="B8767">
        <v>256</v>
      </c>
      <c r="C8767">
        <v>1</v>
      </c>
      <c r="D8767">
        <v>256</v>
      </c>
      <c r="E8767">
        <v>0.16</v>
      </c>
      <c r="F8767">
        <v>278.97590000000002</v>
      </c>
      <c r="G8767" t="str">
        <f t="shared" si="136"/>
        <v>1:256</v>
      </c>
      <c r="H8767" s="5" t="s">
        <v>8777</v>
      </c>
      <c r="I8767">
        <v>16</v>
      </c>
      <c r="J8767">
        <v>1</v>
      </c>
    </row>
    <row r="8768" spans="2:10" x14ac:dyDescent="0.25">
      <c r="B8768">
        <v>256</v>
      </c>
      <c r="C8768">
        <v>1</v>
      </c>
      <c r="D8768">
        <v>256</v>
      </c>
      <c r="E8768">
        <v>0.17</v>
      </c>
      <c r="F8768">
        <v>280.6893</v>
      </c>
      <c r="G8768" t="str">
        <f t="shared" si="136"/>
        <v>1:256</v>
      </c>
      <c r="H8768" s="5" t="s">
        <v>8778</v>
      </c>
      <c r="I8768">
        <v>17</v>
      </c>
      <c r="J8768">
        <v>1</v>
      </c>
    </row>
    <row r="8769" spans="2:10" x14ac:dyDescent="0.25">
      <c r="B8769">
        <v>256</v>
      </c>
      <c r="C8769">
        <v>1</v>
      </c>
      <c r="D8769">
        <v>256</v>
      </c>
      <c r="E8769">
        <v>0.18</v>
      </c>
      <c r="F8769">
        <v>280.73840000000001</v>
      </c>
      <c r="G8769" t="str">
        <f t="shared" si="136"/>
        <v>1:256</v>
      </c>
      <c r="H8769" s="5" t="s">
        <v>8779</v>
      </c>
      <c r="I8769">
        <v>18</v>
      </c>
      <c r="J8769">
        <v>1</v>
      </c>
    </row>
    <row r="8770" spans="2:10" x14ac:dyDescent="0.25">
      <c r="B8770">
        <v>256</v>
      </c>
      <c r="C8770">
        <v>1</v>
      </c>
      <c r="D8770">
        <v>256</v>
      </c>
      <c r="E8770">
        <v>0.19</v>
      </c>
      <c r="F8770">
        <v>279.33749999999998</v>
      </c>
      <c r="G8770" t="str">
        <f t="shared" ref="G8770:G8833" si="137">C8770&amp;":"&amp;D8770</f>
        <v>1:256</v>
      </c>
      <c r="H8770" s="5" t="s">
        <v>8780</v>
      </c>
      <c r="I8770">
        <v>19</v>
      </c>
      <c r="J8770">
        <v>1</v>
      </c>
    </row>
    <row r="8771" spans="2:10" x14ac:dyDescent="0.25">
      <c r="B8771">
        <v>256</v>
      </c>
      <c r="C8771">
        <v>1</v>
      </c>
      <c r="D8771">
        <v>256</v>
      </c>
      <c r="E8771">
        <v>0.2</v>
      </c>
      <c r="F8771">
        <v>279.33749999999998</v>
      </c>
      <c r="G8771" t="str">
        <f t="shared" si="137"/>
        <v>1:256</v>
      </c>
      <c r="H8771" s="5" t="s">
        <v>8781</v>
      </c>
      <c r="I8771">
        <v>20</v>
      </c>
      <c r="J8771">
        <v>1</v>
      </c>
    </row>
    <row r="8772" spans="2:10" x14ac:dyDescent="0.25">
      <c r="B8772">
        <v>256</v>
      </c>
      <c r="C8772">
        <v>1</v>
      </c>
      <c r="D8772">
        <v>256</v>
      </c>
      <c r="E8772">
        <v>0.21</v>
      </c>
      <c r="F8772">
        <v>279.33749999999998</v>
      </c>
      <c r="G8772" t="str">
        <f t="shared" si="137"/>
        <v>1:256</v>
      </c>
      <c r="H8772" s="5" t="s">
        <v>8782</v>
      </c>
      <c r="I8772">
        <v>21</v>
      </c>
      <c r="J8772">
        <v>1</v>
      </c>
    </row>
    <row r="8773" spans="2:10" x14ac:dyDescent="0.25">
      <c r="B8773">
        <v>256</v>
      </c>
      <c r="C8773">
        <v>1</v>
      </c>
      <c r="D8773">
        <v>256</v>
      </c>
      <c r="E8773">
        <v>0.22</v>
      </c>
      <c r="F8773">
        <v>278.31310000000002</v>
      </c>
      <c r="G8773" t="str">
        <f t="shared" si="137"/>
        <v>1:256</v>
      </c>
      <c r="H8773" s="5" t="s">
        <v>8783</v>
      </c>
      <c r="I8773">
        <v>22</v>
      </c>
      <c r="J8773">
        <v>1</v>
      </c>
    </row>
    <row r="8774" spans="2:10" x14ac:dyDescent="0.25">
      <c r="B8774">
        <v>256</v>
      </c>
      <c r="C8774">
        <v>1</v>
      </c>
      <c r="D8774">
        <v>256</v>
      </c>
      <c r="E8774">
        <v>0.23</v>
      </c>
      <c r="F8774">
        <v>273.34719999999999</v>
      </c>
      <c r="G8774" t="str">
        <f t="shared" si="137"/>
        <v>1:256</v>
      </c>
      <c r="H8774" s="5" t="s">
        <v>8784</v>
      </c>
      <c r="I8774">
        <v>23</v>
      </c>
      <c r="J8774">
        <v>1</v>
      </c>
    </row>
    <row r="8775" spans="2:10" x14ac:dyDescent="0.25">
      <c r="B8775">
        <v>256</v>
      </c>
      <c r="C8775">
        <v>1</v>
      </c>
      <c r="D8775">
        <v>256</v>
      </c>
      <c r="E8775">
        <v>0.24</v>
      </c>
      <c r="F8775">
        <v>268.99180000000001</v>
      </c>
      <c r="G8775" t="str">
        <f t="shared" si="137"/>
        <v>1:256</v>
      </c>
      <c r="H8775" s="5" t="s">
        <v>8785</v>
      </c>
      <c r="I8775">
        <v>24</v>
      </c>
      <c r="J8775">
        <v>1</v>
      </c>
    </row>
    <row r="8776" spans="2:10" x14ac:dyDescent="0.25">
      <c r="B8776">
        <v>256</v>
      </c>
      <c r="C8776">
        <v>1</v>
      </c>
      <c r="D8776">
        <v>256</v>
      </c>
      <c r="E8776">
        <v>0.25</v>
      </c>
      <c r="F8776">
        <v>266.14210000000003</v>
      </c>
      <c r="G8776" t="str">
        <f t="shared" si="137"/>
        <v>1:256</v>
      </c>
      <c r="H8776" s="5" t="s">
        <v>8786</v>
      </c>
      <c r="I8776">
        <v>25</v>
      </c>
      <c r="J8776">
        <v>1</v>
      </c>
    </row>
    <row r="8777" spans="2:10" x14ac:dyDescent="0.25">
      <c r="B8777">
        <v>256</v>
      </c>
      <c r="C8777">
        <v>1</v>
      </c>
      <c r="D8777">
        <v>256</v>
      </c>
      <c r="E8777">
        <v>0.26</v>
      </c>
      <c r="F8777">
        <v>266.14210000000003</v>
      </c>
      <c r="G8777" t="str">
        <f t="shared" si="137"/>
        <v>1:256</v>
      </c>
      <c r="H8777" s="5" t="s">
        <v>8787</v>
      </c>
      <c r="I8777">
        <v>26</v>
      </c>
      <c r="J8777">
        <v>1</v>
      </c>
    </row>
    <row r="8778" spans="2:10" x14ac:dyDescent="0.25">
      <c r="B8778">
        <v>256</v>
      </c>
      <c r="C8778">
        <v>1</v>
      </c>
      <c r="D8778">
        <v>256</v>
      </c>
      <c r="E8778">
        <v>0.27</v>
      </c>
      <c r="F8778">
        <v>266.14210000000003</v>
      </c>
      <c r="G8778" t="str">
        <f t="shared" si="137"/>
        <v>1:256</v>
      </c>
      <c r="H8778" s="5" t="s">
        <v>8788</v>
      </c>
      <c r="I8778">
        <v>27</v>
      </c>
      <c r="J8778">
        <v>1</v>
      </c>
    </row>
    <row r="8779" spans="2:10" x14ac:dyDescent="0.25">
      <c r="B8779">
        <v>256</v>
      </c>
      <c r="C8779">
        <v>1</v>
      </c>
      <c r="D8779">
        <v>256</v>
      </c>
      <c r="E8779">
        <v>0.28000000000000003</v>
      </c>
      <c r="F8779">
        <v>266.14210000000003</v>
      </c>
      <c r="G8779" t="str">
        <f t="shared" si="137"/>
        <v>1:256</v>
      </c>
      <c r="H8779" s="5" t="s">
        <v>8789</v>
      </c>
      <c r="I8779">
        <v>28</v>
      </c>
      <c r="J8779">
        <v>1</v>
      </c>
    </row>
    <row r="8780" spans="2:10" x14ac:dyDescent="0.25">
      <c r="B8780">
        <v>256</v>
      </c>
      <c r="C8780">
        <v>1</v>
      </c>
      <c r="D8780">
        <v>256</v>
      </c>
      <c r="E8780">
        <v>0.28999999999999998</v>
      </c>
      <c r="F8780">
        <v>266.14210000000003</v>
      </c>
      <c r="G8780" t="str">
        <f t="shared" si="137"/>
        <v>1:256</v>
      </c>
      <c r="H8780" s="5" t="s">
        <v>8790</v>
      </c>
      <c r="I8780">
        <v>29</v>
      </c>
      <c r="J8780">
        <v>1</v>
      </c>
    </row>
    <row r="8781" spans="2:10" x14ac:dyDescent="0.25">
      <c r="B8781">
        <v>256</v>
      </c>
      <c r="C8781">
        <v>1</v>
      </c>
      <c r="D8781">
        <v>256</v>
      </c>
      <c r="E8781">
        <v>0.3</v>
      </c>
      <c r="F8781">
        <v>261.5967</v>
      </c>
      <c r="G8781" t="str">
        <f t="shared" si="137"/>
        <v>1:256</v>
      </c>
      <c r="H8781" s="5" t="s">
        <v>8791</v>
      </c>
      <c r="I8781">
        <v>30</v>
      </c>
      <c r="J8781">
        <v>1</v>
      </c>
    </row>
    <row r="8782" spans="2:10" x14ac:dyDescent="0.25">
      <c r="B8782">
        <v>256</v>
      </c>
      <c r="C8782">
        <v>1</v>
      </c>
      <c r="D8782">
        <v>256</v>
      </c>
      <c r="E8782">
        <v>0.31</v>
      </c>
      <c r="F8782">
        <v>261.5967</v>
      </c>
      <c r="G8782" t="str">
        <f t="shared" si="137"/>
        <v>1:256</v>
      </c>
      <c r="H8782" s="5" t="s">
        <v>8792</v>
      </c>
      <c r="I8782">
        <v>31</v>
      </c>
      <c r="J8782">
        <v>1</v>
      </c>
    </row>
    <row r="8783" spans="2:10" x14ac:dyDescent="0.25">
      <c r="B8783">
        <v>256</v>
      </c>
      <c r="C8783">
        <v>1</v>
      </c>
      <c r="D8783">
        <v>256</v>
      </c>
      <c r="E8783">
        <v>0.32</v>
      </c>
      <c r="F8783">
        <v>264.45690000000002</v>
      </c>
      <c r="G8783" t="str">
        <f t="shared" si="137"/>
        <v>1:256</v>
      </c>
      <c r="H8783" s="5" t="s">
        <v>8793</v>
      </c>
      <c r="I8783">
        <v>32</v>
      </c>
      <c r="J8783">
        <v>1</v>
      </c>
    </row>
    <row r="8784" spans="2:10" x14ac:dyDescent="0.25">
      <c r="B8784">
        <v>256</v>
      </c>
      <c r="C8784">
        <v>1</v>
      </c>
      <c r="D8784">
        <v>256</v>
      </c>
      <c r="E8784">
        <v>0.33</v>
      </c>
      <c r="F8784">
        <v>264.45690000000002</v>
      </c>
      <c r="G8784" t="str">
        <f t="shared" si="137"/>
        <v>1:256</v>
      </c>
      <c r="H8784" s="5" t="s">
        <v>8794</v>
      </c>
      <c r="I8784">
        <v>33</v>
      </c>
      <c r="J8784">
        <v>1</v>
      </c>
    </row>
    <row r="8785" spans="2:10" x14ac:dyDescent="0.25">
      <c r="B8785">
        <v>256</v>
      </c>
      <c r="C8785">
        <v>1</v>
      </c>
      <c r="D8785">
        <v>256</v>
      </c>
      <c r="E8785">
        <v>0.34</v>
      </c>
      <c r="F8785">
        <v>264.45690000000002</v>
      </c>
      <c r="G8785" t="str">
        <f t="shared" si="137"/>
        <v>1:256</v>
      </c>
      <c r="H8785" s="5" t="s">
        <v>8795</v>
      </c>
      <c r="I8785">
        <v>34</v>
      </c>
      <c r="J8785">
        <v>1</v>
      </c>
    </row>
    <row r="8786" spans="2:10" x14ac:dyDescent="0.25">
      <c r="B8786">
        <v>256</v>
      </c>
      <c r="C8786">
        <v>1</v>
      </c>
      <c r="D8786">
        <v>256</v>
      </c>
      <c r="E8786">
        <v>0.35</v>
      </c>
      <c r="F8786">
        <v>264.45690000000002</v>
      </c>
      <c r="G8786" t="str">
        <f t="shared" si="137"/>
        <v>1:256</v>
      </c>
      <c r="H8786" s="5" t="s">
        <v>8796</v>
      </c>
      <c r="I8786">
        <v>35</v>
      </c>
      <c r="J8786">
        <v>1</v>
      </c>
    </row>
    <row r="8787" spans="2:10" x14ac:dyDescent="0.25">
      <c r="B8787">
        <v>256</v>
      </c>
      <c r="C8787">
        <v>1</v>
      </c>
      <c r="D8787">
        <v>256</v>
      </c>
      <c r="E8787">
        <v>0.36</v>
      </c>
      <c r="F8787">
        <v>261.1438</v>
      </c>
      <c r="G8787" t="str">
        <f t="shared" si="137"/>
        <v>1:256</v>
      </c>
      <c r="H8787" s="5" t="s">
        <v>8797</v>
      </c>
      <c r="I8787">
        <v>36</v>
      </c>
      <c r="J8787">
        <v>1</v>
      </c>
    </row>
    <row r="8788" spans="2:10" x14ac:dyDescent="0.25">
      <c r="B8788">
        <v>256</v>
      </c>
      <c r="C8788">
        <v>1</v>
      </c>
      <c r="D8788">
        <v>256</v>
      </c>
      <c r="E8788">
        <v>0.37</v>
      </c>
      <c r="F8788">
        <v>261.1438</v>
      </c>
      <c r="G8788" t="str">
        <f t="shared" si="137"/>
        <v>1:256</v>
      </c>
      <c r="H8788" s="5" t="s">
        <v>8798</v>
      </c>
      <c r="I8788">
        <v>37</v>
      </c>
      <c r="J8788">
        <v>1</v>
      </c>
    </row>
    <row r="8789" spans="2:10" x14ac:dyDescent="0.25">
      <c r="B8789">
        <v>256</v>
      </c>
      <c r="C8789">
        <v>1</v>
      </c>
      <c r="D8789">
        <v>256</v>
      </c>
      <c r="E8789">
        <v>0.38</v>
      </c>
      <c r="F8789">
        <v>261.1438</v>
      </c>
      <c r="G8789" t="str">
        <f t="shared" si="137"/>
        <v>1:256</v>
      </c>
      <c r="H8789" s="5" t="s">
        <v>8799</v>
      </c>
      <c r="I8789">
        <v>38</v>
      </c>
      <c r="J8789">
        <v>1</v>
      </c>
    </row>
    <row r="8790" spans="2:10" x14ac:dyDescent="0.25">
      <c r="B8790">
        <v>256</v>
      </c>
      <c r="C8790">
        <v>1</v>
      </c>
      <c r="D8790">
        <v>256</v>
      </c>
      <c r="E8790">
        <v>0.39</v>
      </c>
      <c r="F8790">
        <v>261.1438</v>
      </c>
      <c r="G8790" t="str">
        <f t="shared" si="137"/>
        <v>1:256</v>
      </c>
      <c r="H8790" s="5" t="s">
        <v>8800</v>
      </c>
      <c r="I8790">
        <v>39</v>
      </c>
      <c r="J8790">
        <v>1</v>
      </c>
    </row>
    <row r="8791" spans="2:10" x14ac:dyDescent="0.25">
      <c r="B8791">
        <v>256</v>
      </c>
      <c r="C8791">
        <v>1</v>
      </c>
      <c r="D8791">
        <v>256</v>
      </c>
      <c r="E8791">
        <v>0.4</v>
      </c>
      <c r="F8791">
        <v>261.1438</v>
      </c>
      <c r="G8791" t="str">
        <f t="shared" si="137"/>
        <v>1:256</v>
      </c>
      <c r="H8791" s="5" t="s">
        <v>8801</v>
      </c>
      <c r="I8791">
        <v>40</v>
      </c>
      <c r="J8791">
        <v>1</v>
      </c>
    </row>
    <row r="8792" spans="2:10" x14ac:dyDescent="0.25">
      <c r="B8792">
        <v>256</v>
      </c>
      <c r="C8792">
        <v>1</v>
      </c>
      <c r="D8792">
        <v>256</v>
      </c>
      <c r="E8792">
        <v>0.41</v>
      </c>
      <c r="F8792">
        <v>261.1438</v>
      </c>
      <c r="G8792" t="str">
        <f t="shared" si="137"/>
        <v>1:256</v>
      </c>
      <c r="H8792" s="5" t="s">
        <v>8802</v>
      </c>
      <c r="I8792">
        <v>41</v>
      </c>
      <c r="J8792">
        <v>1</v>
      </c>
    </row>
    <row r="8793" spans="2:10" x14ac:dyDescent="0.25">
      <c r="B8793">
        <v>256</v>
      </c>
      <c r="C8793">
        <v>1</v>
      </c>
      <c r="D8793">
        <v>256</v>
      </c>
      <c r="E8793">
        <v>0.42</v>
      </c>
      <c r="F8793">
        <v>251.75739999999999</v>
      </c>
      <c r="G8793" t="str">
        <f t="shared" si="137"/>
        <v>1:256</v>
      </c>
      <c r="H8793" s="5" t="s">
        <v>8803</v>
      </c>
      <c r="I8793">
        <v>42</v>
      </c>
      <c r="J8793">
        <v>1</v>
      </c>
    </row>
    <row r="8794" spans="2:10" x14ac:dyDescent="0.25">
      <c r="B8794">
        <v>256</v>
      </c>
      <c r="C8794">
        <v>1</v>
      </c>
      <c r="D8794">
        <v>256</v>
      </c>
      <c r="E8794">
        <v>0.43</v>
      </c>
      <c r="F8794">
        <v>251.75739999999999</v>
      </c>
      <c r="G8794" t="str">
        <f t="shared" si="137"/>
        <v>1:256</v>
      </c>
      <c r="H8794" s="5" t="s">
        <v>8804</v>
      </c>
      <c r="I8794">
        <v>43</v>
      </c>
      <c r="J8794">
        <v>1</v>
      </c>
    </row>
    <row r="8795" spans="2:10" x14ac:dyDescent="0.25">
      <c r="B8795">
        <v>256</v>
      </c>
      <c r="C8795">
        <v>1</v>
      </c>
      <c r="D8795">
        <v>256</v>
      </c>
      <c r="E8795">
        <v>0.44</v>
      </c>
      <c r="F8795">
        <v>251.75739999999999</v>
      </c>
      <c r="G8795" t="str">
        <f t="shared" si="137"/>
        <v>1:256</v>
      </c>
      <c r="H8795" s="5" t="s">
        <v>8805</v>
      </c>
      <c r="I8795">
        <v>44</v>
      </c>
      <c r="J8795">
        <v>1</v>
      </c>
    </row>
    <row r="8796" spans="2:10" x14ac:dyDescent="0.25">
      <c r="B8796">
        <v>256</v>
      </c>
      <c r="C8796">
        <v>1</v>
      </c>
      <c r="D8796">
        <v>256</v>
      </c>
      <c r="E8796">
        <v>0.45</v>
      </c>
      <c r="F8796">
        <v>251.75739999999999</v>
      </c>
      <c r="G8796" t="str">
        <f t="shared" si="137"/>
        <v>1:256</v>
      </c>
      <c r="H8796" s="5" t="s">
        <v>8806</v>
      </c>
      <c r="I8796">
        <v>45</v>
      </c>
      <c r="J8796">
        <v>1</v>
      </c>
    </row>
    <row r="8797" spans="2:10" x14ac:dyDescent="0.25">
      <c r="B8797">
        <v>256</v>
      </c>
      <c r="C8797">
        <v>1</v>
      </c>
      <c r="D8797">
        <v>256</v>
      </c>
      <c r="E8797">
        <v>0.46</v>
      </c>
      <c r="F8797">
        <v>251.75739999999999</v>
      </c>
      <c r="G8797" t="str">
        <f t="shared" si="137"/>
        <v>1:256</v>
      </c>
      <c r="H8797" s="5" t="s">
        <v>8807</v>
      </c>
      <c r="I8797">
        <v>46</v>
      </c>
      <c r="J8797">
        <v>1</v>
      </c>
    </row>
    <row r="8798" spans="2:10" x14ac:dyDescent="0.25">
      <c r="B8798">
        <v>256</v>
      </c>
      <c r="C8798">
        <v>1</v>
      </c>
      <c r="D8798">
        <v>256</v>
      </c>
      <c r="E8798">
        <v>0.47</v>
      </c>
      <c r="F8798">
        <v>251.75739999999999</v>
      </c>
      <c r="G8798" t="str">
        <f t="shared" si="137"/>
        <v>1:256</v>
      </c>
      <c r="H8798" s="5" t="s">
        <v>8808</v>
      </c>
      <c r="I8798">
        <v>47</v>
      </c>
      <c r="J8798">
        <v>1</v>
      </c>
    </row>
    <row r="8799" spans="2:10" x14ac:dyDescent="0.25">
      <c r="B8799">
        <v>256</v>
      </c>
      <c r="C8799">
        <v>1</v>
      </c>
      <c r="D8799">
        <v>256</v>
      </c>
      <c r="E8799">
        <v>0.48</v>
      </c>
      <c r="F8799">
        <v>251.75739999999999</v>
      </c>
      <c r="G8799" t="str">
        <f t="shared" si="137"/>
        <v>1:256</v>
      </c>
      <c r="H8799" s="5" t="s">
        <v>8809</v>
      </c>
      <c r="I8799">
        <v>48</v>
      </c>
      <c r="J8799">
        <v>1</v>
      </c>
    </row>
    <row r="8800" spans="2:10" x14ac:dyDescent="0.25">
      <c r="B8800">
        <v>256</v>
      </c>
      <c r="C8800">
        <v>1</v>
      </c>
      <c r="D8800">
        <v>256</v>
      </c>
      <c r="E8800">
        <v>0.49</v>
      </c>
      <c r="F8800">
        <v>251.75739999999999</v>
      </c>
      <c r="G8800" t="str">
        <f t="shared" si="137"/>
        <v>1:256</v>
      </c>
      <c r="H8800" s="5" t="s">
        <v>8810</v>
      </c>
      <c r="I8800">
        <v>49</v>
      </c>
      <c r="J8800">
        <v>1</v>
      </c>
    </row>
    <row r="8801" spans="2:10" x14ac:dyDescent="0.25">
      <c r="B8801">
        <v>256</v>
      </c>
      <c r="C8801">
        <v>1</v>
      </c>
      <c r="D8801">
        <v>256</v>
      </c>
      <c r="E8801">
        <v>0.5</v>
      </c>
      <c r="F8801">
        <v>251.75739999999999</v>
      </c>
      <c r="G8801" t="str">
        <f t="shared" si="137"/>
        <v>1:256</v>
      </c>
      <c r="H8801" s="5" t="s">
        <v>8811</v>
      </c>
      <c r="I8801">
        <v>50</v>
      </c>
      <c r="J8801">
        <v>1</v>
      </c>
    </row>
    <row r="8802" spans="2:10" x14ac:dyDescent="0.25">
      <c r="B8802">
        <v>256</v>
      </c>
      <c r="C8802">
        <v>257</v>
      </c>
      <c r="D8802">
        <v>512</v>
      </c>
      <c r="E8802">
        <v>0.01</v>
      </c>
      <c r="F8802">
        <v>245.4402</v>
      </c>
      <c r="G8802" t="str">
        <f t="shared" si="137"/>
        <v>257:512</v>
      </c>
      <c r="H8802" s="5" t="s">
        <v>8812</v>
      </c>
      <c r="I8802">
        <v>1</v>
      </c>
      <c r="J8802">
        <v>2</v>
      </c>
    </row>
    <row r="8803" spans="2:10" x14ac:dyDescent="0.25">
      <c r="B8803">
        <v>256</v>
      </c>
      <c r="C8803">
        <v>257</v>
      </c>
      <c r="D8803">
        <v>512</v>
      </c>
      <c r="E8803">
        <v>0.02</v>
      </c>
      <c r="F8803">
        <v>245.5829</v>
      </c>
      <c r="G8803" t="str">
        <f t="shared" si="137"/>
        <v>257:512</v>
      </c>
      <c r="H8803" s="5" t="s">
        <v>8813</v>
      </c>
      <c r="I8803">
        <v>2</v>
      </c>
      <c r="J8803">
        <v>2</v>
      </c>
    </row>
    <row r="8804" spans="2:10" x14ac:dyDescent="0.25">
      <c r="B8804">
        <v>256</v>
      </c>
      <c r="C8804">
        <v>257</v>
      </c>
      <c r="D8804">
        <v>512</v>
      </c>
      <c r="E8804">
        <v>0.03</v>
      </c>
      <c r="F8804">
        <v>245.5882</v>
      </c>
      <c r="G8804" t="str">
        <f t="shared" si="137"/>
        <v>257:512</v>
      </c>
      <c r="H8804" s="5" t="s">
        <v>8814</v>
      </c>
      <c r="I8804">
        <v>3</v>
      </c>
      <c r="J8804">
        <v>2</v>
      </c>
    </row>
    <row r="8805" spans="2:10" x14ac:dyDescent="0.25">
      <c r="B8805">
        <v>256</v>
      </c>
      <c r="C8805">
        <v>257</v>
      </c>
      <c r="D8805">
        <v>512</v>
      </c>
      <c r="E8805">
        <v>0.04</v>
      </c>
      <c r="F8805">
        <v>245.52189999999999</v>
      </c>
      <c r="G8805" t="str">
        <f t="shared" si="137"/>
        <v>257:512</v>
      </c>
      <c r="H8805" s="5" t="s">
        <v>8815</v>
      </c>
      <c r="I8805">
        <v>4</v>
      </c>
      <c r="J8805">
        <v>2</v>
      </c>
    </row>
    <row r="8806" spans="2:10" x14ac:dyDescent="0.25">
      <c r="B8806">
        <v>256</v>
      </c>
      <c r="C8806">
        <v>257</v>
      </c>
      <c r="D8806">
        <v>512</v>
      </c>
      <c r="E8806">
        <v>0.05</v>
      </c>
      <c r="F8806">
        <v>245.03219999999999</v>
      </c>
      <c r="G8806" t="str">
        <f t="shared" si="137"/>
        <v>257:512</v>
      </c>
      <c r="H8806" s="5" t="s">
        <v>8816</v>
      </c>
      <c r="I8806">
        <v>5</v>
      </c>
      <c r="J8806">
        <v>2</v>
      </c>
    </row>
    <row r="8807" spans="2:10" x14ac:dyDescent="0.25">
      <c r="B8807">
        <v>256</v>
      </c>
      <c r="C8807">
        <v>257</v>
      </c>
      <c r="D8807">
        <v>512</v>
      </c>
      <c r="E8807">
        <v>0.06</v>
      </c>
      <c r="F8807">
        <v>245.19120000000001</v>
      </c>
      <c r="G8807" t="str">
        <f t="shared" si="137"/>
        <v>257:512</v>
      </c>
      <c r="H8807" s="5" t="s">
        <v>8817</v>
      </c>
      <c r="I8807">
        <v>6</v>
      </c>
      <c r="J8807">
        <v>2</v>
      </c>
    </row>
    <row r="8808" spans="2:10" x14ac:dyDescent="0.25">
      <c r="B8808">
        <v>256</v>
      </c>
      <c r="C8808">
        <v>257</v>
      </c>
      <c r="D8808">
        <v>512</v>
      </c>
      <c r="E8808">
        <v>7.0000000000000007E-2</v>
      </c>
      <c r="F8808">
        <v>245.38</v>
      </c>
      <c r="G8808" t="str">
        <f t="shared" si="137"/>
        <v>257:512</v>
      </c>
      <c r="H8808" s="5" t="s">
        <v>8818</v>
      </c>
      <c r="I8808">
        <v>7</v>
      </c>
      <c r="J8808">
        <v>2</v>
      </c>
    </row>
    <row r="8809" spans="2:10" x14ac:dyDescent="0.25">
      <c r="B8809">
        <v>256</v>
      </c>
      <c r="C8809">
        <v>257</v>
      </c>
      <c r="D8809">
        <v>512</v>
      </c>
      <c r="E8809">
        <v>0.08</v>
      </c>
      <c r="F8809">
        <v>245.7148</v>
      </c>
      <c r="G8809" t="str">
        <f t="shared" si="137"/>
        <v>257:512</v>
      </c>
      <c r="H8809" s="5" t="s">
        <v>8819</v>
      </c>
      <c r="I8809">
        <v>8</v>
      </c>
      <c r="J8809">
        <v>2</v>
      </c>
    </row>
    <row r="8810" spans="2:10" x14ac:dyDescent="0.25">
      <c r="B8810">
        <v>256</v>
      </c>
      <c r="C8810">
        <v>257</v>
      </c>
      <c r="D8810">
        <v>512</v>
      </c>
      <c r="E8810">
        <v>0.09</v>
      </c>
      <c r="F8810">
        <v>246.49950000000001</v>
      </c>
      <c r="G8810" t="str">
        <f t="shared" si="137"/>
        <v>257:512</v>
      </c>
      <c r="H8810" s="5" t="s">
        <v>8820</v>
      </c>
      <c r="I8810">
        <v>9</v>
      </c>
      <c r="J8810">
        <v>2</v>
      </c>
    </row>
    <row r="8811" spans="2:10" x14ac:dyDescent="0.25">
      <c r="B8811">
        <v>256</v>
      </c>
      <c r="C8811">
        <v>257</v>
      </c>
      <c r="D8811">
        <v>512</v>
      </c>
      <c r="E8811">
        <v>0.1</v>
      </c>
      <c r="F8811">
        <v>246.26169999999999</v>
      </c>
      <c r="G8811" t="str">
        <f t="shared" si="137"/>
        <v>257:512</v>
      </c>
      <c r="H8811" s="5" t="s">
        <v>8821</v>
      </c>
      <c r="I8811">
        <v>10</v>
      </c>
      <c r="J8811">
        <v>2</v>
      </c>
    </row>
    <row r="8812" spans="2:10" x14ac:dyDescent="0.25">
      <c r="B8812">
        <v>256</v>
      </c>
      <c r="C8812">
        <v>257</v>
      </c>
      <c r="D8812">
        <v>512</v>
      </c>
      <c r="E8812">
        <v>0.11</v>
      </c>
      <c r="F8812">
        <v>245.40260000000001</v>
      </c>
      <c r="G8812" t="str">
        <f t="shared" si="137"/>
        <v>257:512</v>
      </c>
      <c r="H8812" s="5" t="s">
        <v>8822</v>
      </c>
      <c r="I8812">
        <v>11</v>
      </c>
      <c r="J8812">
        <v>2</v>
      </c>
    </row>
    <row r="8813" spans="2:10" x14ac:dyDescent="0.25">
      <c r="B8813">
        <v>256</v>
      </c>
      <c r="C8813">
        <v>257</v>
      </c>
      <c r="D8813">
        <v>512</v>
      </c>
      <c r="E8813">
        <v>0.12</v>
      </c>
      <c r="F8813">
        <v>245.45830000000001</v>
      </c>
      <c r="G8813" t="str">
        <f t="shared" si="137"/>
        <v>257:512</v>
      </c>
      <c r="H8813" s="5" t="s">
        <v>8823</v>
      </c>
      <c r="I8813">
        <v>12</v>
      </c>
      <c r="J8813">
        <v>2</v>
      </c>
    </row>
    <row r="8814" spans="2:10" x14ac:dyDescent="0.25">
      <c r="B8814">
        <v>256</v>
      </c>
      <c r="C8814">
        <v>257</v>
      </c>
      <c r="D8814">
        <v>512</v>
      </c>
      <c r="E8814">
        <v>0.13</v>
      </c>
      <c r="F8814">
        <v>246.47829999999999</v>
      </c>
      <c r="G8814" t="str">
        <f t="shared" si="137"/>
        <v>257:512</v>
      </c>
      <c r="H8814" s="5" t="s">
        <v>8824</v>
      </c>
      <c r="I8814">
        <v>13</v>
      </c>
      <c r="J8814">
        <v>2</v>
      </c>
    </row>
    <row r="8815" spans="2:10" x14ac:dyDescent="0.25">
      <c r="B8815">
        <v>256</v>
      </c>
      <c r="C8815">
        <v>257</v>
      </c>
      <c r="D8815">
        <v>512</v>
      </c>
      <c r="E8815">
        <v>0.14000000000000001</v>
      </c>
      <c r="F8815">
        <v>245.93440000000001</v>
      </c>
      <c r="G8815" t="str">
        <f t="shared" si="137"/>
        <v>257:512</v>
      </c>
      <c r="H8815" s="5" t="s">
        <v>8825</v>
      </c>
      <c r="I8815">
        <v>14</v>
      </c>
      <c r="J8815">
        <v>2</v>
      </c>
    </row>
    <row r="8816" spans="2:10" x14ac:dyDescent="0.25">
      <c r="B8816">
        <v>256</v>
      </c>
      <c r="C8816">
        <v>257</v>
      </c>
      <c r="D8816">
        <v>512</v>
      </c>
      <c r="E8816">
        <v>0.15</v>
      </c>
      <c r="F8816">
        <v>245.93440000000001</v>
      </c>
      <c r="G8816" t="str">
        <f t="shared" si="137"/>
        <v>257:512</v>
      </c>
      <c r="H8816" s="5" t="s">
        <v>8826</v>
      </c>
      <c r="I8816">
        <v>15</v>
      </c>
      <c r="J8816">
        <v>2</v>
      </c>
    </row>
    <row r="8817" spans="2:10" x14ac:dyDescent="0.25">
      <c r="B8817">
        <v>256</v>
      </c>
      <c r="C8817">
        <v>257</v>
      </c>
      <c r="D8817">
        <v>512</v>
      </c>
      <c r="E8817">
        <v>0.16</v>
      </c>
      <c r="F8817">
        <v>243.80969999999999</v>
      </c>
      <c r="G8817" t="str">
        <f t="shared" si="137"/>
        <v>257:512</v>
      </c>
      <c r="H8817" s="5" t="s">
        <v>8827</v>
      </c>
      <c r="I8817">
        <v>16</v>
      </c>
      <c r="J8817">
        <v>2</v>
      </c>
    </row>
    <row r="8818" spans="2:10" x14ac:dyDescent="0.25">
      <c r="B8818">
        <v>256</v>
      </c>
      <c r="C8818">
        <v>257</v>
      </c>
      <c r="D8818">
        <v>512</v>
      </c>
      <c r="E8818">
        <v>0.17</v>
      </c>
      <c r="F8818">
        <v>243.80969999999999</v>
      </c>
      <c r="G8818" t="str">
        <f t="shared" si="137"/>
        <v>257:512</v>
      </c>
      <c r="H8818" s="5" t="s">
        <v>8828</v>
      </c>
      <c r="I8818">
        <v>17</v>
      </c>
      <c r="J8818">
        <v>2</v>
      </c>
    </row>
    <row r="8819" spans="2:10" x14ac:dyDescent="0.25">
      <c r="B8819">
        <v>256</v>
      </c>
      <c r="C8819">
        <v>257</v>
      </c>
      <c r="D8819">
        <v>512</v>
      </c>
      <c r="E8819">
        <v>0.18</v>
      </c>
      <c r="F8819">
        <v>243.80969999999999</v>
      </c>
      <c r="G8819" t="str">
        <f t="shared" si="137"/>
        <v>257:512</v>
      </c>
      <c r="H8819" s="5" t="s">
        <v>8829</v>
      </c>
      <c r="I8819">
        <v>18</v>
      </c>
      <c r="J8819">
        <v>2</v>
      </c>
    </row>
    <row r="8820" spans="2:10" x14ac:dyDescent="0.25">
      <c r="B8820">
        <v>256</v>
      </c>
      <c r="C8820">
        <v>257</v>
      </c>
      <c r="D8820">
        <v>512</v>
      </c>
      <c r="E8820">
        <v>0.19</v>
      </c>
      <c r="F8820">
        <v>243.12610000000001</v>
      </c>
      <c r="G8820" t="str">
        <f t="shared" si="137"/>
        <v>257:512</v>
      </c>
      <c r="H8820" s="5" t="s">
        <v>8830</v>
      </c>
      <c r="I8820">
        <v>19</v>
      </c>
      <c r="J8820">
        <v>2</v>
      </c>
    </row>
    <row r="8821" spans="2:10" x14ac:dyDescent="0.25">
      <c r="B8821">
        <v>256</v>
      </c>
      <c r="C8821">
        <v>257</v>
      </c>
      <c r="D8821">
        <v>512</v>
      </c>
      <c r="E8821">
        <v>0.2</v>
      </c>
      <c r="F8821">
        <v>243.12610000000001</v>
      </c>
      <c r="G8821" t="str">
        <f t="shared" si="137"/>
        <v>257:512</v>
      </c>
      <c r="H8821" s="5" t="s">
        <v>8831</v>
      </c>
      <c r="I8821">
        <v>20</v>
      </c>
      <c r="J8821">
        <v>2</v>
      </c>
    </row>
    <row r="8822" spans="2:10" x14ac:dyDescent="0.25">
      <c r="B8822">
        <v>256</v>
      </c>
      <c r="C8822">
        <v>257</v>
      </c>
      <c r="D8822">
        <v>512</v>
      </c>
      <c r="E8822">
        <v>0.21</v>
      </c>
      <c r="F8822">
        <v>242.59540000000001</v>
      </c>
      <c r="G8822" t="str">
        <f t="shared" si="137"/>
        <v>257:512</v>
      </c>
      <c r="H8822" s="5" t="s">
        <v>8835</v>
      </c>
      <c r="I8822">
        <v>21</v>
      </c>
      <c r="J8822">
        <v>2</v>
      </c>
    </row>
    <row r="8823" spans="2:10" x14ac:dyDescent="0.25">
      <c r="B8823">
        <v>256</v>
      </c>
      <c r="C8823">
        <v>257</v>
      </c>
      <c r="D8823">
        <v>512</v>
      </c>
      <c r="E8823">
        <v>0.22</v>
      </c>
      <c r="F8823">
        <v>242.59540000000001</v>
      </c>
      <c r="G8823" t="str">
        <f t="shared" si="137"/>
        <v>257:512</v>
      </c>
      <c r="H8823" s="5" t="s">
        <v>8836</v>
      </c>
      <c r="I8823">
        <v>22</v>
      </c>
      <c r="J8823">
        <v>2</v>
      </c>
    </row>
    <row r="8824" spans="2:10" x14ac:dyDescent="0.25">
      <c r="B8824">
        <v>256</v>
      </c>
      <c r="C8824">
        <v>257</v>
      </c>
      <c r="D8824">
        <v>512</v>
      </c>
      <c r="E8824">
        <v>0.23</v>
      </c>
      <c r="F8824">
        <v>242.59540000000001</v>
      </c>
      <c r="G8824" t="str">
        <f t="shared" si="137"/>
        <v>257:512</v>
      </c>
      <c r="H8824" s="5" t="s">
        <v>8837</v>
      </c>
      <c r="I8824">
        <v>23</v>
      </c>
      <c r="J8824">
        <v>2</v>
      </c>
    </row>
    <row r="8825" spans="2:10" x14ac:dyDescent="0.25">
      <c r="B8825">
        <v>256</v>
      </c>
      <c r="C8825">
        <v>257</v>
      </c>
      <c r="D8825">
        <v>512</v>
      </c>
      <c r="E8825">
        <v>0.24</v>
      </c>
      <c r="F8825">
        <v>242.59540000000001</v>
      </c>
      <c r="G8825" t="str">
        <f t="shared" si="137"/>
        <v>257:512</v>
      </c>
      <c r="H8825" s="5" t="s">
        <v>8838</v>
      </c>
      <c r="I8825">
        <v>24</v>
      </c>
      <c r="J8825">
        <v>2</v>
      </c>
    </row>
    <row r="8826" spans="2:10" x14ac:dyDescent="0.25">
      <c r="B8826">
        <v>256</v>
      </c>
      <c r="C8826">
        <v>257</v>
      </c>
      <c r="D8826">
        <v>512</v>
      </c>
      <c r="E8826">
        <v>0.25</v>
      </c>
      <c r="F8826">
        <v>240.3082</v>
      </c>
      <c r="G8826" t="str">
        <f t="shared" si="137"/>
        <v>257:512</v>
      </c>
      <c r="H8826" s="5" t="s">
        <v>8839</v>
      </c>
      <c r="I8826">
        <v>25</v>
      </c>
      <c r="J8826">
        <v>2</v>
      </c>
    </row>
    <row r="8827" spans="2:10" x14ac:dyDescent="0.25">
      <c r="B8827">
        <v>256</v>
      </c>
      <c r="C8827">
        <v>257</v>
      </c>
      <c r="D8827">
        <v>512</v>
      </c>
      <c r="E8827">
        <v>0.26</v>
      </c>
      <c r="F8827">
        <v>240.3082</v>
      </c>
      <c r="G8827" t="str">
        <f t="shared" si="137"/>
        <v>257:512</v>
      </c>
      <c r="H8827" s="5" t="s">
        <v>8840</v>
      </c>
      <c r="I8827">
        <v>26</v>
      </c>
      <c r="J8827">
        <v>2</v>
      </c>
    </row>
    <row r="8828" spans="2:10" x14ac:dyDescent="0.25">
      <c r="B8828">
        <v>256</v>
      </c>
      <c r="C8828">
        <v>257</v>
      </c>
      <c r="D8828">
        <v>512</v>
      </c>
      <c r="E8828">
        <v>0.27</v>
      </c>
      <c r="F8828">
        <v>239.52699999999999</v>
      </c>
      <c r="G8828" t="str">
        <f t="shared" si="137"/>
        <v>257:512</v>
      </c>
      <c r="H8828" s="5" t="s">
        <v>8841</v>
      </c>
      <c r="I8828">
        <v>27</v>
      </c>
      <c r="J8828">
        <v>2</v>
      </c>
    </row>
    <row r="8829" spans="2:10" x14ac:dyDescent="0.25">
      <c r="B8829">
        <v>256</v>
      </c>
      <c r="C8829">
        <v>257</v>
      </c>
      <c r="D8829">
        <v>512</v>
      </c>
      <c r="E8829">
        <v>0.28000000000000003</v>
      </c>
      <c r="F8829">
        <v>238.15770000000001</v>
      </c>
      <c r="G8829" t="str">
        <f t="shared" si="137"/>
        <v>257:512</v>
      </c>
      <c r="H8829" s="5" t="s">
        <v>8842</v>
      </c>
      <c r="I8829">
        <v>28</v>
      </c>
      <c r="J8829">
        <v>2</v>
      </c>
    </row>
    <row r="8830" spans="2:10" x14ac:dyDescent="0.25">
      <c r="B8830">
        <v>256</v>
      </c>
      <c r="C8830">
        <v>257</v>
      </c>
      <c r="D8830">
        <v>512</v>
      </c>
      <c r="E8830">
        <v>0.28999999999999998</v>
      </c>
      <c r="F8830">
        <v>238.15770000000001</v>
      </c>
      <c r="G8830" t="str">
        <f t="shared" si="137"/>
        <v>257:512</v>
      </c>
      <c r="H8830" s="5" t="s">
        <v>8843</v>
      </c>
      <c r="I8830">
        <v>29</v>
      </c>
      <c r="J8830">
        <v>2</v>
      </c>
    </row>
    <row r="8831" spans="2:10" x14ac:dyDescent="0.25">
      <c r="B8831">
        <v>256</v>
      </c>
      <c r="C8831">
        <v>257</v>
      </c>
      <c r="D8831">
        <v>512</v>
      </c>
      <c r="E8831">
        <v>0.3</v>
      </c>
      <c r="F8831">
        <v>238.15770000000001</v>
      </c>
      <c r="G8831" t="str">
        <f t="shared" si="137"/>
        <v>257:512</v>
      </c>
      <c r="H8831" s="5" t="s">
        <v>8844</v>
      </c>
      <c r="I8831">
        <v>30</v>
      </c>
      <c r="J8831">
        <v>2</v>
      </c>
    </row>
    <row r="8832" spans="2:10" x14ac:dyDescent="0.25">
      <c r="B8832">
        <v>256</v>
      </c>
      <c r="C8832">
        <v>257</v>
      </c>
      <c r="D8832">
        <v>512</v>
      </c>
      <c r="E8832">
        <v>0.31</v>
      </c>
      <c r="F8832">
        <v>238.15770000000001</v>
      </c>
      <c r="G8832" t="str">
        <f t="shared" si="137"/>
        <v>257:512</v>
      </c>
      <c r="H8832" s="5" t="s">
        <v>8845</v>
      </c>
      <c r="I8832">
        <v>31</v>
      </c>
      <c r="J8832">
        <v>2</v>
      </c>
    </row>
    <row r="8833" spans="2:10" x14ac:dyDescent="0.25">
      <c r="B8833">
        <v>256</v>
      </c>
      <c r="C8833">
        <v>257</v>
      </c>
      <c r="D8833">
        <v>512</v>
      </c>
      <c r="E8833">
        <v>0.32</v>
      </c>
      <c r="F8833">
        <v>238.31319999999999</v>
      </c>
      <c r="G8833" t="str">
        <f t="shared" si="137"/>
        <v>257:512</v>
      </c>
      <c r="H8833" s="5" t="s">
        <v>8846</v>
      </c>
      <c r="I8833">
        <v>32</v>
      </c>
      <c r="J8833">
        <v>2</v>
      </c>
    </row>
    <row r="8834" spans="2:10" x14ac:dyDescent="0.25">
      <c r="B8834">
        <v>256</v>
      </c>
      <c r="C8834">
        <v>257</v>
      </c>
      <c r="D8834">
        <v>512</v>
      </c>
      <c r="E8834">
        <v>0.33</v>
      </c>
      <c r="F8834">
        <v>238.31319999999999</v>
      </c>
      <c r="G8834" t="str">
        <f t="shared" ref="G8834:G8897" si="138">C8834&amp;":"&amp;D8834</f>
        <v>257:512</v>
      </c>
      <c r="H8834" s="5" t="s">
        <v>8847</v>
      </c>
      <c r="I8834">
        <v>33</v>
      </c>
      <c r="J8834">
        <v>2</v>
      </c>
    </row>
    <row r="8835" spans="2:10" x14ac:dyDescent="0.25">
      <c r="B8835">
        <v>256</v>
      </c>
      <c r="C8835">
        <v>257</v>
      </c>
      <c r="D8835">
        <v>512</v>
      </c>
      <c r="E8835">
        <v>0.34</v>
      </c>
      <c r="F8835">
        <v>238.31319999999999</v>
      </c>
      <c r="G8835" t="str">
        <f t="shared" si="138"/>
        <v>257:512</v>
      </c>
      <c r="H8835" s="5" t="s">
        <v>8848</v>
      </c>
      <c r="I8835">
        <v>34</v>
      </c>
      <c r="J8835">
        <v>2</v>
      </c>
    </row>
    <row r="8836" spans="2:10" x14ac:dyDescent="0.25">
      <c r="B8836">
        <v>256</v>
      </c>
      <c r="C8836">
        <v>257</v>
      </c>
      <c r="D8836">
        <v>512</v>
      </c>
      <c r="E8836">
        <v>0.35</v>
      </c>
      <c r="F8836">
        <v>247.17080000000001</v>
      </c>
      <c r="G8836" t="str">
        <f t="shared" si="138"/>
        <v>257:512</v>
      </c>
      <c r="H8836" s="5" t="s">
        <v>8849</v>
      </c>
      <c r="I8836">
        <v>35</v>
      </c>
      <c r="J8836">
        <v>2</v>
      </c>
    </row>
    <row r="8837" spans="2:10" x14ac:dyDescent="0.25">
      <c r="B8837">
        <v>256</v>
      </c>
      <c r="C8837">
        <v>257</v>
      </c>
      <c r="D8837">
        <v>512</v>
      </c>
      <c r="E8837">
        <v>0.36</v>
      </c>
      <c r="F8837">
        <v>247.17080000000001</v>
      </c>
      <c r="G8837" t="str">
        <f t="shared" si="138"/>
        <v>257:512</v>
      </c>
      <c r="H8837" s="5" t="s">
        <v>8850</v>
      </c>
      <c r="I8837">
        <v>36</v>
      </c>
      <c r="J8837">
        <v>2</v>
      </c>
    </row>
    <row r="8838" spans="2:10" x14ac:dyDescent="0.25">
      <c r="B8838">
        <v>256</v>
      </c>
      <c r="C8838">
        <v>257</v>
      </c>
      <c r="D8838">
        <v>512</v>
      </c>
      <c r="E8838">
        <v>0.37</v>
      </c>
      <c r="F8838">
        <v>251.94710000000001</v>
      </c>
      <c r="G8838" t="str">
        <f t="shared" si="138"/>
        <v>257:512</v>
      </c>
      <c r="H8838" s="5" t="s">
        <v>8851</v>
      </c>
      <c r="I8838">
        <v>37</v>
      </c>
      <c r="J8838">
        <v>2</v>
      </c>
    </row>
    <row r="8839" spans="2:10" x14ac:dyDescent="0.25">
      <c r="B8839">
        <v>256</v>
      </c>
      <c r="C8839">
        <v>257</v>
      </c>
      <c r="D8839">
        <v>512</v>
      </c>
      <c r="E8839">
        <v>0.38</v>
      </c>
      <c r="F8839">
        <v>246.75790000000001</v>
      </c>
      <c r="G8839" t="str">
        <f t="shared" si="138"/>
        <v>257:512</v>
      </c>
      <c r="H8839" s="5" t="s">
        <v>8852</v>
      </c>
      <c r="I8839">
        <v>38</v>
      </c>
      <c r="J8839">
        <v>2</v>
      </c>
    </row>
    <row r="8840" spans="2:10" x14ac:dyDescent="0.25">
      <c r="B8840">
        <v>256</v>
      </c>
      <c r="C8840">
        <v>257</v>
      </c>
      <c r="D8840">
        <v>512</v>
      </c>
      <c r="E8840">
        <v>0.39</v>
      </c>
      <c r="F8840">
        <v>246.75790000000001</v>
      </c>
      <c r="G8840" t="str">
        <f t="shared" si="138"/>
        <v>257:512</v>
      </c>
      <c r="H8840" s="5" t="s">
        <v>8853</v>
      </c>
      <c r="I8840">
        <v>39</v>
      </c>
      <c r="J8840">
        <v>2</v>
      </c>
    </row>
    <row r="8841" spans="2:10" x14ac:dyDescent="0.25">
      <c r="B8841">
        <v>256</v>
      </c>
      <c r="C8841">
        <v>257</v>
      </c>
      <c r="D8841">
        <v>512</v>
      </c>
      <c r="E8841">
        <v>0.4</v>
      </c>
      <c r="F8841">
        <v>246.75790000000001</v>
      </c>
      <c r="G8841" t="str">
        <f t="shared" si="138"/>
        <v>257:512</v>
      </c>
      <c r="H8841" s="5" t="s">
        <v>8854</v>
      </c>
      <c r="I8841">
        <v>40</v>
      </c>
      <c r="J8841">
        <v>2</v>
      </c>
    </row>
    <row r="8842" spans="2:10" x14ac:dyDescent="0.25">
      <c r="B8842">
        <v>256</v>
      </c>
      <c r="C8842">
        <v>257</v>
      </c>
      <c r="D8842">
        <v>512</v>
      </c>
      <c r="E8842">
        <v>0.41</v>
      </c>
      <c r="F8842">
        <v>246.75790000000001</v>
      </c>
      <c r="G8842" t="str">
        <f t="shared" si="138"/>
        <v>257:512</v>
      </c>
      <c r="H8842" s="5" t="s">
        <v>8855</v>
      </c>
      <c r="I8842">
        <v>41</v>
      </c>
      <c r="J8842">
        <v>2</v>
      </c>
    </row>
    <row r="8843" spans="2:10" x14ac:dyDescent="0.25">
      <c r="B8843">
        <v>256</v>
      </c>
      <c r="C8843">
        <v>257</v>
      </c>
      <c r="D8843">
        <v>512</v>
      </c>
      <c r="E8843">
        <v>0.42</v>
      </c>
      <c r="F8843">
        <v>239.3484</v>
      </c>
      <c r="G8843" t="str">
        <f t="shared" si="138"/>
        <v>257:512</v>
      </c>
      <c r="H8843" s="5" t="s">
        <v>8856</v>
      </c>
      <c r="I8843">
        <v>42</v>
      </c>
      <c r="J8843">
        <v>2</v>
      </c>
    </row>
    <row r="8844" spans="2:10" x14ac:dyDescent="0.25">
      <c r="B8844">
        <v>256</v>
      </c>
      <c r="C8844">
        <v>257</v>
      </c>
      <c r="D8844">
        <v>512</v>
      </c>
      <c r="E8844">
        <v>0.43</v>
      </c>
      <c r="F8844">
        <v>239.3484</v>
      </c>
      <c r="G8844" t="str">
        <f t="shared" si="138"/>
        <v>257:512</v>
      </c>
      <c r="H8844" s="5" t="s">
        <v>8857</v>
      </c>
      <c r="I8844">
        <v>43</v>
      </c>
      <c r="J8844">
        <v>2</v>
      </c>
    </row>
    <row r="8845" spans="2:10" x14ac:dyDescent="0.25">
      <c r="B8845">
        <v>256</v>
      </c>
      <c r="C8845">
        <v>257</v>
      </c>
      <c r="D8845">
        <v>512</v>
      </c>
      <c r="E8845">
        <v>0.44</v>
      </c>
      <c r="F8845">
        <v>239.3484</v>
      </c>
      <c r="G8845" t="str">
        <f t="shared" si="138"/>
        <v>257:512</v>
      </c>
      <c r="H8845" s="5" t="s">
        <v>8858</v>
      </c>
      <c r="I8845">
        <v>44</v>
      </c>
      <c r="J8845">
        <v>2</v>
      </c>
    </row>
    <row r="8846" spans="2:10" x14ac:dyDescent="0.25">
      <c r="B8846">
        <v>256</v>
      </c>
      <c r="C8846">
        <v>257</v>
      </c>
      <c r="D8846">
        <v>512</v>
      </c>
      <c r="E8846">
        <v>0.45</v>
      </c>
      <c r="F8846">
        <v>239.3484</v>
      </c>
      <c r="G8846" t="str">
        <f t="shared" si="138"/>
        <v>257:512</v>
      </c>
      <c r="H8846" s="5" t="s">
        <v>8859</v>
      </c>
      <c r="I8846">
        <v>45</v>
      </c>
      <c r="J8846">
        <v>2</v>
      </c>
    </row>
    <row r="8847" spans="2:10" x14ac:dyDescent="0.25">
      <c r="B8847">
        <v>256</v>
      </c>
      <c r="C8847">
        <v>257</v>
      </c>
      <c r="D8847">
        <v>512</v>
      </c>
      <c r="E8847">
        <v>0.46</v>
      </c>
      <c r="F8847">
        <v>249.29640000000001</v>
      </c>
      <c r="G8847" t="str">
        <f t="shared" si="138"/>
        <v>257:512</v>
      </c>
      <c r="H8847" s="5" t="s">
        <v>8860</v>
      </c>
      <c r="I8847">
        <v>46</v>
      </c>
      <c r="J8847">
        <v>2</v>
      </c>
    </row>
    <row r="8848" spans="2:10" x14ac:dyDescent="0.25">
      <c r="B8848">
        <v>256</v>
      </c>
      <c r="C8848">
        <v>257</v>
      </c>
      <c r="D8848">
        <v>512</v>
      </c>
      <c r="E8848">
        <v>0.47</v>
      </c>
      <c r="F8848">
        <v>249.29640000000001</v>
      </c>
      <c r="G8848" t="str">
        <f t="shared" si="138"/>
        <v>257:512</v>
      </c>
      <c r="H8848" s="5" t="s">
        <v>8861</v>
      </c>
      <c r="I8848">
        <v>47</v>
      </c>
      <c r="J8848">
        <v>2</v>
      </c>
    </row>
    <row r="8849" spans="2:10" x14ac:dyDescent="0.25">
      <c r="B8849">
        <v>256</v>
      </c>
      <c r="C8849">
        <v>257</v>
      </c>
      <c r="D8849">
        <v>512</v>
      </c>
      <c r="E8849">
        <v>0.48</v>
      </c>
      <c r="F8849">
        <v>249.29640000000001</v>
      </c>
      <c r="G8849" t="str">
        <f t="shared" si="138"/>
        <v>257:512</v>
      </c>
      <c r="H8849" s="5" t="s">
        <v>8862</v>
      </c>
      <c r="I8849">
        <v>48</v>
      </c>
      <c r="J8849">
        <v>2</v>
      </c>
    </row>
    <row r="8850" spans="2:10" x14ac:dyDescent="0.25">
      <c r="B8850">
        <v>256</v>
      </c>
      <c r="C8850">
        <v>257</v>
      </c>
      <c r="D8850">
        <v>512</v>
      </c>
      <c r="E8850">
        <v>0.49</v>
      </c>
      <c r="F8850">
        <v>249.29640000000001</v>
      </c>
      <c r="G8850" t="str">
        <f t="shared" si="138"/>
        <v>257:512</v>
      </c>
      <c r="H8850" s="5" t="s">
        <v>8863</v>
      </c>
      <c r="I8850">
        <v>49</v>
      </c>
      <c r="J8850">
        <v>2</v>
      </c>
    </row>
    <row r="8851" spans="2:10" x14ac:dyDescent="0.25">
      <c r="B8851">
        <v>256</v>
      </c>
      <c r="C8851">
        <v>257</v>
      </c>
      <c r="D8851">
        <v>512</v>
      </c>
      <c r="E8851">
        <v>0.5</v>
      </c>
      <c r="F8851">
        <v>249.29640000000001</v>
      </c>
      <c r="G8851" t="str">
        <f t="shared" si="138"/>
        <v>257:512</v>
      </c>
      <c r="H8851" s="5" t="s">
        <v>8864</v>
      </c>
      <c r="I8851">
        <v>50</v>
      </c>
      <c r="J8851">
        <v>2</v>
      </c>
    </row>
    <row r="8852" spans="2:10" x14ac:dyDescent="0.25">
      <c r="B8852">
        <v>256</v>
      </c>
      <c r="C8852">
        <v>513</v>
      </c>
      <c r="D8852">
        <v>768</v>
      </c>
      <c r="E8852">
        <v>0.01</v>
      </c>
      <c r="F8852">
        <v>270.53089999999997</v>
      </c>
      <c r="G8852" t="str">
        <f t="shared" si="138"/>
        <v>513:768</v>
      </c>
      <c r="H8852" s="5" t="s">
        <v>8865</v>
      </c>
      <c r="I8852">
        <v>1</v>
      </c>
      <c r="J8852">
        <v>3</v>
      </c>
    </row>
    <row r="8853" spans="2:10" x14ac:dyDescent="0.25">
      <c r="B8853">
        <v>256</v>
      </c>
      <c r="C8853">
        <v>513</v>
      </c>
      <c r="D8853">
        <v>768</v>
      </c>
      <c r="E8853">
        <v>0.02</v>
      </c>
      <c r="F8853">
        <v>270.58859999999999</v>
      </c>
      <c r="G8853" t="str">
        <f t="shared" si="138"/>
        <v>513:768</v>
      </c>
      <c r="H8853" s="5" t="s">
        <v>8866</v>
      </c>
      <c r="I8853">
        <v>2</v>
      </c>
      <c r="J8853">
        <v>3</v>
      </c>
    </row>
    <row r="8854" spans="2:10" x14ac:dyDescent="0.25">
      <c r="B8854">
        <v>256</v>
      </c>
      <c r="C8854">
        <v>513</v>
      </c>
      <c r="D8854">
        <v>768</v>
      </c>
      <c r="E8854">
        <v>0.03</v>
      </c>
      <c r="F8854">
        <v>270.60430000000002</v>
      </c>
      <c r="G8854" t="str">
        <f t="shared" si="138"/>
        <v>513:768</v>
      </c>
      <c r="H8854" s="5" t="s">
        <v>8867</v>
      </c>
      <c r="I8854">
        <v>3</v>
      </c>
      <c r="J8854">
        <v>3</v>
      </c>
    </row>
    <row r="8855" spans="2:10" x14ac:dyDescent="0.25">
      <c r="B8855">
        <v>256</v>
      </c>
      <c r="C8855">
        <v>513</v>
      </c>
      <c r="D8855">
        <v>768</v>
      </c>
      <c r="E8855">
        <v>0.04</v>
      </c>
      <c r="F8855">
        <v>270.54689999999999</v>
      </c>
      <c r="G8855" t="str">
        <f t="shared" si="138"/>
        <v>513:768</v>
      </c>
      <c r="H8855" s="5" t="s">
        <v>8868</v>
      </c>
      <c r="I8855">
        <v>4</v>
      </c>
      <c r="J8855">
        <v>3</v>
      </c>
    </row>
    <row r="8856" spans="2:10" x14ac:dyDescent="0.25">
      <c r="B8856">
        <v>256</v>
      </c>
      <c r="C8856">
        <v>513</v>
      </c>
      <c r="D8856">
        <v>768</v>
      </c>
      <c r="E8856">
        <v>0.05</v>
      </c>
      <c r="F8856">
        <v>270.61349999999999</v>
      </c>
      <c r="G8856" t="str">
        <f t="shared" si="138"/>
        <v>513:768</v>
      </c>
      <c r="H8856" s="5" t="s">
        <v>8869</v>
      </c>
      <c r="I8856">
        <v>5</v>
      </c>
      <c r="J8856">
        <v>3</v>
      </c>
    </row>
    <row r="8857" spans="2:10" x14ac:dyDescent="0.25">
      <c r="B8857">
        <v>256</v>
      </c>
      <c r="C8857">
        <v>513</v>
      </c>
      <c r="D8857">
        <v>768</v>
      </c>
      <c r="E8857">
        <v>0.06</v>
      </c>
      <c r="F8857">
        <v>270.80450000000002</v>
      </c>
      <c r="G8857" t="str">
        <f t="shared" si="138"/>
        <v>513:768</v>
      </c>
      <c r="H8857" s="5" t="s">
        <v>8870</v>
      </c>
      <c r="I8857">
        <v>6</v>
      </c>
      <c r="J8857">
        <v>3</v>
      </c>
    </row>
    <row r="8858" spans="2:10" x14ac:dyDescent="0.25">
      <c r="B8858">
        <v>256</v>
      </c>
      <c r="C8858">
        <v>513</v>
      </c>
      <c r="D8858">
        <v>768</v>
      </c>
      <c r="E8858">
        <v>7.0000000000000007E-2</v>
      </c>
      <c r="F8858">
        <v>270.72640000000001</v>
      </c>
      <c r="G8858" t="str">
        <f t="shared" si="138"/>
        <v>513:768</v>
      </c>
      <c r="H8858" s="5" t="s">
        <v>8871</v>
      </c>
      <c r="I8858">
        <v>7</v>
      </c>
      <c r="J8858">
        <v>3</v>
      </c>
    </row>
    <row r="8859" spans="2:10" x14ac:dyDescent="0.25">
      <c r="B8859">
        <v>256</v>
      </c>
      <c r="C8859">
        <v>513</v>
      </c>
      <c r="D8859">
        <v>768</v>
      </c>
      <c r="E8859">
        <v>0.08</v>
      </c>
      <c r="F8859">
        <v>270.65300000000002</v>
      </c>
      <c r="G8859" t="str">
        <f t="shared" si="138"/>
        <v>513:768</v>
      </c>
      <c r="H8859" s="5" t="s">
        <v>8872</v>
      </c>
      <c r="I8859">
        <v>8</v>
      </c>
      <c r="J8859">
        <v>3</v>
      </c>
    </row>
    <row r="8860" spans="2:10" x14ac:dyDescent="0.25">
      <c r="B8860">
        <v>256</v>
      </c>
      <c r="C8860">
        <v>513</v>
      </c>
      <c r="D8860">
        <v>768</v>
      </c>
      <c r="E8860">
        <v>0.09</v>
      </c>
      <c r="F8860">
        <v>270.93979999999999</v>
      </c>
      <c r="G8860" t="str">
        <f t="shared" si="138"/>
        <v>513:768</v>
      </c>
      <c r="H8860" s="5" t="s">
        <v>8873</v>
      </c>
      <c r="I8860">
        <v>9</v>
      </c>
      <c r="J8860">
        <v>3</v>
      </c>
    </row>
    <row r="8861" spans="2:10" x14ac:dyDescent="0.25">
      <c r="B8861">
        <v>256</v>
      </c>
      <c r="C8861">
        <v>513</v>
      </c>
      <c r="D8861">
        <v>768</v>
      </c>
      <c r="E8861">
        <v>0.1</v>
      </c>
      <c r="F8861">
        <v>271.0616</v>
      </c>
      <c r="G8861" t="str">
        <f t="shared" si="138"/>
        <v>513:768</v>
      </c>
      <c r="H8861" s="5" t="s">
        <v>8874</v>
      </c>
      <c r="I8861">
        <v>10</v>
      </c>
      <c r="J8861">
        <v>3</v>
      </c>
    </row>
    <row r="8862" spans="2:10" x14ac:dyDescent="0.25">
      <c r="B8862">
        <v>256</v>
      </c>
      <c r="C8862">
        <v>513</v>
      </c>
      <c r="D8862">
        <v>768</v>
      </c>
      <c r="E8862">
        <v>0.11</v>
      </c>
      <c r="F8862">
        <v>271.66269999999997</v>
      </c>
      <c r="G8862" t="str">
        <f t="shared" si="138"/>
        <v>513:768</v>
      </c>
      <c r="H8862" s="5" t="s">
        <v>8875</v>
      </c>
      <c r="I8862">
        <v>11</v>
      </c>
      <c r="J8862">
        <v>3</v>
      </c>
    </row>
    <row r="8863" spans="2:10" x14ac:dyDescent="0.25">
      <c r="B8863">
        <v>256</v>
      </c>
      <c r="C8863">
        <v>513</v>
      </c>
      <c r="D8863">
        <v>768</v>
      </c>
      <c r="E8863">
        <v>0.12</v>
      </c>
      <c r="F8863">
        <v>271.36880000000002</v>
      </c>
      <c r="G8863" t="str">
        <f t="shared" si="138"/>
        <v>513:768</v>
      </c>
      <c r="H8863" s="5" t="s">
        <v>8876</v>
      </c>
      <c r="I8863">
        <v>12</v>
      </c>
      <c r="J8863">
        <v>3</v>
      </c>
    </row>
    <row r="8864" spans="2:10" x14ac:dyDescent="0.25">
      <c r="B8864">
        <v>256</v>
      </c>
      <c r="C8864">
        <v>513</v>
      </c>
      <c r="D8864">
        <v>768</v>
      </c>
      <c r="E8864">
        <v>0.13</v>
      </c>
      <c r="F8864">
        <v>271.36880000000002</v>
      </c>
      <c r="G8864" t="str">
        <f t="shared" si="138"/>
        <v>513:768</v>
      </c>
      <c r="H8864" s="5" t="s">
        <v>8877</v>
      </c>
      <c r="I8864">
        <v>13</v>
      </c>
      <c r="J8864">
        <v>3</v>
      </c>
    </row>
    <row r="8865" spans="2:10" x14ac:dyDescent="0.25">
      <c r="B8865">
        <v>256</v>
      </c>
      <c r="C8865">
        <v>513</v>
      </c>
      <c r="D8865">
        <v>768</v>
      </c>
      <c r="E8865">
        <v>0.14000000000000001</v>
      </c>
      <c r="F8865">
        <v>268.19130000000001</v>
      </c>
      <c r="G8865" t="str">
        <f t="shared" si="138"/>
        <v>513:768</v>
      </c>
      <c r="H8865" s="5" t="s">
        <v>8878</v>
      </c>
      <c r="I8865">
        <v>14</v>
      </c>
      <c r="J8865">
        <v>3</v>
      </c>
    </row>
    <row r="8866" spans="2:10" x14ac:dyDescent="0.25">
      <c r="B8866">
        <v>256</v>
      </c>
      <c r="C8866">
        <v>513</v>
      </c>
      <c r="D8866">
        <v>768</v>
      </c>
      <c r="E8866">
        <v>0.15</v>
      </c>
      <c r="F8866">
        <v>267.95659999999998</v>
      </c>
      <c r="G8866" t="str">
        <f t="shared" si="138"/>
        <v>513:768</v>
      </c>
      <c r="H8866" s="5" t="s">
        <v>8879</v>
      </c>
      <c r="I8866">
        <v>15</v>
      </c>
      <c r="J8866">
        <v>3</v>
      </c>
    </row>
    <row r="8867" spans="2:10" x14ac:dyDescent="0.25">
      <c r="B8867">
        <v>256</v>
      </c>
      <c r="C8867">
        <v>513</v>
      </c>
      <c r="D8867">
        <v>768</v>
      </c>
      <c r="E8867">
        <v>0.16</v>
      </c>
      <c r="F8867">
        <v>267.95659999999998</v>
      </c>
      <c r="G8867" t="str">
        <f t="shared" si="138"/>
        <v>513:768</v>
      </c>
      <c r="H8867" s="5" t="s">
        <v>8880</v>
      </c>
      <c r="I8867">
        <v>16</v>
      </c>
      <c r="J8867">
        <v>3</v>
      </c>
    </row>
    <row r="8868" spans="2:10" x14ac:dyDescent="0.25">
      <c r="B8868">
        <v>256</v>
      </c>
      <c r="C8868">
        <v>513</v>
      </c>
      <c r="D8868">
        <v>768</v>
      </c>
      <c r="E8868">
        <v>0.17</v>
      </c>
      <c r="F8868">
        <v>267.56569999999999</v>
      </c>
      <c r="G8868" t="str">
        <f t="shared" si="138"/>
        <v>513:768</v>
      </c>
      <c r="H8868" s="5" t="s">
        <v>8881</v>
      </c>
      <c r="I8868">
        <v>17</v>
      </c>
      <c r="J8868">
        <v>3</v>
      </c>
    </row>
    <row r="8869" spans="2:10" x14ac:dyDescent="0.25">
      <c r="B8869">
        <v>256</v>
      </c>
      <c r="C8869">
        <v>513</v>
      </c>
      <c r="D8869">
        <v>768</v>
      </c>
      <c r="E8869">
        <v>0.18</v>
      </c>
      <c r="F8869">
        <v>267.56569999999999</v>
      </c>
      <c r="G8869" t="str">
        <f t="shared" si="138"/>
        <v>513:768</v>
      </c>
      <c r="H8869" s="5" t="s">
        <v>8882</v>
      </c>
      <c r="I8869">
        <v>18</v>
      </c>
      <c r="J8869">
        <v>3</v>
      </c>
    </row>
    <row r="8870" spans="2:10" x14ac:dyDescent="0.25">
      <c r="B8870">
        <v>256</v>
      </c>
      <c r="C8870">
        <v>513</v>
      </c>
      <c r="D8870">
        <v>768</v>
      </c>
      <c r="E8870">
        <v>0.19</v>
      </c>
      <c r="F8870">
        <v>266.68</v>
      </c>
      <c r="G8870" t="str">
        <f t="shared" si="138"/>
        <v>513:768</v>
      </c>
      <c r="H8870" s="5" t="s">
        <v>8883</v>
      </c>
      <c r="I8870">
        <v>19</v>
      </c>
      <c r="J8870">
        <v>3</v>
      </c>
    </row>
    <row r="8871" spans="2:10" x14ac:dyDescent="0.25">
      <c r="B8871">
        <v>256</v>
      </c>
      <c r="C8871">
        <v>513</v>
      </c>
      <c r="D8871">
        <v>768</v>
      </c>
      <c r="E8871">
        <v>0.2</v>
      </c>
      <c r="F8871">
        <v>266.68</v>
      </c>
      <c r="G8871" t="str">
        <f t="shared" si="138"/>
        <v>513:768</v>
      </c>
      <c r="H8871" s="5" t="s">
        <v>8884</v>
      </c>
      <c r="I8871">
        <v>20</v>
      </c>
      <c r="J8871">
        <v>3</v>
      </c>
    </row>
    <row r="8872" spans="2:10" x14ac:dyDescent="0.25">
      <c r="B8872">
        <v>256</v>
      </c>
      <c r="C8872">
        <v>513</v>
      </c>
      <c r="D8872">
        <v>768</v>
      </c>
      <c r="E8872">
        <v>0.21</v>
      </c>
      <c r="F8872">
        <v>266.68</v>
      </c>
      <c r="G8872" t="str">
        <f t="shared" si="138"/>
        <v>513:768</v>
      </c>
      <c r="H8872" s="5" t="s">
        <v>8885</v>
      </c>
      <c r="I8872">
        <v>21</v>
      </c>
      <c r="J8872">
        <v>3</v>
      </c>
    </row>
    <row r="8873" spans="2:10" x14ac:dyDescent="0.25">
      <c r="B8873">
        <v>256</v>
      </c>
      <c r="C8873">
        <v>513</v>
      </c>
      <c r="D8873">
        <v>768</v>
      </c>
      <c r="E8873">
        <v>0.22</v>
      </c>
      <c r="F8873">
        <v>267.28050000000002</v>
      </c>
      <c r="G8873" t="str">
        <f t="shared" si="138"/>
        <v>513:768</v>
      </c>
      <c r="H8873" s="5" t="s">
        <v>8886</v>
      </c>
      <c r="I8873">
        <v>22</v>
      </c>
      <c r="J8873">
        <v>3</v>
      </c>
    </row>
    <row r="8874" spans="2:10" x14ac:dyDescent="0.25">
      <c r="B8874">
        <v>256</v>
      </c>
      <c r="C8874">
        <v>513</v>
      </c>
      <c r="D8874">
        <v>768</v>
      </c>
      <c r="E8874">
        <v>0.23</v>
      </c>
      <c r="F8874">
        <v>266.92160000000001</v>
      </c>
      <c r="G8874" t="str">
        <f t="shared" si="138"/>
        <v>513:768</v>
      </c>
      <c r="H8874" s="5" t="s">
        <v>8887</v>
      </c>
      <c r="I8874">
        <v>23</v>
      </c>
      <c r="J8874">
        <v>3</v>
      </c>
    </row>
    <row r="8875" spans="2:10" x14ac:dyDescent="0.25">
      <c r="B8875">
        <v>256</v>
      </c>
      <c r="C8875">
        <v>513</v>
      </c>
      <c r="D8875">
        <v>768</v>
      </c>
      <c r="E8875">
        <v>0.24</v>
      </c>
      <c r="F8875">
        <v>267.46260000000001</v>
      </c>
      <c r="G8875" t="str">
        <f t="shared" si="138"/>
        <v>513:768</v>
      </c>
      <c r="H8875" s="5" t="s">
        <v>8888</v>
      </c>
      <c r="I8875">
        <v>24</v>
      </c>
      <c r="J8875">
        <v>3</v>
      </c>
    </row>
    <row r="8876" spans="2:10" x14ac:dyDescent="0.25">
      <c r="B8876">
        <v>256</v>
      </c>
      <c r="C8876">
        <v>513</v>
      </c>
      <c r="D8876">
        <v>768</v>
      </c>
      <c r="E8876">
        <v>0.25</v>
      </c>
      <c r="F8876">
        <v>265.3904</v>
      </c>
      <c r="G8876" t="str">
        <f t="shared" si="138"/>
        <v>513:768</v>
      </c>
      <c r="H8876" s="5" t="s">
        <v>8889</v>
      </c>
      <c r="I8876">
        <v>25</v>
      </c>
      <c r="J8876">
        <v>3</v>
      </c>
    </row>
    <row r="8877" spans="2:10" x14ac:dyDescent="0.25">
      <c r="B8877">
        <v>256</v>
      </c>
      <c r="C8877">
        <v>513</v>
      </c>
      <c r="D8877">
        <v>768</v>
      </c>
      <c r="E8877">
        <v>0.26</v>
      </c>
      <c r="F8877">
        <v>265.3904</v>
      </c>
      <c r="G8877" t="str">
        <f t="shared" si="138"/>
        <v>513:768</v>
      </c>
      <c r="H8877" s="5" t="s">
        <v>8890</v>
      </c>
      <c r="I8877">
        <v>26</v>
      </c>
      <c r="J8877">
        <v>3</v>
      </c>
    </row>
    <row r="8878" spans="2:10" x14ac:dyDescent="0.25">
      <c r="B8878">
        <v>256</v>
      </c>
      <c r="C8878">
        <v>513</v>
      </c>
      <c r="D8878">
        <v>768</v>
      </c>
      <c r="E8878">
        <v>0.27</v>
      </c>
      <c r="F8878">
        <v>265.3904</v>
      </c>
      <c r="G8878" t="str">
        <f t="shared" si="138"/>
        <v>513:768</v>
      </c>
      <c r="H8878" s="5" t="s">
        <v>8891</v>
      </c>
      <c r="I8878">
        <v>27</v>
      </c>
      <c r="J8878">
        <v>3</v>
      </c>
    </row>
    <row r="8879" spans="2:10" x14ac:dyDescent="0.25">
      <c r="B8879">
        <v>256</v>
      </c>
      <c r="C8879">
        <v>513</v>
      </c>
      <c r="D8879">
        <v>768</v>
      </c>
      <c r="E8879">
        <v>0.28000000000000003</v>
      </c>
      <c r="F8879">
        <v>265.3904</v>
      </c>
      <c r="G8879" t="str">
        <f t="shared" si="138"/>
        <v>513:768</v>
      </c>
      <c r="H8879" s="5" t="s">
        <v>8892</v>
      </c>
      <c r="I8879">
        <v>28</v>
      </c>
      <c r="J8879">
        <v>3</v>
      </c>
    </row>
    <row r="8880" spans="2:10" x14ac:dyDescent="0.25">
      <c r="B8880">
        <v>256</v>
      </c>
      <c r="C8880">
        <v>513</v>
      </c>
      <c r="D8880">
        <v>768</v>
      </c>
      <c r="E8880">
        <v>0.28999999999999998</v>
      </c>
      <c r="F8880">
        <v>265.3904</v>
      </c>
      <c r="G8880" t="str">
        <f t="shared" si="138"/>
        <v>513:768</v>
      </c>
      <c r="H8880" s="5" t="s">
        <v>8893</v>
      </c>
      <c r="I8880">
        <v>29</v>
      </c>
      <c r="J8880">
        <v>3</v>
      </c>
    </row>
    <row r="8881" spans="2:10" x14ac:dyDescent="0.25">
      <c r="B8881">
        <v>256</v>
      </c>
      <c r="C8881">
        <v>513</v>
      </c>
      <c r="D8881">
        <v>768</v>
      </c>
      <c r="E8881">
        <v>0.3</v>
      </c>
      <c r="F8881">
        <v>265.3904</v>
      </c>
      <c r="G8881" t="str">
        <f t="shared" si="138"/>
        <v>513:768</v>
      </c>
      <c r="H8881" s="5" t="s">
        <v>8894</v>
      </c>
      <c r="I8881">
        <v>30</v>
      </c>
      <c r="J8881">
        <v>3</v>
      </c>
    </row>
    <row r="8882" spans="2:10" x14ac:dyDescent="0.25">
      <c r="B8882">
        <v>256</v>
      </c>
      <c r="C8882">
        <v>513</v>
      </c>
      <c r="D8882">
        <v>768</v>
      </c>
      <c r="E8882">
        <v>0.31</v>
      </c>
      <c r="F8882">
        <v>265.3904</v>
      </c>
      <c r="G8882" t="str">
        <f t="shared" si="138"/>
        <v>513:768</v>
      </c>
      <c r="H8882" s="5" t="s">
        <v>8895</v>
      </c>
      <c r="I8882">
        <v>31</v>
      </c>
      <c r="J8882">
        <v>3</v>
      </c>
    </row>
    <row r="8883" spans="2:10" x14ac:dyDescent="0.25">
      <c r="B8883">
        <v>256</v>
      </c>
      <c r="C8883">
        <v>513</v>
      </c>
      <c r="D8883">
        <v>768</v>
      </c>
      <c r="E8883">
        <v>0.32</v>
      </c>
      <c r="F8883">
        <v>258.44450000000001</v>
      </c>
      <c r="G8883" t="str">
        <f t="shared" si="138"/>
        <v>513:768</v>
      </c>
      <c r="H8883" s="5" t="s">
        <v>8896</v>
      </c>
      <c r="I8883">
        <v>32</v>
      </c>
      <c r="J8883">
        <v>3</v>
      </c>
    </row>
    <row r="8884" spans="2:10" x14ac:dyDescent="0.25">
      <c r="B8884">
        <v>256</v>
      </c>
      <c r="C8884">
        <v>513</v>
      </c>
      <c r="D8884">
        <v>768</v>
      </c>
      <c r="E8884">
        <v>0.33</v>
      </c>
      <c r="F8884">
        <v>258.44450000000001</v>
      </c>
      <c r="G8884" t="str">
        <f t="shared" si="138"/>
        <v>513:768</v>
      </c>
      <c r="H8884" s="5" t="s">
        <v>8897</v>
      </c>
      <c r="I8884">
        <v>33</v>
      </c>
      <c r="J8884">
        <v>3</v>
      </c>
    </row>
    <row r="8885" spans="2:10" x14ac:dyDescent="0.25">
      <c r="B8885">
        <v>256</v>
      </c>
      <c r="C8885">
        <v>513</v>
      </c>
      <c r="D8885">
        <v>768</v>
      </c>
      <c r="E8885">
        <v>0.34</v>
      </c>
      <c r="F8885">
        <v>258.21519999999998</v>
      </c>
      <c r="G8885" t="str">
        <f t="shared" si="138"/>
        <v>513:768</v>
      </c>
      <c r="H8885" s="5" t="s">
        <v>8898</v>
      </c>
      <c r="I8885">
        <v>34</v>
      </c>
      <c r="J8885">
        <v>3</v>
      </c>
    </row>
    <row r="8886" spans="2:10" x14ac:dyDescent="0.25">
      <c r="B8886">
        <v>256</v>
      </c>
      <c r="C8886">
        <v>513</v>
      </c>
      <c r="D8886">
        <v>768</v>
      </c>
      <c r="E8886">
        <v>0.35</v>
      </c>
      <c r="F8886">
        <v>258.21519999999998</v>
      </c>
      <c r="G8886" t="str">
        <f t="shared" si="138"/>
        <v>513:768</v>
      </c>
      <c r="H8886" s="5" t="s">
        <v>8899</v>
      </c>
      <c r="I8886">
        <v>35</v>
      </c>
      <c r="J8886">
        <v>3</v>
      </c>
    </row>
    <row r="8887" spans="2:10" x14ac:dyDescent="0.25">
      <c r="B8887">
        <v>256</v>
      </c>
      <c r="C8887">
        <v>513</v>
      </c>
      <c r="D8887">
        <v>768</v>
      </c>
      <c r="E8887">
        <v>0.36</v>
      </c>
      <c r="F8887">
        <v>258.21519999999998</v>
      </c>
      <c r="G8887" t="str">
        <f t="shared" si="138"/>
        <v>513:768</v>
      </c>
      <c r="H8887" s="5" t="s">
        <v>8900</v>
      </c>
      <c r="I8887">
        <v>36</v>
      </c>
      <c r="J8887">
        <v>3</v>
      </c>
    </row>
    <row r="8888" spans="2:10" x14ac:dyDescent="0.25">
      <c r="B8888">
        <v>256</v>
      </c>
      <c r="C8888">
        <v>513</v>
      </c>
      <c r="D8888">
        <v>768</v>
      </c>
      <c r="E8888">
        <v>0.37</v>
      </c>
      <c r="F8888">
        <v>258.21519999999998</v>
      </c>
      <c r="G8888" t="str">
        <f t="shared" si="138"/>
        <v>513:768</v>
      </c>
      <c r="H8888" s="5" t="s">
        <v>8901</v>
      </c>
      <c r="I8888">
        <v>37</v>
      </c>
      <c r="J8888">
        <v>3</v>
      </c>
    </row>
    <row r="8889" spans="2:10" x14ac:dyDescent="0.25">
      <c r="B8889">
        <v>256</v>
      </c>
      <c r="C8889">
        <v>513</v>
      </c>
      <c r="D8889">
        <v>768</v>
      </c>
      <c r="E8889">
        <v>0.38</v>
      </c>
      <c r="F8889">
        <v>258.21519999999998</v>
      </c>
      <c r="G8889" t="str">
        <f t="shared" si="138"/>
        <v>513:768</v>
      </c>
      <c r="H8889" s="5" t="s">
        <v>8902</v>
      </c>
      <c r="I8889">
        <v>38</v>
      </c>
      <c r="J8889">
        <v>3</v>
      </c>
    </row>
    <row r="8890" spans="2:10" x14ac:dyDescent="0.25">
      <c r="B8890">
        <v>256</v>
      </c>
      <c r="C8890">
        <v>513</v>
      </c>
      <c r="D8890">
        <v>768</v>
      </c>
      <c r="E8890">
        <v>0.39</v>
      </c>
      <c r="F8890">
        <v>258.21519999999998</v>
      </c>
      <c r="G8890" t="str">
        <f t="shared" si="138"/>
        <v>513:768</v>
      </c>
      <c r="H8890" s="5" t="s">
        <v>8903</v>
      </c>
      <c r="I8890">
        <v>39</v>
      </c>
      <c r="J8890">
        <v>3</v>
      </c>
    </row>
    <row r="8891" spans="2:10" x14ac:dyDescent="0.25">
      <c r="B8891">
        <v>256</v>
      </c>
      <c r="C8891">
        <v>513</v>
      </c>
      <c r="D8891">
        <v>768</v>
      </c>
      <c r="E8891">
        <v>0.4</v>
      </c>
      <c r="F8891">
        <v>258.21519999999998</v>
      </c>
      <c r="G8891" t="str">
        <f t="shared" si="138"/>
        <v>513:768</v>
      </c>
      <c r="H8891" s="5" t="s">
        <v>8904</v>
      </c>
      <c r="I8891">
        <v>40</v>
      </c>
      <c r="J8891">
        <v>3</v>
      </c>
    </row>
    <row r="8892" spans="2:10" x14ac:dyDescent="0.25">
      <c r="B8892">
        <v>256</v>
      </c>
      <c r="C8892">
        <v>513</v>
      </c>
      <c r="D8892">
        <v>768</v>
      </c>
      <c r="E8892">
        <v>0.41</v>
      </c>
      <c r="F8892">
        <v>258.21519999999998</v>
      </c>
      <c r="G8892" t="str">
        <f t="shared" si="138"/>
        <v>513:768</v>
      </c>
      <c r="H8892" s="5" t="s">
        <v>8905</v>
      </c>
      <c r="I8892">
        <v>41</v>
      </c>
      <c r="J8892">
        <v>3</v>
      </c>
    </row>
    <row r="8893" spans="2:10" x14ac:dyDescent="0.25">
      <c r="B8893">
        <v>256</v>
      </c>
      <c r="C8893">
        <v>513</v>
      </c>
      <c r="D8893">
        <v>768</v>
      </c>
      <c r="E8893">
        <v>0.42</v>
      </c>
      <c r="F8893">
        <v>258.21519999999998</v>
      </c>
      <c r="G8893" t="str">
        <f t="shared" si="138"/>
        <v>513:768</v>
      </c>
      <c r="H8893" s="5" t="s">
        <v>8906</v>
      </c>
      <c r="I8893">
        <v>42</v>
      </c>
      <c r="J8893">
        <v>3</v>
      </c>
    </row>
    <row r="8894" spans="2:10" x14ac:dyDescent="0.25">
      <c r="B8894">
        <v>256</v>
      </c>
      <c r="C8894">
        <v>513</v>
      </c>
      <c r="D8894">
        <v>768</v>
      </c>
      <c r="E8894">
        <v>0.43</v>
      </c>
      <c r="F8894">
        <v>253.75790000000001</v>
      </c>
      <c r="G8894" t="str">
        <f t="shared" si="138"/>
        <v>513:768</v>
      </c>
      <c r="H8894" s="5" t="s">
        <v>8907</v>
      </c>
      <c r="I8894">
        <v>43</v>
      </c>
      <c r="J8894">
        <v>3</v>
      </c>
    </row>
    <row r="8895" spans="2:10" x14ac:dyDescent="0.25">
      <c r="B8895">
        <v>256</v>
      </c>
      <c r="C8895">
        <v>513</v>
      </c>
      <c r="D8895">
        <v>768</v>
      </c>
      <c r="E8895">
        <v>0.44</v>
      </c>
      <c r="F8895">
        <v>253.75790000000001</v>
      </c>
      <c r="G8895" t="str">
        <f t="shared" si="138"/>
        <v>513:768</v>
      </c>
      <c r="H8895" s="5" t="s">
        <v>8908</v>
      </c>
      <c r="I8895">
        <v>44</v>
      </c>
      <c r="J8895">
        <v>3</v>
      </c>
    </row>
    <row r="8896" spans="2:10" x14ac:dyDescent="0.25">
      <c r="B8896">
        <v>256</v>
      </c>
      <c r="C8896">
        <v>513</v>
      </c>
      <c r="D8896">
        <v>768</v>
      </c>
      <c r="E8896">
        <v>0.45</v>
      </c>
      <c r="F8896">
        <v>253.75790000000001</v>
      </c>
      <c r="G8896" t="str">
        <f t="shared" si="138"/>
        <v>513:768</v>
      </c>
      <c r="H8896" s="5" t="s">
        <v>8909</v>
      </c>
      <c r="I8896">
        <v>45</v>
      </c>
      <c r="J8896">
        <v>3</v>
      </c>
    </row>
    <row r="8897" spans="2:10" x14ac:dyDescent="0.25">
      <c r="B8897">
        <v>256</v>
      </c>
      <c r="C8897">
        <v>513</v>
      </c>
      <c r="D8897">
        <v>768</v>
      </c>
      <c r="E8897">
        <v>0.46</v>
      </c>
      <c r="F8897">
        <v>253.75790000000001</v>
      </c>
      <c r="G8897" t="str">
        <f t="shared" si="138"/>
        <v>513:768</v>
      </c>
      <c r="H8897" s="5" t="s">
        <v>8910</v>
      </c>
      <c r="I8897">
        <v>46</v>
      </c>
      <c r="J8897">
        <v>3</v>
      </c>
    </row>
    <row r="8898" spans="2:10" x14ac:dyDescent="0.25">
      <c r="B8898">
        <v>256</v>
      </c>
      <c r="C8898">
        <v>513</v>
      </c>
      <c r="D8898">
        <v>768</v>
      </c>
      <c r="E8898">
        <v>0.47</v>
      </c>
      <c r="F8898">
        <v>253.75790000000001</v>
      </c>
      <c r="G8898" t="str">
        <f t="shared" ref="G8898:G8961" si="139">C8898&amp;":"&amp;D8898</f>
        <v>513:768</v>
      </c>
      <c r="H8898" s="5" t="s">
        <v>8911</v>
      </c>
      <c r="I8898">
        <v>47</v>
      </c>
      <c r="J8898">
        <v>3</v>
      </c>
    </row>
    <row r="8899" spans="2:10" x14ac:dyDescent="0.25">
      <c r="B8899">
        <v>256</v>
      </c>
      <c r="C8899">
        <v>513</v>
      </c>
      <c r="D8899">
        <v>768</v>
      </c>
      <c r="E8899">
        <v>0.48</v>
      </c>
      <c r="F8899">
        <v>244.42740000000001</v>
      </c>
      <c r="G8899" t="str">
        <f t="shared" si="139"/>
        <v>513:768</v>
      </c>
      <c r="H8899" s="5" t="s">
        <v>8912</v>
      </c>
      <c r="I8899">
        <v>48</v>
      </c>
      <c r="J8899">
        <v>3</v>
      </c>
    </row>
    <row r="8900" spans="2:10" x14ac:dyDescent="0.25">
      <c r="B8900">
        <v>256</v>
      </c>
      <c r="C8900">
        <v>513</v>
      </c>
      <c r="D8900">
        <v>768</v>
      </c>
      <c r="E8900">
        <v>0.49</v>
      </c>
      <c r="F8900">
        <v>244.42740000000001</v>
      </c>
      <c r="G8900" t="str">
        <f t="shared" si="139"/>
        <v>513:768</v>
      </c>
      <c r="H8900" s="5" t="s">
        <v>8913</v>
      </c>
      <c r="I8900">
        <v>49</v>
      </c>
      <c r="J8900">
        <v>3</v>
      </c>
    </row>
    <row r="8901" spans="2:10" x14ac:dyDescent="0.25">
      <c r="B8901">
        <v>256</v>
      </c>
      <c r="C8901">
        <v>513</v>
      </c>
      <c r="D8901">
        <v>768</v>
      </c>
      <c r="E8901">
        <v>0.5</v>
      </c>
      <c r="F8901">
        <v>244.42740000000001</v>
      </c>
      <c r="G8901" t="str">
        <f t="shared" si="139"/>
        <v>513:768</v>
      </c>
      <c r="H8901" s="5" t="s">
        <v>8914</v>
      </c>
      <c r="I8901">
        <v>50</v>
      </c>
      <c r="J8901">
        <v>3</v>
      </c>
    </row>
    <row r="8902" spans="2:10" x14ac:dyDescent="0.25">
      <c r="B8902">
        <v>256</v>
      </c>
      <c r="C8902">
        <v>769</v>
      </c>
      <c r="D8902">
        <v>1024</v>
      </c>
      <c r="E8902">
        <v>0.01</v>
      </c>
      <c r="F8902">
        <v>271.22359999999998</v>
      </c>
      <c r="G8902" t="str">
        <f t="shared" si="139"/>
        <v>769:1024</v>
      </c>
      <c r="H8902" s="5" t="s">
        <v>8915</v>
      </c>
      <c r="I8902">
        <v>1</v>
      </c>
      <c r="J8902">
        <v>4</v>
      </c>
    </row>
    <row r="8903" spans="2:10" x14ac:dyDescent="0.25">
      <c r="B8903">
        <v>256</v>
      </c>
      <c r="C8903">
        <v>769</v>
      </c>
      <c r="D8903">
        <v>1024</v>
      </c>
      <c r="E8903">
        <v>0.02</v>
      </c>
      <c r="F8903">
        <v>271.38339999999999</v>
      </c>
      <c r="G8903" t="str">
        <f t="shared" si="139"/>
        <v>769:1024</v>
      </c>
      <c r="H8903" s="5" t="s">
        <v>8916</v>
      </c>
      <c r="I8903">
        <v>2</v>
      </c>
      <c r="J8903">
        <v>4</v>
      </c>
    </row>
    <row r="8904" spans="2:10" x14ac:dyDescent="0.25">
      <c r="B8904">
        <v>256</v>
      </c>
      <c r="C8904">
        <v>769</v>
      </c>
      <c r="D8904">
        <v>1024</v>
      </c>
      <c r="E8904">
        <v>0.03</v>
      </c>
      <c r="F8904">
        <v>271.43920000000003</v>
      </c>
      <c r="G8904" t="str">
        <f t="shared" si="139"/>
        <v>769:1024</v>
      </c>
      <c r="H8904" s="5" t="s">
        <v>8917</v>
      </c>
      <c r="I8904">
        <v>3</v>
      </c>
      <c r="J8904">
        <v>4</v>
      </c>
    </row>
    <row r="8905" spans="2:10" x14ac:dyDescent="0.25">
      <c r="B8905">
        <v>256</v>
      </c>
      <c r="C8905">
        <v>769</v>
      </c>
      <c r="D8905">
        <v>1024</v>
      </c>
      <c r="E8905">
        <v>0.04</v>
      </c>
      <c r="F8905">
        <v>271.57260000000002</v>
      </c>
      <c r="G8905" t="str">
        <f t="shared" si="139"/>
        <v>769:1024</v>
      </c>
      <c r="H8905" s="5" t="s">
        <v>8918</v>
      </c>
      <c r="I8905">
        <v>4</v>
      </c>
      <c r="J8905">
        <v>4</v>
      </c>
    </row>
    <row r="8906" spans="2:10" x14ac:dyDescent="0.25">
      <c r="B8906">
        <v>256</v>
      </c>
      <c r="C8906">
        <v>769</v>
      </c>
      <c r="D8906">
        <v>1024</v>
      </c>
      <c r="E8906">
        <v>0.05</v>
      </c>
      <c r="F8906">
        <v>272.30779999999999</v>
      </c>
      <c r="G8906" t="str">
        <f t="shared" si="139"/>
        <v>769:1024</v>
      </c>
      <c r="H8906" s="5" t="s">
        <v>8919</v>
      </c>
      <c r="I8906">
        <v>5</v>
      </c>
      <c r="J8906">
        <v>4</v>
      </c>
    </row>
    <row r="8907" spans="2:10" x14ac:dyDescent="0.25">
      <c r="B8907">
        <v>256</v>
      </c>
      <c r="C8907">
        <v>769</v>
      </c>
      <c r="D8907">
        <v>1024</v>
      </c>
      <c r="E8907">
        <v>0.06</v>
      </c>
      <c r="F8907">
        <v>272.34620000000001</v>
      </c>
      <c r="G8907" t="str">
        <f t="shared" si="139"/>
        <v>769:1024</v>
      </c>
      <c r="H8907" s="5" t="s">
        <v>8920</v>
      </c>
      <c r="I8907">
        <v>6</v>
      </c>
      <c r="J8907">
        <v>4</v>
      </c>
    </row>
    <row r="8908" spans="2:10" x14ac:dyDescent="0.25">
      <c r="B8908">
        <v>256</v>
      </c>
      <c r="C8908">
        <v>769</v>
      </c>
      <c r="D8908">
        <v>1024</v>
      </c>
      <c r="E8908">
        <v>7.0000000000000007E-2</v>
      </c>
      <c r="F8908">
        <v>271.92559999999997</v>
      </c>
      <c r="G8908" t="str">
        <f t="shared" si="139"/>
        <v>769:1024</v>
      </c>
      <c r="H8908" s="5" t="s">
        <v>8921</v>
      </c>
      <c r="I8908">
        <v>7</v>
      </c>
      <c r="J8908">
        <v>4</v>
      </c>
    </row>
    <row r="8909" spans="2:10" x14ac:dyDescent="0.25">
      <c r="B8909">
        <v>256</v>
      </c>
      <c r="C8909">
        <v>769</v>
      </c>
      <c r="D8909">
        <v>1024</v>
      </c>
      <c r="E8909">
        <v>0.08</v>
      </c>
      <c r="F8909">
        <v>271.77730000000003</v>
      </c>
      <c r="G8909" t="str">
        <f t="shared" si="139"/>
        <v>769:1024</v>
      </c>
      <c r="H8909" s="5" t="s">
        <v>8922</v>
      </c>
      <c r="I8909">
        <v>8</v>
      </c>
      <c r="J8909">
        <v>4</v>
      </c>
    </row>
    <row r="8910" spans="2:10" x14ac:dyDescent="0.25">
      <c r="B8910">
        <v>256</v>
      </c>
      <c r="C8910">
        <v>769</v>
      </c>
      <c r="D8910">
        <v>1024</v>
      </c>
      <c r="E8910">
        <v>0.09</v>
      </c>
      <c r="F8910">
        <v>272.30849999999998</v>
      </c>
      <c r="G8910" t="str">
        <f t="shared" si="139"/>
        <v>769:1024</v>
      </c>
      <c r="H8910" s="5" t="s">
        <v>8923</v>
      </c>
      <c r="I8910">
        <v>9</v>
      </c>
      <c r="J8910">
        <v>4</v>
      </c>
    </row>
    <row r="8911" spans="2:10" x14ac:dyDescent="0.25">
      <c r="B8911">
        <v>256</v>
      </c>
      <c r="C8911">
        <v>769</v>
      </c>
      <c r="D8911">
        <v>1024</v>
      </c>
      <c r="E8911">
        <v>0.1</v>
      </c>
      <c r="F8911">
        <v>272.28199999999998</v>
      </c>
      <c r="G8911" t="str">
        <f t="shared" si="139"/>
        <v>769:1024</v>
      </c>
      <c r="H8911" s="5" t="s">
        <v>8924</v>
      </c>
      <c r="I8911">
        <v>10</v>
      </c>
      <c r="J8911">
        <v>4</v>
      </c>
    </row>
    <row r="8912" spans="2:10" x14ac:dyDescent="0.25">
      <c r="B8912">
        <v>256</v>
      </c>
      <c r="C8912">
        <v>769</v>
      </c>
      <c r="D8912">
        <v>1024</v>
      </c>
      <c r="E8912">
        <v>0.11</v>
      </c>
      <c r="F8912">
        <v>272.3974</v>
      </c>
      <c r="G8912" t="str">
        <f t="shared" si="139"/>
        <v>769:1024</v>
      </c>
      <c r="H8912" s="5" t="s">
        <v>8925</v>
      </c>
      <c r="I8912">
        <v>11</v>
      </c>
      <c r="J8912">
        <v>4</v>
      </c>
    </row>
    <row r="8913" spans="2:10" x14ac:dyDescent="0.25">
      <c r="B8913">
        <v>256</v>
      </c>
      <c r="C8913">
        <v>769</v>
      </c>
      <c r="D8913">
        <v>1024</v>
      </c>
      <c r="E8913">
        <v>0.12</v>
      </c>
      <c r="F8913">
        <v>272.28129999999999</v>
      </c>
      <c r="G8913" t="str">
        <f t="shared" si="139"/>
        <v>769:1024</v>
      </c>
      <c r="H8913" s="5" t="s">
        <v>8926</v>
      </c>
      <c r="I8913">
        <v>12</v>
      </c>
      <c r="J8913">
        <v>4</v>
      </c>
    </row>
    <row r="8914" spans="2:10" x14ac:dyDescent="0.25">
      <c r="B8914">
        <v>256</v>
      </c>
      <c r="C8914">
        <v>769</v>
      </c>
      <c r="D8914">
        <v>1024</v>
      </c>
      <c r="E8914">
        <v>0.13</v>
      </c>
      <c r="F8914">
        <v>271.9907</v>
      </c>
      <c r="G8914" t="str">
        <f t="shared" si="139"/>
        <v>769:1024</v>
      </c>
      <c r="H8914" s="5" t="s">
        <v>8927</v>
      </c>
      <c r="I8914">
        <v>13</v>
      </c>
      <c r="J8914">
        <v>4</v>
      </c>
    </row>
    <row r="8915" spans="2:10" x14ac:dyDescent="0.25">
      <c r="B8915">
        <v>256</v>
      </c>
      <c r="C8915">
        <v>769</v>
      </c>
      <c r="D8915">
        <v>1024</v>
      </c>
      <c r="E8915">
        <v>0.14000000000000001</v>
      </c>
      <c r="F8915">
        <v>272.69850000000002</v>
      </c>
      <c r="G8915" t="str">
        <f t="shared" si="139"/>
        <v>769:1024</v>
      </c>
      <c r="H8915" s="5" t="s">
        <v>8928</v>
      </c>
      <c r="I8915">
        <v>14</v>
      </c>
      <c r="J8915">
        <v>4</v>
      </c>
    </row>
    <row r="8916" spans="2:10" x14ac:dyDescent="0.25">
      <c r="B8916">
        <v>256</v>
      </c>
      <c r="C8916">
        <v>769</v>
      </c>
      <c r="D8916">
        <v>1024</v>
      </c>
      <c r="E8916">
        <v>0.15</v>
      </c>
      <c r="F8916">
        <v>272.71539999999999</v>
      </c>
      <c r="G8916" t="str">
        <f t="shared" si="139"/>
        <v>769:1024</v>
      </c>
      <c r="H8916" s="5" t="s">
        <v>8929</v>
      </c>
      <c r="I8916">
        <v>15</v>
      </c>
      <c r="J8916">
        <v>4</v>
      </c>
    </row>
    <row r="8917" spans="2:10" x14ac:dyDescent="0.25">
      <c r="B8917">
        <v>256</v>
      </c>
      <c r="C8917">
        <v>769</v>
      </c>
      <c r="D8917">
        <v>1024</v>
      </c>
      <c r="E8917">
        <v>0.16</v>
      </c>
      <c r="F8917">
        <v>272.71539999999999</v>
      </c>
      <c r="G8917" t="str">
        <f t="shared" si="139"/>
        <v>769:1024</v>
      </c>
      <c r="H8917" s="5" t="s">
        <v>8930</v>
      </c>
      <c r="I8917">
        <v>16</v>
      </c>
      <c r="J8917">
        <v>4</v>
      </c>
    </row>
    <row r="8918" spans="2:10" x14ac:dyDescent="0.25">
      <c r="B8918">
        <v>256</v>
      </c>
      <c r="C8918">
        <v>769</v>
      </c>
      <c r="D8918">
        <v>1024</v>
      </c>
      <c r="E8918">
        <v>0.17</v>
      </c>
      <c r="F8918">
        <v>272.27850000000001</v>
      </c>
      <c r="G8918" t="str">
        <f t="shared" si="139"/>
        <v>769:1024</v>
      </c>
      <c r="H8918" s="5" t="s">
        <v>8931</v>
      </c>
      <c r="I8918">
        <v>17</v>
      </c>
      <c r="J8918">
        <v>4</v>
      </c>
    </row>
    <row r="8919" spans="2:10" x14ac:dyDescent="0.25">
      <c r="B8919">
        <v>256</v>
      </c>
      <c r="C8919">
        <v>769</v>
      </c>
      <c r="D8919">
        <v>1024</v>
      </c>
      <c r="E8919">
        <v>0.18</v>
      </c>
      <c r="F8919">
        <v>271.0258</v>
      </c>
      <c r="G8919" t="str">
        <f t="shared" si="139"/>
        <v>769:1024</v>
      </c>
      <c r="H8919" s="5" t="s">
        <v>8932</v>
      </c>
      <c r="I8919">
        <v>18</v>
      </c>
      <c r="J8919">
        <v>4</v>
      </c>
    </row>
    <row r="8920" spans="2:10" x14ac:dyDescent="0.25">
      <c r="B8920">
        <v>256</v>
      </c>
      <c r="C8920">
        <v>769</v>
      </c>
      <c r="D8920">
        <v>1024</v>
      </c>
      <c r="E8920">
        <v>0.19</v>
      </c>
      <c r="F8920">
        <v>270.5136</v>
      </c>
      <c r="G8920" t="str">
        <f t="shared" si="139"/>
        <v>769:1024</v>
      </c>
      <c r="H8920" s="5" t="s">
        <v>8933</v>
      </c>
      <c r="I8920">
        <v>19</v>
      </c>
      <c r="J8920">
        <v>4</v>
      </c>
    </row>
    <row r="8921" spans="2:10" x14ac:dyDescent="0.25">
      <c r="B8921">
        <v>256</v>
      </c>
      <c r="C8921">
        <v>769</v>
      </c>
      <c r="D8921">
        <v>1024</v>
      </c>
      <c r="E8921">
        <v>0.2</v>
      </c>
      <c r="F8921">
        <v>269.79000000000002</v>
      </c>
      <c r="G8921" t="str">
        <f t="shared" si="139"/>
        <v>769:1024</v>
      </c>
      <c r="H8921" s="5" t="s">
        <v>8934</v>
      </c>
      <c r="I8921">
        <v>20</v>
      </c>
      <c r="J8921">
        <v>4</v>
      </c>
    </row>
    <row r="8922" spans="2:10" x14ac:dyDescent="0.25">
      <c r="B8922">
        <v>256</v>
      </c>
      <c r="C8922">
        <v>769</v>
      </c>
      <c r="D8922">
        <v>1024</v>
      </c>
      <c r="E8922">
        <v>0.21</v>
      </c>
      <c r="F8922">
        <v>269.79000000000002</v>
      </c>
      <c r="G8922" t="str">
        <f t="shared" si="139"/>
        <v>769:1024</v>
      </c>
      <c r="H8922" s="5" t="s">
        <v>8935</v>
      </c>
      <c r="I8922">
        <v>21</v>
      </c>
      <c r="J8922">
        <v>4</v>
      </c>
    </row>
    <row r="8923" spans="2:10" x14ac:dyDescent="0.25">
      <c r="B8923">
        <v>256</v>
      </c>
      <c r="C8923">
        <v>769</v>
      </c>
      <c r="D8923">
        <v>1024</v>
      </c>
      <c r="E8923">
        <v>0.22</v>
      </c>
      <c r="F8923">
        <v>269.79000000000002</v>
      </c>
      <c r="G8923" t="str">
        <f t="shared" si="139"/>
        <v>769:1024</v>
      </c>
      <c r="H8923" s="5" t="s">
        <v>8936</v>
      </c>
      <c r="I8923">
        <v>22</v>
      </c>
      <c r="J8923">
        <v>4</v>
      </c>
    </row>
    <row r="8924" spans="2:10" x14ac:dyDescent="0.25">
      <c r="B8924">
        <v>256</v>
      </c>
      <c r="C8924">
        <v>769</v>
      </c>
      <c r="D8924">
        <v>1024</v>
      </c>
      <c r="E8924">
        <v>0.23</v>
      </c>
      <c r="F8924">
        <v>269.79000000000002</v>
      </c>
      <c r="G8924" t="str">
        <f t="shared" si="139"/>
        <v>769:1024</v>
      </c>
      <c r="H8924" s="5" t="s">
        <v>8937</v>
      </c>
      <c r="I8924">
        <v>23</v>
      </c>
      <c r="J8924">
        <v>4</v>
      </c>
    </row>
    <row r="8925" spans="2:10" x14ac:dyDescent="0.25">
      <c r="B8925">
        <v>256</v>
      </c>
      <c r="C8925">
        <v>769</v>
      </c>
      <c r="D8925">
        <v>1024</v>
      </c>
      <c r="E8925">
        <v>0.24</v>
      </c>
      <c r="F8925">
        <v>266.66419999999999</v>
      </c>
      <c r="G8925" t="str">
        <f t="shared" si="139"/>
        <v>769:1024</v>
      </c>
      <c r="H8925" s="5" t="s">
        <v>8938</v>
      </c>
      <c r="I8925">
        <v>24</v>
      </c>
      <c r="J8925">
        <v>4</v>
      </c>
    </row>
    <row r="8926" spans="2:10" x14ac:dyDescent="0.25">
      <c r="B8926">
        <v>256</v>
      </c>
      <c r="C8926">
        <v>769</v>
      </c>
      <c r="D8926">
        <v>1024</v>
      </c>
      <c r="E8926">
        <v>0.25</v>
      </c>
      <c r="F8926">
        <v>266.66419999999999</v>
      </c>
      <c r="G8926" t="str">
        <f t="shared" si="139"/>
        <v>769:1024</v>
      </c>
      <c r="H8926" s="5" t="s">
        <v>8939</v>
      </c>
      <c r="I8926">
        <v>25</v>
      </c>
      <c r="J8926">
        <v>4</v>
      </c>
    </row>
    <row r="8927" spans="2:10" x14ac:dyDescent="0.25">
      <c r="B8927">
        <v>256</v>
      </c>
      <c r="C8927">
        <v>769</v>
      </c>
      <c r="D8927">
        <v>1024</v>
      </c>
      <c r="E8927">
        <v>0.26</v>
      </c>
      <c r="F8927">
        <v>258.74829999999997</v>
      </c>
      <c r="G8927" t="str">
        <f t="shared" si="139"/>
        <v>769:1024</v>
      </c>
      <c r="H8927" s="5" t="s">
        <v>8940</v>
      </c>
      <c r="I8927">
        <v>26</v>
      </c>
      <c r="J8927">
        <v>4</v>
      </c>
    </row>
    <row r="8928" spans="2:10" x14ac:dyDescent="0.25">
      <c r="B8928">
        <v>256</v>
      </c>
      <c r="C8928">
        <v>769</v>
      </c>
      <c r="D8928">
        <v>1024</v>
      </c>
      <c r="E8928">
        <v>0.27</v>
      </c>
      <c r="F8928">
        <v>257</v>
      </c>
      <c r="G8928" t="str">
        <f t="shared" si="139"/>
        <v>769:1024</v>
      </c>
      <c r="H8928" s="5" t="s">
        <v>8941</v>
      </c>
      <c r="I8928">
        <v>27</v>
      </c>
      <c r="J8928">
        <v>4</v>
      </c>
    </row>
    <row r="8929" spans="2:10" x14ac:dyDescent="0.25">
      <c r="B8929">
        <v>256</v>
      </c>
      <c r="C8929">
        <v>769</v>
      </c>
      <c r="D8929">
        <v>1024</v>
      </c>
      <c r="E8929">
        <v>0.28000000000000003</v>
      </c>
      <c r="F8929">
        <v>257</v>
      </c>
      <c r="G8929" t="str">
        <f t="shared" si="139"/>
        <v>769:1024</v>
      </c>
      <c r="H8929" s="5" t="s">
        <v>8942</v>
      </c>
      <c r="I8929">
        <v>28</v>
      </c>
      <c r="J8929">
        <v>4</v>
      </c>
    </row>
    <row r="8930" spans="2:10" x14ac:dyDescent="0.25">
      <c r="B8930">
        <v>256</v>
      </c>
      <c r="C8930">
        <v>769</v>
      </c>
      <c r="D8930">
        <v>1024</v>
      </c>
      <c r="E8930">
        <v>0.28999999999999998</v>
      </c>
      <c r="F8930">
        <v>254.99940000000001</v>
      </c>
      <c r="G8930" t="str">
        <f t="shared" si="139"/>
        <v>769:1024</v>
      </c>
      <c r="H8930" s="5" t="s">
        <v>8943</v>
      </c>
      <c r="I8930">
        <v>29</v>
      </c>
      <c r="J8930">
        <v>4</v>
      </c>
    </row>
    <row r="8931" spans="2:10" x14ac:dyDescent="0.25">
      <c r="B8931">
        <v>256</v>
      </c>
      <c r="C8931">
        <v>769</v>
      </c>
      <c r="D8931">
        <v>1024</v>
      </c>
      <c r="E8931">
        <v>0.3</v>
      </c>
      <c r="F8931">
        <v>254.99940000000001</v>
      </c>
      <c r="G8931" t="str">
        <f t="shared" si="139"/>
        <v>769:1024</v>
      </c>
      <c r="H8931" s="5" t="s">
        <v>8944</v>
      </c>
      <c r="I8931">
        <v>30</v>
      </c>
      <c r="J8931">
        <v>4</v>
      </c>
    </row>
    <row r="8932" spans="2:10" x14ac:dyDescent="0.25">
      <c r="B8932">
        <v>256</v>
      </c>
      <c r="C8932">
        <v>769</v>
      </c>
      <c r="D8932">
        <v>1024</v>
      </c>
      <c r="E8932">
        <v>0.31</v>
      </c>
      <c r="F8932">
        <v>254.99940000000001</v>
      </c>
      <c r="G8932" t="str">
        <f t="shared" si="139"/>
        <v>769:1024</v>
      </c>
      <c r="H8932" s="5" t="s">
        <v>8945</v>
      </c>
      <c r="I8932">
        <v>31</v>
      </c>
      <c r="J8932">
        <v>4</v>
      </c>
    </row>
    <row r="8933" spans="2:10" x14ac:dyDescent="0.25">
      <c r="B8933">
        <v>256</v>
      </c>
      <c r="C8933">
        <v>769</v>
      </c>
      <c r="D8933">
        <v>1024</v>
      </c>
      <c r="E8933">
        <v>0.32</v>
      </c>
      <c r="F8933">
        <v>249.07249999999999</v>
      </c>
      <c r="G8933" t="str">
        <f t="shared" si="139"/>
        <v>769:1024</v>
      </c>
      <c r="H8933" s="5" t="s">
        <v>8946</v>
      </c>
      <c r="I8933">
        <v>32</v>
      </c>
      <c r="J8933">
        <v>4</v>
      </c>
    </row>
    <row r="8934" spans="2:10" x14ac:dyDescent="0.25">
      <c r="B8934">
        <v>256</v>
      </c>
      <c r="C8934">
        <v>769</v>
      </c>
      <c r="D8934">
        <v>1024</v>
      </c>
      <c r="E8934">
        <v>0.33</v>
      </c>
      <c r="F8934">
        <v>249.07249999999999</v>
      </c>
      <c r="G8934" t="str">
        <f t="shared" si="139"/>
        <v>769:1024</v>
      </c>
      <c r="H8934" s="5" t="s">
        <v>8947</v>
      </c>
      <c r="I8934">
        <v>33</v>
      </c>
      <c r="J8934">
        <v>4</v>
      </c>
    </row>
    <row r="8935" spans="2:10" x14ac:dyDescent="0.25">
      <c r="B8935">
        <v>256</v>
      </c>
      <c r="C8935">
        <v>769</v>
      </c>
      <c r="D8935">
        <v>1024</v>
      </c>
      <c r="E8935">
        <v>0.34</v>
      </c>
      <c r="F8935">
        <v>240.4982</v>
      </c>
      <c r="G8935" t="str">
        <f t="shared" si="139"/>
        <v>769:1024</v>
      </c>
      <c r="H8935" s="5" t="s">
        <v>8948</v>
      </c>
      <c r="I8935">
        <v>34</v>
      </c>
      <c r="J8935">
        <v>4</v>
      </c>
    </row>
    <row r="8936" spans="2:10" x14ac:dyDescent="0.25">
      <c r="B8936">
        <v>256</v>
      </c>
      <c r="C8936">
        <v>769</v>
      </c>
      <c r="D8936">
        <v>1024</v>
      </c>
      <c r="E8936">
        <v>0.35</v>
      </c>
      <c r="F8936">
        <v>240.4982</v>
      </c>
      <c r="G8936" t="str">
        <f t="shared" si="139"/>
        <v>769:1024</v>
      </c>
      <c r="H8936" s="5" t="s">
        <v>8949</v>
      </c>
      <c r="I8936">
        <v>35</v>
      </c>
      <c r="J8936">
        <v>4</v>
      </c>
    </row>
    <row r="8937" spans="2:10" x14ac:dyDescent="0.25">
      <c r="B8937">
        <v>256</v>
      </c>
      <c r="C8937">
        <v>769</v>
      </c>
      <c r="D8937">
        <v>1024</v>
      </c>
      <c r="E8937">
        <v>0.36</v>
      </c>
      <c r="F8937">
        <v>237.16829999999999</v>
      </c>
      <c r="G8937" t="str">
        <f t="shared" si="139"/>
        <v>769:1024</v>
      </c>
      <c r="H8937" s="5" t="s">
        <v>8950</v>
      </c>
      <c r="I8937">
        <v>36</v>
      </c>
      <c r="J8937">
        <v>4</v>
      </c>
    </row>
    <row r="8938" spans="2:10" x14ac:dyDescent="0.25">
      <c r="B8938">
        <v>256</v>
      </c>
      <c r="C8938">
        <v>769</v>
      </c>
      <c r="D8938">
        <v>1024</v>
      </c>
      <c r="E8938">
        <v>0.37</v>
      </c>
      <c r="F8938">
        <v>237.16829999999999</v>
      </c>
      <c r="G8938" t="str">
        <f t="shared" si="139"/>
        <v>769:1024</v>
      </c>
      <c r="H8938" s="5" t="s">
        <v>8951</v>
      </c>
      <c r="I8938">
        <v>37</v>
      </c>
      <c r="J8938">
        <v>4</v>
      </c>
    </row>
    <row r="8939" spans="2:10" x14ac:dyDescent="0.25">
      <c r="B8939">
        <v>256</v>
      </c>
      <c r="C8939">
        <v>769</v>
      </c>
      <c r="D8939">
        <v>1024</v>
      </c>
      <c r="E8939">
        <v>0.38</v>
      </c>
      <c r="F8939">
        <v>237.16829999999999</v>
      </c>
      <c r="G8939" t="str">
        <f t="shared" si="139"/>
        <v>769:1024</v>
      </c>
      <c r="H8939" s="5" t="s">
        <v>8952</v>
      </c>
      <c r="I8939">
        <v>38</v>
      </c>
      <c r="J8939">
        <v>4</v>
      </c>
    </row>
    <row r="8940" spans="2:10" x14ac:dyDescent="0.25">
      <c r="B8940">
        <v>256</v>
      </c>
      <c r="C8940">
        <v>769</v>
      </c>
      <c r="D8940">
        <v>1024</v>
      </c>
      <c r="E8940">
        <v>0.39</v>
      </c>
      <c r="F8940">
        <v>237.16829999999999</v>
      </c>
      <c r="G8940" t="str">
        <f t="shared" si="139"/>
        <v>769:1024</v>
      </c>
      <c r="H8940" s="5" t="s">
        <v>8953</v>
      </c>
      <c r="I8940">
        <v>39</v>
      </c>
      <c r="J8940">
        <v>4</v>
      </c>
    </row>
    <row r="8941" spans="2:10" x14ac:dyDescent="0.25">
      <c r="B8941">
        <v>256</v>
      </c>
      <c r="C8941">
        <v>769</v>
      </c>
      <c r="D8941">
        <v>1024</v>
      </c>
      <c r="E8941">
        <v>0.4</v>
      </c>
      <c r="F8941">
        <v>225.88900000000001</v>
      </c>
      <c r="G8941" t="str">
        <f t="shared" si="139"/>
        <v>769:1024</v>
      </c>
      <c r="H8941" s="5" t="s">
        <v>8954</v>
      </c>
      <c r="I8941">
        <v>40</v>
      </c>
      <c r="J8941">
        <v>4</v>
      </c>
    </row>
    <row r="8942" spans="2:10" x14ac:dyDescent="0.25">
      <c r="B8942">
        <v>256</v>
      </c>
      <c r="C8942">
        <v>769</v>
      </c>
      <c r="D8942">
        <v>1024</v>
      </c>
      <c r="E8942">
        <v>0.41</v>
      </c>
      <c r="F8942">
        <v>225.88900000000001</v>
      </c>
      <c r="G8942" t="str">
        <f t="shared" si="139"/>
        <v>769:1024</v>
      </c>
      <c r="H8942" s="5" t="s">
        <v>8955</v>
      </c>
      <c r="I8942">
        <v>41</v>
      </c>
      <c r="J8942">
        <v>4</v>
      </c>
    </row>
    <row r="8943" spans="2:10" x14ac:dyDescent="0.25">
      <c r="B8943">
        <v>256</v>
      </c>
      <c r="C8943">
        <v>769</v>
      </c>
      <c r="D8943">
        <v>1024</v>
      </c>
      <c r="E8943">
        <v>0.42</v>
      </c>
      <c r="F8943">
        <v>225.88900000000001</v>
      </c>
      <c r="G8943" t="str">
        <f t="shared" si="139"/>
        <v>769:1024</v>
      </c>
      <c r="H8943" s="5" t="s">
        <v>8956</v>
      </c>
      <c r="I8943">
        <v>42</v>
      </c>
      <c r="J8943">
        <v>4</v>
      </c>
    </row>
    <row r="8944" spans="2:10" x14ac:dyDescent="0.25">
      <c r="B8944">
        <v>256</v>
      </c>
      <c r="C8944">
        <v>769</v>
      </c>
      <c r="D8944">
        <v>1024</v>
      </c>
      <c r="E8944">
        <v>0.43</v>
      </c>
      <c r="F8944">
        <v>225.88900000000001</v>
      </c>
      <c r="G8944" t="str">
        <f t="shared" si="139"/>
        <v>769:1024</v>
      </c>
      <c r="H8944" s="5" t="s">
        <v>8957</v>
      </c>
      <c r="I8944">
        <v>43</v>
      </c>
      <c r="J8944">
        <v>4</v>
      </c>
    </row>
    <row r="8945" spans="2:10" x14ac:dyDescent="0.25">
      <c r="B8945">
        <v>256</v>
      </c>
      <c r="C8945">
        <v>769</v>
      </c>
      <c r="D8945">
        <v>1024</v>
      </c>
      <c r="E8945">
        <v>0.44</v>
      </c>
      <c r="F8945">
        <v>210.69220000000001</v>
      </c>
      <c r="G8945" t="str">
        <f t="shared" si="139"/>
        <v>769:1024</v>
      </c>
      <c r="H8945" s="5" t="s">
        <v>8958</v>
      </c>
      <c r="I8945">
        <v>44</v>
      </c>
      <c r="J8945">
        <v>4</v>
      </c>
    </row>
    <row r="8946" spans="2:10" x14ac:dyDescent="0.25">
      <c r="B8946">
        <v>256</v>
      </c>
      <c r="C8946">
        <v>769</v>
      </c>
      <c r="D8946">
        <v>1024</v>
      </c>
      <c r="E8946">
        <v>0.45</v>
      </c>
      <c r="F8946">
        <v>210.69220000000001</v>
      </c>
      <c r="G8946" t="str">
        <f t="shared" si="139"/>
        <v>769:1024</v>
      </c>
      <c r="H8946" s="5" t="s">
        <v>8959</v>
      </c>
      <c r="I8946">
        <v>45</v>
      </c>
      <c r="J8946">
        <v>4</v>
      </c>
    </row>
    <row r="8947" spans="2:10" x14ac:dyDescent="0.25">
      <c r="B8947">
        <v>256</v>
      </c>
      <c r="C8947">
        <v>769</v>
      </c>
      <c r="D8947">
        <v>1024</v>
      </c>
      <c r="E8947">
        <v>0.46</v>
      </c>
      <c r="F8947">
        <v>210.69220000000001</v>
      </c>
      <c r="G8947" t="str">
        <f t="shared" si="139"/>
        <v>769:1024</v>
      </c>
      <c r="H8947" s="5" t="s">
        <v>8960</v>
      </c>
      <c r="I8947">
        <v>46</v>
      </c>
      <c r="J8947">
        <v>4</v>
      </c>
    </row>
    <row r="8948" spans="2:10" x14ac:dyDescent="0.25">
      <c r="B8948">
        <v>256</v>
      </c>
      <c r="C8948">
        <v>769</v>
      </c>
      <c r="D8948">
        <v>1024</v>
      </c>
      <c r="E8948">
        <v>0.47</v>
      </c>
      <c r="F8948">
        <v>210.69220000000001</v>
      </c>
      <c r="G8948" t="str">
        <f t="shared" si="139"/>
        <v>769:1024</v>
      </c>
      <c r="H8948" s="5" t="s">
        <v>8961</v>
      </c>
      <c r="I8948">
        <v>47</v>
      </c>
      <c r="J8948">
        <v>4</v>
      </c>
    </row>
    <row r="8949" spans="2:10" x14ac:dyDescent="0.25">
      <c r="B8949">
        <v>256</v>
      </c>
      <c r="C8949">
        <v>769</v>
      </c>
      <c r="D8949">
        <v>1024</v>
      </c>
      <c r="E8949">
        <v>0.48</v>
      </c>
      <c r="F8949">
        <v>210.69220000000001</v>
      </c>
      <c r="G8949" t="str">
        <f t="shared" si="139"/>
        <v>769:1024</v>
      </c>
      <c r="H8949" s="5" t="s">
        <v>8962</v>
      </c>
      <c r="I8949">
        <v>48</v>
      </c>
      <c r="J8949">
        <v>4</v>
      </c>
    </row>
    <row r="8950" spans="2:10" x14ac:dyDescent="0.25">
      <c r="B8950">
        <v>256</v>
      </c>
      <c r="C8950">
        <v>769</v>
      </c>
      <c r="D8950">
        <v>1024</v>
      </c>
      <c r="E8950">
        <v>0.49</v>
      </c>
      <c r="F8950">
        <v>210.69220000000001</v>
      </c>
      <c r="G8950" t="str">
        <f t="shared" si="139"/>
        <v>769:1024</v>
      </c>
      <c r="H8950" s="5" t="s">
        <v>8963</v>
      </c>
      <c r="I8950">
        <v>49</v>
      </c>
      <c r="J8950">
        <v>4</v>
      </c>
    </row>
    <row r="8951" spans="2:10" x14ac:dyDescent="0.25">
      <c r="B8951">
        <v>256</v>
      </c>
      <c r="C8951">
        <v>769</v>
      </c>
      <c r="D8951">
        <v>1024</v>
      </c>
      <c r="E8951">
        <v>0.5</v>
      </c>
      <c r="F8951">
        <v>210.69220000000001</v>
      </c>
      <c r="G8951" t="str">
        <f t="shared" si="139"/>
        <v>769:1024</v>
      </c>
      <c r="H8951" s="5" t="s">
        <v>8964</v>
      </c>
      <c r="I8951">
        <v>50</v>
      </c>
      <c r="J8951">
        <v>4</v>
      </c>
    </row>
    <row r="8952" spans="2:10" x14ac:dyDescent="0.25">
      <c r="B8952">
        <v>256</v>
      </c>
      <c r="C8952">
        <v>1025</v>
      </c>
      <c r="D8952">
        <v>1280</v>
      </c>
      <c r="E8952">
        <v>0.01</v>
      </c>
      <c r="F8952">
        <v>241.12389999999999</v>
      </c>
      <c r="G8952" t="str">
        <f t="shared" si="139"/>
        <v>1025:1280</v>
      </c>
      <c r="H8952" s="5" t="s">
        <v>8965</v>
      </c>
      <c r="I8952">
        <v>1</v>
      </c>
      <c r="J8952">
        <v>5</v>
      </c>
    </row>
    <row r="8953" spans="2:10" x14ac:dyDescent="0.25">
      <c r="B8953">
        <v>256</v>
      </c>
      <c r="C8953">
        <v>1025</v>
      </c>
      <c r="D8953">
        <v>1280</v>
      </c>
      <c r="E8953">
        <v>0.02</v>
      </c>
      <c r="F8953">
        <v>241.03819999999999</v>
      </c>
      <c r="G8953" t="str">
        <f t="shared" si="139"/>
        <v>1025:1280</v>
      </c>
      <c r="H8953" s="5" t="s">
        <v>8966</v>
      </c>
      <c r="I8953">
        <v>2</v>
      </c>
      <c r="J8953">
        <v>5</v>
      </c>
    </row>
    <row r="8954" spans="2:10" x14ac:dyDescent="0.25">
      <c r="B8954">
        <v>256</v>
      </c>
      <c r="C8954">
        <v>1025</v>
      </c>
      <c r="D8954">
        <v>1280</v>
      </c>
      <c r="E8954">
        <v>0.03</v>
      </c>
      <c r="F8954">
        <v>240.76570000000001</v>
      </c>
      <c r="G8954" t="str">
        <f t="shared" si="139"/>
        <v>1025:1280</v>
      </c>
      <c r="H8954" s="5" t="s">
        <v>8967</v>
      </c>
      <c r="I8954">
        <v>3</v>
      </c>
      <c r="J8954">
        <v>5</v>
      </c>
    </row>
    <row r="8955" spans="2:10" x14ac:dyDescent="0.25">
      <c r="B8955">
        <v>256</v>
      </c>
      <c r="C8955">
        <v>1025</v>
      </c>
      <c r="D8955">
        <v>1280</v>
      </c>
      <c r="E8955">
        <v>0.04</v>
      </c>
      <c r="F8955">
        <v>240.5805</v>
      </c>
      <c r="G8955" t="str">
        <f t="shared" si="139"/>
        <v>1025:1280</v>
      </c>
      <c r="H8955" s="5" t="s">
        <v>8968</v>
      </c>
      <c r="I8955">
        <v>4</v>
      </c>
      <c r="J8955">
        <v>5</v>
      </c>
    </row>
    <row r="8956" spans="2:10" x14ac:dyDescent="0.25">
      <c r="B8956">
        <v>256</v>
      </c>
      <c r="C8956">
        <v>1025</v>
      </c>
      <c r="D8956">
        <v>1280</v>
      </c>
      <c r="E8956">
        <v>0.05</v>
      </c>
      <c r="F8956">
        <v>240.6302</v>
      </c>
      <c r="G8956" t="str">
        <f t="shared" si="139"/>
        <v>1025:1280</v>
      </c>
      <c r="H8956" s="5" t="s">
        <v>8969</v>
      </c>
      <c r="I8956">
        <v>5</v>
      </c>
      <c r="J8956">
        <v>5</v>
      </c>
    </row>
    <row r="8957" spans="2:10" x14ac:dyDescent="0.25">
      <c r="B8957">
        <v>256</v>
      </c>
      <c r="C8957">
        <v>1025</v>
      </c>
      <c r="D8957">
        <v>1280</v>
      </c>
      <c r="E8957">
        <v>0.06</v>
      </c>
      <c r="F8957">
        <v>240.303</v>
      </c>
      <c r="G8957" t="str">
        <f t="shared" si="139"/>
        <v>1025:1280</v>
      </c>
      <c r="H8957" s="5" t="s">
        <v>8970</v>
      </c>
      <c r="I8957">
        <v>6</v>
      </c>
      <c r="J8957">
        <v>5</v>
      </c>
    </row>
    <row r="8958" spans="2:10" x14ac:dyDescent="0.25">
      <c r="B8958">
        <v>256</v>
      </c>
      <c r="C8958">
        <v>1025</v>
      </c>
      <c r="D8958">
        <v>1280</v>
      </c>
      <c r="E8958">
        <v>7.0000000000000007E-2</v>
      </c>
      <c r="F8958">
        <v>240.63059999999999</v>
      </c>
      <c r="G8958" t="str">
        <f t="shared" si="139"/>
        <v>1025:1280</v>
      </c>
      <c r="H8958" s="5" t="s">
        <v>8971</v>
      </c>
      <c r="I8958">
        <v>7</v>
      </c>
      <c r="J8958">
        <v>5</v>
      </c>
    </row>
    <row r="8959" spans="2:10" x14ac:dyDescent="0.25">
      <c r="B8959">
        <v>256</v>
      </c>
      <c r="C8959">
        <v>1025</v>
      </c>
      <c r="D8959">
        <v>1280</v>
      </c>
      <c r="E8959">
        <v>0.08</v>
      </c>
      <c r="F8959">
        <v>241.0804</v>
      </c>
      <c r="G8959" t="str">
        <f t="shared" si="139"/>
        <v>1025:1280</v>
      </c>
      <c r="H8959" s="5" t="s">
        <v>8972</v>
      </c>
      <c r="I8959">
        <v>8</v>
      </c>
      <c r="J8959">
        <v>5</v>
      </c>
    </row>
    <row r="8960" spans="2:10" x14ac:dyDescent="0.25">
      <c r="B8960">
        <v>256</v>
      </c>
      <c r="C8960">
        <v>1025</v>
      </c>
      <c r="D8960">
        <v>1280</v>
      </c>
      <c r="E8960">
        <v>0.09</v>
      </c>
      <c r="F8960">
        <v>240.84</v>
      </c>
      <c r="G8960" t="str">
        <f t="shared" si="139"/>
        <v>1025:1280</v>
      </c>
      <c r="H8960" s="5" t="s">
        <v>8973</v>
      </c>
      <c r="I8960">
        <v>9</v>
      </c>
      <c r="J8960">
        <v>5</v>
      </c>
    </row>
    <row r="8961" spans="2:10" x14ac:dyDescent="0.25">
      <c r="B8961">
        <v>256</v>
      </c>
      <c r="C8961">
        <v>1025</v>
      </c>
      <c r="D8961">
        <v>1280</v>
      </c>
      <c r="E8961">
        <v>0.1</v>
      </c>
      <c r="F8961">
        <v>239.34139999999999</v>
      </c>
      <c r="G8961" t="str">
        <f t="shared" si="139"/>
        <v>1025:1280</v>
      </c>
      <c r="H8961" s="5" t="s">
        <v>8974</v>
      </c>
      <c r="I8961">
        <v>10</v>
      </c>
      <c r="J8961">
        <v>5</v>
      </c>
    </row>
    <row r="8962" spans="2:10" x14ac:dyDescent="0.25">
      <c r="B8962">
        <v>256</v>
      </c>
      <c r="C8962">
        <v>1025</v>
      </c>
      <c r="D8962">
        <v>1280</v>
      </c>
      <c r="E8962">
        <v>0.11</v>
      </c>
      <c r="F8962">
        <v>239.34139999999999</v>
      </c>
      <c r="G8962" t="str">
        <f t="shared" ref="G8962:G9025" si="140">C8962&amp;":"&amp;D8962</f>
        <v>1025:1280</v>
      </c>
      <c r="H8962" s="5" t="s">
        <v>8975</v>
      </c>
      <c r="I8962">
        <v>11</v>
      </c>
      <c r="J8962">
        <v>5</v>
      </c>
    </row>
    <row r="8963" spans="2:10" x14ac:dyDescent="0.25">
      <c r="B8963">
        <v>256</v>
      </c>
      <c r="C8963">
        <v>1025</v>
      </c>
      <c r="D8963">
        <v>1280</v>
      </c>
      <c r="E8963">
        <v>0.12</v>
      </c>
      <c r="F8963">
        <v>239.34139999999999</v>
      </c>
      <c r="G8963" t="str">
        <f t="shared" si="140"/>
        <v>1025:1280</v>
      </c>
      <c r="H8963" s="5" t="s">
        <v>8976</v>
      </c>
      <c r="I8963">
        <v>12</v>
      </c>
      <c r="J8963">
        <v>5</v>
      </c>
    </row>
    <row r="8964" spans="2:10" x14ac:dyDescent="0.25">
      <c r="B8964">
        <v>256</v>
      </c>
      <c r="C8964">
        <v>1025</v>
      </c>
      <c r="D8964">
        <v>1280</v>
      </c>
      <c r="E8964">
        <v>0.13</v>
      </c>
      <c r="F8964">
        <v>238.2338</v>
      </c>
      <c r="G8964" t="str">
        <f t="shared" si="140"/>
        <v>1025:1280</v>
      </c>
      <c r="H8964" s="5" t="s">
        <v>8977</v>
      </c>
      <c r="I8964">
        <v>13</v>
      </c>
      <c r="J8964">
        <v>5</v>
      </c>
    </row>
    <row r="8965" spans="2:10" x14ac:dyDescent="0.25">
      <c r="B8965">
        <v>256</v>
      </c>
      <c r="C8965">
        <v>1025</v>
      </c>
      <c r="D8965">
        <v>1280</v>
      </c>
      <c r="E8965">
        <v>0.14000000000000001</v>
      </c>
      <c r="F8965">
        <v>237.28059999999999</v>
      </c>
      <c r="G8965" t="str">
        <f t="shared" si="140"/>
        <v>1025:1280</v>
      </c>
      <c r="H8965" s="5" t="s">
        <v>8978</v>
      </c>
      <c r="I8965">
        <v>14</v>
      </c>
      <c r="J8965">
        <v>5</v>
      </c>
    </row>
    <row r="8966" spans="2:10" x14ac:dyDescent="0.25">
      <c r="B8966">
        <v>256</v>
      </c>
      <c r="C8966">
        <v>1025</v>
      </c>
      <c r="D8966">
        <v>1280</v>
      </c>
      <c r="E8966">
        <v>0.15</v>
      </c>
      <c r="F8966">
        <v>237.28059999999999</v>
      </c>
      <c r="G8966" t="str">
        <f t="shared" si="140"/>
        <v>1025:1280</v>
      </c>
      <c r="H8966" s="5" t="s">
        <v>8979</v>
      </c>
      <c r="I8966">
        <v>15</v>
      </c>
      <c r="J8966">
        <v>5</v>
      </c>
    </row>
    <row r="8967" spans="2:10" x14ac:dyDescent="0.25">
      <c r="B8967">
        <v>256</v>
      </c>
      <c r="C8967">
        <v>1025</v>
      </c>
      <c r="D8967">
        <v>1280</v>
      </c>
      <c r="E8967">
        <v>0.16</v>
      </c>
      <c r="F8967">
        <v>237.28059999999999</v>
      </c>
      <c r="G8967" t="str">
        <f t="shared" si="140"/>
        <v>1025:1280</v>
      </c>
      <c r="H8967" s="5" t="s">
        <v>8980</v>
      </c>
      <c r="I8967">
        <v>16</v>
      </c>
      <c r="J8967">
        <v>5</v>
      </c>
    </row>
    <row r="8968" spans="2:10" x14ac:dyDescent="0.25">
      <c r="B8968">
        <v>256</v>
      </c>
      <c r="C8968">
        <v>1025</v>
      </c>
      <c r="D8968">
        <v>1280</v>
      </c>
      <c r="E8968">
        <v>0.17</v>
      </c>
      <c r="F8968">
        <v>237.43119999999999</v>
      </c>
      <c r="G8968" t="str">
        <f t="shared" si="140"/>
        <v>1025:1280</v>
      </c>
      <c r="H8968" s="5" t="s">
        <v>8981</v>
      </c>
      <c r="I8968">
        <v>17</v>
      </c>
      <c r="J8968">
        <v>5</v>
      </c>
    </row>
    <row r="8969" spans="2:10" x14ac:dyDescent="0.25">
      <c r="B8969">
        <v>256</v>
      </c>
      <c r="C8969">
        <v>1025</v>
      </c>
      <c r="D8969">
        <v>1280</v>
      </c>
      <c r="E8969">
        <v>0.18</v>
      </c>
      <c r="F8969">
        <v>234.66929999999999</v>
      </c>
      <c r="G8969" t="str">
        <f t="shared" si="140"/>
        <v>1025:1280</v>
      </c>
      <c r="H8969" s="5" t="s">
        <v>8982</v>
      </c>
      <c r="I8969">
        <v>18</v>
      </c>
      <c r="J8969">
        <v>5</v>
      </c>
    </row>
    <row r="8970" spans="2:10" x14ac:dyDescent="0.25">
      <c r="B8970">
        <v>256</v>
      </c>
      <c r="C8970">
        <v>1025</v>
      </c>
      <c r="D8970">
        <v>1280</v>
      </c>
      <c r="E8970">
        <v>0.19</v>
      </c>
      <c r="F8970">
        <v>234.66929999999999</v>
      </c>
      <c r="G8970" t="str">
        <f t="shared" si="140"/>
        <v>1025:1280</v>
      </c>
      <c r="H8970" s="5" t="s">
        <v>8983</v>
      </c>
      <c r="I8970">
        <v>19</v>
      </c>
      <c r="J8970">
        <v>5</v>
      </c>
    </row>
    <row r="8971" spans="2:10" x14ac:dyDescent="0.25">
      <c r="B8971">
        <v>256</v>
      </c>
      <c r="C8971">
        <v>1025</v>
      </c>
      <c r="D8971">
        <v>1280</v>
      </c>
      <c r="E8971">
        <v>0.2</v>
      </c>
      <c r="F8971">
        <v>234.66929999999999</v>
      </c>
      <c r="G8971" t="str">
        <f t="shared" si="140"/>
        <v>1025:1280</v>
      </c>
      <c r="H8971" s="5" t="s">
        <v>8984</v>
      </c>
      <c r="I8971">
        <v>20</v>
      </c>
      <c r="J8971">
        <v>5</v>
      </c>
    </row>
    <row r="8972" spans="2:10" x14ac:dyDescent="0.25">
      <c r="B8972">
        <v>256</v>
      </c>
      <c r="C8972">
        <v>1025</v>
      </c>
      <c r="D8972">
        <v>1280</v>
      </c>
      <c r="E8972">
        <v>0.21</v>
      </c>
      <c r="F8972">
        <v>229.54239999999999</v>
      </c>
      <c r="G8972" t="str">
        <f t="shared" si="140"/>
        <v>1025:1280</v>
      </c>
      <c r="H8972" s="5" t="s">
        <v>8985</v>
      </c>
      <c r="I8972">
        <v>21</v>
      </c>
      <c r="J8972">
        <v>5</v>
      </c>
    </row>
    <row r="8973" spans="2:10" x14ac:dyDescent="0.25">
      <c r="B8973">
        <v>256</v>
      </c>
      <c r="C8973">
        <v>1025</v>
      </c>
      <c r="D8973">
        <v>1280</v>
      </c>
      <c r="E8973">
        <v>0.22</v>
      </c>
      <c r="F8973">
        <v>226.8913</v>
      </c>
      <c r="G8973" t="str">
        <f t="shared" si="140"/>
        <v>1025:1280</v>
      </c>
      <c r="H8973" s="5" t="s">
        <v>8986</v>
      </c>
      <c r="I8973">
        <v>22</v>
      </c>
      <c r="J8973">
        <v>5</v>
      </c>
    </row>
    <row r="8974" spans="2:10" x14ac:dyDescent="0.25">
      <c r="B8974">
        <v>256</v>
      </c>
      <c r="C8974">
        <v>1025</v>
      </c>
      <c r="D8974">
        <v>1280</v>
      </c>
      <c r="E8974">
        <v>0.23</v>
      </c>
      <c r="F8974">
        <v>227.37479999999999</v>
      </c>
      <c r="G8974" t="str">
        <f t="shared" si="140"/>
        <v>1025:1280</v>
      </c>
      <c r="H8974" s="5" t="s">
        <v>8987</v>
      </c>
      <c r="I8974">
        <v>23</v>
      </c>
      <c r="J8974">
        <v>5</v>
      </c>
    </row>
    <row r="8975" spans="2:10" x14ac:dyDescent="0.25">
      <c r="B8975">
        <v>256</v>
      </c>
      <c r="C8975">
        <v>1025</v>
      </c>
      <c r="D8975">
        <v>1280</v>
      </c>
      <c r="E8975">
        <v>0.24</v>
      </c>
      <c r="F8975">
        <v>227.37479999999999</v>
      </c>
      <c r="G8975" t="str">
        <f t="shared" si="140"/>
        <v>1025:1280</v>
      </c>
      <c r="H8975" s="5" t="s">
        <v>8988</v>
      </c>
      <c r="I8975">
        <v>24</v>
      </c>
      <c r="J8975">
        <v>5</v>
      </c>
    </row>
    <row r="8976" spans="2:10" x14ac:dyDescent="0.25">
      <c r="B8976">
        <v>256</v>
      </c>
      <c r="C8976">
        <v>1025</v>
      </c>
      <c r="D8976">
        <v>1280</v>
      </c>
      <c r="E8976">
        <v>0.25</v>
      </c>
      <c r="F8976">
        <v>226.90440000000001</v>
      </c>
      <c r="G8976" t="str">
        <f t="shared" si="140"/>
        <v>1025:1280</v>
      </c>
      <c r="H8976" s="5" t="s">
        <v>8989</v>
      </c>
      <c r="I8976">
        <v>25</v>
      </c>
      <c r="J8976">
        <v>5</v>
      </c>
    </row>
    <row r="8977" spans="2:10" x14ac:dyDescent="0.25">
      <c r="B8977">
        <v>256</v>
      </c>
      <c r="C8977">
        <v>1025</v>
      </c>
      <c r="D8977">
        <v>1280</v>
      </c>
      <c r="E8977">
        <v>0.26</v>
      </c>
      <c r="F8977">
        <v>226.90440000000001</v>
      </c>
      <c r="G8977" t="str">
        <f t="shared" si="140"/>
        <v>1025:1280</v>
      </c>
      <c r="H8977" s="5" t="s">
        <v>8990</v>
      </c>
      <c r="I8977">
        <v>26</v>
      </c>
      <c r="J8977">
        <v>5</v>
      </c>
    </row>
    <row r="8978" spans="2:10" x14ac:dyDescent="0.25">
      <c r="B8978">
        <v>256</v>
      </c>
      <c r="C8978">
        <v>1025</v>
      </c>
      <c r="D8978">
        <v>1280</v>
      </c>
      <c r="E8978">
        <v>0.27</v>
      </c>
      <c r="F8978">
        <v>226.90440000000001</v>
      </c>
      <c r="G8978" t="str">
        <f t="shared" si="140"/>
        <v>1025:1280</v>
      </c>
      <c r="H8978" s="5" t="s">
        <v>8991</v>
      </c>
      <c r="I8978">
        <v>27</v>
      </c>
      <c r="J8978">
        <v>5</v>
      </c>
    </row>
    <row r="8979" spans="2:10" x14ac:dyDescent="0.25">
      <c r="B8979">
        <v>256</v>
      </c>
      <c r="C8979">
        <v>1025</v>
      </c>
      <c r="D8979">
        <v>1280</v>
      </c>
      <c r="E8979">
        <v>0.28000000000000003</v>
      </c>
      <c r="F8979">
        <v>226.90440000000001</v>
      </c>
      <c r="G8979" t="str">
        <f t="shared" si="140"/>
        <v>1025:1280</v>
      </c>
      <c r="H8979" s="5" t="s">
        <v>8992</v>
      </c>
      <c r="I8979">
        <v>28</v>
      </c>
      <c r="J8979">
        <v>5</v>
      </c>
    </row>
    <row r="8980" spans="2:10" x14ac:dyDescent="0.25">
      <c r="B8980">
        <v>256</v>
      </c>
      <c r="C8980">
        <v>1025</v>
      </c>
      <c r="D8980">
        <v>1280</v>
      </c>
      <c r="E8980">
        <v>0.28999999999999998</v>
      </c>
      <c r="F8980">
        <v>226.90440000000001</v>
      </c>
      <c r="G8980" t="str">
        <f t="shared" si="140"/>
        <v>1025:1280</v>
      </c>
      <c r="H8980" s="5" t="s">
        <v>8993</v>
      </c>
      <c r="I8980">
        <v>29</v>
      </c>
      <c r="J8980">
        <v>5</v>
      </c>
    </row>
    <row r="8981" spans="2:10" x14ac:dyDescent="0.25">
      <c r="B8981">
        <v>256</v>
      </c>
      <c r="C8981">
        <v>1025</v>
      </c>
      <c r="D8981">
        <v>1280</v>
      </c>
      <c r="E8981">
        <v>0.3</v>
      </c>
      <c r="F8981">
        <v>227.0641</v>
      </c>
      <c r="G8981" t="str">
        <f t="shared" si="140"/>
        <v>1025:1280</v>
      </c>
      <c r="H8981" s="5" t="s">
        <v>8994</v>
      </c>
      <c r="I8981">
        <v>30</v>
      </c>
      <c r="J8981">
        <v>5</v>
      </c>
    </row>
    <row r="8982" spans="2:10" x14ac:dyDescent="0.25">
      <c r="B8982">
        <v>256</v>
      </c>
      <c r="C8982">
        <v>1025</v>
      </c>
      <c r="D8982">
        <v>1280</v>
      </c>
      <c r="E8982">
        <v>0.31</v>
      </c>
      <c r="F8982">
        <v>227.0641</v>
      </c>
      <c r="G8982" t="str">
        <f t="shared" si="140"/>
        <v>1025:1280</v>
      </c>
      <c r="H8982" s="5" t="s">
        <v>8995</v>
      </c>
      <c r="I8982">
        <v>31</v>
      </c>
      <c r="J8982">
        <v>5</v>
      </c>
    </row>
    <row r="8983" spans="2:10" x14ac:dyDescent="0.25">
      <c r="B8983">
        <v>256</v>
      </c>
      <c r="C8983">
        <v>1025</v>
      </c>
      <c r="D8983">
        <v>1280</v>
      </c>
      <c r="E8983">
        <v>0.32</v>
      </c>
      <c r="F8983">
        <v>227.0641</v>
      </c>
      <c r="G8983" t="str">
        <f t="shared" si="140"/>
        <v>1025:1280</v>
      </c>
      <c r="H8983" s="5" t="s">
        <v>8996</v>
      </c>
      <c r="I8983">
        <v>32</v>
      </c>
      <c r="J8983">
        <v>5</v>
      </c>
    </row>
    <row r="8984" spans="2:10" x14ac:dyDescent="0.25">
      <c r="B8984">
        <v>256</v>
      </c>
      <c r="C8984">
        <v>1025</v>
      </c>
      <c r="D8984">
        <v>1280</v>
      </c>
      <c r="E8984">
        <v>0.33</v>
      </c>
      <c r="F8984">
        <v>227.0641</v>
      </c>
      <c r="G8984" t="str">
        <f t="shared" si="140"/>
        <v>1025:1280</v>
      </c>
      <c r="H8984" s="5" t="s">
        <v>8997</v>
      </c>
      <c r="I8984">
        <v>33</v>
      </c>
      <c r="J8984">
        <v>5</v>
      </c>
    </row>
    <row r="8985" spans="2:10" x14ac:dyDescent="0.25">
      <c r="B8985">
        <v>256</v>
      </c>
      <c r="C8985">
        <v>1025</v>
      </c>
      <c r="D8985">
        <v>1280</v>
      </c>
      <c r="E8985">
        <v>0.34</v>
      </c>
      <c r="F8985">
        <v>227.0641</v>
      </c>
      <c r="G8985" t="str">
        <f t="shared" si="140"/>
        <v>1025:1280</v>
      </c>
      <c r="H8985" s="5" t="s">
        <v>8998</v>
      </c>
      <c r="I8985">
        <v>34</v>
      </c>
      <c r="J8985">
        <v>5</v>
      </c>
    </row>
    <row r="8986" spans="2:10" x14ac:dyDescent="0.25">
      <c r="B8986">
        <v>256</v>
      </c>
      <c r="C8986">
        <v>1025</v>
      </c>
      <c r="D8986">
        <v>1280</v>
      </c>
      <c r="E8986">
        <v>0.35</v>
      </c>
      <c r="F8986">
        <v>218.7508</v>
      </c>
      <c r="G8986" t="str">
        <f t="shared" si="140"/>
        <v>1025:1280</v>
      </c>
      <c r="H8986" s="5" t="s">
        <v>8999</v>
      </c>
      <c r="I8986">
        <v>35</v>
      </c>
      <c r="J8986">
        <v>5</v>
      </c>
    </row>
    <row r="8987" spans="2:10" x14ac:dyDescent="0.25">
      <c r="B8987">
        <v>256</v>
      </c>
      <c r="C8987">
        <v>1025</v>
      </c>
      <c r="D8987">
        <v>1280</v>
      </c>
      <c r="E8987">
        <v>0.36</v>
      </c>
      <c r="F8987">
        <v>218.7508</v>
      </c>
      <c r="G8987" t="str">
        <f t="shared" si="140"/>
        <v>1025:1280</v>
      </c>
      <c r="H8987" s="5" t="s">
        <v>9000</v>
      </c>
      <c r="I8987">
        <v>36</v>
      </c>
      <c r="J8987">
        <v>5</v>
      </c>
    </row>
    <row r="8988" spans="2:10" x14ac:dyDescent="0.25">
      <c r="B8988">
        <v>256</v>
      </c>
      <c r="C8988">
        <v>1025</v>
      </c>
      <c r="D8988">
        <v>1280</v>
      </c>
      <c r="E8988">
        <v>0.37</v>
      </c>
      <c r="F8988">
        <v>218.7508</v>
      </c>
      <c r="G8988" t="str">
        <f t="shared" si="140"/>
        <v>1025:1280</v>
      </c>
      <c r="H8988" s="5" t="s">
        <v>9001</v>
      </c>
      <c r="I8988">
        <v>37</v>
      </c>
      <c r="J8988">
        <v>5</v>
      </c>
    </row>
    <row r="8989" spans="2:10" x14ac:dyDescent="0.25">
      <c r="B8989">
        <v>256</v>
      </c>
      <c r="C8989">
        <v>1025</v>
      </c>
      <c r="D8989">
        <v>1280</v>
      </c>
      <c r="E8989">
        <v>0.38</v>
      </c>
      <c r="F8989">
        <v>218.7508</v>
      </c>
      <c r="G8989" t="str">
        <f t="shared" si="140"/>
        <v>1025:1280</v>
      </c>
      <c r="H8989" s="5" t="s">
        <v>9002</v>
      </c>
      <c r="I8989">
        <v>38</v>
      </c>
      <c r="J8989">
        <v>5</v>
      </c>
    </row>
    <row r="8990" spans="2:10" x14ac:dyDescent="0.25">
      <c r="B8990">
        <v>256</v>
      </c>
      <c r="C8990">
        <v>1025</v>
      </c>
      <c r="D8990">
        <v>1280</v>
      </c>
      <c r="E8990">
        <v>0.39</v>
      </c>
      <c r="F8990">
        <v>218.7508</v>
      </c>
      <c r="G8990" t="str">
        <f t="shared" si="140"/>
        <v>1025:1280</v>
      </c>
      <c r="H8990" s="5" t="s">
        <v>9003</v>
      </c>
      <c r="I8990">
        <v>39</v>
      </c>
      <c r="J8990">
        <v>5</v>
      </c>
    </row>
    <row r="8991" spans="2:10" x14ac:dyDescent="0.25">
      <c r="B8991">
        <v>256</v>
      </c>
      <c r="C8991">
        <v>1025</v>
      </c>
      <c r="D8991">
        <v>1280</v>
      </c>
      <c r="E8991">
        <v>0.4</v>
      </c>
      <c r="F8991">
        <v>218.7508</v>
      </c>
      <c r="G8991" t="str">
        <f t="shared" si="140"/>
        <v>1025:1280</v>
      </c>
      <c r="H8991" s="5" t="s">
        <v>9004</v>
      </c>
      <c r="I8991">
        <v>40</v>
      </c>
      <c r="J8991">
        <v>5</v>
      </c>
    </row>
    <row r="8992" spans="2:10" x14ac:dyDescent="0.25">
      <c r="B8992">
        <v>256</v>
      </c>
      <c r="C8992">
        <v>1025</v>
      </c>
      <c r="D8992">
        <v>1280</v>
      </c>
      <c r="E8992">
        <v>0.41</v>
      </c>
      <c r="F8992">
        <v>218.7508</v>
      </c>
      <c r="G8992" t="str">
        <f t="shared" si="140"/>
        <v>1025:1280</v>
      </c>
      <c r="H8992" s="5" t="s">
        <v>9005</v>
      </c>
      <c r="I8992">
        <v>41</v>
      </c>
      <c r="J8992">
        <v>5</v>
      </c>
    </row>
    <row r="8993" spans="2:10" x14ac:dyDescent="0.25">
      <c r="B8993">
        <v>256</v>
      </c>
      <c r="C8993">
        <v>1025</v>
      </c>
      <c r="D8993">
        <v>1280</v>
      </c>
      <c r="E8993">
        <v>0.42</v>
      </c>
      <c r="F8993">
        <v>218.7508</v>
      </c>
      <c r="G8993" t="str">
        <f t="shared" si="140"/>
        <v>1025:1280</v>
      </c>
      <c r="H8993" s="5" t="s">
        <v>9006</v>
      </c>
      <c r="I8993">
        <v>42</v>
      </c>
      <c r="J8993">
        <v>5</v>
      </c>
    </row>
    <row r="8994" spans="2:10" x14ac:dyDescent="0.25">
      <c r="B8994">
        <v>256</v>
      </c>
      <c r="C8994">
        <v>1025</v>
      </c>
      <c r="D8994">
        <v>1280</v>
      </c>
      <c r="E8994">
        <v>0.43</v>
      </c>
      <c r="F8994">
        <v>218.7508</v>
      </c>
      <c r="G8994" t="str">
        <f t="shared" si="140"/>
        <v>1025:1280</v>
      </c>
      <c r="H8994" s="5" t="s">
        <v>9007</v>
      </c>
      <c r="I8994">
        <v>43</v>
      </c>
      <c r="J8994">
        <v>5</v>
      </c>
    </row>
    <row r="8995" spans="2:10" x14ac:dyDescent="0.25">
      <c r="B8995">
        <v>256</v>
      </c>
      <c r="C8995">
        <v>1025</v>
      </c>
      <c r="D8995">
        <v>1280</v>
      </c>
      <c r="E8995">
        <v>0.44</v>
      </c>
      <c r="F8995">
        <v>218.7508</v>
      </c>
      <c r="G8995" t="str">
        <f t="shared" si="140"/>
        <v>1025:1280</v>
      </c>
      <c r="H8995" s="5" t="s">
        <v>9008</v>
      </c>
      <c r="I8995">
        <v>44</v>
      </c>
      <c r="J8995">
        <v>5</v>
      </c>
    </row>
    <row r="8996" spans="2:10" x14ac:dyDescent="0.25">
      <c r="B8996">
        <v>256</v>
      </c>
      <c r="C8996">
        <v>1025</v>
      </c>
      <c r="D8996">
        <v>1280</v>
      </c>
      <c r="E8996">
        <v>0.45</v>
      </c>
      <c r="F8996">
        <v>218.7508</v>
      </c>
      <c r="G8996" t="str">
        <f t="shared" si="140"/>
        <v>1025:1280</v>
      </c>
      <c r="H8996" s="5" t="s">
        <v>9009</v>
      </c>
      <c r="I8996">
        <v>45</v>
      </c>
      <c r="J8996">
        <v>5</v>
      </c>
    </row>
    <row r="8997" spans="2:10" x14ac:dyDescent="0.25">
      <c r="B8997">
        <v>256</v>
      </c>
      <c r="C8997">
        <v>1025</v>
      </c>
      <c r="D8997">
        <v>1280</v>
      </c>
      <c r="E8997">
        <v>0.46</v>
      </c>
      <c r="F8997">
        <v>218.7508</v>
      </c>
      <c r="G8997" t="str">
        <f t="shared" si="140"/>
        <v>1025:1280</v>
      </c>
      <c r="H8997" s="5" t="s">
        <v>9010</v>
      </c>
      <c r="I8997">
        <v>46</v>
      </c>
      <c r="J8997">
        <v>5</v>
      </c>
    </row>
    <row r="8998" spans="2:10" x14ac:dyDescent="0.25">
      <c r="B8998">
        <v>256</v>
      </c>
      <c r="C8998">
        <v>1025</v>
      </c>
      <c r="D8998">
        <v>1280</v>
      </c>
      <c r="E8998">
        <v>0.47</v>
      </c>
      <c r="F8998">
        <v>218.7508</v>
      </c>
      <c r="G8998" t="str">
        <f t="shared" si="140"/>
        <v>1025:1280</v>
      </c>
      <c r="H8998" s="5" t="s">
        <v>9011</v>
      </c>
      <c r="I8998">
        <v>47</v>
      </c>
      <c r="J8998">
        <v>5</v>
      </c>
    </row>
    <row r="8999" spans="2:10" x14ac:dyDescent="0.25">
      <c r="B8999">
        <v>256</v>
      </c>
      <c r="C8999">
        <v>1025</v>
      </c>
      <c r="D8999">
        <v>1280</v>
      </c>
      <c r="E8999">
        <v>0.48</v>
      </c>
      <c r="F8999">
        <v>218.7508</v>
      </c>
      <c r="G8999" t="str">
        <f t="shared" si="140"/>
        <v>1025:1280</v>
      </c>
      <c r="H8999" s="5" t="s">
        <v>9012</v>
      </c>
      <c r="I8999">
        <v>48</v>
      </c>
      <c r="J8999">
        <v>5</v>
      </c>
    </row>
    <row r="9000" spans="2:10" x14ac:dyDescent="0.25">
      <c r="B9000">
        <v>256</v>
      </c>
      <c r="C9000">
        <v>1025</v>
      </c>
      <c r="D9000">
        <v>1280</v>
      </c>
      <c r="E9000">
        <v>0.49</v>
      </c>
      <c r="F9000">
        <v>218.7508</v>
      </c>
      <c r="G9000" t="str">
        <f t="shared" si="140"/>
        <v>1025:1280</v>
      </c>
      <c r="H9000" s="5" t="s">
        <v>9013</v>
      </c>
      <c r="I9000">
        <v>49</v>
      </c>
      <c r="J9000">
        <v>5</v>
      </c>
    </row>
    <row r="9001" spans="2:10" x14ac:dyDescent="0.25">
      <c r="B9001">
        <v>256</v>
      </c>
      <c r="C9001">
        <v>1025</v>
      </c>
      <c r="D9001">
        <v>1280</v>
      </c>
      <c r="E9001">
        <v>0.5</v>
      </c>
      <c r="F9001">
        <v>218.7508</v>
      </c>
      <c r="G9001" t="str">
        <f t="shared" si="140"/>
        <v>1025:1280</v>
      </c>
      <c r="H9001" s="5" t="s">
        <v>9014</v>
      </c>
      <c r="I9001">
        <v>50</v>
      </c>
      <c r="J9001">
        <v>5</v>
      </c>
    </row>
    <row r="9002" spans="2:10" x14ac:dyDescent="0.25">
      <c r="B9002">
        <v>256</v>
      </c>
      <c r="C9002">
        <v>1281</v>
      </c>
      <c r="D9002">
        <v>1536</v>
      </c>
      <c r="E9002">
        <v>0.01</v>
      </c>
      <c r="F9002">
        <v>249.9408</v>
      </c>
      <c r="G9002" t="str">
        <f t="shared" si="140"/>
        <v>1281:1536</v>
      </c>
      <c r="H9002" s="5" t="s">
        <v>9015</v>
      </c>
      <c r="I9002">
        <v>1</v>
      </c>
      <c r="J9002">
        <v>6</v>
      </c>
    </row>
    <row r="9003" spans="2:10" x14ac:dyDescent="0.25">
      <c r="B9003">
        <v>256</v>
      </c>
      <c r="C9003">
        <v>1281</v>
      </c>
      <c r="D9003">
        <v>1536</v>
      </c>
      <c r="E9003">
        <v>0.02</v>
      </c>
      <c r="F9003">
        <v>249.9091</v>
      </c>
      <c r="G9003" t="str">
        <f t="shared" si="140"/>
        <v>1281:1536</v>
      </c>
      <c r="H9003" s="5" t="s">
        <v>9016</v>
      </c>
      <c r="I9003">
        <v>2</v>
      </c>
      <c r="J9003">
        <v>6</v>
      </c>
    </row>
    <row r="9004" spans="2:10" x14ac:dyDescent="0.25">
      <c r="B9004">
        <v>256</v>
      </c>
      <c r="C9004">
        <v>1281</v>
      </c>
      <c r="D9004">
        <v>1536</v>
      </c>
      <c r="E9004">
        <v>0.03</v>
      </c>
      <c r="F9004">
        <v>249.47470000000001</v>
      </c>
      <c r="G9004" t="str">
        <f t="shared" si="140"/>
        <v>1281:1536</v>
      </c>
      <c r="H9004" s="5" t="s">
        <v>9017</v>
      </c>
      <c r="I9004">
        <v>3</v>
      </c>
      <c r="J9004">
        <v>6</v>
      </c>
    </row>
    <row r="9005" spans="2:10" x14ac:dyDescent="0.25">
      <c r="B9005">
        <v>256</v>
      </c>
      <c r="C9005">
        <v>1281</v>
      </c>
      <c r="D9005">
        <v>1536</v>
      </c>
      <c r="E9005">
        <v>0.04</v>
      </c>
      <c r="F9005">
        <v>249.61279999999999</v>
      </c>
      <c r="G9005" t="str">
        <f t="shared" si="140"/>
        <v>1281:1536</v>
      </c>
      <c r="H9005" s="5" t="s">
        <v>9018</v>
      </c>
      <c r="I9005">
        <v>4</v>
      </c>
      <c r="J9005">
        <v>6</v>
      </c>
    </row>
    <row r="9006" spans="2:10" x14ac:dyDescent="0.25">
      <c r="B9006">
        <v>256</v>
      </c>
      <c r="C9006">
        <v>1281</v>
      </c>
      <c r="D9006">
        <v>1536</v>
      </c>
      <c r="E9006">
        <v>0.05</v>
      </c>
      <c r="F9006">
        <v>250.67449999999999</v>
      </c>
      <c r="G9006" t="str">
        <f t="shared" si="140"/>
        <v>1281:1536</v>
      </c>
      <c r="H9006" s="5" t="s">
        <v>9019</v>
      </c>
      <c r="I9006">
        <v>5</v>
      </c>
      <c r="J9006">
        <v>6</v>
      </c>
    </row>
    <row r="9007" spans="2:10" x14ac:dyDescent="0.25">
      <c r="B9007">
        <v>256</v>
      </c>
      <c r="C9007">
        <v>1281</v>
      </c>
      <c r="D9007">
        <v>1536</v>
      </c>
      <c r="E9007">
        <v>0.06</v>
      </c>
      <c r="F9007">
        <v>250.69149999999999</v>
      </c>
      <c r="G9007" t="str">
        <f t="shared" si="140"/>
        <v>1281:1536</v>
      </c>
      <c r="H9007" s="5" t="s">
        <v>9020</v>
      </c>
      <c r="I9007">
        <v>6</v>
      </c>
      <c r="J9007">
        <v>6</v>
      </c>
    </row>
    <row r="9008" spans="2:10" x14ac:dyDescent="0.25">
      <c r="B9008">
        <v>256</v>
      </c>
      <c r="C9008">
        <v>1281</v>
      </c>
      <c r="D9008">
        <v>1536</v>
      </c>
      <c r="E9008">
        <v>7.0000000000000007E-2</v>
      </c>
      <c r="F9008">
        <v>250.3604</v>
      </c>
      <c r="G9008" t="str">
        <f t="shared" si="140"/>
        <v>1281:1536</v>
      </c>
      <c r="H9008" s="5" t="s">
        <v>9021</v>
      </c>
      <c r="I9008">
        <v>7</v>
      </c>
      <c r="J9008">
        <v>6</v>
      </c>
    </row>
    <row r="9009" spans="2:10" x14ac:dyDescent="0.25">
      <c r="B9009">
        <v>256</v>
      </c>
      <c r="C9009">
        <v>1281</v>
      </c>
      <c r="D9009">
        <v>1536</v>
      </c>
      <c r="E9009">
        <v>0.08</v>
      </c>
      <c r="F9009">
        <v>249.21129999999999</v>
      </c>
      <c r="G9009" t="str">
        <f t="shared" si="140"/>
        <v>1281:1536</v>
      </c>
      <c r="H9009" s="5" t="s">
        <v>9022</v>
      </c>
      <c r="I9009">
        <v>8</v>
      </c>
      <c r="J9009">
        <v>6</v>
      </c>
    </row>
    <row r="9010" spans="2:10" x14ac:dyDescent="0.25">
      <c r="B9010">
        <v>256</v>
      </c>
      <c r="C9010">
        <v>1281</v>
      </c>
      <c r="D9010">
        <v>1536</v>
      </c>
      <c r="E9010">
        <v>0.09</v>
      </c>
      <c r="F9010">
        <v>249.17449999999999</v>
      </c>
      <c r="G9010" t="str">
        <f t="shared" si="140"/>
        <v>1281:1536</v>
      </c>
      <c r="H9010" s="5" t="s">
        <v>9023</v>
      </c>
      <c r="I9010">
        <v>9</v>
      </c>
      <c r="J9010">
        <v>6</v>
      </c>
    </row>
    <row r="9011" spans="2:10" x14ac:dyDescent="0.25">
      <c r="B9011">
        <v>256</v>
      </c>
      <c r="C9011">
        <v>1281</v>
      </c>
      <c r="D9011">
        <v>1536</v>
      </c>
      <c r="E9011">
        <v>0.1</v>
      </c>
      <c r="F9011">
        <v>248.8766</v>
      </c>
      <c r="G9011" t="str">
        <f t="shared" si="140"/>
        <v>1281:1536</v>
      </c>
      <c r="H9011" s="5" t="s">
        <v>9024</v>
      </c>
      <c r="I9011">
        <v>10</v>
      </c>
      <c r="J9011">
        <v>6</v>
      </c>
    </row>
    <row r="9012" spans="2:10" x14ac:dyDescent="0.25">
      <c r="B9012">
        <v>256</v>
      </c>
      <c r="C9012">
        <v>1281</v>
      </c>
      <c r="D9012">
        <v>1536</v>
      </c>
      <c r="E9012">
        <v>0.11</v>
      </c>
      <c r="F9012">
        <v>250.578</v>
      </c>
      <c r="G9012" t="str">
        <f t="shared" si="140"/>
        <v>1281:1536</v>
      </c>
      <c r="H9012" s="5" t="s">
        <v>9025</v>
      </c>
      <c r="I9012">
        <v>11</v>
      </c>
      <c r="J9012">
        <v>6</v>
      </c>
    </row>
    <row r="9013" spans="2:10" x14ac:dyDescent="0.25">
      <c r="B9013">
        <v>256</v>
      </c>
      <c r="C9013">
        <v>1281</v>
      </c>
      <c r="D9013">
        <v>1536</v>
      </c>
      <c r="E9013">
        <v>0.12</v>
      </c>
      <c r="F9013">
        <v>250.23779999999999</v>
      </c>
      <c r="G9013" t="str">
        <f t="shared" si="140"/>
        <v>1281:1536</v>
      </c>
      <c r="H9013" s="5" t="s">
        <v>9026</v>
      </c>
      <c r="I9013">
        <v>12</v>
      </c>
      <c r="J9013">
        <v>6</v>
      </c>
    </row>
    <row r="9014" spans="2:10" x14ac:dyDescent="0.25">
      <c r="B9014">
        <v>256</v>
      </c>
      <c r="C9014">
        <v>1281</v>
      </c>
      <c r="D9014">
        <v>1536</v>
      </c>
      <c r="E9014">
        <v>0.13</v>
      </c>
      <c r="F9014">
        <v>250.2321</v>
      </c>
      <c r="G9014" t="str">
        <f t="shared" si="140"/>
        <v>1281:1536</v>
      </c>
      <c r="H9014" s="5" t="s">
        <v>9027</v>
      </c>
      <c r="I9014">
        <v>13</v>
      </c>
      <c r="J9014">
        <v>6</v>
      </c>
    </row>
    <row r="9015" spans="2:10" x14ac:dyDescent="0.25">
      <c r="B9015">
        <v>256</v>
      </c>
      <c r="C9015">
        <v>1281</v>
      </c>
      <c r="D9015">
        <v>1536</v>
      </c>
      <c r="E9015">
        <v>0.14000000000000001</v>
      </c>
      <c r="F9015">
        <v>250.2321</v>
      </c>
      <c r="G9015" t="str">
        <f t="shared" si="140"/>
        <v>1281:1536</v>
      </c>
      <c r="H9015" s="5" t="s">
        <v>9028</v>
      </c>
      <c r="I9015">
        <v>14</v>
      </c>
      <c r="J9015">
        <v>6</v>
      </c>
    </row>
    <row r="9016" spans="2:10" x14ac:dyDescent="0.25">
      <c r="B9016">
        <v>256</v>
      </c>
      <c r="C9016">
        <v>1281</v>
      </c>
      <c r="D9016">
        <v>1536</v>
      </c>
      <c r="E9016">
        <v>0.15</v>
      </c>
      <c r="F9016">
        <v>251.25749999999999</v>
      </c>
      <c r="G9016" t="str">
        <f t="shared" si="140"/>
        <v>1281:1536</v>
      </c>
      <c r="H9016" s="5" t="s">
        <v>9029</v>
      </c>
      <c r="I9016">
        <v>15</v>
      </c>
      <c r="J9016">
        <v>6</v>
      </c>
    </row>
    <row r="9017" spans="2:10" x14ac:dyDescent="0.25">
      <c r="B9017">
        <v>256</v>
      </c>
      <c r="C9017">
        <v>1281</v>
      </c>
      <c r="D9017">
        <v>1536</v>
      </c>
      <c r="E9017">
        <v>0.16</v>
      </c>
      <c r="F9017">
        <v>251.29150000000001</v>
      </c>
      <c r="G9017" t="str">
        <f t="shared" si="140"/>
        <v>1281:1536</v>
      </c>
      <c r="H9017" s="5" t="s">
        <v>9030</v>
      </c>
      <c r="I9017">
        <v>16</v>
      </c>
      <c r="J9017">
        <v>6</v>
      </c>
    </row>
    <row r="9018" spans="2:10" x14ac:dyDescent="0.25">
      <c r="B9018">
        <v>256</v>
      </c>
      <c r="C9018">
        <v>1281</v>
      </c>
      <c r="D9018">
        <v>1536</v>
      </c>
      <c r="E9018">
        <v>0.17</v>
      </c>
      <c r="F9018">
        <v>250.52279999999999</v>
      </c>
      <c r="G9018" t="str">
        <f t="shared" si="140"/>
        <v>1281:1536</v>
      </c>
      <c r="H9018" s="5" t="s">
        <v>9031</v>
      </c>
      <c r="I9018">
        <v>17</v>
      </c>
      <c r="J9018">
        <v>6</v>
      </c>
    </row>
    <row r="9019" spans="2:10" x14ac:dyDescent="0.25">
      <c r="B9019">
        <v>256</v>
      </c>
      <c r="C9019">
        <v>1281</v>
      </c>
      <c r="D9019">
        <v>1536</v>
      </c>
      <c r="E9019">
        <v>0.18</v>
      </c>
      <c r="F9019">
        <v>250.14240000000001</v>
      </c>
      <c r="G9019" t="str">
        <f t="shared" si="140"/>
        <v>1281:1536</v>
      </c>
      <c r="H9019" s="5" t="s">
        <v>9032</v>
      </c>
      <c r="I9019">
        <v>18</v>
      </c>
      <c r="J9019">
        <v>6</v>
      </c>
    </row>
    <row r="9020" spans="2:10" x14ac:dyDescent="0.25">
      <c r="B9020">
        <v>256</v>
      </c>
      <c r="C9020">
        <v>1281</v>
      </c>
      <c r="D9020">
        <v>1536</v>
      </c>
      <c r="E9020">
        <v>0.19</v>
      </c>
      <c r="F9020">
        <v>250.14240000000001</v>
      </c>
      <c r="G9020" t="str">
        <f t="shared" si="140"/>
        <v>1281:1536</v>
      </c>
      <c r="H9020" s="5" t="s">
        <v>9033</v>
      </c>
      <c r="I9020">
        <v>19</v>
      </c>
      <c r="J9020">
        <v>6</v>
      </c>
    </row>
    <row r="9021" spans="2:10" x14ac:dyDescent="0.25">
      <c r="B9021">
        <v>256</v>
      </c>
      <c r="C9021">
        <v>1281</v>
      </c>
      <c r="D9021">
        <v>1536</v>
      </c>
      <c r="E9021">
        <v>0.2</v>
      </c>
      <c r="F9021">
        <v>249.46629999999999</v>
      </c>
      <c r="G9021" t="str">
        <f t="shared" si="140"/>
        <v>1281:1536</v>
      </c>
      <c r="H9021" s="5" t="s">
        <v>9034</v>
      </c>
      <c r="I9021">
        <v>20</v>
      </c>
      <c r="J9021">
        <v>6</v>
      </c>
    </row>
    <row r="9022" spans="2:10" x14ac:dyDescent="0.25">
      <c r="B9022">
        <v>256</v>
      </c>
      <c r="C9022">
        <v>1281</v>
      </c>
      <c r="D9022">
        <v>1536</v>
      </c>
      <c r="E9022">
        <v>0.21</v>
      </c>
      <c r="F9022">
        <v>249.46629999999999</v>
      </c>
      <c r="G9022" t="str">
        <f t="shared" si="140"/>
        <v>1281:1536</v>
      </c>
      <c r="H9022" s="5" t="s">
        <v>9035</v>
      </c>
      <c r="I9022">
        <v>21</v>
      </c>
      <c r="J9022">
        <v>6</v>
      </c>
    </row>
    <row r="9023" spans="2:10" x14ac:dyDescent="0.25">
      <c r="B9023">
        <v>256</v>
      </c>
      <c r="C9023">
        <v>1281</v>
      </c>
      <c r="D9023">
        <v>1536</v>
      </c>
      <c r="E9023">
        <v>0.22</v>
      </c>
      <c r="F9023">
        <v>249.46629999999999</v>
      </c>
      <c r="G9023" t="str">
        <f t="shared" si="140"/>
        <v>1281:1536</v>
      </c>
      <c r="H9023" s="5" t="s">
        <v>9036</v>
      </c>
      <c r="I9023">
        <v>22</v>
      </c>
      <c r="J9023">
        <v>6</v>
      </c>
    </row>
    <row r="9024" spans="2:10" x14ac:dyDescent="0.25">
      <c r="B9024">
        <v>256</v>
      </c>
      <c r="C9024">
        <v>1281</v>
      </c>
      <c r="D9024">
        <v>1536</v>
      </c>
      <c r="E9024">
        <v>0.23</v>
      </c>
      <c r="F9024">
        <v>245.67160000000001</v>
      </c>
      <c r="G9024" t="str">
        <f t="shared" si="140"/>
        <v>1281:1536</v>
      </c>
      <c r="H9024" s="5" t="s">
        <v>9037</v>
      </c>
      <c r="I9024">
        <v>23</v>
      </c>
      <c r="J9024">
        <v>6</v>
      </c>
    </row>
    <row r="9025" spans="2:10" x14ac:dyDescent="0.25">
      <c r="B9025">
        <v>256</v>
      </c>
      <c r="C9025">
        <v>1281</v>
      </c>
      <c r="D9025">
        <v>1536</v>
      </c>
      <c r="E9025">
        <v>0.24</v>
      </c>
      <c r="F9025">
        <v>245.67160000000001</v>
      </c>
      <c r="G9025" t="str">
        <f t="shared" si="140"/>
        <v>1281:1536</v>
      </c>
      <c r="H9025" s="5" t="s">
        <v>9038</v>
      </c>
      <c r="I9025">
        <v>24</v>
      </c>
      <c r="J9025">
        <v>6</v>
      </c>
    </row>
    <row r="9026" spans="2:10" x14ac:dyDescent="0.25">
      <c r="B9026">
        <v>256</v>
      </c>
      <c r="C9026">
        <v>1281</v>
      </c>
      <c r="D9026">
        <v>1536</v>
      </c>
      <c r="E9026">
        <v>0.25</v>
      </c>
      <c r="F9026">
        <v>241.7809</v>
      </c>
      <c r="G9026" t="str">
        <f t="shared" ref="G9026:G9089" si="141">C9026&amp;":"&amp;D9026</f>
        <v>1281:1536</v>
      </c>
      <c r="H9026" s="5" t="s">
        <v>9039</v>
      </c>
      <c r="I9026">
        <v>25</v>
      </c>
      <c r="J9026">
        <v>6</v>
      </c>
    </row>
    <row r="9027" spans="2:10" x14ac:dyDescent="0.25">
      <c r="B9027">
        <v>256</v>
      </c>
      <c r="C9027">
        <v>1281</v>
      </c>
      <c r="D9027">
        <v>1536</v>
      </c>
      <c r="E9027">
        <v>0.26</v>
      </c>
      <c r="F9027">
        <v>241.7809</v>
      </c>
      <c r="G9027" t="str">
        <f t="shared" si="141"/>
        <v>1281:1536</v>
      </c>
      <c r="H9027" s="5" t="s">
        <v>9040</v>
      </c>
      <c r="I9027">
        <v>26</v>
      </c>
      <c r="J9027">
        <v>6</v>
      </c>
    </row>
    <row r="9028" spans="2:10" x14ac:dyDescent="0.25">
      <c r="B9028">
        <v>256</v>
      </c>
      <c r="C9028">
        <v>1281</v>
      </c>
      <c r="D9028">
        <v>1536</v>
      </c>
      <c r="E9028">
        <v>0.27</v>
      </c>
      <c r="F9028">
        <v>242.04079999999999</v>
      </c>
      <c r="G9028" t="str">
        <f t="shared" si="141"/>
        <v>1281:1536</v>
      </c>
      <c r="H9028" s="5" t="s">
        <v>9041</v>
      </c>
      <c r="I9028">
        <v>27</v>
      </c>
      <c r="J9028">
        <v>6</v>
      </c>
    </row>
    <row r="9029" spans="2:10" x14ac:dyDescent="0.25">
      <c r="B9029">
        <v>256</v>
      </c>
      <c r="C9029">
        <v>1281</v>
      </c>
      <c r="D9029">
        <v>1536</v>
      </c>
      <c r="E9029">
        <v>0.28000000000000003</v>
      </c>
      <c r="F9029">
        <v>236.58099999999999</v>
      </c>
      <c r="G9029" t="str">
        <f t="shared" si="141"/>
        <v>1281:1536</v>
      </c>
      <c r="H9029" s="5" t="s">
        <v>9042</v>
      </c>
      <c r="I9029">
        <v>28</v>
      </c>
      <c r="J9029">
        <v>6</v>
      </c>
    </row>
    <row r="9030" spans="2:10" x14ac:dyDescent="0.25">
      <c r="B9030">
        <v>256</v>
      </c>
      <c r="C9030">
        <v>1281</v>
      </c>
      <c r="D9030">
        <v>1536</v>
      </c>
      <c r="E9030">
        <v>0.28999999999999998</v>
      </c>
      <c r="F9030">
        <v>236.58099999999999</v>
      </c>
      <c r="G9030" t="str">
        <f t="shared" si="141"/>
        <v>1281:1536</v>
      </c>
      <c r="H9030" s="5" t="s">
        <v>9043</v>
      </c>
      <c r="I9030">
        <v>29</v>
      </c>
      <c r="J9030">
        <v>6</v>
      </c>
    </row>
    <row r="9031" spans="2:10" x14ac:dyDescent="0.25">
      <c r="B9031">
        <v>256</v>
      </c>
      <c r="C9031">
        <v>1281</v>
      </c>
      <c r="D9031">
        <v>1536</v>
      </c>
      <c r="E9031">
        <v>0.3</v>
      </c>
      <c r="F9031">
        <v>236.58099999999999</v>
      </c>
      <c r="G9031" t="str">
        <f t="shared" si="141"/>
        <v>1281:1536</v>
      </c>
      <c r="H9031" s="5" t="s">
        <v>9044</v>
      </c>
      <c r="I9031">
        <v>30</v>
      </c>
      <c r="J9031">
        <v>6</v>
      </c>
    </row>
    <row r="9032" spans="2:10" x14ac:dyDescent="0.25">
      <c r="B9032">
        <v>256</v>
      </c>
      <c r="C9032">
        <v>1281</v>
      </c>
      <c r="D9032">
        <v>1536</v>
      </c>
      <c r="E9032">
        <v>0.31</v>
      </c>
      <c r="F9032">
        <v>229.15629999999999</v>
      </c>
      <c r="G9032" t="str">
        <f t="shared" si="141"/>
        <v>1281:1536</v>
      </c>
      <c r="H9032" s="5" t="s">
        <v>9045</v>
      </c>
      <c r="I9032">
        <v>31</v>
      </c>
      <c r="J9032">
        <v>6</v>
      </c>
    </row>
    <row r="9033" spans="2:10" x14ac:dyDescent="0.25">
      <c r="B9033">
        <v>256</v>
      </c>
      <c r="C9033">
        <v>1281</v>
      </c>
      <c r="D9033">
        <v>1536</v>
      </c>
      <c r="E9033">
        <v>0.32</v>
      </c>
      <c r="F9033">
        <v>229.15629999999999</v>
      </c>
      <c r="G9033" t="str">
        <f t="shared" si="141"/>
        <v>1281:1536</v>
      </c>
      <c r="H9033" s="5" t="s">
        <v>9046</v>
      </c>
      <c r="I9033">
        <v>32</v>
      </c>
      <c r="J9033">
        <v>6</v>
      </c>
    </row>
    <row r="9034" spans="2:10" x14ac:dyDescent="0.25">
      <c r="B9034">
        <v>256</v>
      </c>
      <c r="C9034">
        <v>1281</v>
      </c>
      <c r="D9034">
        <v>1536</v>
      </c>
      <c r="E9034">
        <v>0.33</v>
      </c>
      <c r="F9034">
        <v>229.15629999999999</v>
      </c>
      <c r="G9034" t="str">
        <f t="shared" si="141"/>
        <v>1281:1536</v>
      </c>
      <c r="H9034" s="5" t="s">
        <v>9047</v>
      </c>
      <c r="I9034">
        <v>33</v>
      </c>
      <c r="J9034">
        <v>6</v>
      </c>
    </row>
    <row r="9035" spans="2:10" x14ac:dyDescent="0.25">
      <c r="B9035">
        <v>256</v>
      </c>
      <c r="C9035">
        <v>1281</v>
      </c>
      <c r="D9035">
        <v>1536</v>
      </c>
      <c r="E9035">
        <v>0.34</v>
      </c>
      <c r="F9035">
        <v>229.15629999999999</v>
      </c>
      <c r="G9035" t="str">
        <f t="shared" si="141"/>
        <v>1281:1536</v>
      </c>
      <c r="H9035" s="5" t="s">
        <v>9048</v>
      </c>
      <c r="I9035">
        <v>34</v>
      </c>
      <c r="J9035">
        <v>6</v>
      </c>
    </row>
    <row r="9036" spans="2:10" x14ac:dyDescent="0.25">
      <c r="B9036">
        <v>256</v>
      </c>
      <c r="C9036">
        <v>1281</v>
      </c>
      <c r="D9036">
        <v>1536</v>
      </c>
      <c r="E9036">
        <v>0.35</v>
      </c>
      <c r="F9036">
        <v>223.91970000000001</v>
      </c>
      <c r="G9036" t="str">
        <f t="shared" si="141"/>
        <v>1281:1536</v>
      </c>
      <c r="H9036" s="5" t="s">
        <v>9049</v>
      </c>
      <c r="I9036">
        <v>35</v>
      </c>
      <c r="J9036">
        <v>6</v>
      </c>
    </row>
    <row r="9037" spans="2:10" x14ac:dyDescent="0.25">
      <c r="B9037">
        <v>256</v>
      </c>
      <c r="C9037">
        <v>1281</v>
      </c>
      <c r="D9037">
        <v>1536</v>
      </c>
      <c r="E9037">
        <v>0.36</v>
      </c>
      <c r="F9037">
        <v>223.91970000000001</v>
      </c>
      <c r="G9037" t="str">
        <f t="shared" si="141"/>
        <v>1281:1536</v>
      </c>
      <c r="H9037" s="5" t="s">
        <v>9050</v>
      </c>
      <c r="I9037">
        <v>36</v>
      </c>
      <c r="J9037">
        <v>6</v>
      </c>
    </row>
    <row r="9038" spans="2:10" x14ac:dyDescent="0.25">
      <c r="B9038">
        <v>256</v>
      </c>
      <c r="C9038">
        <v>1281</v>
      </c>
      <c r="D9038">
        <v>1536</v>
      </c>
      <c r="E9038">
        <v>0.37</v>
      </c>
      <c r="F9038">
        <v>223.91970000000001</v>
      </c>
      <c r="G9038" t="str">
        <f t="shared" si="141"/>
        <v>1281:1536</v>
      </c>
      <c r="H9038" s="5" t="s">
        <v>9051</v>
      </c>
      <c r="I9038">
        <v>37</v>
      </c>
      <c r="J9038">
        <v>6</v>
      </c>
    </row>
    <row r="9039" spans="2:10" x14ac:dyDescent="0.25">
      <c r="B9039">
        <v>256</v>
      </c>
      <c r="C9039">
        <v>1281</v>
      </c>
      <c r="D9039">
        <v>1536</v>
      </c>
      <c r="E9039">
        <v>0.38</v>
      </c>
      <c r="F9039">
        <v>223.91970000000001</v>
      </c>
      <c r="G9039" t="str">
        <f t="shared" si="141"/>
        <v>1281:1536</v>
      </c>
      <c r="H9039" s="5" t="s">
        <v>9052</v>
      </c>
      <c r="I9039">
        <v>38</v>
      </c>
      <c r="J9039">
        <v>6</v>
      </c>
    </row>
    <row r="9040" spans="2:10" x14ac:dyDescent="0.25">
      <c r="B9040">
        <v>256</v>
      </c>
      <c r="C9040">
        <v>1281</v>
      </c>
      <c r="D9040">
        <v>1536</v>
      </c>
      <c r="E9040">
        <v>0.39</v>
      </c>
      <c r="F9040">
        <v>223.91970000000001</v>
      </c>
      <c r="G9040" t="str">
        <f t="shared" si="141"/>
        <v>1281:1536</v>
      </c>
      <c r="H9040" s="5" t="s">
        <v>9053</v>
      </c>
      <c r="I9040">
        <v>39</v>
      </c>
      <c r="J9040">
        <v>6</v>
      </c>
    </row>
    <row r="9041" spans="2:10" x14ac:dyDescent="0.25">
      <c r="B9041">
        <v>256</v>
      </c>
      <c r="C9041">
        <v>1281</v>
      </c>
      <c r="D9041">
        <v>1536</v>
      </c>
      <c r="E9041">
        <v>0.4</v>
      </c>
      <c r="F9041">
        <v>223.91970000000001</v>
      </c>
      <c r="G9041" t="str">
        <f t="shared" si="141"/>
        <v>1281:1536</v>
      </c>
      <c r="H9041" s="5" t="s">
        <v>9054</v>
      </c>
      <c r="I9041">
        <v>40</v>
      </c>
      <c r="J9041">
        <v>6</v>
      </c>
    </row>
    <row r="9042" spans="2:10" x14ac:dyDescent="0.25">
      <c r="B9042">
        <v>256</v>
      </c>
      <c r="C9042">
        <v>1281</v>
      </c>
      <c r="D9042">
        <v>1536</v>
      </c>
      <c r="E9042">
        <v>0.41</v>
      </c>
      <c r="F9042">
        <v>223.91970000000001</v>
      </c>
      <c r="G9042" t="str">
        <f t="shared" si="141"/>
        <v>1281:1536</v>
      </c>
      <c r="H9042" s="5" t="s">
        <v>9055</v>
      </c>
      <c r="I9042">
        <v>41</v>
      </c>
      <c r="J9042">
        <v>6</v>
      </c>
    </row>
    <row r="9043" spans="2:10" x14ac:dyDescent="0.25">
      <c r="B9043">
        <v>256</v>
      </c>
      <c r="C9043">
        <v>1281</v>
      </c>
      <c r="D9043">
        <v>1536</v>
      </c>
      <c r="E9043">
        <v>0.42</v>
      </c>
      <c r="F9043">
        <v>223.91970000000001</v>
      </c>
      <c r="G9043" t="str">
        <f t="shared" si="141"/>
        <v>1281:1536</v>
      </c>
      <c r="H9043" s="5" t="s">
        <v>9056</v>
      </c>
      <c r="I9043">
        <v>42</v>
      </c>
      <c r="J9043">
        <v>6</v>
      </c>
    </row>
    <row r="9044" spans="2:10" x14ac:dyDescent="0.25">
      <c r="B9044">
        <v>256</v>
      </c>
      <c r="C9044">
        <v>1281</v>
      </c>
      <c r="D9044">
        <v>1536</v>
      </c>
      <c r="E9044">
        <v>0.43</v>
      </c>
      <c r="F9044">
        <v>222.50139999999999</v>
      </c>
      <c r="G9044" t="str">
        <f t="shared" si="141"/>
        <v>1281:1536</v>
      </c>
      <c r="H9044" s="5" t="s">
        <v>9057</v>
      </c>
      <c r="I9044">
        <v>43</v>
      </c>
      <c r="J9044">
        <v>6</v>
      </c>
    </row>
    <row r="9045" spans="2:10" x14ac:dyDescent="0.25">
      <c r="B9045">
        <v>256</v>
      </c>
      <c r="C9045">
        <v>1281</v>
      </c>
      <c r="D9045">
        <v>1536</v>
      </c>
      <c r="E9045">
        <v>0.44</v>
      </c>
      <c r="F9045">
        <v>222.50139999999999</v>
      </c>
      <c r="G9045" t="str">
        <f t="shared" si="141"/>
        <v>1281:1536</v>
      </c>
      <c r="H9045" s="5" t="s">
        <v>9058</v>
      </c>
      <c r="I9045">
        <v>44</v>
      </c>
      <c r="J9045">
        <v>6</v>
      </c>
    </row>
    <row r="9046" spans="2:10" x14ac:dyDescent="0.25">
      <c r="B9046">
        <v>256</v>
      </c>
      <c r="C9046">
        <v>1281</v>
      </c>
      <c r="D9046">
        <v>1536</v>
      </c>
      <c r="E9046">
        <v>0.45</v>
      </c>
      <c r="F9046">
        <v>222.50139999999999</v>
      </c>
      <c r="G9046" t="str">
        <f t="shared" si="141"/>
        <v>1281:1536</v>
      </c>
      <c r="H9046" s="5" t="s">
        <v>9059</v>
      </c>
      <c r="I9046">
        <v>45</v>
      </c>
      <c r="J9046">
        <v>6</v>
      </c>
    </row>
    <row r="9047" spans="2:10" x14ac:dyDescent="0.25">
      <c r="B9047">
        <v>256</v>
      </c>
      <c r="C9047">
        <v>1281</v>
      </c>
      <c r="D9047">
        <v>1536</v>
      </c>
      <c r="E9047">
        <v>0.46</v>
      </c>
      <c r="F9047">
        <v>222.50139999999999</v>
      </c>
      <c r="G9047" t="str">
        <f t="shared" si="141"/>
        <v>1281:1536</v>
      </c>
      <c r="H9047" s="5" t="s">
        <v>9060</v>
      </c>
      <c r="I9047">
        <v>46</v>
      </c>
      <c r="J9047">
        <v>6</v>
      </c>
    </row>
    <row r="9048" spans="2:10" x14ac:dyDescent="0.25">
      <c r="B9048">
        <v>256</v>
      </c>
      <c r="C9048">
        <v>1281</v>
      </c>
      <c r="D9048">
        <v>1536</v>
      </c>
      <c r="E9048">
        <v>0.47</v>
      </c>
      <c r="F9048">
        <v>222.50139999999999</v>
      </c>
      <c r="G9048" t="str">
        <f t="shared" si="141"/>
        <v>1281:1536</v>
      </c>
      <c r="H9048" s="5" t="s">
        <v>9061</v>
      </c>
      <c r="I9048">
        <v>47</v>
      </c>
      <c r="J9048">
        <v>6</v>
      </c>
    </row>
    <row r="9049" spans="2:10" x14ac:dyDescent="0.25">
      <c r="B9049">
        <v>256</v>
      </c>
      <c r="C9049">
        <v>1281</v>
      </c>
      <c r="D9049">
        <v>1536</v>
      </c>
      <c r="E9049">
        <v>0.48</v>
      </c>
      <c r="F9049">
        <v>222.50139999999999</v>
      </c>
      <c r="G9049" t="str">
        <f t="shared" si="141"/>
        <v>1281:1536</v>
      </c>
      <c r="H9049" s="5" t="s">
        <v>9062</v>
      </c>
      <c r="I9049">
        <v>48</v>
      </c>
      <c r="J9049">
        <v>6</v>
      </c>
    </row>
    <row r="9050" spans="2:10" x14ac:dyDescent="0.25">
      <c r="B9050">
        <v>256</v>
      </c>
      <c r="C9050">
        <v>1281</v>
      </c>
      <c r="D9050">
        <v>1536</v>
      </c>
      <c r="E9050">
        <v>0.49</v>
      </c>
      <c r="F9050">
        <v>222.50139999999999</v>
      </c>
      <c r="G9050" t="str">
        <f t="shared" si="141"/>
        <v>1281:1536</v>
      </c>
      <c r="H9050" s="5" t="s">
        <v>9063</v>
      </c>
      <c r="I9050">
        <v>49</v>
      </c>
      <c r="J9050">
        <v>6</v>
      </c>
    </row>
    <row r="9051" spans="2:10" x14ac:dyDescent="0.25">
      <c r="B9051">
        <v>256</v>
      </c>
      <c r="C9051">
        <v>1281</v>
      </c>
      <c r="D9051">
        <v>1536</v>
      </c>
      <c r="E9051">
        <v>0.5</v>
      </c>
      <c r="F9051">
        <v>222.50139999999999</v>
      </c>
      <c r="G9051" t="str">
        <f t="shared" si="141"/>
        <v>1281:1536</v>
      </c>
      <c r="H9051" s="5" t="s">
        <v>9064</v>
      </c>
      <c r="I9051">
        <v>50</v>
      </c>
      <c r="J9051">
        <v>6</v>
      </c>
    </row>
    <row r="9052" spans="2:10" x14ac:dyDescent="0.25">
      <c r="B9052">
        <v>256</v>
      </c>
      <c r="C9052">
        <v>1537</v>
      </c>
      <c r="D9052">
        <v>1792</v>
      </c>
      <c r="E9052">
        <v>0.01</v>
      </c>
      <c r="F9052">
        <v>255.0078</v>
      </c>
      <c r="G9052" t="str">
        <f t="shared" si="141"/>
        <v>1537:1792</v>
      </c>
      <c r="H9052" s="5" t="s">
        <v>9065</v>
      </c>
      <c r="I9052">
        <v>1</v>
      </c>
      <c r="J9052">
        <v>7</v>
      </c>
    </row>
    <row r="9053" spans="2:10" x14ac:dyDescent="0.25">
      <c r="B9053">
        <v>256</v>
      </c>
      <c r="C9053">
        <v>1537</v>
      </c>
      <c r="D9053">
        <v>1792</v>
      </c>
      <c r="E9053">
        <v>0.02</v>
      </c>
      <c r="F9053">
        <v>254.90950000000001</v>
      </c>
      <c r="G9053" t="str">
        <f t="shared" si="141"/>
        <v>1537:1792</v>
      </c>
      <c r="H9053" s="5" t="s">
        <v>9066</v>
      </c>
      <c r="I9053">
        <v>2</v>
      </c>
      <c r="J9053">
        <v>7</v>
      </c>
    </row>
    <row r="9054" spans="2:10" x14ac:dyDescent="0.25">
      <c r="B9054">
        <v>256</v>
      </c>
      <c r="C9054">
        <v>1537</v>
      </c>
      <c r="D9054">
        <v>1792</v>
      </c>
      <c r="E9054">
        <v>0.03</v>
      </c>
      <c r="F9054">
        <v>254.917</v>
      </c>
      <c r="G9054" t="str">
        <f t="shared" si="141"/>
        <v>1537:1792</v>
      </c>
      <c r="H9054" s="5" t="s">
        <v>9067</v>
      </c>
      <c r="I9054">
        <v>3</v>
      </c>
      <c r="J9054">
        <v>7</v>
      </c>
    </row>
    <row r="9055" spans="2:10" x14ac:dyDescent="0.25">
      <c r="B9055">
        <v>256</v>
      </c>
      <c r="C9055">
        <v>1537</v>
      </c>
      <c r="D9055">
        <v>1792</v>
      </c>
      <c r="E9055">
        <v>0.04</v>
      </c>
      <c r="F9055">
        <v>254.55160000000001</v>
      </c>
      <c r="G9055" t="str">
        <f t="shared" si="141"/>
        <v>1537:1792</v>
      </c>
      <c r="H9055" s="5" t="s">
        <v>9068</v>
      </c>
      <c r="I9055">
        <v>4</v>
      </c>
      <c r="J9055">
        <v>7</v>
      </c>
    </row>
    <row r="9056" spans="2:10" x14ac:dyDescent="0.25">
      <c r="B9056">
        <v>256</v>
      </c>
      <c r="C9056">
        <v>1537</v>
      </c>
      <c r="D9056">
        <v>1792</v>
      </c>
      <c r="E9056">
        <v>0.05</v>
      </c>
      <c r="F9056">
        <v>254.17140000000001</v>
      </c>
      <c r="G9056" t="str">
        <f t="shared" si="141"/>
        <v>1537:1792</v>
      </c>
      <c r="H9056" s="5" t="s">
        <v>9069</v>
      </c>
      <c r="I9056">
        <v>5</v>
      </c>
      <c r="J9056">
        <v>7</v>
      </c>
    </row>
    <row r="9057" spans="2:10" x14ac:dyDescent="0.25">
      <c r="B9057">
        <v>256</v>
      </c>
      <c r="C9057">
        <v>1537</v>
      </c>
      <c r="D9057">
        <v>1792</v>
      </c>
      <c r="E9057">
        <v>0.06</v>
      </c>
      <c r="F9057">
        <v>254.34549999999999</v>
      </c>
      <c r="G9057" t="str">
        <f t="shared" si="141"/>
        <v>1537:1792</v>
      </c>
      <c r="H9057" s="5" t="s">
        <v>9070</v>
      </c>
      <c r="I9057">
        <v>6</v>
      </c>
      <c r="J9057">
        <v>7</v>
      </c>
    </row>
    <row r="9058" spans="2:10" x14ac:dyDescent="0.25">
      <c r="B9058">
        <v>256</v>
      </c>
      <c r="C9058">
        <v>1537</v>
      </c>
      <c r="D9058">
        <v>1792</v>
      </c>
      <c r="E9058">
        <v>7.0000000000000007E-2</v>
      </c>
      <c r="F9058">
        <v>253.35319999999999</v>
      </c>
      <c r="G9058" t="str">
        <f t="shared" si="141"/>
        <v>1537:1792</v>
      </c>
      <c r="H9058" s="5" t="s">
        <v>9071</v>
      </c>
      <c r="I9058">
        <v>7</v>
      </c>
      <c r="J9058">
        <v>7</v>
      </c>
    </row>
    <row r="9059" spans="2:10" x14ac:dyDescent="0.25">
      <c r="B9059">
        <v>256</v>
      </c>
      <c r="C9059">
        <v>1537</v>
      </c>
      <c r="D9059">
        <v>1792</v>
      </c>
      <c r="E9059">
        <v>0.08</v>
      </c>
      <c r="F9059">
        <v>253.20650000000001</v>
      </c>
      <c r="G9059" t="str">
        <f t="shared" si="141"/>
        <v>1537:1792</v>
      </c>
      <c r="H9059" s="5" t="s">
        <v>9072</v>
      </c>
      <c r="I9059">
        <v>8</v>
      </c>
      <c r="J9059">
        <v>7</v>
      </c>
    </row>
    <row r="9060" spans="2:10" x14ac:dyDescent="0.25">
      <c r="B9060">
        <v>256</v>
      </c>
      <c r="C9060">
        <v>1537</v>
      </c>
      <c r="D9060">
        <v>1792</v>
      </c>
      <c r="E9060">
        <v>0.09</v>
      </c>
      <c r="F9060">
        <v>252.83860000000001</v>
      </c>
      <c r="G9060" t="str">
        <f t="shared" si="141"/>
        <v>1537:1792</v>
      </c>
      <c r="H9060" s="5" t="s">
        <v>9073</v>
      </c>
      <c r="I9060">
        <v>9</v>
      </c>
      <c r="J9060">
        <v>7</v>
      </c>
    </row>
    <row r="9061" spans="2:10" x14ac:dyDescent="0.25">
      <c r="B9061">
        <v>256</v>
      </c>
      <c r="C9061">
        <v>1537</v>
      </c>
      <c r="D9061">
        <v>1792</v>
      </c>
      <c r="E9061">
        <v>0.1</v>
      </c>
      <c r="F9061">
        <v>252.1858</v>
      </c>
      <c r="G9061" t="str">
        <f t="shared" si="141"/>
        <v>1537:1792</v>
      </c>
      <c r="H9061" s="5" t="s">
        <v>9074</v>
      </c>
      <c r="I9061">
        <v>10</v>
      </c>
      <c r="J9061">
        <v>7</v>
      </c>
    </row>
    <row r="9062" spans="2:10" x14ac:dyDescent="0.25">
      <c r="B9062">
        <v>256</v>
      </c>
      <c r="C9062">
        <v>1537</v>
      </c>
      <c r="D9062">
        <v>1792</v>
      </c>
      <c r="E9062">
        <v>0.11</v>
      </c>
      <c r="F9062">
        <v>252.447</v>
      </c>
      <c r="G9062" t="str">
        <f t="shared" si="141"/>
        <v>1537:1792</v>
      </c>
      <c r="H9062" s="5" t="s">
        <v>9075</v>
      </c>
      <c r="I9062">
        <v>11</v>
      </c>
      <c r="J9062">
        <v>7</v>
      </c>
    </row>
    <row r="9063" spans="2:10" x14ac:dyDescent="0.25">
      <c r="B9063">
        <v>256</v>
      </c>
      <c r="C9063">
        <v>1537</v>
      </c>
      <c r="D9063">
        <v>1792</v>
      </c>
      <c r="E9063">
        <v>0.12</v>
      </c>
      <c r="F9063">
        <v>250.10849999999999</v>
      </c>
      <c r="G9063" t="str">
        <f t="shared" si="141"/>
        <v>1537:1792</v>
      </c>
      <c r="H9063" s="5" t="s">
        <v>9076</v>
      </c>
      <c r="I9063">
        <v>12</v>
      </c>
      <c r="J9063">
        <v>7</v>
      </c>
    </row>
    <row r="9064" spans="2:10" x14ac:dyDescent="0.25">
      <c r="B9064">
        <v>256</v>
      </c>
      <c r="C9064">
        <v>1537</v>
      </c>
      <c r="D9064">
        <v>1792</v>
      </c>
      <c r="E9064">
        <v>0.13</v>
      </c>
      <c r="F9064">
        <v>250.92250000000001</v>
      </c>
      <c r="G9064" t="str">
        <f t="shared" si="141"/>
        <v>1537:1792</v>
      </c>
      <c r="H9064" s="5" t="s">
        <v>9077</v>
      </c>
      <c r="I9064">
        <v>13</v>
      </c>
      <c r="J9064">
        <v>7</v>
      </c>
    </row>
    <row r="9065" spans="2:10" x14ac:dyDescent="0.25">
      <c r="B9065">
        <v>256</v>
      </c>
      <c r="C9065">
        <v>1537</v>
      </c>
      <c r="D9065">
        <v>1792</v>
      </c>
      <c r="E9065">
        <v>0.14000000000000001</v>
      </c>
      <c r="F9065">
        <v>251.6216</v>
      </c>
      <c r="G9065" t="str">
        <f t="shared" si="141"/>
        <v>1537:1792</v>
      </c>
      <c r="H9065" s="5" t="s">
        <v>9078</v>
      </c>
      <c r="I9065">
        <v>14</v>
      </c>
      <c r="J9065">
        <v>7</v>
      </c>
    </row>
    <row r="9066" spans="2:10" x14ac:dyDescent="0.25">
      <c r="B9066">
        <v>256</v>
      </c>
      <c r="C9066">
        <v>1537</v>
      </c>
      <c r="D9066">
        <v>1792</v>
      </c>
      <c r="E9066">
        <v>0.15</v>
      </c>
      <c r="F9066">
        <v>250.0624</v>
      </c>
      <c r="G9066" t="str">
        <f t="shared" si="141"/>
        <v>1537:1792</v>
      </c>
      <c r="H9066" s="5" t="s">
        <v>9079</v>
      </c>
      <c r="I9066">
        <v>15</v>
      </c>
      <c r="J9066">
        <v>7</v>
      </c>
    </row>
    <row r="9067" spans="2:10" x14ac:dyDescent="0.25">
      <c r="B9067">
        <v>256</v>
      </c>
      <c r="C9067">
        <v>1537</v>
      </c>
      <c r="D9067">
        <v>1792</v>
      </c>
      <c r="E9067">
        <v>0.16</v>
      </c>
      <c r="F9067">
        <v>249.00229999999999</v>
      </c>
      <c r="G9067" t="str">
        <f t="shared" si="141"/>
        <v>1537:1792</v>
      </c>
      <c r="H9067" s="5" t="s">
        <v>9080</v>
      </c>
      <c r="I9067">
        <v>16</v>
      </c>
      <c r="J9067">
        <v>7</v>
      </c>
    </row>
    <row r="9068" spans="2:10" x14ac:dyDescent="0.25">
      <c r="B9068">
        <v>256</v>
      </c>
      <c r="C9068">
        <v>1537</v>
      </c>
      <c r="D9068">
        <v>1792</v>
      </c>
      <c r="E9068">
        <v>0.17</v>
      </c>
      <c r="F9068">
        <v>249.00229999999999</v>
      </c>
      <c r="G9068" t="str">
        <f t="shared" si="141"/>
        <v>1537:1792</v>
      </c>
      <c r="H9068" s="5" t="s">
        <v>9081</v>
      </c>
      <c r="I9068">
        <v>17</v>
      </c>
      <c r="J9068">
        <v>7</v>
      </c>
    </row>
    <row r="9069" spans="2:10" x14ac:dyDescent="0.25">
      <c r="B9069">
        <v>256</v>
      </c>
      <c r="C9069">
        <v>1537</v>
      </c>
      <c r="D9069">
        <v>1792</v>
      </c>
      <c r="E9069">
        <v>0.18</v>
      </c>
      <c r="F9069">
        <v>249.00229999999999</v>
      </c>
      <c r="G9069" t="str">
        <f t="shared" si="141"/>
        <v>1537:1792</v>
      </c>
      <c r="H9069" s="5" t="s">
        <v>9082</v>
      </c>
      <c r="I9069">
        <v>18</v>
      </c>
      <c r="J9069">
        <v>7</v>
      </c>
    </row>
    <row r="9070" spans="2:10" x14ac:dyDescent="0.25">
      <c r="B9070">
        <v>256</v>
      </c>
      <c r="C9070">
        <v>1537</v>
      </c>
      <c r="D9070">
        <v>1792</v>
      </c>
      <c r="E9070">
        <v>0.19</v>
      </c>
      <c r="F9070">
        <v>249.00229999999999</v>
      </c>
      <c r="G9070" t="str">
        <f t="shared" si="141"/>
        <v>1537:1792</v>
      </c>
      <c r="H9070" s="5" t="s">
        <v>9083</v>
      </c>
      <c r="I9070">
        <v>19</v>
      </c>
      <c r="J9070">
        <v>7</v>
      </c>
    </row>
    <row r="9071" spans="2:10" x14ac:dyDescent="0.25">
      <c r="B9071">
        <v>256</v>
      </c>
      <c r="C9071">
        <v>1537</v>
      </c>
      <c r="D9071">
        <v>1792</v>
      </c>
      <c r="E9071">
        <v>0.2</v>
      </c>
      <c r="F9071">
        <v>247.41560000000001</v>
      </c>
      <c r="G9071" t="str">
        <f t="shared" si="141"/>
        <v>1537:1792</v>
      </c>
      <c r="H9071" s="5" t="s">
        <v>9084</v>
      </c>
      <c r="I9071">
        <v>20</v>
      </c>
      <c r="J9071">
        <v>7</v>
      </c>
    </row>
    <row r="9072" spans="2:10" x14ac:dyDescent="0.25">
      <c r="B9072">
        <v>256</v>
      </c>
      <c r="C9072">
        <v>1537</v>
      </c>
      <c r="D9072">
        <v>1792</v>
      </c>
      <c r="E9072">
        <v>0.21</v>
      </c>
      <c r="F9072">
        <v>249.40299999999999</v>
      </c>
      <c r="G9072" t="str">
        <f t="shared" si="141"/>
        <v>1537:1792</v>
      </c>
      <c r="H9072" s="5" t="s">
        <v>9085</v>
      </c>
      <c r="I9072">
        <v>21</v>
      </c>
      <c r="J9072">
        <v>7</v>
      </c>
    </row>
    <row r="9073" spans="2:10" x14ac:dyDescent="0.25">
      <c r="B9073">
        <v>256</v>
      </c>
      <c r="C9073">
        <v>1537</v>
      </c>
      <c r="D9073">
        <v>1792</v>
      </c>
      <c r="E9073">
        <v>0.22</v>
      </c>
      <c r="F9073">
        <v>249.40299999999999</v>
      </c>
      <c r="G9073" t="str">
        <f t="shared" si="141"/>
        <v>1537:1792</v>
      </c>
      <c r="H9073" s="5" t="s">
        <v>9086</v>
      </c>
      <c r="I9073">
        <v>22</v>
      </c>
      <c r="J9073">
        <v>7</v>
      </c>
    </row>
    <row r="9074" spans="2:10" x14ac:dyDescent="0.25">
      <c r="B9074">
        <v>256</v>
      </c>
      <c r="C9074">
        <v>1537</v>
      </c>
      <c r="D9074">
        <v>1792</v>
      </c>
      <c r="E9074">
        <v>0.23</v>
      </c>
      <c r="F9074">
        <v>249.40299999999999</v>
      </c>
      <c r="G9074" t="str">
        <f t="shared" si="141"/>
        <v>1537:1792</v>
      </c>
      <c r="H9074" s="5" t="s">
        <v>9087</v>
      </c>
      <c r="I9074">
        <v>23</v>
      </c>
      <c r="J9074">
        <v>7</v>
      </c>
    </row>
    <row r="9075" spans="2:10" x14ac:dyDescent="0.25">
      <c r="B9075">
        <v>256</v>
      </c>
      <c r="C9075">
        <v>1537</v>
      </c>
      <c r="D9075">
        <v>1792</v>
      </c>
      <c r="E9075">
        <v>0.24</v>
      </c>
      <c r="F9075">
        <v>252.41069999999999</v>
      </c>
      <c r="G9075" t="str">
        <f t="shared" si="141"/>
        <v>1537:1792</v>
      </c>
      <c r="H9075" s="5" t="s">
        <v>9088</v>
      </c>
      <c r="I9075">
        <v>24</v>
      </c>
      <c r="J9075">
        <v>7</v>
      </c>
    </row>
    <row r="9076" spans="2:10" x14ac:dyDescent="0.25">
      <c r="B9076">
        <v>256</v>
      </c>
      <c r="C9076">
        <v>1537</v>
      </c>
      <c r="D9076">
        <v>1792</v>
      </c>
      <c r="E9076">
        <v>0.25</v>
      </c>
      <c r="F9076">
        <v>250.7157</v>
      </c>
      <c r="G9076" t="str">
        <f t="shared" si="141"/>
        <v>1537:1792</v>
      </c>
      <c r="H9076" s="5" t="s">
        <v>9089</v>
      </c>
      <c r="I9076">
        <v>25</v>
      </c>
      <c r="J9076">
        <v>7</v>
      </c>
    </row>
    <row r="9077" spans="2:10" x14ac:dyDescent="0.25">
      <c r="B9077">
        <v>256</v>
      </c>
      <c r="C9077">
        <v>1537</v>
      </c>
      <c r="D9077">
        <v>1792</v>
      </c>
      <c r="E9077">
        <v>0.26</v>
      </c>
      <c r="F9077">
        <v>246.90960000000001</v>
      </c>
      <c r="G9077" t="str">
        <f t="shared" si="141"/>
        <v>1537:1792</v>
      </c>
      <c r="H9077" s="5" t="s">
        <v>9090</v>
      </c>
      <c r="I9077">
        <v>26</v>
      </c>
      <c r="J9077">
        <v>7</v>
      </c>
    </row>
    <row r="9078" spans="2:10" x14ac:dyDescent="0.25">
      <c r="B9078">
        <v>256</v>
      </c>
      <c r="C9078">
        <v>1537</v>
      </c>
      <c r="D9078">
        <v>1792</v>
      </c>
      <c r="E9078">
        <v>0.27</v>
      </c>
      <c r="F9078">
        <v>246.90960000000001</v>
      </c>
      <c r="G9078" t="str">
        <f t="shared" si="141"/>
        <v>1537:1792</v>
      </c>
      <c r="H9078" s="5" t="s">
        <v>9091</v>
      </c>
      <c r="I9078">
        <v>27</v>
      </c>
      <c r="J9078">
        <v>7</v>
      </c>
    </row>
    <row r="9079" spans="2:10" x14ac:dyDescent="0.25">
      <c r="B9079">
        <v>256</v>
      </c>
      <c r="C9079">
        <v>1537</v>
      </c>
      <c r="D9079">
        <v>1792</v>
      </c>
      <c r="E9079">
        <v>0.28000000000000003</v>
      </c>
      <c r="F9079">
        <v>245.5</v>
      </c>
      <c r="G9079" t="str">
        <f t="shared" si="141"/>
        <v>1537:1792</v>
      </c>
      <c r="H9079" s="5" t="s">
        <v>9092</v>
      </c>
      <c r="I9079">
        <v>28</v>
      </c>
      <c r="J9079">
        <v>7</v>
      </c>
    </row>
    <row r="9080" spans="2:10" x14ac:dyDescent="0.25">
      <c r="B9080">
        <v>256</v>
      </c>
      <c r="C9080">
        <v>1537</v>
      </c>
      <c r="D9080">
        <v>1792</v>
      </c>
      <c r="E9080">
        <v>0.28999999999999998</v>
      </c>
      <c r="F9080">
        <v>245.5</v>
      </c>
      <c r="G9080" t="str">
        <f t="shared" si="141"/>
        <v>1537:1792</v>
      </c>
      <c r="H9080" s="5" t="s">
        <v>9093</v>
      </c>
      <c r="I9080">
        <v>29</v>
      </c>
      <c r="J9080">
        <v>7</v>
      </c>
    </row>
    <row r="9081" spans="2:10" x14ac:dyDescent="0.25">
      <c r="B9081">
        <v>256</v>
      </c>
      <c r="C9081">
        <v>1537</v>
      </c>
      <c r="D9081">
        <v>1792</v>
      </c>
      <c r="E9081">
        <v>0.3</v>
      </c>
      <c r="F9081">
        <v>245.5</v>
      </c>
      <c r="G9081" t="str">
        <f t="shared" si="141"/>
        <v>1537:1792</v>
      </c>
      <c r="H9081" s="5" t="s">
        <v>9094</v>
      </c>
      <c r="I9081">
        <v>30</v>
      </c>
      <c r="J9081">
        <v>7</v>
      </c>
    </row>
    <row r="9082" spans="2:10" x14ac:dyDescent="0.25">
      <c r="B9082">
        <v>256</v>
      </c>
      <c r="C9082">
        <v>1537</v>
      </c>
      <c r="D9082">
        <v>1792</v>
      </c>
      <c r="E9082">
        <v>0.31</v>
      </c>
      <c r="F9082">
        <v>240.26259999999999</v>
      </c>
      <c r="G9082" t="str">
        <f t="shared" si="141"/>
        <v>1537:1792</v>
      </c>
      <c r="H9082" s="5" t="s">
        <v>9095</v>
      </c>
      <c r="I9082">
        <v>31</v>
      </c>
      <c r="J9082">
        <v>7</v>
      </c>
    </row>
    <row r="9083" spans="2:10" x14ac:dyDescent="0.25">
      <c r="B9083">
        <v>256</v>
      </c>
      <c r="C9083">
        <v>1537</v>
      </c>
      <c r="D9083">
        <v>1792</v>
      </c>
      <c r="E9083">
        <v>0.32</v>
      </c>
      <c r="F9083">
        <v>240.26259999999999</v>
      </c>
      <c r="G9083" t="str">
        <f t="shared" si="141"/>
        <v>1537:1792</v>
      </c>
      <c r="H9083" s="5" t="s">
        <v>9096</v>
      </c>
      <c r="I9083">
        <v>32</v>
      </c>
      <c r="J9083">
        <v>7</v>
      </c>
    </row>
    <row r="9084" spans="2:10" x14ac:dyDescent="0.25">
      <c r="B9084">
        <v>256</v>
      </c>
      <c r="C9084">
        <v>1537</v>
      </c>
      <c r="D9084">
        <v>1792</v>
      </c>
      <c r="E9084">
        <v>0.33</v>
      </c>
      <c r="F9084">
        <v>240.26259999999999</v>
      </c>
      <c r="G9084" t="str">
        <f t="shared" si="141"/>
        <v>1537:1792</v>
      </c>
      <c r="H9084" s="5" t="s">
        <v>9097</v>
      </c>
      <c r="I9084">
        <v>33</v>
      </c>
      <c r="J9084">
        <v>7</v>
      </c>
    </row>
    <row r="9085" spans="2:10" x14ac:dyDescent="0.25">
      <c r="B9085">
        <v>256</v>
      </c>
      <c r="C9085">
        <v>1537</v>
      </c>
      <c r="D9085">
        <v>1792</v>
      </c>
      <c r="E9085">
        <v>0.34</v>
      </c>
      <c r="F9085">
        <v>240.26259999999999</v>
      </c>
      <c r="G9085" t="str">
        <f t="shared" si="141"/>
        <v>1537:1792</v>
      </c>
      <c r="H9085" s="5" t="s">
        <v>9098</v>
      </c>
      <c r="I9085">
        <v>34</v>
      </c>
      <c r="J9085">
        <v>7</v>
      </c>
    </row>
    <row r="9086" spans="2:10" x14ac:dyDescent="0.25">
      <c r="B9086">
        <v>256</v>
      </c>
      <c r="C9086">
        <v>1537</v>
      </c>
      <c r="D9086">
        <v>1792</v>
      </c>
      <c r="E9086">
        <v>0.35</v>
      </c>
      <c r="F9086">
        <v>240.26259999999999</v>
      </c>
      <c r="G9086" t="str">
        <f t="shared" si="141"/>
        <v>1537:1792</v>
      </c>
      <c r="H9086" s="5" t="s">
        <v>9099</v>
      </c>
      <c r="I9086">
        <v>35</v>
      </c>
      <c r="J9086">
        <v>7</v>
      </c>
    </row>
    <row r="9087" spans="2:10" x14ac:dyDescent="0.25">
      <c r="B9087">
        <v>256</v>
      </c>
      <c r="C9087">
        <v>1537</v>
      </c>
      <c r="D9087">
        <v>1792</v>
      </c>
      <c r="E9087">
        <v>0.36</v>
      </c>
      <c r="F9087">
        <v>240.26259999999999</v>
      </c>
      <c r="G9087" t="str">
        <f t="shared" si="141"/>
        <v>1537:1792</v>
      </c>
      <c r="H9087" s="5" t="s">
        <v>9100</v>
      </c>
      <c r="I9087">
        <v>36</v>
      </c>
      <c r="J9087">
        <v>7</v>
      </c>
    </row>
    <row r="9088" spans="2:10" x14ac:dyDescent="0.25">
      <c r="B9088">
        <v>256</v>
      </c>
      <c r="C9088">
        <v>1537</v>
      </c>
      <c r="D9088">
        <v>1792</v>
      </c>
      <c r="E9088">
        <v>0.37</v>
      </c>
      <c r="F9088">
        <v>231.3852</v>
      </c>
      <c r="G9088" t="str">
        <f t="shared" si="141"/>
        <v>1537:1792</v>
      </c>
      <c r="H9088" s="5" t="s">
        <v>9101</v>
      </c>
      <c r="I9088">
        <v>37</v>
      </c>
      <c r="J9088">
        <v>7</v>
      </c>
    </row>
    <row r="9089" spans="2:10" x14ac:dyDescent="0.25">
      <c r="B9089">
        <v>256</v>
      </c>
      <c r="C9089">
        <v>1537</v>
      </c>
      <c r="D9089">
        <v>1792</v>
      </c>
      <c r="E9089">
        <v>0.38</v>
      </c>
      <c r="F9089">
        <v>231.3852</v>
      </c>
      <c r="G9089" t="str">
        <f t="shared" si="141"/>
        <v>1537:1792</v>
      </c>
      <c r="H9089" s="5" t="s">
        <v>9102</v>
      </c>
      <c r="I9089">
        <v>38</v>
      </c>
      <c r="J9089">
        <v>7</v>
      </c>
    </row>
    <row r="9090" spans="2:10" x14ac:dyDescent="0.25">
      <c r="B9090">
        <v>256</v>
      </c>
      <c r="C9090">
        <v>1537</v>
      </c>
      <c r="D9090">
        <v>1792</v>
      </c>
      <c r="E9090">
        <v>0.39</v>
      </c>
      <c r="F9090">
        <v>231.3852</v>
      </c>
      <c r="G9090" t="str">
        <f t="shared" ref="G9090:G9153" si="142">C9090&amp;":"&amp;D9090</f>
        <v>1537:1792</v>
      </c>
      <c r="H9090" s="5" t="s">
        <v>9103</v>
      </c>
      <c r="I9090">
        <v>39</v>
      </c>
      <c r="J9090">
        <v>7</v>
      </c>
    </row>
    <row r="9091" spans="2:10" x14ac:dyDescent="0.25">
      <c r="B9091">
        <v>256</v>
      </c>
      <c r="C9091">
        <v>1537</v>
      </c>
      <c r="D9091">
        <v>1792</v>
      </c>
      <c r="E9091">
        <v>0.4</v>
      </c>
      <c r="F9091">
        <v>231.3852</v>
      </c>
      <c r="G9091" t="str">
        <f t="shared" si="142"/>
        <v>1537:1792</v>
      </c>
      <c r="H9091" s="5" t="s">
        <v>9104</v>
      </c>
      <c r="I9091">
        <v>40</v>
      </c>
      <c r="J9091">
        <v>7</v>
      </c>
    </row>
    <row r="9092" spans="2:10" x14ac:dyDescent="0.25">
      <c r="B9092">
        <v>256</v>
      </c>
      <c r="C9092">
        <v>1537</v>
      </c>
      <c r="D9092">
        <v>1792</v>
      </c>
      <c r="E9092">
        <v>0.41</v>
      </c>
      <c r="F9092">
        <v>234.96190000000001</v>
      </c>
      <c r="G9092" t="str">
        <f t="shared" si="142"/>
        <v>1537:1792</v>
      </c>
      <c r="H9092" s="5" t="s">
        <v>9105</v>
      </c>
      <c r="I9092">
        <v>41</v>
      </c>
      <c r="J9092">
        <v>7</v>
      </c>
    </row>
    <row r="9093" spans="2:10" x14ac:dyDescent="0.25">
      <c r="B9093">
        <v>256</v>
      </c>
      <c r="C9093">
        <v>1537</v>
      </c>
      <c r="D9093">
        <v>1792</v>
      </c>
      <c r="E9093">
        <v>0.42</v>
      </c>
      <c r="F9093">
        <v>234.96190000000001</v>
      </c>
      <c r="G9093" t="str">
        <f t="shared" si="142"/>
        <v>1537:1792</v>
      </c>
      <c r="H9093" s="5" t="s">
        <v>9106</v>
      </c>
      <c r="I9093">
        <v>42</v>
      </c>
      <c r="J9093">
        <v>7</v>
      </c>
    </row>
    <row r="9094" spans="2:10" x14ac:dyDescent="0.25">
      <c r="B9094">
        <v>256</v>
      </c>
      <c r="C9094">
        <v>1537</v>
      </c>
      <c r="D9094">
        <v>1792</v>
      </c>
      <c r="E9094">
        <v>0.43</v>
      </c>
      <c r="F9094">
        <v>230.84110000000001</v>
      </c>
      <c r="G9094" t="str">
        <f t="shared" si="142"/>
        <v>1537:1792</v>
      </c>
      <c r="H9094" s="5" t="s">
        <v>9107</v>
      </c>
      <c r="I9094">
        <v>43</v>
      </c>
      <c r="J9094">
        <v>7</v>
      </c>
    </row>
    <row r="9095" spans="2:10" x14ac:dyDescent="0.25">
      <c r="B9095">
        <v>256</v>
      </c>
      <c r="C9095">
        <v>1537</v>
      </c>
      <c r="D9095">
        <v>1792</v>
      </c>
      <c r="E9095">
        <v>0.44</v>
      </c>
      <c r="F9095">
        <v>230.84110000000001</v>
      </c>
      <c r="G9095" t="str">
        <f t="shared" si="142"/>
        <v>1537:1792</v>
      </c>
      <c r="H9095" s="5" t="s">
        <v>9108</v>
      </c>
      <c r="I9095">
        <v>44</v>
      </c>
      <c r="J9095">
        <v>7</v>
      </c>
    </row>
    <row r="9096" spans="2:10" x14ac:dyDescent="0.25">
      <c r="B9096">
        <v>256</v>
      </c>
      <c r="C9096">
        <v>1537</v>
      </c>
      <c r="D9096">
        <v>1792</v>
      </c>
      <c r="E9096">
        <v>0.45</v>
      </c>
      <c r="F9096">
        <v>216.20410000000001</v>
      </c>
      <c r="G9096" t="str">
        <f t="shared" si="142"/>
        <v>1537:1792</v>
      </c>
      <c r="H9096" s="5" t="s">
        <v>9109</v>
      </c>
      <c r="I9096">
        <v>45</v>
      </c>
      <c r="J9096">
        <v>7</v>
      </c>
    </row>
    <row r="9097" spans="2:10" x14ac:dyDescent="0.25">
      <c r="B9097">
        <v>256</v>
      </c>
      <c r="C9097">
        <v>1537</v>
      </c>
      <c r="D9097">
        <v>1792</v>
      </c>
      <c r="E9097">
        <v>0.46</v>
      </c>
      <c r="F9097">
        <v>216.20410000000001</v>
      </c>
      <c r="G9097" t="str">
        <f t="shared" si="142"/>
        <v>1537:1792</v>
      </c>
      <c r="H9097" s="5" t="s">
        <v>9110</v>
      </c>
      <c r="I9097">
        <v>46</v>
      </c>
      <c r="J9097">
        <v>7</v>
      </c>
    </row>
    <row r="9098" spans="2:10" x14ac:dyDescent="0.25">
      <c r="B9098">
        <v>256</v>
      </c>
      <c r="C9098">
        <v>1537</v>
      </c>
      <c r="D9098">
        <v>1792</v>
      </c>
      <c r="E9098">
        <v>0.47</v>
      </c>
      <c r="F9098">
        <v>216.20410000000001</v>
      </c>
      <c r="G9098" t="str">
        <f t="shared" si="142"/>
        <v>1537:1792</v>
      </c>
      <c r="H9098" s="5" t="s">
        <v>9111</v>
      </c>
      <c r="I9098">
        <v>47</v>
      </c>
      <c r="J9098">
        <v>7</v>
      </c>
    </row>
    <row r="9099" spans="2:10" x14ac:dyDescent="0.25">
      <c r="B9099">
        <v>256</v>
      </c>
      <c r="C9099">
        <v>1537</v>
      </c>
      <c r="D9099">
        <v>1792</v>
      </c>
      <c r="E9099">
        <v>0.48</v>
      </c>
      <c r="F9099">
        <v>216.20410000000001</v>
      </c>
      <c r="G9099" t="str">
        <f t="shared" si="142"/>
        <v>1537:1792</v>
      </c>
      <c r="H9099" s="5" t="s">
        <v>9112</v>
      </c>
      <c r="I9099">
        <v>48</v>
      </c>
      <c r="J9099">
        <v>7</v>
      </c>
    </row>
    <row r="9100" spans="2:10" x14ac:dyDescent="0.25">
      <c r="B9100">
        <v>256</v>
      </c>
      <c r="C9100">
        <v>1537</v>
      </c>
      <c r="D9100">
        <v>1792</v>
      </c>
      <c r="E9100">
        <v>0.49</v>
      </c>
      <c r="F9100">
        <v>216.20410000000001</v>
      </c>
      <c r="G9100" t="str">
        <f t="shared" si="142"/>
        <v>1537:1792</v>
      </c>
      <c r="H9100" s="5" t="s">
        <v>9113</v>
      </c>
      <c r="I9100">
        <v>49</v>
      </c>
      <c r="J9100">
        <v>7</v>
      </c>
    </row>
    <row r="9101" spans="2:10" x14ac:dyDescent="0.25">
      <c r="B9101">
        <v>256</v>
      </c>
      <c r="C9101">
        <v>1537</v>
      </c>
      <c r="D9101">
        <v>1792</v>
      </c>
      <c r="E9101">
        <v>0.5</v>
      </c>
      <c r="F9101">
        <v>216.20410000000001</v>
      </c>
      <c r="G9101" t="str">
        <f t="shared" si="142"/>
        <v>1537:1792</v>
      </c>
      <c r="H9101" s="5" t="s">
        <v>9114</v>
      </c>
      <c r="I9101">
        <v>50</v>
      </c>
      <c r="J9101">
        <v>7</v>
      </c>
    </row>
    <row r="9102" spans="2:10" x14ac:dyDescent="0.25">
      <c r="B9102">
        <v>256</v>
      </c>
      <c r="C9102">
        <v>1793</v>
      </c>
      <c r="D9102">
        <v>2048</v>
      </c>
      <c r="E9102">
        <v>0.01</v>
      </c>
      <c r="F9102">
        <v>170.15770000000001</v>
      </c>
      <c r="G9102" t="str">
        <f t="shared" si="142"/>
        <v>1793:2048</v>
      </c>
      <c r="H9102" s="5" t="s">
        <v>9115</v>
      </c>
      <c r="I9102">
        <v>1</v>
      </c>
      <c r="J9102">
        <v>8</v>
      </c>
    </row>
    <row r="9103" spans="2:10" x14ac:dyDescent="0.25">
      <c r="B9103">
        <v>256</v>
      </c>
      <c r="C9103">
        <v>1793</v>
      </c>
      <c r="D9103">
        <v>2048</v>
      </c>
      <c r="E9103">
        <v>0.02</v>
      </c>
      <c r="F9103">
        <v>170.3056</v>
      </c>
      <c r="G9103" t="str">
        <f t="shared" si="142"/>
        <v>1793:2048</v>
      </c>
      <c r="H9103" s="5" t="s">
        <v>9116</v>
      </c>
      <c r="I9103">
        <v>2</v>
      </c>
      <c r="J9103">
        <v>8</v>
      </c>
    </row>
    <row r="9104" spans="2:10" x14ac:dyDescent="0.25">
      <c r="B9104">
        <v>256</v>
      </c>
      <c r="C9104">
        <v>1793</v>
      </c>
      <c r="D9104">
        <v>2048</v>
      </c>
      <c r="E9104">
        <v>0.03</v>
      </c>
      <c r="F9104">
        <v>170.24250000000001</v>
      </c>
      <c r="G9104" t="str">
        <f t="shared" si="142"/>
        <v>1793:2048</v>
      </c>
      <c r="H9104" s="5" t="s">
        <v>9117</v>
      </c>
      <c r="I9104">
        <v>3</v>
      </c>
      <c r="J9104">
        <v>8</v>
      </c>
    </row>
    <row r="9105" spans="2:10" x14ac:dyDescent="0.25">
      <c r="B9105">
        <v>256</v>
      </c>
      <c r="C9105">
        <v>1793</v>
      </c>
      <c r="D9105">
        <v>2048</v>
      </c>
      <c r="E9105">
        <v>0.04</v>
      </c>
      <c r="F9105">
        <v>169.78100000000001</v>
      </c>
      <c r="G9105" t="str">
        <f t="shared" si="142"/>
        <v>1793:2048</v>
      </c>
      <c r="H9105" s="5" t="s">
        <v>9118</v>
      </c>
      <c r="I9105">
        <v>4</v>
      </c>
      <c r="J9105">
        <v>8</v>
      </c>
    </row>
    <row r="9106" spans="2:10" x14ac:dyDescent="0.25">
      <c r="B9106">
        <v>256</v>
      </c>
      <c r="C9106">
        <v>1793</v>
      </c>
      <c r="D9106">
        <v>2048</v>
      </c>
      <c r="E9106">
        <v>0.05</v>
      </c>
      <c r="F9106">
        <v>169.23099999999999</v>
      </c>
      <c r="G9106" t="str">
        <f t="shared" si="142"/>
        <v>1793:2048</v>
      </c>
      <c r="H9106" s="5" t="s">
        <v>9119</v>
      </c>
      <c r="I9106">
        <v>5</v>
      </c>
      <c r="J9106">
        <v>8</v>
      </c>
    </row>
    <row r="9107" spans="2:10" x14ac:dyDescent="0.25">
      <c r="B9107">
        <v>256</v>
      </c>
      <c r="C9107">
        <v>1793</v>
      </c>
      <c r="D9107">
        <v>2048</v>
      </c>
      <c r="E9107">
        <v>0.06</v>
      </c>
      <c r="F9107">
        <v>167.41730000000001</v>
      </c>
      <c r="G9107" t="str">
        <f t="shared" si="142"/>
        <v>1793:2048</v>
      </c>
      <c r="H9107" s="5" t="s">
        <v>9120</v>
      </c>
      <c r="I9107">
        <v>6</v>
      </c>
      <c r="J9107">
        <v>8</v>
      </c>
    </row>
    <row r="9108" spans="2:10" x14ac:dyDescent="0.25">
      <c r="B9108">
        <v>256</v>
      </c>
      <c r="C9108">
        <v>1793</v>
      </c>
      <c r="D9108">
        <v>2048</v>
      </c>
      <c r="E9108">
        <v>7.0000000000000007E-2</v>
      </c>
      <c r="F9108">
        <v>168.024</v>
      </c>
      <c r="G9108" t="str">
        <f t="shared" si="142"/>
        <v>1793:2048</v>
      </c>
      <c r="H9108" s="5" t="s">
        <v>9121</v>
      </c>
      <c r="I9108">
        <v>7</v>
      </c>
      <c r="J9108">
        <v>8</v>
      </c>
    </row>
    <row r="9109" spans="2:10" x14ac:dyDescent="0.25">
      <c r="B9109">
        <v>256</v>
      </c>
      <c r="C9109">
        <v>1793</v>
      </c>
      <c r="D9109">
        <v>2048</v>
      </c>
      <c r="E9109">
        <v>0.08</v>
      </c>
      <c r="F9109">
        <v>168.55670000000001</v>
      </c>
      <c r="G9109" t="str">
        <f t="shared" si="142"/>
        <v>1793:2048</v>
      </c>
      <c r="H9109" s="5" t="s">
        <v>9122</v>
      </c>
      <c r="I9109">
        <v>8</v>
      </c>
      <c r="J9109">
        <v>8</v>
      </c>
    </row>
    <row r="9110" spans="2:10" x14ac:dyDescent="0.25">
      <c r="B9110">
        <v>256</v>
      </c>
      <c r="C9110">
        <v>1793</v>
      </c>
      <c r="D9110">
        <v>2048</v>
      </c>
      <c r="E9110">
        <v>0.09</v>
      </c>
      <c r="F9110">
        <v>167.74180000000001</v>
      </c>
      <c r="G9110" t="str">
        <f t="shared" si="142"/>
        <v>1793:2048</v>
      </c>
      <c r="H9110" s="5" t="s">
        <v>9123</v>
      </c>
      <c r="I9110">
        <v>9</v>
      </c>
      <c r="J9110">
        <v>8</v>
      </c>
    </row>
    <row r="9111" spans="2:10" x14ac:dyDescent="0.25">
      <c r="B9111">
        <v>256</v>
      </c>
      <c r="C9111">
        <v>1793</v>
      </c>
      <c r="D9111">
        <v>2048</v>
      </c>
      <c r="E9111">
        <v>0.1</v>
      </c>
      <c r="F9111">
        <v>166.44319999999999</v>
      </c>
      <c r="G9111" t="str">
        <f t="shared" si="142"/>
        <v>1793:2048</v>
      </c>
      <c r="H9111" s="5" t="s">
        <v>9124</v>
      </c>
      <c r="I9111">
        <v>10</v>
      </c>
      <c r="J9111">
        <v>8</v>
      </c>
    </row>
    <row r="9112" spans="2:10" x14ac:dyDescent="0.25">
      <c r="B9112">
        <v>256</v>
      </c>
      <c r="C9112">
        <v>1793</v>
      </c>
      <c r="D9112">
        <v>2048</v>
      </c>
      <c r="E9112">
        <v>0.11</v>
      </c>
      <c r="F9112">
        <v>167.07570000000001</v>
      </c>
      <c r="G9112" t="str">
        <f t="shared" si="142"/>
        <v>1793:2048</v>
      </c>
      <c r="H9112" s="5" t="s">
        <v>9125</v>
      </c>
      <c r="I9112">
        <v>11</v>
      </c>
      <c r="J9112">
        <v>8</v>
      </c>
    </row>
    <row r="9113" spans="2:10" x14ac:dyDescent="0.25">
      <c r="B9113">
        <v>256</v>
      </c>
      <c r="C9113">
        <v>1793</v>
      </c>
      <c r="D9113">
        <v>2048</v>
      </c>
      <c r="E9113">
        <v>0.12</v>
      </c>
      <c r="F9113">
        <v>168.2321</v>
      </c>
      <c r="G9113" t="str">
        <f t="shared" si="142"/>
        <v>1793:2048</v>
      </c>
      <c r="H9113" s="5" t="s">
        <v>9126</v>
      </c>
      <c r="I9113">
        <v>12</v>
      </c>
      <c r="J9113">
        <v>8</v>
      </c>
    </row>
    <row r="9114" spans="2:10" x14ac:dyDescent="0.25">
      <c r="B9114">
        <v>256</v>
      </c>
      <c r="C9114">
        <v>1793</v>
      </c>
      <c r="D9114">
        <v>2048</v>
      </c>
      <c r="E9114">
        <v>0.13</v>
      </c>
      <c r="F9114">
        <v>164.7741</v>
      </c>
      <c r="G9114" t="str">
        <f t="shared" si="142"/>
        <v>1793:2048</v>
      </c>
      <c r="H9114" s="5" t="s">
        <v>9127</v>
      </c>
      <c r="I9114">
        <v>13</v>
      </c>
      <c r="J9114">
        <v>8</v>
      </c>
    </row>
    <row r="9115" spans="2:10" x14ac:dyDescent="0.25">
      <c r="B9115">
        <v>256</v>
      </c>
      <c r="C9115">
        <v>1793</v>
      </c>
      <c r="D9115">
        <v>2048</v>
      </c>
      <c r="E9115">
        <v>0.14000000000000001</v>
      </c>
      <c r="F9115">
        <v>164.7741</v>
      </c>
      <c r="G9115" t="str">
        <f t="shared" si="142"/>
        <v>1793:2048</v>
      </c>
      <c r="H9115" s="5" t="s">
        <v>9128</v>
      </c>
      <c r="I9115">
        <v>14</v>
      </c>
      <c r="J9115">
        <v>8</v>
      </c>
    </row>
    <row r="9116" spans="2:10" x14ac:dyDescent="0.25">
      <c r="B9116">
        <v>256</v>
      </c>
      <c r="C9116">
        <v>1793</v>
      </c>
      <c r="D9116">
        <v>2048</v>
      </c>
      <c r="E9116">
        <v>0.15</v>
      </c>
      <c r="F9116">
        <v>162.31059999999999</v>
      </c>
      <c r="G9116" t="str">
        <f t="shared" si="142"/>
        <v>1793:2048</v>
      </c>
      <c r="H9116" s="5" t="s">
        <v>9129</v>
      </c>
      <c r="I9116">
        <v>15</v>
      </c>
      <c r="J9116">
        <v>8</v>
      </c>
    </row>
    <row r="9117" spans="2:10" x14ac:dyDescent="0.25">
      <c r="B9117">
        <v>256</v>
      </c>
      <c r="C9117">
        <v>1793</v>
      </c>
      <c r="D9117">
        <v>2048</v>
      </c>
      <c r="E9117">
        <v>0.16</v>
      </c>
      <c r="F9117">
        <v>160.28100000000001</v>
      </c>
      <c r="G9117" t="str">
        <f t="shared" si="142"/>
        <v>1793:2048</v>
      </c>
      <c r="H9117" s="5" t="s">
        <v>9130</v>
      </c>
      <c r="I9117">
        <v>16</v>
      </c>
      <c r="J9117">
        <v>8</v>
      </c>
    </row>
    <row r="9118" spans="2:10" x14ac:dyDescent="0.25">
      <c r="B9118">
        <v>256</v>
      </c>
      <c r="C9118">
        <v>1793</v>
      </c>
      <c r="D9118">
        <v>2048</v>
      </c>
      <c r="E9118">
        <v>0.17</v>
      </c>
      <c r="F9118">
        <v>155.93680000000001</v>
      </c>
      <c r="G9118" t="str">
        <f t="shared" si="142"/>
        <v>1793:2048</v>
      </c>
      <c r="H9118" s="5" t="s">
        <v>9131</v>
      </c>
      <c r="I9118">
        <v>17</v>
      </c>
      <c r="J9118">
        <v>8</v>
      </c>
    </row>
    <row r="9119" spans="2:10" x14ac:dyDescent="0.25">
      <c r="B9119">
        <v>256</v>
      </c>
      <c r="C9119">
        <v>1793</v>
      </c>
      <c r="D9119">
        <v>2048</v>
      </c>
      <c r="E9119">
        <v>0.18</v>
      </c>
      <c r="F9119">
        <v>153.6516</v>
      </c>
      <c r="G9119" t="str">
        <f t="shared" si="142"/>
        <v>1793:2048</v>
      </c>
      <c r="H9119" s="5" t="s">
        <v>9132</v>
      </c>
      <c r="I9119">
        <v>18</v>
      </c>
      <c r="J9119">
        <v>8</v>
      </c>
    </row>
    <row r="9120" spans="2:10" x14ac:dyDescent="0.25">
      <c r="B9120">
        <v>256</v>
      </c>
      <c r="C9120">
        <v>1793</v>
      </c>
      <c r="D9120">
        <v>2048</v>
      </c>
      <c r="E9120">
        <v>0.19</v>
      </c>
      <c r="F9120">
        <v>153.6516</v>
      </c>
      <c r="G9120" t="str">
        <f t="shared" si="142"/>
        <v>1793:2048</v>
      </c>
      <c r="H9120" s="5" t="s">
        <v>9133</v>
      </c>
      <c r="I9120">
        <v>19</v>
      </c>
      <c r="J9120">
        <v>8</v>
      </c>
    </row>
    <row r="9121" spans="2:10" x14ac:dyDescent="0.25">
      <c r="B9121">
        <v>256</v>
      </c>
      <c r="C9121">
        <v>1793</v>
      </c>
      <c r="D9121">
        <v>2048</v>
      </c>
      <c r="E9121">
        <v>0.2</v>
      </c>
      <c r="F9121">
        <v>150.6849</v>
      </c>
      <c r="G9121" t="str">
        <f t="shared" si="142"/>
        <v>1793:2048</v>
      </c>
      <c r="H9121" s="5" t="s">
        <v>9134</v>
      </c>
      <c r="I9121">
        <v>20</v>
      </c>
      <c r="J9121">
        <v>8</v>
      </c>
    </row>
    <row r="9122" spans="2:10" x14ac:dyDescent="0.25">
      <c r="B9122">
        <v>256</v>
      </c>
      <c r="C9122">
        <v>1793</v>
      </c>
      <c r="D9122">
        <v>2048</v>
      </c>
      <c r="E9122">
        <v>0.21</v>
      </c>
      <c r="F9122">
        <v>150.26</v>
      </c>
      <c r="G9122" t="str">
        <f t="shared" si="142"/>
        <v>1793:2048</v>
      </c>
      <c r="H9122" s="5" t="s">
        <v>9135</v>
      </c>
      <c r="I9122">
        <v>21</v>
      </c>
      <c r="J9122">
        <v>8</v>
      </c>
    </row>
    <row r="9123" spans="2:10" x14ac:dyDescent="0.25">
      <c r="B9123">
        <v>256</v>
      </c>
      <c r="C9123">
        <v>1793</v>
      </c>
      <c r="D9123">
        <v>2048</v>
      </c>
      <c r="E9123">
        <v>0.22</v>
      </c>
      <c r="F9123">
        <v>150.26</v>
      </c>
      <c r="G9123" t="str">
        <f t="shared" si="142"/>
        <v>1793:2048</v>
      </c>
      <c r="H9123" s="5" t="s">
        <v>9136</v>
      </c>
      <c r="I9123">
        <v>22</v>
      </c>
      <c r="J9123">
        <v>8</v>
      </c>
    </row>
    <row r="9124" spans="2:10" x14ac:dyDescent="0.25">
      <c r="B9124">
        <v>256</v>
      </c>
      <c r="C9124">
        <v>1793</v>
      </c>
      <c r="D9124">
        <v>2048</v>
      </c>
      <c r="E9124">
        <v>0.23</v>
      </c>
      <c r="F9124">
        <v>148.88030000000001</v>
      </c>
      <c r="G9124" t="str">
        <f t="shared" si="142"/>
        <v>1793:2048</v>
      </c>
      <c r="H9124" s="5" t="s">
        <v>9137</v>
      </c>
      <c r="I9124">
        <v>23</v>
      </c>
      <c r="J9124">
        <v>8</v>
      </c>
    </row>
    <row r="9125" spans="2:10" x14ac:dyDescent="0.25">
      <c r="B9125">
        <v>256</v>
      </c>
      <c r="C9125">
        <v>1793</v>
      </c>
      <c r="D9125">
        <v>2048</v>
      </c>
      <c r="E9125">
        <v>0.24</v>
      </c>
      <c r="F9125">
        <v>147.72579999999999</v>
      </c>
      <c r="G9125" t="str">
        <f t="shared" si="142"/>
        <v>1793:2048</v>
      </c>
      <c r="H9125" s="5" t="s">
        <v>9138</v>
      </c>
      <c r="I9125">
        <v>24</v>
      </c>
      <c r="J9125">
        <v>8</v>
      </c>
    </row>
    <row r="9126" spans="2:10" x14ac:dyDescent="0.25">
      <c r="B9126">
        <v>256</v>
      </c>
      <c r="C9126">
        <v>1793</v>
      </c>
      <c r="D9126">
        <v>2048</v>
      </c>
      <c r="E9126">
        <v>0.25</v>
      </c>
      <c r="F9126">
        <v>147.4211</v>
      </c>
      <c r="G9126" t="str">
        <f t="shared" si="142"/>
        <v>1793:2048</v>
      </c>
      <c r="H9126" s="5" t="s">
        <v>9139</v>
      </c>
      <c r="I9126">
        <v>25</v>
      </c>
      <c r="J9126">
        <v>8</v>
      </c>
    </row>
    <row r="9127" spans="2:10" x14ac:dyDescent="0.25">
      <c r="B9127">
        <v>256</v>
      </c>
      <c r="C9127">
        <v>1793</v>
      </c>
      <c r="D9127">
        <v>2048</v>
      </c>
      <c r="E9127">
        <v>0.26</v>
      </c>
      <c r="F9127">
        <v>149.04349999999999</v>
      </c>
      <c r="G9127" t="str">
        <f t="shared" si="142"/>
        <v>1793:2048</v>
      </c>
      <c r="H9127" s="5" t="s">
        <v>9140</v>
      </c>
      <c r="I9127">
        <v>26</v>
      </c>
      <c r="J9127">
        <v>8</v>
      </c>
    </row>
    <row r="9128" spans="2:10" x14ac:dyDescent="0.25">
      <c r="B9128">
        <v>256</v>
      </c>
      <c r="C9128">
        <v>1793</v>
      </c>
      <c r="D9128">
        <v>2048</v>
      </c>
      <c r="E9128">
        <v>0.27</v>
      </c>
      <c r="F9128">
        <v>149.04349999999999</v>
      </c>
      <c r="G9128" t="str">
        <f t="shared" si="142"/>
        <v>1793:2048</v>
      </c>
      <c r="H9128" s="5" t="s">
        <v>9141</v>
      </c>
      <c r="I9128">
        <v>27</v>
      </c>
      <c r="J9128">
        <v>8</v>
      </c>
    </row>
    <row r="9129" spans="2:10" x14ac:dyDescent="0.25">
      <c r="B9129">
        <v>256</v>
      </c>
      <c r="C9129">
        <v>1793</v>
      </c>
      <c r="D9129">
        <v>2048</v>
      </c>
      <c r="E9129">
        <v>0.28000000000000003</v>
      </c>
      <c r="F9129">
        <v>149.04349999999999</v>
      </c>
      <c r="G9129" t="str">
        <f t="shared" si="142"/>
        <v>1793:2048</v>
      </c>
      <c r="H9129" s="5" t="s">
        <v>9142</v>
      </c>
      <c r="I9129">
        <v>28</v>
      </c>
      <c r="J9129">
        <v>8</v>
      </c>
    </row>
    <row r="9130" spans="2:10" x14ac:dyDescent="0.25">
      <c r="B9130">
        <v>256</v>
      </c>
      <c r="C9130">
        <v>1793</v>
      </c>
      <c r="D9130">
        <v>2048</v>
      </c>
      <c r="E9130">
        <v>0.28999999999999998</v>
      </c>
      <c r="F9130">
        <v>142.4205</v>
      </c>
      <c r="G9130" t="str">
        <f t="shared" si="142"/>
        <v>1793:2048</v>
      </c>
      <c r="H9130" s="5" t="s">
        <v>9143</v>
      </c>
      <c r="I9130">
        <v>29</v>
      </c>
      <c r="J9130">
        <v>8</v>
      </c>
    </row>
    <row r="9131" spans="2:10" x14ac:dyDescent="0.25">
      <c r="B9131">
        <v>256</v>
      </c>
      <c r="C9131">
        <v>1793</v>
      </c>
      <c r="D9131">
        <v>2048</v>
      </c>
      <c r="E9131">
        <v>0.3</v>
      </c>
      <c r="F9131">
        <v>142.4205</v>
      </c>
      <c r="G9131" t="str">
        <f t="shared" si="142"/>
        <v>1793:2048</v>
      </c>
      <c r="H9131" s="5" t="s">
        <v>9144</v>
      </c>
      <c r="I9131">
        <v>30</v>
      </c>
      <c r="J9131">
        <v>8</v>
      </c>
    </row>
    <row r="9132" spans="2:10" x14ac:dyDescent="0.25">
      <c r="B9132">
        <v>256</v>
      </c>
      <c r="C9132">
        <v>1793</v>
      </c>
      <c r="D9132">
        <v>2048</v>
      </c>
      <c r="E9132">
        <v>0.31</v>
      </c>
      <c r="F9132">
        <v>142.4205</v>
      </c>
      <c r="G9132" t="str">
        <f t="shared" si="142"/>
        <v>1793:2048</v>
      </c>
      <c r="H9132" s="5" t="s">
        <v>9145</v>
      </c>
      <c r="I9132">
        <v>31</v>
      </c>
      <c r="J9132">
        <v>8</v>
      </c>
    </row>
    <row r="9133" spans="2:10" x14ac:dyDescent="0.25">
      <c r="B9133">
        <v>256</v>
      </c>
      <c r="C9133">
        <v>1793</v>
      </c>
      <c r="D9133">
        <v>2048</v>
      </c>
      <c r="E9133">
        <v>0.32</v>
      </c>
      <c r="F9133">
        <v>142.4205</v>
      </c>
      <c r="G9133" t="str">
        <f t="shared" si="142"/>
        <v>1793:2048</v>
      </c>
      <c r="H9133" s="5" t="s">
        <v>9146</v>
      </c>
      <c r="I9133">
        <v>32</v>
      </c>
      <c r="J9133">
        <v>8</v>
      </c>
    </row>
    <row r="9134" spans="2:10" x14ac:dyDescent="0.25">
      <c r="B9134">
        <v>256</v>
      </c>
      <c r="C9134">
        <v>1793</v>
      </c>
      <c r="D9134">
        <v>2048</v>
      </c>
      <c r="E9134">
        <v>0.33</v>
      </c>
      <c r="F9134">
        <v>142.4205</v>
      </c>
      <c r="G9134" t="str">
        <f t="shared" si="142"/>
        <v>1793:2048</v>
      </c>
      <c r="H9134" s="5" t="s">
        <v>9147</v>
      </c>
      <c r="I9134">
        <v>33</v>
      </c>
      <c r="J9134">
        <v>8</v>
      </c>
    </row>
    <row r="9135" spans="2:10" x14ac:dyDescent="0.25">
      <c r="B9135">
        <v>256</v>
      </c>
      <c r="C9135">
        <v>1793</v>
      </c>
      <c r="D9135">
        <v>2048</v>
      </c>
      <c r="E9135">
        <v>0.34</v>
      </c>
      <c r="F9135">
        <v>142.4205</v>
      </c>
      <c r="G9135" t="str">
        <f t="shared" si="142"/>
        <v>1793:2048</v>
      </c>
      <c r="H9135" s="5" t="s">
        <v>9148</v>
      </c>
      <c r="I9135">
        <v>34</v>
      </c>
      <c r="J9135">
        <v>8</v>
      </c>
    </row>
    <row r="9136" spans="2:10" x14ac:dyDescent="0.25">
      <c r="B9136">
        <v>256</v>
      </c>
      <c r="C9136">
        <v>1793</v>
      </c>
      <c r="D9136">
        <v>2048</v>
      </c>
      <c r="E9136">
        <v>0.35</v>
      </c>
      <c r="F9136">
        <v>142.4205</v>
      </c>
      <c r="G9136" t="str">
        <f t="shared" si="142"/>
        <v>1793:2048</v>
      </c>
      <c r="H9136" s="5" t="s">
        <v>9149</v>
      </c>
      <c r="I9136">
        <v>35</v>
      </c>
      <c r="J9136">
        <v>8</v>
      </c>
    </row>
    <row r="9137" spans="2:10" x14ac:dyDescent="0.25">
      <c r="B9137">
        <v>256</v>
      </c>
      <c r="C9137">
        <v>1793</v>
      </c>
      <c r="D9137">
        <v>2048</v>
      </c>
      <c r="E9137">
        <v>0.36</v>
      </c>
      <c r="F9137">
        <v>142.4205</v>
      </c>
      <c r="G9137" t="str">
        <f t="shared" si="142"/>
        <v>1793:2048</v>
      </c>
      <c r="H9137" s="5" t="s">
        <v>9150</v>
      </c>
      <c r="I9137">
        <v>36</v>
      </c>
      <c r="J9137">
        <v>8</v>
      </c>
    </row>
    <row r="9138" spans="2:10" x14ac:dyDescent="0.25">
      <c r="B9138">
        <v>256</v>
      </c>
      <c r="C9138">
        <v>1793</v>
      </c>
      <c r="D9138">
        <v>2048</v>
      </c>
      <c r="E9138">
        <v>0.37</v>
      </c>
      <c r="F9138">
        <v>142.4205</v>
      </c>
      <c r="G9138" t="str">
        <f t="shared" si="142"/>
        <v>1793:2048</v>
      </c>
      <c r="H9138" s="5" t="s">
        <v>9151</v>
      </c>
      <c r="I9138">
        <v>37</v>
      </c>
      <c r="J9138">
        <v>8</v>
      </c>
    </row>
    <row r="9139" spans="2:10" x14ac:dyDescent="0.25">
      <c r="B9139">
        <v>256</v>
      </c>
      <c r="C9139">
        <v>1793</v>
      </c>
      <c r="D9139">
        <v>2048</v>
      </c>
      <c r="E9139">
        <v>0.38</v>
      </c>
      <c r="F9139">
        <v>142.4205</v>
      </c>
      <c r="G9139" t="str">
        <f t="shared" si="142"/>
        <v>1793:2048</v>
      </c>
      <c r="H9139" s="5" t="s">
        <v>9152</v>
      </c>
      <c r="I9139">
        <v>38</v>
      </c>
      <c r="J9139">
        <v>8</v>
      </c>
    </row>
    <row r="9140" spans="2:10" x14ac:dyDescent="0.25">
      <c r="B9140">
        <v>256</v>
      </c>
      <c r="C9140">
        <v>1793</v>
      </c>
      <c r="D9140">
        <v>2048</v>
      </c>
      <c r="E9140">
        <v>0.39</v>
      </c>
      <c r="F9140">
        <v>147.74260000000001</v>
      </c>
      <c r="G9140" t="str">
        <f t="shared" si="142"/>
        <v>1793:2048</v>
      </c>
      <c r="H9140" s="5" t="s">
        <v>9153</v>
      </c>
      <c r="I9140">
        <v>39</v>
      </c>
      <c r="J9140">
        <v>8</v>
      </c>
    </row>
    <row r="9141" spans="2:10" x14ac:dyDescent="0.25">
      <c r="B9141">
        <v>256</v>
      </c>
      <c r="C9141">
        <v>1793</v>
      </c>
      <c r="D9141">
        <v>2048</v>
      </c>
      <c r="E9141">
        <v>0.4</v>
      </c>
      <c r="F9141">
        <v>147.74260000000001</v>
      </c>
      <c r="G9141" t="str">
        <f t="shared" si="142"/>
        <v>1793:2048</v>
      </c>
      <c r="H9141" s="5" t="s">
        <v>9154</v>
      </c>
      <c r="I9141">
        <v>40</v>
      </c>
      <c r="J9141">
        <v>8</v>
      </c>
    </row>
    <row r="9142" spans="2:10" x14ac:dyDescent="0.25">
      <c r="B9142">
        <v>256</v>
      </c>
      <c r="C9142">
        <v>1793</v>
      </c>
      <c r="D9142">
        <v>2048</v>
      </c>
      <c r="E9142">
        <v>0.41</v>
      </c>
      <c r="F9142">
        <v>147.74260000000001</v>
      </c>
      <c r="G9142" t="str">
        <f t="shared" si="142"/>
        <v>1793:2048</v>
      </c>
      <c r="H9142" s="5" t="s">
        <v>9155</v>
      </c>
      <c r="I9142">
        <v>41</v>
      </c>
      <c r="J9142">
        <v>8</v>
      </c>
    </row>
    <row r="9143" spans="2:10" x14ac:dyDescent="0.25">
      <c r="B9143">
        <v>256</v>
      </c>
      <c r="C9143">
        <v>1793</v>
      </c>
      <c r="D9143">
        <v>2048</v>
      </c>
      <c r="E9143">
        <v>0.42</v>
      </c>
      <c r="F9143">
        <v>147.74260000000001</v>
      </c>
      <c r="G9143" t="str">
        <f t="shared" si="142"/>
        <v>1793:2048</v>
      </c>
      <c r="H9143" s="5" t="s">
        <v>9156</v>
      </c>
      <c r="I9143">
        <v>42</v>
      </c>
      <c r="J9143">
        <v>8</v>
      </c>
    </row>
    <row r="9144" spans="2:10" x14ac:dyDescent="0.25">
      <c r="B9144">
        <v>256</v>
      </c>
      <c r="C9144">
        <v>1793</v>
      </c>
      <c r="D9144">
        <v>2048</v>
      </c>
      <c r="E9144">
        <v>0.43</v>
      </c>
      <c r="F9144">
        <v>147.74260000000001</v>
      </c>
      <c r="G9144" t="str">
        <f t="shared" si="142"/>
        <v>1793:2048</v>
      </c>
      <c r="H9144" s="5" t="s">
        <v>9157</v>
      </c>
      <c r="I9144">
        <v>43</v>
      </c>
      <c r="J9144">
        <v>8</v>
      </c>
    </row>
    <row r="9145" spans="2:10" x14ac:dyDescent="0.25">
      <c r="B9145">
        <v>256</v>
      </c>
      <c r="C9145">
        <v>1793</v>
      </c>
      <c r="D9145">
        <v>2048</v>
      </c>
      <c r="E9145">
        <v>0.44</v>
      </c>
      <c r="F9145">
        <v>147.74260000000001</v>
      </c>
      <c r="G9145" t="str">
        <f t="shared" si="142"/>
        <v>1793:2048</v>
      </c>
      <c r="H9145" s="5" t="s">
        <v>9158</v>
      </c>
      <c r="I9145">
        <v>44</v>
      </c>
      <c r="J9145">
        <v>8</v>
      </c>
    </row>
    <row r="9146" spans="2:10" x14ac:dyDescent="0.25">
      <c r="B9146">
        <v>256</v>
      </c>
      <c r="C9146">
        <v>1793</v>
      </c>
      <c r="D9146">
        <v>2048</v>
      </c>
      <c r="E9146">
        <v>0.45</v>
      </c>
      <c r="F9146">
        <v>154.49449999999999</v>
      </c>
      <c r="G9146" t="str">
        <f t="shared" si="142"/>
        <v>1793:2048</v>
      </c>
      <c r="H9146" s="5" t="s">
        <v>9159</v>
      </c>
      <c r="I9146">
        <v>45</v>
      </c>
      <c r="J9146">
        <v>8</v>
      </c>
    </row>
    <row r="9147" spans="2:10" x14ac:dyDescent="0.25">
      <c r="B9147">
        <v>256</v>
      </c>
      <c r="C9147">
        <v>1793</v>
      </c>
      <c r="D9147">
        <v>2048</v>
      </c>
      <c r="E9147">
        <v>0.46</v>
      </c>
      <c r="F9147">
        <v>154.49449999999999</v>
      </c>
      <c r="G9147" t="str">
        <f t="shared" si="142"/>
        <v>1793:2048</v>
      </c>
      <c r="H9147" s="5" t="s">
        <v>9160</v>
      </c>
      <c r="I9147">
        <v>46</v>
      </c>
      <c r="J9147">
        <v>8</v>
      </c>
    </row>
    <row r="9148" spans="2:10" x14ac:dyDescent="0.25">
      <c r="B9148">
        <v>256</v>
      </c>
      <c r="C9148">
        <v>1793</v>
      </c>
      <c r="D9148">
        <v>2048</v>
      </c>
      <c r="E9148">
        <v>0.47</v>
      </c>
      <c r="F9148">
        <v>154.49449999999999</v>
      </c>
      <c r="G9148" t="str">
        <f t="shared" si="142"/>
        <v>1793:2048</v>
      </c>
      <c r="H9148" s="5" t="s">
        <v>9161</v>
      </c>
      <c r="I9148">
        <v>47</v>
      </c>
      <c r="J9148">
        <v>8</v>
      </c>
    </row>
    <row r="9149" spans="2:10" x14ac:dyDescent="0.25">
      <c r="B9149">
        <v>256</v>
      </c>
      <c r="C9149">
        <v>1793</v>
      </c>
      <c r="D9149">
        <v>2048</v>
      </c>
      <c r="E9149">
        <v>0.48</v>
      </c>
      <c r="F9149">
        <v>154.49449999999999</v>
      </c>
      <c r="G9149" t="str">
        <f t="shared" si="142"/>
        <v>1793:2048</v>
      </c>
      <c r="H9149" s="5" t="s">
        <v>9162</v>
      </c>
      <c r="I9149">
        <v>48</v>
      </c>
      <c r="J9149">
        <v>8</v>
      </c>
    </row>
    <row r="9150" spans="2:10" x14ac:dyDescent="0.25">
      <c r="B9150">
        <v>256</v>
      </c>
      <c r="C9150">
        <v>1793</v>
      </c>
      <c r="D9150">
        <v>2048</v>
      </c>
      <c r="E9150">
        <v>0.49</v>
      </c>
      <c r="F9150">
        <v>154.49449999999999</v>
      </c>
      <c r="G9150" t="str">
        <f t="shared" si="142"/>
        <v>1793:2048</v>
      </c>
      <c r="H9150" s="5" t="s">
        <v>9163</v>
      </c>
      <c r="I9150">
        <v>49</v>
      </c>
      <c r="J9150">
        <v>8</v>
      </c>
    </row>
    <row r="9151" spans="2:10" x14ac:dyDescent="0.25">
      <c r="B9151">
        <v>256</v>
      </c>
      <c r="C9151">
        <v>1793</v>
      </c>
      <c r="D9151">
        <v>2048</v>
      </c>
      <c r="E9151">
        <v>0.5</v>
      </c>
      <c r="F9151">
        <v>154.49449999999999</v>
      </c>
      <c r="G9151" t="str">
        <f t="shared" si="142"/>
        <v>1793:2048</v>
      </c>
      <c r="H9151" s="5" t="s">
        <v>9164</v>
      </c>
      <c r="I9151">
        <v>50</v>
      </c>
      <c r="J9151">
        <v>8</v>
      </c>
    </row>
    <row r="9152" spans="2:10" x14ac:dyDescent="0.25">
      <c r="B9152">
        <v>512</v>
      </c>
      <c r="C9152">
        <v>1</v>
      </c>
      <c r="D9152">
        <v>512</v>
      </c>
      <c r="E9152">
        <v>0.01</v>
      </c>
      <c r="F9152">
        <v>503.01859999999999</v>
      </c>
      <c r="G9152" t="str">
        <f t="shared" si="142"/>
        <v>1:512</v>
      </c>
      <c r="H9152" s="5" t="s">
        <v>9165</v>
      </c>
      <c r="I9152">
        <v>1</v>
      </c>
      <c r="J9152">
        <v>1</v>
      </c>
    </row>
    <row r="9153" spans="2:10" x14ac:dyDescent="0.25">
      <c r="B9153">
        <v>512</v>
      </c>
      <c r="C9153">
        <v>1</v>
      </c>
      <c r="D9153">
        <v>512</v>
      </c>
      <c r="E9153">
        <v>0.02</v>
      </c>
      <c r="F9153">
        <v>502.7629</v>
      </c>
      <c r="G9153" t="str">
        <f t="shared" si="142"/>
        <v>1:512</v>
      </c>
      <c r="H9153" s="5" t="s">
        <v>9166</v>
      </c>
      <c r="I9153">
        <v>2</v>
      </c>
      <c r="J9153">
        <v>1</v>
      </c>
    </row>
    <row r="9154" spans="2:10" x14ac:dyDescent="0.25">
      <c r="B9154">
        <v>512</v>
      </c>
      <c r="C9154">
        <v>1</v>
      </c>
      <c r="D9154">
        <v>512</v>
      </c>
      <c r="E9154">
        <v>0.03</v>
      </c>
      <c r="F9154">
        <v>502.87</v>
      </c>
      <c r="G9154" t="str">
        <f t="shared" ref="G9154:G9217" si="143">C9154&amp;":"&amp;D9154</f>
        <v>1:512</v>
      </c>
      <c r="H9154" s="5" t="s">
        <v>9167</v>
      </c>
      <c r="I9154">
        <v>3</v>
      </c>
      <c r="J9154">
        <v>1</v>
      </c>
    </row>
    <row r="9155" spans="2:10" x14ac:dyDescent="0.25">
      <c r="B9155">
        <v>512</v>
      </c>
      <c r="C9155">
        <v>1</v>
      </c>
      <c r="D9155">
        <v>512</v>
      </c>
      <c r="E9155">
        <v>0.04</v>
      </c>
      <c r="F9155">
        <v>504.44709999999998</v>
      </c>
      <c r="G9155" t="str">
        <f t="shared" si="143"/>
        <v>1:512</v>
      </c>
      <c r="H9155" s="5" t="s">
        <v>9168</v>
      </c>
      <c r="I9155">
        <v>4</v>
      </c>
      <c r="J9155">
        <v>1</v>
      </c>
    </row>
    <row r="9156" spans="2:10" x14ac:dyDescent="0.25">
      <c r="B9156">
        <v>512</v>
      </c>
      <c r="C9156">
        <v>1</v>
      </c>
      <c r="D9156">
        <v>512</v>
      </c>
      <c r="E9156">
        <v>0.05</v>
      </c>
      <c r="F9156">
        <v>504.53210000000001</v>
      </c>
      <c r="G9156" t="str">
        <f t="shared" si="143"/>
        <v>1:512</v>
      </c>
      <c r="H9156" s="5" t="s">
        <v>9169</v>
      </c>
      <c r="I9156">
        <v>5</v>
      </c>
      <c r="J9156">
        <v>1</v>
      </c>
    </row>
    <row r="9157" spans="2:10" x14ac:dyDescent="0.25">
      <c r="B9157">
        <v>512</v>
      </c>
      <c r="C9157">
        <v>1</v>
      </c>
      <c r="D9157">
        <v>512</v>
      </c>
      <c r="E9157">
        <v>0.06</v>
      </c>
      <c r="F9157">
        <v>505.00889999999998</v>
      </c>
      <c r="G9157" t="str">
        <f t="shared" si="143"/>
        <v>1:512</v>
      </c>
      <c r="H9157" s="5" t="s">
        <v>9170</v>
      </c>
      <c r="I9157">
        <v>6</v>
      </c>
      <c r="J9157">
        <v>1</v>
      </c>
    </row>
    <row r="9158" spans="2:10" x14ac:dyDescent="0.25">
      <c r="B9158">
        <v>512</v>
      </c>
      <c r="C9158">
        <v>1</v>
      </c>
      <c r="D9158">
        <v>512</v>
      </c>
      <c r="E9158">
        <v>7.0000000000000007E-2</v>
      </c>
      <c r="F9158">
        <v>505.59309999999999</v>
      </c>
      <c r="G9158" t="str">
        <f t="shared" si="143"/>
        <v>1:512</v>
      </c>
      <c r="H9158" s="5" t="s">
        <v>9171</v>
      </c>
      <c r="I9158">
        <v>7</v>
      </c>
      <c r="J9158">
        <v>1</v>
      </c>
    </row>
    <row r="9159" spans="2:10" x14ac:dyDescent="0.25">
      <c r="B9159">
        <v>512</v>
      </c>
      <c r="C9159">
        <v>1</v>
      </c>
      <c r="D9159">
        <v>512</v>
      </c>
      <c r="E9159">
        <v>0.08</v>
      </c>
      <c r="F9159">
        <v>506.55099999999999</v>
      </c>
      <c r="G9159" t="str">
        <f t="shared" si="143"/>
        <v>1:512</v>
      </c>
      <c r="H9159" s="5" t="s">
        <v>9172</v>
      </c>
      <c r="I9159">
        <v>8</v>
      </c>
      <c r="J9159">
        <v>1</v>
      </c>
    </row>
    <row r="9160" spans="2:10" x14ac:dyDescent="0.25">
      <c r="B9160">
        <v>512</v>
      </c>
      <c r="C9160">
        <v>1</v>
      </c>
      <c r="D9160">
        <v>512</v>
      </c>
      <c r="E9160">
        <v>0.09</v>
      </c>
      <c r="F9160">
        <v>506.8476</v>
      </c>
      <c r="G9160" t="str">
        <f t="shared" si="143"/>
        <v>1:512</v>
      </c>
      <c r="H9160" s="5" t="s">
        <v>9173</v>
      </c>
      <c r="I9160">
        <v>9</v>
      </c>
      <c r="J9160">
        <v>1</v>
      </c>
    </row>
    <row r="9161" spans="2:10" x14ac:dyDescent="0.25">
      <c r="B9161">
        <v>512</v>
      </c>
      <c r="C9161">
        <v>1</v>
      </c>
      <c r="D9161">
        <v>512</v>
      </c>
      <c r="E9161">
        <v>0.1</v>
      </c>
      <c r="F9161">
        <v>508.54169999999999</v>
      </c>
      <c r="G9161" t="str">
        <f t="shared" si="143"/>
        <v>1:512</v>
      </c>
      <c r="H9161" s="5" t="s">
        <v>9174</v>
      </c>
      <c r="I9161">
        <v>10</v>
      </c>
      <c r="J9161">
        <v>1</v>
      </c>
    </row>
    <row r="9162" spans="2:10" x14ac:dyDescent="0.25">
      <c r="B9162">
        <v>512</v>
      </c>
      <c r="C9162">
        <v>1</v>
      </c>
      <c r="D9162">
        <v>512</v>
      </c>
      <c r="E9162">
        <v>0.11</v>
      </c>
      <c r="F9162">
        <v>506.85230000000001</v>
      </c>
      <c r="G9162" t="str">
        <f t="shared" si="143"/>
        <v>1:512</v>
      </c>
      <c r="H9162" s="5" t="s">
        <v>9175</v>
      </c>
      <c r="I9162">
        <v>11</v>
      </c>
      <c r="J9162">
        <v>1</v>
      </c>
    </row>
    <row r="9163" spans="2:10" x14ac:dyDescent="0.25">
      <c r="B9163">
        <v>512</v>
      </c>
      <c r="C9163">
        <v>1</v>
      </c>
      <c r="D9163">
        <v>512</v>
      </c>
      <c r="E9163">
        <v>0.12</v>
      </c>
      <c r="F9163">
        <v>505.65379999999999</v>
      </c>
      <c r="G9163" t="str">
        <f t="shared" si="143"/>
        <v>1:512</v>
      </c>
      <c r="H9163" s="5" t="s">
        <v>9176</v>
      </c>
      <c r="I9163">
        <v>12</v>
      </c>
      <c r="J9163">
        <v>1</v>
      </c>
    </row>
    <row r="9164" spans="2:10" x14ac:dyDescent="0.25">
      <c r="B9164">
        <v>512</v>
      </c>
      <c r="C9164">
        <v>1</v>
      </c>
      <c r="D9164">
        <v>512</v>
      </c>
      <c r="E9164">
        <v>0.13</v>
      </c>
      <c r="F9164">
        <v>500.48450000000003</v>
      </c>
      <c r="G9164" t="str">
        <f t="shared" si="143"/>
        <v>1:512</v>
      </c>
      <c r="H9164" s="5" t="s">
        <v>9177</v>
      </c>
      <c r="I9164">
        <v>13</v>
      </c>
      <c r="J9164">
        <v>1</v>
      </c>
    </row>
    <row r="9165" spans="2:10" x14ac:dyDescent="0.25">
      <c r="B9165">
        <v>512</v>
      </c>
      <c r="C9165">
        <v>1</v>
      </c>
      <c r="D9165">
        <v>512</v>
      </c>
      <c r="E9165">
        <v>0.14000000000000001</v>
      </c>
      <c r="F9165">
        <v>498.99259999999998</v>
      </c>
      <c r="G9165" t="str">
        <f t="shared" si="143"/>
        <v>1:512</v>
      </c>
      <c r="H9165" s="5" t="s">
        <v>9178</v>
      </c>
      <c r="I9165">
        <v>14</v>
      </c>
      <c r="J9165">
        <v>1</v>
      </c>
    </row>
    <row r="9166" spans="2:10" x14ac:dyDescent="0.25">
      <c r="B9166">
        <v>512</v>
      </c>
      <c r="C9166">
        <v>1</v>
      </c>
      <c r="D9166">
        <v>512</v>
      </c>
      <c r="E9166">
        <v>0.15</v>
      </c>
      <c r="F9166">
        <v>498.9049</v>
      </c>
      <c r="G9166" t="str">
        <f t="shared" si="143"/>
        <v>1:512</v>
      </c>
      <c r="H9166" s="5" t="s">
        <v>9179</v>
      </c>
      <c r="I9166">
        <v>15</v>
      </c>
      <c r="J9166">
        <v>1</v>
      </c>
    </row>
    <row r="9167" spans="2:10" x14ac:dyDescent="0.25">
      <c r="B9167">
        <v>512</v>
      </c>
      <c r="C9167">
        <v>1</v>
      </c>
      <c r="D9167">
        <v>512</v>
      </c>
      <c r="E9167">
        <v>0.16</v>
      </c>
      <c r="F9167">
        <v>498.9049</v>
      </c>
      <c r="G9167" t="str">
        <f t="shared" si="143"/>
        <v>1:512</v>
      </c>
      <c r="H9167" s="5" t="s">
        <v>9180</v>
      </c>
      <c r="I9167">
        <v>16</v>
      </c>
      <c r="J9167">
        <v>1</v>
      </c>
    </row>
    <row r="9168" spans="2:10" x14ac:dyDescent="0.25">
      <c r="B9168">
        <v>512</v>
      </c>
      <c r="C9168">
        <v>1</v>
      </c>
      <c r="D9168">
        <v>512</v>
      </c>
      <c r="E9168">
        <v>0.17</v>
      </c>
      <c r="F9168">
        <v>497.0806</v>
      </c>
      <c r="G9168" t="str">
        <f t="shared" si="143"/>
        <v>1:512</v>
      </c>
      <c r="H9168" s="5" t="s">
        <v>9181</v>
      </c>
      <c r="I9168">
        <v>17</v>
      </c>
      <c r="J9168">
        <v>1</v>
      </c>
    </row>
    <row r="9169" spans="2:10" x14ac:dyDescent="0.25">
      <c r="B9169">
        <v>512</v>
      </c>
      <c r="C9169">
        <v>1</v>
      </c>
      <c r="D9169">
        <v>512</v>
      </c>
      <c r="E9169">
        <v>0.18</v>
      </c>
      <c r="F9169">
        <v>496.34190000000001</v>
      </c>
      <c r="G9169" t="str">
        <f t="shared" si="143"/>
        <v>1:512</v>
      </c>
      <c r="H9169" s="5" t="s">
        <v>9182</v>
      </c>
      <c r="I9169">
        <v>18</v>
      </c>
      <c r="J9169">
        <v>1</v>
      </c>
    </row>
    <row r="9170" spans="2:10" x14ac:dyDescent="0.25">
      <c r="B9170">
        <v>512</v>
      </c>
      <c r="C9170">
        <v>1</v>
      </c>
      <c r="D9170">
        <v>512</v>
      </c>
      <c r="E9170">
        <v>0.19</v>
      </c>
      <c r="F9170">
        <v>494.41750000000002</v>
      </c>
      <c r="G9170" t="str">
        <f t="shared" si="143"/>
        <v>1:512</v>
      </c>
      <c r="H9170" s="5" t="s">
        <v>9183</v>
      </c>
      <c r="I9170">
        <v>19</v>
      </c>
      <c r="J9170">
        <v>1</v>
      </c>
    </row>
    <row r="9171" spans="2:10" x14ac:dyDescent="0.25">
      <c r="B9171">
        <v>512</v>
      </c>
      <c r="C9171">
        <v>1</v>
      </c>
      <c r="D9171">
        <v>512</v>
      </c>
      <c r="E9171">
        <v>0.2</v>
      </c>
      <c r="F9171">
        <v>500.48379999999997</v>
      </c>
      <c r="G9171" t="str">
        <f t="shared" si="143"/>
        <v>1:512</v>
      </c>
      <c r="H9171" s="5" t="s">
        <v>9184</v>
      </c>
      <c r="I9171">
        <v>20</v>
      </c>
      <c r="J9171">
        <v>1</v>
      </c>
    </row>
    <row r="9172" spans="2:10" x14ac:dyDescent="0.25">
      <c r="B9172">
        <v>512</v>
      </c>
      <c r="C9172">
        <v>1</v>
      </c>
      <c r="D9172">
        <v>512</v>
      </c>
      <c r="E9172">
        <v>0.21</v>
      </c>
      <c r="F9172">
        <v>504.62909999999999</v>
      </c>
      <c r="G9172" t="str">
        <f t="shared" si="143"/>
        <v>1:512</v>
      </c>
      <c r="H9172" s="5" t="s">
        <v>9185</v>
      </c>
      <c r="I9172">
        <v>21</v>
      </c>
      <c r="J9172">
        <v>1</v>
      </c>
    </row>
    <row r="9173" spans="2:10" x14ac:dyDescent="0.25">
      <c r="B9173">
        <v>512</v>
      </c>
      <c r="C9173">
        <v>1</v>
      </c>
      <c r="D9173">
        <v>512</v>
      </c>
      <c r="E9173">
        <v>0.22</v>
      </c>
      <c r="F9173">
        <v>504.62909999999999</v>
      </c>
      <c r="G9173" t="str">
        <f t="shared" si="143"/>
        <v>1:512</v>
      </c>
      <c r="H9173" s="5" t="s">
        <v>9186</v>
      </c>
      <c r="I9173">
        <v>22</v>
      </c>
      <c r="J9173">
        <v>1</v>
      </c>
    </row>
    <row r="9174" spans="2:10" x14ac:dyDescent="0.25">
      <c r="B9174">
        <v>512</v>
      </c>
      <c r="C9174">
        <v>1</v>
      </c>
      <c r="D9174">
        <v>512</v>
      </c>
      <c r="E9174">
        <v>0.23</v>
      </c>
      <c r="F9174">
        <v>504.62909999999999</v>
      </c>
      <c r="G9174" t="str">
        <f t="shared" si="143"/>
        <v>1:512</v>
      </c>
      <c r="H9174" s="5" t="s">
        <v>9187</v>
      </c>
      <c r="I9174">
        <v>23</v>
      </c>
      <c r="J9174">
        <v>1</v>
      </c>
    </row>
    <row r="9175" spans="2:10" x14ac:dyDescent="0.25">
      <c r="B9175">
        <v>512</v>
      </c>
      <c r="C9175">
        <v>1</v>
      </c>
      <c r="D9175">
        <v>512</v>
      </c>
      <c r="E9175">
        <v>0.24</v>
      </c>
      <c r="F9175">
        <v>505.19150000000002</v>
      </c>
      <c r="G9175" t="str">
        <f t="shared" si="143"/>
        <v>1:512</v>
      </c>
      <c r="H9175" s="5" t="s">
        <v>9188</v>
      </c>
      <c r="I9175">
        <v>24</v>
      </c>
      <c r="J9175">
        <v>1</v>
      </c>
    </row>
    <row r="9176" spans="2:10" x14ac:dyDescent="0.25">
      <c r="B9176">
        <v>512</v>
      </c>
      <c r="C9176">
        <v>1</v>
      </c>
      <c r="D9176">
        <v>512</v>
      </c>
      <c r="E9176">
        <v>0.25</v>
      </c>
      <c r="F9176">
        <v>505.19150000000002</v>
      </c>
      <c r="G9176" t="str">
        <f t="shared" si="143"/>
        <v>1:512</v>
      </c>
      <c r="H9176" s="5" t="s">
        <v>9189</v>
      </c>
      <c r="I9176">
        <v>25</v>
      </c>
      <c r="J9176">
        <v>1</v>
      </c>
    </row>
    <row r="9177" spans="2:10" x14ac:dyDescent="0.25">
      <c r="B9177">
        <v>512</v>
      </c>
      <c r="C9177">
        <v>1</v>
      </c>
      <c r="D9177">
        <v>512</v>
      </c>
      <c r="E9177">
        <v>0.26</v>
      </c>
      <c r="F9177">
        <v>504.31180000000001</v>
      </c>
      <c r="G9177" t="str">
        <f t="shared" si="143"/>
        <v>1:512</v>
      </c>
      <c r="H9177" s="5" t="s">
        <v>9190</v>
      </c>
      <c r="I9177">
        <v>26</v>
      </c>
      <c r="J9177">
        <v>1</v>
      </c>
    </row>
    <row r="9178" spans="2:10" x14ac:dyDescent="0.25">
      <c r="B9178">
        <v>512</v>
      </c>
      <c r="C9178">
        <v>1</v>
      </c>
      <c r="D9178">
        <v>512</v>
      </c>
      <c r="E9178">
        <v>0.27</v>
      </c>
      <c r="F9178">
        <v>504.34399999999999</v>
      </c>
      <c r="G9178" t="str">
        <f t="shared" si="143"/>
        <v>1:512</v>
      </c>
      <c r="H9178" s="5" t="s">
        <v>9191</v>
      </c>
      <c r="I9178">
        <v>27</v>
      </c>
      <c r="J9178">
        <v>1</v>
      </c>
    </row>
    <row r="9179" spans="2:10" x14ac:dyDescent="0.25">
      <c r="B9179">
        <v>512</v>
      </c>
      <c r="C9179">
        <v>1</v>
      </c>
      <c r="D9179">
        <v>512</v>
      </c>
      <c r="E9179">
        <v>0.28000000000000003</v>
      </c>
      <c r="F9179">
        <v>502.29579999999999</v>
      </c>
      <c r="G9179" t="str">
        <f t="shared" si="143"/>
        <v>1:512</v>
      </c>
      <c r="H9179" s="5" t="s">
        <v>9192</v>
      </c>
      <c r="I9179">
        <v>28</v>
      </c>
      <c r="J9179">
        <v>1</v>
      </c>
    </row>
    <row r="9180" spans="2:10" x14ac:dyDescent="0.25">
      <c r="B9180">
        <v>512</v>
      </c>
      <c r="C9180">
        <v>1</v>
      </c>
      <c r="D9180">
        <v>512</v>
      </c>
      <c r="E9180">
        <v>0.28999999999999998</v>
      </c>
      <c r="F9180">
        <v>502.29579999999999</v>
      </c>
      <c r="G9180" t="str">
        <f t="shared" si="143"/>
        <v>1:512</v>
      </c>
      <c r="H9180" s="5" t="s">
        <v>9193</v>
      </c>
      <c r="I9180">
        <v>29</v>
      </c>
      <c r="J9180">
        <v>1</v>
      </c>
    </row>
    <row r="9181" spans="2:10" x14ac:dyDescent="0.25">
      <c r="B9181">
        <v>512</v>
      </c>
      <c r="C9181">
        <v>1</v>
      </c>
      <c r="D9181">
        <v>512</v>
      </c>
      <c r="E9181">
        <v>0.3</v>
      </c>
      <c r="F9181">
        <v>500.88060000000002</v>
      </c>
      <c r="G9181" t="str">
        <f t="shared" si="143"/>
        <v>1:512</v>
      </c>
      <c r="H9181" s="5" t="s">
        <v>9194</v>
      </c>
      <c r="I9181">
        <v>30</v>
      </c>
      <c r="J9181">
        <v>1</v>
      </c>
    </row>
    <row r="9182" spans="2:10" x14ac:dyDescent="0.25">
      <c r="B9182">
        <v>512</v>
      </c>
      <c r="C9182">
        <v>1</v>
      </c>
      <c r="D9182">
        <v>512</v>
      </c>
      <c r="E9182">
        <v>0.31</v>
      </c>
      <c r="F9182">
        <v>500.88060000000002</v>
      </c>
      <c r="G9182" t="str">
        <f t="shared" si="143"/>
        <v>1:512</v>
      </c>
      <c r="H9182" s="5" t="s">
        <v>9195</v>
      </c>
      <c r="I9182">
        <v>31</v>
      </c>
      <c r="J9182">
        <v>1</v>
      </c>
    </row>
    <row r="9183" spans="2:10" x14ac:dyDescent="0.25">
      <c r="B9183">
        <v>512</v>
      </c>
      <c r="C9183">
        <v>1</v>
      </c>
      <c r="D9183">
        <v>512</v>
      </c>
      <c r="E9183">
        <v>0.32</v>
      </c>
      <c r="F9183">
        <v>500.88060000000002</v>
      </c>
      <c r="G9183" t="str">
        <f t="shared" si="143"/>
        <v>1:512</v>
      </c>
      <c r="H9183" s="5" t="s">
        <v>9196</v>
      </c>
      <c r="I9183">
        <v>32</v>
      </c>
      <c r="J9183">
        <v>1</v>
      </c>
    </row>
    <row r="9184" spans="2:10" x14ac:dyDescent="0.25">
      <c r="B9184">
        <v>512</v>
      </c>
      <c r="C9184">
        <v>1</v>
      </c>
      <c r="D9184">
        <v>512</v>
      </c>
      <c r="E9184">
        <v>0.33</v>
      </c>
      <c r="F9184">
        <v>509.72930000000002</v>
      </c>
      <c r="G9184" t="str">
        <f t="shared" si="143"/>
        <v>1:512</v>
      </c>
      <c r="H9184" s="5" t="s">
        <v>9197</v>
      </c>
      <c r="I9184">
        <v>33</v>
      </c>
      <c r="J9184">
        <v>1</v>
      </c>
    </row>
    <row r="9185" spans="2:10" x14ac:dyDescent="0.25">
      <c r="B9185">
        <v>512</v>
      </c>
      <c r="C9185">
        <v>1</v>
      </c>
      <c r="D9185">
        <v>512</v>
      </c>
      <c r="E9185">
        <v>0.34</v>
      </c>
      <c r="F9185">
        <v>509.72930000000002</v>
      </c>
      <c r="G9185" t="str">
        <f t="shared" si="143"/>
        <v>1:512</v>
      </c>
      <c r="H9185" s="5" t="s">
        <v>9198</v>
      </c>
      <c r="I9185">
        <v>34</v>
      </c>
      <c r="J9185">
        <v>1</v>
      </c>
    </row>
    <row r="9186" spans="2:10" x14ac:dyDescent="0.25">
      <c r="B9186">
        <v>512</v>
      </c>
      <c r="C9186">
        <v>1</v>
      </c>
      <c r="D9186">
        <v>512</v>
      </c>
      <c r="E9186">
        <v>0.35</v>
      </c>
      <c r="F9186">
        <v>494.40390000000002</v>
      </c>
      <c r="G9186" t="str">
        <f t="shared" si="143"/>
        <v>1:512</v>
      </c>
      <c r="H9186" s="5" t="s">
        <v>9199</v>
      </c>
      <c r="I9186">
        <v>35</v>
      </c>
      <c r="J9186">
        <v>1</v>
      </c>
    </row>
    <row r="9187" spans="2:10" x14ac:dyDescent="0.25">
      <c r="B9187">
        <v>512</v>
      </c>
      <c r="C9187">
        <v>1</v>
      </c>
      <c r="D9187">
        <v>512</v>
      </c>
      <c r="E9187">
        <v>0.36</v>
      </c>
      <c r="F9187">
        <v>485.97750000000002</v>
      </c>
      <c r="G9187" t="str">
        <f t="shared" si="143"/>
        <v>1:512</v>
      </c>
      <c r="H9187" s="5" t="s">
        <v>9200</v>
      </c>
      <c r="I9187">
        <v>36</v>
      </c>
      <c r="J9187">
        <v>1</v>
      </c>
    </row>
    <row r="9188" spans="2:10" x14ac:dyDescent="0.25">
      <c r="B9188">
        <v>512</v>
      </c>
      <c r="C9188">
        <v>1</v>
      </c>
      <c r="D9188">
        <v>512</v>
      </c>
      <c r="E9188">
        <v>0.37</v>
      </c>
      <c r="F9188">
        <v>477.96769999999998</v>
      </c>
      <c r="G9188" t="str">
        <f t="shared" si="143"/>
        <v>1:512</v>
      </c>
      <c r="H9188" s="5" t="s">
        <v>9201</v>
      </c>
      <c r="I9188">
        <v>37</v>
      </c>
      <c r="J9188">
        <v>1</v>
      </c>
    </row>
    <row r="9189" spans="2:10" x14ac:dyDescent="0.25">
      <c r="B9189">
        <v>512</v>
      </c>
      <c r="C9189">
        <v>1</v>
      </c>
      <c r="D9189">
        <v>512</v>
      </c>
      <c r="E9189">
        <v>0.38</v>
      </c>
      <c r="F9189">
        <v>477.96769999999998</v>
      </c>
      <c r="G9189" t="str">
        <f t="shared" si="143"/>
        <v>1:512</v>
      </c>
      <c r="H9189" s="5" t="s">
        <v>9202</v>
      </c>
      <c r="I9189">
        <v>38</v>
      </c>
      <c r="J9189">
        <v>1</v>
      </c>
    </row>
    <row r="9190" spans="2:10" x14ac:dyDescent="0.25">
      <c r="B9190">
        <v>512</v>
      </c>
      <c r="C9190">
        <v>1</v>
      </c>
      <c r="D9190">
        <v>512</v>
      </c>
      <c r="E9190">
        <v>0.39</v>
      </c>
      <c r="F9190">
        <v>477.96769999999998</v>
      </c>
      <c r="G9190" t="str">
        <f t="shared" si="143"/>
        <v>1:512</v>
      </c>
      <c r="H9190" s="5" t="s">
        <v>9203</v>
      </c>
      <c r="I9190">
        <v>39</v>
      </c>
      <c r="J9190">
        <v>1</v>
      </c>
    </row>
    <row r="9191" spans="2:10" x14ac:dyDescent="0.25">
      <c r="B9191">
        <v>512</v>
      </c>
      <c r="C9191">
        <v>1</v>
      </c>
      <c r="D9191">
        <v>512</v>
      </c>
      <c r="E9191">
        <v>0.4</v>
      </c>
      <c r="F9191">
        <v>477.96769999999998</v>
      </c>
      <c r="G9191" t="str">
        <f t="shared" si="143"/>
        <v>1:512</v>
      </c>
      <c r="H9191" s="5" t="s">
        <v>9204</v>
      </c>
      <c r="I9191">
        <v>40</v>
      </c>
      <c r="J9191">
        <v>1</v>
      </c>
    </row>
    <row r="9192" spans="2:10" x14ac:dyDescent="0.25">
      <c r="B9192">
        <v>512</v>
      </c>
      <c r="C9192">
        <v>1</v>
      </c>
      <c r="D9192">
        <v>512</v>
      </c>
      <c r="E9192">
        <v>0.41</v>
      </c>
      <c r="F9192">
        <v>474.20850000000002</v>
      </c>
      <c r="G9192" t="str">
        <f t="shared" si="143"/>
        <v>1:512</v>
      </c>
      <c r="H9192" s="5" t="s">
        <v>9205</v>
      </c>
      <c r="I9192">
        <v>41</v>
      </c>
      <c r="J9192">
        <v>1</v>
      </c>
    </row>
    <row r="9193" spans="2:10" x14ac:dyDescent="0.25">
      <c r="B9193">
        <v>512</v>
      </c>
      <c r="C9193">
        <v>1</v>
      </c>
      <c r="D9193">
        <v>512</v>
      </c>
      <c r="E9193">
        <v>0.42</v>
      </c>
      <c r="F9193">
        <v>474.20850000000002</v>
      </c>
      <c r="G9193" t="str">
        <f t="shared" si="143"/>
        <v>1:512</v>
      </c>
      <c r="H9193" s="5" t="s">
        <v>9206</v>
      </c>
      <c r="I9193">
        <v>42</v>
      </c>
      <c r="J9193">
        <v>1</v>
      </c>
    </row>
    <row r="9194" spans="2:10" x14ac:dyDescent="0.25">
      <c r="B9194">
        <v>512</v>
      </c>
      <c r="C9194">
        <v>1</v>
      </c>
      <c r="D9194">
        <v>512</v>
      </c>
      <c r="E9194">
        <v>0.43</v>
      </c>
      <c r="F9194">
        <v>474.20850000000002</v>
      </c>
      <c r="G9194" t="str">
        <f t="shared" si="143"/>
        <v>1:512</v>
      </c>
      <c r="H9194" s="5" t="s">
        <v>9207</v>
      </c>
      <c r="I9194">
        <v>43</v>
      </c>
      <c r="J9194">
        <v>1</v>
      </c>
    </row>
    <row r="9195" spans="2:10" x14ac:dyDescent="0.25">
      <c r="B9195">
        <v>512</v>
      </c>
      <c r="C9195">
        <v>1</v>
      </c>
      <c r="D9195">
        <v>512</v>
      </c>
      <c r="E9195">
        <v>0.44</v>
      </c>
      <c r="F9195">
        <v>474.20850000000002</v>
      </c>
      <c r="G9195" t="str">
        <f t="shared" si="143"/>
        <v>1:512</v>
      </c>
      <c r="H9195" s="5" t="s">
        <v>9208</v>
      </c>
      <c r="I9195">
        <v>44</v>
      </c>
      <c r="J9195">
        <v>1</v>
      </c>
    </row>
    <row r="9196" spans="2:10" x14ac:dyDescent="0.25">
      <c r="B9196">
        <v>512</v>
      </c>
      <c r="C9196">
        <v>1</v>
      </c>
      <c r="D9196">
        <v>512</v>
      </c>
      <c r="E9196">
        <v>0.45</v>
      </c>
      <c r="F9196">
        <v>474.20850000000002</v>
      </c>
      <c r="G9196" t="str">
        <f t="shared" si="143"/>
        <v>1:512</v>
      </c>
      <c r="H9196" s="5" t="s">
        <v>9209</v>
      </c>
      <c r="I9196">
        <v>45</v>
      </c>
      <c r="J9196">
        <v>1</v>
      </c>
    </row>
    <row r="9197" spans="2:10" x14ac:dyDescent="0.25">
      <c r="B9197">
        <v>512</v>
      </c>
      <c r="C9197">
        <v>1</v>
      </c>
      <c r="D9197">
        <v>512</v>
      </c>
      <c r="E9197">
        <v>0.46</v>
      </c>
      <c r="F9197">
        <v>474.20850000000002</v>
      </c>
      <c r="G9197" t="str">
        <f t="shared" si="143"/>
        <v>1:512</v>
      </c>
      <c r="H9197" s="5" t="s">
        <v>9210</v>
      </c>
      <c r="I9197">
        <v>46</v>
      </c>
      <c r="J9197">
        <v>1</v>
      </c>
    </row>
    <row r="9198" spans="2:10" x14ac:dyDescent="0.25">
      <c r="B9198">
        <v>512</v>
      </c>
      <c r="C9198">
        <v>1</v>
      </c>
      <c r="D9198">
        <v>512</v>
      </c>
      <c r="E9198">
        <v>0.47</v>
      </c>
      <c r="F9198">
        <v>467.50740000000002</v>
      </c>
      <c r="G9198" t="str">
        <f t="shared" si="143"/>
        <v>1:512</v>
      </c>
      <c r="H9198" s="5" t="s">
        <v>9211</v>
      </c>
      <c r="I9198">
        <v>47</v>
      </c>
      <c r="J9198">
        <v>1</v>
      </c>
    </row>
    <row r="9199" spans="2:10" x14ac:dyDescent="0.25">
      <c r="B9199">
        <v>512</v>
      </c>
      <c r="C9199">
        <v>1</v>
      </c>
      <c r="D9199">
        <v>512</v>
      </c>
      <c r="E9199">
        <v>0.48</v>
      </c>
      <c r="F9199">
        <v>448.27640000000002</v>
      </c>
      <c r="G9199" t="str">
        <f t="shared" si="143"/>
        <v>1:512</v>
      </c>
      <c r="H9199" s="5" t="s">
        <v>9212</v>
      </c>
      <c r="I9199">
        <v>48</v>
      </c>
      <c r="J9199">
        <v>1</v>
      </c>
    </row>
    <row r="9200" spans="2:10" x14ac:dyDescent="0.25">
      <c r="B9200">
        <v>512</v>
      </c>
      <c r="C9200">
        <v>1</v>
      </c>
      <c r="D9200">
        <v>512</v>
      </c>
      <c r="E9200">
        <v>0.49</v>
      </c>
      <c r="F9200">
        <v>448.27640000000002</v>
      </c>
      <c r="G9200" t="str">
        <f t="shared" si="143"/>
        <v>1:512</v>
      </c>
      <c r="H9200" s="5" t="s">
        <v>9213</v>
      </c>
      <c r="I9200">
        <v>49</v>
      </c>
      <c r="J9200">
        <v>1</v>
      </c>
    </row>
    <row r="9201" spans="2:10" x14ac:dyDescent="0.25">
      <c r="B9201">
        <v>512</v>
      </c>
      <c r="C9201">
        <v>1</v>
      </c>
      <c r="D9201">
        <v>512</v>
      </c>
      <c r="E9201">
        <v>0.5</v>
      </c>
      <c r="F9201">
        <v>448.27640000000002</v>
      </c>
      <c r="G9201" t="str">
        <f t="shared" si="143"/>
        <v>1:512</v>
      </c>
      <c r="H9201" s="5" t="s">
        <v>9214</v>
      </c>
      <c r="I9201">
        <v>50</v>
      </c>
      <c r="J9201">
        <v>1</v>
      </c>
    </row>
    <row r="9202" spans="2:10" x14ac:dyDescent="0.25">
      <c r="B9202">
        <v>512</v>
      </c>
      <c r="C9202">
        <v>513</v>
      </c>
      <c r="D9202">
        <v>1024</v>
      </c>
      <c r="E9202">
        <v>0.01</v>
      </c>
      <c r="F9202">
        <v>555.74919999999997</v>
      </c>
      <c r="G9202" t="str">
        <f t="shared" si="143"/>
        <v>513:1024</v>
      </c>
      <c r="H9202" s="5" t="s">
        <v>9215</v>
      </c>
      <c r="I9202">
        <v>1</v>
      </c>
      <c r="J9202">
        <v>2</v>
      </c>
    </row>
    <row r="9203" spans="2:10" x14ac:dyDescent="0.25">
      <c r="B9203">
        <v>512</v>
      </c>
      <c r="C9203">
        <v>513</v>
      </c>
      <c r="D9203">
        <v>1024</v>
      </c>
      <c r="E9203">
        <v>0.02</v>
      </c>
      <c r="F9203">
        <v>555.50170000000003</v>
      </c>
      <c r="G9203" t="str">
        <f t="shared" si="143"/>
        <v>513:1024</v>
      </c>
      <c r="H9203" s="5" t="s">
        <v>9216</v>
      </c>
      <c r="I9203">
        <v>2</v>
      </c>
      <c r="J9203">
        <v>2</v>
      </c>
    </row>
    <row r="9204" spans="2:10" x14ac:dyDescent="0.25">
      <c r="B9204">
        <v>512</v>
      </c>
      <c r="C9204">
        <v>513</v>
      </c>
      <c r="D9204">
        <v>1024</v>
      </c>
      <c r="E9204">
        <v>0.03</v>
      </c>
      <c r="F9204">
        <v>556.35130000000004</v>
      </c>
      <c r="G9204" t="str">
        <f t="shared" si="143"/>
        <v>513:1024</v>
      </c>
      <c r="H9204" s="5" t="s">
        <v>9217</v>
      </c>
      <c r="I9204">
        <v>3</v>
      </c>
      <c r="J9204">
        <v>2</v>
      </c>
    </row>
    <row r="9205" spans="2:10" x14ac:dyDescent="0.25">
      <c r="B9205">
        <v>512</v>
      </c>
      <c r="C9205">
        <v>513</v>
      </c>
      <c r="D9205">
        <v>1024</v>
      </c>
      <c r="E9205">
        <v>0.04</v>
      </c>
      <c r="F9205">
        <v>556.596</v>
      </c>
      <c r="G9205" t="str">
        <f t="shared" si="143"/>
        <v>513:1024</v>
      </c>
      <c r="H9205" s="5" t="s">
        <v>9218</v>
      </c>
      <c r="I9205">
        <v>4</v>
      </c>
      <c r="J9205">
        <v>2</v>
      </c>
    </row>
    <row r="9206" spans="2:10" x14ac:dyDescent="0.25">
      <c r="B9206">
        <v>512</v>
      </c>
      <c r="C9206">
        <v>513</v>
      </c>
      <c r="D9206">
        <v>1024</v>
      </c>
      <c r="E9206">
        <v>0.05</v>
      </c>
      <c r="F9206">
        <v>558.02160000000003</v>
      </c>
      <c r="G9206" t="str">
        <f t="shared" si="143"/>
        <v>513:1024</v>
      </c>
      <c r="H9206" s="5" t="s">
        <v>9219</v>
      </c>
      <c r="I9206">
        <v>5</v>
      </c>
      <c r="J9206">
        <v>2</v>
      </c>
    </row>
    <row r="9207" spans="2:10" x14ac:dyDescent="0.25">
      <c r="B9207">
        <v>512</v>
      </c>
      <c r="C9207">
        <v>513</v>
      </c>
      <c r="D9207">
        <v>1024</v>
      </c>
      <c r="E9207">
        <v>0.06</v>
      </c>
      <c r="F9207">
        <v>558.48659999999995</v>
      </c>
      <c r="G9207" t="str">
        <f t="shared" si="143"/>
        <v>513:1024</v>
      </c>
      <c r="H9207" s="5" t="s">
        <v>9220</v>
      </c>
      <c r="I9207">
        <v>6</v>
      </c>
      <c r="J9207">
        <v>2</v>
      </c>
    </row>
    <row r="9208" spans="2:10" x14ac:dyDescent="0.25">
      <c r="B9208">
        <v>512</v>
      </c>
      <c r="C9208">
        <v>513</v>
      </c>
      <c r="D9208">
        <v>1024</v>
      </c>
      <c r="E9208">
        <v>7.0000000000000007E-2</v>
      </c>
      <c r="F9208">
        <v>557.63660000000004</v>
      </c>
      <c r="G9208" t="str">
        <f t="shared" si="143"/>
        <v>513:1024</v>
      </c>
      <c r="H9208" s="5" t="s">
        <v>9221</v>
      </c>
      <c r="I9208">
        <v>7</v>
      </c>
      <c r="J9208">
        <v>2</v>
      </c>
    </row>
    <row r="9209" spans="2:10" x14ac:dyDescent="0.25">
      <c r="B9209">
        <v>512</v>
      </c>
      <c r="C9209">
        <v>513</v>
      </c>
      <c r="D9209">
        <v>1024</v>
      </c>
      <c r="E9209">
        <v>0.08</v>
      </c>
      <c r="F9209">
        <v>558.63329999999996</v>
      </c>
      <c r="G9209" t="str">
        <f t="shared" si="143"/>
        <v>513:1024</v>
      </c>
      <c r="H9209" s="5" t="s">
        <v>9222</v>
      </c>
      <c r="I9209">
        <v>8</v>
      </c>
      <c r="J9209">
        <v>2</v>
      </c>
    </row>
    <row r="9210" spans="2:10" x14ac:dyDescent="0.25">
      <c r="B9210">
        <v>512</v>
      </c>
      <c r="C9210">
        <v>513</v>
      </c>
      <c r="D9210">
        <v>1024</v>
      </c>
      <c r="E9210">
        <v>0.09</v>
      </c>
      <c r="F9210">
        <v>558.30420000000004</v>
      </c>
      <c r="G9210" t="str">
        <f t="shared" si="143"/>
        <v>513:1024</v>
      </c>
      <c r="H9210" s="5" t="s">
        <v>9223</v>
      </c>
      <c r="I9210">
        <v>9</v>
      </c>
      <c r="J9210">
        <v>2</v>
      </c>
    </row>
    <row r="9211" spans="2:10" x14ac:dyDescent="0.25">
      <c r="B9211">
        <v>512</v>
      </c>
      <c r="C9211">
        <v>513</v>
      </c>
      <c r="D9211">
        <v>1024</v>
      </c>
      <c r="E9211">
        <v>0.1</v>
      </c>
      <c r="F9211">
        <v>558.10149999999999</v>
      </c>
      <c r="G9211" t="str">
        <f t="shared" si="143"/>
        <v>513:1024</v>
      </c>
      <c r="H9211" s="5" t="s">
        <v>9224</v>
      </c>
      <c r="I9211">
        <v>10</v>
      </c>
      <c r="J9211">
        <v>2</v>
      </c>
    </row>
    <row r="9212" spans="2:10" x14ac:dyDescent="0.25">
      <c r="B9212">
        <v>512</v>
      </c>
      <c r="C9212">
        <v>513</v>
      </c>
      <c r="D9212">
        <v>1024</v>
      </c>
      <c r="E9212">
        <v>0.11</v>
      </c>
      <c r="F9212">
        <v>558.98969999999997</v>
      </c>
      <c r="G9212" t="str">
        <f t="shared" si="143"/>
        <v>513:1024</v>
      </c>
      <c r="H9212" s="5" t="s">
        <v>9225</v>
      </c>
      <c r="I9212">
        <v>11</v>
      </c>
      <c r="J9212">
        <v>2</v>
      </c>
    </row>
    <row r="9213" spans="2:10" x14ac:dyDescent="0.25">
      <c r="B9213">
        <v>512</v>
      </c>
      <c r="C9213">
        <v>513</v>
      </c>
      <c r="D9213">
        <v>1024</v>
      </c>
      <c r="E9213">
        <v>0.12</v>
      </c>
      <c r="F9213">
        <v>558.19470000000001</v>
      </c>
      <c r="G9213" t="str">
        <f t="shared" si="143"/>
        <v>513:1024</v>
      </c>
      <c r="H9213" s="5" t="s">
        <v>9226</v>
      </c>
      <c r="I9213">
        <v>12</v>
      </c>
      <c r="J9213">
        <v>2</v>
      </c>
    </row>
    <row r="9214" spans="2:10" x14ac:dyDescent="0.25">
      <c r="B9214">
        <v>512</v>
      </c>
      <c r="C9214">
        <v>513</v>
      </c>
      <c r="D9214">
        <v>1024</v>
      </c>
      <c r="E9214">
        <v>0.13</v>
      </c>
      <c r="F9214">
        <v>558.61180000000002</v>
      </c>
      <c r="G9214" t="str">
        <f t="shared" si="143"/>
        <v>513:1024</v>
      </c>
      <c r="H9214" s="5" t="s">
        <v>9227</v>
      </c>
      <c r="I9214">
        <v>13</v>
      </c>
      <c r="J9214">
        <v>2</v>
      </c>
    </row>
    <row r="9215" spans="2:10" x14ac:dyDescent="0.25">
      <c r="B9215">
        <v>512</v>
      </c>
      <c r="C9215">
        <v>513</v>
      </c>
      <c r="D9215">
        <v>1024</v>
      </c>
      <c r="E9215">
        <v>0.14000000000000001</v>
      </c>
      <c r="F9215">
        <v>553.15369999999996</v>
      </c>
      <c r="G9215" t="str">
        <f t="shared" si="143"/>
        <v>513:1024</v>
      </c>
      <c r="H9215" s="5" t="s">
        <v>9228</v>
      </c>
      <c r="I9215">
        <v>14</v>
      </c>
      <c r="J9215">
        <v>2</v>
      </c>
    </row>
    <row r="9216" spans="2:10" x14ac:dyDescent="0.25">
      <c r="B9216">
        <v>512</v>
      </c>
      <c r="C9216">
        <v>513</v>
      </c>
      <c r="D9216">
        <v>1024</v>
      </c>
      <c r="E9216">
        <v>0.15</v>
      </c>
      <c r="F9216">
        <v>553.15369999999996</v>
      </c>
      <c r="G9216" t="str">
        <f t="shared" si="143"/>
        <v>513:1024</v>
      </c>
      <c r="H9216" s="5" t="s">
        <v>9229</v>
      </c>
      <c r="I9216">
        <v>15</v>
      </c>
      <c r="J9216">
        <v>2</v>
      </c>
    </row>
    <row r="9217" spans="2:10" x14ac:dyDescent="0.25">
      <c r="B9217">
        <v>512</v>
      </c>
      <c r="C9217">
        <v>513</v>
      </c>
      <c r="D9217">
        <v>1024</v>
      </c>
      <c r="E9217">
        <v>0.16</v>
      </c>
      <c r="F9217">
        <v>553.49659999999994</v>
      </c>
      <c r="G9217" t="str">
        <f t="shared" si="143"/>
        <v>513:1024</v>
      </c>
      <c r="H9217" s="5" t="s">
        <v>9230</v>
      </c>
      <c r="I9217">
        <v>16</v>
      </c>
      <c r="J9217">
        <v>2</v>
      </c>
    </row>
    <row r="9218" spans="2:10" x14ac:dyDescent="0.25">
      <c r="B9218">
        <v>512</v>
      </c>
      <c r="C9218">
        <v>513</v>
      </c>
      <c r="D9218">
        <v>1024</v>
      </c>
      <c r="E9218">
        <v>0.17</v>
      </c>
      <c r="F9218">
        <v>550.99400000000003</v>
      </c>
      <c r="G9218" t="str">
        <f t="shared" ref="G9218:G9281" si="144">C9218&amp;":"&amp;D9218</f>
        <v>513:1024</v>
      </c>
      <c r="H9218" s="5" t="s">
        <v>9231</v>
      </c>
      <c r="I9218">
        <v>17</v>
      </c>
      <c r="J9218">
        <v>2</v>
      </c>
    </row>
    <row r="9219" spans="2:10" x14ac:dyDescent="0.25">
      <c r="B9219">
        <v>512</v>
      </c>
      <c r="C9219">
        <v>513</v>
      </c>
      <c r="D9219">
        <v>1024</v>
      </c>
      <c r="E9219">
        <v>0.18</v>
      </c>
      <c r="F9219">
        <v>547.75800000000004</v>
      </c>
      <c r="G9219" t="str">
        <f t="shared" si="144"/>
        <v>513:1024</v>
      </c>
      <c r="H9219" s="5" t="s">
        <v>9232</v>
      </c>
      <c r="I9219">
        <v>18</v>
      </c>
      <c r="J9219">
        <v>2</v>
      </c>
    </row>
    <row r="9220" spans="2:10" x14ac:dyDescent="0.25">
      <c r="B9220">
        <v>512</v>
      </c>
      <c r="C9220">
        <v>513</v>
      </c>
      <c r="D9220">
        <v>1024</v>
      </c>
      <c r="E9220">
        <v>0.19</v>
      </c>
      <c r="F9220">
        <v>546.62130000000002</v>
      </c>
      <c r="G9220" t="str">
        <f t="shared" si="144"/>
        <v>513:1024</v>
      </c>
      <c r="H9220" s="5" t="s">
        <v>9233</v>
      </c>
      <c r="I9220">
        <v>19</v>
      </c>
      <c r="J9220">
        <v>2</v>
      </c>
    </row>
    <row r="9221" spans="2:10" x14ac:dyDescent="0.25">
      <c r="B9221">
        <v>512</v>
      </c>
      <c r="C9221">
        <v>513</v>
      </c>
      <c r="D9221">
        <v>1024</v>
      </c>
      <c r="E9221">
        <v>0.2</v>
      </c>
      <c r="F9221">
        <v>539.77959999999996</v>
      </c>
      <c r="G9221" t="str">
        <f t="shared" si="144"/>
        <v>513:1024</v>
      </c>
      <c r="H9221" s="5" t="s">
        <v>9234</v>
      </c>
      <c r="I9221">
        <v>20</v>
      </c>
      <c r="J9221">
        <v>2</v>
      </c>
    </row>
    <row r="9222" spans="2:10" x14ac:dyDescent="0.25">
      <c r="B9222">
        <v>512</v>
      </c>
      <c r="C9222">
        <v>513</v>
      </c>
      <c r="D9222">
        <v>1024</v>
      </c>
      <c r="E9222">
        <v>0.21</v>
      </c>
      <c r="F9222">
        <v>539.61580000000004</v>
      </c>
      <c r="G9222" t="str">
        <f t="shared" si="144"/>
        <v>513:1024</v>
      </c>
      <c r="H9222" s="5" t="s">
        <v>9235</v>
      </c>
      <c r="I9222">
        <v>21</v>
      </c>
      <c r="J9222">
        <v>2</v>
      </c>
    </row>
    <row r="9223" spans="2:10" x14ac:dyDescent="0.25">
      <c r="B9223">
        <v>512</v>
      </c>
      <c r="C9223">
        <v>513</v>
      </c>
      <c r="D9223">
        <v>1024</v>
      </c>
      <c r="E9223">
        <v>0.22</v>
      </c>
      <c r="F9223">
        <v>539.14449999999999</v>
      </c>
      <c r="G9223" t="str">
        <f t="shared" si="144"/>
        <v>513:1024</v>
      </c>
      <c r="H9223" s="5" t="s">
        <v>9236</v>
      </c>
      <c r="I9223">
        <v>22</v>
      </c>
      <c r="J9223">
        <v>2</v>
      </c>
    </row>
    <row r="9224" spans="2:10" x14ac:dyDescent="0.25">
      <c r="B9224">
        <v>512</v>
      </c>
      <c r="C9224">
        <v>513</v>
      </c>
      <c r="D9224">
        <v>1024</v>
      </c>
      <c r="E9224">
        <v>0.23</v>
      </c>
      <c r="F9224">
        <v>536.7192</v>
      </c>
      <c r="G9224" t="str">
        <f t="shared" si="144"/>
        <v>513:1024</v>
      </c>
      <c r="H9224" s="5" t="s">
        <v>9237</v>
      </c>
      <c r="I9224">
        <v>23</v>
      </c>
      <c r="J9224">
        <v>2</v>
      </c>
    </row>
    <row r="9225" spans="2:10" x14ac:dyDescent="0.25">
      <c r="B9225">
        <v>512</v>
      </c>
      <c r="C9225">
        <v>513</v>
      </c>
      <c r="D9225">
        <v>1024</v>
      </c>
      <c r="E9225">
        <v>0.24</v>
      </c>
      <c r="F9225">
        <v>536.7192</v>
      </c>
      <c r="G9225" t="str">
        <f t="shared" si="144"/>
        <v>513:1024</v>
      </c>
      <c r="H9225" s="5" t="s">
        <v>9238</v>
      </c>
      <c r="I9225">
        <v>24</v>
      </c>
      <c r="J9225">
        <v>2</v>
      </c>
    </row>
    <row r="9226" spans="2:10" x14ac:dyDescent="0.25">
      <c r="B9226">
        <v>512</v>
      </c>
      <c r="C9226">
        <v>513</v>
      </c>
      <c r="D9226">
        <v>1024</v>
      </c>
      <c r="E9226">
        <v>0.25</v>
      </c>
      <c r="F9226">
        <v>533.06640000000004</v>
      </c>
      <c r="G9226" t="str">
        <f t="shared" si="144"/>
        <v>513:1024</v>
      </c>
      <c r="H9226" s="5" t="s">
        <v>9239</v>
      </c>
      <c r="I9226">
        <v>25</v>
      </c>
      <c r="J9226">
        <v>2</v>
      </c>
    </row>
    <row r="9227" spans="2:10" x14ac:dyDescent="0.25">
      <c r="B9227">
        <v>512</v>
      </c>
      <c r="C9227">
        <v>513</v>
      </c>
      <c r="D9227">
        <v>1024</v>
      </c>
      <c r="E9227">
        <v>0.26</v>
      </c>
      <c r="F9227">
        <v>533.06640000000004</v>
      </c>
      <c r="G9227" t="str">
        <f t="shared" si="144"/>
        <v>513:1024</v>
      </c>
      <c r="H9227" s="5" t="s">
        <v>9240</v>
      </c>
      <c r="I9227">
        <v>26</v>
      </c>
      <c r="J9227">
        <v>2</v>
      </c>
    </row>
    <row r="9228" spans="2:10" x14ac:dyDescent="0.25">
      <c r="B9228">
        <v>512</v>
      </c>
      <c r="C9228">
        <v>513</v>
      </c>
      <c r="D9228">
        <v>1024</v>
      </c>
      <c r="E9228">
        <v>0.27</v>
      </c>
      <c r="F9228">
        <v>533.06640000000004</v>
      </c>
      <c r="G9228" t="str">
        <f t="shared" si="144"/>
        <v>513:1024</v>
      </c>
      <c r="H9228" s="5" t="s">
        <v>9241</v>
      </c>
      <c r="I9228">
        <v>27</v>
      </c>
      <c r="J9228">
        <v>2</v>
      </c>
    </row>
    <row r="9229" spans="2:10" x14ac:dyDescent="0.25">
      <c r="B9229">
        <v>512</v>
      </c>
      <c r="C9229">
        <v>513</v>
      </c>
      <c r="D9229">
        <v>1024</v>
      </c>
      <c r="E9229">
        <v>0.28000000000000003</v>
      </c>
      <c r="F9229">
        <v>533.06640000000004</v>
      </c>
      <c r="G9229" t="str">
        <f t="shared" si="144"/>
        <v>513:1024</v>
      </c>
      <c r="H9229" s="5" t="s">
        <v>9242</v>
      </c>
      <c r="I9229">
        <v>28</v>
      </c>
      <c r="J9229">
        <v>2</v>
      </c>
    </row>
    <row r="9230" spans="2:10" x14ac:dyDescent="0.25">
      <c r="B9230">
        <v>512</v>
      </c>
      <c r="C9230">
        <v>513</v>
      </c>
      <c r="D9230">
        <v>1024</v>
      </c>
      <c r="E9230">
        <v>0.28999999999999998</v>
      </c>
      <c r="F9230">
        <v>533.06640000000004</v>
      </c>
      <c r="G9230" t="str">
        <f t="shared" si="144"/>
        <v>513:1024</v>
      </c>
      <c r="H9230" s="5" t="s">
        <v>9243</v>
      </c>
      <c r="I9230">
        <v>29</v>
      </c>
      <c r="J9230">
        <v>2</v>
      </c>
    </row>
    <row r="9231" spans="2:10" x14ac:dyDescent="0.25">
      <c r="B9231">
        <v>512</v>
      </c>
      <c r="C9231">
        <v>513</v>
      </c>
      <c r="D9231">
        <v>1024</v>
      </c>
      <c r="E9231">
        <v>0.3</v>
      </c>
      <c r="F9231">
        <v>533.06640000000004</v>
      </c>
      <c r="G9231" t="str">
        <f t="shared" si="144"/>
        <v>513:1024</v>
      </c>
      <c r="H9231" s="5" t="s">
        <v>9244</v>
      </c>
      <c r="I9231">
        <v>30</v>
      </c>
      <c r="J9231">
        <v>2</v>
      </c>
    </row>
    <row r="9232" spans="2:10" x14ac:dyDescent="0.25">
      <c r="B9232">
        <v>512</v>
      </c>
      <c r="C9232">
        <v>513</v>
      </c>
      <c r="D9232">
        <v>1024</v>
      </c>
      <c r="E9232">
        <v>0.31</v>
      </c>
      <c r="F9232">
        <v>533.06640000000004</v>
      </c>
      <c r="G9232" t="str">
        <f t="shared" si="144"/>
        <v>513:1024</v>
      </c>
      <c r="H9232" s="5" t="s">
        <v>9245</v>
      </c>
      <c r="I9232">
        <v>31</v>
      </c>
      <c r="J9232">
        <v>2</v>
      </c>
    </row>
    <row r="9233" spans="2:10" x14ac:dyDescent="0.25">
      <c r="B9233">
        <v>512</v>
      </c>
      <c r="C9233">
        <v>513</v>
      </c>
      <c r="D9233">
        <v>1024</v>
      </c>
      <c r="E9233">
        <v>0.32</v>
      </c>
      <c r="F9233">
        <v>519.76149999999996</v>
      </c>
      <c r="G9233" t="str">
        <f t="shared" si="144"/>
        <v>513:1024</v>
      </c>
      <c r="H9233" s="5" t="s">
        <v>9246</v>
      </c>
      <c r="I9233">
        <v>32</v>
      </c>
      <c r="J9233">
        <v>2</v>
      </c>
    </row>
    <row r="9234" spans="2:10" x14ac:dyDescent="0.25">
      <c r="B9234">
        <v>512</v>
      </c>
      <c r="C9234">
        <v>513</v>
      </c>
      <c r="D9234">
        <v>1024</v>
      </c>
      <c r="E9234">
        <v>0.33</v>
      </c>
      <c r="F9234">
        <v>519.76149999999996</v>
      </c>
      <c r="G9234" t="str">
        <f t="shared" si="144"/>
        <v>513:1024</v>
      </c>
      <c r="H9234" s="5" t="s">
        <v>9247</v>
      </c>
      <c r="I9234">
        <v>33</v>
      </c>
      <c r="J9234">
        <v>2</v>
      </c>
    </row>
    <row r="9235" spans="2:10" x14ac:dyDescent="0.25">
      <c r="B9235">
        <v>512</v>
      </c>
      <c r="C9235">
        <v>513</v>
      </c>
      <c r="D9235">
        <v>1024</v>
      </c>
      <c r="E9235">
        <v>0.34</v>
      </c>
      <c r="F9235">
        <v>519.76149999999996</v>
      </c>
      <c r="G9235" t="str">
        <f t="shared" si="144"/>
        <v>513:1024</v>
      </c>
      <c r="H9235" s="5" t="s">
        <v>9248</v>
      </c>
      <c r="I9235">
        <v>34</v>
      </c>
      <c r="J9235">
        <v>2</v>
      </c>
    </row>
    <row r="9236" spans="2:10" x14ac:dyDescent="0.25">
      <c r="B9236">
        <v>512</v>
      </c>
      <c r="C9236">
        <v>513</v>
      </c>
      <c r="D9236">
        <v>1024</v>
      </c>
      <c r="E9236">
        <v>0.35</v>
      </c>
      <c r="F9236">
        <v>519.76149999999996</v>
      </c>
      <c r="G9236" t="str">
        <f t="shared" si="144"/>
        <v>513:1024</v>
      </c>
      <c r="H9236" s="5" t="s">
        <v>9249</v>
      </c>
      <c r="I9236">
        <v>35</v>
      </c>
      <c r="J9236">
        <v>2</v>
      </c>
    </row>
    <row r="9237" spans="2:10" x14ac:dyDescent="0.25">
      <c r="B9237">
        <v>512</v>
      </c>
      <c r="C9237">
        <v>513</v>
      </c>
      <c r="D9237">
        <v>1024</v>
      </c>
      <c r="E9237">
        <v>0.36</v>
      </c>
      <c r="F9237">
        <v>519.76149999999996</v>
      </c>
      <c r="G9237" t="str">
        <f t="shared" si="144"/>
        <v>513:1024</v>
      </c>
      <c r="H9237" s="5" t="s">
        <v>9250</v>
      </c>
      <c r="I9237">
        <v>36</v>
      </c>
      <c r="J9237">
        <v>2</v>
      </c>
    </row>
    <row r="9238" spans="2:10" x14ac:dyDescent="0.25">
      <c r="B9238">
        <v>512</v>
      </c>
      <c r="C9238">
        <v>513</v>
      </c>
      <c r="D9238">
        <v>1024</v>
      </c>
      <c r="E9238">
        <v>0.37</v>
      </c>
      <c r="F9238">
        <v>519.76149999999996</v>
      </c>
      <c r="G9238" t="str">
        <f t="shared" si="144"/>
        <v>513:1024</v>
      </c>
      <c r="H9238" s="5" t="s">
        <v>9251</v>
      </c>
      <c r="I9238">
        <v>37</v>
      </c>
      <c r="J9238">
        <v>2</v>
      </c>
    </row>
    <row r="9239" spans="2:10" x14ac:dyDescent="0.25">
      <c r="B9239">
        <v>512</v>
      </c>
      <c r="C9239">
        <v>513</v>
      </c>
      <c r="D9239">
        <v>1024</v>
      </c>
      <c r="E9239">
        <v>0.38</v>
      </c>
      <c r="F9239">
        <v>519.76149999999996</v>
      </c>
      <c r="G9239" t="str">
        <f t="shared" si="144"/>
        <v>513:1024</v>
      </c>
      <c r="H9239" s="5" t="s">
        <v>9252</v>
      </c>
      <c r="I9239">
        <v>38</v>
      </c>
      <c r="J9239">
        <v>2</v>
      </c>
    </row>
    <row r="9240" spans="2:10" x14ac:dyDescent="0.25">
      <c r="B9240">
        <v>512</v>
      </c>
      <c r="C9240">
        <v>513</v>
      </c>
      <c r="D9240">
        <v>1024</v>
      </c>
      <c r="E9240">
        <v>0.39</v>
      </c>
      <c r="F9240">
        <v>494.4391</v>
      </c>
      <c r="G9240" t="str">
        <f t="shared" si="144"/>
        <v>513:1024</v>
      </c>
      <c r="H9240" s="5" t="s">
        <v>9253</v>
      </c>
      <c r="I9240">
        <v>39</v>
      </c>
      <c r="J9240">
        <v>2</v>
      </c>
    </row>
    <row r="9241" spans="2:10" x14ac:dyDescent="0.25">
      <c r="B9241">
        <v>512</v>
      </c>
      <c r="C9241">
        <v>513</v>
      </c>
      <c r="D9241">
        <v>1024</v>
      </c>
      <c r="E9241">
        <v>0.4</v>
      </c>
      <c r="F9241">
        <v>492.73079999999999</v>
      </c>
      <c r="G9241" t="str">
        <f t="shared" si="144"/>
        <v>513:1024</v>
      </c>
      <c r="H9241" s="5" t="s">
        <v>9254</v>
      </c>
      <c r="I9241">
        <v>40</v>
      </c>
      <c r="J9241">
        <v>2</v>
      </c>
    </row>
    <row r="9242" spans="2:10" x14ac:dyDescent="0.25">
      <c r="B9242">
        <v>512</v>
      </c>
      <c r="C9242">
        <v>513</v>
      </c>
      <c r="D9242">
        <v>1024</v>
      </c>
      <c r="E9242">
        <v>0.41</v>
      </c>
      <c r="F9242">
        <v>492.73079999999999</v>
      </c>
      <c r="G9242" t="str">
        <f t="shared" si="144"/>
        <v>513:1024</v>
      </c>
      <c r="H9242" s="5" t="s">
        <v>9255</v>
      </c>
      <c r="I9242">
        <v>41</v>
      </c>
      <c r="J9242">
        <v>2</v>
      </c>
    </row>
    <row r="9243" spans="2:10" x14ac:dyDescent="0.25">
      <c r="B9243">
        <v>512</v>
      </c>
      <c r="C9243">
        <v>513</v>
      </c>
      <c r="D9243">
        <v>1024</v>
      </c>
      <c r="E9243">
        <v>0.42</v>
      </c>
      <c r="F9243">
        <v>492.73079999999999</v>
      </c>
      <c r="G9243" t="str">
        <f t="shared" si="144"/>
        <v>513:1024</v>
      </c>
      <c r="H9243" s="5" t="s">
        <v>9256</v>
      </c>
      <c r="I9243">
        <v>42</v>
      </c>
      <c r="J9243">
        <v>2</v>
      </c>
    </row>
    <row r="9244" spans="2:10" x14ac:dyDescent="0.25">
      <c r="B9244">
        <v>512</v>
      </c>
      <c r="C9244">
        <v>513</v>
      </c>
      <c r="D9244">
        <v>1024</v>
      </c>
      <c r="E9244">
        <v>0.43</v>
      </c>
      <c r="F9244">
        <v>492.73079999999999</v>
      </c>
      <c r="G9244" t="str">
        <f t="shared" si="144"/>
        <v>513:1024</v>
      </c>
      <c r="H9244" s="5" t="s">
        <v>9257</v>
      </c>
      <c r="I9244">
        <v>43</v>
      </c>
      <c r="J9244">
        <v>2</v>
      </c>
    </row>
    <row r="9245" spans="2:10" x14ac:dyDescent="0.25">
      <c r="B9245">
        <v>512</v>
      </c>
      <c r="C9245">
        <v>513</v>
      </c>
      <c r="D9245">
        <v>1024</v>
      </c>
      <c r="E9245">
        <v>0.44</v>
      </c>
      <c r="F9245">
        <v>492.73079999999999</v>
      </c>
      <c r="G9245" t="str">
        <f t="shared" si="144"/>
        <v>513:1024</v>
      </c>
      <c r="H9245" s="5" t="s">
        <v>9258</v>
      </c>
      <c r="I9245">
        <v>44</v>
      </c>
      <c r="J9245">
        <v>2</v>
      </c>
    </row>
    <row r="9246" spans="2:10" x14ac:dyDescent="0.25">
      <c r="B9246">
        <v>512</v>
      </c>
      <c r="C9246">
        <v>513</v>
      </c>
      <c r="D9246">
        <v>1024</v>
      </c>
      <c r="E9246">
        <v>0.45</v>
      </c>
      <c r="F9246">
        <v>492.73079999999999</v>
      </c>
      <c r="G9246" t="str">
        <f t="shared" si="144"/>
        <v>513:1024</v>
      </c>
      <c r="H9246" s="5" t="s">
        <v>9259</v>
      </c>
      <c r="I9246">
        <v>45</v>
      </c>
      <c r="J9246">
        <v>2</v>
      </c>
    </row>
    <row r="9247" spans="2:10" x14ac:dyDescent="0.25">
      <c r="B9247">
        <v>512</v>
      </c>
      <c r="C9247">
        <v>513</v>
      </c>
      <c r="D9247">
        <v>1024</v>
      </c>
      <c r="E9247">
        <v>0.46</v>
      </c>
      <c r="F9247">
        <v>477.66419999999999</v>
      </c>
      <c r="G9247" t="str">
        <f t="shared" si="144"/>
        <v>513:1024</v>
      </c>
      <c r="H9247" s="5" t="s">
        <v>9260</v>
      </c>
      <c r="I9247">
        <v>46</v>
      </c>
      <c r="J9247">
        <v>2</v>
      </c>
    </row>
    <row r="9248" spans="2:10" x14ac:dyDescent="0.25">
      <c r="B9248">
        <v>512</v>
      </c>
      <c r="C9248">
        <v>513</v>
      </c>
      <c r="D9248">
        <v>1024</v>
      </c>
      <c r="E9248">
        <v>0.47</v>
      </c>
      <c r="F9248">
        <v>463.92660000000001</v>
      </c>
      <c r="G9248" t="str">
        <f t="shared" si="144"/>
        <v>513:1024</v>
      </c>
      <c r="H9248" s="5" t="s">
        <v>9261</v>
      </c>
      <c r="I9248">
        <v>47</v>
      </c>
      <c r="J9248">
        <v>2</v>
      </c>
    </row>
    <row r="9249" spans="2:10" x14ac:dyDescent="0.25">
      <c r="B9249">
        <v>512</v>
      </c>
      <c r="C9249">
        <v>513</v>
      </c>
      <c r="D9249">
        <v>1024</v>
      </c>
      <c r="E9249">
        <v>0.48</v>
      </c>
      <c r="F9249">
        <v>467.15809999999999</v>
      </c>
      <c r="G9249" t="str">
        <f t="shared" si="144"/>
        <v>513:1024</v>
      </c>
      <c r="H9249" s="5" t="s">
        <v>9262</v>
      </c>
      <c r="I9249">
        <v>48</v>
      </c>
      <c r="J9249">
        <v>2</v>
      </c>
    </row>
    <row r="9250" spans="2:10" x14ac:dyDescent="0.25">
      <c r="B9250">
        <v>512</v>
      </c>
      <c r="C9250">
        <v>513</v>
      </c>
      <c r="D9250">
        <v>1024</v>
      </c>
      <c r="E9250">
        <v>0.49</v>
      </c>
      <c r="F9250">
        <v>467.15809999999999</v>
      </c>
      <c r="G9250" t="str">
        <f t="shared" si="144"/>
        <v>513:1024</v>
      </c>
      <c r="H9250" s="5" t="s">
        <v>9263</v>
      </c>
      <c r="I9250">
        <v>49</v>
      </c>
      <c r="J9250">
        <v>2</v>
      </c>
    </row>
    <row r="9251" spans="2:10" x14ac:dyDescent="0.25">
      <c r="B9251">
        <v>512</v>
      </c>
      <c r="C9251">
        <v>513</v>
      </c>
      <c r="D9251">
        <v>1024</v>
      </c>
      <c r="E9251">
        <v>0.5</v>
      </c>
      <c r="F9251">
        <v>467.15809999999999</v>
      </c>
      <c r="G9251" t="str">
        <f t="shared" si="144"/>
        <v>513:1024</v>
      </c>
      <c r="H9251" s="5" t="s">
        <v>9264</v>
      </c>
      <c r="I9251">
        <v>50</v>
      </c>
      <c r="J9251">
        <v>2</v>
      </c>
    </row>
    <row r="9252" spans="2:10" x14ac:dyDescent="0.25">
      <c r="B9252">
        <v>512</v>
      </c>
      <c r="C9252">
        <v>1025</v>
      </c>
      <c r="D9252">
        <v>1536</v>
      </c>
      <c r="E9252">
        <v>0.01</v>
      </c>
      <c r="F9252">
        <v>525.32129999999995</v>
      </c>
      <c r="G9252" t="str">
        <f t="shared" si="144"/>
        <v>1025:1536</v>
      </c>
      <c r="H9252" s="5" t="s">
        <v>9265</v>
      </c>
      <c r="I9252">
        <v>1</v>
      </c>
      <c r="J9252">
        <v>3</v>
      </c>
    </row>
    <row r="9253" spans="2:10" x14ac:dyDescent="0.25">
      <c r="B9253">
        <v>512</v>
      </c>
      <c r="C9253">
        <v>1025</v>
      </c>
      <c r="D9253">
        <v>1536</v>
      </c>
      <c r="E9253">
        <v>0.02</v>
      </c>
      <c r="F9253">
        <v>525.40279999999996</v>
      </c>
      <c r="G9253" t="str">
        <f t="shared" si="144"/>
        <v>1025:1536</v>
      </c>
      <c r="H9253" s="5" t="s">
        <v>9266</v>
      </c>
      <c r="I9253">
        <v>2</v>
      </c>
      <c r="J9253">
        <v>3</v>
      </c>
    </row>
    <row r="9254" spans="2:10" x14ac:dyDescent="0.25">
      <c r="B9254">
        <v>512</v>
      </c>
      <c r="C9254">
        <v>1025</v>
      </c>
      <c r="D9254">
        <v>1536</v>
      </c>
      <c r="E9254">
        <v>0.03</v>
      </c>
      <c r="F9254">
        <v>526.40589999999997</v>
      </c>
      <c r="G9254" t="str">
        <f t="shared" si="144"/>
        <v>1025:1536</v>
      </c>
      <c r="H9254" s="5" t="s">
        <v>9267</v>
      </c>
      <c r="I9254">
        <v>3</v>
      </c>
      <c r="J9254">
        <v>3</v>
      </c>
    </row>
    <row r="9255" spans="2:10" x14ac:dyDescent="0.25">
      <c r="B9255">
        <v>512</v>
      </c>
      <c r="C9255">
        <v>1025</v>
      </c>
      <c r="D9255">
        <v>1536</v>
      </c>
      <c r="E9255">
        <v>0.04</v>
      </c>
      <c r="F9255">
        <v>527.10680000000002</v>
      </c>
      <c r="G9255" t="str">
        <f t="shared" si="144"/>
        <v>1025:1536</v>
      </c>
      <c r="H9255" s="5" t="s">
        <v>9268</v>
      </c>
      <c r="I9255">
        <v>4</v>
      </c>
      <c r="J9255">
        <v>3</v>
      </c>
    </row>
    <row r="9256" spans="2:10" x14ac:dyDescent="0.25">
      <c r="B9256">
        <v>512</v>
      </c>
      <c r="C9256">
        <v>1025</v>
      </c>
      <c r="D9256">
        <v>1536</v>
      </c>
      <c r="E9256">
        <v>0.05</v>
      </c>
      <c r="F9256">
        <v>528.15890000000002</v>
      </c>
      <c r="G9256" t="str">
        <f t="shared" si="144"/>
        <v>1025:1536</v>
      </c>
      <c r="H9256" s="5" t="s">
        <v>9269</v>
      </c>
      <c r="I9256">
        <v>5</v>
      </c>
      <c r="J9256">
        <v>3</v>
      </c>
    </row>
    <row r="9257" spans="2:10" x14ac:dyDescent="0.25">
      <c r="B9257">
        <v>512</v>
      </c>
      <c r="C9257">
        <v>1025</v>
      </c>
      <c r="D9257">
        <v>1536</v>
      </c>
      <c r="E9257">
        <v>0.06</v>
      </c>
      <c r="F9257">
        <v>527.78409999999997</v>
      </c>
      <c r="G9257" t="str">
        <f t="shared" si="144"/>
        <v>1025:1536</v>
      </c>
      <c r="H9257" s="5" t="s">
        <v>9270</v>
      </c>
      <c r="I9257">
        <v>6</v>
      </c>
      <c r="J9257">
        <v>3</v>
      </c>
    </row>
    <row r="9258" spans="2:10" x14ac:dyDescent="0.25">
      <c r="B9258">
        <v>512</v>
      </c>
      <c r="C9258">
        <v>1025</v>
      </c>
      <c r="D9258">
        <v>1536</v>
      </c>
      <c r="E9258">
        <v>7.0000000000000007E-2</v>
      </c>
      <c r="F9258">
        <v>527.24549999999999</v>
      </c>
      <c r="G9258" t="str">
        <f t="shared" si="144"/>
        <v>1025:1536</v>
      </c>
      <c r="H9258" s="5" t="s">
        <v>9271</v>
      </c>
      <c r="I9258">
        <v>7</v>
      </c>
      <c r="J9258">
        <v>3</v>
      </c>
    </row>
    <row r="9259" spans="2:10" x14ac:dyDescent="0.25">
      <c r="B9259">
        <v>512</v>
      </c>
      <c r="C9259">
        <v>1025</v>
      </c>
      <c r="D9259">
        <v>1536</v>
      </c>
      <c r="E9259">
        <v>0.08</v>
      </c>
      <c r="F9259">
        <v>526.55470000000003</v>
      </c>
      <c r="G9259" t="str">
        <f t="shared" si="144"/>
        <v>1025:1536</v>
      </c>
      <c r="H9259" s="5" t="s">
        <v>9272</v>
      </c>
      <c r="I9259">
        <v>8</v>
      </c>
      <c r="J9259">
        <v>3</v>
      </c>
    </row>
    <row r="9260" spans="2:10" x14ac:dyDescent="0.25">
      <c r="B9260">
        <v>512</v>
      </c>
      <c r="C9260">
        <v>1025</v>
      </c>
      <c r="D9260">
        <v>1536</v>
      </c>
      <c r="E9260">
        <v>0.09</v>
      </c>
      <c r="F9260">
        <v>525.99720000000002</v>
      </c>
      <c r="G9260" t="str">
        <f t="shared" si="144"/>
        <v>1025:1536</v>
      </c>
      <c r="H9260" s="5" t="s">
        <v>9273</v>
      </c>
      <c r="I9260">
        <v>9</v>
      </c>
      <c r="J9260">
        <v>3</v>
      </c>
    </row>
    <row r="9261" spans="2:10" x14ac:dyDescent="0.25">
      <c r="B9261">
        <v>512</v>
      </c>
      <c r="C9261">
        <v>1025</v>
      </c>
      <c r="D9261">
        <v>1536</v>
      </c>
      <c r="E9261">
        <v>0.1</v>
      </c>
      <c r="F9261">
        <v>528.25229999999999</v>
      </c>
      <c r="G9261" t="str">
        <f t="shared" si="144"/>
        <v>1025:1536</v>
      </c>
      <c r="H9261" s="5" t="s">
        <v>9274</v>
      </c>
      <c r="I9261">
        <v>10</v>
      </c>
      <c r="J9261">
        <v>3</v>
      </c>
    </row>
    <row r="9262" spans="2:10" x14ac:dyDescent="0.25">
      <c r="B9262">
        <v>512</v>
      </c>
      <c r="C9262">
        <v>1025</v>
      </c>
      <c r="D9262">
        <v>1536</v>
      </c>
      <c r="E9262">
        <v>0.11</v>
      </c>
      <c r="F9262">
        <v>528.21310000000005</v>
      </c>
      <c r="G9262" t="str">
        <f t="shared" si="144"/>
        <v>1025:1536</v>
      </c>
      <c r="H9262" s="5" t="s">
        <v>9275</v>
      </c>
      <c r="I9262">
        <v>11</v>
      </c>
      <c r="J9262">
        <v>3</v>
      </c>
    </row>
    <row r="9263" spans="2:10" x14ac:dyDescent="0.25">
      <c r="B9263">
        <v>512</v>
      </c>
      <c r="C9263">
        <v>1025</v>
      </c>
      <c r="D9263">
        <v>1536</v>
      </c>
      <c r="E9263">
        <v>0.12</v>
      </c>
      <c r="F9263">
        <v>527.30449999999996</v>
      </c>
      <c r="G9263" t="str">
        <f t="shared" si="144"/>
        <v>1025:1536</v>
      </c>
      <c r="H9263" s="5" t="s">
        <v>9276</v>
      </c>
      <c r="I9263">
        <v>12</v>
      </c>
      <c r="J9263">
        <v>3</v>
      </c>
    </row>
    <row r="9264" spans="2:10" x14ac:dyDescent="0.25">
      <c r="B9264">
        <v>512</v>
      </c>
      <c r="C9264">
        <v>1025</v>
      </c>
      <c r="D9264">
        <v>1536</v>
      </c>
      <c r="E9264">
        <v>0.13</v>
      </c>
      <c r="F9264">
        <v>525.51900000000001</v>
      </c>
      <c r="G9264" t="str">
        <f t="shared" si="144"/>
        <v>1025:1536</v>
      </c>
      <c r="H9264" s="5" t="s">
        <v>9277</v>
      </c>
      <c r="I9264">
        <v>13</v>
      </c>
      <c r="J9264">
        <v>3</v>
      </c>
    </row>
    <row r="9265" spans="2:10" x14ac:dyDescent="0.25">
      <c r="B9265">
        <v>512</v>
      </c>
      <c r="C9265">
        <v>1025</v>
      </c>
      <c r="D9265">
        <v>1536</v>
      </c>
      <c r="E9265">
        <v>0.14000000000000001</v>
      </c>
      <c r="F9265">
        <v>518.51089999999999</v>
      </c>
      <c r="G9265" t="str">
        <f t="shared" si="144"/>
        <v>1025:1536</v>
      </c>
      <c r="H9265" s="5" t="s">
        <v>9278</v>
      </c>
      <c r="I9265">
        <v>14</v>
      </c>
      <c r="J9265">
        <v>3</v>
      </c>
    </row>
    <row r="9266" spans="2:10" x14ac:dyDescent="0.25">
      <c r="B9266">
        <v>512</v>
      </c>
      <c r="C9266">
        <v>1025</v>
      </c>
      <c r="D9266">
        <v>1536</v>
      </c>
      <c r="E9266">
        <v>0.15</v>
      </c>
      <c r="F9266">
        <v>505.13350000000003</v>
      </c>
      <c r="G9266" t="str">
        <f t="shared" si="144"/>
        <v>1025:1536</v>
      </c>
      <c r="H9266" s="5" t="s">
        <v>9279</v>
      </c>
      <c r="I9266">
        <v>15</v>
      </c>
      <c r="J9266">
        <v>3</v>
      </c>
    </row>
    <row r="9267" spans="2:10" x14ac:dyDescent="0.25">
      <c r="B9267">
        <v>512</v>
      </c>
      <c r="C9267">
        <v>1025</v>
      </c>
      <c r="D9267">
        <v>1536</v>
      </c>
      <c r="E9267">
        <v>0.16</v>
      </c>
      <c r="F9267">
        <v>505.18079999999998</v>
      </c>
      <c r="G9267" t="str">
        <f t="shared" si="144"/>
        <v>1025:1536</v>
      </c>
      <c r="H9267" s="5" t="s">
        <v>9280</v>
      </c>
      <c r="I9267">
        <v>16</v>
      </c>
      <c r="J9267">
        <v>3</v>
      </c>
    </row>
    <row r="9268" spans="2:10" x14ac:dyDescent="0.25">
      <c r="B9268">
        <v>512</v>
      </c>
      <c r="C9268">
        <v>1025</v>
      </c>
      <c r="D9268">
        <v>1536</v>
      </c>
      <c r="E9268">
        <v>0.17</v>
      </c>
      <c r="F9268">
        <v>505.18079999999998</v>
      </c>
      <c r="G9268" t="str">
        <f t="shared" si="144"/>
        <v>1025:1536</v>
      </c>
      <c r="H9268" s="5" t="s">
        <v>9281</v>
      </c>
      <c r="I9268">
        <v>17</v>
      </c>
      <c r="J9268">
        <v>3</v>
      </c>
    </row>
    <row r="9269" spans="2:10" x14ac:dyDescent="0.25">
      <c r="B9269">
        <v>512</v>
      </c>
      <c r="C9269">
        <v>1025</v>
      </c>
      <c r="D9269">
        <v>1536</v>
      </c>
      <c r="E9269">
        <v>0.18</v>
      </c>
      <c r="F9269">
        <v>503.37040000000002</v>
      </c>
      <c r="G9269" t="str">
        <f t="shared" si="144"/>
        <v>1025:1536</v>
      </c>
      <c r="H9269" s="5" t="s">
        <v>9282</v>
      </c>
      <c r="I9269">
        <v>18</v>
      </c>
      <c r="J9269">
        <v>3</v>
      </c>
    </row>
    <row r="9270" spans="2:10" x14ac:dyDescent="0.25">
      <c r="B9270">
        <v>512</v>
      </c>
      <c r="C9270">
        <v>1025</v>
      </c>
      <c r="D9270">
        <v>1536</v>
      </c>
      <c r="E9270">
        <v>0.19</v>
      </c>
      <c r="F9270">
        <v>503.37040000000002</v>
      </c>
      <c r="G9270" t="str">
        <f t="shared" si="144"/>
        <v>1025:1536</v>
      </c>
      <c r="H9270" s="5" t="s">
        <v>9283</v>
      </c>
      <c r="I9270">
        <v>19</v>
      </c>
      <c r="J9270">
        <v>3</v>
      </c>
    </row>
    <row r="9271" spans="2:10" x14ac:dyDescent="0.25">
      <c r="B9271">
        <v>512</v>
      </c>
      <c r="C9271">
        <v>1025</v>
      </c>
      <c r="D9271">
        <v>1536</v>
      </c>
      <c r="E9271">
        <v>0.2</v>
      </c>
      <c r="F9271">
        <v>506.29469999999998</v>
      </c>
      <c r="G9271" t="str">
        <f t="shared" si="144"/>
        <v>1025:1536</v>
      </c>
      <c r="H9271" s="5" t="s">
        <v>9284</v>
      </c>
      <c r="I9271">
        <v>20</v>
      </c>
      <c r="J9271">
        <v>3</v>
      </c>
    </row>
    <row r="9272" spans="2:10" x14ac:dyDescent="0.25">
      <c r="B9272">
        <v>512</v>
      </c>
      <c r="C9272">
        <v>1025</v>
      </c>
      <c r="D9272">
        <v>1536</v>
      </c>
      <c r="E9272">
        <v>0.21</v>
      </c>
      <c r="F9272">
        <v>504.77690000000001</v>
      </c>
      <c r="G9272" t="str">
        <f t="shared" si="144"/>
        <v>1025:1536</v>
      </c>
      <c r="H9272" s="5" t="s">
        <v>9285</v>
      </c>
      <c r="I9272">
        <v>21</v>
      </c>
      <c r="J9272">
        <v>3</v>
      </c>
    </row>
    <row r="9273" spans="2:10" x14ac:dyDescent="0.25">
      <c r="B9273">
        <v>512</v>
      </c>
      <c r="C9273">
        <v>1025</v>
      </c>
      <c r="D9273">
        <v>1536</v>
      </c>
      <c r="E9273">
        <v>0.22</v>
      </c>
      <c r="F9273">
        <v>504.77690000000001</v>
      </c>
      <c r="G9273" t="str">
        <f t="shared" si="144"/>
        <v>1025:1536</v>
      </c>
      <c r="H9273" s="5" t="s">
        <v>9286</v>
      </c>
      <c r="I9273">
        <v>22</v>
      </c>
      <c r="J9273">
        <v>3</v>
      </c>
    </row>
    <row r="9274" spans="2:10" x14ac:dyDescent="0.25">
      <c r="B9274">
        <v>512</v>
      </c>
      <c r="C9274">
        <v>1025</v>
      </c>
      <c r="D9274">
        <v>1536</v>
      </c>
      <c r="E9274">
        <v>0.23</v>
      </c>
      <c r="F9274">
        <v>500.96170000000001</v>
      </c>
      <c r="G9274" t="str">
        <f t="shared" si="144"/>
        <v>1025:1536</v>
      </c>
      <c r="H9274" s="5" t="s">
        <v>9287</v>
      </c>
      <c r="I9274">
        <v>23</v>
      </c>
      <c r="J9274">
        <v>3</v>
      </c>
    </row>
    <row r="9275" spans="2:10" x14ac:dyDescent="0.25">
      <c r="B9275">
        <v>512</v>
      </c>
      <c r="C9275">
        <v>1025</v>
      </c>
      <c r="D9275">
        <v>1536</v>
      </c>
      <c r="E9275">
        <v>0.24</v>
      </c>
      <c r="F9275">
        <v>500.96170000000001</v>
      </c>
      <c r="G9275" t="str">
        <f t="shared" si="144"/>
        <v>1025:1536</v>
      </c>
      <c r="H9275" s="5" t="s">
        <v>9288</v>
      </c>
      <c r="I9275">
        <v>24</v>
      </c>
      <c r="J9275">
        <v>3</v>
      </c>
    </row>
    <row r="9276" spans="2:10" x14ac:dyDescent="0.25">
      <c r="B9276">
        <v>512</v>
      </c>
      <c r="C9276">
        <v>1025</v>
      </c>
      <c r="D9276">
        <v>1536</v>
      </c>
      <c r="E9276">
        <v>0.25</v>
      </c>
      <c r="F9276">
        <v>495.85739999999998</v>
      </c>
      <c r="G9276" t="str">
        <f t="shared" si="144"/>
        <v>1025:1536</v>
      </c>
      <c r="H9276" s="5" t="s">
        <v>9289</v>
      </c>
      <c r="I9276">
        <v>25</v>
      </c>
      <c r="J9276">
        <v>3</v>
      </c>
    </row>
    <row r="9277" spans="2:10" x14ac:dyDescent="0.25">
      <c r="B9277">
        <v>512</v>
      </c>
      <c r="C9277">
        <v>1025</v>
      </c>
      <c r="D9277">
        <v>1536</v>
      </c>
      <c r="E9277">
        <v>0.26</v>
      </c>
      <c r="F9277">
        <v>495.85739999999998</v>
      </c>
      <c r="G9277" t="str">
        <f t="shared" si="144"/>
        <v>1025:1536</v>
      </c>
      <c r="H9277" s="5" t="s">
        <v>9290</v>
      </c>
      <c r="I9277">
        <v>26</v>
      </c>
      <c r="J9277">
        <v>3</v>
      </c>
    </row>
    <row r="9278" spans="2:10" x14ac:dyDescent="0.25">
      <c r="B9278">
        <v>512</v>
      </c>
      <c r="C9278">
        <v>1025</v>
      </c>
      <c r="D9278">
        <v>1536</v>
      </c>
      <c r="E9278">
        <v>0.27</v>
      </c>
      <c r="F9278">
        <v>495.85739999999998</v>
      </c>
      <c r="G9278" t="str">
        <f t="shared" si="144"/>
        <v>1025:1536</v>
      </c>
      <c r="H9278" s="5" t="s">
        <v>9291</v>
      </c>
      <c r="I9278">
        <v>27</v>
      </c>
      <c r="J9278">
        <v>3</v>
      </c>
    </row>
    <row r="9279" spans="2:10" x14ac:dyDescent="0.25">
      <c r="B9279">
        <v>512</v>
      </c>
      <c r="C9279">
        <v>1025</v>
      </c>
      <c r="D9279">
        <v>1536</v>
      </c>
      <c r="E9279">
        <v>0.28000000000000003</v>
      </c>
      <c r="F9279">
        <v>495.85739999999998</v>
      </c>
      <c r="G9279" t="str">
        <f t="shared" si="144"/>
        <v>1025:1536</v>
      </c>
      <c r="H9279" s="5" t="s">
        <v>9292</v>
      </c>
      <c r="I9279">
        <v>28</v>
      </c>
      <c r="J9279">
        <v>3</v>
      </c>
    </row>
    <row r="9280" spans="2:10" x14ac:dyDescent="0.25">
      <c r="B9280">
        <v>512</v>
      </c>
      <c r="C9280">
        <v>1025</v>
      </c>
      <c r="D9280">
        <v>1536</v>
      </c>
      <c r="E9280">
        <v>0.28999999999999998</v>
      </c>
      <c r="F9280">
        <v>495.85739999999998</v>
      </c>
      <c r="G9280" t="str">
        <f t="shared" si="144"/>
        <v>1025:1536</v>
      </c>
      <c r="H9280" s="5" t="s">
        <v>9293</v>
      </c>
      <c r="I9280">
        <v>29</v>
      </c>
      <c r="J9280">
        <v>3</v>
      </c>
    </row>
    <row r="9281" spans="2:10" x14ac:dyDescent="0.25">
      <c r="B9281">
        <v>512</v>
      </c>
      <c r="C9281">
        <v>1025</v>
      </c>
      <c r="D9281">
        <v>1536</v>
      </c>
      <c r="E9281">
        <v>0.3</v>
      </c>
      <c r="F9281">
        <v>495.85739999999998</v>
      </c>
      <c r="G9281" t="str">
        <f t="shared" si="144"/>
        <v>1025:1536</v>
      </c>
      <c r="H9281" s="5" t="s">
        <v>9294</v>
      </c>
      <c r="I9281">
        <v>30</v>
      </c>
      <c r="J9281">
        <v>3</v>
      </c>
    </row>
    <row r="9282" spans="2:10" x14ac:dyDescent="0.25">
      <c r="B9282">
        <v>512</v>
      </c>
      <c r="C9282">
        <v>1025</v>
      </c>
      <c r="D9282">
        <v>1536</v>
      </c>
      <c r="E9282">
        <v>0.31</v>
      </c>
      <c r="F9282">
        <v>495.85739999999998</v>
      </c>
      <c r="G9282" t="str">
        <f t="shared" ref="G9282:G9345" si="145">C9282&amp;":"&amp;D9282</f>
        <v>1025:1536</v>
      </c>
      <c r="H9282" s="5" t="s">
        <v>9295</v>
      </c>
      <c r="I9282">
        <v>31</v>
      </c>
      <c r="J9282">
        <v>3</v>
      </c>
    </row>
    <row r="9283" spans="2:10" x14ac:dyDescent="0.25">
      <c r="B9283">
        <v>512</v>
      </c>
      <c r="C9283">
        <v>1025</v>
      </c>
      <c r="D9283">
        <v>1536</v>
      </c>
      <c r="E9283">
        <v>0.32</v>
      </c>
      <c r="F9283">
        <v>495.85739999999998</v>
      </c>
      <c r="G9283" t="str">
        <f t="shared" si="145"/>
        <v>1025:1536</v>
      </c>
      <c r="H9283" s="5" t="s">
        <v>9296</v>
      </c>
      <c r="I9283">
        <v>32</v>
      </c>
      <c r="J9283">
        <v>3</v>
      </c>
    </row>
    <row r="9284" spans="2:10" x14ac:dyDescent="0.25">
      <c r="B9284">
        <v>512</v>
      </c>
      <c r="C9284">
        <v>1025</v>
      </c>
      <c r="D9284">
        <v>1536</v>
      </c>
      <c r="E9284">
        <v>0.33</v>
      </c>
      <c r="F9284">
        <v>495.85739999999998</v>
      </c>
      <c r="G9284" t="str">
        <f t="shared" si="145"/>
        <v>1025:1536</v>
      </c>
      <c r="H9284" s="5" t="s">
        <v>9297</v>
      </c>
      <c r="I9284">
        <v>33</v>
      </c>
      <c r="J9284">
        <v>3</v>
      </c>
    </row>
    <row r="9285" spans="2:10" x14ac:dyDescent="0.25">
      <c r="B9285">
        <v>512</v>
      </c>
      <c r="C9285">
        <v>1025</v>
      </c>
      <c r="D9285">
        <v>1536</v>
      </c>
      <c r="E9285">
        <v>0.34</v>
      </c>
      <c r="F9285">
        <v>484.76769999999999</v>
      </c>
      <c r="G9285" t="str">
        <f t="shared" si="145"/>
        <v>1025:1536</v>
      </c>
      <c r="H9285" s="5" t="s">
        <v>9298</v>
      </c>
      <c r="I9285">
        <v>34</v>
      </c>
      <c r="J9285">
        <v>3</v>
      </c>
    </row>
    <row r="9286" spans="2:10" x14ac:dyDescent="0.25">
      <c r="B9286">
        <v>512</v>
      </c>
      <c r="C9286">
        <v>1025</v>
      </c>
      <c r="D9286">
        <v>1536</v>
      </c>
      <c r="E9286">
        <v>0.35</v>
      </c>
      <c r="F9286">
        <v>482.61770000000001</v>
      </c>
      <c r="G9286" t="str">
        <f t="shared" si="145"/>
        <v>1025:1536</v>
      </c>
      <c r="H9286" s="5" t="s">
        <v>9299</v>
      </c>
      <c r="I9286">
        <v>35</v>
      </c>
      <c r="J9286">
        <v>3</v>
      </c>
    </row>
    <row r="9287" spans="2:10" x14ac:dyDescent="0.25">
      <c r="B9287">
        <v>512</v>
      </c>
      <c r="C9287">
        <v>1025</v>
      </c>
      <c r="D9287">
        <v>1536</v>
      </c>
      <c r="E9287">
        <v>0.36</v>
      </c>
      <c r="F9287">
        <v>483.19069999999999</v>
      </c>
      <c r="G9287" t="str">
        <f t="shared" si="145"/>
        <v>1025:1536</v>
      </c>
      <c r="H9287" s="5" t="s">
        <v>9300</v>
      </c>
      <c r="I9287">
        <v>36</v>
      </c>
      <c r="J9287">
        <v>3</v>
      </c>
    </row>
    <row r="9288" spans="2:10" x14ac:dyDescent="0.25">
      <c r="B9288">
        <v>512</v>
      </c>
      <c r="C9288">
        <v>1025</v>
      </c>
      <c r="D9288">
        <v>1536</v>
      </c>
      <c r="E9288">
        <v>0.37</v>
      </c>
      <c r="F9288">
        <v>481.76909999999998</v>
      </c>
      <c r="G9288" t="str">
        <f t="shared" si="145"/>
        <v>1025:1536</v>
      </c>
      <c r="H9288" s="5" t="s">
        <v>9301</v>
      </c>
      <c r="I9288">
        <v>37</v>
      </c>
      <c r="J9288">
        <v>3</v>
      </c>
    </row>
    <row r="9289" spans="2:10" x14ac:dyDescent="0.25">
      <c r="B9289">
        <v>512</v>
      </c>
      <c r="C9289">
        <v>1025</v>
      </c>
      <c r="D9289">
        <v>1536</v>
      </c>
      <c r="E9289">
        <v>0.38</v>
      </c>
      <c r="F9289">
        <v>481.76909999999998</v>
      </c>
      <c r="G9289" t="str">
        <f t="shared" si="145"/>
        <v>1025:1536</v>
      </c>
      <c r="H9289" s="5" t="s">
        <v>9302</v>
      </c>
      <c r="I9289">
        <v>38</v>
      </c>
      <c r="J9289">
        <v>3</v>
      </c>
    </row>
    <row r="9290" spans="2:10" x14ac:dyDescent="0.25">
      <c r="B9290">
        <v>512</v>
      </c>
      <c r="C9290">
        <v>1025</v>
      </c>
      <c r="D9290">
        <v>1536</v>
      </c>
      <c r="E9290">
        <v>0.39</v>
      </c>
      <c r="F9290">
        <v>481.76909999999998</v>
      </c>
      <c r="G9290" t="str">
        <f t="shared" si="145"/>
        <v>1025:1536</v>
      </c>
      <c r="H9290" s="5" t="s">
        <v>9303</v>
      </c>
      <c r="I9290">
        <v>39</v>
      </c>
      <c r="J9290">
        <v>3</v>
      </c>
    </row>
    <row r="9291" spans="2:10" x14ac:dyDescent="0.25">
      <c r="B9291">
        <v>512</v>
      </c>
      <c r="C9291">
        <v>1025</v>
      </c>
      <c r="D9291">
        <v>1536</v>
      </c>
      <c r="E9291">
        <v>0.4</v>
      </c>
      <c r="F9291">
        <v>481.76909999999998</v>
      </c>
      <c r="G9291" t="str">
        <f t="shared" si="145"/>
        <v>1025:1536</v>
      </c>
      <c r="H9291" s="5" t="s">
        <v>9304</v>
      </c>
      <c r="I9291">
        <v>40</v>
      </c>
      <c r="J9291">
        <v>3</v>
      </c>
    </row>
    <row r="9292" spans="2:10" x14ac:dyDescent="0.25">
      <c r="B9292">
        <v>512</v>
      </c>
      <c r="C9292">
        <v>1025</v>
      </c>
      <c r="D9292">
        <v>1536</v>
      </c>
      <c r="E9292">
        <v>0.41</v>
      </c>
      <c r="F9292">
        <v>481.76909999999998</v>
      </c>
      <c r="G9292" t="str">
        <f t="shared" si="145"/>
        <v>1025:1536</v>
      </c>
      <c r="H9292" s="5" t="s">
        <v>9305</v>
      </c>
      <c r="I9292">
        <v>41</v>
      </c>
      <c r="J9292">
        <v>3</v>
      </c>
    </row>
    <row r="9293" spans="2:10" x14ac:dyDescent="0.25">
      <c r="B9293">
        <v>512</v>
      </c>
      <c r="C9293">
        <v>1025</v>
      </c>
      <c r="D9293">
        <v>1536</v>
      </c>
      <c r="E9293">
        <v>0.42</v>
      </c>
      <c r="F9293">
        <v>481.76909999999998</v>
      </c>
      <c r="G9293" t="str">
        <f t="shared" si="145"/>
        <v>1025:1536</v>
      </c>
      <c r="H9293" s="5" t="s">
        <v>9306</v>
      </c>
      <c r="I9293">
        <v>42</v>
      </c>
      <c r="J9293">
        <v>3</v>
      </c>
    </row>
    <row r="9294" spans="2:10" x14ac:dyDescent="0.25">
      <c r="B9294">
        <v>512</v>
      </c>
      <c r="C9294">
        <v>1025</v>
      </c>
      <c r="D9294">
        <v>1536</v>
      </c>
      <c r="E9294">
        <v>0.43</v>
      </c>
      <c r="F9294">
        <v>481.76909999999998</v>
      </c>
      <c r="G9294" t="str">
        <f t="shared" si="145"/>
        <v>1025:1536</v>
      </c>
      <c r="H9294" s="5" t="s">
        <v>9307</v>
      </c>
      <c r="I9294">
        <v>43</v>
      </c>
      <c r="J9294">
        <v>3</v>
      </c>
    </row>
    <row r="9295" spans="2:10" x14ac:dyDescent="0.25">
      <c r="B9295">
        <v>512</v>
      </c>
      <c r="C9295">
        <v>1025</v>
      </c>
      <c r="D9295">
        <v>1536</v>
      </c>
      <c r="E9295">
        <v>0.44</v>
      </c>
      <c r="F9295">
        <v>481.76909999999998</v>
      </c>
      <c r="G9295" t="str">
        <f t="shared" si="145"/>
        <v>1025:1536</v>
      </c>
      <c r="H9295" s="5" t="s">
        <v>9308</v>
      </c>
      <c r="I9295">
        <v>44</v>
      </c>
      <c r="J9295">
        <v>3</v>
      </c>
    </row>
    <row r="9296" spans="2:10" x14ac:dyDescent="0.25">
      <c r="B9296">
        <v>512</v>
      </c>
      <c r="C9296">
        <v>1025</v>
      </c>
      <c r="D9296">
        <v>1536</v>
      </c>
      <c r="E9296">
        <v>0.45</v>
      </c>
      <c r="F9296">
        <v>485.89699999999999</v>
      </c>
      <c r="G9296" t="str">
        <f t="shared" si="145"/>
        <v>1025:1536</v>
      </c>
      <c r="H9296" s="5" t="s">
        <v>9309</v>
      </c>
      <c r="I9296">
        <v>45</v>
      </c>
      <c r="J9296">
        <v>3</v>
      </c>
    </row>
    <row r="9297" spans="2:10" x14ac:dyDescent="0.25">
      <c r="B9297">
        <v>512</v>
      </c>
      <c r="C9297">
        <v>1025</v>
      </c>
      <c r="D9297">
        <v>1536</v>
      </c>
      <c r="E9297">
        <v>0.46</v>
      </c>
      <c r="F9297">
        <v>485.89699999999999</v>
      </c>
      <c r="G9297" t="str">
        <f t="shared" si="145"/>
        <v>1025:1536</v>
      </c>
      <c r="H9297" s="5" t="s">
        <v>9310</v>
      </c>
      <c r="I9297">
        <v>46</v>
      </c>
      <c r="J9297">
        <v>3</v>
      </c>
    </row>
    <row r="9298" spans="2:10" x14ac:dyDescent="0.25">
      <c r="B9298">
        <v>512</v>
      </c>
      <c r="C9298">
        <v>1025</v>
      </c>
      <c r="D9298">
        <v>1536</v>
      </c>
      <c r="E9298">
        <v>0.47</v>
      </c>
      <c r="F9298">
        <v>485.89699999999999</v>
      </c>
      <c r="G9298" t="str">
        <f t="shared" si="145"/>
        <v>1025:1536</v>
      </c>
      <c r="H9298" s="5" t="s">
        <v>9311</v>
      </c>
      <c r="I9298">
        <v>47</v>
      </c>
      <c r="J9298">
        <v>3</v>
      </c>
    </row>
    <row r="9299" spans="2:10" x14ac:dyDescent="0.25">
      <c r="B9299">
        <v>512</v>
      </c>
      <c r="C9299">
        <v>1025</v>
      </c>
      <c r="D9299">
        <v>1536</v>
      </c>
      <c r="E9299">
        <v>0.48</v>
      </c>
      <c r="F9299">
        <v>485.89699999999999</v>
      </c>
      <c r="G9299" t="str">
        <f t="shared" si="145"/>
        <v>1025:1536</v>
      </c>
      <c r="H9299" s="5" t="s">
        <v>9312</v>
      </c>
      <c r="I9299">
        <v>48</v>
      </c>
      <c r="J9299">
        <v>3</v>
      </c>
    </row>
    <row r="9300" spans="2:10" x14ac:dyDescent="0.25">
      <c r="B9300">
        <v>512</v>
      </c>
      <c r="C9300">
        <v>1025</v>
      </c>
      <c r="D9300">
        <v>1536</v>
      </c>
      <c r="E9300">
        <v>0.49</v>
      </c>
      <c r="F9300">
        <v>485.89699999999999</v>
      </c>
      <c r="G9300" t="str">
        <f t="shared" si="145"/>
        <v>1025:1536</v>
      </c>
      <c r="H9300" s="5" t="s">
        <v>9313</v>
      </c>
      <c r="I9300">
        <v>49</v>
      </c>
      <c r="J9300">
        <v>3</v>
      </c>
    </row>
    <row r="9301" spans="2:10" x14ac:dyDescent="0.25">
      <c r="B9301">
        <v>512</v>
      </c>
      <c r="C9301">
        <v>1025</v>
      </c>
      <c r="D9301">
        <v>1536</v>
      </c>
      <c r="E9301">
        <v>0.5</v>
      </c>
      <c r="F9301">
        <v>485.89699999999999</v>
      </c>
      <c r="G9301" t="str">
        <f t="shared" si="145"/>
        <v>1025:1536</v>
      </c>
      <c r="H9301" s="5" t="s">
        <v>9314</v>
      </c>
      <c r="I9301">
        <v>50</v>
      </c>
      <c r="J9301">
        <v>3</v>
      </c>
    </row>
    <row r="9302" spans="2:10" x14ac:dyDescent="0.25">
      <c r="B9302">
        <v>512</v>
      </c>
      <c r="C9302">
        <v>1537</v>
      </c>
      <c r="D9302">
        <v>2048</v>
      </c>
      <c r="E9302">
        <v>0.01</v>
      </c>
      <c r="F9302">
        <v>493.87169999999998</v>
      </c>
      <c r="G9302" t="str">
        <f t="shared" si="145"/>
        <v>1537:2048</v>
      </c>
      <c r="H9302" s="5" t="s">
        <v>9315</v>
      </c>
      <c r="I9302">
        <v>1</v>
      </c>
      <c r="J9302">
        <v>4</v>
      </c>
    </row>
    <row r="9303" spans="2:10" x14ac:dyDescent="0.25">
      <c r="B9303">
        <v>512</v>
      </c>
      <c r="C9303">
        <v>1537</v>
      </c>
      <c r="D9303">
        <v>2048</v>
      </c>
      <c r="E9303">
        <v>0.02</v>
      </c>
      <c r="F9303">
        <v>493.904</v>
      </c>
      <c r="G9303" t="str">
        <f t="shared" si="145"/>
        <v>1537:2048</v>
      </c>
      <c r="H9303" s="5" t="s">
        <v>9316</v>
      </c>
      <c r="I9303">
        <v>2</v>
      </c>
      <c r="J9303">
        <v>4</v>
      </c>
    </row>
    <row r="9304" spans="2:10" x14ac:dyDescent="0.25">
      <c r="B9304">
        <v>512</v>
      </c>
      <c r="C9304">
        <v>1537</v>
      </c>
      <c r="D9304">
        <v>2048</v>
      </c>
      <c r="E9304">
        <v>0.03</v>
      </c>
      <c r="F9304">
        <v>494.6105</v>
      </c>
      <c r="G9304" t="str">
        <f t="shared" si="145"/>
        <v>1537:2048</v>
      </c>
      <c r="H9304" s="5" t="s">
        <v>9317</v>
      </c>
      <c r="I9304">
        <v>3</v>
      </c>
      <c r="J9304">
        <v>4</v>
      </c>
    </row>
    <row r="9305" spans="2:10" x14ac:dyDescent="0.25">
      <c r="B9305">
        <v>512</v>
      </c>
      <c r="C9305">
        <v>1537</v>
      </c>
      <c r="D9305">
        <v>2048</v>
      </c>
      <c r="E9305">
        <v>0.04</v>
      </c>
      <c r="F9305">
        <v>493.87060000000002</v>
      </c>
      <c r="G9305" t="str">
        <f t="shared" si="145"/>
        <v>1537:2048</v>
      </c>
      <c r="H9305" s="5" t="s">
        <v>9318</v>
      </c>
      <c r="I9305">
        <v>4</v>
      </c>
      <c r="J9305">
        <v>4</v>
      </c>
    </row>
    <row r="9306" spans="2:10" x14ac:dyDescent="0.25">
      <c r="B9306">
        <v>512</v>
      </c>
      <c r="C9306">
        <v>1537</v>
      </c>
      <c r="D9306">
        <v>2048</v>
      </c>
      <c r="E9306">
        <v>0.05</v>
      </c>
      <c r="F9306">
        <v>492.62880000000001</v>
      </c>
      <c r="G9306" t="str">
        <f t="shared" si="145"/>
        <v>1537:2048</v>
      </c>
      <c r="H9306" s="5" t="s">
        <v>9319</v>
      </c>
      <c r="I9306">
        <v>5</v>
      </c>
      <c r="J9306">
        <v>4</v>
      </c>
    </row>
    <row r="9307" spans="2:10" x14ac:dyDescent="0.25">
      <c r="B9307">
        <v>512</v>
      </c>
      <c r="C9307">
        <v>1537</v>
      </c>
      <c r="D9307">
        <v>2048</v>
      </c>
      <c r="E9307">
        <v>0.06</v>
      </c>
      <c r="F9307">
        <v>489.71420000000001</v>
      </c>
      <c r="G9307" t="str">
        <f t="shared" si="145"/>
        <v>1537:2048</v>
      </c>
      <c r="H9307" s="5" t="s">
        <v>9320</v>
      </c>
      <c r="I9307">
        <v>6</v>
      </c>
      <c r="J9307">
        <v>4</v>
      </c>
    </row>
    <row r="9308" spans="2:10" x14ac:dyDescent="0.25">
      <c r="B9308">
        <v>512</v>
      </c>
      <c r="C9308">
        <v>1537</v>
      </c>
      <c r="D9308">
        <v>2048</v>
      </c>
      <c r="E9308">
        <v>7.0000000000000007E-2</v>
      </c>
      <c r="F9308">
        <v>487.79509999999999</v>
      </c>
      <c r="G9308" t="str">
        <f t="shared" si="145"/>
        <v>1537:2048</v>
      </c>
      <c r="H9308" s="5" t="s">
        <v>9321</v>
      </c>
      <c r="I9308">
        <v>7</v>
      </c>
      <c r="J9308">
        <v>4</v>
      </c>
    </row>
    <row r="9309" spans="2:10" x14ac:dyDescent="0.25">
      <c r="B9309">
        <v>512</v>
      </c>
      <c r="C9309">
        <v>1537</v>
      </c>
      <c r="D9309">
        <v>2048</v>
      </c>
      <c r="E9309">
        <v>0.08</v>
      </c>
      <c r="F9309">
        <v>486.40309999999999</v>
      </c>
      <c r="G9309" t="str">
        <f t="shared" si="145"/>
        <v>1537:2048</v>
      </c>
      <c r="H9309" s="5" t="s">
        <v>9322</v>
      </c>
      <c r="I9309">
        <v>8</v>
      </c>
      <c r="J9309">
        <v>4</v>
      </c>
    </row>
    <row r="9310" spans="2:10" x14ac:dyDescent="0.25">
      <c r="B9310">
        <v>512</v>
      </c>
      <c r="C9310">
        <v>1537</v>
      </c>
      <c r="D9310">
        <v>2048</v>
      </c>
      <c r="E9310">
        <v>0.09</v>
      </c>
      <c r="F9310">
        <v>485.28230000000002</v>
      </c>
      <c r="G9310" t="str">
        <f t="shared" si="145"/>
        <v>1537:2048</v>
      </c>
      <c r="H9310" s="5" t="s">
        <v>9323</v>
      </c>
      <c r="I9310">
        <v>9</v>
      </c>
      <c r="J9310">
        <v>4</v>
      </c>
    </row>
    <row r="9311" spans="2:10" x14ac:dyDescent="0.25">
      <c r="B9311">
        <v>512</v>
      </c>
      <c r="C9311">
        <v>1537</v>
      </c>
      <c r="D9311">
        <v>2048</v>
      </c>
      <c r="E9311">
        <v>0.1</v>
      </c>
      <c r="F9311">
        <v>485.96719999999999</v>
      </c>
      <c r="G9311" t="str">
        <f t="shared" si="145"/>
        <v>1537:2048</v>
      </c>
      <c r="H9311" s="5" t="s">
        <v>9324</v>
      </c>
      <c r="I9311">
        <v>10</v>
      </c>
      <c r="J9311">
        <v>4</v>
      </c>
    </row>
    <row r="9312" spans="2:10" x14ac:dyDescent="0.25">
      <c r="B9312">
        <v>512</v>
      </c>
      <c r="C9312">
        <v>1537</v>
      </c>
      <c r="D9312">
        <v>2048</v>
      </c>
      <c r="E9312">
        <v>0.11</v>
      </c>
      <c r="F9312">
        <v>483.73020000000002</v>
      </c>
      <c r="G9312" t="str">
        <f t="shared" si="145"/>
        <v>1537:2048</v>
      </c>
      <c r="H9312" s="5" t="s">
        <v>9325</v>
      </c>
      <c r="I9312">
        <v>11</v>
      </c>
      <c r="J9312">
        <v>4</v>
      </c>
    </row>
    <row r="9313" spans="2:10" x14ac:dyDescent="0.25">
      <c r="B9313">
        <v>512</v>
      </c>
      <c r="C9313">
        <v>1537</v>
      </c>
      <c r="D9313">
        <v>2048</v>
      </c>
      <c r="E9313">
        <v>0.12</v>
      </c>
      <c r="F9313">
        <v>487.18639999999999</v>
      </c>
      <c r="G9313" t="str">
        <f t="shared" si="145"/>
        <v>1537:2048</v>
      </c>
      <c r="H9313" s="5" t="s">
        <v>9326</v>
      </c>
      <c r="I9313">
        <v>12</v>
      </c>
      <c r="J9313">
        <v>4</v>
      </c>
    </row>
    <row r="9314" spans="2:10" x14ac:dyDescent="0.25">
      <c r="B9314">
        <v>512</v>
      </c>
      <c r="C9314">
        <v>1537</v>
      </c>
      <c r="D9314">
        <v>2048</v>
      </c>
      <c r="E9314">
        <v>0.13</v>
      </c>
      <c r="F9314">
        <v>484.03379999999999</v>
      </c>
      <c r="G9314" t="str">
        <f t="shared" si="145"/>
        <v>1537:2048</v>
      </c>
      <c r="H9314" s="5" t="s">
        <v>9327</v>
      </c>
      <c r="I9314">
        <v>13</v>
      </c>
      <c r="J9314">
        <v>4</v>
      </c>
    </row>
    <row r="9315" spans="2:10" x14ac:dyDescent="0.25">
      <c r="B9315">
        <v>512</v>
      </c>
      <c r="C9315">
        <v>1537</v>
      </c>
      <c r="D9315">
        <v>2048</v>
      </c>
      <c r="E9315">
        <v>0.14000000000000001</v>
      </c>
      <c r="F9315">
        <v>483.46589999999998</v>
      </c>
      <c r="G9315" t="str">
        <f t="shared" si="145"/>
        <v>1537:2048</v>
      </c>
      <c r="H9315" s="5" t="s">
        <v>9328</v>
      </c>
      <c r="I9315">
        <v>14</v>
      </c>
      <c r="J9315">
        <v>4</v>
      </c>
    </row>
    <row r="9316" spans="2:10" x14ac:dyDescent="0.25">
      <c r="B9316">
        <v>512</v>
      </c>
      <c r="C9316">
        <v>1537</v>
      </c>
      <c r="D9316">
        <v>2048</v>
      </c>
      <c r="E9316">
        <v>0.15</v>
      </c>
      <c r="F9316">
        <v>482.94040000000001</v>
      </c>
      <c r="G9316" t="str">
        <f t="shared" si="145"/>
        <v>1537:2048</v>
      </c>
      <c r="H9316" s="5" t="s">
        <v>9329</v>
      </c>
      <c r="I9316">
        <v>15</v>
      </c>
      <c r="J9316">
        <v>4</v>
      </c>
    </row>
    <row r="9317" spans="2:10" x14ac:dyDescent="0.25">
      <c r="B9317">
        <v>512</v>
      </c>
      <c r="C9317">
        <v>1537</v>
      </c>
      <c r="D9317">
        <v>2048</v>
      </c>
      <c r="E9317">
        <v>0.16</v>
      </c>
      <c r="F9317">
        <v>478.69979999999998</v>
      </c>
      <c r="G9317" t="str">
        <f t="shared" si="145"/>
        <v>1537:2048</v>
      </c>
      <c r="H9317" s="5" t="s">
        <v>9330</v>
      </c>
      <c r="I9317">
        <v>16</v>
      </c>
      <c r="J9317">
        <v>4</v>
      </c>
    </row>
    <row r="9318" spans="2:10" x14ac:dyDescent="0.25">
      <c r="B9318">
        <v>512</v>
      </c>
      <c r="C9318">
        <v>1537</v>
      </c>
      <c r="D9318">
        <v>2048</v>
      </c>
      <c r="E9318">
        <v>0.17</v>
      </c>
      <c r="F9318">
        <v>480.77850000000001</v>
      </c>
      <c r="G9318" t="str">
        <f t="shared" si="145"/>
        <v>1537:2048</v>
      </c>
      <c r="H9318" s="5" t="s">
        <v>9331</v>
      </c>
      <c r="I9318">
        <v>17</v>
      </c>
      <c r="J9318">
        <v>4</v>
      </c>
    </row>
    <row r="9319" spans="2:10" x14ac:dyDescent="0.25">
      <c r="B9319">
        <v>512</v>
      </c>
      <c r="C9319">
        <v>1537</v>
      </c>
      <c r="D9319">
        <v>2048</v>
      </c>
      <c r="E9319">
        <v>0.18</v>
      </c>
      <c r="F9319">
        <v>476.30790000000002</v>
      </c>
      <c r="G9319" t="str">
        <f t="shared" si="145"/>
        <v>1537:2048</v>
      </c>
      <c r="H9319" s="5" t="s">
        <v>9332</v>
      </c>
      <c r="I9319">
        <v>18</v>
      </c>
      <c r="J9319">
        <v>4</v>
      </c>
    </row>
    <row r="9320" spans="2:10" x14ac:dyDescent="0.25">
      <c r="B9320">
        <v>512</v>
      </c>
      <c r="C9320">
        <v>1537</v>
      </c>
      <c r="D9320">
        <v>2048</v>
      </c>
      <c r="E9320">
        <v>0.19</v>
      </c>
      <c r="F9320">
        <v>472.24270000000001</v>
      </c>
      <c r="G9320" t="str">
        <f t="shared" si="145"/>
        <v>1537:2048</v>
      </c>
      <c r="H9320" s="5" t="s">
        <v>9333</v>
      </c>
      <c r="I9320">
        <v>19</v>
      </c>
      <c r="J9320">
        <v>4</v>
      </c>
    </row>
    <row r="9321" spans="2:10" x14ac:dyDescent="0.25">
      <c r="B9321">
        <v>512</v>
      </c>
      <c r="C9321">
        <v>1537</v>
      </c>
      <c r="D9321">
        <v>2048</v>
      </c>
      <c r="E9321">
        <v>0.2</v>
      </c>
      <c r="F9321">
        <v>472.24270000000001</v>
      </c>
      <c r="G9321" t="str">
        <f t="shared" si="145"/>
        <v>1537:2048</v>
      </c>
      <c r="H9321" s="5" t="s">
        <v>9334</v>
      </c>
      <c r="I9321">
        <v>20</v>
      </c>
      <c r="J9321">
        <v>4</v>
      </c>
    </row>
    <row r="9322" spans="2:10" x14ac:dyDescent="0.25">
      <c r="B9322">
        <v>512</v>
      </c>
      <c r="C9322">
        <v>1537</v>
      </c>
      <c r="D9322">
        <v>2048</v>
      </c>
      <c r="E9322">
        <v>0.21</v>
      </c>
      <c r="F9322">
        <v>458.18869999999998</v>
      </c>
      <c r="G9322" t="str">
        <f t="shared" si="145"/>
        <v>1537:2048</v>
      </c>
      <c r="H9322" s="5" t="s">
        <v>9335</v>
      </c>
      <c r="I9322">
        <v>21</v>
      </c>
      <c r="J9322">
        <v>4</v>
      </c>
    </row>
    <row r="9323" spans="2:10" x14ac:dyDescent="0.25">
      <c r="B9323">
        <v>512</v>
      </c>
      <c r="C9323">
        <v>1537</v>
      </c>
      <c r="D9323">
        <v>2048</v>
      </c>
      <c r="E9323">
        <v>0.22</v>
      </c>
      <c r="F9323">
        <v>455.61959999999999</v>
      </c>
      <c r="G9323" t="str">
        <f t="shared" si="145"/>
        <v>1537:2048</v>
      </c>
      <c r="H9323" s="5" t="s">
        <v>9336</v>
      </c>
      <c r="I9323">
        <v>22</v>
      </c>
      <c r="J9323">
        <v>4</v>
      </c>
    </row>
    <row r="9324" spans="2:10" x14ac:dyDescent="0.25">
      <c r="B9324">
        <v>512</v>
      </c>
      <c r="C9324">
        <v>1537</v>
      </c>
      <c r="D9324">
        <v>2048</v>
      </c>
      <c r="E9324">
        <v>0.23</v>
      </c>
      <c r="F9324">
        <v>450.89420000000001</v>
      </c>
      <c r="G9324" t="str">
        <f t="shared" si="145"/>
        <v>1537:2048</v>
      </c>
      <c r="H9324" s="5" t="s">
        <v>9337</v>
      </c>
      <c r="I9324">
        <v>23</v>
      </c>
      <c r="J9324">
        <v>4</v>
      </c>
    </row>
    <row r="9325" spans="2:10" x14ac:dyDescent="0.25">
      <c r="B9325">
        <v>512</v>
      </c>
      <c r="C9325">
        <v>1537</v>
      </c>
      <c r="D9325">
        <v>2048</v>
      </c>
      <c r="E9325">
        <v>0.24</v>
      </c>
      <c r="F9325">
        <v>450.89420000000001</v>
      </c>
      <c r="G9325" t="str">
        <f t="shared" si="145"/>
        <v>1537:2048</v>
      </c>
      <c r="H9325" s="5" t="s">
        <v>9338</v>
      </c>
      <c r="I9325">
        <v>24</v>
      </c>
      <c r="J9325">
        <v>4</v>
      </c>
    </row>
    <row r="9326" spans="2:10" x14ac:dyDescent="0.25">
      <c r="B9326">
        <v>512</v>
      </c>
      <c r="C9326">
        <v>1537</v>
      </c>
      <c r="D9326">
        <v>2048</v>
      </c>
      <c r="E9326">
        <v>0.25</v>
      </c>
      <c r="F9326">
        <v>450.89420000000001</v>
      </c>
      <c r="G9326" t="str">
        <f t="shared" si="145"/>
        <v>1537:2048</v>
      </c>
      <c r="H9326" s="5" t="s">
        <v>9339</v>
      </c>
      <c r="I9326">
        <v>25</v>
      </c>
      <c r="J9326">
        <v>4</v>
      </c>
    </row>
    <row r="9327" spans="2:10" x14ac:dyDescent="0.25">
      <c r="B9327">
        <v>512</v>
      </c>
      <c r="C9327">
        <v>1537</v>
      </c>
      <c r="D9327">
        <v>2048</v>
      </c>
      <c r="E9327">
        <v>0.26</v>
      </c>
      <c r="F9327">
        <v>448.61970000000002</v>
      </c>
      <c r="G9327" t="str">
        <f t="shared" si="145"/>
        <v>1537:2048</v>
      </c>
      <c r="H9327" s="5" t="s">
        <v>9340</v>
      </c>
      <c r="I9327">
        <v>26</v>
      </c>
      <c r="J9327">
        <v>4</v>
      </c>
    </row>
    <row r="9328" spans="2:10" x14ac:dyDescent="0.25">
      <c r="B9328">
        <v>512</v>
      </c>
      <c r="C9328">
        <v>1537</v>
      </c>
      <c r="D9328">
        <v>2048</v>
      </c>
      <c r="E9328">
        <v>0.27</v>
      </c>
      <c r="F9328">
        <v>448.61970000000002</v>
      </c>
      <c r="G9328" t="str">
        <f t="shared" si="145"/>
        <v>1537:2048</v>
      </c>
      <c r="H9328" s="5" t="s">
        <v>9341</v>
      </c>
      <c r="I9328">
        <v>27</v>
      </c>
      <c r="J9328">
        <v>4</v>
      </c>
    </row>
    <row r="9329" spans="2:10" x14ac:dyDescent="0.25">
      <c r="B9329">
        <v>512</v>
      </c>
      <c r="C9329">
        <v>1537</v>
      </c>
      <c r="D9329">
        <v>2048</v>
      </c>
      <c r="E9329">
        <v>0.28000000000000003</v>
      </c>
      <c r="F9329">
        <v>448.61970000000002</v>
      </c>
      <c r="G9329" t="str">
        <f t="shared" si="145"/>
        <v>1537:2048</v>
      </c>
      <c r="H9329" s="5" t="s">
        <v>9342</v>
      </c>
      <c r="I9329">
        <v>28</v>
      </c>
      <c r="J9329">
        <v>4</v>
      </c>
    </row>
    <row r="9330" spans="2:10" x14ac:dyDescent="0.25">
      <c r="B9330">
        <v>512</v>
      </c>
      <c r="C9330">
        <v>1537</v>
      </c>
      <c r="D9330">
        <v>2048</v>
      </c>
      <c r="E9330">
        <v>0.28999999999999998</v>
      </c>
      <c r="F9330">
        <v>448.61970000000002</v>
      </c>
      <c r="G9330" t="str">
        <f t="shared" si="145"/>
        <v>1537:2048</v>
      </c>
      <c r="H9330" s="5" t="s">
        <v>9343</v>
      </c>
      <c r="I9330">
        <v>29</v>
      </c>
      <c r="J9330">
        <v>4</v>
      </c>
    </row>
    <row r="9331" spans="2:10" x14ac:dyDescent="0.25">
      <c r="B9331">
        <v>512</v>
      </c>
      <c r="C9331">
        <v>1537</v>
      </c>
      <c r="D9331">
        <v>2048</v>
      </c>
      <c r="E9331">
        <v>0.3</v>
      </c>
      <c r="F9331">
        <v>448.61970000000002</v>
      </c>
      <c r="G9331" t="str">
        <f t="shared" si="145"/>
        <v>1537:2048</v>
      </c>
      <c r="H9331" s="5" t="s">
        <v>9344</v>
      </c>
      <c r="I9331">
        <v>30</v>
      </c>
      <c r="J9331">
        <v>4</v>
      </c>
    </row>
    <row r="9332" spans="2:10" x14ac:dyDescent="0.25">
      <c r="B9332">
        <v>512</v>
      </c>
      <c r="C9332">
        <v>1537</v>
      </c>
      <c r="D9332">
        <v>2048</v>
      </c>
      <c r="E9332">
        <v>0.31</v>
      </c>
      <c r="F9332">
        <v>443.10449999999997</v>
      </c>
      <c r="G9332" t="str">
        <f t="shared" si="145"/>
        <v>1537:2048</v>
      </c>
      <c r="H9332" s="5" t="s">
        <v>9345</v>
      </c>
      <c r="I9332">
        <v>31</v>
      </c>
      <c r="J9332">
        <v>4</v>
      </c>
    </row>
    <row r="9333" spans="2:10" x14ac:dyDescent="0.25">
      <c r="B9333">
        <v>512</v>
      </c>
      <c r="C9333">
        <v>1537</v>
      </c>
      <c r="D9333">
        <v>2048</v>
      </c>
      <c r="E9333">
        <v>0.32</v>
      </c>
      <c r="F9333">
        <v>443.10449999999997</v>
      </c>
      <c r="G9333" t="str">
        <f t="shared" si="145"/>
        <v>1537:2048</v>
      </c>
      <c r="H9333" s="5" t="s">
        <v>9346</v>
      </c>
      <c r="I9333">
        <v>32</v>
      </c>
      <c r="J9333">
        <v>4</v>
      </c>
    </row>
    <row r="9334" spans="2:10" x14ac:dyDescent="0.25">
      <c r="B9334">
        <v>512</v>
      </c>
      <c r="C9334">
        <v>1537</v>
      </c>
      <c r="D9334">
        <v>2048</v>
      </c>
      <c r="E9334">
        <v>0.33</v>
      </c>
      <c r="F9334">
        <v>443.10449999999997</v>
      </c>
      <c r="G9334" t="str">
        <f t="shared" si="145"/>
        <v>1537:2048</v>
      </c>
      <c r="H9334" s="5" t="s">
        <v>9347</v>
      </c>
      <c r="I9334">
        <v>33</v>
      </c>
      <c r="J9334">
        <v>4</v>
      </c>
    </row>
    <row r="9335" spans="2:10" x14ac:dyDescent="0.25">
      <c r="B9335">
        <v>512</v>
      </c>
      <c r="C9335">
        <v>1537</v>
      </c>
      <c r="D9335">
        <v>2048</v>
      </c>
      <c r="E9335">
        <v>0.34</v>
      </c>
      <c r="F9335">
        <v>443.10449999999997</v>
      </c>
      <c r="G9335" t="str">
        <f t="shared" si="145"/>
        <v>1537:2048</v>
      </c>
      <c r="H9335" s="5" t="s">
        <v>9348</v>
      </c>
      <c r="I9335">
        <v>34</v>
      </c>
      <c r="J9335">
        <v>4</v>
      </c>
    </row>
    <row r="9336" spans="2:10" x14ac:dyDescent="0.25">
      <c r="B9336">
        <v>512</v>
      </c>
      <c r="C9336">
        <v>1537</v>
      </c>
      <c r="D9336">
        <v>2048</v>
      </c>
      <c r="E9336">
        <v>0.35</v>
      </c>
      <c r="F9336">
        <v>443.10449999999997</v>
      </c>
      <c r="G9336" t="str">
        <f t="shared" si="145"/>
        <v>1537:2048</v>
      </c>
      <c r="H9336" s="5" t="s">
        <v>9349</v>
      </c>
      <c r="I9336">
        <v>35</v>
      </c>
      <c r="J9336">
        <v>4</v>
      </c>
    </row>
    <row r="9337" spans="2:10" x14ac:dyDescent="0.25">
      <c r="B9337">
        <v>512</v>
      </c>
      <c r="C9337">
        <v>1537</v>
      </c>
      <c r="D9337">
        <v>2048</v>
      </c>
      <c r="E9337">
        <v>0.36</v>
      </c>
      <c r="F9337">
        <v>443.10449999999997</v>
      </c>
      <c r="G9337" t="str">
        <f t="shared" si="145"/>
        <v>1537:2048</v>
      </c>
      <c r="H9337" s="5" t="s">
        <v>9350</v>
      </c>
      <c r="I9337">
        <v>36</v>
      </c>
      <c r="J9337">
        <v>4</v>
      </c>
    </row>
    <row r="9338" spans="2:10" x14ac:dyDescent="0.25">
      <c r="B9338">
        <v>512</v>
      </c>
      <c r="C9338">
        <v>1537</v>
      </c>
      <c r="D9338">
        <v>2048</v>
      </c>
      <c r="E9338">
        <v>0.37</v>
      </c>
      <c r="F9338">
        <v>443.185</v>
      </c>
      <c r="G9338" t="str">
        <f t="shared" si="145"/>
        <v>1537:2048</v>
      </c>
      <c r="H9338" s="5" t="s">
        <v>9351</v>
      </c>
      <c r="I9338">
        <v>37</v>
      </c>
      <c r="J9338">
        <v>4</v>
      </c>
    </row>
    <row r="9339" spans="2:10" x14ac:dyDescent="0.25">
      <c r="B9339">
        <v>512</v>
      </c>
      <c r="C9339">
        <v>1537</v>
      </c>
      <c r="D9339">
        <v>2048</v>
      </c>
      <c r="E9339">
        <v>0.38</v>
      </c>
      <c r="F9339">
        <v>448.97800000000001</v>
      </c>
      <c r="G9339" t="str">
        <f t="shared" si="145"/>
        <v>1537:2048</v>
      </c>
      <c r="H9339" s="5" t="s">
        <v>9352</v>
      </c>
      <c r="I9339">
        <v>38</v>
      </c>
      <c r="J9339">
        <v>4</v>
      </c>
    </row>
    <row r="9340" spans="2:10" x14ac:dyDescent="0.25">
      <c r="B9340">
        <v>512</v>
      </c>
      <c r="C9340">
        <v>1537</v>
      </c>
      <c r="D9340">
        <v>2048</v>
      </c>
      <c r="E9340">
        <v>0.39</v>
      </c>
      <c r="F9340">
        <v>448.97800000000001</v>
      </c>
      <c r="G9340" t="str">
        <f t="shared" si="145"/>
        <v>1537:2048</v>
      </c>
      <c r="H9340" s="5" t="s">
        <v>9353</v>
      </c>
      <c r="I9340">
        <v>39</v>
      </c>
      <c r="J9340">
        <v>4</v>
      </c>
    </row>
    <row r="9341" spans="2:10" x14ac:dyDescent="0.25">
      <c r="B9341">
        <v>512</v>
      </c>
      <c r="C9341">
        <v>1537</v>
      </c>
      <c r="D9341">
        <v>2048</v>
      </c>
      <c r="E9341">
        <v>0.4</v>
      </c>
      <c r="F9341">
        <v>440.28250000000003</v>
      </c>
      <c r="G9341" t="str">
        <f t="shared" si="145"/>
        <v>1537:2048</v>
      </c>
      <c r="H9341" s="5" t="s">
        <v>9354</v>
      </c>
      <c r="I9341">
        <v>40</v>
      </c>
      <c r="J9341">
        <v>4</v>
      </c>
    </row>
    <row r="9342" spans="2:10" x14ac:dyDescent="0.25">
      <c r="B9342">
        <v>512</v>
      </c>
      <c r="C9342">
        <v>1537</v>
      </c>
      <c r="D9342">
        <v>2048</v>
      </c>
      <c r="E9342">
        <v>0.41</v>
      </c>
      <c r="F9342">
        <v>440.28250000000003</v>
      </c>
      <c r="G9342" t="str">
        <f t="shared" si="145"/>
        <v>1537:2048</v>
      </c>
      <c r="H9342" s="5" t="s">
        <v>9355</v>
      </c>
      <c r="I9342">
        <v>41</v>
      </c>
      <c r="J9342">
        <v>4</v>
      </c>
    </row>
    <row r="9343" spans="2:10" x14ac:dyDescent="0.25">
      <c r="B9343">
        <v>512</v>
      </c>
      <c r="C9343">
        <v>1537</v>
      </c>
      <c r="D9343">
        <v>2048</v>
      </c>
      <c r="E9343">
        <v>0.42</v>
      </c>
      <c r="F9343">
        <v>440.28250000000003</v>
      </c>
      <c r="G9343" t="str">
        <f t="shared" si="145"/>
        <v>1537:2048</v>
      </c>
      <c r="H9343" s="5" t="s">
        <v>9356</v>
      </c>
      <c r="I9343">
        <v>42</v>
      </c>
      <c r="J9343">
        <v>4</v>
      </c>
    </row>
    <row r="9344" spans="2:10" x14ac:dyDescent="0.25">
      <c r="B9344">
        <v>512</v>
      </c>
      <c r="C9344">
        <v>1537</v>
      </c>
      <c r="D9344">
        <v>2048</v>
      </c>
      <c r="E9344">
        <v>0.43</v>
      </c>
      <c r="F9344">
        <v>440.28250000000003</v>
      </c>
      <c r="G9344" t="str">
        <f t="shared" si="145"/>
        <v>1537:2048</v>
      </c>
      <c r="H9344" s="5" t="s">
        <v>9357</v>
      </c>
      <c r="I9344">
        <v>43</v>
      </c>
      <c r="J9344">
        <v>4</v>
      </c>
    </row>
    <row r="9345" spans="2:10" x14ac:dyDescent="0.25">
      <c r="B9345">
        <v>512</v>
      </c>
      <c r="C9345">
        <v>1537</v>
      </c>
      <c r="D9345">
        <v>2048</v>
      </c>
      <c r="E9345">
        <v>0.44</v>
      </c>
      <c r="F9345">
        <v>440.28250000000003</v>
      </c>
      <c r="G9345" t="str">
        <f t="shared" si="145"/>
        <v>1537:2048</v>
      </c>
      <c r="H9345" s="5" t="s">
        <v>9358</v>
      </c>
      <c r="I9345">
        <v>44</v>
      </c>
      <c r="J9345">
        <v>4</v>
      </c>
    </row>
    <row r="9346" spans="2:10" x14ac:dyDescent="0.25">
      <c r="B9346">
        <v>512</v>
      </c>
      <c r="C9346">
        <v>1537</v>
      </c>
      <c r="D9346">
        <v>2048</v>
      </c>
      <c r="E9346">
        <v>0.45</v>
      </c>
      <c r="F9346">
        <v>440.28250000000003</v>
      </c>
      <c r="G9346" t="str">
        <f t="shared" ref="G9346:G9409" si="146">C9346&amp;":"&amp;D9346</f>
        <v>1537:2048</v>
      </c>
      <c r="H9346" s="5" t="s">
        <v>9359</v>
      </c>
      <c r="I9346">
        <v>45</v>
      </c>
      <c r="J9346">
        <v>4</v>
      </c>
    </row>
    <row r="9347" spans="2:10" x14ac:dyDescent="0.25">
      <c r="B9347">
        <v>512</v>
      </c>
      <c r="C9347">
        <v>1537</v>
      </c>
      <c r="D9347">
        <v>2048</v>
      </c>
      <c r="E9347">
        <v>0.46</v>
      </c>
      <c r="F9347">
        <v>440.28250000000003</v>
      </c>
      <c r="G9347" t="str">
        <f t="shared" si="146"/>
        <v>1537:2048</v>
      </c>
      <c r="H9347" s="5" t="s">
        <v>9360</v>
      </c>
      <c r="I9347">
        <v>46</v>
      </c>
      <c r="J9347">
        <v>4</v>
      </c>
    </row>
    <row r="9348" spans="2:10" x14ac:dyDescent="0.25">
      <c r="B9348">
        <v>512</v>
      </c>
      <c r="C9348">
        <v>1537</v>
      </c>
      <c r="D9348">
        <v>2048</v>
      </c>
      <c r="E9348">
        <v>0.47</v>
      </c>
      <c r="F9348">
        <v>440.28250000000003</v>
      </c>
      <c r="G9348" t="str">
        <f t="shared" si="146"/>
        <v>1537:2048</v>
      </c>
      <c r="H9348" s="5" t="s">
        <v>9361</v>
      </c>
      <c r="I9348">
        <v>47</v>
      </c>
      <c r="J9348">
        <v>4</v>
      </c>
    </row>
    <row r="9349" spans="2:10" x14ac:dyDescent="0.25">
      <c r="B9349">
        <v>512</v>
      </c>
      <c r="C9349">
        <v>1537</v>
      </c>
      <c r="D9349">
        <v>2048</v>
      </c>
      <c r="E9349">
        <v>0.48</v>
      </c>
      <c r="F9349">
        <v>440.28250000000003</v>
      </c>
      <c r="G9349" t="str">
        <f t="shared" si="146"/>
        <v>1537:2048</v>
      </c>
      <c r="H9349" s="5" t="s">
        <v>9362</v>
      </c>
      <c r="I9349">
        <v>48</v>
      </c>
      <c r="J9349">
        <v>4</v>
      </c>
    </row>
    <row r="9350" spans="2:10" x14ac:dyDescent="0.25">
      <c r="B9350">
        <v>512</v>
      </c>
      <c r="C9350">
        <v>1537</v>
      </c>
      <c r="D9350">
        <v>2048</v>
      </c>
      <c r="E9350">
        <v>0.49</v>
      </c>
      <c r="F9350">
        <v>440.28250000000003</v>
      </c>
      <c r="G9350" t="str">
        <f t="shared" si="146"/>
        <v>1537:2048</v>
      </c>
      <c r="H9350" s="5" t="s">
        <v>9363</v>
      </c>
      <c r="I9350">
        <v>49</v>
      </c>
      <c r="J9350">
        <v>4</v>
      </c>
    </row>
    <row r="9351" spans="2:10" x14ac:dyDescent="0.25">
      <c r="B9351">
        <v>512</v>
      </c>
      <c r="C9351">
        <v>1537</v>
      </c>
      <c r="D9351">
        <v>2048</v>
      </c>
      <c r="E9351">
        <v>0.5</v>
      </c>
      <c r="F9351">
        <v>440.28250000000003</v>
      </c>
      <c r="G9351" t="str">
        <f t="shared" si="146"/>
        <v>1537:2048</v>
      </c>
      <c r="H9351" s="5" t="s">
        <v>9364</v>
      </c>
      <c r="I9351">
        <v>50</v>
      </c>
      <c r="J9351">
        <v>4</v>
      </c>
    </row>
    <row r="9352" spans="2:10" x14ac:dyDescent="0.25">
      <c r="B9352">
        <v>1024</v>
      </c>
      <c r="C9352">
        <v>1</v>
      </c>
      <c r="D9352">
        <v>1024</v>
      </c>
      <c r="E9352">
        <v>0.01</v>
      </c>
      <c r="F9352">
        <v>1096.9447</v>
      </c>
      <c r="G9352" t="str">
        <f t="shared" si="146"/>
        <v>1:1024</v>
      </c>
      <c r="H9352" s="5" t="s">
        <v>9365</v>
      </c>
      <c r="I9352">
        <v>1</v>
      </c>
      <c r="J9352">
        <v>1</v>
      </c>
    </row>
    <row r="9353" spans="2:10" x14ac:dyDescent="0.25">
      <c r="B9353">
        <v>1024</v>
      </c>
      <c r="C9353">
        <v>1</v>
      </c>
      <c r="D9353">
        <v>1024</v>
      </c>
      <c r="E9353">
        <v>0.02</v>
      </c>
      <c r="F9353">
        <v>1097.1956</v>
      </c>
      <c r="G9353" t="str">
        <f t="shared" si="146"/>
        <v>1:1024</v>
      </c>
      <c r="H9353" s="5" t="s">
        <v>9366</v>
      </c>
      <c r="I9353">
        <v>2</v>
      </c>
      <c r="J9353">
        <v>1</v>
      </c>
    </row>
    <row r="9354" spans="2:10" x14ac:dyDescent="0.25">
      <c r="B9354">
        <v>1024</v>
      </c>
      <c r="C9354">
        <v>1</v>
      </c>
      <c r="D9354">
        <v>1024</v>
      </c>
      <c r="E9354">
        <v>0.03</v>
      </c>
      <c r="F9354">
        <v>1098.6887999999999</v>
      </c>
      <c r="G9354" t="str">
        <f t="shared" si="146"/>
        <v>1:1024</v>
      </c>
      <c r="H9354" s="5" t="s">
        <v>9367</v>
      </c>
      <c r="I9354">
        <v>3</v>
      </c>
      <c r="J9354">
        <v>1</v>
      </c>
    </row>
    <row r="9355" spans="2:10" x14ac:dyDescent="0.25">
      <c r="B9355">
        <v>1024</v>
      </c>
      <c r="C9355">
        <v>1</v>
      </c>
      <c r="D9355">
        <v>1024</v>
      </c>
      <c r="E9355">
        <v>0.04</v>
      </c>
      <c r="F9355">
        <v>1101.2135000000001</v>
      </c>
      <c r="G9355" t="str">
        <f t="shared" si="146"/>
        <v>1:1024</v>
      </c>
      <c r="H9355" s="5" t="s">
        <v>9368</v>
      </c>
      <c r="I9355">
        <v>4</v>
      </c>
      <c r="J9355">
        <v>1</v>
      </c>
    </row>
    <row r="9356" spans="2:10" x14ac:dyDescent="0.25">
      <c r="B9356">
        <v>1024</v>
      </c>
      <c r="C9356">
        <v>1</v>
      </c>
      <c r="D9356">
        <v>1024</v>
      </c>
      <c r="E9356">
        <v>0.05</v>
      </c>
      <c r="F9356">
        <v>1103.2846</v>
      </c>
      <c r="G9356" t="str">
        <f t="shared" si="146"/>
        <v>1:1024</v>
      </c>
      <c r="H9356" s="5" t="s">
        <v>9369</v>
      </c>
      <c r="I9356">
        <v>5</v>
      </c>
      <c r="J9356">
        <v>1</v>
      </c>
    </row>
    <row r="9357" spans="2:10" x14ac:dyDescent="0.25">
      <c r="B9357">
        <v>1024</v>
      </c>
      <c r="C9357">
        <v>1</v>
      </c>
      <c r="D9357">
        <v>1024</v>
      </c>
      <c r="E9357">
        <v>0.06</v>
      </c>
      <c r="F9357">
        <v>1103.1587</v>
      </c>
      <c r="G9357" t="str">
        <f t="shared" si="146"/>
        <v>1:1024</v>
      </c>
      <c r="H9357" s="5" t="s">
        <v>9370</v>
      </c>
      <c r="I9357">
        <v>6</v>
      </c>
      <c r="J9357">
        <v>1</v>
      </c>
    </row>
    <row r="9358" spans="2:10" x14ac:dyDescent="0.25">
      <c r="B9358">
        <v>1024</v>
      </c>
      <c r="C9358">
        <v>1</v>
      </c>
      <c r="D9358">
        <v>1024</v>
      </c>
      <c r="E9358">
        <v>7.0000000000000007E-2</v>
      </c>
      <c r="F9358">
        <v>1103.3634</v>
      </c>
      <c r="G9358" t="str">
        <f t="shared" si="146"/>
        <v>1:1024</v>
      </c>
      <c r="H9358" s="5" t="s">
        <v>9371</v>
      </c>
      <c r="I9358">
        <v>7</v>
      </c>
      <c r="J9358">
        <v>1</v>
      </c>
    </row>
    <row r="9359" spans="2:10" x14ac:dyDescent="0.25">
      <c r="B9359">
        <v>1024</v>
      </c>
      <c r="C9359">
        <v>1</v>
      </c>
      <c r="D9359">
        <v>1024</v>
      </c>
      <c r="E9359">
        <v>0.08</v>
      </c>
      <c r="F9359">
        <v>1098.4849999999999</v>
      </c>
      <c r="G9359" t="str">
        <f t="shared" si="146"/>
        <v>1:1024</v>
      </c>
      <c r="H9359" s="5" t="s">
        <v>9372</v>
      </c>
      <c r="I9359">
        <v>8</v>
      </c>
      <c r="J9359">
        <v>1</v>
      </c>
    </row>
    <row r="9360" spans="2:10" x14ac:dyDescent="0.25">
      <c r="B9360">
        <v>1024</v>
      </c>
      <c r="C9360">
        <v>1</v>
      </c>
      <c r="D9360">
        <v>1024</v>
      </c>
      <c r="E9360">
        <v>0.09</v>
      </c>
      <c r="F9360">
        <v>1097.3486</v>
      </c>
      <c r="G9360" t="str">
        <f t="shared" si="146"/>
        <v>1:1024</v>
      </c>
      <c r="H9360" s="5" t="s">
        <v>9373</v>
      </c>
      <c r="I9360">
        <v>9</v>
      </c>
      <c r="J9360">
        <v>1</v>
      </c>
    </row>
    <row r="9361" spans="2:10" x14ac:dyDescent="0.25">
      <c r="B9361">
        <v>1024</v>
      </c>
      <c r="C9361">
        <v>1</v>
      </c>
      <c r="D9361">
        <v>1024</v>
      </c>
      <c r="E9361">
        <v>0.1</v>
      </c>
      <c r="F9361">
        <v>1094.2320999999999</v>
      </c>
      <c r="G9361" t="str">
        <f t="shared" si="146"/>
        <v>1:1024</v>
      </c>
      <c r="H9361" s="5" t="s">
        <v>9374</v>
      </c>
      <c r="I9361">
        <v>10</v>
      </c>
      <c r="J9361">
        <v>1</v>
      </c>
    </row>
    <row r="9362" spans="2:10" x14ac:dyDescent="0.25">
      <c r="B9362">
        <v>1024</v>
      </c>
      <c r="C9362">
        <v>1</v>
      </c>
      <c r="D9362">
        <v>1024</v>
      </c>
      <c r="E9362">
        <v>0.11</v>
      </c>
      <c r="F9362">
        <v>1089.0087000000001</v>
      </c>
      <c r="G9362" t="str">
        <f t="shared" si="146"/>
        <v>1:1024</v>
      </c>
      <c r="H9362" s="5" t="s">
        <v>9375</v>
      </c>
      <c r="I9362">
        <v>11</v>
      </c>
      <c r="J9362">
        <v>1</v>
      </c>
    </row>
    <row r="9363" spans="2:10" x14ac:dyDescent="0.25">
      <c r="B9363">
        <v>1024</v>
      </c>
      <c r="C9363">
        <v>1</v>
      </c>
      <c r="D9363">
        <v>1024</v>
      </c>
      <c r="E9363">
        <v>0.12</v>
      </c>
      <c r="F9363">
        <v>1085.8352</v>
      </c>
      <c r="G9363" t="str">
        <f t="shared" si="146"/>
        <v>1:1024</v>
      </c>
      <c r="H9363" s="5" t="s">
        <v>9376</v>
      </c>
      <c r="I9363">
        <v>12</v>
      </c>
      <c r="J9363">
        <v>1</v>
      </c>
    </row>
    <row r="9364" spans="2:10" x14ac:dyDescent="0.25">
      <c r="B9364">
        <v>1024</v>
      </c>
      <c r="C9364">
        <v>1</v>
      </c>
      <c r="D9364">
        <v>1024</v>
      </c>
      <c r="E9364">
        <v>0.13</v>
      </c>
      <c r="F9364">
        <v>1083.875</v>
      </c>
      <c r="G9364" t="str">
        <f t="shared" si="146"/>
        <v>1:1024</v>
      </c>
      <c r="H9364" s="5" t="s">
        <v>9377</v>
      </c>
      <c r="I9364">
        <v>13</v>
      </c>
      <c r="J9364">
        <v>1</v>
      </c>
    </row>
    <row r="9365" spans="2:10" x14ac:dyDescent="0.25">
      <c r="B9365">
        <v>1024</v>
      </c>
      <c r="C9365">
        <v>1</v>
      </c>
      <c r="D9365">
        <v>1024</v>
      </c>
      <c r="E9365">
        <v>0.14000000000000001</v>
      </c>
      <c r="F9365">
        <v>1078.6547</v>
      </c>
      <c r="G9365" t="str">
        <f t="shared" si="146"/>
        <v>1:1024</v>
      </c>
      <c r="H9365" s="5" t="s">
        <v>9378</v>
      </c>
      <c r="I9365">
        <v>14</v>
      </c>
      <c r="J9365">
        <v>1</v>
      </c>
    </row>
    <row r="9366" spans="2:10" x14ac:dyDescent="0.25">
      <c r="B9366">
        <v>1024</v>
      </c>
      <c r="C9366">
        <v>1</v>
      </c>
      <c r="D9366">
        <v>1024</v>
      </c>
      <c r="E9366">
        <v>0.15</v>
      </c>
      <c r="F9366">
        <v>1077.8793000000001</v>
      </c>
      <c r="G9366" t="str">
        <f t="shared" si="146"/>
        <v>1:1024</v>
      </c>
      <c r="H9366" s="5" t="s">
        <v>9379</v>
      </c>
      <c r="I9366">
        <v>15</v>
      </c>
      <c r="J9366">
        <v>1</v>
      </c>
    </row>
    <row r="9367" spans="2:10" x14ac:dyDescent="0.25">
      <c r="B9367">
        <v>1024</v>
      </c>
      <c r="C9367">
        <v>1</v>
      </c>
      <c r="D9367">
        <v>1024</v>
      </c>
      <c r="E9367">
        <v>0.16</v>
      </c>
      <c r="F9367">
        <v>1075.0313000000001</v>
      </c>
      <c r="G9367" t="str">
        <f t="shared" si="146"/>
        <v>1:1024</v>
      </c>
      <c r="H9367" s="5" t="s">
        <v>9380</v>
      </c>
      <c r="I9367">
        <v>16</v>
      </c>
      <c r="J9367">
        <v>1</v>
      </c>
    </row>
    <row r="9368" spans="2:10" x14ac:dyDescent="0.25">
      <c r="B9368">
        <v>1024</v>
      </c>
      <c r="C9368">
        <v>1</v>
      </c>
      <c r="D9368">
        <v>1024</v>
      </c>
      <c r="E9368">
        <v>0.17</v>
      </c>
      <c r="F9368">
        <v>1075.0313000000001</v>
      </c>
      <c r="G9368" t="str">
        <f t="shared" si="146"/>
        <v>1:1024</v>
      </c>
      <c r="H9368" s="5" t="s">
        <v>9381</v>
      </c>
      <c r="I9368">
        <v>17</v>
      </c>
      <c r="J9368">
        <v>1</v>
      </c>
    </row>
    <row r="9369" spans="2:10" x14ac:dyDescent="0.25">
      <c r="B9369">
        <v>1024</v>
      </c>
      <c r="C9369">
        <v>1</v>
      </c>
      <c r="D9369">
        <v>1024</v>
      </c>
      <c r="E9369">
        <v>0.18</v>
      </c>
      <c r="F9369">
        <v>1074.5171</v>
      </c>
      <c r="G9369" t="str">
        <f t="shared" si="146"/>
        <v>1:1024</v>
      </c>
      <c r="H9369" s="5" t="s">
        <v>9382</v>
      </c>
      <c r="I9369">
        <v>18</v>
      </c>
      <c r="J9369">
        <v>1</v>
      </c>
    </row>
    <row r="9370" spans="2:10" x14ac:dyDescent="0.25">
      <c r="B9370">
        <v>1024</v>
      </c>
      <c r="C9370">
        <v>1</v>
      </c>
      <c r="D9370">
        <v>1024</v>
      </c>
      <c r="E9370">
        <v>0.19</v>
      </c>
      <c r="F9370">
        <v>1061.9852000000001</v>
      </c>
      <c r="G9370" t="str">
        <f t="shared" si="146"/>
        <v>1:1024</v>
      </c>
      <c r="H9370" s="5" t="s">
        <v>9383</v>
      </c>
      <c r="I9370">
        <v>19</v>
      </c>
      <c r="J9370">
        <v>1</v>
      </c>
    </row>
    <row r="9371" spans="2:10" x14ac:dyDescent="0.25">
      <c r="B9371">
        <v>1024</v>
      </c>
      <c r="C9371">
        <v>1</v>
      </c>
      <c r="D9371">
        <v>1024</v>
      </c>
      <c r="E9371">
        <v>0.2</v>
      </c>
      <c r="F9371">
        <v>1052.5693000000001</v>
      </c>
      <c r="G9371" t="str">
        <f t="shared" si="146"/>
        <v>1:1024</v>
      </c>
      <c r="H9371" s="5" t="s">
        <v>9384</v>
      </c>
      <c r="I9371">
        <v>20</v>
      </c>
      <c r="J9371">
        <v>1</v>
      </c>
    </row>
    <row r="9372" spans="2:10" x14ac:dyDescent="0.25">
      <c r="B9372">
        <v>1024</v>
      </c>
      <c r="C9372">
        <v>1</v>
      </c>
      <c r="D9372">
        <v>1024</v>
      </c>
      <c r="E9372">
        <v>0.21</v>
      </c>
      <c r="F9372">
        <v>1043.4341999999999</v>
      </c>
      <c r="G9372" t="str">
        <f t="shared" si="146"/>
        <v>1:1024</v>
      </c>
      <c r="H9372" s="5" t="s">
        <v>9385</v>
      </c>
      <c r="I9372">
        <v>21</v>
      </c>
      <c r="J9372">
        <v>1</v>
      </c>
    </row>
    <row r="9373" spans="2:10" x14ac:dyDescent="0.25">
      <c r="B9373">
        <v>1024</v>
      </c>
      <c r="C9373">
        <v>1</v>
      </c>
      <c r="D9373">
        <v>1024</v>
      </c>
      <c r="E9373">
        <v>0.22</v>
      </c>
      <c r="F9373">
        <v>1043.4803999999999</v>
      </c>
      <c r="G9373" t="str">
        <f t="shared" si="146"/>
        <v>1:1024</v>
      </c>
      <c r="H9373" s="5" t="s">
        <v>9386</v>
      </c>
      <c r="I9373">
        <v>22</v>
      </c>
      <c r="J9373">
        <v>1</v>
      </c>
    </row>
    <row r="9374" spans="2:10" x14ac:dyDescent="0.25">
      <c r="B9374">
        <v>1024</v>
      </c>
      <c r="C9374">
        <v>1</v>
      </c>
      <c r="D9374">
        <v>1024</v>
      </c>
      <c r="E9374">
        <v>0.23</v>
      </c>
      <c r="F9374">
        <v>1035.02</v>
      </c>
      <c r="G9374" t="str">
        <f t="shared" si="146"/>
        <v>1:1024</v>
      </c>
      <c r="H9374" s="5" t="s">
        <v>9387</v>
      </c>
      <c r="I9374">
        <v>23</v>
      </c>
      <c r="J9374">
        <v>1</v>
      </c>
    </row>
    <row r="9375" spans="2:10" x14ac:dyDescent="0.25">
      <c r="B9375">
        <v>1024</v>
      </c>
      <c r="C9375">
        <v>1</v>
      </c>
      <c r="D9375">
        <v>1024</v>
      </c>
      <c r="E9375">
        <v>0.24</v>
      </c>
      <c r="F9375">
        <v>1035.02</v>
      </c>
      <c r="G9375" t="str">
        <f t="shared" si="146"/>
        <v>1:1024</v>
      </c>
      <c r="H9375" s="5" t="s">
        <v>9388</v>
      </c>
      <c r="I9375">
        <v>24</v>
      </c>
      <c r="J9375">
        <v>1</v>
      </c>
    </row>
    <row r="9376" spans="2:10" x14ac:dyDescent="0.25">
      <c r="B9376">
        <v>1024</v>
      </c>
      <c r="C9376">
        <v>1</v>
      </c>
      <c r="D9376">
        <v>1024</v>
      </c>
      <c r="E9376">
        <v>0.25</v>
      </c>
      <c r="F9376">
        <v>1031.4323999999999</v>
      </c>
      <c r="G9376" t="str">
        <f t="shared" si="146"/>
        <v>1:1024</v>
      </c>
      <c r="H9376" s="5" t="s">
        <v>9389</v>
      </c>
      <c r="I9376">
        <v>25</v>
      </c>
      <c r="J9376">
        <v>1</v>
      </c>
    </row>
    <row r="9377" spans="2:10" x14ac:dyDescent="0.25">
      <c r="B9377">
        <v>1024</v>
      </c>
      <c r="C9377">
        <v>1</v>
      </c>
      <c r="D9377">
        <v>1024</v>
      </c>
      <c r="E9377">
        <v>0.26</v>
      </c>
      <c r="F9377">
        <v>1022.1439</v>
      </c>
      <c r="G9377" t="str">
        <f t="shared" si="146"/>
        <v>1:1024</v>
      </c>
      <c r="H9377" s="5" t="s">
        <v>9390</v>
      </c>
      <c r="I9377">
        <v>26</v>
      </c>
      <c r="J9377">
        <v>1</v>
      </c>
    </row>
    <row r="9378" spans="2:10" x14ac:dyDescent="0.25">
      <c r="B9378">
        <v>1024</v>
      </c>
      <c r="C9378">
        <v>1</v>
      </c>
      <c r="D9378">
        <v>1024</v>
      </c>
      <c r="E9378">
        <v>0.27</v>
      </c>
      <c r="F9378">
        <v>1022.1439</v>
      </c>
      <c r="G9378" t="str">
        <f t="shared" si="146"/>
        <v>1:1024</v>
      </c>
      <c r="H9378" s="5" t="s">
        <v>9391</v>
      </c>
      <c r="I9378">
        <v>27</v>
      </c>
      <c r="J9378">
        <v>1</v>
      </c>
    </row>
    <row r="9379" spans="2:10" x14ac:dyDescent="0.25">
      <c r="B9379">
        <v>1024</v>
      </c>
      <c r="C9379">
        <v>1</v>
      </c>
      <c r="D9379">
        <v>1024</v>
      </c>
      <c r="E9379">
        <v>0.28000000000000003</v>
      </c>
      <c r="F9379">
        <v>1014.5638</v>
      </c>
      <c r="G9379" t="str">
        <f t="shared" si="146"/>
        <v>1:1024</v>
      </c>
      <c r="H9379" s="5" t="s">
        <v>9392</v>
      </c>
      <c r="I9379">
        <v>28</v>
      </c>
      <c r="J9379">
        <v>1</v>
      </c>
    </row>
    <row r="9380" spans="2:10" x14ac:dyDescent="0.25">
      <c r="B9380">
        <v>1024</v>
      </c>
      <c r="C9380">
        <v>1</v>
      </c>
      <c r="D9380">
        <v>1024</v>
      </c>
      <c r="E9380">
        <v>0.28999999999999998</v>
      </c>
      <c r="F9380">
        <v>1008.8449000000001</v>
      </c>
      <c r="G9380" t="str">
        <f t="shared" si="146"/>
        <v>1:1024</v>
      </c>
      <c r="H9380" s="5" t="s">
        <v>9393</v>
      </c>
      <c r="I9380">
        <v>29</v>
      </c>
      <c r="J9380">
        <v>1</v>
      </c>
    </row>
    <row r="9381" spans="2:10" x14ac:dyDescent="0.25">
      <c r="B9381">
        <v>1024</v>
      </c>
      <c r="C9381">
        <v>1</v>
      </c>
      <c r="D9381">
        <v>1024</v>
      </c>
      <c r="E9381">
        <v>0.3</v>
      </c>
      <c r="F9381">
        <v>1008.8449000000001</v>
      </c>
      <c r="G9381" t="str">
        <f t="shared" si="146"/>
        <v>1:1024</v>
      </c>
      <c r="H9381" s="5" t="s">
        <v>9394</v>
      </c>
      <c r="I9381">
        <v>30</v>
      </c>
      <c r="J9381">
        <v>1</v>
      </c>
    </row>
    <row r="9382" spans="2:10" x14ac:dyDescent="0.25">
      <c r="B9382">
        <v>1024</v>
      </c>
      <c r="C9382">
        <v>1</v>
      </c>
      <c r="D9382">
        <v>1024</v>
      </c>
      <c r="E9382">
        <v>0.31</v>
      </c>
      <c r="F9382">
        <v>1008.8449000000001</v>
      </c>
      <c r="G9382" t="str">
        <f t="shared" si="146"/>
        <v>1:1024</v>
      </c>
      <c r="H9382" s="5" t="s">
        <v>9395</v>
      </c>
      <c r="I9382">
        <v>31</v>
      </c>
      <c r="J9382">
        <v>1</v>
      </c>
    </row>
    <row r="9383" spans="2:10" x14ac:dyDescent="0.25">
      <c r="B9383">
        <v>1024</v>
      </c>
      <c r="C9383">
        <v>1</v>
      </c>
      <c r="D9383">
        <v>1024</v>
      </c>
      <c r="E9383">
        <v>0.32</v>
      </c>
      <c r="F9383">
        <v>1010.98</v>
      </c>
      <c r="G9383" t="str">
        <f t="shared" si="146"/>
        <v>1:1024</v>
      </c>
      <c r="H9383" s="5" t="s">
        <v>9396</v>
      </c>
      <c r="I9383">
        <v>32</v>
      </c>
      <c r="J9383">
        <v>1</v>
      </c>
    </row>
    <row r="9384" spans="2:10" x14ac:dyDescent="0.25">
      <c r="B9384">
        <v>1024</v>
      </c>
      <c r="C9384">
        <v>1</v>
      </c>
      <c r="D9384">
        <v>1024</v>
      </c>
      <c r="E9384">
        <v>0.33</v>
      </c>
      <c r="F9384">
        <v>1007.912</v>
      </c>
      <c r="G9384" t="str">
        <f t="shared" si="146"/>
        <v>1:1024</v>
      </c>
      <c r="H9384" s="5" t="s">
        <v>9397</v>
      </c>
      <c r="I9384">
        <v>33</v>
      </c>
      <c r="J9384">
        <v>1</v>
      </c>
    </row>
    <row r="9385" spans="2:10" x14ac:dyDescent="0.25">
      <c r="B9385">
        <v>1024</v>
      </c>
      <c r="C9385">
        <v>1</v>
      </c>
      <c r="D9385">
        <v>1024</v>
      </c>
      <c r="E9385">
        <v>0.34</v>
      </c>
      <c r="F9385">
        <v>1010.5146</v>
      </c>
      <c r="G9385" t="str">
        <f t="shared" si="146"/>
        <v>1:1024</v>
      </c>
      <c r="H9385" s="5" t="s">
        <v>9398</v>
      </c>
      <c r="I9385">
        <v>34</v>
      </c>
      <c r="J9385">
        <v>1</v>
      </c>
    </row>
    <row r="9386" spans="2:10" x14ac:dyDescent="0.25">
      <c r="B9386">
        <v>1024</v>
      </c>
      <c r="C9386">
        <v>1</v>
      </c>
      <c r="D9386">
        <v>1024</v>
      </c>
      <c r="E9386">
        <v>0.35</v>
      </c>
      <c r="F9386">
        <v>1010.5146</v>
      </c>
      <c r="G9386" t="str">
        <f t="shared" si="146"/>
        <v>1:1024</v>
      </c>
      <c r="H9386" s="5" t="s">
        <v>9399</v>
      </c>
      <c r="I9386">
        <v>35</v>
      </c>
      <c r="J9386">
        <v>1</v>
      </c>
    </row>
    <row r="9387" spans="2:10" x14ac:dyDescent="0.25">
      <c r="B9387">
        <v>1024</v>
      </c>
      <c r="C9387">
        <v>1</v>
      </c>
      <c r="D9387">
        <v>1024</v>
      </c>
      <c r="E9387">
        <v>0.36</v>
      </c>
      <c r="F9387">
        <v>1010.5146</v>
      </c>
      <c r="G9387" t="str">
        <f t="shared" si="146"/>
        <v>1:1024</v>
      </c>
      <c r="H9387" s="5" t="s">
        <v>9400</v>
      </c>
      <c r="I9387">
        <v>36</v>
      </c>
      <c r="J9387">
        <v>1</v>
      </c>
    </row>
    <row r="9388" spans="2:10" x14ac:dyDescent="0.25">
      <c r="B9388">
        <v>1024</v>
      </c>
      <c r="C9388">
        <v>1</v>
      </c>
      <c r="D9388">
        <v>1024</v>
      </c>
      <c r="E9388">
        <v>0.37</v>
      </c>
      <c r="F9388">
        <v>1010.5146</v>
      </c>
      <c r="G9388" t="str">
        <f t="shared" si="146"/>
        <v>1:1024</v>
      </c>
      <c r="H9388" s="5" t="s">
        <v>9401</v>
      </c>
      <c r="I9388">
        <v>37</v>
      </c>
      <c r="J9388">
        <v>1</v>
      </c>
    </row>
    <row r="9389" spans="2:10" x14ac:dyDescent="0.25">
      <c r="B9389">
        <v>1024</v>
      </c>
      <c r="C9389">
        <v>1</v>
      </c>
      <c r="D9389">
        <v>1024</v>
      </c>
      <c r="E9389">
        <v>0.38</v>
      </c>
      <c r="F9389">
        <v>1010.5146</v>
      </c>
      <c r="G9389" t="str">
        <f t="shared" si="146"/>
        <v>1:1024</v>
      </c>
      <c r="H9389" s="5" t="s">
        <v>9402</v>
      </c>
      <c r="I9389">
        <v>38</v>
      </c>
      <c r="J9389">
        <v>1</v>
      </c>
    </row>
    <row r="9390" spans="2:10" x14ac:dyDescent="0.25">
      <c r="B9390">
        <v>1024</v>
      </c>
      <c r="C9390">
        <v>1</v>
      </c>
      <c r="D9390">
        <v>1024</v>
      </c>
      <c r="E9390">
        <v>0.39</v>
      </c>
      <c r="F9390">
        <v>1010.5146</v>
      </c>
      <c r="G9390" t="str">
        <f t="shared" si="146"/>
        <v>1:1024</v>
      </c>
      <c r="H9390" s="5" t="s">
        <v>9403</v>
      </c>
      <c r="I9390">
        <v>39</v>
      </c>
      <c r="J9390">
        <v>1</v>
      </c>
    </row>
    <row r="9391" spans="2:10" x14ac:dyDescent="0.25">
      <c r="B9391">
        <v>1024</v>
      </c>
      <c r="C9391">
        <v>1</v>
      </c>
      <c r="D9391">
        <v>1024</v>
      </c>
      <c r="E9391">
        <v>0.4</v>
      </c>
      <c r="F9391">
        <v>1010.5146</v>
      </c>
      <c r="G9391" t="str">
        <f t="shared" si="146"/>
        <v>1:1024</v>
      </c>
      <c r="H9391" s="5" t="s">
        <v>9404</v>
      </c>
      <c r="I9391">
        <v>40</v>
      </c>
      <c r="J9391">
        <v>1</v>
      </c>
    </row>
    <row r="9392" spans="2:10" x14ac:dyDescent="0.25">
      <c r="B9392">
        <v>1024</v>
      </c>
      <c r="C9392">
        <v>1</v>
      </c>
      <c r="D9392">
        <v>1024</v>
      </c>
      <c r="E9392">
        <v>0.41</v>
      </c>
      <c r="F9392">
        <v>1004.1299</v>
      </c>
      <c r="G9392" t="str">
        <f t="shared" si="146"/>
        <v>1:1024</v>
      </c>
      <c r="H9392" s="5" t="s">
        <v>9405</v>
      </c>
      <c r="I9392">
        <v>41</v>
      </c>
      <c r="J9392">
        <v>1</v>
      </c>
    </row>
    <row r="9393" spans="2:10" x14ac:dyDescent="0.25">
      <c r="B9393">
        <v>1024</v>
      </c>
      <c r="C9393">
        <v>1</v>
      </c>
      <c r="D9393">
        <v>1024</v>
      </c>
      <c r="E9393">
        <v>0.42</v>
      </c>
      <c r="F9393">
        <v>1004.1299</v>
      </c>
      <c r="G9393" t="str">
        <f t="shared" si="146"/>
        <v>1:1024</v>
      </c>
      <c r="H9393" s="5" t="s">
        <v>9406</v>
      </c>
      <c r="I9393">
        <v>42</v>
      </c>
      <c r="J9393">
        <v>1</v>
      </c>
    </row>
    <row r="9394" spans="2:10" x14ac:dyDescent="0.25">
      <c r="B9394">
        <v>1024</v>
      </c>
      <c r="C9394">
        <v>1</v>
      </c>
      <c r="D9394">
        <v>1024</v>
      </c>
      <c r="E9394">
        <v>0.43</v>
      </c>
      <c r="F9394">
        <v>970.09969999999998</v>
      </c>
      <c r="G9394" t="str">
        <f t="shared" si="146"/>
        <v>1:1024</v>
      </c>
      <c r="H9394" s="5" t="s">
        <v>9407</v>
      </c>
      <c r="I9394">
        <v>43</v>
      </c>
      <c r="J9394">
        <v>1</v>
      </c>
    </row>
    <row r="9395" spans="2:10" x14ac:dyDescent="0.25">
      <c r="B9395">
        <v>1024</v>
      </c>
      <c r="C9395">
        <v>1</v>
      </c>
      <c r="D9395">
        <v>1024</v>
      </c>
      <c r="E9395">
        <v>0.44</v>
      </c>
      <c r="F9395">
        <v>975.51919999999996</v>
      </c>
      <c r="G9395" t="str">
        <f t="shared" si="146"/>
        <v>1:1024</v>
      </c>
      <c r="H9395" s="5" t="s">
        <v>9408</v>
      </c>
      <c r="I9395">
        <v>44</v>
      </c>
      <c r="J9395">
        <v>1</v>
      </c>
    </row>
    <row r="9396" spans="2:10" x14ac:dyDescent="0.25">
      <c r="B9396">
        <v>1024</v>
      </c>
      <c r="C9396">
        <v>1</v>
      </c>
      <c r="D9396">
        <v>1024</v>
      </c>
      <c r="E9396">
        <v>0.45</v>
      </c>
      <c r="F9396">
        <v>975.51919999999996</v>
      </c>
      <c r="G9396" t="str">
        <f t="shared" si="146"/>
        <v>1:1024</v>
      </c>
      <c r="H9396" s="5" t="s">
        <v>9409</v>
      </c>
      <c r="I9396">
        <v>45</v>
      </c>
      <c r="J9396">
        <v>1</v>
      </c>
    </row>
    <row r="9397" spans="2:10" x14ac:dyDescent="0.25">
      <c r="B9397">
        <v>1024</v>
      </c>
      <c r="C9397">
        <v>1</v>
      </c>
      <c r="D9397">
        <v>1024</v>
      </c>
      <c r="E9397">
        <v>0.46</v>
      </c>
      <c r="F9397">
        <v>982.52520000000004</v>
      </c>
      <c r="G9397" t="str">
        <f t="shared" si="146"/>
        <v>1:1024</v>
      </c>
      <c r="H9397" s="5" t="s">
        <v>9410</v>
      </c>
      <c r="I9397">
        <v>46</v>
      </c>
      <c r="J9397">
        <v>1</v>
      </c>
    </row>
    <row r="9398" spans="2:10" x14ac:dyDescent="0.25">
      <c r="B9398">
        <v>1024</v>
      </c>
      <c r="C9398">
        <v>1</v>
      </c>
      <c r="D9398">
        <v>1024</v>
      </c>
      <c r="E9398">
        <v>0.47</v>
      </c>
      <c r="F9398">
        <v>982.52520000000004</v>
      </c>
      <c r="G9398" t="str">
        <f t="shared" si="146"/>
        <v>1:1024</v>
      </c>
      <c r="H9398" s="5" t="s">
        <v>9411</v>
      </c>
      <c r="I9398">
        <v>47</v>
      </c>
      <c r="J9398">
        <v>1</v>
      </c>
    </row>
    <row r="9399" spans="2:10" x14ac:dyDescent="0.25">
      <c r="B9399">
        <v>1024</v>
      </c>
      <c r="C9399">
        <v>1</v>
      </c>
      <c r="D9399">
        <v>1024</v>
      </c>
      <c r="E9399">
        <v>0.48</v>
      </c>
      <c r="F9399">
        <v>982.52520000000004</v>
      </c>
      <c r="G9399" t="str">
        <f t="shared" si="146"/>
        <v>1:1024</v>
      </c>
      <c r="H9399" s="5" t="s">
        <v>9412</v>
      </c>
      <c r="I9399">
        <v>48</v>
      </c>
      <c r="J9399">
        <v>1</v>
      </c>
    </row>
    <row r="9400" spans="2:10" x14ac:dyDescent="0.25">
      <c r="B9400">
        <v>1024</v>
      </c>
      <c r="C9400">
        <v>1</v>
      </c>
      <c r="D9400">
        <v>1024</v>
      </c>
      <c r="E9400">
        <v>0.49</v>
      </c>
      <c r="F9400">
        <v>982.52520000000004</v>
      </c>
      <c r="G9400" t="str">
        <f t="shared" si="146"/>
        <v>1:1024</v>
      </c>
      <c r="H9400" s="5" t="s">
        <v>9413</v>
      </c>
      <c r="I9400">
        <v>49</v>
      </c>
      <c r="J9400">
        <v>1</v>
      </c>
    </row>
    <row r="9401" spans="2:10" x14ac:dyDescent="0.25">
      <c r="B9401">
        <v>1024</v>
      </c>
      <c r="C9401">
        <v>1</v>
      </c>
      <c r="D9401">
        <v>1024</v>
      </c>
      <c r="E9401">
        <v>0.5</v>
      </c>
      <c r="F9401">
        <v>982.52520000000004</v>
      </c>
      <c r="G9401" t="str">
        <f t="shared" si="146"/>
        <v>1:1024</v>
      </c>
      <c r="H9401" s="5" t="s">
        <v>9414</v>
      </c>
      <c r="I9401">
        <v>50</v>
      </c>
      <c r="J9401">
        <v>1</v>
      </c>
    </row>
    <row r="9402" spans="2:10" x14ac:dyDescent="0.25">
      <c r="B9402">
        <v>1024</v>
      </c>
      <c r="C9402">
        <v>1025</v>
      </c>
      <c r="D9402">
        <v>2048</v>
      </c>
      <c r="E9402">
        <v>0.01</v>
      </c>
      <c r="F9402">
        <v>1032.3207</v>
      </c>
      <c r="G9402" t="str">
        <f t="shared" si="146"/>
        <v>1025:2048</v>
      </c>
      <c r="H9402" s="5" t="s">
        <v>9415</v>
      </c>
      <c r="I9402">
        <v>1</v>
      </c>
      <c r="J9402">
        <v>2</v>
      </c>
    </row>
    <row r="9403" spans="2:10" x14ac:dyDescent="0.25">
      <c r="B9403">
        <v>1024</v>
      </c>
      <c r="C9403">
        <v>1025</v>
      </c>
      <c r="D9403">
        <v>2048</v>
      </c>
      <c r="E9403">
        <v>0.02</v>
      </c>
      <c r="F9403">
        <v>1032.7759000000001</v>
      </c>
      <c r="G9403" t="str">
        <f t="shared" si="146"/>
        <v>1025:2048</v>
      </c>
      <c r="H9403" s="5" t="s">
        <v>9416</v>
      </c>
      <c r="I9403">
        <v>2</v>
      </c>
      <c r="J9403">
        <v>2</v>
      </c>
    </row>
    <row r="9404" spans="2:10" x14ac:dyDescent="0.25">
      <c r="B9404">
        <v>1024</v>
      </c>
      <c r="C9404">
        <v>1025</v>
      </c>
      <c r="D9404">
        <v>2048</v>
      </c>
      <c r="E9404">
        <v>0.03</v>
      </c>
      <c r="F9404">
        <v>1034.1226999999999</v>
      </c>
      <c r="G9404" t="str">
        <f t="shared" si="146"/>
        <v>1025:2048</v>
      </c>
      <c r="H9404" s="5" t="s">
        <v>9417</v>
      </c>
      <c r="I9404">
        <v>3</v>
      </c>
      <c r="J9404">
        <v>2</v>
      </c>
    </row>
    <row r="9405" spans="2:10" x14ac:dyDescent="0.25">
      <c r="B9405">
        <v>1024</v>
      </c>
      <c r="C9405">
        <v>1025</v>
      </c>
      <c r="D9405">
        <v>2048</v>
      </c>
      <c r="E9405">
        <v>0.04</v>
      </c>
      <c r="F9405">
        <v>1032.5634</v>
      </c>
      <c r="G9405" t="str">
        <f t="shared" si="146"/>
        <v>1025:2048</v>
      </c>
      <c r="H9405" s="5" t="s">
        <v>9418</v>
      </c>
      <c r="I9405">
        <v>4</v>
      </c>
      <c r="J9405">
        <v>2</v>
      </c>
    </row>
    <row r="9406" spans="2:10" x14ac:dyDescent="0.25">
      <c r="B9406">
        <v>1024</v>
      </c>
      <c r="C9406">
        <v>1025</v>
      </c>
      <c r="D9406">
        <v>2048</v>
      </c>
      <c r="E9406">
        <v>0.05</v>
      </c>
      <c r="F9406">
        <v>1033.7357</v>
      </c>
      <c r="G9406" t="str">
        <f t="shared" si="146"/>
        <v>1025:2048</v>
      </c>
      <c r="H9406" s="5" t="s">
        <v>9419</v>
      </c>
      <c r="I9406">
        <v>5</v>
      </c>
      <c r="J9406">
        <v>2</v>
      </c>
    </row>
    <row r="9407" spans="2:10" x14ac:dyDescent="0.25">
      <c r="B9407">
        <v>1024</v>
      </c>
      <c r="C9407">
        <v>1025</v>
      </c>
      <c r="D9407">
        <v>2048</v>
      </c>
      <c r="E9407">
        <v>0.06</v>
      </c>
      <c r="F9407">
        <v>1030.8942</v>
      </c>
      <c r="G9407" t="str">
        <f t="shared" si="146"/>
        <v>1025:2048</v>
      </c>
      <c r="H9407" s="5" t="s">
        <v>9420</v>
      </c>
      <c r="I9407">
        <v>6</v>
      </c>
      <c r="J9407">
        <v>2</v>
      </c>
    </row>
    <row r="9408" spans="2:10" x14ac:dyDescent="0.25">
      <c r="B9408">
        <v>1024</v>
      </c>
      <c r="C9408">
        <v>1025</v>
      </c>
      <c r="D9408">
        <v>2048</v>
      </c>
      <c r="E9408">
        <v>7.0000000000000007E-2</v>
      </c>
      <c r="F9408">
        <v>1026.6955</v>
      </c>
      <c r="G9408" t="str">
        <f t="shared" si="146"/>
        <v>1025:2048</v>
      </c>
      <c r="H9408" s="5" t="s">
        <v>9421</v>
      </c>
      <c r="I9408">
        <v>7</v>
      </c>
      <c r="J9408">
        <v>2</v>
      </c>
    </row>
    <row r="9409" spans="2:10" x14ac:dyDescent="0.25">
      <c r="B9409">
        <v>1024</v>
      </c>
      <c r="C9409">
        <v>1025</v>
      </c>
      <c r="D9409">
        <v>2048</v>
      </c>
      <c r="E9409">
        <v>0.08</v>
      </c>
      <c r="F9409">
        <v>1021.1333</v>
      </c>
      <c r="G9409" t="str">
        <f t="shared" si="146"/>
        <v>1025:2048</v>
      </c>
      <c r="H9409" s="5" t="s">
        <v>9422</v>
      </c>
      <c r="I9409">
        <v>8</v>
      </c>
      <c r="J9409">
        <v>2</v>
      </c>
    </row>
    <row r="9410" spans="2:10" x14ac:dyDescent="0.25">
      <c r="B9410">
        <v>1024</v>
      </c>
      <c r="C9410">
        <v>1025</v>
      </c>
      <c r="D9410">
        <v>2048</v>
      </c>
      <c r="E9410">
        <v>0.09</v>
      </c>
      <c r="F9410">
        <v>1018.3253999999999</v>
      </c>
      <c r="G9410" t="str">
        <f t="shared" ref="G9410:G9473" si="147">C9410&amp;":"&amp;D9410</f>
        <v>1025:2048</v>
      </c>
      <c r="H9410" s="5" t="s">
        <v>9423</v>
      </c>
      <c r="I9410">
        <v>9</v>
      </c>
      <c r="J9410">
        <v>2</v>
      </c>
    </row>
    <row r="9411" spans="2:10" x14ac:dyDescent="0.25">
      <c r="B9411">
        <v>1024</v>
      </c>
      <c r="C9411">
        <v>1025</v>
      </c>
      <c r="D9411">
        <v>2048</v>
      </c>
      <c r="E9411">
        <v>0.1</v>
      </c>
      <c r="F9411">
        <v>1020.8655</v>
      </c>
      <c r="G9411" t="str">
        <f t="shared" si="147"/>
        <v>1025:2048</v>
      </c>
      <c r="H9411" s="5" t="s">
        <v>9424</v>
      </c>
      <c r="I9411">
        <v>10</v>
      </c>
      <c r="J9411">
        <v>2</v>
      </c>
    </row>
    <row r="9412" spans="2:10" x14ac:dyDescent="0.25">
      <c r="B9412">
        <v>1024</v>
      </c>
      <c r="C9412">
        <v>1025</v>
      </c>
      <c r="D9412">
        <v>2048</v>
      </c>
      <c r="E9412">
        <v>0.11</v>
      </c>
      <c r="F9412">
        <v>1018.4745</v>
      </c>
      <c r="G9412" t="str">
        <f t="shared" si="147"/>
        <v>1025:2048</v>
      </c>
      <c r="H9412" s="5" t="s">
        <v>9425</v>
      </c>
      <c r="I9412">
        <v>11</v>
      </c>
      <c r="J9412">
        <v>2</v>
      </c>
    </row>
    <row r="9413" spans="2:10" x14ac:dyDescent="0.25">
      <c r="B9413">
        <v>1024</v>
      </c>
      <c r="C9413">
        <v>1025</v>
      </c>
      <c r="D9413">
        <v>2048</v>
      </c>
      <c r="E9413">
        <v>0.12</v>
      </c>
      <c r="F9413">
        <v>1018.8977</v>
      </c>
      <c r="G9413" t="str">
        <f t="shared" si="147"/>
        <v>1025:2048</v>
      </c>
      <c r="H9413" s="5" t="s">
        <v>9426</v>
      </c>
      <c r="I9413">
        <v>12</v>
      </c>
      <c r="J9413">
        <v>2</v>
      </c>
    </row>
    <row r="9414" spans="2:10" x14ac:dyDescent="0.25">
      <c r="B9414">
        <v>1024</v>
      </c>
      <c r="C9414">
        <v>1025</v>
      </c>
      <c r="D9414">
        <v>2048</v>
      </c>
      <c r="E9414">
        <v>0.13</v>
      </c>
      <c r="F9414">
        <v>1016.3139</v>
      </c>
      <c r="G9414" t="str">
        <f t="shared" si="147"/>
        <v>1025:2048</v>
      </c>
      <c r="H9414" s="5" t="s">
        <v>9427</v>
      </c>
      <c r="I9414">
        <v>13</v>
      </c>
      <c r="J9414">
        <v>2</v>
      </c>
    </row>
    <row r="9415" spans="2:10" x14ac:dyDescent="0.25">
      <c r="B9415">
        <v>1024</v>
      </c>
      <c r="C9415">
        <v>1025</v>
      </c>
      <c r="D9415">
        <v>2048</v>
      </c>
      <c r="E9415">
        <v>0.14000000000000001</v>
      </c>
      <c r="F9415">
        <v>1010.9593</v>
      </c>
      <c r="G9415" t="str">
        <f t="shared" si="147"/>
        <v>1025:2048</v>
      </c>
      <c r="H9415" s="5" t="s">
        <v>9428</v>
      </c>
      <c r="I9415">
        <v>14</v>
      </c>
      <c r="J9415">
        <v>2</v>
      </c>
    </row>
    <row r="9416" spans="2:10" x14ac:dyDescent="0.25">
      <c r="B9416">
        <v>1024</v>
      </c>
      <c r="C9416">
        <v>1025</v>
      </c>
      <c r="D9416">
        <v>2048</v>
      </c>
      <c r="E9416">
        <v>0.15</v>
      </c>
      <c r="F9416">
        <v>1010.9851</v>
      </c>
      <c r="G9416" t="str">
        <f t="shared" si="147"/>
        <v>1025:2048</v>
      </c>
      <c r="H9416" s="5" t="s">
        <v>9429</v>
      </c>
      <c r="I9416">
        <v>15</v>
      </c>
      <c r="J9416">
        <v>2</v>
      </c>
    </row>
    <row r="9417" spans="2:10" x14ac:dyDescent="0.25">
      <c r="B9417">
        <v>1024</v>
      </c>
      <c r="C9417">
        <v>1025</v>
      </c>
      <c r="D9417">
        <v>2048</v>
      </c>
      <c r="E9417">
        <v>0.16</v>
      </c>
      <c r="F9417">
        <v>1006.5648</v>
      </c>
      <c r="G9417" t="str">
        <f t="shared" si="147"/>
        <v>1025:2048</v>
      </c>
      <c r="H9417" s="5" t="s">
        <v>9430</v>
      </c>
      <c r="I9417">
        <v>16</v>
      </c>
      <c r="J9417">
        <v>2</v>
      </c>
    </row>
    <row r="9418" spans="2:10" x14ac:dyDescent="0.25">
      <c r="B9418">
        <v>1024</v>
      </c>
      <c r="C9418">
        <v>1025</v>
      </c>
      <c r="D9418">
        <v>2048</v>
      </c>
      <c r="E9418">
        <v>0.17</v>
      </c>
      <c r="F9418">
        <v>1002.829</v>
      </c>
      <c r="G9418" t="str">
        <f t="shared" si="147"/>
        <v>1025:2048</v>
      </c>
      <c r="H9418" s="5" t="s">
        <v>9431</v>
      </c>
      <c r="I9418">
        <v>17</v>
      </c>
      <c r="J9418">
        <v>2</v>
      </c>
    </row>
    <row r="9419" spans="2:10" x14ac:dyDescent="0.25">
      <c r="B9419">
        <v>1024</v>
      </c>
      <c r="C9419">
        <v>1025</v>
      </c>
      <c r="D9419">
        <v>2048</v>
      </c>
      <c r="E9419">
        <v>0.18</v>
      </c>
      <c r="F9419">
        <v>998.29380000000003</v>
      </c>
      <c r="G9419" t="str">
        <f t="shared" si="147"/>
        <v>1025:2048</v>
      </c>
      <c r="H9419" s="5" t="s">
        <v>9432</v>
      </c>
      <c r="I9419">
        <v>18</v>
      </c>
      <c r="J9419">
        <v>2</v>
      </c>
    </row>
    <row r="9420" spans="2:10" x14ac:dyDescent="0.25">
      <c r="B9420">
        <v>1024</v>
      </c>
      <c r="C9420">
        <v>1025</v>
      </c>
      <c r="D9420">
        <v>2048</v>
      </c>
      <c r="E9420">
        <v>0.19</v>
      </c>
      <c r="F9420">
        <v>1003.4416</v>
      </c>
      <c r="G9420" t="str">
        <f t="shared" si="147"/>
        <v>1025:2048</v>
      </c>
      <c r="H9420" s="5" t="s">
        <v>9433</v>
      </c>
      <c r="I9420">
        <v>19</v>
      </c>
      <c r="J9420">
        <v>2</v>
      </c>
    </row>
    <row r="9421" spans="2:10" x14ac:dyDescent="0.25">
      <c r="B9421">
        <v>1024</v>
      </c>
      <c r="C9421">
        <v>1025</v>
      </c>
      <c r="D9421">
        <v>2048</v>
      </c>
      <c r="E9421">
        <v>0.2</v>
      </c>
      <c r="F9421">
        <v>1000.5836</v>
      </c>
      <c r="G9421" t="str">
        <f t="shared" si="147"/>
        <v>1025:2048</v>
      </c>
      <c r="H9421" s="5" t="s">
        <v>9434</v>
      </c>
      <c r="I9421">
        <v>20</v>
      </c>
      <c r="J9421">
        <v>2</v>
      </c>
    </row>
    <row r="9422" spans="2:10" x14ac:dyDescent="0.25">
      <c r="B9422">
        <v>1024</v>
      </c>
      <c r="C9422">
        <v>1025</v>
      </c>
      <c r="D9422">
        <v>2048</v>
      </c>
      <c r="E9422">
        <v>0.21</v>
      </c>
      <c r="F9422">
        <v>993.94169999999997</v>
      </c>
      <c r="G9422" t="str">
        <f t="shared" si="147"/>
        <v>1025:2048</v>
      </c>
      <c r="H9422" s="5" t="s">
        <v>9435</v>
      </c>
      <c r="I9422">
        <v>21</v>
      </c>
      <c r="J9422">
        <v>2</v>
      </c>
    </row>
    <row r="9423" spans="2:10" x14ac:dyDescent="0.25">
      <c r="B9423">
        <v>1024</v>
      </c>
      <c r="C9423">
        <v>1025</v>
      </c>
      <c r="D9423">
        <v>2048</v>
      </c>
      <c r="E9423">
        <v>0.22</v>
      </c>
      <c r="F9423">
        <v>996.12130000000002</v>
      </c>
      <c r="G9423" t="str">
        <f t="shared" si="147"/>
        <v>1025:2048</v>
      </c>
      <c r="H9423" s="5" t="s">
        <v>9436</v>
      </c>
      <c r="I9423">
        <v>22</v>
      </c>
      <c r="J9423">
        <v>2</v>
      </c>
    </row>
    <row r="9424" spans="2:10" x14ac:dyDescent="0.25">
      <c r="B9424">
        <v>1024</v>
      </c>
      <c r="C9424">
        <v>1025</v>
      </c>
      <c r="D9424">
        <v>2048</v>
      </c>
      <c r="E9424">
        <v>0.23</v>
      </c>
      <c r="F9424">
        <v>991.74030000000005</v>
      </c>
      <c r="G9424" t="str">
        <f t="shared" si="147"/>
        <v>1025:2048</v>
      </c>
      <c r="H9424" s="5" t="s">
        <v>9437</v>
      </c>
      <c r="I9424">
        <v>23</v>
      </c>
      <c r="J9424">
        <v>2</v>
      </c>
    </row>
    <row r="9425" spans="2:10" x14ac:dyDescent="0.25">
      <c r="B9425">
        <v>1024</v>
      </c>
      <c r="C9425">
        <v>1025</v>
      </c>
      <c r="D9425">
        <v>2048</v>
      </c>
      <c r="E9425">
        <v>0.24</v>
      </c>
      <c r="F9425">
        <v>991.74030000000005</v>
      </c>
      <c r="G9425" t="str">
        <f t="shared" si="147"/>
        <v>1025:2048</v>
      </c>
      <c r="H9425" s="5" t="s">
        <v>9438</v>
      </c>
      <c r="I9425">
        <v>24</v>
      </c>
      <c r="J9425">
        <v>2</v>
      </c>
    </row>
    <row r="9426" spans="2:10" x14ac:dyDescent="0.25">
      <c r="B9426">
        <v>1024</v>
      </c>
      <c r="C9426">
        <v>1025</v>
      </c>
      <c r="D9426">
        <v>2048</v>
      </c>
      <c r="E9426">
        <v>0.25</v>
      </c>
      <c r="F9426">
        <v>991.74030000000005</v>
      </c>
      <c r="G9426" t="str">
        <f t="shared" si="147"/>
        <v>1025:2048</v>
      </c>
      <c r="H9426" s="5" t="s">
        <v>9439</v>
      </c>
      <c r="I9426">
        <v>25</v>
      </c>
      <c r="J9426">
        <v>2</v>
      </c>
    </row>
    <row r="9427" spans="2:10" x14ac:dyDescent="0.25">
      <c r="B9427">
        <v>1024</v>
      </c>
      <c r="C9427">
        <v>1025</v>
      </c>
      <c r="D9427">
        <v>2048</v>
      </c>
      <c r="E9427">
        <v>0.26</v>
      </c>
      <c r="F9427">
        <v>991.74030000000005</v>
      </c>
      <c r="G9427" t="str">
        <f t="shared" si="147"/>
        <v>1025:2048</v>
      </c>
      <c r="H9427" s="5" t="s">
        <v>9440</v>
      </c>
      <c r="I9427">
        <v>26</v>
      </c>
      <c r="J9427">
        <v>2</v>
      </c>
    </row>
    <row r="9428" spans="2:10" x14ac:dyDescent="0.25">
      <c r="B9428">
        <v>1024</v>
      </c>
      <c r="C9428">
        <v>1025</v>
      </c>
      <c r="D9428">
        <v>2048</v>
      </c>
      <c r="E9428">
        <v>0.27</v>
      </c>
      <c r="F9428">
        <v>992.78930000000003</v>
      </c>
      <c r="G9428" t="str">
        <f t="shared" si="147"/>
        <v>1025:2048</v>
      </c>
      <c r="H9428" s="5" t="s">
        <v>9441</v>
      </c>
      <c r="I9428">
        <v>27</v>
      </c>
      <c r="J9428">
        <v>2</v>
      </c>
    </row>
    <row r="9429" spans="2:10" x14ac:dyDescent="0.25">
      <c r="B9429">
        <v>1024</v>
      </c>
      <c r="C9429">
        <v>1025</v>
      </c>
      <c r="D9429">
        <v>2048</v>
      </c>
      <c r="E9429">
        <v>0.28000000000000003</v>
      </c>
      <c r="F9429">
        <v>992.78930000000003</v>
      </c>
      <c r="G9429" t="str">
        <f t="shared" si="147"/>
        <v>1025:2048</v>
      </c>
      <c r="H9429" s="5" t="s">
        <v>9442</v>
      </c>
      <c r="I9429">
        <v>28</v>
      </c>
      <c r="J9429">
        <v>2</v>
      </c>
    </row>
    <row r="9430" spans="2:10" x14ac:dyDescent="0.25">
      <c r="B9430">
        <v>1024</v>
      </c>
      <c r="C9430">
        <v>1025</v>
      </c>
      <c r="D9430">
        <v>2048</v>
      </c>
      <c r="E9430">
        <v>0.28999999999999998</v>
      </c>
      <c r="F9430">
        <v>992.78930000000003</v>
      </c>
      <c r="G9430" t="str">
        <f t="shared" si="147"/>
        <v>1025:2048</v>
      </c>
      <c r="H9430" s="5" t="s">
        <v>9443</v>
      </c>
      <c r="I9430">
        <v>29</v>
      </c>
      <c r="J9430">
        <v>2</v>
      </c>
    </row>
    <row r="9431" spans="2:10" x14ac:dyDescent="0.25">
      <c r="B9431">
        <v>1024</v>
      </c>
      <c r="C9431">
        <v>1025</v>
      </c>
      <c r="D9431">
        <v>2048</v>
      </c>
      <c r="E9431">
        <v>0.3</v>
      </c>
      <c r="F9431">
        <v>992.78930000000003</v>
      </c>
      <c r="G9431" t="str">
        <f t="shared" si="147"/>
        <v>1025:2048</v>
      </c>
      <c r="H9431" s="5" t="s">
        <v>9444</v>
      </c>
      <c r="I9431">
        <v>30</v>
      </c>
      <c r="J9431">
        <v>2</v>
      </c>
    </row>
    <row r="9432" spans="2:10" x14ac:dyDescent="0.25">
      <c r="B9432">
        <v>1024</v>
      </c>
      <c r="C9432">
        <v>1025</v>
      </c>
      <c r="D9432">
        <v>2048</v>
      </c>
      <c r="E9432">
        <v>0.31</v>
      </c>
      <c r="F9432">
        <v>986.76440000000002</v>
      </c>
      <c r="G9432" t="str">
        <f t="shared" si="147"/>
        <v>1025:2048</v>
      </c>
      <c r="H9432" s="5" t="s">
        <v>9445</v>
      </c>
      <c r="I9432">
        <v>31</v>
      </c>
      <c r="J9432">
        <v>2</v>
      </c>
    </row>
    <row r="9433" spans="2:10" x14ac:dyDescent="0.25">
      <c r="B9433">
        <v>1024</v>
      </c>
      <c r="C9433">
        <v>1025</v>
      </c>
      <c r="D9433">
        <v>2048</v>
      </c>
      <c r="E9433">
        <v>0.32</v>
      </c>
      <c r="F9433">
        <v>986.76440000000002</v>
      </c>
      <c r="G9433" t="str">
        <f t="shared" si="147"/>
        <v>1025:2048</v>
      </c>
      <c r="H9433" s="5" t="s">
        <v>9446</v>
      </c>
      <c r="I9433">
        <v>32</v>
      </c>
      <c r="J9433">
        <v>2</v>
      </c>
    </row>
    <row r="9434" spans="2:10" x14ac:dyDescent="0.25">
      <c r="B9434">
        <v>1024</v>
      </c>
      <c r="C9434">
        <v>1025</v>
      </c>
      <c r="D9434">
        <v>2048</v>
      </c>
      <c r="E9434">
        <v>0.33</v>
      </c>
      <c r="F9434">
        <v>986.76440000000002</v>
      </c>
      <c r="G9434" t="str">
        <f t="shared" si="147"/>
        <v>1025:2048</v>
      </c>
      <c r="H9434" s="5" t="s">
        <v>9447</v>
      </c>
      <c r="I9434">
        <v>33</v>
      </c>
      <c r="J9434">
        <v>2</v>
      </c>
    </row>
    <row r="9435" spans="2:10" x14ac:dyDescent="0.25">
      <c r="B9435">
        <v>1024</v>
      </c>
      <c r="C9435">
        <v>1025</v>
      </c>
      <c r="D9435">
        <v>2048</v>
      </c>
      <c r="E9435">
        <v>0.34</v>
      </c>
      <c r="F9435">
        <v>986.76440000000002</v>
      </c>
      <c r="G9435" t="str">
        <f t="shared" si="147"/>
        <v>1025:2048</v>
      </c>
      <c r="H9435" s="5" t="s">
        <v>9448</v>
      </c>
      <c r="I9435">
        <v>34</v>
      </c>
      <c r="J9435">
        <v>2</v>
      </c>
    </row>
    <row r="9436" spans="2:10" x14ac:dyDescent="0.25">
      <c r="B9436">
        <v>1024</v>
      </c>
      <c r="C9436">
        <v>1025</v>
      </c>
      <c r="D9436">
        <v>2048</v>
      </c>
      <c r="E9436">
        <v>0.35</v>
      </c>
      <c r="F9436">
        <v>986.76440000000002</v>
      </c>
      <c r="G9436" t="str">
        <f t="shared" si="147"/>
        <v>1025:2048</v>
      </c>
      <c r="H9436" s="5" t="s">
        <v>9449</v>
      </c>
      <c r="I9436">
        <v>35</v>
      </c>
      <c r="J9436">
        <v>2</v>
      </c>
    </row>
    <row r="9437" spans="2:10" x14ac:dyDescent="0.25">
      <c r="B9437">
        <v>1024</v>
      </c>
      <c r="C9437">
        <v>1025</v>
      </c>
      <c r="D9437">
        <v>2048</v>
      </c>
      <c r="E9437">
        <v>0.36</v>
      </c>
      <c r="F9437">
        <v>980.13440000000003</v>
      </c>
      <c r="G9437" t="str">
        <f t="shared" si="147"/>
        <v>1025:2048</v>
      </c>
      <c r="H9437" s="5" t="s">
        <v>9450</v>
      </c>
      <c r="I9437">
        <v>36</v>
      </c>
      <c r="J9437">
        <v>2</v>
      </c>
    </row>
    <row r="9438" spans="2:10" x14ac:dyDescent="0.25">
      <c r="B9438">
        <v>1024</v>
      </c>
      <c r="C9438">
        <v>1025</v>
      </c>
      <c r="D9438">
        <v>2048</v>
      </c>
      <c r="E9438">
        <v>0.37</v>
      </c>
      <c r="F9438">
        <v>975.5068</v>
      </c>
      <c r="G9438" t="str">
        <f t="shared" si="147"/>
        <v>1025:2048</v>
      </c>
      <c r="H9438" s="5" t="s">
        <v>9451</v>
      </c>
      <c r="I9438">
        <v>37</v>
      </c>
      <c r="J9438">
        <v>2</v>
      </c>
    </row>
    <row r="9439" spans="2:10" x14ac:dyDescent="0.25">
      <c r="B9439">
        <v>1024</v>
      </c>
      <c r="C9439">
        <v>1025</v>
      </c>
      <c r="D9439">
        <v>2048</v>
      </c>
      <c r="E9439">
        <v>0.38</v>
      </c>
      <c r="F9439">
        <v>975.5068</v>
      </c>
      <c r="G9439" t="str">
        <f t="shared" si="147"/>
        <v>1025:2048</v>
      </c>
      <c r="H9439" s="5" t="s">
        <v>9452</v>
      </c>
      <c r="I9439">
        <v>38</v>
      </c>
      <c r="J9439">
        <v>2</v>
      </c>
    </row>
    <row r="9440" spans="2:10" x14ac:dyDescent="0.25">
      <c r="B9440">
        <v>1024</v>
      </c>
      <c r="C9440">
        <v>1025</v>
      </c>
      <c r="D9440">
        <v>2048</v>
      </c>
      <c r="E9440">
        <v>0.39</v>
      </c>
      <c r="F9440">
        <v>975.5068</v>
      </c>
      <c r="G9440" t="str">
        <f t="shared" si="147"/>
        <v>1025:2048</v>
      </c>
      <c r="H9440" s="5" t="s">
        <v>9453</v>
      </c>
      <c r="I9440">
        <v>39</v>
      </c>
      <c r="J9440">
        <v>2</v>
      </c>
    </row>
    <row r="9441" spans="2:10" x14ac:dyDescent="0.25">
      <c r="B9441">
        <v>1024</v>
      </c>
      <c r="C9441">
        <v>1025</v>
      </c>
      <c r="D9441">
        <v>2048</v>
      </c>
      <c r="E9441">
        <v>0.4</v>
      </c>
      <c r="F9441">
        <v>988.07590000000005</v>
      </c>
      <c r="G9441" t="str">
        <f t="shared" si="147"/>
        <v>1025:2048</v>
      </c>
      <c r="H9441" s="5" t="s">
        <v>9454</v>
      </c>
      <c r="I9441">
        <v>40</v>
      </c>
      <c r="J9441">
        <v>2</v>
      </c>
    </row>
    <row r="9442" spans="2:10" x14ac:dyDescent="0.25">
      <c r="B9442">
        <v>1024</v>
      </c>
      <c r="C9442">
        <v>1025</v>
      </c>
      <c r="D9442">
        <v>2048</v>
      </c>
      <c r="E9442">
        <v>0.41</v>
      </c>
      <c r="F9442">
        <v>988.07590000000005</v>
      </c>
      <c r="G9442" t="str">
        <f t="shared" si="147"/>
        <v>1025:2048</v>
      </c>
      <c r="H9442" s="5" t="s">
        <v>9455</v>
      </c>
      <c r="I9442">
        <v>41</v>
      </c>
      <c r="J9442">
        <v>2</v>
      </c>
    </row>
    <row r="9443" spans="2:10" x14ac:dyDescent="0.25">
      <c r="B9443">
        <v>1024</v>
      </c>
      <c r="C9443">
        <v>1025</v>
      </c>
      <c r="D9443">
        <v>2048</v>
      </c>
      <c r="E9443">
        <v>0.42</v>
      </c>
      <c r="F9443">
        <v>964.31640000000004</v>
      </c>
      <c r="G9443" t="str">
        <f t="shared" si="147"/>
        <v>1025:2048</v>
      </c>
      <c r="H9443" s="5" t="s">
        <v>9456</v>
      </c>
      <c r="I9443">
        <v>42</v>
      </c>
      <c r="J9443">
        <v>2</v>
      </c>
    </row>
    <row r="9444" spans="2:10" x14ac:dyDescent="0.25">
      <c r="B9444">
        <v>1024</v>
      </c>
      <c r="C9444">
        <v>1025</v>
      </c>
      <c r="D9444">
        <v>2048</v>
      </c>
      <c r="E9444">
        <v>0.43</v>
      </c>
      <c r="F9444">
        <v>964.31640000000004</v>
      </c>
      <c r="G9444" t="str">
        <f t="shared" si="147"/>
        <v>1025:2048</v>
      </c>
      <c r="H9444" s="5" t="s">
        <v>9457</v>
      </c>
      <c r="I9444">
        <v>43</v>
      </c>
      <c r="J9444">
        <v>2</v>
      </c>
    </row>
    <row r="9445" spans="2:10" x14ac:dyDescent="0.25">
      <c r="B9445">
        <v>1024</v>
      </c>
      <c r="C9445">
        <v>1025</v>
      </c>
      <c r="D9445">
        <v>2048</v>
      </c>
      <c r="E9445">
        <v>0.44</v>
      </c>
      <c r="F9445">
        <v>964.31640000000004</v>
      </c>
      <c r="G9445" t="str">
        <f t="shared" si="147"/>
        <v>1025:2048</v>
      </c>
      <c r="H9445" s="5" t="s">
        <v>9458</v>
      </c>
      <c r="I9445">
        <v>44</v>
      </c>
      <c r="J9445">
        <v>2</v>
      </c>
    </row>
    <row r="9446" spans="2:10" x14ac:dyDescent="0.25">
      <c r="B9446">
        <v>1024</v>
      </c>
      <c r="C9446">
        <v>1025</v>
      </c>
      <c r="D9446">
        <v>2048</v>
      </c>
      <c r="E9446">
        <v>0.45</v>
      </c>
      <c r="F9446">
        <v>964.31640000000004</v>
      </c>
      <c r="G9446" t="str">
        <f t="shared" si="147"/>
        <v>1025:2048</v>
      </c>
      <c r="H9446" s="5" t="s">
        <v>9459</v>
      </c>
      <c r="I9446">
        <v>45</v>
      </c>
      <c r="J9446">
        <v>2</v>
      </c>
    </row>
    <row r="9447" spans="2:10" x14ac:dyDescent="0.25">
      <c r="B9447">
        <v>1024</v>
      </c>
      <c r="C9447">
        <v>1025</v>
      </c>
      <c r="D9447">
        <v>2048</v>
      </c>
      <c r="E9447">
        <v>0.46</v>
      </c>
      <c r="F9447">
        <v>964.31640000000004</v>
      </c>
      <c r="G9447" t="str">
        <f t="shared" si="147"/>
        <v>1025:2048</v>
      </c>
      <c r="H9447" s="5" t="s">
        <v>9460</v>
      </c>
      <c r="I9447">
        <v>46</v>
      </c>
      <c r="J9447">
        <v>2</v>
      </c>
    </row>
    <row r="9448" spans="2:10" x14ac:dyDescent="0.25">
      <c r="B9448">
        <v>1024</v>
      </c>
      <c r="C9448">
        <v>1025</v>
      </c>
      <c r="D9448">
        <v>2048</v>
      </c>
      <c r="E9448">
        <v>0.47</v>
      </c>
      <c r="F9448">
        <v>964.31640000000004</v>
      </c>
      <c r="G9448" t="str">
        <f t="shared" si="147"/>
        <v>1025:2048</v>
      </c>
      <c r="H9448" s="5" t="s">
        <v>9461</v>
      </c>
      <c r="I9448">
        <v>47</v>
      </c>
      <c r="J9448">
        <v>2</v>
      </c>
    </row>
    <row r="9449" spans="2:10" x14ac:dyDescent="0.25">
      <c r="B9449">
        <v>1024</v>
      </c>
      <c r="C9449">
        <v>1025</v>
      </c>
      <c r="D9449">
        <v>2048</v>
      </c>
      <c r="E9449">
        <v>0.48</v>
      </c>
      <c r="F9449">
        <v>964.31640000000004</v>
      </c>
      <c r="G9449" t="str">
        <f t="shared" si="147"/>
        <v>1025:2048</v>
      </c>
      <c r="H9449" s="5" t="s">
        <v>9462</v>
      </c>
      <c r="I9449">
        <v>48</v>
      </c>
      <c r="J9449">
        <v>2</v>
      </c>
    </row>
    <row r="9450" spans="2:10" x14ac:dyDescent="0.25">
      <c r="B9450">
        <v>1024</v>
      </c>
      <c r="C9450">
        <v>1025</v>
      </c>
      <c r="D9450">
        <v>2048</v>
      </c>
      <c r="E9450">
        <v>0.49</v>
      </c>
      <c r="F9450">
        <v>964.31640000000004</v>
      </c>
      <c r="G9450" t="str">
        <f t="shared" si="147"/>
        <v>1025:2048</v>
      </c>
      <c r="H9450" s="5" t="s">
        <v>9463</v>
      </c>
      <c r="I9450">
        <v>49</v>
      </c>
      <c r="J9450">
        <v>2</v>
      </c>
    </row>
    <row r="9451" spans="2:10" x14ac:dyDescent="0.25">
      <c r="B9451">
        <v>1024</v>
      </c>
      <c r="C9451">
        <v>1025</v>
      </c>
      <c r="D9451">
        <v>2048</v>
      </c>
      <c r="E9451">
        <v>0.5</v>
      </c>
      <c r="F9451">
        <v>964.31640000000004</v>
      </c>
      <c r="G9451" t="str">
        <f t="shared" si="147"/>
        <v>1025:2048</v>
      </c>
      <c r="H9451" s="5" t="s">
        <v>9464</v>
      </c>
      <c r="I9451">
        <v>50</v>
      </c>
      <c r="J9451">
        <v>2</v>
      </c>
    </row>
    <row r="9452" spans="2:10" x14ac:dyDescent="0.25">
      <c r="B9452">
        <v>32</v>
      </c>
      <c r="C9452">
        <v>1</v>
      </c>
      <c r="D9452">
        <v>32</v>
      </c>
      <c r="E9452">
        <v>0.01</v>
      </c>
      <c r="F9452">
        <v>28.557400000000001</v>
      </c>
      <c r="G9452" t="str">
        <f t="shared" si="147"/>
        <v>1:32</v>
      </c>
      <c r="H9452" s="5" t="s">
        <v>9465</v>
      </c>
      <c r="I9452">
        <v>1</v>
      </c>
      <c r="J9452">
        <v>1</v>
      </c>
    </row>
    <row r="9453" spans="2:10" x14ac:dyDescent="0.25">
      <c r="B9453">
        <v>32</v>
      </c>
      <c r="C9453">
        <v>1</v>
      </c>
      <c r="D9453">
        <v>32</v>
      </c>
      <c r="E9453">
        <v>0.02</v>
      </c>
      <c r="F9453">
        <v>28.557400000000001</v>
      </c>
      <c r="G9453" t="str">
        <f t="shared" si="147"/>
        <v>1:32</v>
      </c>
      <c r="H9453" s="5" t="s">
        <v>9466</v>
      </c>
      <c r="I9453">
        <v>2</v>
      </c>
      <c r="J9453">
        <v>1</v>
      </c>
    </row>
    <row r="9454" spans="2:10" x14ac:dyDescent="0.25">
      <c r="B9454">
        <v>32</v>
      </c>
      <c r="C9454">
        <v>1</v>
      </c>
      <c r="D9454">
        <v>32</v>
      </c>
      <c r="E9454">
        <v>0.03</v>
      </c>
      <c r="F9454">
        <v>28.557400000000001</v>
      </c>
      <c r="G9454" t="str">
        <f t="shared" si="147"/>
        <v>1:32</v>
      </c>
      <c r="H9454" s="5" t="s">
        <v>9467</v>
      </c>
      <c r="I9454">
        <v>3</v>
      </c>
      <c r="J9454">
        <v>1</v>
      </c>
    </row>
    <row r="9455" spans="2:10" x14ac:dyDescent="0.25">
      <c r="B9455">
        <v>32</v>
      </c>
      <c r="C9455">
        <v>1</v>
      </c>
      <c r="D9455">
        <v>32</v>
      </c>
      <c r="E9455">
        <v>0.04</v>
      </c>
      <c r="F9455">
        <v>28.557400000000001</v>
      </c>
      <c r="G9455" t="str">
        <f t="shared" si="147"/>
        <v>1:32</v>
      </c>
      <c r="H9455" s="5" t="s">
        <v>9468</v>
      </c>
      <c r="I9455">
        <v>4</v>
      </c>
      <c r="J9455">
        <v>1</v>
      </c>
    </row>
    <row r="9456" spans="2:10" x14ac:dyDescent="0.25">
      <c r="B9456">
        <v>32</v>
      </c>
      <c r="C9456">
        <v>1</v>
      </c>
      <c r="D9456">
        <v>32</v>
      </c>
      <c r="E9456">
        <v>0.05</v>
      </c>
      <c r="F9456">
        <v>28.557400000000001</v>
      </c>
      <c r="G9456" t="str">
        <f t="shared" si="147"/>
        <v>1:32</v>
      </c>
      <c r="H9456" s="5" t="s">
        <v>9469</v>
      </c>
      <c r="I9456">
        <v>5</v>
      </c>
      <c r="J9456">
        <v>1</v>
      </c>
    </row>
    <row r="9457" spans="2:10" x14ac:dyDescent="0.25">
      <c r="B9457">
        <v>32</v>
      </c>
      <c r="C9457">
        <v>1</v>
      </c>
      <c r="D9457">
        <v>32</v>
      </c>
      <c r="E9457">
        <v>0.06</v>
      </c>
      <c r="F9457">
        <v>28.557400000000001</v>
      </c>
      <c r="G9457" t="str">
        <f t="shared" si="147"/>
        <v>1:32</v>
      </c>
      <c r="H9457" s="5" t="s">
        <v>9470</v>
      </c>
      <c r="I9457">
        <v>6</v>
      </c>
      <c r="J9457">
        <v>1</v>
      </c>
    </row>
    <row r="9458" spans="2:10" x14ac:dyDescent="0.25">
      <c r="B9458">
        <v>32</v>
      </c>
      <c r="C9458">
        <v>1</v>
      </c>
      <c r="D9458">
        <v>32</v>
      </c>
      <c r="E9458">
        <v>7.0000000000000007E-2</v>
      </c>
      <c r="F9458">
        <v>28.557400000000001</v>
      </c>
      <c r="G9458" t="str">
        <f t="shared" si="147"/>
        <v>1:32</v>
      </c>
      <c r="H9458" s="5" t="s">
        <v>9471</v>
      </c>
      <c r="I9458">
        <v>7</v>
      </c>
      <c r="J9458">
        <v>1</v>
      </c>
    </row>
    <row r="9459" spans="2:10" x14ac:dyDescent="0.25">
      <c r="B9459">
        <v>32</v>
      </c>
      <c r="C9459">
        <v>1</v>
      </c>
      <c r="D9459">
        <v>32</v>
      </c>
      <c r="E9459">
        <v>0.08</v>
      </c>
      <c r="F9459">
        <v>28.557400000000001</v>
      </c>
      <c r="G9459" t="str">
        <f t="shared" si="147"/>
        <v>1:32</v>
      </c>
      <c r="H9459" s="5" t="s">
        <v>9472</v>
      </c>
      <c r="I9459">
        <v>8</v>
      </c>
      <c r="J9459">
        <v>1</v>
      </c>
    </row>
    <row r="9460" spans="2:10" x14ac:dyDescent="0.25">
      <c r="B9460">
        <v>32</v>
      </c>
      <c r="C9460">
        <v>1</v>
      </c>
      <c r="D9460">
        <v>32</v>
      </c>
      <c r="E9460">
        <v>0.09</v>
      </c>
      <c r="F9460">
        <v>28.557400000000001</v>
      </c>
      <c r="G9460" t="str">
        <f t="shared" si="147"/>
        <v>1:32</v>
      </c>
      <c r="H9460" s="5" t="s">
        <v>9473</v>
      </c>
      <c r="I9460">
        <v>9</v>
      </c>
      <c r="J9460">
        <v>1</v>
      </c>
    </row>
    <row r="9461" spans="2:10" x14ac:dyDescent="0.25">
      <c r="B9461">
        <v>32</v>
      </c>
      <c r="C9461">
        <v>1</v>
      </c>
      <c r="D9461">
        <v>32</v>
      </c>
      <c r="E9461">
        <v>0.1</v>
      </c>
      <c r="F9461">
        <v>28.175799999999999</v>
      </c>
      <c r="G9461" t="str">
        <f t="shared" si="147"/>
        <v>1:32</v>
      </c>
      <c r="H9461" s="5" t="s">
        <v>9474</v>
      </c>
      <c r="I9461">
        <v>10</v>
      </c>
      <c r="J9461">
        <v>1</v>
      </c>
    </row>
    <row r="9462" spans="2:10" x14ac:dyDescent="0.25">
      <c r="B9462">
        <v>32</v>
      </c>
      <c r="C9462">
        <v>1</v>
      </c>
      <c r="D9462">
        <v>32</v>
      </c>
      <c r="E9462">
        <v>0.11</v>
      </c>
      <c r="F9462">
        <v>28.175799999999999</v>
      </c>
      <c r="G9462" t="str">
        <f t="shared" si="147"/>
        <v>1:32</v>
      </c>
      <c r="H9462" s="5" t="s">
        <v>9475</v>
      </c>
      <c r="I9462">
        <v>11</v>
      </c>
      <c r="J9462">
        <v>1</v>
      </c>
    </row>
    <row r="9463" spans="2:10" x14ac:dyDescent="0.25">
      <c r="B9463">
        <v>32</v>
      </c>
      <c r="C9463">
        <v>1</v>
      </c>
      <c r="D9463">
        <v>32</v>
      </c>
      <c r="E9463">
        <v>0.12</v>
      </c>
      <c r="F9463">
        <v>28.175799999999999</v>
      </c>
      <c r="G9463" t="str">
        <f t="shared" si="147"/>
        <v>1:32</v>
      </c>
      <c r="H9463" s="5" t="s">
        <v>9476</v>
      </c>
      <c r="I9463">
        <v>12</v>
      </c>
      <c r="J9463">
        <v>1</v>
      </c>
    </row>
    <row r="9464" spans="2:10" x14ac:dyDescent="0.25">
      <c r="B9464">
        <v>32</v>
      </c>
      <c r="C9464">
        <v>1</v>
      </c>
      <c r="D9464">
        <v>32</v>
      </c>
      <c r="E9464">
        <v>0.13</v>
      </c>
      <c r="F9464">
        <v>28.175799999999999</v>
      </c>
      <c r="G9464" t="str">
        <f t="shared" si="147"/>
        <v>1:32</v>
      </c>
      <c r="H9464" s="5" t="s">
        <v>9477</v>
      </c>
      <c r="I9464">
        <v>13</v>
      </c>
      <c r="J9464">
        <v>1</v>
      </c>
    </row>
    <row r="9465" spans="2:10" x14ac:dyDescent="0.25">
      <c r="B9465">
        <v>32</v>
      </c>
      <c r="C9465">
        <v>1</v>
      </c>
      <c r="D9465">
        <v>32</v>
      </c>
      <c r="E9465">
        <v>0.14000000000000001</v>
      </c>
      <c r="F9465">
        <v>28.175799999999999</v>
      </c>
      <c r="G9465" t="str">
        <f t="shared" si="147"/>
        <v>1:32</v>
      </c>
      <c r="H9465" s="5" t="s">
        <v>9478</v>
      </c>
      <c r="I9465">
        <v>14</v>
      </c>
      <c r="J9465">
        <v>1</v>
      </c>
    </row>
    <row r="9466" spans="2:10" x14ac:dyDescent="0.25">
      <c r="B9466">
        <v>32</v>
      </c>
      <c r="C9466">
        <v>1</v>
      </c>
      <c r="D9466">
        <v>32</v>
      </c>
      <c r="E9466">
        <v>0.15</v>
      </c>
      <c r="F9466">
        <v>28.175799999999999</v>
      </c>
      <c r="G9466" t="str">
        <f t="shared" si="147"/>
        <v>1:32</v>
      </c>
      <c r="H9466" s="5" t="s">
        <v>9479</v>
      </c>
      <c r="I9466">
        <v>15</v>
      </c>
      <c r="J9466">
        <v>1</v>
      </c>
    </row>
    <row r="9467" spans="2:10" x14ac:dyDescent="0.25">
      <c r="B9467">
        <v>32</v>
      </c>
      <c r="C9467">
        <v>1</v>
      </c>
      <c r="D9467">
        <v>32</v>
      </c>
      <c r="E9467">
        <v>0.16</v>
      </c>
      <c r="F9467">
        <v>28.175799999999999</v>
      </c>
      <c r="G9467" t="str">
        <f t="shared" si="147"/>
        <v>1:32</v>
      </c>
      <c r="H9467" s="5" t="s">
        <v>9480</v>
      </c>
      <c r="I9467">
        <v>16</v>
      </c>
      <c r="J9467">
        <v>1</v>
      </c>
    </row>
    <row r="9468" spans="2:10" x14ac:dyDescent="0.25">
      <c r="B9468">
        <v>32</v>
      </c>
      <c r="C9468">
        <v>1</v>
      </c>
      <c r="D9468">
        <v>32</v>
      </c>
      <c r="E9468">
        <v>0.17</v>
      </c>
      <c r="F9468">
        <v>28.175799999999999</v>
      </c>
      <c r="G9468" t="str">
        <f t="shared" si="147"/>
        <v>1:32</v>
      </c>
      <c r="H9468" s="5" t="s">
        <v>9481</v>
      </c>
      <c r="I9468">
        <v>17</v>
      </c>
      <c r="J9468">
        <v>1</v>
      </c>
    </row>
    <row r="9469" spans="2:10" x14ac:dyDescent="0.25">
      <c r="B9469">
        <v>32</v>
      </c>
      <c r="C9469">
        <v>1</v>
      </c>
      <c r="D9469">
        <v>32</v>
      </c>
      <c r="E9469">
        <v>0.18</v>
      </c>
      <c r="F9469">
        <v>27.7547</v>
      </c>
      <c r="G9469" t="str">
        <f t="shared" si="147"/>
        <v>1:32</v>
      </c>
      <c r="H9469" s="5" t="s">
        <v>9482</v>
      </c>
      <c r="I9469">
        <v>18</v>
      </c>
      <c r="J9469">
        <v>1</v>
      </c>
    </row>
    <row r="9470" spans="2:10" x14ac:dyDescent="0.25">
      <c r="B9470">
        <v>32</v>
      </c>
      <c r="C9470">
        <v>1</v>
      </c>
      <c r="D9470">
        <v>32</v>
      </c>
      <c r="E9470">
        <v>0.19</v>
      </c>
      <c r="F9470">
        <v>27.090299999999999</v>
      </c>
      <c r="G9470" t="str">
        <f t="shared" si="147"/>
        <v>1:32</v>
      </c>
      <c r="H9470" s="5" t="s">
        <v>9483</v>
      </c>
      <c r="I9470">
        <v>19</v>
      </c>
      <c r="J9470">
        <v>1</v>
      </c>
    </row>
    <row r="9471" spans="2:10" x14ac:dyDescent="0.25">
      <c r="B9471">
        <v>32</v>
      </c>
      <c r="C9471">
        <v>1</v>
      </c>
      <c r="D9471">
        <v>32</v>
      </c>
      <c r="E9471">
        <v>0.2</v>
      </c>
      <c r="F9471">
        <v>27.090299999999999</v>
      </c>
      <c r="G9471" t="str">
        <f t="shared" si="147"/>
        <v>1:32</v>
      </c>
      <c r="H9471" s="5" t="s">
        <v>9484</v>
      </c>
      <c r="I9471">
        <v>20</v>
      </c>
      <c r="J9471">
        <v>1</v>
      </c>
    </row>
    <row r="9472" spans="2:10" x14ac:dyDescent="0.25">
      <c r="B9472">
        <v>32</v>
      </c>
      <c r="C9472">
        <v>1</v>
      </c>
      <c r="D9472">
        <v>32</v>
      </c>
      <c r="E9472">
        <v>0.21</v>
      </c>
      <c r="F9472">
        <v>27.090299999999999</v>
      </c>
      <c r="G9472" t="str">
        <f t="shared" si="147"/>
        <v>1:32</v>
      </c>
      <c r="H9472" s="5" t="s">
        <v>9485</v>
      </c>
      <c r="I9472">
        <v>21</v>
      </c>
      <c r="J9472">
        <v>1</v>
      </c>
    </row>
    <row r="9473" spans="2:10" x14ac:dyDescent="0.25">
      <c r="B9473">
        <v>32</v>
      </c>
      <c r="C9473">
        <v>1</v>
      </c>
      <c r="D9473">
        <v>32</v>
      </c>
      <c r="E9473">
        <v>0.22</v>
      </c>
      <c r="F9473">
        <v>27.090299999999999</v>
      </c>
      <c r="G9473" t="str">
        <f t="shared" si="147"/>
        <v>1:32</v>
      </c>
      <c r="H9473" s="5" t="s">
        <v>9486</v>
      </c>
      <c r="I9473">
        <v>22</v>
      </c>
      <c r="J9473">
        <v>1</v>
      </c>
    </row>
    <row r="9474" spans="2:10" x14ac:dyDescent="0.25">
      <c r="B9474">
        <v>32</v>
      </c>
      <c r="C9474">
        <v>1</v>
      </c>
      <c r="D9474">
        <v>32</v>
      </c>
      <c r="E9474">
        <v>0.23</v>
      </c>
      <c r="F9474">
        <v>27.090299999999999</v>
      </c>
      <c r="G9474" t="str">
        <f t="shared" ref="G9474:G9537" si="148">C9474&amp;":"&amp;D9474</f>
        <v>1:32</v>
      </c>
      <c r="H9474" s="5" t="s">
        <v>9487</v>
      </c>
      <c r="I9474">
        <v>23</v>
      </c>
      <c r="J9474">
        <v>1</v>
      </c>
    </row>
    <row r="9475" spans="2:10" x14ac:dyDescent="0.25">
      <c r="B9475">
        <v>32</v>
      </c>
      <c r="C9475">
        <v>1</v>
      </c>
      <c r="D9475">
        <v>32</v>
      </c>
      <c r="E9475">
        <v>0.24</v>
      </c>
      <c r="F9475">
        <v>27.090299999999999</v>
      </c>
      <c r="G9475" t="str">
        <f t="shared" si="148"/>
        <v>1:32</v>
      </c>
      <c r="H9475" s="5" t="s">
        <v>9488</v>
      </c>
      <c r="I9475">
        <v>24</v>
      </c>
      <c r="J9475">
        <v>1</v>
      </c>
    </row>
    <row r="9476" spans="2:10" x14ac:dyDescent="0.25">
      <c r="B9476">
        <v>32</v>
      </c>
      <c r="C9476">
        <v>1</v>
      </c>
      <c r="D9476">
        <v>32</v>
      </c>
      <c r="E9476">
        <v>0.25</v>
      </c>
      <c r="F9476">
        <v>26.863099999999999</v>
      </c>
      <c r="G9476" t="str">
        <f t="shared" si="148"/>
        <v>1:32</v>
      </c>
      <c r="H9476" s="5" t="s">
        <v>9489</v>
      </c>
      <c r="I9476">
        <v>25</v>
      </c>
      <c r="J9476">
        <v>1</v>
      </c>
    </row>
    <row r="9477" spans="2:10" x14ac:dyDescent="0.25">
      <c r="B9477">
        <v>32</v>
      </c>
      <c r="C9477">
        <v>1</v>
      </c>
      <c r="D9477">
        <v>32</v>
      </c>
      <c r="E9477">
        <v>0.26</v>
      </c>
      <c r="F9477">
        <v>26.863099999999999</v>
      </c>
      <c r="G9477" t="str">
        <f t="shared" si="148"/>
        <v>1:32</v>
      </c>
      <c r="H9477" s="5" t="s">
        <v>9490</v>
      </c>
      <c r="I9477">
        <v>26</v>
      </c>
      <c r="J9477">
        <v>1</v>
      </c>
    </row>
    <row r="9478" spans="2:10" x14ac:dyDescent="0.25">
      <c r="B9478">
        <v>32</v>
      </c>
      <c r="C9478">
        <v>1</v>
      </c>
      <c r="D9478">
        <v>32</v>
      </c>
      <c r="E9478">
        <v>0.27</v>
      </c>
      <c r="F9478">
        <v>26.863099999999999</v>
      </c>
      <c r="G9478" t="str">
        <f t="shared" si="148"/>
        <v>1:32</v>
      </c>
      <c r="H9478" s="5" t="s">
        <v>9491</v>
      </c>
      <c r="I9478">
        <v>27</v>
      </c>
      <c r="J9478">
        <v>1</v>
      </c>
    </row>
    <row r="9479" spans="2:10" x14ac:dyDescent="0.25">
      <c r="B9479">
        <v>32</v>
      </c>
      <c r="C9479">
        <v>1</v>
      </c>
      <c r="D9479">
        <v>32</v>
      </c>
      <c r="E9479">
        <v>0.28000000000000003</v>
      </c>
      <c r="F9479">
        <v>25.529199999999999</v>
      </c>
      <c r="G9479" t="str">
        <f t="shared" si="148"/>
        <v>1:32</v>
      </c>
      <c r="H9479" s="5" t="s">
        <v>9492</v>
      </c>
      <c r="I9479">
        <v>28</v>
      </c>
      <c r="J9479">
        <v>1</v>
      </c>
    </row>
    <row r="9480" spans="2:10" x14ac:dyDescent="0.25">
      <c r="B9480">
        <v>32</v>
      </c>
      <c r="C9480">
        <v>1</v>
      </c>
      <c r="D9480">
        <v>32</v>
      </c>
      <c r="E9480">
        <v>0.28999999999999998</v>
      </c>
      <c r="F9480">
        <v>25.1873</v>
      </c>
      <c r="G9480" t="str">
        <f t="shared" si="148"/>
        <v>1:32</v>
      </c>
      <c r="H9480" s="5" t="s">
        <v>9493</v>
      </c>
      <c r="I9480">
        <v>29</v>
      </c>
      <c r="J9480">
        <v>1</v>
      </c>
    </row>
    <row r="9481" spans="2:10" x14ac:dyDescent="0.25">
      <c r="B9481">
        <v>32</v>
      </c>
      <c r="C9481">
        <v>1</v>
      </c>
      <c r="D9481">
        <v>32</v>
      </c>
      <c r="E9481">
        <v>0.3</v>
      </c>
      <c r="F9481">
        <v>25.1873</v>
      </c>
      <c r="G9481" t="str">
        <f t="shared" si="148"/>
        <v>1:32</v>
      </c>
      <c r="H9481" s="5" t="s">
        <v>9494</v>
      </c>
      <c r="I9481">
        <v>30</v>
      </c>
      <c r="J9481">
        <v>1</v>
      </c>
    </row>
    <row r="9482" spans="2:10" x14ac:dyDescent="0.25">
      <c r="B9482">
        <v>32</v>
      </c>
      <c r="C9482">
        <v>1</v>
      </c>
      <c r="D9482">
        <v>32</v>
      </c>
      <c r="E9482">
        <v>0.31</v>
      </c>
      <c r="F9482">
        <v>25.1873</v>
      </c>
      <c r="G9482" t="str">
        <f t="shared" si="148"/>
        <v>1:32</v>
      </c>
      <c r="H9482" s="5" t="s">
        <v>9495</v>
      </c>
      <c r="I9482">
        <v>31</v>
      </c>
      <c r="J9482">
        <v>1</v>
      </c>
    </row>
    <row r="9483" spans="2:10" x14ac:dyDescent="0.25">
      <c r="B9483">
        <v>32</v>
      </c>
      <c r="C9483">
        <v>1</v>
      </c>
      <c r="D9483">
        <v>32</v>
      </c>
      <c r="E9483">
        <v>0.32</v>
      </c>
      <c r="F9483">
        <v>25.1873</v>
      </c>
      <c r="G9483" t="str">
        <f t="shared" si="148"/>
        <v>1:32</v>
      </c>
      <c r="H9483" s="5" t="s">
        <v>9496</v>
      </c>
      <c r="I9483">
        <v>32</v>
      </c>
      <c r="J9483">
        <v>1</v>
      </c>
    </row>
    <row r="9484" spans="2:10" x14ac:dyDescent="0.25">
      <c r="B9484">
        <v>32</v>
      </c>
      <c r="C9484">
        <v>1</v>
      </c>
      <c r="D9484">
        <v>32</v>
      </c>
      <c r="E9484">
        <v>0.33</v>
      </c>
      <c r="F9484">
        <v>25.1873</v>
      </c>
      <c r="G9484" t="str">
        <f t="shared" si="148"/>
        <v>1:32</v>
      </c>
      <c r="H9484" s="5" t="s">
        <v>9497</v>
      </c>
      <c r="I9484">
        <v>33</v>
      </c>
      <c r="J9484">
        <v>1</v>
      </c>
    </row>
    <row r="9485" spans="2:10" x14ac:dyDescent="0.25">
      <c r="B9485">
        <v>32</v>
      </c>
      <c r="C9485">
        <v>1</v>
      </c>
      <c r="D9485">
        <v>32</v>
      </c>
      <c r="E9485">
        <v>0.34</v>
      </c>
      <c r="F9485">
        <v>26.837</v>
      </c>
      <c r="G9485" t="str">
        <f t="shared" si="148"/>
        <v>1:32</v>
      </c>
      <c r="H9485" s="5" t="s">
        <v>9498</v>
      </c>
      <c r="I9485">
        <v>34</v>
      </c>
      <c r="J9485">
        <v>1</v>
      </c>
    </row>
    <row r="9486" spans="2:10" x14ac:dyDescent="0.25">
      <c r="B9486">
        <v>32</v>
      </c>
      <c r="C9486">
        <v>1</v>
      </c>
      <c r="D9486">
        <v>32</v>
      </c>
      <c r="E9486">
        <v>0.35</v>
      </c>
      <c r="F9486">
        <v>25.2608</v>
      </c>
      <c r="G9486" t="str">
        <f t="shared" si="148"/>
        <v>1:32</v>
      </c>
      <c r="H9486" s="5" t="s">
        <v>9499</v>
      </c>
      <c r="I9486">
        <v>35</v>
      </c>
      <c r="J9486">
        <v>1</v>
      </c>
    </row>
    <row r="9487" spans="2:10" x14ac:dyDescent="0.25">
      <c r="B9487">
        <v>32</v>
      </c>
      <c r="C9487">
        <v>1</v>
      </c>
      <c r="D9487">
        <v>32</v>
      </c>
      <c r="E9487">
        <v>0.36</v>
      </c>
      <c r="F9487">
        <v>24.433199999999999</v>
      </c>
      <c r="G9487" t="str">
        <f t="shared" si="148"/>
        <v>1:32</v>
      </c>
      <c r="H9487" s="5" t="s">
        <v>9500</v>
      </c>
      <c r="I9487">
        <v>36</v>
      </c>
      <c r="J9487">
        <v>1</v>
      </c>
    </row>
    <row r="9488" spans="2:10" x14ac:dyDescent="0.25">
      <c r="B9488">
        <v>32</v>
      </c>
      <c r="C9488">
        <v>1</v>
      </c>
      <c r="D9488">
        <v>32</v>
      </c>
      <c r="E9488">
        <v>0.37</v>
      </c>
      <c r="F9488">
        <v>23.8888</v>
      </c>
      <c r="G9488" t="str">
        <f t="shared" si="148"/>
        <v>1:32</v>
      </c>
      <c r="H9488" s="5" t="s">
        <v>9501</v>
      </c>
      <c r="I9488">
        <v>37</v>
      </c>
      <c r="J9488">
        <v>1</v>
      </c>
    </row>
    <row r="9489" spans="2:10" x14ac:dyDescent="0.25">
      <c r="B9489">
        <v>32</v>
      </c>
      <c r="C9489">
        <v>1</v>
      </c>
      <c r="D9489">
        <v>32</v>
      </c>
      <c r="E9489">
        <v>0.38</v>
      </c>
      <c r="F9489">
        <v>23.8888</v>
      </c>
      <c r="G9489" t="str">
        <f t="shared" si="148"/>
        <v>1:32</v>
      </c>
      <c r="H9489" s="5" t="s">
        <v>9502</v>
      </c>
      <c r="I9489">
        <v>38</v>
      </c>
      <c r="J9489">
        <v>1</v>
      </c>
    </row>
    <row r="9490" spans="2:10" x14ac:dyDescent="0.25">
      <c r="B9490">
        <v>32</v>
      </c>
      <c r="C9490">
        <v>1</v>
      </c>
      <c r="D9490">
        <v>32</v>
      </c>
      <c r="E9490">
        <v>0.39</v>
      </c>
      <c r="F9490">
        <v>23.8888</v>
      </c>
      <c r="G9490" t="str">
        <f t="shared" si="148"/>
        <v>1:32</v>
      </c>
      <c r="H9490" s="5" t="s">
        <v>9503</v>
      </c>
      <c r="I9490">
        <v>39</v>
      </c>
      <c r="J9490">
        <v>1</v>
      </c>
    </row>
    <row r="9491" spans="2:10" x14ac:dyDescent="0.25">
      <c r="B9491">
        <v>32</v>
      </c>
      <c r="C9491">
        <v>1</v>
      </c>
      <c r="D9491">
        <v>32</v>
      </c>
      <c r="E9491">
        <v>0.4</v>
      </c>
      <c r="F9491">
        <v>23.8888</v>
      </c>
      <c r="G9491" t="str">
        <f t="shared" si="148"/>
        <v>1:32</v>
      </c>
      <c r="H9491" s="5" t="s">
        <v>9504</v>
      </c>
      <c r="I9491">
        <v>40</v>
      </c>
      <c r="J9491">
        <v>1</v>
      </c>
    </row>
    <row r="9492" spans="2:10" x14ac:dyDescent="0.25">
      <c r="B9492">
        <v>32</v>
      </c>
      <c r="C9492">
        <v>1</v>
      </c>
      <c r="D9492">
        <v>32</v>
      </c>
      <c r="E9492">
        <v>0.41</v>
      </c>
      <c r="F9492">
        <v>22.193899999999999</v>
      </c>
      <c r="G9492" t="str">
        <f t="shared" si="148"/>
        <v>1:32</v>
      </c>
      <c r="H9492" s="5" t="s">
        <v>9505</v>
      </c>
      <c r="I9492">
        <v>41</v>
      </c>
      <c r="J9492">
        <v>1</v>
      </c>
    </row>
    <row r="9493" spans="2:10" x14ac:dyDescent="0.25">
      <c r="B9493">
        <v>32</v>
      </c>
      <c r="C9493">
        <v>1</v>
      </c>
      <c r="D9493">
        <v>32</v>
      </c>
      <c r="E9493">
        <v>0.42</v>
      </c>
      <c r="F9493">
        <v>22.193899999999999</v>
      </c>
      <c r="G9493" t="str">
        <f t="shared" si="148"/>
        <v>1:32</v>
      </c>
      <c r="H9493" s="5" t="s">
        <v>9506</v>
      </c>
      <c r="I9493">
        <v>42</v>
      </c>
      <c r="J9493">
        <v>1</v>
      </c>
    </row>
    <row r="9494" spans="2:10" x14ac:dyDescent="0.25">
      <c r="B9494">
        <v>32</v>
      </c>
      <c r="C9494">
        <v>1</v>
      </c>
      <c r="D9494">
        <v>32</v>
      </c>
      <c r="E9494">
        <v>0.43</v>
      </c>
      <c r="F9494">
        <v>22.193899999999999</v>
      </c>
      <c r="G9494" t="str">
        <f t="shared" si="148"/>
        <v>1:32</v>
      </c>
      <c r="H9494" s="5" t="s">
        <v>9507</v>
      </c>
      <c r="I9494">
        <v>43</v>
      </c>
      <c r="J9494">
        <v>1</v>
      </c>
    </row>
    <row r="9495" spans="2:10" x14ac:dyDescent="0.25">
      <c r="B9495">
        <v>32</v>
      </c>
      <c r="C9495">
        <v>1</v>
      </c>
      <c r="D9495">
        <v>32</v>
      </c>
      <c r="E9495">
        <v>0.44</v>
      </c>
      <c r="F9495">
        <v>22.193899999999999</v>
      </c>
      <c r="G9495" t="str">
        <f t="shared" si="148"/>
        <v>1:32</v>
      </c>
      <c r="H9495" s="5" t="s">
        <v>9508</v>
      </c>
      <c r="I9495">
        <v>44</v>
      </c>
      <c r="J9495">
        <v>1</v>
      </c>
    </row>
    <row r="9496" spans="2:10" x14ac:dyDescent="0.25">
      <c r="B9496">
        <v>32</v>
      </c>
      <c r="C9496">
        <v>1</v>
      </c>
      <c r="D9496">
        <v>32</v>
      </c>
      <c r="E9496">
        <v>0.45</v>
      </c>
      <c r="F9496">
        <v>22.193899999999999</v>
      </c>
      <c r="G9496" t="str">
        <f t="shared" si="148"/>
        <v>1:32</v>
      </c>
      <c r="H9496" s="5" t="s">
        <v>9509</v>
      </c>
      <c r="I9496">
        <v>45</v>
      </c>
      <c r="J9496">
        <v>1</v>
      </c>
    </row>
    <row r="9497" spans="2:10" x14ac:dyDescent="0.25">
      <c r="B9497">
        <v>32</v>
      </c>
      <c r="C9497">
        <v>1</v>
      </c>
      <c r="D9497">
        <v>32</v>
      </c>
      <c r="E9497">
        <v>0.46</v>
      </c>
      <c r="F9497">
        <v>22.193899999999999</v>
      </c>
      <c r="G9497" t="str">
        <f t="shared" si="148"/>
        <v>1:32</v>
      </c>
      <c r="H9497" s="5" t="s">
        <v>9510</v>
      </c>
      <c r="I9497">
        <v>46</v>
      </c>
      <c r="J9497">
        <v>1</v>
      </c>
    </row>
    <row r="9498" spans="2:10" x14ac:dyDescent="0.25">
      <c r="B9498">
        <v>32</v>
      </c>
      <c r="C9498">
        <v>1</v>
      </c>
      <c r="D9498">
        <v>32</v>
      </c>
      <c r="E9498">
        <v>0.47</v>
      </c>
      <c r="F9498">
        <v>22.193899999999999</v>
      </c>
      <c r="G9498" t="str">
        <f t="shared" si="148"/>
        <v>1:32</v>
      </c>
      <c r="H9498" s="5" t="s">
        <v>9511</v>
      </c>
      <c r="I9498">
        <v>47</v>
      </c>
      <c r="J9498">
        <v>1</v>
      </c>
    </row>
    <row r="9499" spans="2:10" x14ac:dyDescent="0.25">
      <c r="B9499">
        <v>32</v>
      </c>
      <c r="C9499">
        <v>1</v>
      </c>
      <c r="D9499">
        <v>32</v>
      </c>
      <c r="E9499">
        <v>0.48</v>
      </c>
      <c r="F9499">
        <v>22.193899999999999</v>
      </c>
      <c r="G9499" t="str">
        <f t="shared" si="148"/>
        <v>1:32</v>
      </c>
      <c r="H9499" s="5" t="s">
        <v>9512</v>
      </c>
      <c r="I9499">
        <v>48</v>
      </c>
      <c r="J9499">
        <v>1</v>
      </c>
    </row>
    <row r="9500" spans="2:10" x14ac:dyDescent="0.25">
      <c r="B9500">
        <v>32</v>
      </c>
      <c r="C9500">
        <v>1</v>
      </c>
      <c r="D9500">
        <v>32</v>
      </c>
      <c r="E9500">
        <v>0.49</v>
      </c>
      <c r="F9500">
        <v>22.193899999999999</v>
      </c>
      <c r="G9500" t="str">
        <f t="shared" si="148"/>
        <v>1:32</v>
      </c>
      <c r="H9500" s="5" t="s">
        <v>9513</v>
      </c>
      <c r="I9500">
        <v>49</v>
      </c>
      <c r="J9500">
        <v>1</v>
      </c>
    </row>
    <row r="9501" spans="2:10" x14ac:dyDescent="0.25">
      <c r="B9501">
        <v>32</v>
      </c>
      <c r="C9501">
        <v>1</v>
      </c>
      <c r="D9501">
        <v>32</v>
      </c>
      <c r="E9501">
        <v>0.5</v>
      </c>
      <c r="F9501">
        <v>22.193899999999999</v>
      </c>
      <c r="G9501" t="str">
        <f t="shared" si="148"/>
        <v>1:32</v>
      </c>
      <c r="H9501" s="5" t="s">
        <v>9514</v>
      </c>
      <c r="I9501">
        <v>50</v>
      </c>
      <c r="J9501">
        <v>1</v>
      </c>
    </row>
    <row r="9502" spans="2:10" x14ac:dyDescent="0.25">
      <c r="B9502">
        <v>32</v>
      </c>
      <c r="C9502">
        <v>33</v>
      </c>
      <c r="D9502">
        <v>64</v>
      </c>
      <c r="E9502">
        <v>0.01</v>
      </c>
      <c r="F9502">
        <v>24.6892</v>
      </c>
      <c r="G9502" t="str">
        <f t="shared" si="148"/>
        <v>33:64</v>
      </c>
      <c r="H9502" s="5" t="s">
        <v>9515</v>
      </c>
      <c r="I9502">
        <v>1</v>
      </c>
      <c r="J9502">
        <v>2</v>
      </c>
    </row>
    <row r="9503" spans="2:10" x14ac:dyDescent="0.25">
      <c r="B9503">
        <v>32</v>
      </c>
      <c r="C9503">
        <v>33</v>
      </c>
      <c r="D9503">
        <v>64</v>
      </c>
      <c r="E9503">
        <v>0.02</v>
      </c>
      <c r="F9503">
        <v>24.6892</v>
      </c>
      <c r="G9503" t="str">
        <f t="shared" si="148"/>
        <v>33:64</v>
      </c>
      <c r="H9503" s="5" t="s">
        <v>9516</v>
      </c>
      <c r="I9503">
        <v>2</v>
      </c>
      <c r="J9503">
        <v>2</v>
      </c>
    </row>
    <row r="9504" spans="2:10" x14ac:dyDescent="0.25">
      <c r="B9504">
        <v>32</v>
      </c>
      <c r="C9504">
        <v>33</v>
      </c>
      <c r="D9504">
        <v>64</v>
      </c>
      <c r="E9504">
        <v>0.03</v>
      </c>
      <c r="F9504">
        <v>24.6892</v>
      </c>
      <c r="G9504" t="str">
        <f t="shared" si="148"/>
        <v>33:64</v>
      </c>
      <c r="H9504" s="5" t="s">
        <v>9517</v>
      </c>
      <c r="I9504">
        <v>3</v>
      </c>
      <c r="J9504">
        <v>2</v>
      </c>
    </row>
    <row r="9505" spans="2:10" x14ac:dyDescent="0.25">
      <c r="B9505">
        <v>32</v>
      </c>
      <c r="C9505">
        <v>33</v>
      </c>
      <c r="D9505">
        <v>64</v>
      </c>
      <c r="E9505">
        <v>0.04</v>
      </c>
      <c r="F9505">
        <v>24.6892</v>
      </c>
      <c r="G9505" t="str">
        <f t="shared" si="148"/>
        <v>33:64</v>
      </c>
      <c r="H9505" s="5" t="s">
        <v>9518</v>
      </c>
      <c r="I9505">
        <v>4</v>
      </c>
      <c r="J9505">
        <v>2</v>
      </c>
    </row>
    <row r="9506" spans="2:10" x14ac:dyDescent="0.25">
      <c r="B9506">
        <v>32</v>
      </c>
      <c r="C9506">
        <v>33</v>
      </c>
      <c r="D9506">
        <v>64</v>
      </c>
      <c r="E9506">
        <v>0.05</v>
      </c>
      <c r="F9506">
        <v>24.6892</v>
      </c>
      <c r="G9506" t="str">
        <f t="shared" si="148"/>
        <v>33:64</v>
      </c>
      <c r="H9506" s="5" t="s">
        <v>9519</v>
      </c>
      <c r="I9506">
        <v>5</v>
      </c>
      <c r="J9506">
        <v>2</v>
      </c>
    </row>
    <row r="9507" spans="2:10" x14ac:dyDescent="0.25">
      <c r="B9507">
        <v>32</v>
      </c>
      <c r="C9507">
        <v>33</v>
      </c>
      <c r="D9507">
        <v>64</v>
      </c>
      <c r="E9507">
        <v>0.06</v>
      </c>
      <c r="F9507">
        <v>24.6892</v>
      </c>
      <c r="G9507" t="str">
        <f t="shared" si="148"/>
        <v>33:64</v>
      </c>
      <c r="H9507" s="5" t="s">
        <v>9520</v>
      </c>
      <c r="I9507">
        <v>6</v>
      </c>
      <c r="J9507">
        <v>2</v>
      </c>
    </row>
    <row r="9508" spans="2:10" x14ac:dyDescent="0.25">
      <c r="B9508">
        <v>32</v>
      </c>
      <c r="C9508">
        <v>33</v>
      </c>
      <c r="D9508">
        <v>64</v>
      </c>
      <c r="E9508">
        <v>7.0000000000000007E-2</v>
      </c>
      <c r="F9508">
        <v>24.6892</v>
      </c>
      <c r="G9508" t="str">
        <f t="shared" si="148"/>
        <v>33:64</v>
      </c>
      <c r="H9508" s="5" t="s">
        <v>9521</v>
      </c>
      <c r="I9508">
        <v>7</v>
      </c>
      <c r="J9508">
        <v>2</v>
      </c>
    </row>
    <row r="9509" spans="2:10" x14ac:dyDescent="0.25">
      <c r="B9509">
        <v>32</v>
      </c>
      <c r="C9509">
        <v>33</v>
      </c>
      <c r="D9509">
        <v>64</v>
      </c>
      <c r="E9509">
        <v>0.08</v>
      </c>
      <c r="F9509">
        <v>24.5867</v>
      </c>
      <c r="G9509" t="str">
        <f t="shared" si="148"/>
        <v>33:64</v>
      </c>
      <c r="H9509" s="5" t="s">
        <v>9522</v>
      </c>
      <c r="I9509">
        <v>8</v>
      </c>
      <c r="J9509">
        <v>2</v>
      </c>
    </row>
    <row r="9510" spans="2:10" x14ac:dyDescent="0.25">
      <c r="B9510">
        <v>32</v>
      </c>
      <c r="C9510">
        <v>33</v>
      </c>
      <c r="D9510">
        <v>64</v>
      </c>
      <c r="E9510">
        <v>0.09</v>
      </c>
      <c r="F9510">
        <v>24.562999999999999</v>
      </c>
      <c r="G9510" t="str">
        <f t="shared" si="148"/>
        <v>33:64</v>
      </c>
      <c r="H9510" s="5" t="s">
        <v>9523</v>
      </c>
      <c r="I9510">
        <v>9</v>
      </c>
      <c r="J9510">
        <v>2</v>
      </c>
    </row>
    <row r="9511" spans="2:10" x14ac:dyDescent="0.25">
      <c r="B9511">
        <v>32</v>
      </c>
      <c r="C9511">
        <v>33</v>
      </c>
      <c r="D9511">
        <v>64</v>
      </c>
      <c r="E9511">
        <v>0.1</v>
      </c>
      <c r="F9511">
        <v>24.562999999999999</v>
      </c>
      <c r="G9511" t="str">
        <f t="shared" si="148"/>
        <v>33:64</v>
      </c>
      <c r="H9511" s="5" t="s">
        <v>9524</v>
      </c>
      <c r="I9511">
        <v>10</v>
      </c>
      <c r="J9511">
        <v>2</v>
      </c>
    </row>
    <row r="9512" spans="2:10" x14ac:dyDescent="0.25">
      <c r="B9512">
        <v>32</v>
      </c>
      <c r="C9512">
        <v>33</v>
      </c>
      <c r="D9512">
        <v>64</v>
      </c>
      <c r="E9512">
        <v>0.11</v>
      </c>
      <c r="F9512">
        <v>24.562999999999999</v>
      </c>
      <c r="G9512" t="str">
        <f t="shared" si="148"/>
        <v>33:64</v>
      </c>
      <c r="H9512" s="5" t="s">
        <v>9525</v>
      </c>
      <c r="I9512">
        <v>11</v>
      </c>
      <c r="J9512">
        <v>2</v>
      </c>
    </row>
    <row r="9513" spans="2:10" x14ac:dyDescent="0.25">
      <c r="B9513">
        <v>32</v>
      </c>
      <c r="C9513">
        <v>33</v>
      </c>
      <c r="D9513">
        <v>64</v>
      </c>
      <c r="E9513">
        <v>0.12</v>
      </c>
      <c r="F9513">
        <v>24.562999999999999</v>
      </c>
      <c r="G9513" t="str">
        <f t="shared" si="148"/>
        <v>33:64</v>
      </c>
      <c r="H9513" s="5" t="s">
        <v>9526</v>
      </c>
      <c r="I9513">
        <v>12</v>
      </c>
      <c r="J9513">
        <v>2</v>
      </c>
    </row>
    <row r="9514" spans="2:10" x14ac:dyDescent="0.25">
      <c r="B9514">
        <v>32</v>
      </c>
      <c r="C9514">
        <v>33</v>
      </c>
      <c r="D9514">
        <v>64</v>
      </c>
      <c r="E9514">
        <v>0.13</v>
      </c>
      <c r="F9514">
        <v>24.562999999999999</v>
      </c>
      <c r="G9514" t="str">
        <f t="shared" si="148"/>
        <v>33:64</v>
      </c>
      <c r="H9514" s="5" t="s">
        <v>9527</v>
      </c>
      <c r="I9514">
        <v>13</v>
      </c>
      <c r="J9514">
        <v>2</v>
      </c>
    </row>
    <row r="9515" spans="2:10" x14ac:dyDescent="0.25">
      <c r="B9515">
        <v>32</v>
      </c>
      <c r="C9515">
        <v>33</v>
      </c>
      <c r="D9515">
        <v>64</v>
      </c>
      <c r="E9515">
        <v>0.14000000000000001</v>
      </c>
      <c r="F9515">
        <v>24.923500000000001</v>
      </c>
      <c r="G9515" t="str">
        <f t="shared" si="148"/>
        <v>33:64</v>
      </c>
      <c r="H9515" s="5" t="s">
        <v>9528</v>
      </c>
      <c r="I9515">
        <v>14</v>
      </c>
      <c r="J9515">
        <v>2</v>
      </c>
    </row>
    <row r="9516" spans="2:10" x14ac:dyDescent="0.25">
      <c r="B9516">
        <v>32</v>
      </c>
      <c r="C9516">
        <v>33</v>
      </c>
      <c r="D9516">
        <v>64</v>
      </c>
      <c r="E9516">
        <v>0.15</v>
      </c>
      <c r="F9516">
        <v>24.923500000000001</v>
      </c>
      <c r="G9516" t="str">
        <f t="shared" si="148"/>
        <v>33:64</v>
      </c>
      <c r="H9516" s="5" t="s">
        <v>9529</v>
      </c>
      <c r="I9516">
        <v>15</v>
      </c>
      <c r="J9516">
        <v>2</v>
      </c>
    </row>
    <row r="9517" spans="2:10" x14ac:dyDescent="0.25">
      <c r="B9517">
        <v>32</v>
      </c>
      <c r="C9517">
        <v>33</v>
      </c>
      <c r="D9517">
        <v>64</v>
      </c>
      <c r="E9517">
        <v>0.16</v>
      </c>
      <c r="F9517">
        <v>24.923500000000001</v>
      </c>
      <c r="G9517" t="str">
        <f t="shared" si="148"/>
        <v>33:64</v>
      </c>
      <c r="H9517" s="5" t="s">
        <v>9530</v>
      </c>
      <c r="I9517">
        <v>16</v>
      </c>
      <c r="J9517">
        <v>2</v>
      </c>
    </row>
    <row r="9518" spans="2:10" x14ac:dyDescent="0.25">
      <c r="B9518">
        <v>32</v>
      </c>
      <c r="C9518">
        <v>33</v>
      </c>
      <c r="D9518">
        <v>64</v>
      </c>
      <c r="E9518">
        <v>0.17</v>
      </c>
      <c r="F9518">
        <v>24.830500000000001</v>
      </c>
      <c r="G9518" t="str">
        <f t="shared" si="148"/>
        <v>33:64</v>
      </c>
      <c r="H9518" s="5" t="s">
        <v>9531</v>
      </c>
      <c r="I9518">
        <v>17</v>
      </c>
      <c r="J9518">
        <v>2</v>
      </c>
    </row>
    <row r="9519" spans="2:10" x14ac:dyDescent="0.25">
      <c r="B9519">
        <v>32</v>
      </c>
      <c r="C9519">
        <v>33</v>
      </c>
      <c r="D9519">
        <v>64</v>
      </c>
      <c r="E9519">
        <v>0.18</v>
      </c>
      <c r="F9519">
        <v>24.830500000000001</v>
      </c>
      <c r="G9519" t="str">
        <f t="shared" si="148"/>
        <v>33:64</v>
      </c>
      <c r="H9519" s="5" t="s">
        <v>9532</v>
      </c>
      <c r="I9519">
        <v>18</v>
      </c>
      <c r="J9519">
        <v>2</v>
      </c>
    </row>
    <row r="9520" spans="2:10" x14ac:dyDescent="0.25">
      <c r="B9520">
        <v>32</v>
      </c>
      <c r="C9520">
        <v>33</v>
      </c>
      <c r="D9520">
        <v>64</v>
      </c>
      <c r="E9520">
        <v>0.19</v>
      </c>
      <c r="F9520">
        <v>24.830500000000001</v>
      </c>
      <c r="G9520" t="str">
        <f t="shared" si="148"/>
        <v>33:64</v>
      </c>
      <c r="H9520" s="5" t="s">
        <v>9533</v>
      </c>
      <c r="I9520">
        <v>19</v>
      </c>
      <c r="J9520">
        <v>2</v>
      </c>
    </row>
    <row r="9521" spans="2:10" x14ac:dyDescent="0.25">
      <c r="B9521">
        <v>32</v>
      </c>
      <c r="C9521">
        <v>33</v>
      </c>
      <c r="D9521">
        <v>64</v>
      </c>
      <c r="E9521">
        <v>0.2</v>
      </c>
      <c r="F9521">
        <v>24.830500000000001</v>
      </c>
      <c r="G9521" t="str">
        <f t="shared" si="148"/>
        <v>33:64</v>
      </c>
      <c r="H9521" s="5" t="s">
        <v>9534</v>
      </c>
      <c r="I9521">
        <v>20</v>
      </c>
      <c r="J9521">
        <v>2</v>
      </c>
    </row>
    <row r="9522" spans="2:10" x14ac:dyDescent="0.25">
      <c r="B9522">
        <v>32</v>
      </c>
      <c r="C9522">
        <v>33</v>
      </c>
      <c r="D9522">
        <v>64</v>
      </c>
      <c r="E9522">
        <v>0.21</v>
      </c>
      <c r="F9522">
        <v>24.627500000000001</v>
      </c>
      <c r="G9522" t="str">
        <f t="shared" si="148"/>
        <v>33:64</v>
      </c>
      <c r="H9522" s="5" t="s">
        <v>9535</v>
      </c>
      <c r="I9522">
        <v>21</v>
      </c>
      <c r="J9522">
        <v>2</v>
      </c>
    </row>
    <row r="9523" spans="2:10" x14ac:dyDescent="0.25">
      <c r="B9523">
        <v>32</v>
      </c>
      <c r="C9523">
        <v>33</v>
      </c>
      <c r="D9523">
        <v>64</v>
      </c>
      <c r="E9523">
        <v>0.22</v>
      </c>
      <c r="F9523">
        <v>24.9617</v>
      </c>
      <c r="G9523" t="str">
        <f t="shared" si="148"/>
        <v>33:64</v>
      </c>
      <c r="H9523" s="5" t="s">
        <v>9536</v>
      </c>
      <c r="I9523">
        <v>22</v>
      </c>
      <c r="J9523">
        <v>2</v>
      </c>
    </row>
    <row r="9524" spans="2:10" x14ac:dyDescent="0.25">
      <c r="B9524">
        <v>32</v>
      </c>
      <c r="C9524">
        <v>33</v>
      </c>
      <c r="D9524">
        <v>64</v>
      </c>
      <c r="E9524">
        <v>0.23</v>
      </c>
      <c r="F9524">
        <v>24.7516</v>
      </c>
      <c r="G9524" t="str">
        <f t="shared" si="148"/>
        <v>33:64</v>
      </c>
      <c r="H9524" s="5" t="s">
        <v>9537</v>
      </c>
      <c r="I9524">
        <v>23</v>
      </c>
      <c r="J9524">
        <v>2</v>
      </c>
    </row>
    <row r="9525" spans="2:10" x14ac:dyDescent="0.25">
      <c r="B9525">
        <v>32</v>
      </c>
      <c r="C9525">
        <v>33</v>
      </c>
      <c r="D9525">
        <v>64</v>
      </c>
      <c r="E9525">
        <v>0.24</v>
      </c>
      <c r="F9525">
        <v>24.7516</v>
      </c>
      <c r="G9525" t="str">
        <f t="shared" si="148"/>
        <v>33:64</v>
      </c>
      <c r="H9525" s="5" t="s">
        <v>9538</v>
      </c>
      <c r="I9525">
        <v>24</v>
      </c>
      <c r="J9525">
        <v>2</v>
      </c>
    </row>
    <row r="9526" spans="2:10" x14ac:dyDescent="0.25">
      <c r="B9526">
        <v>32</v>
      </c>
      <c r="C9526">
        <v>33</v>
      </c>
      <c r="D9526">
        <v>64</v>
      </c>
      <c r="E9526">
        <v>0.25</v>
      </c>
      <c r="F9526">
        <v>24.5136</v>
      </c>
      <c r="G9526" t="str">
        <f t="shared" si="148"/>
        <v>33:64</v>
      </c>
      <c r="H9526" s="5" t="s">
        <v>9539</v>
      </c>
      <c r="I9526">
        <v>25</v>
      </c>
      <c r="J9526">
        <v>2</v>
      </c>
    </row>
    <row r="9527" spans="2:10" x14ac:dyDescent="0.25">
      <c r="B9527">
        <v>32</v>
      </c>
      <c r="C9527">
        <v>33</v>
      </c>
      <c r="D9527">
        <v>64</v>
      </c>
      <c r="E9527">
        <v>0.26</v>
      </c>
      <c r="F9527">
        <v>23.834599999999998</v>
      </c>
      <c r="G9527" t="str">
        <f t="shared" si="148"/>
        <v>33:64</v>
      </c>
      <c r="H9527" s="5" t="s">
        <v>9540</v>
      </c>
      <c r="I9527">
        <v>26</v>
      </c>
      <c r="J9527">
        <v>2</v>
      </c>
    </row>
    <row r="9528" spans="2:10" x14ac:dyDescent="0.25">
      <c r="B9528">
        <v>32</v>
      </c>
      <c r="C9528">
        <v>33</v>
      </c>
      <c r="D9528">
        <v>64</v>
      </c>
      <c r="E9528">
        <v>0.27</v>
      </c>
      <c r="F9528">
        <v>23.834599999999998</v>
      </c>
      <c r="G9528" t="str">
        <f t="shared" si="148"/>
        <v>33:64</v>
      </c>
      <c r="H9528" s="5" t="s">
        <v>9541</v>
      </c>
      <c r="I9528">
        <v>27</v>
      </c>
      <c r="J9528">
        <v>2</v>
      </c>
    </row>
    <row r="9529" spans="2:10" x14ac:dyDescent="0.25">
      <c r="B9529">
        <v>32</v>
      </c>
      <c r="C9529">
        <v>33</v>
      </c>
      <c r="D9529">
        <v>64</v>
      </c>
      <c r="E9529">
        <v>0.28000000000000003</v>
      </c>
      <c r="F9529">
        <v>23.834599999999998</v>
      </c>
      <c r="G9529" t="str">
        <f t="shared" si="148"/>
        <v>33:64</v>
      </c>
      <c r="H9529" s="5" t="s">
        <v>9542</v>
      </c>
      <c r="I9529">
        <v>28</v>
      </c>
      <c r="J9529">
        <v>2</v>
      </c>
    </row>
    <row r="9530" spans="2:10" x14ac:dyDescent="0.25">
      <c r="B9530">
        <v>32</v>
      </c>
      <c r="C9530">
        <v>33</v>
      </c>
      <c r="D9530">
        <v>64</v>
      </c>
      <c r="E9530">
        <v>0.28999999999999998</v>
      </c>
      <c r="F9530">
        <v>23.834599999999998</v>
      </c>
      <c r="G9530" t="str">
        <f t="shared" si="148"/>
        <v>33:64</v>
      </c>
      <c r="H9530" s="5" t="s">
        <v>9543</v>
      </c>
      <c r="I9530">
        <v>29</v>
      </c>
      <c r="J9530">
        <v>2</v>
      </c>
    </row>
    <row r="9531" spans="2:10" x14ac:dyDescent="0.25">
      <c r="B9531">
        <v>32</v>
      </c>
      <c r="C9531">
        <v>33</v>
      </c>
      <c r="D9531">
        <v>64</v>
      </c>
      <c r="E9531">
        <v>0.3</v>
      </c>
      <c r="F9531">
        <v>23.834599999999998</v>
      </c>
      <c r="G9531" t="str">
        <f t="shared" si="148"/>
        <v>33:64</v>
      </c>
      <c r="H9531" s="5" t="s">
        <v>9544</v>
      </c>
      <c r="I9531">
        <v>30</v>
      </c>
      <c r="J9531">
        <v>2</v>
      </c>
    </row>
    <row r="9532" spans="2:10" x14ac:dyDescent="0.25">
      <c r="B9532">
        <v>32</v>
      </c>
      <c r="C9532">
        <v>33</v>
      </c>
      <c r="D9532">
        <v>64</v>
      </c>
      <c r="E9532">
        <v>0.31</v>
      </c>
      <c r="F9532">
        <v>23.834599999999998</v>
      </c>
      <c r="G9532" t="str">
        <f t="shared" si="148"/>
        <v>33:64</v>
      </c>
      <c r="H9532" s="5" t="s">
        <v>9545</v>
      </c>
      <c r="I9532">
        <v>31</v>
      </c>
      <c r="J9532">
        <v>2</v>
      </c>
    </row>
    <row r="9533" spans="2:10" x14ac:dyDescent="0.25">
      <c r="B9533">
        <v>32</v>
      </c>
      <c r="C9533">
        <v>33</v>
      </c>
      <c r="D9533">
        <v>64</v>
      </c>
      <c r="E9533">
        <v>0.32</v>
      </c>
      <c r="F9533">
        <v>23.834599999999998</v>
      </c>
      <c r="G9533" t="str">
        <f t="shared" si="148"/>
        <v>33:64</v>
      </c>
      <c r="H9533" s="5" t="s">
        <v>9546</v>
      </c>
      <c r="I9533">
        <v>32</v>
      </c>
      <c r="J9533">
        <v>2</v>
      </c>
    </row>
    <row r="9534" spans="2:10" x14ac:dyDescent="0.25">
      <c r="B9534">
        <v>32</v>
      </c>
      <c r="C9534">
        <v>33</v>
      </c>
      <c r="D9534">
        <v>64</v>
      </c>
      <c r="E9534">
        <v>0.33</v>
      </c>
      <c r="F9534">
        <v>24.513300000000001</v>
      </c>
      <c r="G9534" t="str">
        <f t="shared" si="148"/>
        <v>33:64</v>
      </c>
      <c r="H9534" s="5" t="s">
        <v>9547</v>
      </c>
      <c r="I9534">
        <v>33</v>
      </c>
      <c r="J9534">
        <v>2</v>
      </c>
    </row>
    <row r="9535" spans="2:10" x14ac:dyDescent="0.25">
      <c r="B9535">
        <v>32</v>
      </c>
      <c r="C9535">
        <v>33</v>
      </c>
      <c r="D9535">
        <v>64</v>
      </c>
      <c r="E9535">
        <v>0.34</v>
      </c>
      <c r="F9535">
        <v>24.513300000000001</v>
      </c>
      <c r="G9535" t="str">
        <f t="shared" si="148"/>
        <v>33:64</v>
      </c>
      <c r="H9535" s="5" t="s">
        <v>9548</v>
      </c>
      <c r="I9535">
        <v>34</v>
      </c>
      <c r="J9535">
        <v>2</v>
      </c>
    </row>
    <row r="9536" spans="2:10" x14ac:dyDescent="0.25">
      <c r="B9536">
        <v>32</v>
      </c>
      <c r="C9536">
        <v>33</v>
      </c>
      <c r="D9536">
        <v>64</v>
      </c>
      <c r="E9536">
        <v>0.35</v>
      </c>
      <c r="F9536">
        <v>24.513300000000001</v>
      </c>
      <c r="G9536" t="str">
        <f t="shared" si="148"/>
        <v>33:64</v>
      </c>
      <c r="H9536" s="5" t="s">
        <v>9549</v>
      </c>
      <c r="I9536">
        <v>35</v>
      </c>
      <c r="J9536">
        <v>2</v>
      </c>
    </row>
    <row r="9537" spans="2:10" x14ac:dyDescent="0.25">
      <c r="B9537">
        <v>32</v>
      </c>
      <c r="C9537">
        <v>33</v>
      </c>
      <c r="D9537">
        <v>64</v>
      </c>
      <c r="E9537">
        <v>0.36</v>
      </c>
      <c r="F9537">
        <v>24.513300000000001</v>
      </c>
      <c r="G9537" t="str">
        <f t="shared" si="148"/>
        <v>33:64</v>
      </c>
      <c r="H9537" s="5" t="s">
        <v>9550</v>
      </c>
      <c r="I9537">
        <v>36</v>
      </c>
      <c r="J9537">
        <v>2</v>
      </c>
    </row>
    <row r="9538" spans="2:10" x14ac:dyDescent="0.25">
      <c r="B9538">
        <v>32</v>
      </c>
      <c r="C9538">
        <v>33</v>
      </c>
      <c r="D9538">
        <v>64</v>
      </c>
      <c r="E9538">
        <v>0.37</v>
      </c>
      <c r="F9538">
        <v>24.513300000000001</v>
      </c>
      <c r="G9538" t="str">
        <f t="shared" ref="G9538:G9601" si="149">C9538&amp;":"&amp;D9538</f>
        <v>33:64</v>
      </c>
      <c r="H9538" s="5" t="s">
        <v>9551</v>
      </c>
      <c r="I9538">
        <v>37</v>
      </c>
      <c r="J9538">
        <v>2</v>
      </c>
    </row>
    <row r="9539" spans="2:10" x14ac:dyDescent="0.25">
      <c r="B9539">
        <v>32</v>
      </c>
      <c r="C9539">
        <v>33</v>
      </c>
      <c r="D9539">
        <v>64</v>
      </c>
      <c r="E9539">
        <v>0.38</v>
      </c>
      <c r="F9539">
        <v>24.513300000000001</v>
      </c>
      <c r="G9539" t="str">
        <f t="shared" si="149"/>
        <v>33:64</v>
      </c>
      <c r="H9539" s="5" t="s">
        <v>9552</v>
      </c>
      <c r="I9539">
        <v>38</v>
      </c>
      <c r="J9539">
        <v>2</v>
      </c>
    </row>
    <row r="9540" spans="2:10" x14ac:dyDescent="0.25">
      <c r="B9540">
        <v>32</v>
      </c>
      <c r="C9540">
        <v>33</v>
      </c>
      <c r="D9540">
        <v>64</v>
      </c>
      <c r="E9540">
        <v>0.39</v>
      </c>
      <c r="F9540">
        <v>24.513300000000001</v>
      </c>
      <c r="G9540" t="str">
        <f t="shared" si="149"/>
        <v>33:64</v>
      </c>
      <c r="H9540" s="5" t="s">
        <v>9553</v>
      </c>
      <c r="I9540">
        <v>39</v>
      </c>
      <c r="J9540">
        <v>2</v>
      </c>
    </row>
    <row r="9541" spans="2:10" x14ac:dyDescent="0.25">
      <c r="B9541">
        <v>32</v>
      </c>
      <c r="C9541">
        <v>33</v>
      </c>
      <c r="D9541">
        <v>64</v>
      </c>
      <c r="E9541">
        <v>0.4</v>
      </c>
      <c r="F9541">
        <v>24.513300000000001</v>
      </c>
      <c r="G9541" t="str">
        <f t="shared" si="149"/>
        <v>33:64</v>
      </c>
      <c r="H9541" s="5" t="s">
        <v>9554</v>
      </c>
      <c r="I9541">
        <v>40</v>
      </c>
      <c r="J9541">
        <v>2</v>
      </c>
    </row>
    <row r="9542" spans="2:10" x14ac:dyDescent="0.25">
      <c r="B9542">
        <v>32</v>
      </c>
      <c r="C9542">
        <v>33</v>
      </c>
      <c r="D9542">
        <v>64</v>
      </c>
      <c r="E9542">
        <v>0.41</v>
      </c>
      <c r="F9542">
        <v>24.513300000000001</v>
      </c>
      <c r="G9542" t="str">
        <f t="shared" si="149"/>
        <v>33:64</v>
      </c>
      <c r="H9542" s="5" t="s">
        <v>9555</v>
      </c>
      <c r="I9542">
        <v>41</v>
      </c>
      <c r="J9542">
        <v>2</v>
      </c>
    </row>
    <row r="9543" spans="2:10" x14ac:dyDescent="0.25">
      <c r="B9543">
        <v>32</v>
      </c>
      <c r="C9543">
        <v>33</v>
      </c>
      <c r="D9543">
        <v>64</v>
      </c>
      <c r="E9543">
        <v>0.42</v>
      </c>
      <c r="F9543">
        <v>24.513300000000001</v>
      </c>
      <c r="G9543" t="str">
        <f t="shared" si="149"/>
        <v>33:64</v>
      </c>
      <c r="H9543" s="5" t="s">
        <v>9556</v>
      </c>
      <c r="I9543">
        <v>42</v>
      </c>
      <c r="J9543">
        <v>2</v>
      </c>
    </row>
    <row r="9544" spans="2:10" x14ac:dyDescent="0.25">
      <c r="B9544">
        <v>32</v>
      </c>
      <c r="C9544">
        <v>33</v>
      </c>
      <c r="D9544">
        <v>64</v>
      </c>
      <c r="E9544">
        <v>0.43</v>
      </c>
      <c r="F9544">
        <v>24.513300000000001</v>
      </c>
      <c r="G9544" t="str">
        <f t="shared" si="149"/>
        <v>33:64</v>
      </c>
      <c r="H9544" s="5" t="s">
        <v>9557</v>
      </c>
      <c r="I9544">
        <v>43</v>
      </c>
      <c r="J9544">
        <v>2</v>
      </c>
    </row>
    <row r="9545" spans="2:10" x14ac:dyDescent="0.25">
      <c r="B9545">
        <v>32</v>
      </c>
      <c r="C9545">
        <v>33</v>
      </c>
      <c r="D9545">
        <v>64</v>
      </c>
      <c r="E9545">
        <v>0.44</v>
      </c>
      <c r="F9545">
        <v>24.513300000000001</v>
      </c>
      <c r="G9545" t="str">
        <f t="shared" si="149"/>
        <v>33:64</v>
      </c>
      <c r="H9545" s="5" t="s">
        <v>9558</v>
      </c>
      <c r="I9545">
        <v>44</v>
      </c>
      <c r="J9545">
        <v>2</v>
      </c>
    </row>
    <row r="9546" spans="2:10" x14ac:dyDescent="0.25">
      <c r="B9546">
        <v>32</v>
      </c>
      <c r="C9546">
        <v>33</v>
      </c>
      <c r="D9546">
        <v>64</v>
      </c>
      <c r="E9546">
        <v>0.45</v>
      </c>
      <c r="F9546">
        <v>24.513300000000001</v>
      </c>
      <c r="G9546" t="str">
        <f t="shared" si="149"/>
        <v>33:64</v>
      </c>
      <c r="H9546" s="5" t="s">
        <v>9559</v>
      </c>
      <c r="I9546">
        <v>45</v>
      </c>
      <c r="J9546">
        <v>2</v>
      </c>
    </row>
    <row r="9547" spans="2:10" x14ac:dyDescent="0.25">
      <c r="B9547">
        <v>32</v>
      </c>
      <c r="C9547">
        <v>33</v>
      </c>
      <c r="D9547">
        <v>64</v>
      </c>
      <c r="E9547">
        <v>0.46</v>
      </c>
      <c r="F9547">
        <v>24.513300000000001</v>
      </c>
      <c r="G9547" t="str">
        <f t="shared" si="149"/>
        <v>33:64</v>
      </c>
      <c r="H9547" s="5" t="s">
        <v>9560</v>
      </c>
      <c r="I9547">
        <v>46</v>
      </c>
      <c r="J9547">
        <v>2</v>
      </c>
    </row>
    <row r="9548" spans="2:10" x14ac:dyDescent="0.25">
      <c r="B9548">
        <v>32</v>
      </c>
      <c r="C9548">
        <v>33</v>
      </c>
      <c r="D9548">
        <v>64</v>
      </c>
      <c r="E9548">
        <v>0.47</v>
      </c>
      <c r="F9548">
        <v>24.513300000000001</v>
      </c>
      <c r="G9548" t="str">
        <f t="shared" si="149"/>
        <v>33:64</v>
      </c>
      <c r="H9548" s="5" t="s">
        <v>9561</v>
      </c>
      <c r="I9548">
        <v>47</v>
      </c>
      <c r="J9548">
        <v>2</v>
      </c>
    </row>
    <row r="9549" spans="2:10" x14ac:dyDescent="0.25">
      <c r="B9549">
        <v>32</v>
      </c>
      <c r="C9549">
        <v>33</v>
      </c>
      <c r="D9549">
        <v>64</v>
      </c>
      <c r="E9549">
        <v>0.48</v>
      </c>
      <c r="F9549">
        <v>24.513300000000001</v>
      </c>
      <c r="G9549" t="str">
        <f t="shared" si="149"/>
        <v>33:64</v>
      </c>
      <c r="H9549" s="5" t="s">
        <v>9562</v>
      </c>
      <c r="I9549">
        <v>48</v>
      </c>
      <c r="J9549">
        <v>2</v>
      </c>
    </row>
    <row r="9550" spans="2:10" x14ac:dyDescent="0.25">
      <c r="B9550">
        <v>32</v>
      </c>
      <c r="C9550">
        <v>33</v>
      </c>
      <c r="D9550">
        <v>64</v>
      </c>
      <c r="E9550">
        <v>0.49</v>
      </c>
      <c r="F9550">
        <v>24.513300000000001</v>
      </c>
      <c r="G9550" t="str">
        <f t="shared" si="149"/>
        <v>33:64</v>
      </c>
      <c r="H9550" s="5" t="s">
        <v>9563</v>
      </c>
      <c r="I9550">
        <v>49</v>
      </c>
      <c r="J9550">
        <v>2</v>
      </c>
    </row>
    <row r="9551" spans="2:10" x14ac:dyDescent="0.25">
      <c r="B9551">
        <v>32</v>
      </c>
      <c r="C9551">
        <v>33</v>
      </c>
      <c r="D9551">
        <v>64</v>
      </c>
      <c r="E9551">
        <v>0.5</v>
      </c>
      <c r="F9551">
        <v>24.513300000000001</v>
      </c>
      <c r="G9551" t="str">
        <f t="shared" si="149"/>
        <v>33:64</v>
      </c>
      <c r="H9551" s="5" t="s">
        <v>9564</v>
      </c>
      <c r="I9551">
        <v>50</v>
      </c>
      <c r="J9551">
        <v>2</v>
      </c>
    </row>
    <row r="9552" spans="2:10" x14ac:dyDescent="0.25">
      <c r="B9552">
        <v>32</v>
      </c>
      <c r="C9552">
        <v>65</v>
      </c>
      <c r="D9552">
        <v>96</v>
      </c>
      <c r="E9552">
        <v>0.01</v>
      </c>
      <c r="F9552">
        <v>17.809699999999999</v>
      </c>
      <c r="G9552" t="str">
        <f t="shared" si="149"/>
        <v>65:96</v>
      </c>
      <c r="H9552" s="5" t="s">
        <v>9565</v>
      </c>
      <c r="I9552">
        <v>1</v>
      </c>
      <c r="J9552">
        <v>3</v>
      </c>
    </row>
    <row r="9553" spans="2:10" x14ac:dyDescent="0.25">
      <c r="B9553">
        <v>32</v>
      </c>
      <c r="C9553">
        <v>65</v>
      </c>
      <c r="D9553">
        <v>96</v>
      </c>
      <c r="E9553">
        <v>0.02</v>
      </c>
      <c r="F9553">
        <v>17.809699999999999</v>
      </c>
      <c r="G9553" t="str">
        <f t="shared" si="149"/>
        <v>65:96</v>
      </c>
      <c r="H9553" s="5" t="s">
        <v>9566</v>
      </c>
      <c r="I9553">
        <v>2</v>
      </c>
      <c r="J9553">
        <v>3</v>
      </c>
    </row>
    <row r="9554" spans="2:10" x14ac:dyDescent="0.25">
      <c r="B9554">
        <v>32</v>
      </c>
      <c r="C9554">
        <v>65</v>
      </c>
      <c r="D9554">
        <v>96</v>
      </c>
      <c r="E9554">
        <v>0.03</v>
      </c>
      <c r="F9554">
        <v>17.809699999999999</v>
      </c>
      <c r="G9554" t="str">
        <f t="shared" si="149"/>
        <v>65:96</v>
      </c>
      <c r="H9554" s="5" t="s">
        <v>9567</v>
      </c>
      <c r="I9554">
        <v>3</v>
      </c>
      <c r="J9554">
        <v>3</v>
      </c>
    </row>
    <row r="9555" spans="2:10" x14ac:dyDescent="0.25">
      <c r="B9555">
        <v>32</v>
      </c>
      <c r="C9555">
        <v>65</v>
      </c>
      <c r="D9555">
        <v>96</v>
      </c>
      <c r="E9555">
        <v>0.04</v>
      </c>
      <c r="F9555">
        <v>17.7971</v>
      </c>
      <c r="G9555" t="str">
        <f t="shared" si="149"/>
        <v>65:96</v>
      </c>
      <c r="H9555" s="5" t="s">
        <v>9568</v>
      </c>
      <c r="I9555">
        <v>4</v>
      </c>
      <c r="J9555">
        <v>3</v>
      </c>
    </row>
    <row r="9556" spans="2:10" x14ac:dyDescent="0.25">
      <c r="B9556">
        <v>32</v>
      </c>
      <c r="C9556">
        <v>65</v>
      </c>
      <c r="D9556">
        <v>96</v>
      </c>
      <c r="E9556">
        <v>0.05</v>
      </c>
      <c r="F9556">
        <v>17.7971</v>
      </c>
      <c r="G9556" t="str">
        <f t="shared" si="149"/>
        <v>65:96</v>
      </c>
      <c r="H9556" s="5" t="s">
        <v>9569</v>
      </c>
      <c r="I9556">
        <v>5</v>
      </c>
      <c r="J9556">
        <v>3</v>
      </c>
    </row>
    <row r="9557" spans="2:10" x14ac:dyDescent="0.25">
      <c r="B9557">
        <v>32</v>
      </c>
      <c r="C9557">
        <v>65</v>
      </c>
      <c r="D9557">
        <v>96</v>
      </c>
      <c r="E9557">
        <v>0.06</v>
      </c>
      <c r="F9557">
        <v>17.7971</v>
      </c>
      <c r="G9557" t="str">
        <f t="shared" si="149"/>
        <v>65:96</v>
      </c>
      <c r="H9557" s="5" t="s">
        <v>9570</v>
      </c>
      <c r="I9557">
        <v>6</v>
      </c>
      <c r="J9557">
        <v>3</v>
      </c>
    </row>
    <row r="9558" spans="2:10" x14ac:dyDescent="0.25">
      <c r="B9558">
        <v>32</v>
      </c>
      <c r="C9558">
        <v>65</v>
      </c>
      <c r="D9558">
        <v>96</v>
      </c>
      <c r="E9558">
        <v>7.0000000000000007E-2</v>
      </c>
      <c r="F9558">
        <v>17.7971</v>
      </c>
      <c r="G9558" t="str">
        <f t="shared" si="149"/>
        <v>65:96</v>
      </c>
      <c r="H9558" s="5" t="s">
        <v>9571</v>
      </c>
      <c r="I9558">
        <v>7</v>
      </c>
      <c r="J9558">
        <v>3</v>
      </c>
    </row>
    <row r="9559" spans="2:10" x14ac:dyDescent="0.25">
      <c r="B9559">
        <v>32</v>
      </c>
      <c r="C9559">
        <v>65</v>
      </c>
      <c r="D9559">
        <v>96</v>
      </c>
      <c r="E9559">
        <v>0.08</v>
      </c>
      <c r="F9559">
        <v>17.7971</v>
      </c>
      <c r="G9559" t="str">
        <f t="shared" si="149"/>
        <v>65:96</v>
      </c>
      <c r="H9559" s="5" t="s">
        <v>9572</v>
      </c>
      <c r="I9559">
        <v>8</v>
      </c>
      <c r="J9559">
        <v>3</v>
      </c>
    </row>
    <row r="9560" spans="2:10" x14ac:dyDescent="0.25">
      <c r="B9560">
        <v>32</v>
      </c>
      <c r="C9560">
        <v>65</v>
      </c>
      <c r="D9560">
        <v>96</v>
      </c>
      <c r="E9560">
        <v>0.09</v>
      </c>
      <c r="F9560">
        <v>17.7971</v>
      </c>
      <c r="G9560" t="str">
        <f t="shared" si="149"/>
        <v>65:96</v>
      </c>
      <c r="H9560" s="5" t="s">
        <v>9573</v>
      </c>
      <c r="I9560">
        <v>9</v>
      </c>
      <c r="J9560">
        <v>3</v>
      </c>
    </row>
    <row r="9561" spans="2:10" x14ac:dyDescent="0.25">
      <c r="B9561">
        <v>32</v>
      </c>
      <c r="C9561">
        <v>65</v>
      </c>
      <c r="D9561">
        <v>96</v>
      </c>
      <c r="E9561">
        <v>0.1</v>
      </c>
      <c r="F9561">
        <v>17.7971</v>
      </c>
      <c r="G9561" t="str">
        <f t="shared" si="149"/>
        <v>65:96</v>
      </c>
      <c r="H9561" s="5" t="s">
        <v>9574</v>
      </c>
      <c r="I9561">
        <v>10</v>
      </c>
      <c r="J9561">
        <v>3</v>
      </c>
    </row>
    <row r="9562" spans="2:10" x14ac:dyDescent="0.25">
      <c r="B9562">
        <v>32</v>
      </c>
      <c r="C9562">
        <v>65</v>
      </c>
      <c r="D9562">
        <v>96</v>
      </c>
      <c r="E9562">
        <v>0.11</v>
      </c>
      <c r="F9562">
        <v>17.878799999999998</v>
      </c>
      <c r="G9562" t="str">
        <f t="shared" si="149"/>
        <v>65:96</v>
      </c>
      <c r="H9562" s="5" t="s">
        <v>9575</v>
      </c>
      <c r="I9562">
        <v>11</v>
      </c>
      <c r="J9562">
        <v>3</v>
      </c>
    </row>
    <row r="9563" spans="2:10" x14ac:dyDescent="0.25">
      <c r="B9563">
        <v>32</v>
      </c>
      <c r="C9563">
        <v>65</v>
      </c>
      <c r="D9563">
        <v>96</v>
      </c>
      <c r="E9563">
        <v>0.12</v>
      </c>
      <c r="F9563">
        <v>17.878799999999998</v>
      </c>
      <c r="G9563" t="str">
        <f t="shared" si="149"/>
        <v>65:96</v>
      </c>
      <c r="H9563" s="5" t="s">
        <v>9576</v>
      </c>
      <c r="I9563">
        <v>12</v>
      </c>
      <c r="J9563">
        <v>3</v>
      </c>
    </row>
    <row r="9564" spans="2:10" x14ac:dyDescent="0.25">
      <c r="B9564">
        <v>32</v>
      </c>
      <c r="C9564">
        <v>65</v>
      </c>
      <c r="D9564">
        <v>96</v>
      </c>
      <c r="E9564">
        <v>0.13</v>
      </c>
      <c r="F9564">
        <v>17.878799999999998</v>
      </c>
      <c r="G9564" t="str">
        <f t="shared" si="149"/>
        <v>65:96</v>
      </c>
      <c r="H9564" s="5" t="s">
        <v>9577</v>
      </c>
      <c r="I9564">
        <v>13</v>
      </c>
      <c r="J9564">
        <v>3</v>
      </c>
    </row>
    <row r="9565" spans="2:10" x14ac:dyDescent="0.25">
      <c r="B9565">
        <v>32</v>
      </c>
      <c r="C9565">
        <v>65</v>
      </c>
      <c r="D9565">
        <v>96</v>
      </c>
      <c r="E9565">
        <v>0.14000000000000001</v>
      </c>
      <c r="F9565">
        <v>17.878799999999998</v>
      </c>
      <c r="G9565" t="str">
        <f t="shared" si="149"/>
        <v>65:96</v>
      </c>
      <c r="H9565" s="5" t="s">
        <v>9578</v>
      </c>
      <c r="I9565">
        <v>14</v>
      </c>
      <c r="J9565">
        <v>3</v>
      </c>
    </row>
    <row r="9566" spans="2:10" x14ac:dyDescent="0.25">
      <c r="B9566">
        <v>32</v>
      </c>
      <c r="C9566">
        <v>65</v>
      </c>
      <c r="D9566">
        <v>96</v>
      </c>
      <c r="E9566">
        <v>0.15</v>
      </c>
      <c r="F9566">
        <v>17.878799999999998</v>
      </c>
      <c r="G9566" t="str">
        <f t="shared" si="149"/>
        <v>65:96</v>
      </c>
      <c r="H9566" s="5" t="s">
        <v>9579</v>
      </c>
      <c r="I9566">
        <v>15</v>
      </c>
      <c r="J9566">
        <v>3</v>
      </c>
    </row>
    <row r="9567" spans="2:10" x14ac:dyDescent="0.25">
      <c r="B9567">
        <v>32</v>
      </c>
      <c r="C9567">
        <v>65</v>
      </c>
      <c r="D9567">
        <v>96</v>
      </c>
      <c r="E9567">
        <v>0.16</v>
      </c>
      <c r="F9567">
        <v>17.878799999999998</v>
      </c>
      <c r="G9567" t="str">
        <f t="shared" si="149"/>
        <v>65:96</v>
      </c>
      <c r="H9567" s="5" t="s">
        <v>9580</v>
      </c>
      <c r="I9567">
        <v>16</v>
      </c>
      <c r="J9567">
        <v>3</v>
      </c>
    </row>
    <row r="9568" spans="2:10" x14ac:dyDescent="0.25">
      <c r="B9568">
        <v>32</v>
      </c>
      <c r="C9568">
        <v>65</v>
      </c>
      <c r="D9568">
        <v>96</v>
      </c>
      <c r="E9568">
        <v>0.17</v>
      </c>
      <c r="F9568">
        <v>17.333600000000001</v>
      </c>
      <c r="G9568" t="str">
        <f t="shared" si="149"/>
        <v>65:96</v>
      </c>
      <c r="H9568" s="5" t="s">
        <v>9581</v>
      </c>
      <c r="I9568">
        <v>17</v>
      </c>
      <c r="J9568">
        <v>3</v>
      </c>
    </row>
    <row r="9569" spans="2:10" x14ac:dyDescent="0.25">
      <c r="B9569">
        <v>32</v>
      </c>
      <c r="C9569">
        <v>65</v>
      </c>
      <c r="D9569">
        <v>96</v>
      </c>
      <c r="E9569">
        <v>0.18</v>
      </c>
      <c r="F9569">
        <v>17.333600000000001</v>
      </c>
      <c r="G9569" t="str">
        <f t="shared" si="149"/>
        <v>65:96</v>
      </c>
      <c r="H9569" s="5" t="s">
        <v>9582</v>
      </c>
      <c r="I9569">
        <v>18</v>
      </c>
      <c r="J9569">
        <v>3</v>
      </c>
    </row>
    <row r="9570" spans="2:10" x14ac:dyDescent="0.25">
      <c r="B9570">
        <v>32</v>
      </c>
      <c r="C9570">
        <v>65</v>
      </c>
      <c r="D9570">
        <v>96</v>
      </c>
      <c r="E9570">
        <v>0.19</v>
      </c>
      <c r="F9570">
        <v>17.333600000000001</v>
      </c>
      <c r="G9570" t="str">
        <f t="shared" si="149"/>
        <v>65:96</v>
      </c>
      <c r="H9570" s="5" t="s">
        <v>9583</v>
      </c>
      <c r="I9570">
        <v>19</v>
      </c>
      <c r="J9570">
        <v>3</v>
      </c>
    </row>
    <row r="9571" spans="2:10" x14ac:dyDescent="0.25">
      <c r="B9571">
        <v>32</v>
      </c>
      <c r="C9571">
        <v>65</v>
      </c>
      <c r="D9571">
        <v>96</v>
      </c>
      <c r="E9571">
        <v>0.2</v>
      </c>
      <c r="F9571">
        <v>17.333600000000001</v>
      </c>
      <c r="G9571" t="str">
        <f t="shared" si="149"/>
        <v>65:96</v>
      </c>
      <c r="H9571" s="5" t="s">
        <v>9584</v>
      </c>
      <c r="I9571">
        <v>20</v>
      </c>
      <c r="J9571">
        <v>3</v>
      </c>
    </row>
    <row r="9572" spans="2:10" x14ac:dyDescent="0.25">
      <c r="B9572">
        <v>32</v>
      </c>
      <c r="C9572">
        <v>65</v>
      </c>
      <c r="D9572">
        <v>96</v>
      </c>
      <c r="E9572">
        <v>0.21</v>
      </c>
      <c r="F9572">
        <v>17.274000000000001</v>
      </c>
      <c r="G9572" t="str">
        <f t="shared" si="149"/>
        <v>65:96</v>
      </c>
      <c r="H9572" s="5" t="s">
        <v>9585</v>
      </c>
      <c r="I9572">
        <v>21</v>
      </c>
      <c r="J9572">
        <v>3</v>
      </c>
    </row>
    <row r="9573" spans="2:10" x14ac:dyDescent="0.25">
      <c r="B9573">
        <v>32</v>
      </c>
      <c r="C9573">
        <v>65</v>
      </c>
      <c r="D9573">
        <v>96</v>
      </c>
      <c r="E9573">
        <v>0.22</v>
      </c>
      <c r="F9573">
        <v>17.204599999999999</v>
      </c>
      <c r="G9573" t="str">
        <f t="shared" si="149"/>
        <v>65:96</v>
      </c>
      <c r="H9573" s="5" t="s">
        <v>9586</v>
      </c>
      <c r="I9573">
        <v>22</v>
      </c>
      <c r="J9573">
        <v>3</v>
      </c>
    </row>
    <row r="9574" spans="2:10" x14ac:dyDescent="0.25">
      <c r="B9574">
        <v>32</v>
      </c>
      <c r="C9574">
        <v>65</v>
      </c>
      <c r="D9574">
        <v>96</v>
      </c>
      <c r="E9574">
        <v>0.23</v>
      </c>
      <c r="F9574">
        <v>17.955300000000001</v>
      </c>
      <c r="G9574" t="str">
        <f t="shared" si="149"/>
        <v>65:96</v>
      </c>
      <c r="H9574" s="5" t="s">
        <v>9587</v>
      </c>
      <c r="I9574">
        <v>23</v>
      </c>
      <c r="J9574">
        <v>3</v>
      </c>
    </row>
    <row r="9575" spans="2:10" x14ac:dyDescent="0.25">
      <c r="B9575">
        <v>32</v>
      </c>
      <c r="C9575">
        <v>65</v>
      </c>
      <c r="D9575">
        <v>96</v>
      </c>
      <c r="E9575">
        <v>0.24</v>
      </c>
      <c r="F9575">
        <v>17.955300000000001</v>
      </c>
      <c r="G9575" t="str">
        <f t="shared" si="149"/>
        <v>65:96</v>
      </c>
      <c r="H9575" s="5" t="s">
        <v>9588</v>
      </c>
      <c r="I9575">
        <v>24</v>
      </c>
      <c r="J9575">
        <v>3</v>
      </c>
    </row>
    <row r="9576" spans="2:10" x14ac:dyDescent="0.25">
      <c r="B9576">
        <v>32</v>
      </c>
      <c r="C9576">
        <v>65</v>
      </c>
      <c r="D9576">
        <v>96</v>
      </c>
      <c r="E9576">
        <v>0.25</v>
      </c>
      <c r="F9576">
        <v>17.735499999999998</v>
      </c>
      <c r="G9576" t="str">
        <f t="shared" si="149"/>
        <v>65:96</v>
      </c>
      <c r="H9576" s="5" t="s">
        <v>9589</v>
      </c>
      <c r="I9576">
        <v>25</v>
      </c>
      <c r="J9576">
        <v>3</v>
      </c>
    </row>
    <row r="9577" spans="2:10" x14ac:dyDescent="0.25">
      <c r="B9577">
        <v>32</v>
      </c>
      <c r="C9577">
        <v>65</v>
      </c>
      <c r="D9577">
        <v>96</v>
      </c>
      <c r="E9577">
        <v>0.26</v>
      </c>
      <c r="F9577">
        <v>18.159800000000001</v>
      </c>
      <c r="G9577" t="str">
        <f t="shared" si="149"/>
        <v>65:96</v>
      </c>
      <c r="H9577" s="5" t="s">
        <v>9590</v>
      </c>
      <c r="I9577">
        <v>26</v>
      </c>
      <c r="J9577">
        <v>3</v>
      </c>
    </row>
    <row r="9578" spans="2:10" x14ac:dyDescent="0.25">
      <c r="B9578">
        <v>32</v>
      </c>
      <c r="C9578">
        <v>65</v>
      </c>
      <c r="D9578">
        <v>96</v>
      </c>
      <c r="E9578">
        <v>0.27</v>
      </c>
      <c r="F9578">
        <v>17.940799999999999</v>
      </c>
      <c r="G9578" t="str">
        <f t="shared" si="149"/>
        <v>65:96</v>
      </c>
      <c r="H9578" s="5" t="s">
        <v>9591</v>
      </c>
      <c r="I9578">
        <v>27</v>
      </c>
      <c r="J9578">
        <v>3</v>
      </c>
    </row>
    <row r="9579" spans="2:10" x14ac:dyDescent="0.25">
      <c r="B9579">
        <v>32</v>
      </c>
      <c r="C9579">
        <v>65</v>
      </c>
      <c r="D9579">
        <v>96</v>
      </c>
      <c r="E9579">
        <v>0.28000000000000003</v>
      </c>
      <c r="F9579">
        <v>17.940799999999999</v>
      </c>
      <c r="G9579" t="str">
        <f t="shared" si="149"/>
        <v>65:96</v>
      </c>
      <c r="H9579" s="5" t="s">
        <v>9592</v>
      </c>
      <c r="I9579">
        <v>28</v>
      </c>
      <c r="J9579">
        <v>3</v>
      </c>
    </row>
    <row r="9580" spans="2:10" x14ac:dyDescent="0.25">
      <c r="B9580">
        <v>32</v>
      </c>
      <c r="C9580">
        <v>65</v>
      </c>
      <c r="D9580">
        <v>96</v>
      </c>
      <c r="E9580">
        <v>0.28999999999999998</v>
      </c>
      <c r="F9580">
        <v>17.857399999999998</v>
      </c>
      <c r="G9580" t="str">
        <f t="shared" si="149"/>
        <v>65:96</v>
      </c>
      <c r="H9580" s="5" t="s">
        <v>9593</v>
      </c>
      <c r="I9580">
        <v>29</v>
      </c>
      <c r="J9580">
        <v>3</v>
      </c>
    </row>
    <row r="9581" spans="2:10" x14ac:dyDescent="0.25">
      <c r="B9581">
        <v>32</v>
      </c>
      <c r="C9581">
        <v>65</v>
      </c>
      <c r="D9581">
        <v>96</v>
      </c>
      <c r="E9581">
        <v>0.3</v>
      </c>
      <c r="F9581">
        <v>17.857399999999998</v>
      </c>
      <c r="G9581" t="str">
        <f t="shared" si="149"/>
        <v>65:96</v>
      </c>
      <c r="H9581" s="5" t="s">
        <v>9594</v>
      </c>
      <c r="I9581">
        <v>30</v>
      </c>
      <c r="J9581">
        <v>3</v>
      </c>
    </row>
    <row r="9582" spans="2:10" x14ac:dyDescent="0.25">
      <c r="B9582">
        <v>32</v>
      </c>
      <c r="C9582">
        <v>65</v>
      </c>
      <c r="D9582">
        <v>96</v>
      </c>
      <c r="E9582">
        <v>0.31</v>
      </c>
      <c r="F9582">
        <v>17.857399999999998</v>
      </c>
      <c r="G9582" t="str">
        <f t="shared" si="149"/>
        <v>65:96</v>
      </c>
      <c r="H9582" s="5" t="s">
        <v>9595</v>
      </c>
      <c r="I9582">
        <v>31</v>
      </c>
      <c r="J9582">
        <v>3</v>
      </c>
    </row>
    <row r="9583" spans="2:10" x14ac:dyDescent="0.25">
      <c r="B9583">
        <v>32</v>
      </c>
      <c r="C9583">
        <v>65</v>
      </c>
      <c r="D9583">
        <v>96</v>
      </c>
      <c r="E9583">
        <v>0.32</v>
      </c>
      <c r="F9583">
        <v>17.857399999999998</v>
      </c>
      <c r="G9583" t="str">
        <f t="shared" si="149"/>
        <v>65:96</v>
      </c>
      <c r="H9583" s="5" t="s">
        <v>9596</v>
      </c>
      <c r="I9583">
        <v>32</v>
      </c>
      <c r="J9583">
        <v>3</v>
      </c>
    </row>
    <row r="9584" spans="2:10" x14ac:dyDescent="0.25">
      <c r="B9584">
        <v>32</v>
      </c>
      <c r="C9584">
        <v>65</v>
      </c>
      <c r="D9584">
        <v>96</v>
      </c>
      <c r="E9584">
        <v>0.33</v>
      </c>
      <c r="F9584">
        <v>17.9315</v>
      </c>
      <c r="G9584" t="str">
        <f t="shared" si="149"/>
        <v>65:96</v>
      </c>
      <c r="H9584" s="5" t="s">
        <v>9597</v>
      </c>
      <c r="I9584">
        <v>33</v>
      </c>
      <c r="J9584">
        <v>3</v>
      </c>
    </row>
    <row r="9585" spans="2:10" x14ac:dyDescent="0.25">
      <c r="B9585">
        <v>32</v>
      </c>
      <c r="C9585">
        <v>65</v>
      </c>
      <c r="D9585">
        <v>96</v>
      </c>
      <c r="E9585">
        <v>0.34</v>
      </c>
      <c r="F9585">
        <v>18.140999999999998</v>
      </c>
      <c r="G9585" t="str">
        <f t="shared" si="149"/>
        <v>65:96</v>
      </c>
      <c r="H9585" s="5" t="s">
        <v>9598</v>
      </c>
      <c r="I9585">
        <v>34</v>
      </c>
      <c r="J9585">
        <v>3</v>
      </c>
    </row>
    <row r="9586" spans="2:10" x14ac:dyDescent="0.25">
      <c r="B9586">
        <v>32</v>
      </c>
      <c r="C9586">
        <v>65</v>
      </c>
      <c r="D9586">
        <v>96</v>
      </c>
      <c r="E9586">
        <v>0.35</v>
      </c>
      <c r="F9586">
        <v>18.140999999999998</v>
      </c>
      <c r="G9586" t="str">
        <f t="shared" si="149"/>
        <v>65:96</v>
      </c>
      <c r="H9586" s="5" t="s">
        <v>9599</v>
      </c>
      <c r="I9586">
        <v>35</v>
      </c>
      <c r="J9586">
        <v>3</v>
      </c>
    </row>
    <row r="9587" spans="2:10" x14ac:dyDescent="0.25">
      <c r="B9587">
        <v>32</v>
      </c>
      <c r="C9587">
        <v>65</v>
      </c>
      <c r="D9587">
        <v>96</v>
      </c>
      <c r="E9587">
        <v>0.36</v>
      </c>
      <c r="F9587">
        <v>18.140999999999998</v>
      </c>
      <c r="G9587" t="str">
        <f t="shared" si="149"/>
        <v>65:96</v>
      </c>
      <c r="H9587" s="5" t="s">
        <v>9600</v>
      </c>
      <c r="I9587">
        <v>36</v>
      </c>
      <c r="J9587">
        <v>3</v>
      </c>
    </row>
    <row r="9588" spans="2:10" x14ac:dyDescent="0.25">
      <c r="B9588">
        <v>32</v>
      </c>
      <c r="C9588">
        <v>65</v>
      </c>
      <c r="D9588">
        <v>96</v>
      </c>
      <c r="E9588">
        <v>0.37</v>
      </c>
      <c r="F9588">
        <v>18.140999999999998</v>
      </c>
      <c r="G9588" t="str">
        <f t="shared" si="149"/>
        <v>65:96</v>
      </c>
      <c r="H9588" s="5" t="s">
        <v>9601</v>
      </c>
      <c r="I9588">
        <v>37</v>
      </c>
      <c r="J9588">
        <v>3</v>
      </c>
    </row>
    <row r="9589" spans="2:10" x14ac:dyDescent="0.25">
      <c r="B9589">
        <v>32</v>
      </c>
      <c r="C9589">
        <v>65</v>
      </c>
      <c r="D9589">
        <v>96</v>
      </c>
      <c r="E9589">
        <v>0.38</v>
      </c>
      <c r="F9589">
        <v>16.892099999999999</v>
      </c>
      <c r="G9589" t="str">
        <f t="shared" si="149"/>
        <v>65:96</v>
      </c>
      <c r="H9589" s="5" t="s">
        <v>9602</v>
      </c>
      <c r="I9589">
        <v>38</v>
      </c>
      <c r="J9589">
        <v>3</v>
      </c>
    </row>
    <row r="9590" spans="2:10" x14ac:dyDescent="0.25">
      <c r="B9590">
        <v>32</v>
      </c>
      <c r="C9590">
        <v>65</v>
      </c>
      <c r="D9590">
        <v>96</v>
      </c>
      <c r="E9590">
        <v>0.39</v>
      </c>
      <c r="F9590">
        <v>16.892099999999999</v>
      </c>
      <c r="G9590" t="str">
        <f t="shared" si="149"/>
        <v>65:96</v>
      </c>
      <c r="H9590" s="5" t="s">
        <v>9603</v>
      </c>
      <c r="I9590">
        <v>39</v>
      </c>
      <c r="J9590">
        <v>3</v>
      </c>
    </row>
    <row r="9591" spans="2:10" x14ac:dyDescent="0.25">
      <c r="B9591">
        <v>32</v>
      </c>
      <c r="C9591">
        <v>65</v>
      </c>
      <c r="D9591">
        <v>96</v>
      </c>
      <c r="E9591">
        <v>0.4</v>
      </c>
      <c r="F9591">
        <v>16.892099999999999</v>
      </c>
      <c r="G9591" t="str">
        <f t="shared" si="149"/>
        <v>65:96</v>
      </c>
      <c r="H9591" s="5" t="s">
        <v>9604</v>
      </c>
      <c r="I9591">
        <v>40</v>
      </c>
      <c r="J9591">
        <v>3</v>
      </c>
    </row>
    <row r="9592" spans="2:10" x14ac:dyDescent="0.25">
      <c r="B9592">
        <v>32</v>
      </c>
      <c r="C9592">
        <v>65</v>
      </c>
      <c r="D9592">
        <v>96</v>
      </c>
      <c r="E9592">
        <v>0.41</v>
      </c>
      <c r="F9592">
        <v>16.892099999999999</v>
      </c>
      <c r="G9592" t="str">
        <f t="shared" si="149"/>
        <v>65:96</v>
      </c>
      <c r="H9592" s="5" t="s">
        <v>9605</v>
      </c>
      <c r="I9592">
        <v>41</v>
      </c>
      <c r="J9592">
        <v>3</v>
      </c>
    </row>
    <row r="9593" spans="2:10" x14ac:dyDescent="0.25">
      <c r="B9593">
        <v>32</v>
      </c>
      <c r="C9593">
        <v>65</v>
      </c>
      <c r="D9593">
        <v>96</v>
      </c>
      <c r="E9593">
        <v>0.42</v>
      </c>
      <c r="F9593">
        <v>16.892099999999999</v>
      </c>
      <c r="G9593" t="str">
        <f t="shared" si="149"/>
        <v>65:96</v>
      </c>
      <c r="H9593" s="5" t="s">
        <v>9606</v>
      </c>
      <c r="I9593">
        <v>42</v>
      </c>
      <c r="J9593">
        <v>3</v>
      </c>
    </row>
    <row r="9594" spans="2:10" x14ac:dyDescent="0.25">
      <c r="B9594">
        <v>32</v>
      </c>
      <c r="C9594">
        <v>65</v>
      </c>
      <c r="D9594">
        <v>96</v>
      </c>
      <c r="E9594">
        <v>0.43</v>
      </c>
      <c r="F9594">
        <v>16.892099999999999</v>
      </c>
      <c r="G9594" t="str">
        <f t="shared" si="149"/>
        <v>65:96</v>
      </c>
      <c r="H9594" s="5" t="s">
        <v>9607</v>
      </c>
      <c r="I9594">
        <v>43</v>
      </c>
      <c r="J9594">
        <v>3</v>
      </c>
    </row>
    <row r="9595" spans="2:10" x14ac:dyDescent="0.25">
      <c r="B9595">
        <v>32</v>
      </c>
      <c r="C9595">
        <v>65</v>
      </c>
      <c r="D9595">
        <v>96</v>
      </c>
      <c r="E9595">
        <v>0.44</v>
      </c>
      <c r="F9595">
        <v>16.892099999999999</v>
      </c>
      <c r="G9595" t="str">
        <f t="shared" si="149"/>
        <v>65:96</v>
      </c>
      <c r="H9595" s="5" t="s">
        <v>9608</v>
      </c>
      <c r="I9595">
        <v>44</v>
      </c>
      <c r="J9595">
        <v>3</v>
      </c>
    </row>
    <row r="9596" spans="2:10" x14ac:dyDescent="0.25">
      <c r="B9596">
        <v>32</v>
      </c>
      <c r="C9596">
        <v>65</v>
      </c>
      <c r="D9596">
        <v>96</v>
      </c>
      <c r="E9596">
        <v>0.45</v>
      </c>
      <c r="F9596">
        <v>16.892099999999999</v>
      </c>
      <c r="G9596" t="str">
        <f t="shared" si="149"/>
        <v>65:96</v>
      </c>
      <c r="H9596" s="5" t="s">
        <v>9609</v>
      </c>
      <c r="I9596">
        <v>45</v>
      </c>
      <c r="J9596">
        <v>3</v>
      </c>
    </row>
    <row r="9597" spans="2:10" x14ac:dyDescent="0.25">
      <c r="B9597">
        <v>32</v>
      </c>
      <c r="C9597">
        <v>65</v>
      </c>
      <c r="D9597">
        <v>96</v>
      </c>
      <c r="E9597">
        <v>0.46</v>
      </c>
      <c r="F9597">
        <v>16.892099999999999</v>
      </c>
      <c r="G9597" t="str">
        <f t="shared" si="149"/>
        <v>65:96</v>
      </c>
      <c r="H9597" s="5" t="s">
        <v>9610</v>
      </c>
      <c r="I9597">
        <v>46</v>
      </c>
      <c r="J9597">
        <v>3</v>
      </c>
    </row>
    <row r="9598" spans="2:10" x14ac:dyDescent="0.25">
      <c r="B9598">
        <v>32</v>
      </c>
      <c r="C9598">
        <v>65</v>
      </c>
      <c r="D9598">
        <v>96</v>
      </c>
      <c r="E9598">
        <v>0.47</v>
      </c>
      <c r="F9598">
        <v>17.150600000000001</v>
      </c>
      <c r="G9598" t="str">
        <f t="shared" si="149"/>
        <v>65:96</v>
      </c>
      <c r="H9598" s="5" t="s">
        <v>9611</v>
      </c>
      <c r="I9598">
        <v>47</v>
      </c>
      <c r="J9598">
        <v>3</v>
      </c>
    </row>
    <row r="9599" spans="2:10" x14ac:dyDescent="0.25">
      <c r="B9599">
        <v>32</v>
      </c>
      <c r="C9599">
        <v>65</v>
      </c>
      <c r="D9599">
        <v>96</v>
      </c>
      <c r="E9599">
        <v>0.48</v>
      </c>
      <c r="F9599">
        <v>17.150600000000001</v>
      </c>
      <c r="G9599" t="str">
        <f t="shared" si="149"/>
        <v>65:96</v>
      </c>
      <c r="H9599" s="5" t="s">
        <v>9612</v>
      </c>
      <c r="I9599">
        <v>48</v>
      </c>
      <c r="J9599">
        <v>3</v>
      </c>
    </row>
    <row r="9600" spans="2:10" x14ac:dyDescent="0.25">
      <c r="B9600">
        <v>32</v>
      </c>
      <c r="C9600">
        <v>65</v>
      </c>
      <c r="D9600">
        <v>96</v>
      </c>
      <c r="E9600">
        <v>0.49</v>
      </c>
      <c r="F9600">
        <v>17.150600000000001</v>
      </c>
      <c r="G9600" t="str">
        <f t="shared" si="149"/>
        <v>65:96</v>
      </c>
      <c r="H9600" s="5" t="s">
        <v>9613</v>
      </c>
      <c r="I9600">
        <v>49</v>
      </c>
      <c r="J9600">
        <v>3</v>
      </c>
    </row>
    <row r="9601" spans="2:10" x14ac:dyDescent="0.25">
      <c r="B9601">
        <v>32</v>
      </c>
      <c r="C9601">
        <v>65</v>
      </c>
      <c r="D9601">
        <v>96</v>
      </c>
      <c r="E9601">
        <v>0.5</v>
      </c>
      <c r="F9601">
        <v>17.150600000000001</v>
      </c>
      <c r="G9601" t="str">
        <f t="shared" si="149"/>
        <v>65:96</v>
      </c>
      <c r="H9601" s="5" t="s">
        <v>9614</v>
      </c>
      <c r="I9601">
        <v>50</v>
      </c>
      <c r="J9601">
        <v>3</v>
      </c>
    </row>
    <row r="9602" spans="2:10" x14ac:dyDescent="0.25">
      <c r="B9602">
        <v>32</v>
      </c>
      <c r="C9602">
        <v>97</v>
      </c>
      <c r="D9602">
        <v>128</v>
      </c>
      <c r="E9602">
        <v>0.01</v>
      </c>
      <c r="F9602">
        <v>24.521599999999999</v>
      </c>
      <c r="G9602" t="str">
        <f t="shared" ref="G9602:G9665" si="150">C9602&amp;":"&amp;D9602</f>
        <v>97:128</v>
      </c>
      <c r="H9602" s="5" t="s">
        <v>9615</v>
      </c>
      <c r="I9602">
        <v>1</v>
      </c>
      <c r="J9602">
        <v>4</v>
      </c>
    </row>
    <row r="9603" spans="2:10" x14ac:dyDescent="0.25">
      <c r="B9603">
        <v>32</v>
      </c>
      <c r="C9603">
        <v>97</v>
      </c>
      <c r="D9603">
        <v>128</v>
      </c>
      <c r="E9603">
        <v>0.02</v>
      </c>
      <c r="F9603">
        <v>24.521599999999999</v>
      </c>
      <c r="G9603" t="str">
        <f t="shared" si="150"/>
        <v>97:128</v>
      </c>
      <c r="H9603" s="5" t="s">
        <v>9616</v>
      </c>
      <c r="I9603">
        <v>2</v>
      </c>
      <c r="J9603">
        <v>4</v>
      </c>
    </row>
    <row r="9604" spans="2:10" x14ac:dyDescent="0.25">
      <c r="B9604">
        <v>32</v>
      </c>
      <c r="C9604">
        <v>97</v>
      </c>
      <c r="D9604">
        <v>128</v>
      </c>
      <c r="E9604">
        <v>0.03</v>
      </c>
      <c r="F9604">
        <v>24.527000000000001</v>
      </c>
      <c r="G9604" t="str">
        <f t="shared" si="150"/>
        <v>97:128</v>
      </c>
      <c r="H9604" s="5" t="s">
        <v>9617</v>
      </c>
      <c r="I9604">
        <v>3</v>
      </c>
      <c r="J9604">
        <v>4</v>
      </c>
    </row>
    <row r="9605" spans="2:10" x14ac:dyDescent="0.25">
      <c r="B9605">
        <v>32</v>
      </c>
      <c r="C9605">
        <v>97</v>
      </c>
      <c r="D9605">
        <v>128</v>
      </c>
      <c r="E9605">
        <v>0.04</v>
      </c>
      <c r="F9605">
        <v>24.527000000000001</v>
      </c>
      <c r="G9605" t="str">
        <f t="shared" si="150"/>
        <v>97:128</v>
      </c>
      <c r="H9605" s="5" t="s">
        <v>9618</v>
      </c>
      <c r="I9605">
        <v>4</v>
      </c>
      <c r="J9605">
        <v>4</v>
      </c>
    </row>
    <row r="9606" spans="2:10" x14ac:dyDescent="0.25">
      <c r="B9606">
        <v>32</v>
      </c>
      <c r="C9606">
        <v>97</v>
      </c>
      <c r="D9606">
        <v>128</v>
      </c>
      <c r="E9606">
        <v>0.05</v>
      </c>
      <c r="F9606">
        <v>24.527000000000001</v>
      </c>
      <c r="G9606" t="str">
        <f t="shared" si="150"/>
        <v>97:128</v>
      </c>
      <c r="H9606" s="5" t="s">
        <v>9619</v>
      </c>
      <c r="I9606">
        <v>5</v>
      </c>
      <c r="J9606">
        <v>4</v>
      </c>
    </row>
    <row r="9607" spans="2:10" x14ac:dyDescent="0.25">
      <c r="B9607">
        <v>32</v>
      </c>
      <c r="C9607">
        <v>97</v>
      </c>
      <c r="D9607">
        <v>128</v>
      </c>
      <c r="E9607">
        <v>0.06</v>
      </c>
      <c r="F9607">
        <v>24.527000000000001</v>
      </c>
      <c r="G9607" t="str">
        <f t="shared" si="150"/>
        <v>97:128</v>
      </c>
      <c r="H9607" s="5" t="s">
        <v>9620</v>
      </c>
      <c r="I9607">
        <v>6</v>
      </c>
      <c r="J9607">
        <v>4</v>
      </c>
    </row>
    <row r="9608" spans="2:10" x14ac:dyDescent="0.25">
      <c r="B9608">
        <v>32</v>
      </c>
      <c r="C9608">
        <v>97</v>
      </c>
      <c r="D9608">
        <v>128</v>
      </c>
      <c r="E9608">
        <v>7.0000000000000007E-2</v>
      </c>
      <c r="F9608">
        <v>24.527000000000001</v>
      </c>
      <c r="G9608" t="str">
        <f t="shared" si="150"/>
        <v>97:128</v>
      </c>
      <c r="H9608" s="5" t="s">
        <v>9621</v>
      </c>
      <c r="I9608">
        <v>7</v>
      </c>
      <c r="J9608">
        <v>4</v>
      </c>
    </row>
    <row r="9609" spans="2:10" x14ac:dyDescent="0.25">
      <c r="B9609">
        <v>32</v>
      </c>
      <c r="C9609">
        <v>97</v>
      </c>
      <c r="D9609">
        <v>128</v>
      </c>
      <c r="E9609">
        <v>0.08</v>
      </c>
      <c r="F9609">
        <v>24.527000000000001</v>
      </c>
      <c r="G9609" t="str">
        <f t="shared" si="150"/>
        <v>97:128</v>
      </c>
      <c r="H9609" s="5" t="s">
        <v>9622</v>
      </c>
      <c r="I9609">
        <v>8</v>
      </c>
      <c r="J9609">
        <v>4</v>
      </c>
    </row>
    <row r="9610" spans="2:10" x14ac:dyDescent="0.25">
      <c r="B9610">
        <v>32</v>
      </c>
      <c r="C9610">
        <v>97</v>
      </c>
      <c r="D9610">
        <v>128</v>
      </c>
      <c r="E9610">
        <v>0.09</v>
      </c>
      <c r="F9610">
        <v>24.3001</v>
      </c>
      <c r="G9610" t="str">
        <f t="shared" si="150"/>
        <v>97:128</v>
      </c>
      <c r="H9610" s="5" t="s">
        <v>9623</v>
      </c>
      <c r="I9610">
        <v>9</v>
      </c>
      <c r="J9610">
        <v>4</v>
      </c>
    </row>
    <row r="9611" spans="2:10" x14ac:dyDescent="0.25">
      <c r="B9611">
        <v>32</v>
      </c>
      <c r="C9611">
        <v>97</v>
      </c>
      <c r="D9611">
        <v>128</v>
      </c>
      <c r="E9611">
        <v>0.1</v>
      </c>
      <c r="F9611">
        <v>24.3001</v>
      </c>
      <c r="G9611" t="str">
        <f t="shared" si="150"/>
        <v>97:128</v>
      </c>
      <c r="H9611" s="5" t="s">
        <v>9624</v>
      </c>
      <c r="I9611">
        <v>10</v>
      </c>
      <c r="J9611">
        <v>4</v>
      </c>
    </row>
    <row r="9612" spans="2:10" x14ac:dyDescent="0.25">
      <c r="B9612">
        <v>32</v>
      </c>
      <c r="C9612">
        <v>97</v>
      </c>
      <c r="D9612">
        <v>128</v>
      </c>
      <c r="E9612">
        <v>0.11</v>
      </c>
      <c r="F9612">
        <v>24.3001</v>
      </c>
      <c r="G9612" t="str">
        <f t="shared" si="150"/>
        <v>97:128</v>
      </c>
      <c r="H9612" s="5" t="s">
        <v>9625</v>
      </c>
      <c r="I9612">
        <v>11</v>
      </c>
      <c r="J9612">
        <v>4</v>
      </c>
    </row>
    <row r="9613" spans="2:10" x14ac:dyDescent="0.25">
      <c r="B9613">
        <v>32</v>
      </c>
      <c r="C9613">
        <v>97</v>
      </c>
      <c r="D9613">
        <v>128</v>
      </c>
      <c r="E9613">
        <v>0.12</v>
      </c>
      <c r="F9613">
        <v>24.3001</v>
      </c>
      <c r="G9613" t="str">
        <f t="shared" si="150"/>
        <v>97:128</v>
      </c>
      <c r="H9613" s="5" t="s">
        <v>9626</v>
      </c>
      <c r="I9613">
        <v>12</v>
      </c>
      <c r="J9613">
        <v>4</v>
      </c>
    </row>
    <row r="9614" spans="2:10" x14ac:dyDescent="0.25">
      <c r="B9614">
        <v>32</v>
      </c>
      <c r="C9614">
        <v>97</v>
      </c>
      <c r="D9614">
        <v>128</v>
      </c>
      <c r="E9614">
        <v>0.13</v>
      </c>
      <c r="F9614">
        <v>24.343800000000002</v>
      </c>
      <c r="G9614" t="str">
        <f t="shared" si="150"/>
        <v>97:128</v>
      </c>
      <c r="H9614" s="5" t="s">
        <v>9627</v>
      </c>
      <c r="I9614">
        <v>13</v>
      </c>
      <c r="J9614">
        <v>4</v>
      </c>
    </row>
    <row r="9615" spans="2:10" x14ac:dyDescent="0.25">
      <c r="B9615">
        <v>32</v>
      </c>
      <c r="C9615">
        <v>97</v>
      </c>
      <c r="D9615">
        <v>128</v>
      </c>
      <c r="E9615">
        <v>0.14000000000000001</v>
      </c>
      <c r="F9615">
        <v>24.343800000000002</v>
      </c>
      <c r="G9615" t="str">
        <f t="shared" si="150"/>
        <v>97:128</v>
      </c>
      <c r="H9615" s="5" t="s">
        <v>9628</v>
      </c>
      <c r="I9615">
        <v>14</v>
      </c>
      <c r="J9615">
        <v>4</v>
      </c>
    </row>
    <row r="9616" spans="2:10" x14ac:dyDescent="0.25">
      <c r="B9616">
        <v>32</v>
      </c>
      <c r="C9616">
        <v>97</v>
      </c>
      <c r="D9616">
        <v>128</v>
      </c>
      <c r="E9616">
        <v>0.15</v>
      </c>
      <c r="F9616">
        <v>24.343800000000002</v>
      </c>
      <c r="G9616" t="str">
        <f t="shared" si="150"/>
        <v>97:128</v>
      </c>
      <c r="H9616" s="5" t="s">
        <v>9629</v>
      </c>
      <c r="I9616">
        <v>15</v>
      </c>
      <c r="J9616">
        <v>4</v>
      </c>
    </row>
    <row r="9617" spans="2:10" x14ac:dyDescent="0.25">
      <c r="B9617">
        <v>32</v>
      </c>
      <c r="C9617">
        <v>97</v>
      </c>
      <c r="D9617">
        <v>128</v>
      </c>
      <c r="E9617">
        <v>0.16</v>
      </c>
      <c r="F9617">
        <v>24.343800000000002</v>
      </c>
      <c r="G9617" t="str">
        <f t="shared" si="150"/>
        <v>97:128</v>
      </c>
      <c r="H9617" s="5" t="s">
        <v>9630</v>
      </c>
      <c r="I9617">
        <v>16</v>
      </c>
      <c r="J9617">
        <v>4</v>
      </c>
    </row>
    <row r="9618" spans="2:10" x14ac:dyDescent="0.25">
      <c r="B9618">
        <v>32</v>
      </c>
      <c r="C9618">
        <v>97</v>
      </c>
      <c r="D9618">
        <v>128</v>
      </c>
      <c r="E9618">
        <v>0.17</v>
      </c>
      <c r="F9618">
        <v>24.343800000000002</v>
      </c>
      <c r="G9618" t="str">
        <f t="shared" si="150"/>
        <v>97:128</v>
      </c>
      <c r="H9618" s="5" t="s">
        <v>9631</v>
      </c>
      <c r="I9618">
        <v>17</v>
      </c>
      <c r="J9618">
        <v>4</v>
      </c>
    </row>
    <row r="9619" spans="2:10" x14ac:dyDescent="0.25">
      <c r="B9619">
        <v>32</v>
      </c>
      <c r="C9619">
        <v>97</v>
      </c>
      <c r="D9619">
        <v>128</v>
      </c>
      <c r="E9619">
        <v>0.18</v>
      </c>
      <c r="F9619">
        <v>24.343800000000002</v>
      </c>
      <c r="G9619" t="str">
        <f t="shared" si="150"/>
        <v>97:128</v>
      </c>
      <c r="H9619" s="5" t="s">
        <v>9632</v>
      </c>
      <c r="I9619">
        <v>18</v>
      </c>
      <c r="J9619">
        <v>4</v>
      </c>
    </row>
    <row r="9620" spans="2:10" x14ac:dyDescent="0.25">
      <c r="B9620">
        <v>32</v>
      </c>
      <c r="C9620">
        <v>97</v>
      </c>
      <c r="D9620">
        <v>128</v>
      </c>
      <c r="E9620">
        <v>0.19</v>
      </c>
      <c r="F9620">
        <v>24.343800000000002</v>
      </c>
      <c r="G9620" t="str">
        <f t="shared" si="150"/>
        <v>97:128</v>
      </c>
      <c r="H9620" s="5" t="s">
        <v>9633</v>
      </c>
      <c r="I9620">
        <v>19</v>
      </c>
      <c r="J9620">
        <v>4</v>
      </c>
    </row>
    <row r="9621" spans="2:10" x14ac:dyDescent="0.25">
      <c r="B9621">
        <v>32</v>
      </c>
      <c r="C9621">
        <v>97</v>
      </c>
      <c r="D9621">
        <v>128</v>
      </c>
      <c r="E9621">
        <v>0.2</v>
      </c>
      <c r="F9621">
        <v>24.343800000000002</v>
      </c>
      <c r="G9621" t="str">
        <f t="shared" si="150"/>
        <v>97:128</v>
      </c>
      <c r="H9621" s="5" t="s">
        <v>9634</v>
      </c>
      <c r="I9621">
        <v>20</v>
      </c>
      <c r="J9621">
        <v>4</v>
      </c>
    </row>
    <row r="9622" spans="2:10" x14ac:dyDescent="0.25">
      <c r="B9622">
        <v>32</v>
      </c>
      <c r="C9622">
        <v>97</v>
      </c>
      <c r="D9622">
        <v>128</v>
      </c>
      <c r="E9622">
        <v>0.21</v>
      </c>
      <c r="F9622">
        <v>24.850899999999999</v>
      </c>
      <c r="G9622" t="str">
        <f t="shared" si="150"/>
        <v>97:128</v>
      </c>
      <c r="H9622" s="5" t="s">
        <v>9635</v>
      </c>
      <c r="I9622">
        <v>21</v>
      </c>
      <c r="J9622">
        <v>4</v>
      </c>
    </row>
    <row r="9623" spans="2:10" x14ac:dyDescent="0.25">
      <c r="B9623">
        <v>32</v>
      </c>
      <c r="C9623">
        <v>97</v>
      </c>
      <c r="D9623">
        <v>128</v>
      </c>
      <c r="E9623">
        <v>0.22</v>
      </c>
      <c r="F9623">
        <v>24.850899999999999</v>
      </c>
      <c r="G9623" t="str">
        <f t="shared" si="150"/>
        <v>97:128</v>
      </c>
      <c r="H9623" s="5" t="s">
        <v>9636</v>
      </c>
      <c r="I9623">
        <v>22</v>
      </c>
      <c r="J9623">
        <v>4</v>
      </c>
    </row>
    <row r="9624" spans="2:10" x14ac:dyDescent="0.25">
      <c r="B9624">
        <v>32</v>
      </c>
      <c r="C9624">
        <v>97</v>
      </c>
      <c r="D9624">
        <v>128</v>
      </c>
      <c r="E9624">
        <v>0.23</v>
      </c>
      <c r="F9624">
        <v>24.8673</v>
      </c>
      <c r="G9624" t="str">
        <f t="shared" si="150"/>
        <v>97:128</v>
      </c>
      <c r="H9624" s="5" t="s">
        <v>9637</v>
      </c>
      <c r="I9624">
        <v>23</v>
      </c>
      <c r="J9624">
        <v>4</v>
      </c>
    </row>
    <row r="9625" spans="2:10" x14ac:dyDescent="0.25">
      <c r="B9625">
        <v>32</v>
      </c>
      <c r="C9625">
        <v>97</v>
      </c>
      <c r="D9625">
        <v>128</v>
      </c>
      <c r="E9625">
        <v>0.24</v>
      </c>
      <c r="F9625">
        <v>24.8673</v>
      </c>
      <c r="G9625" t="str">
        <f t="shared" si="150"/>
        <v>97:128</v>
      </c>
      <c r="H9625" s="5" t="s">
        <v>9638</v>
      </c>
      <c r="I9625">
        <v>24</v>
      </c>
      <c r="J9625">
        <v>4</v>
      </c>
    </row>
    <row r="9626" spans="2:10" x14ac:dyDescent="0.25">
      <c r="B9626">
        <v>32</v>
      </c>
      <c r="C9626">
        <v>97</v>
      </c>
      <c r="D9626">
        <v>128</v>
      </c>
      <c r="E9626">
        <v>0.25</v>
      </c>
      <c r="F9626">
        <v>25.239699999999999</v>
      </c>
      <c r="G9626" t="str">
        <f t="shared" si="150"/>
        <v>97:128</v>
      </c>
      <c r="H9626" s="5" t="s">
        <v>9639</v>
      </c>
      <c r="I9626">
        <v>25</v>
      </c>
      <c r="J9626">
        <v>4</v>
      </c>
    </row>
    <row r="9627" spans="2:10" x14ac:dyDescent="0.25">
      <c r="B9627">
        <v>32</v>
      </c>
      <c r="C9627">
        <v>97</v>
      </c>
      <c r="D9627">
        <v>128</v>
      </c>
      <c r="E9627">
        <v>0.26</v>
      </c>
      <c r="F9627">
        <v>25.239699999999999</v>
      </c>
      <c r="G9627" t="str">
        <f t="shared" si="150"/>
        <v>97:128</v>
      </c>
      <c r="H9627" s="5" t="s">
        <v>9640</v>
      </c>
      <c r="I9627">
        <v>26</v>
      </c>
      <c r="J9627">
        <v>4</v>
      </c>
    </row>
    <row r="9628" spans="2:10" x14ac:dyDescent="0.25">
      <c r="B9628">
        <v>32</v>
      </c>
      <c r="C9628">
        <v>97</v>
      </c>
      <c r="D9628">
        <v>128</v>
      </c>
      <c r="E9628">
        <v>0.27</v>
      </c>
      <c r="F9628">
        <v>25.239699999999999</v>
      </c>
      <c r="G9628" t="str">
        <f t="shared" si="150"/>
        <v>97:128</v>
      </c>
      <c r="H9628" s="5" t="s">
        <v>9641</v>
      </c>
      <c r="I9628">
        <v>27</v>
      </c>
      <c r="J9628">
        <v>4</v>
      </c>
    </row>
    <row r="9629" spans="2:10" x14ac:dyDescent="0.25">
      <c r="B9629">
        <v>32</v>
      </c>
      <c r="C9629">
        <v>97</v>
      </c>
      <c r="D9629">
        <v>128</v>
      </c>
      <c r="E9629">
        <v>0.28000000000000003</v>
      </c>
      <c r="F9629">
        <v>25.239699999999999</v>
      </c>
      <c r="G9629" t="str">
        <f t="shared" si="150"/>
        <v>97:128</v>
      </c>
      <c r="H9629" s="5" t="s">
        <v>9642</v>
      </c>
      <c r="I9629">
        <v>28</v>
      </c>
      <c r="J9629">
        <v>4</v>
      </c>
    </row>
    <row r="9630" spans="2:10" x14ac:dyDescent="0.25">
      <c r="B9630">
        <v>32</v>
      </c>
      <c r="C9630">
        <v>97</v>
      </c>
      <c r="D9630">
        <v>128</v>
      </c>
      <c r="E9630">
        <v>0.28999999999999998</v>
      </c>
      <c r="F9630">
        <v>25.430299999999999</v>
      </c>
      <c r="G9630" t="str">
        <f t="shared" si="150"/>
        <v>97:128</v>
      </c>
      <c r="H9630" s="5" t="s">
        <v>9643</v>
      </c>
      <c r="I9630">
        <v>29</v>
      </c>
      <c r="J9630">
        <v>4</v>
      </c>
    </row>
    <row r="9631" spans="2:10" x14ac:dyDescent="0.25">
      <c r="B9631">
        <v>32</v>
      </c>
      <c r="C9631">
        <v>97</v>
      </c>
      <c r="D9631">
        <v>128</v>
      </c>
      <c r="E9631">
        <v>0.3</v>
      </c>
      <c r="F9631">
        <v>25.430299999999999</v>
      </c>
      <c r="G9631" t="str">
        <f t="shared" si="150"/>
        <v>97:128</v>
      </c>
      <c r="H9631" s="5" t="s">
        <v>9644</v>
      </c>
      <c r="I9631">
        <v>30</v>
      </c>
      <c r="J9631">
        <v>4</v>
      </c>
    </row>
    <row r="9632" spans="2:10" x14ac:dyDescent="0.25">
      <c r="B9632">
        <v>32</v>
      </c>
      <c r="C9632">
        <v>97</v>
      </c>
      <c r="D9632">
        <v>128</v>
      </c>
      <c r="E9632">
        <v>0.31</v>
      </c>
      <c r="F9632">
        <v>25.430299999999999</v>
      </c>
      <c r="G9632" t="str">
        <f t="shared" si="150"/>
        <v>97:128</v>
      </c>
      <c r="H9632" s="5" t="s">
        <v>9645</v>
      </c>
      <c r="I9632">
        <v>31</v>
      </c>
      <c r="J9632">
        <v>4</v>
      </c>
    </row>
    <row r="9633" spans="2:10" x14ac:dyDescent="0.25">
      <c r="B9633">
        <v>32</v>
      </c>
      <c r="C9633">
        <v>97</v>
      </c>
      <c r="D9633">
        <v>128</v>
      </c>
      <c r="E9633">
        <v>0.32</v>
      </c>
      <c r="F9633">
        <v>25.430299999999999</v>
      </c>
      <c r="G9633" t="str">
        <f t="shared" si="150"/>
        <v>97:128</v>
      </c>
      <c r="H9633" s="5" t="s">
        <v>9646</v>
      </c>
      <c r="I9633">
        <v>32</v>
      </c>
      <c r="J9633">
        <v>4</v>
      </c>
    </row>
    <row r="9634" spans="2:10" x14ac:dyDescent="0.25">
      <c r="B9634">
        <v>32</v>
      </c>
      <c r="C9634">
        <v>97</v>
      </c>
      <c r="D9634">
        <v>128</v>
      </c>
      <c r="E9634">
        <v>0.33</v>
      </c>
      <c r="F9634">
        <v>25.430299999999999</v>
      </c>
      <c r="G9634" t="str">
        <f t="shared" si="150"/>
        <v>97:128</v>
      </c>
      <c r="H9634" s="5" t="s">
        <v>9647</v>
      </c>
      <c r="I9634">
        <v>33</v>
      </c>
      <c r="J9634">
        <v>4</v>
      </c>
    </row>
    <row r="9635" spans="2:10" x14ac:dyDescent="0.25">
      <c r="B9635">
        <v>32</v>
      </c>
      <c r="C9635">
        <v>97</v>
      </c>
      <c r="D9635">
        <v>128</v>
      </c>
      <c r="E9635">
        <v>0.34</v>
      </c>
      <c r="F9635">
        <v>25.430299999999999</v>
      </c>
      <c r="G9635" t="str">
        <f t="shared" si="150"/>
        <v>97:128</v>
      </c>
      <c r="H9635" s="5" t="s">
        <v>9648</v>
      </c>
      <c r="I9635">
        <v>34</v>
      </c>
      <c r="J9635">
        <v>4</v>
      </c>
    </row>
    <row r="9636" spans="2:10" x14ac:dyDescent="0.25">
      <c r="B9636">
        <v>32</v>
      </c>
      <c r="C9636">
        <v>97</v>
      </c>
      <c r="D9636">
        <v>128</v>
      </c>
      <c r="E9636">
        <v>0.35</v>
      </c>
      <c r="F9636">
        <v>25.430299999999999</v>
      </c>
      <c r="G9636" t="str">
        <f t="shared" si="150"/>
        <v>97:128</v>
      </c>
      <c r="H9636" s="5" t="s">
        <v>9649</v>
      </c>
      <c r="I9636">
        <v>35</v>
      </c>
      <c r="J9636">
        <v>4</v>
      </c>
    </row>
    <row r="9637" spans="2:10" x14ac:dyDescent="0.25">
      <c r="B9637">
        <v>32</v>
      </c>
      <c r="C9637">
        <v>97</v>
      </c>
      <c r="D9637">
        <v>128</v>
      </c>
      <c r="E9637">
        <v>0.36</v>
      </c>
      <c r="F9637">
        <v>25.899100000000001</v>
      </c>
      <c r="G9637" t="str">
        <f t="shared" si="150"/>
        <v>97:128</v>
      </c>
      <c r="H9637" s="5" t="s">
        <v>9650</v>
      </c>
      <c r="I9637">
        <v>36</v>
      </c>
      <c r="J9637">
        <v>4</v>
      </c>
    </row>
    <row r="9638" spans="2:10" x14ac:dyDescent="0.25">
      <c r="B9638">
        <v>32</v>
      </c>
      <c r="C9638">
        <v>97</v>
      </c>
      <c r="D9638">
        <v>128</v>
      </c>
      <c r="E9638">
        <v>0.37</v>
      </c>
      <c r="F9638">
        <v>25.899100000000001</v>
      </c>
      <c r="G9638" t="str">
        <f t="shared" si="150"/>
        <v>97:128</v>
      </c>
      <c r="H9638" s="5" t="s">
        <v>9651</v>
      </c>
      <c r="I9638">
        <v>37</v>
      </c>
      <c r="J9638">
        <v>4</v>
      </c>
    </row>
    <row r="9639" spans="2:10" x14ac:dyDescent="0.25">
      <c r="B9639">
        <v>32</v>
      </c>
      <c r="C9639">
        <v>97</v>
      </c>
      <c r="D9639">
        <v>128</v>
      </c>
      <c r="E9639">
        <v>0.38</v>
      </c>
      <c r="F9639">
        <v>25.899100000000001</v>
      </c>
      <c r="G9639" t="str">
        <f t="shared" si="150"/>
        <v>97:128</v>
      </c>
      <c r="H9639" s="5" t="s">
        <v>9652</v>
      </c>
      <c r="I9639">
        <v>38</v>
      </c>
      <c r="J9639">
        <v>4</v>
      </c>
    </row>
    <row r="9640" spans="2:10" x14ac:dyDescent="0.25">
      <c r="B9640">
        <v>32</v>
      </c>
      <c r="C9640">
        <v>97</v>
      </c>
      <c r="D9640">
        <v>128</v>
      </c>
      <c r="E9640">
        <v>0.39</v>
      </c>
      <c r="F9640">
        <v>25.899100000000001</v>
      </c>
      <c r="G9640" t="str">
        <f t="shared" si="150"/>
        <v>97:128</v>
      </c>
      <c r="H9640" s="5" t="s">
        <v>9653</v>
      </c>
      <c r="I9640">
        <v>39</v>
      </c>
      <c r="J9640">
        <v>4</v>
      </c>
    </row>
    <row r="9641" spans="2:10" x14ac:dyDescent="0.25">
      <c r="B9641">
        <v>32</v>
      </c>
      <c r="C9641">
        <v>97</v>
      </c>
      <c r="D9641">
        <v>128</v>
      </c>
      <c r="E9641">
        <v>0.4</v>
      </c>
      <c r="F9641">
        <v>25.899100000000001</v>
      </c>
      <c r="G9641" t="str">
        <f t="shared" si="150"/>
        <v>97:128</v>
      </c>
      <c r="H9641" s="5" t="s">
        <v>9654</v>
      </c>
      <c r="I9641">
        <v>40</v>
      </c>
      <c r="J9641">
        <v>4</v>
      </c>
    </row>
    <row r="9642" spans="2:10" x14ac:dyDescent="0.25">
      <c r="B9642">
        <v>32</v>
      </c>
      <c r="C9642">
        <v>97</v>
      </c>
      <c r="D9642">
        <v>128</v>
      </c>
      <c r="E9642">
        <v>0.41</v>
      </c>
      <c r="F9642">
        <v>25.899100000000001</v>
      </c>
      <c r="G9642" t="str">
        <f t="shared" si="150"/>
        <v>97:128</v>
      </c>
      <c r="H9642" s="5" t="s">
        <v>9655</v>
      </c>
      <c r="I9642">
        <v>41</v>
      </c>
      <c r="J9642">
        <v>4</v>
      </c>
    </row>
    <row r="9643" spans="2:10" x14ac:dyDescent="0.25">
      <c r="B9643">
        <v>32</v>
      </c>
      <c r="C9643">
        <v>97</v>
      </c>
      <c r="D9643">
        <v>128</v>
      </c>
      <c r="E9643">
        <v>0.42</v>
      </c>
      <c r="F9643">
        <v>25.899100000000001</v>
      </c>
      <c r="G9643" t="str">
        <f t="shared" si="150"/>
        <v>97:128</v>
      </c>
      <c r="H9643" s="5" t="s">
        <v>9656</v>
      </c>
      <c r="I9643">
        <v>42</v>
      </c>
      <c r="J9643">
        <v>4</v>
      </c>
    </row>
    <row r="9644" spans="2:10" x14ac:dyDescent="0.25">
      <c r="B9644">
        <v>32</v>
      </c>
      <c r="C9644">
        <v>97</v>
      </c>
      <c r="D9644">
        <v>128</v>
      </c>
      <c r="E9644">
        <v>0.43</v>
      </c>
      <c r="F9644">
        <v>25.899100000000001</v>
      </c>
      <c r="G9644" t="str">
        <f t="shared" si="150"/>
        <v>97:128</v>
      </c>
      <c r="H9644" s="5" t="s">
        <v>9657</v>
      </c>
      <c r="I9644">
        <v>43</v>
      </c>
      <c r="J9644">
        <v>4</v>
      </c>
    </row>
    <row r="9645" spans="2:10" x14ac:dyDescent="0.25">
      <c r="B9645">
        <v>32</v>
      </c>
      <c r="C9645">
        <v>97</v>
      </c>
      <c r="D9645">
        <v>128</v>
      </c>
      <c r="E9645">
        <v>0.44</v>
      </c>
      <c r="F9645">
        <v>25.899100000000001</v>
      </c>
      <c r="G9645" t="str">
        <f t="shared" si="150"/>
        <v>97:128</v>
      </c>
      <c r="H9645" s="5" t="s">
        <v>9658</v>
      </c>
      <c r="I9645">
        <v>44</v>
      </c>
      <c r="J9645">
        <v>4</v>
      </c>
    </row>
    <row r="9646" spans="2:10" x14ac:dyDescent="0.25">
      <c r="B9646">
        <v>32</v>
      </c>
      <c r="C9646">
        <v>97</v>
      </c>
      <c r="D9646">
        <v>128</v>
      </c>
      <c r="E9646">
        <v>0.45</v>
      </c>
      <c r="F9646">
        <v>25.899100000000001</v>
      </c>
      <c r="G9646" t="str">
        <f t="shared" si="150"/>
        <v>97:128</v>
      </c>
      <c r="H9646" s="5" t="s">
        <v>9659</v>
      </c>
      <c r="I9646">
        <v>45</v>
      </c>
      <c r="J9646">
        <v>4</v>
      </c>
    </row>
    <row r="9647" spans="2:10" x14ac:dyDescent="0.25">
      <c r="B9647">
        <v>32</v>
      </c>
      <c r="C9647">
        <v>97</v>
      </c>
      <c r="D9647">
        <v>128</v>
      </c>
      <c r="E9647">
        <v>0.46</v>
      </c>
      <c r="F9647">
        <v>25.899100000000001</v>
      </c>
      <c r="G9647" t="str">
        <f t="shared" si="150"/>
        <v>97:128</v>
      </c>
      <c r="H9647" s="5" t="s">
        <v>9660</v>
      </c>
      <c r="I9647">
        <v>46</v>
      </c>
      <c r="J9647">
        <v>4</v>
      </c>
    </row>
    <row r="9648" spans="2:10" x14ac:dyDescent="0.25">
      <c r="B9648">
        <v>32</v>
      </c>
      <c r="C9648">
        <v>97</v>
      </c>
      <c r="D9648">
        <v>128</v>
      </c>
      <c r="E9648">
        <v>0.47</v>
      </c>
      <c r="F9648">
        <v>25.899100000000001</v>
      </c>
      <c r="G9648" t="str">
        <f t="shared" si="150"/>
        <v>97:128</v>
      </c>
      <c r="H9648" s="5" t="s">
        <v>9661</v>
      </c>
      <c r="I9648">
        <v>47</v>
      </c>
      <c r="J9648">
        <v>4</v>
      </c>
    </row>
    <row r="9649" spans="2:10" x14ac:dyDescent="0.25">
      <c r="B9649">
        <v>32</v>
      </c>
      <c r="C9649">
        <v>97</v>
      </c>
      <c r="D9649">
        <v>128</v>
      </c>
      <c r="E9649">
        <v>0.48</v>
      </c>
      <c r="F9649">
        <v>25.899100000000001</v>
      </c>
      <c r="G9649" t="str">
        <f t="shared" si="150"/>
        <v>97:128</v>
      </c>
      <c r="H9649" s="5" t="s">
        <v>9662</v>
      </c>
      <c r="I9649">
        <v>48</v>
      </c>
      <c r="J9649">
        <v>4</v>
      </c>
    </row>
    <row r="9650" spans="2:10" x14ac:dyDescent="0.25">
      <c r="B9650">
        <v>32</v>
      </c>
      <c r="C9650">
        <v>97</v>
      </c>
      <c r="D9650">
        <v>128</v>
      </c>
      <c r="E9650">
        <v>0.49</v>
      </c>
      <c r="F9650">
        <v>25.899100000000001</v>
      </c>
      <c r="G9650" t="str">
        <f t="shared" si="150"/>
        <v>97:128</v>
      </c>
      <c r="H9650" s="5" t="s">
        <v>9663</v>
      </c>
      <c r="I9650">
        <v>49</v>
      </c>
      <c r="J9650">
        <v>4</v>
      </c>
    </row>
    <row r="9651" spans="2:10" x14ac:dyDescent="0.25">
      <c r="B9651">
        <v>32</v>
      </c>
      <c r="C9651">
        <v>97</v>
      </c>
      <c r="D9651">
        <v>128</v>
      </c>
      <c r="E9651">
        <v>0.5</v>
      </c>
      <c r="F9651">
        <v>25.899100000000001</v>
      </c>
      <c r="G9651" t="str">
        <f t="shared" si="150"/>
        <v>97:128</v>
      </c>
      <c r="H9651" s="5" t="s">
        <v>9664</v>
      </c>
      <c r="I9651">
        <v>50</v>
      </c>
      <c r="J9651">
        <v>4</v>
      </c>
    </row>
    <row r="9652" spans="2:10" x14ac:dyDescent="0.25">
      <c r="B9652">
        <v>32</v>
      </c>
      <c r="C9652">
        <v>129</v>
      </c>
      <c r="D9652">
        <v>160</v>
      </c>
      <c r="E9652">
        <v>0.01</v>
      </c>
      <c r="F9652">
        <v>32.174199999999999</v>
      </c>
      <c r="G9652" t="str">
        <f t="shared" si="150"/>
        <v>129:160</v>
      </c>
      <c r="H9652" s="5" t="s">
        <v>9665</v>
      </c>
      <c r="I9652">
        <v>1</v>
      </c>
      <c r="J9652">
        <v>5</v>
      </c>
    </row>
    <row r="9653" spans="2:10" x14ac:dyDescent="0.25">
      <c r="B9653">
        <v>32</v>
      </c>
      <c r="C9653">
        <v>129</v>
      </c>
      <c r="D9653">
        <v>160</v>
      </c>
      <c r="E9653">
        <v>0.02</v>
      </c>
      <c r="F9653">
        <v>32.174199999999999</v>
      </c>
      <c r="G9653" t="str">
        <f t="shared" si="150"/>
        <v>129:160</v>
      </c>
      <c r="H9653" s="5" t="s">
        <v>9666</v>
      </c>
      <c r="I9653">
        <v>2</v>
      </c>
      <c r="J9653">
        <v>5</v>
      </c>
    </row>
    <row r="9654" spans="2:10" x14ac:dyDescent="0.25">
      <c r="B9654">
        <v>32</v>
      </c>
      <c r="C9654">
        <v>129</v>
      </c>
      <c r="D9654">
        <v>160</v>
      </c>
      <c r="E9654">
        <v>0.03</v>
      </c>
      <c r="F9654">
        <v>32.174199999999999</v>
      </c>
      <c r="G9654" t="str">
        <f t="shared" si="150"/>
        <v>129:160</v>
      </c>
      <c r="H9654" s="5" t="s">
        <v>9667</v>
      </c>
      <c r="I9654">
        <v>3</v>
      </c>
      <c r="J9654">
        <v>5</v>
      </c>
    </row>
    <row r="9655" spans="2:10" x14ac:dyDescent="0.25">
      <c r="B9655">
        <v>32</v>
      </c>
      <c r="C9655">
        <v>129</v>
      </c>
      <c r="D9655">
        <v>160</v>
      </c>
      <c r="E9655">
        <v>0.04</v>
      </c>
      <c r="F9655">
        <v>32.174199999999999</v>
      </c>
      <c r="G9655" t="str">
        <f t="shared" si="150"/>
        <v>129:160</v>
      </c>
      <c r="H9655" s="5" t="s">
        <v>9668</v>
      </c>
      <c r="I9655">
        <v>4</v>
      </c>
      <c r="J9655">
        <v>5</v>
      </c>
    </row>
    <row r="9656" spans="2:10" x14ac:dyDescent="0.25">
      <c r="B9656">
        <v>32</v>
      </c>
      <c r="C9656">
        <v>129</v>
      </c>
      <c r="D9656">
        <v>160</v>
      </c>
      <c r="E9656">
        <v>0.05</v>
      </c>
      <c r="F9656">
        <v>32.174199999999999</v>
      </c>
      <c r="G9656" t="str">
        <f t="shared" si="150"/>
        <v>129:160</v>
      </c>
      <c r="H9656" s="5" t="s">
        <v>9669</v>
      </c>
      <c r="I9656">
        <v>5</v>
      </c>
      <c r="J9656">
        <v>5</v>
      </c>
    </row>
    <row r="9657" spans="2:10" x14ac:dyDescent="0.25">
      <c r="B9657">
        <v>32</v>
      </c>
      <c r="C9657">
        <v>129</v>
      </c>
      <c r="D9657">
        <v>160</v>
      </c>
      <c r="E9657">
        <v>0.06</v>
      </c>
      <c r="F9657">
        <v>32.174199999999999</v>
      </c>
      <c r="G9657" t="str">
        <f t="shared" si="150"/>
        <v>129:160</v>
      </c>
      <c r="H9657" s="5" t="s">
        <v>9670</v>
      </c>
      <c r="I9657">
        <v>6</v>
      </c>
      <c r="J9657">
        <v>5</v>
      </c>
    </row>
    <row r="9658" spans="2:10" x14ac:dyDescent="0.25">
      <c r="B9658">
        <v>32</v>
      </c>
      <c r="C9658">
        <v>129</v>
      </c>
      <c r="D9658">
        <v>160</v>
      </c>
      <c r="E9658">
        <v>7.0000000000000007E-2</v>
      </c>
      <c r="F9658">
        <v>32.174199999999999</v>
      </c>
      <c r="G9658" t="str">
        <f t="shared" si="150"/>
        <v>129:160</v>
      </c>
      <c r="H9658" s="5" t="s">
        <v>9671</v>
      </c>
      <c r="I9658">
        <v>7</v>
      </c>
      <c r="J9658">
        <v>5</v>
      </c>
    </row>
    <row r="9659" spans="2:10" x14ac:dyDescent="0.25">
      <c r="B9659">
        <v>32</v>
      </c>
      <c r="C9659">
        <v>129</v>
      </c>
      <c r="D9659">
        <v>160</v>
      </c>
      <c r="E9659">
        <v>0.08</v>
      </c>
      <c r="F9659">
        <v>32.174199999999999</v>
      </c>
      <c r="G9659" t="str">
        <f t="shared" si="150"/>
        <v>129:160</v>
      </c>
      <c r="H9659" s="5" t="s">
        <v>9672</v>
      </c>
      <c r="I9659">
        <v>8</v>
      </c>
      <c r="J9659">
        <v>5</v>
      </c>
    </row>
    <row r="9660" spans="2:10" x14ac:dyDescent="0.25">
      <c r="B9660">
        <v>32</v>
      </c>
      <c r="C9660">
        <v>129</v>
      </c>
      <c r="D9660">
        <v>160</v>
      </c>
      <c r="E9660">
        <v>0.09</v>
      </c>
      <c r="F9660">
        <v>32.174199999999999</v>
      </c>
      <c r="G9660" t="str">
        <f t="shared" si="150"/>
        <v>129:160</v>
      </c>
      <c r="H9660" s="5" t="s">
        <v>9673</v>
      </c>
      <c r="I9660">
        <v>9</v>
      </c>
      <c r="J9660">
        <v>5</v>
      </c>
    </row>
    <row r="9661" spans="2:10" x14ac:dyDescent="0.25">
      <c r="B9661">
        <v>32</v>
      </c>
      <c r="C9661">
        <v>129</v>
      </c>
      <c r="D9661">
        <v>160</v>
      </c>
      <c r="E9661">
        <v>0.1</v>
      </c>
      <c r="F9661">
        <v>32.174199999999999</v>
      </c>
      <c r="G9661" t="str">
        <f t="shared" si="150"/>
        <v>129:160</v>
      </c>
      <c r="H9661" s="5" t="s">
        <v>9674</v>
      </c>
      <c r="I9661">
        <v>10</v>
      </c>
      <c r="J9661">
        <v>5</v>
      </c>
    </row>
    <row r="9662" spans="2:10" x14ac:dyDescent="0.25">
      <c r="B9662">
        <v>32</v>
      </c>
      <c r="C9662">
        <v>129</v>
      </c>
      <c r="D9662">
        <v>160</v>
      </c>
      <c r="E9662">
        <v>0.11</v>
      </c>
      <c r="F9662">
        <v>32.174199999999999</v>
      </c>
      <c r="G9662" t="str">
        <f t="shared" si="150"/>
        <v>129:160</v>
      </c>
      <c r="H9662" s="5" t="s">
        <v>9675</v>
      </c>
      <c r="I9662">
        <v>11</v>
      </c>
      <c r="J9662">
        <v>5</v>
      </c>
    </row>
    <row r="9663" spans="2:10" x14ac:dyDescent="0.25">
      <c r="B9663">
        <v>32</v>
      </c>
      <c r="C9663">
        <v>129</v>
      </c>
      <c r="D9663">
        <v>160</v>
      </c>
      <c r="E9663">
        <v>0.12</v>
      </c>
      <c r="F9663">
        <v>32.174199999999999</v>
      </c>
      <c r="G9663" t="str">
        <f t="shared" si="150"/>
        <v>129:160</v>
      </c>
      <c r="H9663" s="5" t="s">
        <v>9676</v>
      </c>
      <c r="I9663">
        <v>12</v>
      </c>
      <c r="J9663">
        <v>5</v>
      </c>
    </row>
    <row r="9664" spans="2:10" x14ac:dyDescent="0.25">
      <c r="B9664">
        <v>32</v>
      </c>
      <c r="C9664">
        <v>129</v>
      </c>
      <c r="D9664">
        <v>160</v>
      </c>
      <c r="E9664">
        <v>0.13</v>
      </c>
      <c r="F9664">
        <v>32.035800000000002</v>
      </c>
      <c r="G9664" t="str">
        <f t="shared" si="150"/>
        <v>129:160</v>
      </c>
      <c r="H9664" s="5" t="s">
        <v>9677</v>
      </c>
      <c r="I9664">
        <v>13</v>
      </c>
      <c r="J9664">
        <v>5</v>
      </c>
    </row>
    <row r="9665" spans="2:10" x14ac:dyDescent="0.25">
      <c r="B9665">
        <v>32</v>
      </c>
      <c r="C9665">
        <v>129</v>
      </c>
      <c r="D9665">
        <v>160</v>
      </c>
      <c r="E9665">
        <v>0.14000000000000001</v>
      </c>
      <c r="F9665">
        <v>32.035800000000002</v>
      </c>
      <c r="G9665" t="str">
        <f t="shared" si="150"/>
        <v>129:160</v>
      </c>
      <c r="H9665" s="5" t="s">
        <v>9678</v>
      </c>
      <c r="I9665">
        <v>14</v>
      </c>
      <c r="J9665">
        <v>5</v>
      </c>
    </row>
    <row r="9666" spans="2:10" x14ac:dyDescent="0.25">
      <c r="B9666">
        <v>32</v>
      </c>
      <c r="C9666">
        <v>129</v>
      </c>
      <c r="D9666">
        <v>160</v>
      </c>
      <c r="E9666">
        <v>0.15</v>
      </c>
      <c r="F9666">
        <v>32.051299999999998</v>
      </c>
      <c r="G9666" t="str">
        <f t="shared" ref="G9666:G9729" si="151">C9666&amp;":"&amp;D9666</f>
        <v>129:160</v>
      </c>
      <c r="H9666" s="5" t="s">
        <v>9679</v>
      </c>
      <c r="I9666">
        <v>15</v>
      </c>
      <c r="J9666">
        <v>5</v>
      </c>
    </row>
    <row r="9667" spans="2:10" x14ac:dyDescent="0.25">
      <c r="B9667">
        <v>32</v>
      </c>
      <c r="C9667">
        <v>129</v>
      </c>
      <c r="D9667">
        <v>160</v>
      </c>
      <c r="E9667">
        <v>0.16</v>
      </c>
      <c r="F9667">
        <v>32.051299999999998</v>
      </c>
      <c r="G9667" t="str">
        <f t="shared" si="151"/>
        <v>129:160</v>
      </c>
      <c r="H9667" s="5" t="s">
        <v>9680</v>
      </c>
      <c r="I9667">
        <v>16</v>
      </c>
      <c r="J9667">
        <v>5</v>
      </c>
    </row>
    <row r="9668" spans="2:10" x14ac:dyDescent="0.25">
      <c r="B9668">
        <v>32</v>
      </c>
      <c r="C9668">
        <v>129</v>
      </c>
      <c r="D9668">
        <v>160</v>
      </c>
      <c r="E9668">
        <v>0.17</v>
      </c>
      <c r="F9668">
        <v>32.051299999999998</v>
      </c>
      <c r="G9668" t="str">
        <f t="shared" si="151"/>
        <v>129:160</v>
      </c>
      <c r="H9668" s="5" t="s">
        <v>9681</v>
      </c>
      <c r="I9668">
        <v>17</v>
      </c>
      <c r="J9668">
        <v>5</v>
      </c>
    </row>
    <row r="9669" spans="2:10" x14ac:dyDescent="0.25">
      <c r="B9669">
        <v>32</v>
      </c>
      <c r="C9669">
        <v>129</v>
      </c>
      <c r="D9669">
        <v>160</v>
      </c>
      <c r="E9669">
        <v>0.18</v>
      </c>
      <c r="F9669">
        <v>31.783999999999999</v>
      </c>
      <c r="G9669" t="str">
        <f t="shared" si="151"/>
        <v>129:160</v>
      </c>
      <c r="H9669" s="5" t="s">
        <v>9682</v>
      </c>
      <c r="I9669">
        <v>18</v>
      </c>
      <c r="J9669">
        <v>5</v>
      </c>
    </row>
    <row r="9670" spans="2:10" x14ac:dyDescent="0.25">
      <c r="B9670">
        <v>32</v>
      </c>
      <c r="C9670">
        <v>129</v>
      </c>
      <c r="D9670">
        <v>160</v>
      </c>
      <c r="E9670">
        <v>0.19</v>
      </c>
      <c r="F9670">
        <v>31.783999999999999</v>
      </c>
      <c r="G9670" t="str">
        <f t="shared" si="151"/>
        <v>129:160</v>
      </c>
      <c r="H9670" s="5" t="s">
        <v>9683</v>
      </c>
      <c r="I9670">
        <v>19</v>
      </c>
      <c r="J9670">
        <v>5</v>
      </c>
    </row>
    <row r="9671" spans="2:10" x14ac:dyDescent="0.25">
      <c r="B9671">
        <v>32</v>
      </c>
      <c r="C9671">
        <v>129</v>
      </c>
      <c r="D9671">
        <v>160</v>
      </c>
      <c r="E9671">
        <v>0.2</v>
      </c>
      <c r="F9671">
        <v>31.851900000000001</v>
      </c>
      <c r="G9671" t="str">
        <f t="shared" si="151"/>
        <v>129:160</v>
      </c>
      <c r="H9671" s="5" t="s">
        <v>9684</v>
      </c>
      <c r="I9671">
        <v>20</v>
      </c>
      <c r="J9671">
        <v>5</v>
      </c>
    </row>
    <row r="9672" spans="2:10" x14ac:dyDescent="0.25">
      <c r="B9672">
        <v>32</v>
      </c>
      <c r="C9672">
        <v>129</v>
      </c>
      <c r="D9672">
        <v>160</v>
      </c>
      <c r="E9672">
        <v>0.21</v>
      </c>
      <c r="F9672">
        <v>31.851900000000001</v>
      </c>
      <c r="G9672" t="str">
        <f t="shared" si="151"/>
        <v>129:160</v>
      </c>
      <c r="H9672" s="5" t="s">
        <v>9685</v>
      </c>
      <c r="I9672">
        <v>21</v>
      </c>
      <c r="J9672">
        <v>5</v>
      </c>
    </row>
    <row r="9673" spans="2:10" x14ac:dyDescent="0.25">
      <c r="B9673">
        <v>32</v>
      </c>
      <c r="C9673">
        <v>129</v>
      </c>
      <c r="D9673">
        <v>160</v>
      </c>
      <c r="E9673">
        <v>0.22</v>
      </c>
      <c r="F9673">
        <v>31.851900000000001</v>
      </c>
      <c r="G9673" t="str">
        <f t="shared" si="151"/>
        <v>129:160</v>
      </c>
      <c r="H9673" s="5" t="s">
        <v>9686</v>
      </c>
      <c r="I9673">
        <v>22</v>
      </c>
      <c r="J9673">
        <v>5</v>
      </c>
    </row>
    <row r="9674" spans="2:10" x14ac:dyDescent="0.25">
      <c r="B9674">
        <v>32</v>
      </c>
      <c r="C9674">
        <v>129</v>
      </c>
      <c r="D9674">
        <v>160</v>
      </c>
      <c r="E9674">
        <v>0.23</v>
      </c>
      <c r="F9674">
        <v>32.831499999999998</v>
      </c>
      <c r="G9674" t="str">
        <f t="shared" si="151"/>
        <v>129:160</v>
      </c>
      <c r="H9674" s="5" t="s">
        <v>9687</v>
      </c>
      <c r="I9674">
        <v>23</v>
      </c>
      <c r="J9674">
        <v>5</v>
      </c>
    </row>
    <row r="9675" spans="2:10" x14ac:dyDescent="0.25">
      <c r="B9675">
        <v>32</v>
      </c>
      <c r="C9675">
        <v>129</v>
      </c>
      <c r="D9675">
        <v>160</v>
      </c>
      <c r="E9675">
        <v>0.24</v>
      </c>
      <c r="F9675">
        <v>32.831499999999998</v>
      </c>
      <c r="G9675" t="str">
        <f t="shared" si="151"/>
        <v>129:160</v>
      </c>
      <c r="H9675" s="5" t="s">
        <v>9688</v>
      </c>
      <c r="I9675">
        <v>24</v>
      </c>
      <c r="J9675">
        <v>5</v>
      </c>
    </row>
    <row r="9676" spans="2:10" x14ac:dyDescent="0.25">
      <c r="B9676">
        <v>32</v>
      </c>
      <c r="C9676">
        <v>129</v>
      </c>
      <c r="D9676">
        <v>160</v>
      </c>
      <c r="E9676">
        <v>0.25</v>
      </c>
      <c r="F9676">
        <v>32.831499999999998</v>
      </c>
      <c r="G9676" t="str">
        <f t="shared" si="151"/>
        <v>129:160</v>
      </c>
      <c r="H9676" s="5" t="s">
        <v>9689</v>
      </c>
      <c r="I9676">
        <v>25</v>
      </c>
      <c r="J9676">
        <v>5</v>
      </c>
    </row>
    <row r="9677" spans="2:10" x14ac:dyDescent="0.25">
      <c r="B9677">
        <v>32</v>
      </c>
      <c r="C9677">
        <v>129</v>
      </c>
      <c r="D9677">
        <v>160</v>
      </c>
      <c r="E9677">
        <v>0.26</v>
      </c>
      <c r="F9677">
        <v>32.831499999999998</v>
      </c>
      <c r="G9677" t="str">
        <f t="shared" si="151"/>
        <v>129:160</v>
      </c>
      <c r="H9677" s="5" t="s">
        <v>9690</v>
      </c>
      <c r="I9677">
        <v>26</v>
      </c>
      <c r="J9677">
        <v>5</v>
      </c>
    </row>
    <row r="9678" spans="2:10" x14ac:dyDescent="0.25">
      <c r="B9678">
        <v>32</v>
      </c>
      <c r="C9678">
        <v>129</v>
      </c>
      <c r="D9678">
        <v>160</v>
      </c>
      <c r="E9678">
        <v>0.27</v>
      </c>
      <c r="F9678">
        <v>32.981099999999998</v>
      </c>
      <c r="G9678" t="str">
        <f t="shared" si="151"/>
        <v>129:160</v>
      </c>
      <c r="H9678" s="5" t="s">
        <v>9691</v>
      </c>
      <c r="I9678">
        <v>27</v>
      </c>
      <c r="J9678">
        <v>5</v>
      </c>
    </row>
    <row r="9679" spans="2:10" x14ac:dyDescent="0.25">
      <c r="B9679">
        <v>32</v>
      </c>
      <c r="C9679">
        <v>129</v>
      </c>
      <c r="D9679">
        <v>160</v>
      </c>
      <c r="E9679">
        <v>0.28000000000000003</v>
      </c>
      <c r="F9679">
        <v>32.981099999999998</v>
      </c>
      <c r="G9679" t="str">
        <f t="shared" si="151"/>
        <v>129:160</v>
      </c>
      <c r="H9679" s="5" t="s">
        <v>9692</v>
      </c>
      <c r="I9679">
        <v>28</v>
      </c>
      <c r="J9679">
        <v>5</v>
      </c>
    </row>
    <row r="9680" spans="2:10" x14ac:dyDescent="0.25">
      <c r="B9680">
        <v>32</v>
      </c>
      <c r="C9680">
        <v>129</v>
      </c>
      <c r="D9680">
        <v>160</v>
      </c>
      <c r="E9680">
        <v>0.28999999999999998</v>
      </c>
      <c r="F9680">
        <v>31.587</v>
      </c>
      <c r="G9680" t="str">
        <f t="shared" si="151"/>
        <v>129:160</v>
      </c>
      <c r="H9680" s="5" t="s">
        <v>9693</v>
      </c>
      <c r="I9680">
        <v>29</v>
      </c>
      <c r="J9680">
        <v>5</v>
      </c>
    </row>
    <row r="9681" spans="2:10" x14ac:dyDescent="0.25">
      <c r="B9681">
        <v>32</v>
      </c>
      <c r="C9681">
        <v>129</v>
      </c>
      <c r="D9681">
        <v>160</v>
      </c>
      <c r="E9681">
        <v>0.3</v>
      </c>
      <c r="F9681">
        <v>30.543500000000002</v>
      </c>
      <c r="G9681" t="str">
        <f t="shared" si="151"/>
        <v>129:160</v>
      </c>
      <c r="H9681" s="5" t="s">
        <v>9694</v>
      </c>
      <c r="I9681">
        <v>30</v>
      </c>
      <c r="J9681">
        <v>5</v>
      </c>
    </row>
    <row r="9682" spans="2:10" x14ac:dyDescent="0.25">
      <c r="B9682">
        <v>32</v>
      </c>
      <c r="C9682">
        <v>129</v>
      </c>
      <c r="D9682">
        <v>160</v>
      </c>
      <c r="E9682">
        <v>0.31</v>
      </c>
      <c r="F9682">
        <v>29.662800000000001</v>
      </c>
      <c r="G9682" t="str">
        <f t="shared" si="151"/>
        <v>129:160</v>
      </c>
      <c r="H9682" s="5" t="s">
        <v>9695</v>
      </c>
      <c r="I9682">
        <v>31</v>
      </c>
      <c r="J9682">
        <v>5</v>
      </c>
    </row>
    <row r="9683" spans="2:10" x14ac:dyDescent="0.25">
      <c r="B9683">
        <v>32</v>
      </c>
      <c r="C9683">
        <v>129</v>
      </c>
      <c r="D9683">
        <v>160</v>
      </c>
      <c r="E9683">
        <v>0.32</v>
      </c>
      <c r="F9683">
        <v>29.662800000000001</v>
      </c>
      <c r="G9683" t="str">
        <f t="shared" si="151"/>
        <v>129:160</v>
      </c>
      <c r="H9683" s="5" t="s">
        <v>9696</v>
      </c>
      <c r="I9683">
        <v>32</v>
      </c>
      <c r="J9683">
        <v>5</v>
      </c>
    </row>
    <row r="9684" spans="2:10" x14ac:dyDescent="0.25">
      <c r="B9684">
        <v>32</v>
      </c>
      <c r="C9684">
        <v>129</v>
      </c>
      <c r="D9684">
        <v>160</v>
      </c>
      <c r="E9684">
        <v>0.33</v>
      </c>
      <c r="F9684">
        <v>29.662800000000001</v>
      </c>
      <c r="G9684" t="str">
        <f t="shared" si="151"/>
        <v>129:160</v>
      </c>
      <c r="H9684" s="5" t="s">
        <v>9697</v>
      </c>
      <c r="I9684">
        <v>33</v>
      </c>
      <c r="J9684">
        <v>5</v>
      </c>
    </row>
    <row r="9685" spans="2:10" x14ac:dyDescent="0.25">
      <c r="B9685">
        <v>32</v>
      </c>
      <c r="C9685">
        <v>129</v>
      </c>
      <c r="D9685">
        <v>160</v>
      </c>
      <c r="E9685">
        <v>0.34</v>
      </c>
      <c r="F9685">
        <v>29.662800000000001</v>
      </c>
      <c r="G9685" t="str">
        <f t="shared" si="151"/>
        <v>129:160</v>
      </c>
      <c r="H9685" s="5" t="s">
        <v>9698</v>
      </c>
      <c r="I9685">
        <v>34</v>
      </c>
      <c r="J9685">
        <v>5</v>
      </c>
    </row>
    <row r="9686" spans="2:10" x14ac:dyDescent="0.25">
      <c r="B9686">
        <v>32</v>
      </c>
      <c r="C9686">
        <v>129</v>
      </c>
      <c r="D9686">
        <v>160</v>
      </c>
      <c r="E9686">
        <v>0.35</v>
      </c>
      <c r="F9686">
        <v>29.662800000000001</v>
      </c>
      <c r="G9686" t="str">
        <f t="shared" si="151"/>
        <v>129:160</v>
      </c>
      <c r="H9686" s="5" t="s">
        <v>9699</v>
      </c>
      <c r="I9686">
        <v>35</v>
      </c>
      <c r="J9686">
        <v>5</v>
      </c>
    </row>
    <row r="9687" spans="2:10" x14ac:dyDescent="0.25">
      <c r="B9687">
        <v>32</v>
      </c>
      <c r="C9687">
        <v>129</v>
      </c>
      <c r="D9687">
        <v>160</v>
      </c>
      <c r="E9687">
        <v>0.36</v>
      </c>
      <c r="F9687">
        <v>29.662800000000001</v>
      </c>
      <c r="G9687" t="str">
        <f t="shared" si="151"/>
        <v>129:160</v>
      </c>
      <c r="H9687" s="5" t="s">
        <v>9700</v>
      </c>
      <c r="I9687">
        <v>36</v>
      </c>
      <c r="J9687">
        <v>5</v>
      </c>
    </row>
    <row r="9688" spans="2:10" x14ac:dyDescent="0.25">
      <c r="B9688">
        <v>32</v>
      </c>
      <c r="C9688">
        <v>129</v>
      </c>
      <c r="D9688">
        <v>160</v>
      </c>
      <c r="E9688">
        <v>0.37</v>
      </c>
      <c r="F9688">
        <v>29.662800000000001</v>
      </c>
      <c r="G9688" t="str">
        <f t="shared" si="151"/>
        <v>129:160</v>
      </c>
      <c r="H9688" s="5" t="s">
        <v>9701</v>
      </c>
      <c r="I9688">
        <v>37</v>
      </c>
      <c r="J9688">
        <v>5</v>
      </c>
    </row>
    <row r="9689" spans="2:10" x14ac:dyDescent="0.25">
      <c r="B9689">
        <v>32</v>
      </c>
      <c r="C9689">
        <v>129</v>
      </c>
      <c r="D9689">
        <v>160</v>
      </c>
      <c r="E9689">
        <v>0.38</v>
      </c>
      <c r="F9689">
        <v>29.662800000000001</v>
      </c>
      <c r="G9689" t="str">
        <f t="shared" si="151"/>
        <v>129:160</v>
      </c>
      <c r="H9689" s="5" t="s">
        <v>9702</v>
      </c>
      <c r="I9689">
        <v>38</v>
      </c>
      <c r="J9689">
        <v>5</v>
      </c>
    </row>
    <row r="9690" spans="2:10" x14ac:dyDescent="0.25">
      <c r="B9690">
        <v>32</v>
      </c>
      <c r="C9690">
        <v>129</v>
      </c>
      <c r="D9690">
        <v>160</v>
      </c>
      <c r="E9690">
        <v>0.39</v>
      </c>
      <c r="F9690">
        <v>30.789000000000001</v>
      </c>
      <c r="G9690" t="str">
        <f t="shared" si="151"/>
        <v>129:160</v>
      </c>
      <c r="H9690" s="5" t="s">
        <v>9703</v>
      </c>
      <c r="I9690">
        <v>39</v>
      </c>
      <c r="J9690">
        <v>5</v>
      </c>
    </row>
    <row r="9691" spans="2:10" x14ac:dyDescent="0.25">
      <c r="B9691">
        <v>32</v>
      </c>
      <c r="C9691">
        <v>129</v>
      </c>
      <c r="D9691">
        <v>160</v>
      </c>
      <c r="E9691">
        <v>0.4</v>
      </c>
      <c r="F9691">
        <v>31.770900000000001</v>
      </c>
      <c r="G9691" t="str">
        <f t="shared" si="151"/>
        <v>129:160</v>
      </c>
      <c r="H9691" s="5" t="s">
        <v>9704</v>
      </c>
      <c r="I9691">
        <v>40</v>
      </c>
      <c r="J9691">
        <v>5</v>
      </c>
    </row>
    <row r="9692" spans="2:10" x14ac:dyDescent="0.25">
      <c r="B9692">
        <v>32</v>
      </c>
      <c r="C9692">
        <v>129</v>
      </c>
      <c r="D9692">
        <v>160</v>
      </c>
      <c r="E9692">
        <v>0.41</v>
      </c>
      <c r="F9692">
        <v>31.4358</v>
      </c>
      <c r="G9692" t="str">
        <f t="shared" si="151"/>
        <v>129:160</v>
      </c>
      <c r="H9692" s="5" t="s">
        <v>9705</v>
      </c>
      <c r="I9692">
        <v>41</v>
      </c>
      <c r="J9692">
        <v>5</v>
      </c>
    </row>
    <row r="9693" spans="2:10" x14ac:dyDescent="0.25">
      <c r="B9693">
        <v>32</v>
      </c>
      <c r="C9693">
        <v>129</v>
      </c>
      <c r="D9693">
        <v>160</v>
      </c>
      <c r="E9693">
        <v>0.42</v>
      </c>
      <c r="F9693">
        <v>31.4358</v>
      </c>
      <c r="G9693" t="str">
        <f t="shared" si="151"/>
        <v>129:160</v>
      </c>
      <c r="H9693" s="5" t="s">
        <v>9706</v>
      </c>
      <c r="I9693">
        <v>42</v>
      </c>
      <c r="J9693">
        <v>5</v>
      </c>
    </row>
    <row r="9694" spans="2:10" x14ac:dyDescent="0.25">
      <c r="B9694">
        <v>32</v>
      </c>
      <c r="C9694">
        <v>129</v>
      </c>
      <c r="D9694">
        <v>160</v>
      </c>
      <c r="E9694">
        <v>0.43</v>
      </c>
      <c r="F9694">
        <v>31.4358</v>
      </c>
      <c r="G9694" t="str">
        <f t="shared" si="151"/>
        <v>129:160</v>
      </c>
      <c r="H9694" s="5" t="s">
        <v>9707</v>
      </c>
      <c r="I9694">
        <v>43</v>
      </c>
      <c r="J9694">
        <v>5</v>
      </c>
    </row>
    <row r="9695" spans="2:10" x14ac:dyDescent="0.25">
      <c r="B9695">
        <v>32</v>
      </c>
      <c r="C9695">
        <v>129</v>
      </c>
      <c r="D9695">
        <v>160</v>
      </c>
      <c r="E9695">
        <v>0.44</v>
      </c>
      <c r="F9695">
        <v>31.4358</v>
      </c>
      <c r="G9695" t="str">
        <f t="shared" si="151"/>
        <v>129:160</v>
      </c>
      <c r="H9695" s="5" t="s">
        <v>9708</v>
      </c>
      <c r="I9695">
        <v>44</v>
      </c>
      <c r="J9695">
        <v>5</v>
      </c>
    </row>
    <row r="9696" spans="2:10" x14ac:dyDescent="0.25">
      <c r="B9696">
        <v>32</v>
      </c>
      <c r="C9696">
        <v>129</v>
      </c>
      <c r="D9696">
        <v>160</v>
      </c>
      <c r="E9696">
        <v>0.45</v>
      </c>
      <c r="F9696">
        <v>31.4358</v>
      </c>
      <c r="G9696" t="str">
        <f t="shared" si="151"/>
        <v>129:160</v>
      </c>
      <c r="H9696" s="5" t="s">
        <v>9709</v>
      </c>
      <c r="I9696">
        <v>45</v>
      </c>
      <c r="J9696">
        <v>5</v>
      </c>
    </row>
    <row r="9697" spans="2:10" x14ac:dyDescent="0.25">
      <c r="B9697">
        <v>32</v>
      </c>
      <c r="C9697">
        <v>129</v>
      </c>
      <c r="D9697">
        <v>160</v>
      </c>
      <c r="E9697">
        <v>0.46</v>
      </c>
      <c r="F9697">
        <v>31.4358</v>
      </c>
      <c r="G9697" t="str">
        <f t="shared" si="151"/>
        <v>129:160</v>
      </c>
      <c r="H9697" s="5" t="s">
        <v>9710</v>
      </c>
      <c r="I9697">
        <v>46</v>
      </c>
      <c r="J9697">
        <v>5</v>
      </c>
    </row>
    <row r="9698" spans="2:10" x14ac:dyDescent="0.25">
      <c r="B9698">
        <v>32</v>
      </c>
      <c r="C9698">
        <v>129</v>
      </c>
      <c r="D9698">
        <v>160</v>
      </c>
      <c r="E9698">
        <v>0.47</v>
      </c>
      <c r="F9698">
        <v>31.4358</v>
      </c>
      <c r="G9698" t="str">
        <f t="shared" si="151"/>
        <v>129:160</v>
      </c>
      <c r="H9698" s="5" t="s">
        <v>9711</v>
      </c>
      <c r="I9698">
        <v>47</v>
      </c>
      <c r="J9698">
        <v>5</v>
      </c>
    </row>
    <row r="9699" spans="2:10" x14ac:dyDescent="0.25">
      <c r="B9699">
        <v>32</v>
      </c>
      <c r="C9699">
        <v>129</v>
      </c>
      <c r="D9699">
        <v>160</v>
      </c>
      <c r="E9699">
        <v>0.48</v>
      </c>
      <c r="F9699">
        <v>31.4358</v>
      </c>
      <c r="G9699" t="str">
        <f t="shared" si="151"/>
        <v>129:160</v>
      </c>
      <c r="H9699" s="5" t="s">
        <v>9712</v>
      </c>
      <c r="I9699">
        <v>48</v>
      </c>
      <c r="J9699">
        <v>5</v>
      </c>
    </row>
    <row r="9700" spans="2:10" x14ac:dyDescent="0.25">
      <c r="B9700">
        <v>32</v>
      </c>
      <c r="C9700">
        <v>129</v>
      </c>
      <c r="D9700">
        <v>160</v>
      </c>
      <c r="E9700">
        <v>0.49</v>
      </c>
      <c r="F9700">
        <v>31.4358</v>
      </c>
      <c r="G9700" t="str">
        <f t="shared" si="151"/>
        <v>129:160</v>
      </c>
      <c r="H9700" s="5" t="s">
        <v>9713</v>
      </c>
      <c r="I9700">
        <v>49</v>
      </c>
      <c r="J9700">
        <v>5</v>
      </c>
    </row>
    <row r="9701" spans="2:10" x14ac:dyDescent="0.25">
      <c r="B9701">
        <v>32</v>
      </c>
      <c r="C9701">
        <v>129</v>
      </c>
      <c r="D9701">
        <v>160</v>
      </c>
      <c r="E9701">
        <v>0.5</v>
      </c>
      <c r="F9701">
        <v>31.4358</v>
      </c>
      <c r="G9701" t="str">
        <f t="shared" si="151"/>
        <v>129:160</v>
      </c>
      <c r="H9701" s="5" t="s">
        <v>9714</v>
      </c>
      <c r="I9701">
        <v>50</v>
      </c>
      <c r="J9701">
        <v>5</v>
      </c>
    </row>
    <row r="9702" spans="2:10" x14ac:dyDescent="0.25">
      <c r="B9702">
        <v>32</v>
      </c>
      <c r="C9702">
        <v>161</v>
      </c>
      <c r="D9702">
        <v>192</v>
      </c>
      <c r="E9702">
        <v>0.01</v>
      </c>
      <c r="F9702">
        <v>24.021599999999999</v>
      </c>
      <c r="G9702" t="str">
        <f t="shared" si="151"/>
        <v>161:192</v>
      </c>
      <c r="H9702" s="5" t="s">
        <v>9715</v>
      </c>
      <c r="I9702">
        <v>1</v>
      </c>
      <c r="J9702">
        <v>6</v>
      </c>
    </row>
    <row r="9703" spans="2:10" x14ac:dyDescent="0.25">
      <c r="B9703">
        <v>32</v>
      </c>
      <c r="C9703">
        <v>161</v>
      </c>
      <c r="D9703">
        <v>192</v>
      </c>
      <c r="E9703">
        <v>0.02</v>
      </c>
      <c r="F9703">
        <v>24.021599999999999</v>
      </c>
      <c r="G9703" t="str">
        <f t="shared" si="151"/>
        <v>161:192</v>
      </c>
      <c r="H9703" s="5" t="s">
        <v>9716</v>
      </c>
      <c r="I9703">
        <v>2</v>
      </c>
      <c r="J9703">
        <v>6</v>
      </c>
    </row>
    <row r="9704" spans="2:10" x14ac:dyDescent="0.25">
      <c r="B9704">
        <v>32</v>
      </c>
      <c r="C9704">
        <v>161</v>
      </c>
      <c r="D9704">
        <v>192</v>
      </c>
      <c r="E9704">
        <v>0.03</v>
      </c>
      <c r="F9704">
        <v>24.009699999999999</v>
      </c>
      <c r="G9704" t="str">
        <f t="shared" si="151"/>
        <v>161:192</v>
      </c>
      <c r="H9704" s="5" t="s">
        <v>9717</v>
      </c>
      <c r="I9704">
        <v>3</v>
      </c>
      <c r="J9704">
        <v>6</v>
      </c>
    </row>
    <row r="9705" spans="2:10" x14ac:dyDescent="0.25">
      <c r="B9705">
        <v>32</v>
      </c>
      <c r="C9705">
        <v>161</v>
      </c>
      <c r="D9705">
        <v>192</v>
      </c>
      <c r="E9705">
        <v>0.04</v>
      </c>
      <c r="F9705">
        <v>24.009699999999999</v>
      </c>
      <c r="G9705" t="str">
        <f t="shared" si="151"/>
        <v>161:192</v>
      </c>
      <c r="H9705" s="5" t="s">
        <v>9718</v>
      </c>
      <c r="I9705">
        <v>4</v>
      </c>
      <c r="J9705">
        <v>6</v>
      </c>
    </row>
    <row r="9706" spans="2:10" x14ac:dyDescent="0.25">
      <c r="B9706">
        <v>32</v>
      </c>
      <c r="C9706">
        <v>161</v>
      </c>
      <c r="D9706">
        <v>192</v>
      </c>
      <c r="E9706">
        <v>0.05</v>
      </c>
      <c r="F9706">
        <v>23.994800000000001</v>
      </c>
      <c r="G9706" t="str">
        <f t="shared" si="151"/>
        <v>161:192</v>
      </c>
      <c r="H9706" s="5" t="s">
        <v>9719</v>
      </c>
      <c r="I9706">
        <v>5</v>
      </c>
      <c r="J9706">
        <v>6</v>
      </c>
    </row>
    <row r="9707" spans="2:10" x14ac:dyDescent="0.25">
      <c r="B9707">
        <v>32</v>
      </c>
      <c r="C9707">
        <v>161</v>
      </c>
      <c r="D9707">
        <v>192</v>
      </c>
      <c r="E9707">
        <v>0.06</v>
      </c>
      <c r="F9707">
        <v>24.042899999999999</v>
      </c>
      <c r="G9707" t="str">
        <f t="shared" si="151"/>
        <v>161:192</v>
      </c>
      <c r="H9707" s="5" t="s">
        <v>9720</v>
      </c>
      <c r="I9707">
        <v>6</v>
      </c>
      <c r="J9707">
        <v>6</v>
      </c>
    </row>
    <row r="9708" spans="2:10" x14ac:dyDescent="0.25">
      <c r="B9708">
        <v>32</v>
      </c>
      <c r="C9708">
        <v>161</v>
      </c>
      <c r="D9708">
        <v>192</v>
      </c>
      <c r="E9708">
        <v>7.0000000000000007E-2</v>
      </c>
      <c r="F9708">
        <v>24.042899999999999</v>
      </c>
      <c r="G9708" t="str">
        <f t="shared" si="151"/>
        <v>161:192</v>
      </c>
      <c r="H9708" s="5" t="s">
        <v>9721</v>
      </c>
      <c r="I9708">
        <v>7</v>
      </c>
      <c r="J9708">
        <v>6</v>
      </c>
    </row>
    <row r="9709" spans="2:10" x14ac:dyDescent="0.25">
      <c r="B9709">
        <v>32</v>
      </c>
      <c r="C9709">
        <v>161</v>
      </c>
      <c r="D9709">
        <v>192</v>
      </c>
      <c r="E9709">
        <v>0.08</v>
      </c>
      <c r="F9709">
        <v>24.042899999999999</v>
      </c>
      <c r="G9709" t="str">
        <f t="shared" si="151"/>
        <v>161:192</v>
      </c>
      <c r="H9709" s="5" t="s">
        <v>9722</v>
      </c>
      <c r="I9709">
        <v>8</v>
      </c>
      <c r="J9709">
        <v>6</v>
      </c>
    </row>
    <row r="9710" spans="2:10" x14ac:dyDescent="0.25">
      <c r="B9710">
        <v>32</v>
      </c>
      <c r="C9710">
        <v>161</v>
      </c>
      <c r="D9710">
        <v>192</v>
      </c>
      <c r="E9710">
        <v>0.09</v>
      </c>
      <c r="F9710">
        <v>24.439399999999999</v>
      </c>
      <c r="G9710" t="str">
        <f t="shared" si="151"/>
        <v>161:192</v>
      </c>
      <c r="H9710" s="5" t="s">
        <v>9723</v>
      </c>
      <c r="I9710">
        <v>9</v>
      </c>
      <c r="J9710">
        <v>6</v>
      </c>
    </row>
    <row r="9711" spans="2:10" x14ac:dyDescent="0.25">
      <c r="B9711">
        <v>32</v>
      </c>
      <c r="C9711">
        <v>161</v>
      </c>
      <c r="D9711">
        <v>192</v>
      </c>
      <c r="E9711">
        <v>0.1</v>
      </c>
      <c r="F9711">
        <v>24.439399999999999</v>
      </c>
      <c r="G9711" t="str">
        <f t="shared" si="151"/>
        <v>161:192</v>
      </c>
      <c r="H9711" s="5" t="s">
        <v>9724</v>
      </c>
      <c r="I9711">
        <v>10</v>
      </c>
      <c r="J9711">
        <v>6</v>
      </c>
    </row>
    <row r="9712" spans="2:10" x14ac:dyDescent="0.25">
      <c r="B9712">
        <v>32</v>
      </c>
      <c r="C9712">
        <v>161</v>
      </c>
      <c r="D9712">
        <v>192</v>
      </c>
      <c r="E9712">
        <v>0.11</v>
      </c>
      <c r="F9712">
        <v>24.439399999999999</v>
      </c>
      <c r="G9712" t="str">
        <f t="shared" si="151"/>
        <v>161:192</v>
      </c>
      <c r="H9712" s="5" t="s">
        <v>9725</v>
      </c>
      <c r="I9712">
        <v>11</v>
      </c>
      <c r="J9712">
        <v>6</v>
      </c>
    </row>
    <row r="9713" spans="2:10" x14ac:dyDescent="0.25">
      <c r="B9713">
        <v>32</v>
      </c>
      <c r="C9713">
        <v>161</v>
      </c>
      <c r="D9713">
        <v>192</v>
      </c>
      <c r="E9713">
        <v>0.12</v>
      </c>
      <c r="F9713">
        <v>24.502500000000001</v>
      </c>
      <c r="G9713" t="str">
        <f t="shared" si="151"/>
        <v>161:192</v>
      </c>
      <c r="H9713" s="5" t="s">
        <v>9726</v>
      </c>
      <c r="I9713">
        <v>12</v>
      </c>
      <c r="J9713">
        <v>6</v>
      </c>
    </row>
    <row r="9714" spans="2:10" x14ac:dyDescent="0.25">
      <c r="B9714">
        <v>32</v>
      </c>
      <c r="C9714">
        <v>161</v>
      </c>
      <c r="D9714">
        <v>192</v>
      </c>
      <c r="E9714">
        <v>0.13</v>
      </c>
      <c r="F9714">
        <v>24.356300000000001</v>
      </c>
      <c r="G9714" t="str">
        <f t="shared" si="151"/>
        <v>161:192</v>
      </c>
      <c r="H9714" s="5" t="s">
        <v>9727</v>
      </c>
      <c r="I9714">
        <v>13</v>
      </c>
      <c r="J9714">
        <v>6</v>
      </c>
    </row>
    <row r="9715" spans="2:10" x14ac:dyDescent="0.25">
      <c r="B9715">
        <v>32</v>
      </c>
      <c r="C9715">
        <v>161</v>
      </c>
      <c r="D9715">
        <v>192</v>
      </c>
      <c r="E9715">
        <v>0.14000000000000001</v>
      </c>
      <c r="F9715">
        <v>24.356300000000001</v>
      </c>
      <c r="G9715" t="str">
        <f t="shared" si="151"/>
        <v>161:192</v>
      </c>
      <c r="H9715" s="5" t="s">
        <v>9728</v>
      </c>
      <c r="I9715">
        <v>14</v>
      </c>
      <c r="J9715">
        <v>6</v>
      </c>
    </row>
    <row r="9716" spans="2:10" x14ac:dyDescent="0.25">
      <c r="B9716">
        <v>32</v>
      </c>
      <c r="C9716">
        <v>161</v>
      </c>
      <c r="D9716">
        <v>192</v>
      </c>
      <c r="E9716">
        <v>0.15</v>
      </c>
      <c r="F9716">
        <v>24.397400000000001</v>
      </c>
      <c r="G9716" t="str">
        <f t="shared" si="151"/>
        <v>161:192</v>
      </c>
      <c r="H9716" s="5" t="s">
        <v>9729</v>
      </c>
      <c r="I9716">
        <v>15</v>
      </c>
      <c r="J9716">
        <v>6</v>
      </c>
    </row>
    <row r="9717" spans="2:10" x14ac:dyDescent="0.25">
      <c r="B9717">
        <v>32</v>
      </c>
      <c r="C9717">
        <v>161</v>
      </c>
      <c r="D9717">
        <v>192</v>
      </c>
      <c r="E9717">
        <v>0.16</v>
      </c>
      <c r="F9717">
        <v>24.397400000000001</v>
      </c>
      <c r="G9717" t="str">
        <f t="shared" si="151"/>
        <v>161:192</v>
      </c>
      <c r="H9717" s="5" t="s">
        <v>9730</v>
      </c>
      <c r="I9717">
        <v>16</v>
      </c>
      <c r="J9717">
        <v>6</v>
      </c>
    </row>
    <row r="9718" spans="2:10" x14ac:dyDescent="0.25">
      <c r="B9718">
        <v>32</v>
      </c>
      <c r="C9718">
        <v>161</v>
      </c>
      <c r="D9718">
        <v>192</v>
      </c>
      <c r="E9718">
        <v>0.17</v>
      </c>
      <c r="F9718">
        <v>24.6158</v>
      </c>
      <c r="G9718" t="str">
        <f t="shared" si="151"/>
        <v>161:192</v>
      </c>
      <c r="H9718" s="5" t="s">
        <v>9731</v>
      </c>
      <c r="I9718">
        <v>17</v>
      </c>
      <c r="J9718">
        <v>6</v>
      </c>
    </row>
    <row r="9719" spans="2:10" x14ac:dyDescent="0.25">
      <c r="B9719">
        <v>32</v>
      </c>
      <c r="C9719">
        <v>161</v>
      </c>
      <c r="D9719">
        <v>192</v>
      </c>
      <c r="E9719">
        <v>0.18</v>
      </c>
      <c r="F9719">
        <v>24.6158</v>
      </c>
      <c r="G9719" t="str">
        <f t="shared" si="151"/>
        <v>161:192</v>
      </c>
      <c r="H9719" s="5" t="s">
        <v>9732</v>
      </c>
      <c r="I9719">
        <v>18</v>
      </c>
      <c r="J9719">
        <v>6</v>
      </c>
    </row>
    <row r="9720" spans="2:10" x14ac:dyDescent="0.25">
      <c r="B9720">
        <v>32</v>
      </c>
      <c r="C9720">
        <v>161</v>
      </c>
      <c r="D9720">
        <v>192</v>
      </c>
      <c r="E9720">
        <v>0.19</v>
      </c>
      <c r="F9720">
        <v>24.6158</v>
      </c>
      <c r="G9720" t="str">
        <f t="shared" si="151"/>
        <v>161:192</v>
      </c>
      <c r="H9720" s="5" t="s">
        <v>9733</v>
      </c>
      <c r="I9720">
        <v>19</v>
      </c>
      <c r="J9720">
        <v>6</v>
      </c>
    </row>
    <row r="9721" spans="2:10" x14ac:dyDescent="0.25">
      <c r="B9721">
        <v>32</v>
      </c>
      <c r="C9721">
        <v>161</v>
      </c>
      <c r="D9721">
        <v>192</v>
      </c>
      <c r="E9721">
        <v>0.2</v>
      </c>
      <c r="F9721">
        <v>24.6158</v>
      </c>
      <c r="G9721" t="str">
        <f t="shared" si="151"/>
        <v>161:192</v>
      </c>
      <c r="H9721" s="5" t="s">
        <v>9734</v>
      </c>
      <c r="I9721">
        <v>20</v>
      </c>
      <c r="J9721">
        <v>6</v>
      </c>
    </row>
    <row r="9722" spans="2:10" x14ac:dyDescent="0.25">
      <c r="B9722">
        <v>32</v>
      </c>
      <c r="C9722">
        <v>161</v>
      </c>
      <c r="D9722">
        <v>192</v>
      </c>
      <c r="E9722">
        <v>0.21</v>
      </c>
      <c r="F9722">
        <v>24.6158</v>
      </c>
      <c r="G9722" t="str">
        <f t="shared" si="151"/>
        <v>161:192</v>
      </c>
      <c r="H9722" s="5" t="s">
        <v>9735</v>
      </c>
      <c r="I9722">
        <v>21</v>
      </c>
      <c r="J9722">
        <v>6</v>
      </c>
    </row>
    <row r="9723" spans="2:10" x14ac:dyDescent="0.25">
      <c r="B9723">
        <v>32</v>
      </c>
      <c r="C9723">
        <v>161</v>
      </c>
      <c r="D9723">
        <v>192</v>
      </c>
      <c r="E9723">
        <v>0.22</v>
      </c>
      <c r="F9723">
        <v>24.6158</v>
      </c>
      <c r="G9723" t="str">
        <f t="shared" si="151"/>
        <v>161:192</v>
      </c>
      <c r="H9723" s="5" t="s">
        <v>9736</v>
      </c>
      <c r="I9723">
        <v>22</v>
      </c>
      <c r="J9723">
        <v>6</v>
      </c>
    </row>
    <row r="9724" spans="2:10" x14ac:dyDescent="0.25">
      <c r="B9724">
        <v>32</v>
      </c>
      <c r="C9724">
        <v>161</v>
      </c>
      <c r="D9724">
        <v>192</v>
      </c>
      <c r="E9724">
        <v>0.23</v>
      </c>
      <c r="F9724">
        <v>24.6158</v>
      </c>
      <c r="G9724" t="str">
        <f t="shared" si="151"/>
        <v>161:192</v>
      </c>
      <c r="H9724" s="5" t="s">
        <v>9737</v>
      </c>
      <c r="I9724">
        <v>23</v>
      </c>
      <c r="J9724">
        <v>6</v>
      </c>
    </row>
    <row r="9725" spans="2:10" x14ac:dyDescent="0.25">
      <c r="B9725">
        <v>32</v>
      </c>
      <c r="C9725">
        <v>161</v>
      </c>
      <c r="D9725">
        <v>192</v>
      </c>
      <c r="E9725">
        <v>0.24</v>
      </c>
      <c r="F9725">
        <v>24.6158</v>
      </c>
      <c r="G9725" t="str">
        <f t="shared" si="151"/>
        <v>161:192</v>
      </c>
      <c r="H9725" s="5" t="s">
        <v>9738</v>
      </c>
      <c r="I9725">
        <v>24</v>
      </c>
      <c r="J9725">
        <v>6</v>
      </c>
    </row>
    <row r="9726" spans="2:10" x14ac:dyDescent="0.25">
      <c r="B9726">
        <v>32</v>
      </c>
      <c r="C9726">
        <v>161</v>
      </c>
      <c r="D9726">
        <v>192</v>
      </c>
      <c r="E9726">
        <v>0.25</v>
      </c>
      <c r="F9726">
        <v>24.714700000000001</v>
      </c>
      <c r="G9726" t="str">
        <f t="shared" si="151"/>
        <v>161:192</v>
      </c>
      <c r="H9726" s="5" t="s">
        <v>9739</v>
      </c>
      <c r="I9726">
        <v>25</v>
      </c>
      <c r="J9726">
        <v>6</v>
      </c>
    </row>
    <row r="9727" spans="2:10" x14ac:dyDescent="0.25">
      <c r="B9727">
        <v>32</v>
      </c>
      <c r="C9727">
        <v>161</v>
      </c>
      <c r="D9727">
        <v>192</v>
      </c>
      <c r="E9727">
        <v>0.26</v>
      </c>
      <c r="F9727">
        <v>24.714700000000001</v>
      </c>
      <c r="G9727" t="str">
        <f t="shared" si="151"/>
        <v>161:192</v>
      </c>
      <c r="H9727" s="5" t="s">
        <v>9740</v>
      </c>
      <c r="I9727">
        <v>26</v>
      </c>
      <c r="J9727">
        <v>6</v>
      </c>
    </row>
    <row r="9728" spans="2:10" x14ac:dyDescent="0.25">
      <c r="B9728">
        <v>32</v>
      </c>
      <c r="C9728">
        <v>161</v>
      </c>
      <c r="D9728">
        <v>192</v>
      </c>
      <c r="E9728">
        <v>0.27</v>
      </c>
      <c r="F9728">
        <v>24.714700000000001</v>
      </c>
      <c r="G9728" t="str">
        <f t="shared" si="151"/>
        <v>161:192</v>
      </c>
      <c r="H9728" s="5" t="s">
        <v>9741</v>
      </c>
      <c r="I9728">
        <v>27</v>
      </c>
      <c r="J9728">
        <v>6</v>
      </c>
    </row>
    <row r="9729" spans="2:10" x14ac:dyDescent="0.25">
      <c r="B9729">
        <v>32</v>
      </c>
      <c r="C9729">
        <v>161</v>
      </c>
      <c r="D9729">
        <v>192</v>
      </c>
      <c r="E9729">
        <v>0.28000000000000003</v>
      </c>
      <c r="F9729">
        <v>24.714700000000001</v>
      </c>
      <c r="G9729" t="str">
        <f t="shared" si="151"/>
        <v>161:192</v>
      </c>
      <c r="H9729" s="5" t="s">
        <v>9742</v>
      </c>
      <c r="I9729">
        <v>28</v>
      </c>
      <c r="J9729">
        <v>6</v>
      </c>
    </row>
    <row r="9730" spans="2:10" x14ac:dyDescent="0.25">
      <c r="B9730">
        <v>32</v>
      </c>
      <c r="C9730">
        <v>161</v>
      </c>
      <c r="D9730">
        <v>192</v>
      </c>
      <c r="E9730">
        <v>0.28999999999999998</v>
      </c>
      <c r="F9730">
        <v>24.714700000000001</v>
      </c>
      <c r="G9730" t="str">
        <f t="shared" ref="G9730:G9793" si="152">C9730&amp;":"&amp;D9730</f>
        <v>161:192</v>
      </c>
      <c r="H9730" s="5" t="s">
        <v>9743</v>
      </c>
      <c r="I9730">
        <v>29</v>
      </c>
      <c r="J9730">
        <v>6</v>
      </c>
    </row>
    <row r="9731" spans="2:10" x14ac:dyDescent="0.25">
      <c r="B9731">
        <v>32</v>
      </c>
      <c r="C9731">
        <v>161</v>
      </c>
      <c r="D9731">
        <v>192</v>
      </c>
      <c r="E9731">
        <v>0.3</v>
      </c>
      <c r="F9731">
        <v>24.714700000000001</v>
      </c>
      <c r="G9731" t="str">
        <f t="shared" si="152"/>
        <v>161:192</v>
      </c>
      <c r="H9731" s="5" t="s">
        <v>9744</v>
      </c>
      <c r="I9731">
        <v>30</v>
      </c>
      <c r="J9731">
        <v>6</v>
      </c>
    </row>
    <row r="9732" spans="2:10" x14ac:dyDescent="0.25">
      <c r="B9732">
        <v>32</v>
      </c>
      <c r="C9732">
        <v>161</v>
      </c>
      <c r="D9732">
        <v>192</v>
      </c>
      <c r="E9732">
        <v>0.31</v>
      </c>
      <c r="F9732">
        <v>24.714700000000001</v>
      </c>
      <c r="G9732" t="str">
        <f t="shared" si="152"/>
        <v>161:192</v>
      </c>
      <c r="H9732" s="5" t="s">
        <v>9745</v>
      </c>
      <c r="I9732">
        <v>31</v>
      </c>
      <c r="J9732">
        <v>6</v>
      </c>
    </row>
    <row r="9733" spans="2:10" x14ac:dyDescent="0.25">
      <c r="B9733">
        <v>32</v>
      </c>
      <c r="C9733">
        <v>161</v>
      </c>
      <c r="D9733">
        <v>192</v>
      </c>
      <c r="E9733">
        <v>0.32</v>
      </c>
      <c r="F9733">
        <v>24.714700000000001</v>
      </c>
      <c r="G9733" t="str">
        <f t="shared" si="152"/>
        <v>161:192</v>
      </c>
      <c r="H9733" s="5" t="s">
        <v>9746</v>
      </c>
      <c r="I9733">
        <v>32</v>
      </c>
      <c r="J9733">
        <v>6</v>
      </c>
    </row>
    <row r="9734" spans="2:10" x14ac:dyDescent="0.25">
      <c r="B9734">
        <v>32</v>
      </c>
      <c r="C9734">
        <v>161</v>
      </c>
      <c r="D9734">
        <v>192</v>
      </c>
      <c r="E9734">
        <v>0.33</v>
      </c>
      <c r="F9734">
        <v>24.714700000000001</v>
      </c>
      <c r="G9734" t="str">
        <f t="shared" si="152"/>
        <v>161:192</v>
      </c>
      <c r="H9734" s="5" t="s">
        <v>9747</v>
      </c>
      <c r="I9734">
        <v>33</v>
      </c>
      <c r="J9734">
        <v>6</v>
      </c>
    </row>
    <row r="9735" spans="2:10" x14ac:dyDescent="0.25">
      <c r="B9735">
        <v>32</v>
      </c>
      <c r="C9735">
        <v>161</v>
      </c>
      <c r="D9735">
        <v>192</v>
      </c>
      <c r="E9735">
        <v>0.34</v>
      </c>
      <c r="F9735">
        <v>24.714700000000001</v>
      </c>
      <c r="G9735" t="str">
        <f t="shared" si="152"/>
        <v>161:192</v>
      </c>
      <c r="H9735" s="5" t="s">
        <v>9748</v>
      </c>
      <c r="I9735">
        <v>34</v>
      </c>
      <c r="J9735">
        <v>6</v>
      </c>
    </row>
    <row r="9736" spans="2:10" x14ac:dyDescent="0.25">
      <c r="B9736">
        <v>32</v>
      </c>
      <c r="C9736">
        <v>161</v>
      </c>
      <c r="D9736">
        <v>192</v>
      </c>
      <c r="E9736">
        <v>0.35</v>
      </c>
      <c r="F9736">
        <v>24.714700000000001</v>
      </c>
      <c r="G9736" t="str">
        <f t="shared" si="152"/>
        <v>161:192</v>
      </c>
      <c r="H9736" s="5" t="s">
        <v>9749</v>
      </c>
      <c r="I9736">
        <v>35</v>
      </c>
      <c r="J9736">
        <v>6</v>
      </c>
    </row>
    <row r="9737" spans="2:10" x14ac:dyDescent="0.25">
      <c r="B9737">
        <v>32</v>
      </c>
      <c r="C9737">
        <v>161</v>
      </c>
      <c r="D9737">
        <v>192</v>
      </c>
      <c r="E9737">
        <v>0.36</v>
      </c>
      <c r="F9737">
        <v>24.714700000000001</v>
      </c>
      <c r="G9737" t="str">
        <f t="shared" si="152"/>
        <v>161:192</v>
      </c>
      <c r="H9737" s="5" t="s">
        <v>9750</v>
      </c>
      <c r="I9737">
        <v>36</v>
      </c>
      <c r="J9737">
        <v>6</v>
      </c>
    </row>
    <row r="9738" spans="2:10" x14ac:dyDescent="0.25">
      <c r="B9738">
        <v>32</v>
      </c>
      <c r="C9738">
        <v>161</v>
      </c>
      <c r="D9738">
        <v>192</v>
      </c>
      <c r="E9738">
        <v>0.37</v>
      </c>
      <c r="F9738">
        <v>24.714700000000001</v>
      </c>
      <c r="G9738" t="str">
        <f t="shared" si="152"/>
        <v>161:192</v>
      </c>
      <c r="H9738" s="5" t="s">
        <v>9751</v>
      </c>
      <c r="I9738">
        <v>37</v>
      </c>
      <c r="J9738">
        <v>6</v>
      </c>
    </row>
    <row r="9739" spans="2:10" x14ac:dyDescent="0.25">
      <c r="B9739">
        <v>32</v>
      </c>
      <c r="C9739">
        <v>161</v>
      </c>
      <c r="D9739">
        <v>192</v>
      </c>
      <c r="E9739">
        <v>0.38</v>
      </c>
      <c r="F9739">
        <v>24.714700000000001</v>
      </c>
      <c r="G9739" t="str">
        <f t="shared" si="152"/>
        <v>161:192</v>
      </c>
      <c r="H9739" s="5" t="s">
        <v>9752</v>
      </c>
      <c r="I9739">
        <v>38</v>
      </c>
      <c r="J9739">
        <v>6</v>
      </c>
    </row>
    <row r="9740" spans="2:10" x14ac:dyDescent="0.25">
      <c r="B9740">
        <v>32</v>
      </c>
      <c r="C9740">
        <v>161</v>
      </c>
      <c r="D9740">
        <v>192</v>
      </c>
      <c r="E9740">
        <v>0.39</v>
      </c>
      <c r="F9740">
        <v>24.714700000000001</v>
      </c>
      <c r="G9740" t="str">
        <f t="shared" si="152"/>
        <v>161:192</v>
      </c>
      <c r="H9740" s="5" t="s">
        <v>9753</v>
      </c>
      <c r="I9740">
        <v>39</v>
      </c>
      <c r="J9740">
        <v>6</v>
      </c>
    </row>
    <row r="9741" spans="2:10" x14ac:dyDescent="0.25">
      <c r="B9741">
        <v>32</v>
      </c>
      <c r="C9741">
        <v>161</v>
      </c>
      <c r="D9741">
        <v>192</v>
      </c>
      <c r="E9741">
        <v>0.4</v>
      </c>
      <c r="F9741">
        <v>24.714700000000001</v>
      </c>
      <c r="G9741" t="str">
        <f t="shared" si="152"/>
        <v>161:192</v>
      </c>
      <c r="H9741" s="5" t="s">
        <v>9754</v>
      </c>
      <c r="I9741">
        <v>40</v>
      </c>
      <c r="J9741">
        <v>6</v>
      </c>
    </row>
    <row r="9742" spans="2:10" x14ac:dyDescent="0.25">
      <c r="B9742">
        <v>32</v>
      </c>
      <c r="C9742">
        <v>161</v>
      </c>
      <c r="D9742">
        <v>192</v>
      </c>
      <c r="E9742">
        <v>0.41</v>
      </c>
      <c r="F9742">
        <v>24.714700000000001</v>
      </c>
      <c r="G9742" t="str">
        <f t="shared" si="152"/>
        <v>161:192</v>
      </c>
      <c r="H9742" s="5" t="s">
        <v>9755</v>
      </c>
      <c r="I9742">
        <v>41</v>
      </c>
      <c r="J9742">
        <v>6</v>
      </c>
    </row>
    <row r="9743" spans="2:10" x14ac:dyDescent="0.25">
      <c r="B9743">
        <v>32</v>
      </c>
      <c r="C9743">
        <v>161</v>
      </c>
      <c r="D9743">
        <v>192</v>
      </c>
      <c r="E9743">
        <v>0.42</v>
      </c>
      <c r="F9743">
        <v>24.714700000000001</v>
      </c>
      <c r="G9743" t="str">
        <f t="shared" si="152"/>
        <v>161:192</v>
      </c>
      <c r="H9743" s="5" t="s">
        <v>9756</v>
      </c>
      <c r="I9743">
        <v>42</v>
      </c>
      <c r="J9743">
        <v>6</v>
      </c>
    </row>
    <row r="9744" spans="2:10" x14ac:dyDescent="0.25">
      <c r="B9744">
        <v>32</v>
      </c>
      <c r="C9744">
        <v>161</v>
      </c>
      <c r="D9744">
        <v>192</v>
      </c>
      <c r="E9744">
        <v>0.43</v>
      </c>
      <c r="F9744">
        <v>24.714700000000001</v>
      </c>
      <c r="G9744" t="str">
        <f t="shared" si="152"/>
        <v>161:192</v>
      </c>
      <c r="H9744" s="5" t="s">
        <v>9757</v>
      </c>
      <c r="I9744">
        <v>43</v>
      </c>
      <c r="J9744">
        <v>6</v>
      </c>
    </row>
    <row r="9745" spans="2:10" x14ac:dyDescent="0.25">
      <c r="B9745">
        <v>32</v>
      </c>
      <c r="C9745">
        <v>161</v>
      </c>
      <c r="D9745">
        <v>192</v>
      </c>
      <c r="E9745">
        <v>0.44</v>
      </c>
      <c r="F9745">
        <v>24.714700000000001</v>
      </c>
      <c r="G9745" t="str">
        <f t="shared" si="152"/>
        <v>161:192</v>
      </c>
      <c r="H9745" s="5" t="s">
        <v>9758</v>
      </c>
      <c r="I9745">
        <v>44</v>
      </c>
      <c r="J9745">
        <v>6</v>
      </c>
    </row>
    <row r="9746" spans="2:10" x14ac:dyDescent="0.25">
      <c r="B9746">
        <v>32</v>
      </c>
      <c r="C9746">
        <v>161</v>
      </c>
      <c r="D9746">
        <v>192</v>
      </c>
      <c r="E9746">
        <v>0.45</v>
      </c>
      <c r="F9746">
        <v>24.714700000000001</v>
      </c>
      <c r="G9746" t="str">
        <f t="shared" si="152"/>
        <v>161:192</v>
      </c>
      <c r="H9746" s="5" t="s">
        <v>9759</v>
      </c>
      <c r="I9746">
        <v>45</v>
      </c>
      <c r="J9746">
        <v>6</v>
      </c>
    </row>
    <row r="9747" spans="2:10" x14ac:dyDescent="0.25">
      <c r="B9747">
        <v>32</v>
      </c>
      <c r="C9747">
        <v>161</v>
      </c>
      <c r="D9747">
        <v>192</v>
      </c>
      <c r="E9747">
        <v>0.46</v>
      </c>
      <c r="F9747">
        <v>24.714700000000001</v>
      </c>
      <c r="G9747" t="str">
        <f t="shared" si="152"/>
        <v>161:192</v>
      </c>
      <c r="H9747" s="5" t="s">
        <v>9760</v>
      </c>
      <c r="I9747">
        <v>46</v>
      </c>
      <c r="J9747">
        <v>6</v>
      </c>
    </row>
    <row r="9748" spans="2:10" x14ac:dyDescent="0.25">
      <c r="B9748">
        <v>32</v>
      </c>
      <c r="C9748">
        <v>161</v>
      </c>
      <c r="D9748">
        <v>192</v>
      </c>
      <c r="E9748">
        <v>0.47</v>
      </c>
      <c r="F9748">
        <v>24.714700000000001</v>
      </c>
      <c r="G9748" t="str">
        <f t="shared" si="152"/>
        <v>161:192</v>
      </c>
      <c r="H9748" s="5" t="s">
        <v>9761</v>
      </c>
      <c r="I9748">
        <v>47</v>
      </c>
      <c r="J9748">
        <v>6</v>
      </c>
    </row>
    <row r="9749" spans="2:10" x14ac:dyDescent="0.25">
      <c r="B9749">
        <v>32</v>
      </c>
      <c r="C9749">
        <v>161</v>
      </c>
      <c r="D9749">
        <v>192</v>
      </c>
      <c r="E9749">
        <v>0.48</v>
      </c>
      <c r="F9749">
        <v>24.714700000000001</v>
      </c>
      <c r="G9749" t="str">
        <f t="shared" si="152"/>
        <v>161:192</v>
      </c>
      <c r="H9749" s="5" t="s">
        <v>9762</v>
      </c>
      <c r="I9749">
        <v>48</v>
      </c>
      <c r="J9749">
        <v>6</v>
      </c>
    </row>
    <row r="9750" spans="2:10" x14ac:dyDescent="0.25">
      <c r="B9750">
        <v>32</v>
      </c>
      <c r="C9750">
        <v>161</v>
      </c>
      <c r="D9750">
        <v>192</v>
      </c>
      <c r="E9750">
        <v>0.49</v>
      </c>
      <c r="F9750">
        <v>24.714700000000001</v>
      </c>
      <c r="G9750" t="str">
        <f t="shared" si="152"/>
        <v>161:192</v>
      </c>
      <c r="H9750" s="5" t="s">
        <v>9763</v>
      </c>
      <c r="I9750">
        <v>49</v>
      </c>
      <c r="J9750">
        <v>6</v>
      </c>
    </row>
    <row r="9751" spans="2:10" x14ac:dyDescent="0.25">
      <c r="B9751">
        <v>32</v>
      </c>
      <c r="C9751">
        <v>161</v>
      </c>
      <c r="D9751">
        <v>192</v>
      </c>
      <c r="E9751">
        <v>0.5</v>
      </c>
      <c r="F9751">
        <v>24.714700000000001</v>
      </c>
      <c r="G9751" t="str">
        <f t="shared" si="152"/>
        <v>161:192</v>
      </c>
      <c r="H9751" s="5" t="s">
        <v>9764</v>
      </c>
      <c r="I9751">
        <v>50</v>
      </c>
      <c r="J9751">
        <v>6</v>
      </c>
    </row>
    <row r="9752" spans="2:10" x14ac:dyDescent="0.25">
      <c r="B9752">
        <v>32</v>
      </c>
      <c r="C9752">
        <v>193</v>
      </c>
      <c r="D9752">
        <v>224</v>
      </c>
      <c r="E9752">
        <v>0.01</v>
      </c>
      <c r="F9752">
        <v>36.314399999999999</v>
      </c>
      <c r="G9752" t="str">
        <f t="shared" si="152"/>
        <v>193:224</v>
      </c>
      <c r="H9752" s="5" t="s">
        <v>9765</v>
      </c>
      <c r="I9752">
        <v>1</v>
      </c>
      <c r="J9752">
        <v>7</v>
      </c>
    </row>
    <row r="9753" spans="2:10" x14ac:dyDescent="0.25">
      <c r="B9753">
        <v>32</v>
      </c>
      <c r="C9753">
        <v>193</v>
      </c>
      <c r="D9753">
        <v>224</v>
      </c>
      <c r="E9753">
        <v>0.02</v>
      </c>
      <c r="F9753">
        <v>36.314399999999999</v>
      </c>
      <c r="G9753" t="str">
        <f t="shared" si="152"/>
        <v>193:224</v>
      </c>
      <c r="H9753" s="5" t="s">
        <v>9766</v>
      </c>
      <c r="I9753">
        <v>2</v>
      </c>
      <c r="J9753">
        <v>7</v>
      </c>
    </row>
    <row r="9754" spans="2:10" x14ac:dyDescent="0.25">
      <c r="B9754">
        <v>32</v>
      </c>
      <c r="C9754">
        <v>193</v>
      </c>
      <c r="D9754">
        <v>224</v>
      </c>
      <c r="E9754">
        <v>0.03</v>
      </c>
      <c r="F9754">
        <v>36.314399999999999</v>
      </c>
      <c r="G9754" t="str">
        <f t="shared" si="152"/>
        <v>193:224</v>
      </c>
      <c r="H9754" s="5" t="s">
        <v>9767</v>
      </c>
      <c r="I9754">
        <v>3</v>
      </c>
      <c r="J9754">
        <v>7</v>
      </c>
    </row>
    <row r="9755" spans="2:10" x14ac:dyDescent="0.25">
      <c r="B9755">
        <v>32</v>
      </c>
      <c r="C9755">
        <v>193</v>
      </c>
      <c r="D9755">
        <v>224</v>
      </c>
      <c r="E9755">
        <v>0.04</v>
      </c>
      <c r="F9755">
        <v>36.314399999999999</v>
      </c>
      <c r="G9755" t="str">
        <f t="shared" si="152"/>
        <v>193:224</v>
      </c>
      <c r="H9755" s="5" t="s">
        <v>9768</v>
      </c>
      <c r="I9755">
        <v>4</v>
      </c>
      <c r="J9755">
        <v>7</v>
      </c>
    </row>
    <row r="9756" spans="2:10" x14ac:dyDescent="0.25">
      <c r="B9756">
        <v>32</v>
      </c>
      <c r="C9756">
        <v>193</v>
      </c>
      <c r="D9756">
        <v>224</v>
      </c>
      <c r="E9756">
        <v>0.05</v>
      </c>
      <c r="F9756">
        <v>36.314399999999999</v>
      </c>
      <c r="G9756" t="str">
        <f t="shared" si="152"/>
        <v>193:224</v>
      </c>
      <c r="H9756" s="5" t="s">
        <v>9769</v>
      </c>
      <c r="I9756">
        <v>5</v>
      </c>
      <c r="J9756">
        <v>7</v>
      </c>
    </row>
    <row r="9757" spans="2:10" x14ac:dyDescent="0.25">
      <c r="B9757">
        <v>32</v>
      </c>
      <c r="C9757">
        <v>193</v>
      </c>
      <c r="D9757">
        <v>224</v>
      </c>
      <c r="E9757">
        <v>0.06</v>
      </c>
      <c r="F9757">
        <v>36.314399999999999</v>
      </c>
      <c r="G9757" t="str">
        <f t="shared" si="152"/>
        <v>193:224</v>
      </c>
      <c r="H9757" s="5" t="s">
        <v>9770</v>
      </c>
      <c r="I9757">
        <v>6</v>
      </c>
      <c r="J9757">
        <v>7</v>
      </c>
    </row>
    <row r="9758" spans="2:10" x14ac:dyDescent="0.25">
      <c r="B9758">
        <v>32</v>
      </c>
      <c r="C9758">
        <v>193</v>
      </c>
      <c r="D9758">
        <v>224</v>
      </c>
      <c r="E9758">
        <v>7.0000000000000007E-2</v>
      </c>
      <c r="F9758">
        <v>36.314399999999999</v>
      </c>
      <c r="G9758" t="str">
        <f t="shared" si="152"/>
        <v>193:224</v>
      </c>
      <c r="H9758" s="5" t="s">
        <v>9771</v>
      </c>
      <c r="I9758">
        <v>7</v>
      </c>
      <c r="J9758">
        <v>7</v>
      </c>
    </row>
    <row r="9759" spans="2:10" x14ac:dyDescent="0.25">
      <c r="B9759">
        <v>32</v>
      </c>
      <c r="C9759">
        <v>193</v>
      </c>
      <c r="D9759">
        <v>224</v>
      </c>
      <c r="E9759">
        <v>0.08</v>
      </c>
      <c r="F9759">
        <v>36.153500000000001</v>
      </c>
      <c r="G9759" t="str">
        <f t="shared" si="152"/>
        <v>193:224</v>
      </c>
      <c r="H9759" s="5" t="s">
        <v>9772</v>
      </c>
      <c r="I9759">
        <v>8</v>
      </c>
      <c r="J9759">
        <v>7</v>
      </c>
    </row>
    <row r="9760" spans="2:10" x14ac:dyDescent="0.25">
      <c r="B9760">
        <v>32</v>
      </c>
      <c r="C9760">
        <v>193</v>
      </c>
      <c r="D9760">
        <v>224</v>
      </c>
      <c r="E9760">
        <v>0.09</v>
      </c>
      <c r="F9760">
        <v>36.153500000000001</v>
      </c>
      <c r="G9760" t="str">
        <f t="shared" si="152"/>
        <v>193:224</v>
      </c>
      <c r="H9760" s="5" t="s">
        <v>9773</v>
      </c>
      <c r="I9760">
        <v>9</v>
      </c>
      <c r="J9760">
        <v>7</v>
      </c>
    </row>
    <row r="9761" spans="2:10" x14ac:dyDescent="0.25">
      <c r="B9761">
        <v>32</v>
      </c>
      <c r="C9761">
        <v>193</v>
      </c>
      <c r="D9761">
        <v>224</v>
      </c>
      <c r="E9761">
        <v>0.1</v>
      </c>
      <c r="F9761">
        <v>36.153500000000001</v>
      </c>
      <c r="G9761" t="str">
        <f t="shared" si="152"/>
        <v>193:224</v>
      </c>
      <c r="H9761" s="5" t="s">
        <v>9774</v>
      </c>
      <c r="I9761">
        <v>10</v>
      </c>
      <c r="J9761">
        <v>7</v>
      </c>
    </row>
    <row r="9762" spans="2:10" x14ac:dyDescent="0.25">
      <c r="B9762">
        <v>32</v>
      </c>
      <c r="C9762">
        <v>193</v>
      </c>
      <c r="D9762">
        <v>224</v>
      </c>
      <c r="E9762">
        <v>0.11</v>
      </c>
      <c r="F9762">
        <v>36.153500000000001</v>
      </c>
      <c r="G9762" t="str">
        <f t="shared" si="152"/>
        <v>193:224</v>
      </c>
      <c r="H9762" s="5" t="s">
        <v>9775</v>
      </c>
      <c r="I9762">
        <v>11</v>
      </c>
      <c r="J9762">
        <v>7</v>
      </c>
    </row>
    <row r="9763" spans="2:10" x14ac:dyDescent="0.25">
      <c r="B9763">
        <v>32</v>
      </c>
      <c r="C9763">
        <v>193</v>
      </c>
      <c r="D9763">
        <v>224</v>
      </c>
      <c r="E9763">
        <v>0.12</v>
      </c>
      <c r="F9763">
        <v>36.153500000000001</v>
      </c>
      <c r="G9763" t="str">
        <f t="shared" si="152"/>
        <v>193:224</v>
      </c>
      <c r="H9763" s="5" t="s">
        <v>9776</v>
      </c>
      <c r="I9763">
        <v>12</v>
      </c>
      <c r="J9763">
        <v>7</v>
      </c>
    </row>
    <row r="9764" spans="2:10" x14ac:dyDescent="0.25">
      <c r="B9764">
        <v>32</v>
      </c>
      <c r="C9764">
        <v>193</v>
      </c>
      <c r="D9764">
        <v>224</v>
      </c>
      <c r="E9764">
        <v>0.13</v>
      </c>
      <c r="F9764">
        <v>36.153500000000001</v>
      </c>
      <c r="G9764" t="str">
        <f t="shared" si="152"/>
        <v>193:224</v>
      </c>
      <c r="H9764" s="5" t="s">
        <v>9777</v>
      </c>
      <c r="I9764">
        <v>13</v>
      </c>
      <c r="J9764">
        <v>7</v>
      </c>
    </row>
    <row r="9765" spans="2:10" x14ac:dyDescent="0.25">
      <c r="B9765">
        <v>32</v>
      </c>
      <c r="C9765">
        <v>193</v>
      </c>
      <c r="D9765">
        <v>224</v>
      </c>
      <c r="E9765">
        <v>0.14000000000000001</v>
      </c>
      <c r="F9765">
        <v>36.153500000000001</v>
      </c>
      <c r="G9765" t="str">
        <f t="shared" si="152"/>
        <v>193:224</v>
      </c>
      <c r="H9765" s="5" t="s">
        <v>9778</v>
      </c>
      <c r="I9765">
        <v>14</v>
      </c>
      <c r="J9765">
        <v>7</v>
      </c>
    </row>
    <row r="9766" spans="2:10" x14ac:dyDescent="0.25">
      <c r="B9766">
        <v>32</v>
      </c>
      <c r="C9766">
        <v>193</v>
      </c>
      <c r="D9766">
        <v>224</v>
      </c>
      <c r="E9766">
        <v>0.15</v>
      </c>
      <c r="F9766">
        <v>36.153500000000001</v>
      </c>
      <c r="G9766" t="str">
        <f t="shared" si="152"/>
        <v>193:224</v>
      </c>
      <c r="H9766" s="5" t="s">
        <v>9779</v>
      </c>
      <c r="I9766">
        <v>15</v>
      </c>
      <c r="J9766">
        <v>7</v>
      </c>
    </row>
    <row r="9767" spans="2:10" x14ac:dyDescent="0.25">
      <c r="B9767">
        <v>32</v>
      </c>
      <c r="C9767">
        <v>193</v>
      </c>
      <c r="D9767">
        <v>224</v>
      </c>
      <c r="E9767">
        <v>0.16</v>
      </c>
      <c r="F9767">
        <v>36.153500000000001</v>
      </c>
      <c r="G9767" t="str">
        <f t="shared" si="152"/>
        <v>193:224</v>
      </c>
      <c r="H9767" s="5" t="s">
        <v>9780</v>
      </c>
      <c r="I9767">
        <v>16</v>
      </c>
      <c r="J9767">
        <v>7</v>
      </c>
    </row>
    <row r="9768" spans="2:10" x14ac:dyDescent="0.25">
      <c r="B9768">
        <v>32</v>
      </c>
      <c r="C9768">
        <v>193</v>
      </c>
      <c r="D9768">
        <v>224</v>
      </c>
      <c r="E9768">
        <v>0.17</v>
      </c>
      <c r="F9768">
        <v>36.153500000000001</v>
      </c>
      <c r="G9768" t="str">
        <f t="shared" si="152"/>
        <v>193:224</v>
      </c>
      <c r="H9768" s="5" t="s">
        <v>9781</v>
      </c>
      <c r="I9768">
        <v>17</v>
      </c>
      <c r="J9768">
        <v>7</v>
      </c>
    </row>
    <row r="9769" spans="2:10" x14ac:dyDescent="0.25">
      <c r="B9769">
        <v>32</v>
      </c>
      <c r="C9769">
        <v>193</v>
      </c>
      <c r="D9769">
        <v>224</v>
      </c>
      <c r="E9769">
        <v>0.18</v>
      </c>
      <c r="F9769">
        <v>36.153500000000001</v>
      </c>
      <c r="G9769" t="str">
        <f t="shared" si="152"/>
        <v>193:224</v>
      </c>
      <c r="H9769" s="5" t="s">
        <v>9782</v>
      </c>
      <c r="I9769">
        <v>18</v>
      </c>
      <c r="J9769">
        <v>7</v>
      </c>
    </row>
    <row r="9770" spans="2:10" x14ac:dyDescent="0.25">
      <c r="B9770">
        <v>32</v>
      </c>
      <c r="C9770">
        <v>193</v>
      </c>
      <c r="D9770">
        <v>224</v>
      </c>
      <c r="E9770">
        <v>0.19</v>
      </c>
      <c r="F9770">
        <v>36.153500000000001</v>
      </c>
      <c r="G9770" t="str">
        <f t="shared" si="152"/>
        <v>193:224</v>
      </c>
      <c r="H9770" s="5" t="s">
        <v>9783</v>
      </c>
      <c r="I9770">
        <v>19</v>
      </c>
      <c r="J9770">
        <v>7</v>
      </c>
    </row>
    <row r="9771" spans="2:10" x14ac:dyDescent="0.25">
      <c r="B9771">
        <v>32</v>
      </c>
      <c r="C9771">
        <v>193</v>
      </c>
      <c r="D9771">
        <v>224</v>
      </c>
      <c r="E9771">
        <v>0.2</v>
      </c>
      <c r="F9771">
        <v>36.153500000000001</v>
      </c>
      <c r="G9771" t="str">
        <f t="shared" si="152"/>
        <v>193:224</v>
      </c>
      <c r="H9771" s="5" t="s">
        <v>9784</v>
      </c>
      <c r="I9771">
        <v>20</v>
      </c>
      <c r="J9771">
        <v>7</v>
      </c>
    </row>
    <row r="9772" spans="2:10" x14ac:dyDescent="0.25">
      <c r="B9772">
        <v>32</v>
      </c>
      <c r="C9772">
        <v>193</v>
      </c>
      <c r="D9772">
        <v>224</v>
      </c>
      <c r="E9772">
        <v>0.21</v>
      </c>
      <c r="F9772">
        <v>36.153500000000001</v>
      </c>
      <c r="G9772" t="str">
        <f t="shared" si="152"/>
        <v>193:224</v>
      </c>
      <c r="H9772" s="5" t="s">
        <v>9785</v>
      </c>
      <c r="I9772">
        <v>21</v>
      </c>
      <c r="J9772">
        <v>7</v>
      </c>
    </row>
    <row r="9773" spans="2:10" x14ac:dyDescent="0.25">
      <c r="B9773">
        <v>32</v>
      </c>
      <c r="C9773">
        <v>193</v>
      </c>
      <c r="D9773">
        <v>224</v>
      </c>
      <c r="E9773">
        <v>0.22</v>
      </c>
      <c r="F9773">
        <v>36.0899</v>
      </c>
      <c r="G9773" t="str">
        <f t="shared" si="152"/>
        <v>193:224</v>
      </c>
      <c r="H9773" s="5" t="s">
        <v>9786</v>
      </c>
      <c r="I9773">
        <v>22</v>
      </c>
      <c r="J9773">
        <v>7</v>
      </c>
    </row>
    <row r="9774" spans="2:10" x14ac:dyDescent="0.25">
      <c r="B9774">
        <v>32</v>
      </c>
      <c r="C9774">
        <v>193</v>
      </c>
      <c r="D9774">
        <v>224</v>
      </c>
      <c r="E9774">
        <v>0.23</v>
      </c>
      <c r="F9774">
        <v>36.0899</v>
      </c>
      <c r="G9774" t="str">
        <f t="shared" si="152"/>
        <v>193:224</v>
      </c>
      <c r="H9774" s="5" t="s">
        <v>9787</v>
      </c>
      <c r="I9774">
        <v>23</v>
      </c>
      <c r="J9774">
        <v>7</v>
      </c>
    </row>
    <row r="9775" spans="2:10" x14ac:dyDescent="0.25">
      <c r="B9775">
        <v>32</v>
      </c>
      <c r="C9775">
        <v>193</v>
      </c>
      <c r="D9775">
        <v>224</v>
      </c>
      <c r="E9775">
        <v>0.24</v>
      </c>
      <c r="F9775">
        <v>35.614199999999997</v>
      </c>
      <c r="G9775" t="str">
        <f t="shared" si="152"/>
        <v>193:224</v>
      </c>
      <c r="H9775" s="5" t="s">
        <v>9788</v>
      </c>
      <c r="I9775">
        <v>24</v>
      </c>
      <c r="J9775">
        <v>7</v>
      </c>
    </row>
    <row r="9776" spans="2:10" x14ac:dyDescent="0.25">
      <c r="B9776">
        <v>32</v>
      </c>
      <c r="C9776">
        <v>193</v>
      </c>
      <c r="D9776">
        <v>224</v>
      </c>
      <c r="E9776">
        <v>0.25</v>
      </c>
      <c r="F9776">
        <v>35.4527</v>
      </c>
      <c r="G9776" t="str">
        <f t="shared" si="152"/>
        <v>193:224</v>
      </c>
      <c r="H9776" s="5" t="s">
        <v>9789</v>
      </c>
      <c r="I9776">
        <v>25</v>
      </c>
      <c r="J9776">
        <v>7</v>
      </c>
    </row>
    <row r="9777" spans="2:10" x14ac:dyDescent="0.25">
      <c r="B9777">
        <v>32</v>
      </c>
      <c r="C9777">
        <v>193</v>
      </c>
      <c r="D9777">
        <v>224</v>
      </c>
      <c r="E9777">
        <v>0.26</v>
      </c>
      <c r="F9777">
        <v>35.4527</v>
      </c>
      <c r="G9777" t="str">
        <f t="shared" si="152"/>
        <v>193:224</v>
      </c>
      <c r="H9777" s="5" t="s">
        <v>9790</v>
      </c>
      <c r="I9777">
        <v>26</v>
      </c>
      <c r="J9777">
        <v>7</v>
      </c>
    </row>
    <row r="9778" spans="2:10" x14ac:dyDescent="0.25">
      <c r="B9778">
        <v>32</v>
      </c>
      <c r="C9778">
        <v>193</v>
      </c>
      <c r="D9778">
        <v>224</v>
      </c>
      <c r="E9778">
        <v>0.27</v>
      </c>
      <c r="F9778">
        <v>35.4527</v>
      </c>
      <c r="G9778" t="str">
        <f t="shared" si="152"/>
        <v>193:224</v>
      </c>
      <c r="H9778" s="5" t="s">
        <v>9791</v>
      </c>
      <c r="I9778">
        <v>27</v>
      </c>
      <c r="J9778">
        <v>7</v>
      </c>
    </row>
    <row r="9779" spans="2:10" x14ac:dyDescent="0.25">
      <c r="B9779">
        <v>32</v>
      </c>
      <c r="C9779">
        <v>193</v>
      </c>
      <c r="D9779">
        <v>224</v>
      </c>
      <c r="E9779">
        <v>0.28000000000000003</v>
      </c>
      <c r="F9779">
        <v>35.4527</v>
      </c>
      <c r="G9779" t="str">
        <f t="shared" si="152"/>
        <v>193:224</v>
      </c>
      <c r="H9779" s="5" t="s">
        <v>9792</v>
      </c>
      <c r="I9779">
        <v>28</v>
      </c>
      <c r="J9779">
        <v>7</v>
      </c>
    </row>
    <row r="9780" spans="2:10" x14ac:dyDescent="0.25">
      <c r="B9780">
        <v>32</v>
      </c>
      <c r="C9780">
        <v>193</v>
      </c>
      <c r="D9780">
        <v>224</v>
      </c>
      <c r="E9780">
        <v>0.28999999999999998</v>
      </c>
      <c r="F9780">
        <v>35.4527</v>
      </c>
      <c r="G9780" t="str">
        <f t="shared" si="152"/>
        <v>193:224</v>
      </c>
      <c r="H9780" s="5" t="s">
        <v>9793</v>
      </c>
      <c r="I9780">
        <v>29</v>
      </c>
      <c r="J9780">
        <v>7</v>
      </c>
    </row>
    <row r="9781" spans="2:10" x14ac:dyDescent="0.25">
      <c r="B9781">
        <v>32</v>
      </c>
      <c r="C9781">
        <v>193</v>
      </c>
      <c r="D9781">
        <v>224</v>
      </c>
      <c r="E9781">
        <v>0.3</v>
      </c>
      <c r="F9781">
        <v>35.4527</v>
      </c>
      <c r="G9781" t="str">
        <f t="shared" si="152"/>
        <v>193:224</v>
      </c>
      <c r="H9781" s="5" t="s">
        <v>9794</v>
      </c>
      <c r="I9781">
        <v>30</v>
      </c>
      <c r="J9781">
        <v>7</v>
      </c>
    </row>
    <row r="9782" spans="2:10" x14ac:dyDescent="0.25">
      <c r="B9782">
        <v>32</v>
      </c>
      <c r="C9782">
        <v>193</v>
      </c>
      <c r="D9782">
        <v>224</v>
      </c>
      <c r="E9782">
        <v>0.31</v>
      </c>
      <c r="F9782">
        <v>35.4527</v>
      </c>
      <c r="G9782" t="str">
        <f t="shared" si="152"/>
        <v>193:224</v>
      </c>
      <c r="H9782" s="5" t="s">
        <v>9795</v>
      </c>
      <c r="I9782">
        <v>31</v>
      </c>
      <c r="J9782">
        <v>7</v>
      </c>
    </row>
    <row r="9783" spans="2:10" x14ac:dyDescent="0.25">
      <c r="B9783">
        <v>32</v>
      </c>
      <c r="C9783">
        <v>193</v>
      </c>
      <c r="D9783">
        <v>224</v>
      </c>
      <c r="E9783">
        <v>0.32</v>
      </c>
      <c r="F9783">
        <v>35.4527</v>
      </c>
      <c r="G9783" t="str">
        <f t="shared" si="152"/>
        <v>193:224</v>
      </c>
      <c r="H9783" s="5" t="s">
        <v>9796</v>
      </c>
      <c r="I9783">
        <v>32</v>
      </c>
      <c r="J9783">
        <v>7</v>
      </c>
    </row>
    <row r="9784" spans="2:10" x14ac:dyDescent="0.25">
      <c r="B9784">
        <v>32</v>
      </c>
      <c r="C9784">
        <v>193</v>
      </c>
      <c r="D9784">
        <v>224</v>
      </c>
      <c r="E9784">
        <v>0.33</v>
      </c>
      <c r="F9784">
        <v>35.4527</v>
      </c>
      <c r="G9784" t="str">
        <f t="shared" si="152"/>
        <v>193:224</v>
      </c>
      <c r="H9784" s="5" t="s">
        <v>9797</v>
      </c>
      <c r="I9784">
        <v>33</v>
      </c>
      <c r="J9784">
        <v>7</v>
      </c>
    </row>
    <row r="9785" spans="2:10" x14ac:dyDescent="0.25">
      <c r="B9785">
        <v>32</v>
      </c>
      <c r="C9785">
        <v>193</v>
      </c>
      <c r="D9785">
        <v>224</v>
      </c>
      <c r="E9785">
        <v>0.34</v>
      </c>
      <c r="F9785">
        <v>35.4527</v>
      </c>
      <c r="G9785" t="str">
        <f t="shared" si="152"/>
        <v>193:224</v>
      </c>
      <c r="H9785" s="5" t="s">
        <v>9798</v>
      </c>
      <c r="I9785">
        <v>34</v>
      </c>
      <c r="J9785">
        <v>7</v>
      </c>
    </row>
    <row r="9786" spans="2:10" x14ac:dyDescent="0.25">
      <c r="B9786">
        <v>32</v>
      </c>
      <c r="C9786">
        <v>193</v>
      </c>
      <c r="D9786">
        <v>224</v>
      </c>
      <c r="E9786">
        <v>0.35</v>
      </c>
      <c r="F9786">
        <v>35.4527</v>
      </c>
      <c r="G9786" t="str">
        <f t="shared" si="152"/>
        <v>193:224</v>
      </c>
      <c r="H9786" s="5" t="s">
        <v>9799</v>
      </c>
      <c r="I9786">
        <v>35</v>
      </c>
      <c r="J9786">
        <v>7</v>
      </c>
    </row>
    <row r="9787" spans="2:10" x14ac:dyDescent="0.25">
      <c r="B9787">
        <v>32</v>
      </c>
      <c r="C9787">
        <v>193</v>
      </c>
      <c r="D9787">
        <v>224</v>
      </c>
      <c r="E9787">
        <v>0.36</v>
      </c>
      <c r="F9787">
        <v>35.4527</v>
      </c>
      <c r="G9787" t="str">
        <f t="shared" si="152"/>
        <v>193:224</v>
      </c>
      <c r="H9787" s="5" t="s">
        <v>9800</v>
      </c>
      <c r="I9787">
        <v>36</v>
      </c>
      <c r="J9787">
        <v>7</v>
      </c>
    </row>
    <row r="9788" spans="2:10" x14ac:dyDescent="0.25">
      <c r="B9788">
        <v>32</v>
      </c>
      <c r="C9788">
        <v>193</v>
      </c>
      <c r="D9788">
        <v>224</v>
      </c>
      <c r="E9788">
        <v>0.37</v>
      </c>
      <c r="F9788">
        <v>35.246899999999997</v>
      </c>
      <c r="G9788" t="str">
        <f t="shared" si="152"/>
        <v>193:224</v>
      </c>
      <c r="H9788" s="5" t="s">
        <v>9801</v>
      </c>
      <c r="I9788">
        <v>37</v>
      </c>
      <c r="J9788">
        <v>7</v>
      </c>
    </row>
    <row r="9789" spans="2:10" x14ac:dyDescent="0.25">
      <c r="B9789">
        <v>32</v>
      </c>
      <c r="C9789">
        <v>193</v>
      </c>
      <c r="D9789">
        <v>224</v>
      </c>
      <c r="E9789">
        <v>0.38</v>
      </c>
      <c r="F9789">
        <v>35.246899999999997</v>
      </c>
      <c r="G9789" t="str">
        <f t="shared" si="152"/>
        <v>193:224</v>
      </c>
      <c r="H9789" s="5" t="s">
        <v>9802</v>
      </c>
      <c r="I9789">
        <v>38</v>
      </c>
      <c r="J9789">
        <v>7</v>
      </c>
    </row>
    <row r="9790" spans="2:10" x14ac:dyDescent="0.25">
      <c r="B9790">
        <v>32</v>
      </c>
      <c r="C9790">
        <v>193</v>
      </c>
      <c r="D9790">
        <v>224</v>
      </c>
      <c r="E9790">
        <v>0.39</v>
      </c>
      <c r="F9790">
        <v>35.246899999999997</v>
      </c>
      <c r="G9790" t="str">
        <f t="shared" si="152"/>
        <v>193:224</v>
      </c>
      <c r="H9790" s="5" t="s">
        <v>9803</v>
      </c>
      <c r="I9790">
        <v>39</v>
      </c>
      <c r="J9790">
        <v>7</v>
      </c>
    </row>
    <row r="9791" spans="2:10" x14ac:dyDescent="0.25">
      <c r="B9791">
        <v>32</v>
      </c>
      <c r="C9791">
        <v>193</v>
      </c>
      <c r="D9791">
        <v>224</v>
      </c>
      <c r="E9791">
        <v>0.4</v>
      </c>
      <c r="F9791">
        <v>34.975200000000001</v>
      </c>
      <c r="G9791" t="str">
        <f t="shared" si="152"/>
        <v>193:224</v>
      </c>
      <c r="H9791" s="5" t="s">
        <v>9804</v>
      </c>
      <c r="I9791">
        <v>40</v>
      </c>
      <c r="J9791">
        <v>7</v>
      </c>
    </row>
    <row r="9792" spans="2:10" x14ac:dyDescent="0.25">
      <c r="B9792">
        <v>32</v>
      </c>
      <c r="C9792">
        <v>193</v>
      </c>
      <c r="D9792">
        <v>224</v>
      </c>
      <c r="E9792">
        <v>0.41</v>
      </c>
      <c r="F9792">
        <v>34.975200000000001</v>
      </c>
      <c r="G9792" t="str">
        <f t="shared" si="152"/>
        <v>193:224</v>
      </c>
      <c r="H9792" s="5" t="s">
        <v>9805</v>
      </c>
      <c r="I9792">
        <v>41</v>
      </c>
      <c r="J9792">
        <v>7</v>
      </c>
    </row>
    <row r="9793" spans="2:10" x14ac:dyDescent="0.25">
      <c r="B9793">
        <v>32</v>
      </c>
      <c r="C9793">
        <v>193</v>
      </c>
      <c r="D9793">
        <v>224</v>
      </c>
      <c r="E9793">
        <v>0.42</v>
      </c>
      <c r="F9793">
        <v>34.975200000000001</v>
      </c>
      <c r="G9793" t="str">
        <f t="shared" si="152"/>
        <v>193:224</v>
      </c>
      <c r="H9793" s="5" t="s">
        <v>9806</v>
      </c>
      <c r="I9793">
        <v>42</v>
      </c>
      <c r="J9793">
        <v>7</v>
      </c>
    </row>
    <row r="9794" spans="2:10" x14ac:dyDescent="0.25">
      <c r="B9794">
        <v>32</v>
      </c>
      <c r="C9794">
        <v>193</v>
      </c>
      <c r="D9794">
        <v>224</v>
      </c>
      <c r="E9794">
        <v>0.43</v>
      </c>
      <c r="F9794">
        <v>34.975200000000001</v>
      </c>
      <c r="G9794" t="str">
        <f t="shared" ref="G9794:G9857" si="153">C9794&amp;":"&amp;D9794</f>
        <v>193:224</v>
      </c>
      <c r="H9794" s="5" t="s">
        <v>9807</v>
      </c>
      <c r="I9794">
        <v>43</v>
      </c>
      <c r="J9794">
        <v>7</v>
      </c>
    </row>
    <row r="9795" spans="2:10" x14ac:dyDescent="0.25">
      <c r="B9795">
        <v>32</v>
      </c>
      <c r="C9795">
        <v>193</v>
      </c>
      <c r="D9795">
        <v>224</v>
      </c>
      <c r="E9795">
        <v>0.44</v>
      </c>
      <c r="F9795">
        <v>34.975200000000001</v>
      </c>
      <c r="G9795" t="str">
        <f t="shared" si="153"/>
        <v>193:224</v>
      </c>
      <c r="H9795" s="5" t="s">
        <v>9808</v>
      </c>
      <c r="I9795">
        <v>44</v>
      </c>
      <c r="J9795">
        <v>7</v>
      </c>
    </row>
    <row r="9796" spans="2:10" x14ac:dyDescent="0.25">
      <c r="B9796">
        <v>32</v>
      </c>
      <c r="C9796">
        <v>193</v>
      </c>
      <c r="D9796">
        <v>224</v>
      </c>
      <c r="E9796">
        <v>0.45</v>
      </c>
      <c r="F9796">
        <v>34.975200000000001</v>
      </c>
      <c r="G9796" t="str">
        <f t="shared" si="153"/>
        <v>193:224</v>
      </c>
      <c r="H9796" s="5" t="s">
        <v>9809</v>
      </c>
      <c r="I9796">
        <v>45</v>
      </c>
      <c r="J9796">
        <v>7</v>
      </c>
    </row>
    <row r="9797" spans="2:10" x14ac:dyDescent="0.25">
      <c r="B9797">
        <v>32</v>
      </c>
      <c r="C9797">
        <v>193</v>
      </c>
      <c r="D9797">
        <v>224</v>
      </c>
      <c r="E9797">
        <v>0.46</v>
      </c>
      <c r="F9797">
        <v>34.975200000000001</v>
      </c>
      <c r="G9797" t="str">
        <f t="shared" si="153"/>
        <v>193:224</v>
      </c>
      <c r="H9797" s="5" t="s">
        <v>9810</v>
      </c>
      <c r="I9797">
        <v>46</v>
      </c>
      <c r="J9797">
        <v>7</v>
      </c>
    </row>
    <row r="9798" spans="2:10" x14ac:dyDescent="0.25">
      <c r="B9798">
        <v>32</v>
      </c>
      <c r="C9798">
        <v>193</v>
      </c>
      <c r="D9798">
        <v>224</v>
      </c>
      <c r="E9798">
        <v>0.47</v>
      </c>
      <c r="F9798">
        <v>34.975200000000001</v>
      </c>
      <c r="G9798" t="str">
        <f t="shared" si="153"/>
        <v>193:224</v>
      </c>
      <c r="H9798" s="5" t="s">
        <v>9811</v>
      </c>
      <c r="I9798">
        <v>47</v>
      </c>
      <c r="J9798">
        <v>7</v>
      </c>
    </row>
    <row r="9799" spans="2:10" x14ac:dyDescent="0.25">
      <c r="B9799">
        <v>32</v>
      </c>
      <c r="C9799">
        <v>193</v>
      </c>
      <c r="D9799">
        <v>224</v>
      </c>
      <c r="E9799">
        <v>0.48</v>
      </c>
      <c r="F9799">
        <v>34.404299999999999</v>
      </c>
      <c r="G9799" t="str">
        <f t="shared" si="153"/>
        <v>193:224</v>
      </c>
      <c r="H9799" s="5" t="s">
        <v>9812</v>
      </c>
      <c r="I9799">
        <v>48</v>
      </c>
      <c r="J9799">
        <v>7</v>
      </c>
    </row>
    <row r="9800" spans="2:10" x14ac:dyDescent="0.25">
      <c r="B9800">
        <v>32</v>
      </c>
      <c r="C9800">
        <v>193</v>
      </c>
      <c r="D9800">
        <v>224</v>
      </c>
      <c r="E9800">
        <v>0.49</v>
      </c>
      <c r="F9800">
        <v>34.404299999999999</v>
      </c>
      <c r="G9800" t="str">
        <f t="shared" si="153"/>
        <v>193:224</v>
      </c>
      <c r="H9800" s="5" t="s">
        <v>9813</v>
      </c>
      <c r="I9800">
        <v>49</v>
      </c>
      <c r="J9800">
        <v>7</v>
      </c>
    </row>
    <row r="9801" spans="2:10" x14ac:dyDescent="0.25">
      <c r="B9801">
        <v>32</v>
      </c>
      <c r="C9801">
        <v>193</v>
      </c>
      <c r="D9801">
        <v>224</v>
      </c>
      <c r="E9801">
        <v>0.5</v>
      </c>
      <c r="F9801">
        <v>34.404299999999999</v>
      </c>
      <c r="G9801" t="str">
        <f t="shared" si="153"/>
        <v>193:224</v>
      </c>
      <c r="H9801" s="5" t="s">
        <v>9814</v>
      </c>
      <c r="I9801">
        <v>50</v>
      </c>
      <c r="J9801">
        <v>7</v>
      </c>
    </row>
    <row r="9802" spans="2:10" x14ac:dyDescent="0.25">
      <c r="B9802">
        <v>32</v>
      </c>
      <c r="C9802">
        <v>225</v>
      </c>
      <c r="D9802">
        <v>256</v>
      </c>
      <c r="E9802">
        <v>0.01</v>
      </c>
      <c r="F9802">
        <v>24.26</v>
      </c>
      <c r="G9802" t="str">
        <f t="shared" si="153"/>
        <v>225:256</v>
      </c>
      <c r="H9802" s="5" t="s">
        <v>9815</v>
      </c>
      <c r="I9802">
        <v>1</v>
      </c>
      <c r="J9802">
        <v>8</v>
      </c>
    </row>
    <row r="9803" spans="2:10" x14ac:dyDescent="0.25">
      <c r="B9803">
        <v>32</v>
      </c>
      <c r="C9803">
        <v>225</v>
      </c>
      <c r="D9803">
        <v>256</v>
      </c>
      <c r="E9803">
        <v>0.02</v>
      </c>
      <c r="F9803">
        <v>24.26</v>
      </c>
      <c r="G9803" t="str">
        <f t="shared" si="153"/>
        <v>225:256</v>
      </c>
      <c r="H9803" s="5" t="s">
        <v>9816</v>
      </c>
      <c r="I9803">
        <v>2</v>
      </c>
      <c r="J9803">
        <v>8</v>
      </c>
    </row>
    <row r="9804" spans="2:10" x14ac:dyDescent="0.25">
      <c r="B9804">
        <v>32</v>
      </c>
      <c r="C9804">
        <v>225</v>
      </c>
      <c r="D9804">
        <v>256</v>
      </c>
      <c r="E9804">
        <v>0.03</v>
      </c>
      <c r="F9804">
        <v>24.26</v>
      </c>
      <c r="G9804" t="str">
        <f t="shared" si="153"/>
        <v>225:256</v>
      </c>
      <c r="H9804" s="5" t="s">
        <v>9817</v>
      </c>
      <c r="I9804">
        <v>3</v>
      </c>
      <c r="J9804">
        <v>8</v>
      </c>
    </row>
    <row r="9805" spans="2:10" x14ac:dyDescent="0.25">
      <c r="B9805">
        <v>32</v>
      </c>
      <c r="C9805">
        <v>225</v>
      </c>
      <c r="D9805">
        <v>256</v>
      </c>
      <c r="E9805">
        <v>0.04</v>
      </c>
      <c r="F9805">
        <v>24.26</v>
      </c>
      <c r="G9805" t="str">
        <f t="shared" si="153"/>
        <v>225:256</v>
      </c>
      <c r="H9805" s="5" t="s">
        <v>9818</v>
      </c>
      <c r="I9805">
        <v>4</v>
      </c>
      <c r="J9805">
        <v>8</v>
      </c>
    </row>
    <row r="9806" spans="2:10" x14ac:dyDescent="0.25">
      <c r="B9806">
        <v>32</v>
      </c>
      <c r="C9806">
        <v>225</v>
      </c>
      <c r="D9806">
        <v>256</v>
      </c>
      <c r="E9806">
        <v>0.05</v>
      </c>
      <c r="F9806">
        <v>24.237200000000001</v>
      </c>
      <c r="G9806" t="str">
        <f t="shared" si="153"/>
        <v>225:256</v>
      </c>
      <c r="H9806" s="5" t="s">
        <v>9819</v>
      </c>
      <c r="I9806">
        <v>5</v>
      </c>
      <c r="J9806">
        <v>8</v>
      </c>
    </row>
    <row r="9807" spans="2:10" x14ac:dyDescent="0.25">
      <c r="B9807">
        <v>32</v>
      </c>
      <c r="C9807">
        <v>225</v>
      </c>
      <c r="D9807">
        <v>256</v>
      </c>
      <c r="E9807">
        <v>0.06</v>
      </c>
      <c r="F9807">
        <v>24.237200000000001</v>
      </c>
      <c r="G9807" t="str">
        <f t="shared" si="153"/>
        <v>225:256</v>
      </c>
      <c r="H9807" s="5" t="s">
        <v>9820</v>
      </c>
      <c r="I9807">
        <v>6</v>
      </c>
      <c r="J9807">
        <v>8</v>
      </c>
    </row>
    <row r="9808" spans="2:10" x14ac:dyDescent="0.25">
      <c r="B9808">
        <v>32</v>
      </c>
      <c r="C9808">
        <v>225</v>
      </c>
      <c r="D9808">
        <v>256</v>
      </c>
      <c r="E9808">
        <v>7.0000000000000007E-2</v>
      </c>
      <c r="F9808">
        <v>24.3185</v>
      </c>
      <c r="G9808" t="str">
        <f t="shared" si="153"/>
        <v>225:256</v>
      </c>
      <c r="H9808" s="5" t="s">
        <v>9821</v>
      </c>
      <c r="I9808">
        <v>7</v>
      </c>
      <c r="J9808">
        <v>8</v>
      </c>
    </row>
    <row r="9809" spans="2:10" x14ac:dyDescent="0.25">
      <c r="B9809">
        <v>32</v>
      </c>
      <c r="C9809">
        <v>225</v>
      </c>
      <c r="D9809">
        <v>256</v>
      </c>
      <c r="E9809">
        <v>0.08</v>
      </c>
      <c r="F9809">
        <v>24.298300000000001</v>
      </c>
      <c r="G9809" t="str">
        <f t="shared" si="153"/>
        <v>225:256</v>
      </c>
      <c r="H9809" s="5" t="s">
        <v>9822</v>
      </c>
      <c r="I9809">
        <v>8</v>
      </c>
      <c r="J9809">
        <v>8</v>
      </c>
    </row>
    <row r="9810" spans="2:10" x14ac:dyDescent="0.25">
      <c r="B9810">
        <v>32</v>
      </c>
      <c r="C9810">
        <v>225</v>
      </c>
      <c r="D9810">
        <v>256</v>
      </c>
      <c r="E9810">
        <v>0.09</v>
      </c>
      <c r="F9810">
        <v>24.2942</v>
      </c>
      <c r="G9810" t="str">
        <f t="shared" si="153"/>
        <v>225:256</v>
      </c>
      <c r="H9810" s="5" t="s">
        <v>9823</v>
      </c>
      <c r="I9810">
        <v>9</v>
      </c>
      <c r="J9810">
        <v>8</v>
      </c>
    </row>
    <row r="9811" spans="2:10" x14ac:dyDescent="0.25">
      <c r="B9811">
        <v>32</v>
      </c>
      <c r="C9811">
        <v>225</v>
      </c>
      <c r="D9811">
        <v>256</v>
      </c>
      <c r="E9811">
        <v>0.1</v>
      </c>
      <c r="F9811">
        <v>24.2942</v>
      </c>
      <c r="G9811" t="str">
        <f t="shared" si="153"/>
        <v>225:256</v>
      </c>
      <c r="H9811" s="5" t="s">
        <v>9824</v>
      </c>
      <c r="I9811">
        <v>10</v>
      </c>
      <c r="J9811">
        <v>8</v>
      </c>
    </row>
    <row r="9812" spans="2:10" x14ac:dyDescent="0.25">
      <c r="B9812">
        <v>32</v>
      </c>
      <c r="C9812">
        <v>225</v>
      </c>
      <c r="D9812">
        <v>256</v>
      </c>
      <c r="E9812">
        <v>0.11</v>
      </c>
      <c r="F9812">
        <v>24.2942</v>
      </c>
      <c r="G9812" t="str">
        <f t="shared" si="153"/>
        <v>225:256</v>
      </c>
      <c r="H9812" s="5" t="s">
        <v>9825</v>
      </c>
      <c r="I9812">
        <v>11</v>
      </c>
      <c r="J9812">
        <v>8</v>
      </c>
    </row>
    <row r="9813" spans="2:10" x14ac:dyDescent="0.25">
      <c r="B9813">
        <v>32</v>
      </c>
      <c r="C9813">
        <v>225</v>
      </c>
      <c r="D9813">
        <v>256</v>
      </c>
      <c r="E9813">
        <v>0.12</v>
      </c>
      <c r="F9813">
        <v>24.2942</v>
      </c>
      <c r="G9813" t="str">
        <f t="shared" si="153"/>
        <v>225:256</v>
      </c>
      <c r="H9813" s="5" t="s">
        <v>9826</v>
      </c>
      <c r="I9813">
        <v>12</v>
      </c>
      <c r="J9813">
        <v>8</v>
      </c>
    </row>
    <row r="9814" spans="2:10" x14ac:dyDescent="0.25">
      <c r="B9814">
        <v>32</v>
      </c>
      <c r="C9814">
        <v>225</v>
      </c>
      <c r="D9814">
        <v>256</v>
      </c>
      <c r="E9814">
        <v>0.13</v>
      </c>
      <c r="F9814">
        <v>24.2942</v>
      </c>
      <c r="G9814" t="str">
        <f t="shared" si="153"/>
        <v>225:256</v>
      </c>
      <c r="H9814" s="5" t="s">
        <v>9827</v>
      </c>
      <c r="I9814">
        <v>13</v>
      </c>
      <c r="J9814">
        <v>8</v>
      </c>
    </row>
    <row r="9815" spans="2:10" x14ac:dyDescent="0.25">
      <c r="B9815">
        <v>32</v>
      </c>
      <c r="C9815">
        <v>225</v>
      </c>
      <c r="D9815">
        <v>256</v>
      </c>
      <c r="E9815">
        <v>0.14000000000000001</v>
      </c>
      <c r="F9815">
        <v>24.141500000000001</v>
      </c>
      <c r="G9815" t="str">
        <f t="shared" si="153"/>
        <v>225:256</v>
      </c>
      <c r="H9815" s="5" t="s">
        <v>9828</v>
      </c>
      <c r="I9815">
        <v>14</v>
      </c>
      <c r="J9815">
        <v>8</v>
      </c>
    </row>
    <row r="9816" spans="2:10" x14ac:dyDescent="0.25">
      <c r="B9816">
        <v>32</v>
      </c>
      <c r="C9816">
        <v>225</v>
      </c>
      <c r="D9816">
        <v>256</v>
      </c>
      <c r="E9816">
        <v>0.15</v>
      </c>
      <c r="F9816">
        <v>24.080300000000001</v>
      </c>
      <c r="G9816" t="str">
        <f t="shared" si="153"/>
        <v>225:256</v>
      </c>
      <c r="H9816" s="5" t="s">
        <v>9829</v>
      </c>
      <c r="I9816">
        <v>15</v>
      </c>
      <c r="J9816">
        <v>8</v>
      </c>
    </row>
    <row r="9817" spans="2:10" x14ac:dyDescent="0.25">
      <c r="B9817">
        <v>32</v>
      </c>
      <c r="C9817">
        <v>225</v>
      </c>
      <c r="D9817">
        <v>256</v>
      </c>
      <c r="E9817">
        <v>0.16</v>
      </c>
      <c r="F9817">
        <v>24.080300000000001</v>
      </c>
      <c r="G9817" t="str">
        <f t="shared" si="153"/>
        <v>225:256</v>
      </c>
      <c r="H9817" s="5" t="s">
        <v>9830</v>
      </c>
      <c r="I9817">
        <v>16</v>
      </c>
      <c r="J9817">
        <v>8</v>
      </c>
    </row>
    <row r="9818" spans="2:10" x14ac:dyDescent="0.25">
      <c r="B9818">
        <v>32</v>
      </c>
      <c r="C9818">
        <v>225</v>
      </c>
      <c r="D9818">
        <v>256</v>
      </c>
      <c r="E9818">
        <v>0.17</v>
      </c>
      <c r="F9818">
        <v>24.080300000000001</v>
      </c>
      <c r="G9818" t="str">
        <f t="shared" si="153"/>
        <v>225:256</v>
      </c>
      <c r="H9818" s="5" t="s">
        <v>9831</v>
      </c>
      <c r="I9818">
        <v>17</v>
      </c>
      <c r="J9818">
        <v>8</v>
      </c>
    </row>
    <row r="9819" spans="2:10" x14ac:dyDescent="0.25">
      <c r="B9819">
        <v>32</v>
      </c>
      <c r="C9819">
        <v>225</v>
      </c>
      <c r="D9819">
        <v>256</v>
      </c>
      <c r="E9819">
        <v>0.18</v>
      </c>
      <c r="F9819">
        <v>23.480799999999999</v>
      </c>
      <c r="G9819" t="str">
        <f t="shared" si="153"/>
        <v>225:256</v>
      </c>
      <c r="H9819" s="5" t="s">
        <v>9832</v>
      </c>
      <c r="I9819">
        <v>18</v>
      </c>
      <c r="J9819">
        <v>8</v>
      </c>
    </row>
    <row r="9820" spans="2:10" x14ac:dyDescent="0.25">
      <c r="B9820">
        <v>32</v>
      </c>
      <c r="C9820">
        <v>225</v>
      </c>
      <c r="D9820">
        <v>256</v>
      </c>
      <c r="E9820">
        <v>0.19</v>
      </c>
      <c r="F9820">
        <v>23.480799999999999</v>
      </c>
      <c r="G9820" t="str">
        <f t="shared" si="153"/>
        <v>225:256</v>
      </c>
      <c r="H9820" s="5" t="s">
        <v>9833</v>
      </c>
      <c r="I9820">
        <v>19</v>
      </c>
      <c r="J9820">
        <v>8</v>
      </c>
    </row>
    <row r="9821" spans="2:10" x14ac:dyDescent="0.25">
      <c r="B9821">
        <v>32</v>
      </c>
      <c r="C9821">
        <v>225</v>
      </c>
      <c r="D9821">
        <v>256</v>
      </c>
      <c r="E9821">
        <v>0.2</v>
      </c>
      <c r="F9821">
        <v>23.099599999999999</v>
      </c>
      <c r="G9821" t="str">
        <f t="shared" si="153"/>
        <v>225:256</v>
      </c>
      <c r="H9821" s="5" t="s">
        <v>9834</v>
      </c>
      <c r="I9821">
        <v>20</v>
      </c>
      <c r="J9821">
        <v>8</v>
      </c>
    </row>
    <row r="9822" spans="2:10" x14ac:dyDescent="0.25">
      <c r="B9822">
        <v>32</v>
      </c>
      <c r="C9822">
        <v>225</v>
      </c>
      <c r="D9822">
        <v>256</v>
      </c>
      <c r="E9822">
        <v>0.21</v>
      </c>
      <c r="F9822">
        <v>23.099599999999999</v>
      </c>
      <c r="G9822" t="str">
        <f t="shared" si="153"/>
        <v>225:256</v>
      </c>
      <c r="H9822" s="5" t="s">
        <v>9835</v>
      </c>
      <c r="I9822">
        <v>21</v>
      </c>
      <c r="J9822">
        <v>8</v>
      </c>
    </row>
    <row r="9823" spans="2:10" x14ac:dyDescent="0.25">
      <c r="B9823">
        <v>32</v>
      </c>
      <c r="C9823">
        <v>225</v>
      </c>
      <c r="D9823">
        <v>256</v>
      </c>
      <c r="E9823">
        <v>0.22</v>
      </c>
      <c r="F9823">
        <v>22.835599999999999</v>
      </c>
      <c r="G9823" t="str">
        <f t="shared" si="153"/>
        <v>225:256</v>
      </c>
      <c r="H9823" s="5" t="s">
        <v>9836</v>
      </c>
      <c r="I9823">
        <v>22</v>
      </c>
      <c r="J9823">
        <v>8</v>
      </c>
    </row>
    <row r="9824" spans="2:10" x14ac:dyDescent="0.25">
      <c r="B9824">
        <v>32</v>
      </c>
      <c r="C9824">
        <v>225</v>
      </c>
      <c r="D9824">
        <v>256</v>
      </c>
      <c r="E9824">
        <v>0.23</v>
      </c>
      <c r="F9824">
        <v>22.835599999999999</v>
      </c>
      <c r="G9824" t="str">
        <f t="shared" si="153"/>
        <v>225:256</v>
      </c>
      <c r="H9824" s="5" t="s">
        <v>9837</v>
      </c>
      <c r="I9824">
        <v>23</v>
      </c>
      <c r="J9824">
        <v>8</v>
      </c>
    </row>
    <row r="9825" spans="2:10" x14ac:dyDescent="0.25">
      <c r="B9825">
        <v>32</v>
      </c>
      <c r="C9825">
        <v>225</v>
      </c>
      <c r="D9825">
        <v>256</v>
      </c>
      <c r="E9825">
        <v>0.24</v>
      </c>
      <c r="F9825">
        <v>23.7348</v>
      </c>
      <c r="G9825" t="str">
        <f t="shared" si="153"/>
        <v>225:256</v>
      </c>
      <c r="H9825" s="5" t="s">
        <v>9838</v>
      </c>
      <c r="I9825">
        <v>24</v>
      </c>
      <c r="J9825">
        <v>8</v>
      </c>
    </row>
    <row r="9826" spans="2:10" x14ac:dyDescent="0.25">
      <c r="B9826">
        <v>32</v>
      </c>
      <c r="C9826">
        <v>225</v>
      </c>
      <c r="D9826">
        <v>256</v>
      </c>
      <c r="E9826">
        <v>0.25</v>
      </c>
      <c r="F9826">
        <v>23.7348</v>
      </c>
      <c r="G9826" t="str">
        <f t="shared" si="153"/>
        <v>225:256</v>
      </c>
      <c r="H9826" s="5" t="s">
        <v>9839</v>
      </c>
      <c r="I9826">
        <v>25</v>
      </c>
      <c r="J9826">
        <v>8</v>
      </c>
    </row>
    <row r="9827" spans="2:10" x14ac:dyDescent="0.25">
      <c r="B9827">
        <v>32</v>
      </c>
      <c r="C9827">
        <v>225</v>
      </c>
      <c r="D9827">
        <v>256</v>
      </c>
      <c r="E9827">
        <v>0.26</v>
      </c>
      <c r="F9827">
        <v>23.7348</v>
      </c>
      <c r="G9827" t="str">
        <f t="shared" si="153"/>
        <v>225:256</v>
      </c>
      <c r="H9827" s="5" t="s">
        <v>9840</v>
      </c>
      <c r="I9827">
        <v>26</v>
      </c>
      <c r="J9827">
        <v>8</v>
      </c>
    </row>
    <row r="9828" spans="2:10" x14ac:dyDescent="0.25">
      <c r="B9828">
        <v>32</v>
      </c>
      <c r="C9828">
        <v>225</v>
      </c>
      <c r="D9828">
        <v>256</v>
      </c>
      <c r="E9828">
        <v>0.27</v>
      </c>
      <c r="F9828">
        <v>23.7348</v>
      </c>
      <c r="G9828" t="str">
        <f t="shared" si="153"/>
        <v>225:256</v>
      </c>
      <c r="H9828" s="5" t="s">
        <v>9841</v>
      </c>
      <c r="I9828">
        <v>27</v>
      </c>
      <c r="J9828">
        <v>8</v>
      </c>
    </row>
    <row r="9829" spans="2:10" x14ac:dyDescent="0.25">
      <c r="B9829">
        <v>32</v>
      </c>
      <c r="C9829">
        <v>225</v>
      </c>
      <c r="D9829">
        <v>256</v>
      </c>
      <c r="E9829">
        <v>0.28000000000000003</v>
      </c>
      <c r="F9829">
        <v>23.7348</v>
      </c>
      <c r="G9829" t="str">
        <f t="shared" si="153"/>
        <v>225:256</v>
      </c>
      <c r="H9829" s="5" t="s">
        <v>9842</v>
      </c>
      <c r="I9829">
        <v>28</v>
      </c>
      <c r="J9829">
        <v>8</v>
      </c>
    </row>
    <row r="9830" spans="2:10" x14ac:dyDescent="0.25">
      <c r="B9830">
        <v>32</v>
      </c>
      <c r="C9830">
        <v>225</v>
      </c>
      <c r="D9830">
        <v>256</v>
      </c>
      <c r="E9830">
        <v>0.28999999999999998</v>
      </c>
      <c r="F9830">
        <v>23.7348</v>
      </c>
      <c r="G9830" t="str">
        <f t="shared" si="153"/>
        <v>225:256</v>
      </c>
      <c r="H9830" s="5" t="s">
        <v>9843</v>
      </c>
      <c r="I9830">
        <v>29</v>
      </c>
      <c r="J9830">
        <v>8</v>
      </c>
    </row>
    <row r="9831" spans="2:10" x14ac:dyDescent="0.25">
      <c r="B9831">
        <v>32</v>
      </c>
      <c r="C9831">
        <v>225</v>
      </c>
      <c r="D9831">
        <v>256</v>
      </c>
      <c r="E9831">
        <v>0.3</v>
      </c>
      <c r="F9831">
        <v>23.7348</v>
      </c>
      <c r="G9831" t="str">
        <f t="shared" si="153"/>
        <v>225:256</v>
      </c>
      <c r="H9831" s="5" t="s">
        <v>9844</v>
      </c>
      <c r="I9831">
        <v>30</v>
      </c>
      <c r="J9831">
        <v>8</v>
      </c>
    </row>
    <row r="9832" spans="2:10" x14ac:dyDescent="0.25">
      <c r="B9832">
        <v>32</v>
      </c>
      <c r="C9832">
        <v>225</v>
      </c>
      <c r="D9832">
        <v>256</v>
      </c>
      <c r="E9832">
        <v>0.31</v>
      </c>
      <c r="F9832">
        <v>23.7348</v>
      </c>
      <c r="G9832" t="str">
        <f t="shared" si="153"/>
        <v>225:256</v>
      </c>
      <c r="H9832" s="5" t="s">
        <v>9845</v>
      </c>
      <c r="I9832">
        <v>31</v>
      </c>
      <c r="J9832">
        <v>8</v>
      </c>
    </row>
    <row r="9833" spans="2:10" x14ac:dyDescent="0.25">
      <c r="B9833">
        <v>32</v>
      </c>
      <c r="C9833">
        <v>225</v>
      </c>
      <c r="D9833">
        <v>256</v>
      </c>
      <c r="E9833">
        <v>0.32</v>
      </c>
      <c r="F9833">
        <v>23.7348</v>
      </c>
      <c r="G9833" t="str">
        <f t="shared" si="153"/>
        <v>225:256</v>
      </c>
      <c r="H9833" s="5" t="s">
        <v>9846</v>
      </c>
      <c r="I9833">
        <v>32</v>
      </c>
      <c r="J9833">
        <v>8</v>
      </c>
    </row>
    <row r="9834" spans="2:10" x14ac:dyDescent="0.25">
      <c r="B9834">
        <v>32</v>
      </c>
      <c r="C9834">
        <v>225</v>
      </c>
      <c r="D9834">
        <v>256</v>
      </c>
      <c r="E9834">
        <v>0.33</v>
      </c>
      <c r="F9834">
        <v>23.7348</v>
      </c>
      <c r="G9834" t="str">
        <f t="shared" si="153"/>
        <v>225:256</v>
      </c>
      <c r="H9834" s="5" t="s">
        <v>9847</v>
      </c>
      <c r="I9834">
        <v>33</v>
      </c>
      <c r="J9834">
        <v>8</v>
      </c>
    </row>
    <row r="9835" spans="2:10" x14ac:dyDescent="0.25">
      <c r="B9835">
        <v>32</v>
      </c>
      <c r="C9835">
        <v>225</v>
      </c>
      <c r="D9835">
        <v>256</v>
      </c>
      <c r="E9835">
        <v>0.34</v>
      </c>
      <c r="F9835">
        <v>23.7348</v>
      </c>
      <c r="G9835" t="str">
        <f t="shared" si="153"/>
        <v>225:256</v>
      </c>
      <c r="H9835" s="5" t="s">
        <v>9848</v>
      </c>
      <c r="I9835">
        <v>34</v>
      </c>
      <c r="J9835">
        <v>8</v>
      </c>
    </row>
    <row r="9836" spans="2:10" x14ac:dyDescent="0.25">
      <c r="B9836">
        <v>32</v>
      </c>
      <c r="C9836">
        <v>225</v>
      </c>
      <c r="D9836">
        <v>256</v>
      </c>
      <c r="E9836">
        <v>0.35</v>
      </c>
      <c r="F9836">
        <v>23.7348</v>
      </c>
      <c r="G9836" t="str">
        <f t="shared" si="153"/>
        <v>225:256</v>
      </c>
      <c r="H9836" s="5" t="s">
        <v>9849</v>
      </c>
      <c r="I9836">
        <v>35</v>
      </c>
      <c r="J9836">
        <v>8</v>
      </c>
    </row>
    <row r="9837" spans="2:10" x14ac:dyDescent="0.25">
      <c r="B9837">
        <v>32</v>
      </c>
      <c r="C9837">
        <v>225</v>
      </c>
      <c r="D9837">
        <v>256</v>
      </c>
      <c r="E9837">
        <v>0.36</v>
      </c>
      <c r="F9837">
        <v>23.702200000000001</v>
      </c>
      <c r="G9837" t="str">
        <f t="shared" si="153"/>
        <v>225:256</v>
      </c>
      <c r="H9837" s="5" t="s">
        <v>9850</v>
      </c>
      <c r="I9837">
        <v>36</v>
      </c>
      <c r="J9837">
        <v>8</v>
      </c>
    </row>
    <row r="9838" spans="2:10" x14ac:dyDescent="0.25">
      <c r="B9838">
        <v>32</v>
      </c>
      <c r="C9838">
        <v>225</v>
      </c>
      <c r="D9838">
        <v>256</v>
      </c>
      <c r="E9838">
        <v>0.37</v>
      </c>
      <c r="F9838">
        <v>23.702200000000001</v>
      </c>
      <c r="G9838" t="str">
        <f t="shared" si="153"/>
        <v>225:256</v>
      </c>
      <c r="H9838" s="5" t="s">
        <v>9851</v>
      </c>
      <c r="I9838">
        <v>37</v>
      </c>
      <c r="J9838">
        <v>8</v>
      </c>
    </row>
    <row r="9839" spans="2:10" x14ac:dyDescent="0.25">
      <c r="B9839">
        <v>32</v>
      </c>
      <c r="C9839">
        <v>225</v>
      </c>
      <c r="D9839">
        <v>256</v>
      </c>
      <c r="E9839">
        <v>0.38</v>
      </c>
      <c r="F9839">
        <v>21.3062</v>
      </c>
      <c r="G9839" t="str">
        <f t="shared" si="153"/>
        <v>225:256</v>
      </c>
      <c r="H9839" s="5" t="s">
        <v>9852</v>
      </c>
      <c r="I9839">
        <v>38</v>
      </c>
      <c r="J9839">
        <v>8</v>
      </c>
    </row>
    <row r="9840" spans="2:10" x14ac:dyDescent="0.25">
      <c r="B9840">
        <v>32</v>
      </c>
      <c r="C9840">
        <v>225</v>
      </c>
      <c r="D9840">
        <v>256</v>
      </c>
      <c r="E9840">
        <v>0.39</v>
      </c>
      <c r="F9840">
        <v>21.3062</v>
      </c>
      <c r="G9840" t="str">
        <f t="shared" si="153"/>
        <v>225:256</v>
      </c>
      <c r="H9840" s="5" t="s">
        <v>9853</v>
      </c>
      <c r="I9840">
        <v>39</v>
      </c>
      <c r="J9840">
        <v>8</v>
      </c>
    </row>
    <row r="9841" spans="2:10" x14ac:dyDescent="0.25">
      <c r="B9841">
        <v>32</v>
      </c>
      <c r="C9841">
        <v>225</v>
      </c>
      <c r="D9841">
        <v>256</v>
      </c>
      <c r="E9841">
        <v>0.4</v>
      </c>
      <c r="F9841">
        <v>21.3062</v>
      </c>
      <c r="G9841" t="str">
        <f t="shared" si="153"/>
        <v>225:256</v>
      </c>
      <c r="H9841" s="5" t="s">
        <v>9854</v>
      </c>
      <c r="I9841">
        <v>40</v>
      </c>
      <c r="J9841">
        <v>8</v>
      </c>
    </row>
    <row r="9842" spans="2:10" x14ac:dyDescent="0.25">
      <c r="B9842">
        <v>32</v>
      </c>
      <c r="C9842">
        <v>225</v>
      </c>
      <c r="D9842">
        <v>256</v>
      </c>
      <c r="E9842">
        <v>0.41</v>
      </c>
      <c r="F9842">
        <v>21.3062</v>
      </c>
      <c r="G9842" t="str">
        <f t="shared" si="153"/>
        <v>225:256</v>
      </c>
      <c r="H9842" s="5" t="s">
        <v>9855</v>
      </c>
      <c r="I9842">
        <v>41</v>
      </c>
      <c r="J9842">
        <v>8</v>
      </c>
    </row>
    <row r="9843" spans="2:10" x14ac:dyDescent="0.25">
      <c r="B9843">
        <v>32</v>
      </c>
      <c r="C9843">
        <v>225</v>
      </c>
      <c r="D9843">
        <v>256</v>
      </c>
      <c r="E9843">
        <v>0.42</v>
      </c>
      <c r="F9843">
        <v>21.3062</v>
      </c>
      <c r="G9843" t="str">
        <f t="shared" si="153"/>
        <v>225:256</v>
      </c>
      <c r="H9843" s="5" t="s">
        <v>9856</v>
      </c>
      <c r="I9843">
        <v>42</v>
      </c>
      <c r="J9843">
        <v>8</v>
      </c>
    </row>
    <row r="9844" spans="2:10" x14ac:dyDescent="0.25">
      <c r="B9844">
        <v>32</v>
      </c>
      <c r="C9844">
        <v>225</v>
      </c>
      <c r="D9844">
        <v>256</v>
      </c>
      <c r="E9844">
        <v>0.43</v>
      </c>
      <c r="F9844">
        <v>21.3062</v>
      </c>
      <c r="G9844" t="str">
        <f t="shared" si="153"/>
        <v>225:256</v>
      </c>
      <c r="H9844" s="5" t="s">
        <v>9857</v>
      </c>
      <c r="I9844">
        <v>43</v>
      </c>
      <c r="J9844">
        <v>8</v>
      </c>
    </row>
    <row r="9845" spans="2:10" x14ac:dyDescent="0.25">
      <c r="B9845">
        <v>32</v>
      </c>
      <c r="C9845">
        <v>225</v>
      </c>
      <c r="D9845">
        <v>256</v>
      </c>
      <c r="E9845">
        <v>0.44</v>
      </c>
      <c r="F9845">
        <v>21.3062</v>
      </c>
      <c r="G9845" t="str">
        <f t="shared" si="153"/>
        <v>225:256</v>
      </c>
      <c r="H9845" s="5" t="s">
        <v>9858</v>
      </c>
      <c r="I9845">
        <v>44</v>
      </c>
      <c r="J9845">
        <v>8</v>
      </c>
    </row>
    <row r="9846" spans="2:10" x14ac:dyDescent="0.25">
      <c r="B9846">
        <v>32</v>
      </c>
      <c r="C9846">
        <v>225</v>
      </c>
      <c r="D9846">
        <v>256</v>
      </c>
      <c r="E9846">
        <v>0.45</v>
      </c>
      <c r="F9846">
        <v>21.3062</v>
      </c>
      <c r="G9846" t="str">
        <f t="shared" si="153"/>
        <v>225:256</v>
      </c>
      <c r="H9846" s="5" t="s">
        <v>9859</v>
      </c>
      <c r="I9846">
        <v>45</v>
      </c>
      <c r="J9846">
        <v>8</v>
      </c>
    </row>
    <row r="9847" spans="2:10" x14ac:dyDescent="0.25">
      <c r="B9847">
        <v>32</v>
      </c>
      <c r="C9847">
        <v>225</v>
      </c>
      <c r="D9847">
        <v>256</v>
      </c>
      <c r="E9847">
        <v>0.46</v>
      </c>
      <c r="F9847">
        <v>19.8171</v>
      </c>
      <c r="G9847" t="str">
        <f t="shared" si="153"/>
        <v>225:256</v>
      </c>
      <c r="H9847" s="5" t="s">
        <v>9860</v>
      </c>
      <c r="I9847">
        <v>46</v>
      </c>
      <c r="J9847">
        <v>8</v>
      </c>
    </row>
    <row r="9848" spans="2:10" x14ac:dyDescent="0.25">
      <c r="B9848">
        <v>32</v>
      </c>
      <c r="C9848">
        <v>225</v>
      </c>
      <c r="D9848">
        <v>256</v>
      </c>
      <c r="E9848">
        <v>0.47</v>
      </c>
      <c r="F9848">
        <v>19.8171</v>
      </c>
      <c r="G9848" t="str">
        <f t="shared" si="153"/>
        <v>225:256</v>
      </c>
      <c r="H9848" s="5" t="s">
        <v>9861</v>
      </c>
      <c r="I9848">
        <v>47</v>
      </c>
      <c r="J9848">
        <v>8</v>
      </c>
    </row>
    <row r="9849" spans="2:10" x14ac:dyDescent="0.25">
      <c r="B9849">
        <v>32</v>
      </c>
      <c r="C9849">
        <v>225</v>
      </c>
      <c r="D9849">
        <v>256</v>
      </c>
      <c r="E9849">
        <v>0.48</v>
      </c>
      <c r="F9849">
        <v>19.8171</v>
      </c>
      <c r="G9849" t="str">
        <f t="shared" si="153"/>
        <v>225:256</v>
      </c>
      <c r="H9849" s="5" t="s">
        <v>9862</v>
      </c>
      <c r="I9849">
        <v>48</v>
      </c>
      <c r="J9849">
        <v>8</v>
      </c>
    </row>
    <row r="9850" spans="2:10" x14ac:dyDescent="0.25">
      <c r="B9850">
        <v>32</v>
      </c>
      <c r="C9850">
        <v>225</v>
      </c>
      <c r="D9850">
        <v>256</v>
      </c>
      <c r="E9850">
        <v>0.49</v>
      </c>
      <c r="F9850">
        <v>19.8171</v>
      </c>
      <c r="G9850" t="str">
        <f t="shared" si="153"/>
        <v>225:256</v>
      </c>
      <c r="H9850" s="5" t="s">
        <v>9863</v>
      </c>
      <c r="I9850">
        <v>49</v>
      </c>
      <c r="J9850">
        <v>8</v>
      </c>
    </row>
    <row r="9851" spans="2:10" x14ac:dyDescent="0.25">
      <c r="B9851">
        <v>32</v>
      </c>
      <c r="C9851">
        <v>225</v>
      </c>
      <c r="D9851">
        <v>256</v>
      </c>
      <c r="E9851">
        <v>0.5</v>
      </c>
      <c r="F9851">
        <v>19.8171</v>
      </c>
      <c r="G9851" t="str">
        <f t="shared" si="153"/>
        <v>225:256</v>
      </c>
      <c r="H9851" s="5" t="s">
        <v>9864</v>
      </c>
      <c r="I9851">
        <v>50</v>
      </c>
      <c r="J9851">
        <v>8</v>
      </c>
    </row>
    <row r="9852" spans="2:10" x14ac:dyDescent="0.25">
      <c r="B9852">
        <v>32</v>
      </c>
      <c r="C9852">
        <v>257</v>
      </c>
      <c r="D9852">
        <v>288</v>
      </c>
      <c r="E9852">
        <v>0.01</v>
      </c>
      <c r="F9852">
        <v>17.726800000000001</v>
      </c>
      <c r="G9852" t="str">
        <f t="shared" si="153"/>
        <v>257:288</v>
      </c>
      <c r="H9852" s="5" t="s">
        <v>9865</v>
      </c>
      <c r="I9852">
        <v>1</v>
      </c>
      <c r="J9852">
        <v>9</v>
      </c>
    </row>
    <row r="9853" spans="2:10" x14ac:dyDescent="0.25">
      <c r="B9853">
        <v>32</v>
      </c>
      <c r="C9853">
        <v>257</v>
      </c>
      <c r="D9853">
        <v>288</v>
      </c>
      <c r="E9853">
        <v>0.02</v>
      </c>
      <c r="F9853">
        <v>17.726800000000001</v>
      </c>
      <c r="G9853" t="str">
        <f t="shared" si="153"/>
        <v>257:288</v>
      </c>
      <c r="H9853" s="5" t="s">
        <v>9866</v>
      </c>
      <c r="I9853">
        <v>2</v>
      </c>
      <c r="J9853">
        <v>9</v>
      </c>
    </row>
    <row r="9854" spans="2:10" x14ac:dyDescent="0.25">
      <c r="B9854">
        <v>32</v>
      </c>
      <c r="C9854">
        <v>257</v>
      </c>
      <c r="D9854">
        <v>288</v>
      </c>
      <c r="E9854">
        <v>0.03</v>
      </c>
      <c r="F9854">
        <v>17.726800000000001</v>
      </c>
      <c r="G9854" t="str">
        <f t="shared" si="153"/>
        <v>257:288</v>
      </c>
      <c r="H9854" s="5" t="s">
        <v>9867</v>
      </c>
      <c r="I9854">
        <v>3</v>
      </c>
      <c r="J9854">
        <v>9</v>
      </c>
    </row>
    <row r="9855" spans="2:10" x14ac:dyDescent="0.25">
      <c r="B9855">
        <v>32</v>
      </c>
      <c r="C9855">
        <v>257</v>
      </c>
      <c r="D9855">
        <v>288</v>
      </c>
      <c r="E9855">
        <v>0.04</v>
      </c>
      <c r="F9855">
        <v>17.726800000000001</v>
      </c>
      <c r="G9855" t="str">
        <f t="shared" si="153"/>
        <v>257:288</v>
      </c>
      <c r="H9855" s="5" t="s">
        <v>9868</v>
      </c>
      <c r="I9855">
        <v>4</v>
      </c>
      <c r="J9855">
        <v>9</v>
      </c>
    </row>
    <row r="9856" spans="2:10" x14ac:dyDescent="0.25">
      <c r="B9856">
        <v>32</v>
      </c>
      <c r="C9856">
        <v>257</v>
      </c>
      <c r="D9856">
        <v>288</v>
      </c>
      <c r="E9856">
        <v>0.05</v>
      </c>
      <c r="F9856">
        <v>17.726800000000001</v>
      </c>
      <c r="G9856" t="str">
        <f t="shared" si="153"/>
        <v>257:288</v>
      </c>
      <c r="H9856" s="5" t="s">
        <v>9869</v>
      </c>
      <c r="I9856">
        <v>5</v>
      </c>
      <c r="J9856">
        <v>9</v>
      </c>
    </row>
    <row r="9857" spans="2:10" x14ac:dyDescent="0.25">
      <c r="B9857">
        <v>32</v>
      </c>
      <c r="C9857">
        <v>257</v>
      </c>
      <c r="D9857">
        <v>288</v>
      </c>
      <c r="E9857">
        <v>0.06</v>
      </c>
      <c r="F9857">
        <v>17.726800000000001</v>
      </c>
      <c r="G9857" t="str">
        <f t="shared" si="153"/>
        <v>257:288</v>
      </c>
      <c r="H9857" s="5" t="s">
        <v>9870</v>
      </c>
      <c r="I9857">
        <v>6</v>
      </c>
      <c r="J9857">
        <v>9</v>
      </c>
    </row>
    <row r="9858" spans="2:10" x14ac:dyDescent="0.25">
      <c r="B9858">
        <v>32</v>
      </c>
      <c r="C9858">
        <v>257</v>
      </c>
      <c r="D9858">
        <v>288</v>
      </c>
      <c r="E9858">
        <v>7.0000000000000007E-2</v>
      </c>
      <c r="F9858">
        <v>17.726800000000001</v>
      </c>
      <c r="G9858" t="str">
        <f t="shared" ref="G9858:G9921" si="154">C9858&amp;":"&amp;D9858</f>
        <v>257:288</v>
      </c>
      <c r="H9858" s="5" t="s">
        <v>9871</v>
      </c>
      <c r="I9858">
        <v>7</v>
      </c>
      <c r="J9858">
        <v>9</v>
      </c>
    </row>
    <row r="9859" spans="2:10" x14ac:dyDescent="0.25">
      <c r="B9859">
        <v>32</v>
      </c>
      <c r="C9859">
        <v>257</v>
      </c>
      <c r="D9859">
        <v>288</v>
      </c>
      <c r="E9859">
        <v>0.08</v>
      </c>
      <c r="F9859">
        <v>17.726800000000001</v>
      </c>
      <c r="G9859" t="str">
        <f t="shared" si="154"/>
        <v>257:288</v>
      </c>
      <c r="H9859" s="5" t="s">
        <v>9872</v>
      </c>
      <c r="I9859">
        <v>8</v>
      </c>
      <c r="J9859">
        <v>9</v>
      </c>
    </row>
    <row r="9860" spans="2:10" x14ac:dyDescent="0.25">
      <c r="B9860">
        <v>32</v>
      </c>
      <c r="C9860">
        <v>257</v>
      </c>
      <c r="D9860">
        <v>288</v>
      </c>
      <c r="E9860">
        <v>0.09</v>
      </c>
      <c r="F9860">
        <v>17.7258</v>
      </c>
      <c r="G9860" t="str">
        <f t="shared" si="154"/>
        <v>257:288</v>
      </c>
      <c r="H9860" s="5" t="s">
        <v>9873</v>
      </c>
      <c r="I9860">
        <v>9</v>
      </c>
      <c r="J9860">
        <v>9</v>
      </c>
    </row>
    <row r="9861" spans="2:10" x14ac:dyDescent="0.25">
      <c r="B9861">
        <v>32</v>
      </c>
      <c r="C9861">
        <v>257</v>
      </c>
      <c r="D9861">
        <v>288</v>
      </c>
      <c r="E9861">
        <v>0.1</v>
      </c>
      <c r="F9861">
        <v>17.7258</v>
      </c>
      <c r="G9861" t="str">
        <f t="shared" si="154"/>
        <v>257:288</v>
      </c>
      <c r="H9861" s="5" t="s">
        <v>9874</v>
      </c>
      <c r="I9861">
        <v>10</v>
      </c>
      <c r="J9861">
        <v>9</v>
      </c>
    </row>
    <row r="9862" spans="2:10" x14ac:dyDescent="0.25">
      <c r="B9862">
        <v>32</v>
      </c>
      <c r="C9862">
        <v>257</v>
      </c>
      <c r="D9862">
        <v>288</v>
      </c>
      <c r="E9862">
        <v>0.11</v>
      </c>
      <c r="F9862">
        <v>17.7258</v>
      </c>
      <c r="G9862" t="str">
        <f t="shared" si="154"/>
        <v>257:288</v>
      </c>
      <c r="H9862" s="5" t="s">
        <v>9875</v>
      </c>
      <c r="I9862">
        <v>11</v>
      </c>
      <c r="J9862">
        <v>9</v>
      </c>
    </row>
    <row r="9863" spans="2:10" x14ac:dyDescent="0.25">
      <c r="B9863">
        <v>32</v>
      </c>
      <c r="C9863">
        <v>257</v>
      </c>
      <c r="D9863">
        <v>288</v>
      </c>
      <c r="E9863">
        <v>0.12</v>
      </c>
      <c r="F9863">
        <v>17.7258</v>
      </c>
      <c r="G9863" t="str">
        <f t="shared" si="154"/>
        <v>257:288</v>
      </c>
      <c r="H9863" s="5" t="s">
        <v>9876</v>
      </c>
      <c r="I9863">
        <v>12</v>
      </c>
      <c r="J9863">
        <v>9</v>
      </c>
    </row>
    <row r="9864" spans="2:10" x14ac:dyDescent="0.25">
      <c r="B9864">
        <v>32</v>
      </c>
      <c r="C9864">
        <v>257</v>
      </c>
      <c r="D9864">
        <v>288</v>
      </c>
      <c r="E9864">
        <v>0.13</v>
      </c>
      <c r="F9864">
        <v>17.518599999999999</v>
      </c>
      <c r="G9864" t="str">
        <f t="shared" si="154"/>
        <v>257:288</v>
      </c>
      <c r="H9864" s="5" t="s">
        <v>9877</v>
      </c>
      <c r="I9864">
        <v>13</v>
      </c>
      <c r="J9864">
        <v>9</v>
      </c>
    </row>
    <row r="9865" spans="2:10" x14ac:dyDescent="0.25">
      <c r="B9865">
        <v>32</v>
      </c>
      <c r="C9865">
        <v>257</v>
      </c>
      <c r="D9865">
        <v>288</v>
      </c>
      <c r="E9865">
        <v>0.14000000000000001</v>
      </c>
      <c r="F9865">
        <v>17.462700000000002</v>
      </c>
      <c r="G9865" t="str">
        <f t="shared" si="154"/>
        <v>257:288</v>
      </c>
      <c r="H9865" s="5" t="s">
        <v>9878</v>
      </c>
      <c r="I9865">
        <v>14</v>
      </c>
      <c r="J9865">
        <v>9</v>
      </c>
    </row>
    <row r="9866" spans="2:10" x14ac:dyDescent="0.25">
      <c r="B9866">
        <v>32</v>
      </c>
      <c r="C9866">
        <v>257</v>
      </c>
      <c r="D9866">
        <v>288</v>
      </c>
      <c r="E9866">
        <v>0.15</v>
      </c>
      <c r="F9866">
        <v>17.596599999999999</v>
      </c>
      <c r="G9866" t="str">
        <f t="shared" si="154"/>
        <v>257:288</v>
      </c>
      <c r="H9866" s="5" t="s">
        <v>9879</v>
      </c>
      <c r="I9866">
        <v>15</v>
      </c>
      <c r="J9866">
        <v>9</v>
      </c>
    </row>
    <row r="9867" spans="2:10" x14ac:dyDescent="0.25">
      <c r="B9867">
        <v>32</v>
      </c>
      <c r="C9867">
        <v>257</v>
      </c>
      <c r="D9867">
        <v>288</v>
      </c>
      <c r="E9867">
        <v>0.16</v>
      </c>
      <c r="F9867">
        <v>17.596599999999999</v>
      </c>
      <c r="G9867" t="str">
        <f t="shared" si="154"/>
        <v>257:288</v>
      </c>
      <c r="H9867" s="5" t="s">
        <v>9880</v>
      </c>
      <c r="I9867">
        <v>16</v>
      </c>
      <c r="J9867">
        <v>9</v>
      </c>
    </row>
    <row r="9868" spans="2:10" x14ac:dyDescent="0.25">
      <c r="B9868">
        <v>32</v>
      </c>
      <c r="C9868">
        <v>257</v>
      </c>
      <c r="D9868">
        <v>288</v>
      </c>
      <c r="E9868">
        <v>0.17</v>
      </c>
      <c r="F9868">
        <v>17.596599999999999</v>
      </c>
      <c r="G9868" t="str">
        <f t="shared" si="154"/>
        <v>257:288</v>
      </c>
      <c r="H9868" s="5" t="s">
        <v>9881</v>
      </c>
      <c r="I9868">
        <v>17</v>
      </c>
      <c r="J9868">
        <v>9</v>
      </c>
    </row>
    <row r="9869" spans="2:10" x14ac:dyDescent="0.25">
      <c r="B9869">
        <v>32</v>
      </c>
      <c r="C9869">
        <v>257</v>
      </c>
      <c r="D9869">
        <v>288</v>
      </c>
      <c r="E9869">
        <v>0.18</v>
      </c>
      <c r="F9869">
        <v>17.676400000000001</v>
      </c>
      <c r="G9869" t="str">
        <f t="shared" si="154"/>
        <v>257:288</v>
      </c>
      <c r="H9869" s="5" t="s">
        <v>9882</v>
      </c>
      <c r="I9869">
        <v>18</v>
      </c>
      <c r="J9869">
        <v>9</v>
      </c>
    </row>
    <row r="9870" spans="2:10" x14ac:dyDescent="0.25">
      <c r="B9870">
        <v>32</v>
      </c>
      <c r="C9870">
        <v>257</v>
      </c>
      <c r="D9870">
        <v>288</v>
      </c>
      <c r="E9870">
        <v>0.19</v>
      </c>
      <c r="F9870">
        <v>17.7866</v>
      </c>
      <c r="G9870" t="str">
        <f t="shared" si="154"/>
        <v>257:288</v>
      </c>
      <c r="H9870" s="5" t="s">
        <v>9883</v>
      </c>
      <c r="I9870">
        <v>19</v>
      </c>
      <c r="J9870">
        <v>9</v>
      </c>
    </row>
    <row r="9871" spans="2:10" x14ac:dyDescent="0.25">
      <c r="B9871">
        <v>32</v>
      </c>
      <c r="C9871">
        <v>257</v>
      </c>
      <c r="D9871">
        <v>288</v>
      </c>
      <c r="E9871">
        <v>0.2</v>
      </c>
      <c r="F9871">
        <v>17.7866</v>
      </c>
      <c r="G9871" t="str">
        <f t="shared" si="154"/>
        <v>257:288</v>
      </c>
      <c r="H9871" s="5" t="s">
        <v>9884</v>
      </c>
      <c r="I9871">
        <v>20</v>
      </c>
      <c r="J9871">
        <v>9</v>
      </c>
    </row>
    <row r="9872" spans="2:10" x14ac:dyDescent="0.25">
      <c r="B9872">
        <v>32</v>
      </c>
      <c r="C9872">
        <v>257</v>
      </c>
      <c r="D9872">
        <v>288</v>
      </c>
      <c r="E9872">
        <v>0.21</v>
      </c>
      <c r="F9872">
        <v>17.7866</v>
      </c>
      <c r="G9872" t="str">
        <f t="shared" si="154"/>
        <v>257:288</v>
      </c>
      <c r="H9872" s="5" t="s">
        <v>9885</v>
      </c>
      <c r="I9872">
        <v>21</v>
      </c>
      <c r="J9872">
        <v>9</v>
      </c>
    </row>
    <row r="9873" spans="2:10" x14ac:dyDescent="0.25">
      <c r="B9873">
        <v>32</v>
      </c>
      <c r="C9873">
        <v>257</v>
      </c>
      <c r="D9873">
        <v>288</v>
      </c>
      <c r="E9873">
        <v>0.22</v>
      </c>
      <c r="F9873">
        <v>17.7866</v>
      </c>
      <c r="G9873" t="str">
        <f t="shared" si="154"/>
        <v>257:288</v>
      </c>
      <c r="H9873" s="5" t="s">
        <v>9886</v>
      </c>
      <c r="I9873">
        <v>22</v>
      </c>
      <c r="J9873">
        <v>9</v>
      </c>
    </row>
    <row r="9874" spans="2:10" x14ac:dyDescent="0.25">
      <c r="B9874">
        <v>32</v>
      </c>
      <c r="C9874">
        <v>257</v>
      </c>
      <c r="D9874">
        <v>288</v>
      </c>
      <c r="E9874">
        <v>0.23</v>
      </c>
      <c r="F9874">
        <v>17.7866</v>
      </c>
      <c r="G9874" t="str">
        <f t="shared" si="154"/>
        <v>257:288</v>
      </c>
      <c r="H9874" s="5" t="s">
        <v>9887</v>
      </c>
      <c r="I9874">
        <v>23</v>
      </c>
      <c r="J9874">
        <v>9</v>
      </c>
    </row>
    <row r="9875" spans="2:10" x14ac:dyDescent="0.25">
      <c r="B9875">
        <v>32</v>
      </c>
      <c r="C9875">
        <v>257</v>
      </c>
      <c r="D9875">
        <v>288</v>
      </c>
      <c r="E9875">
        <v>0.24</v>
      </c>
      <c r="F9875">
        <v>17.7866</v>
      </c>
      <c r="G9875" t="str">
        <f t="shared" si="154"/>
        <v>257:288</v>
      </c>
      <c r="H9875" s="5" t="s">
        <v>9888</v>
      </c>
      <c r="I9875">
        <v>24</v>
      </c>
      <c r="J9875">
        <v>9</v>
      </c>
    </row>
    <row r="9876" spans="2:10" x14ac:dyDescent="0.25">
      <c r="B9876">
        <v>32</v>
      </c>
      <c r="C9876">
        <v>257</v>
      </c>
      <c r="D9876">
        <v>288</v>
      </c>
      <c r="E9876">
        <v>0.25</v>
      </c>
      <c r="F9876">
        <v>17.7866</v>
      </c>
      <c r="G9876" t="str">
        <f t="shared" si="154"/>
        <v>257:288</v>
      </c>
      <c r="H9876" s="5" t="s">
        <v>9889</v>
      </c>
      <c r="I9876">
        <v>25</v>
      </c>
      <c r="J9876">
        <v>9</v>
      </c>
    </row>
    <row r="9877" spans="2:10" x14ac:dyDescent="0.25">
      <c r="B9877">
        <v>32</v>
      </c>
      <c r="C9877">
        <v>257</v>
      </c>
      <c r="D9877">
        <v>288</v>
      </c>
      <c r="E9877">
        <v>0.26</v>
      </c>
      <c r="F9877">
        <v>17.050599999999999</v>
      </c>
      <c r="G9877" t="str">
        <f t="shared" si="154"/>
        <v>257:288</v>
      </c>
      <c r="H9877" s="5" t="s">
        <v>9890</v>
      </c>
      <c r="I9877">
        <v>26</v>
      </c>
      <c r="J9877">
        <v>9</v>
      </c>
    </row>
    <row r="9878" spans="2:10" x14ac:dyDescent="0.25">
      <c r="B9878">
        <v>32</v>
      </c>
      <c r="C9878">
        <v>257</v>
      </c>
      <c r="D9878">
        <v>288</v>
      </c>
      <c r="E9878">
        <v>0.27</v>
      </c>
      <c r="F9878">
        <v>17.050599999999999</v>
      </c>
      <c r="G9878" t="str">
        <f t="shared" si="154"/>
        <v>257:288</v>
      </c>
      <c r="H9878" s="5" t="s">
        <v>9891</v>
      </c>
      <c r="I9878">
        <v>27</v>
      </c>
      <c r="J9878">
        <v>9</v>
      </c>
    </row>
    <row r="9879" spans="2:10" x14ac:dyDescent="0.25">
      <c r="B9879">
        <v>32</v>
      </c>
      <c r="C9879">
        <v>257</v>
      </c>
      <c r="D9879">
        <v>288</v>
      </c>
      <c r="E9879">
        <v>0.28000000000000003</v>
      </c>
      <c r="F9879">
        <v>17.050599999999999</v>
      </c>
      <c r="G9879" t="str">
        <f t="shared" si="154"/>
        <v>257:288</v>
      </c>
      <c r="H9879" s="5" t="s">
        <v>9892</v>
      </c>
      <c r="I9879">
        <v>28</v>
      </c>
      <c r="J9879">
        <v>9</v>
      </c>
    </row>
    <row r="9880" spans="2:10" x14ac:dyDescent="0.25">
      <c r="B9880">
        <v>32</v>
      </c>
      <c r="C9880">
        <v>257</v>
      </c>
      <c r="D9880">
        <v>288</v>
      </c>
      <c r="E9880">
        <v>0.28999999999999998</v>
      </c>
      <c r="F9880">
        <v>17.050599999999999</v>
      </c>
      <c r="G9880" t="str">
        <f t="shared" si="154"/>
        <v>257:288</v>
      </c>
      <c r="H9880" s="5" t="s">
        <v>9893</v>
      </c>
      <c r="I9880">
        <v>29</v>
      </c>
      <c r="J9880">
        <v>9</v>
      </c>
    </row>
    <row r="9881" spans="2:10" x14ac:dyDescent="0.25">
      <c r="B9881">
        <v>32</v>
      </c>
      <c r="C9881">
        <v>257</v>
      </c>
      <c r="D9881">
        <v>288</v>
      </c>
      <c r="E9881">
        <v>0.3</v>
      </c>
      <c r="F9881">
        <v>17.050599999999999</v>
      </c>
      <c r="G9881" t="str">
        <f t="shared" si="154"/>
        <v>257:288</v>
      </c>
      <c r="H9881" s="5" t="s">
        <v>9894</v>
      </c>
      <c r="I9881">
        <v>30</v>
      </c>
      <c r="J9881">
        <v>9</v>
      </c>
    </row>
    <row r="9882" spans="2:10" x14ac:dyDescent="0.25">
      <c r="B9882">
        <v>32</v>
      </c>
      <c r="C9882">
        <v>257</v>
      </c>
      <c r="D9882">
        <v>288</v>
      </c>
      <c r="E9882">
        <v>0.31</v>
      </c>
      <c r="F9882">
        <v>17.050599999999999</v>
      </c>
      <c r="G9882" t="str">
        <f t="shared" si="154"/>
        <v>257:288</v>
      </c>
      <c r="H9882" s="5" t="s">
        <v>9895</v>
      </c>
      <c r="I9882">
        <v>31</v>
      </c>
      <c r="J9882">
        <v>9</v>
      </c>
    </row>
    <row r="9883" spans="2:10" x14ac:dyDescent="0.25">
      <c r="B9883">
        <v>32</v>
      </c>
      <c r="C9883">
        <v>257</v>
      </c>
      <c r="D9883">
        <v>288</v>
      </c>
      <c r="E9883">
        <v>0.32</v>
      </c>
      <c r="F9883">
        <v>16.767299999999999</v>
      </c>
      <c r="G9883" t="str">
        <f t="shared" si="154"/>
        <v>257:288</v>
      </c>
      <c r="H9883" s="5" t="s">
        <v>9896</v>
      </c>
      <c r="I9883">
        <v>32</v>
      </c>
      <c r="J9883">
        <v>9</v>
      </c>
    </row>
    <row r="9884" spans="2:10" x14ac:dyDescent="0.25">
      <c r="B9884">
        <v>32</v>
      </c>
      <c r="C9884">
        <v>257</v>
      </c>
      <c r="D9884">
        <v>288</v>
      </c>
      <c r="E9884">
        <v>0.33</v>
      </c>
      <c r="F9884">
        <v>16.767299999999999</v>
      </c>
      <c r="G9884" t="str">
        <f t="shared" si="154"/>
        <v>257:288</v>
      </c>
      <c r="H9884" s="5" t="s">
        <v>9897</v>
      </c>
      <c r="I9884">
        <v>33</v>
      </c>
      <c r="J9884">
        <v>9</v>
      </c>
    </row>
    <row r="9885" spans="2:10" x14ac:dyDescent="0.25">
      <c r="B9885">
        <v>32</v>
      </c>
      <c r="C9885">
        <v>257</v>
      </c>
      <c r="D9885">
        <v>288</v>
      </c>
      <c r="E9885">
        <v>0.34</v>
      </c>
      <c r="F9885">
        <v>16.767299999999999</v>
      </c>
      <c r="G9885" t="str">
        <f t="shared" si="154"/>
        <v>257:288</v>
      </c>
      <c r="H9885" s="5" t="s">
        <v>9898</v>
      </c>
      <c r="I9885">
        <v>34</v>
      </c>
      <c r="J9885">
        <v>9</v>
      </c>
    </row>
    <row r="9886" spans="2:10" x14ac:dyDescent="0.25">
      <c r="B9886">
        <v>32</v>
      </c>
      <c r="C9886">
        <v>257</v>
      </c>
      <c r="D9886">
        <v>288</v>
      </c>
      <c r="E9886">
        <v>0.35</v>
      </c>
      <c r="F9886">
        <v>16.767299999999999</v>
      </c>
      <c r="G9886" t="str">
        <f t="shared" si="154"/>
        <v>257:288</v>
      </c>
      <c r="H9886" s="5" t="s">
        <v>9899</v>
      </c>
      <c r="I9886">
        <v>35</v>
      </c>
      <c r="J9886">
        <v>9</v>
      </c>
    </row>
    <row r="9887" spans="2:10" x14ac:dyDescent="0.25">
      <c r="B9887">
        <v>32</v>
      </c>
      <c r="C9887">
        <v>257</v>
      </c>
      <c r="D9887">
        <v>288</v>
      </c>
      <c r="E9887">
        <v>0.36</v>
      </c>
      <c r="F9887">
        <v>16.767299999999999</v>
      </c>
      <c r="G9887" t="str">
        <f t="shared" si="154"/>
        <v>257:288</v>
      </c>
      <c r="H9887" s="5" t="s">
        <v>9900</v>
      </c>
      <c r="I9887">
        <v>36</v>
      </c>
      <c r="J9887">
        <v>9</v>
      </c>
    </row>
    <row r="9888" spans="2:10" x14ac:dyDescent="0.25">
      <c r="B9888">
        <v>32</v>
      </c>
      <c r="C9888">
        <v>257</v>
      </c>
      <c r="D9888">
        <v>288</v>
      </c>
      <c r="E9888">
        <v>0.37</v>
      </c>
      <c r="F9888">
        <v>16.767299999999999</v>
      </c>
      <c r="G9888" t="str">
        <f t="shared" si="154"/>
        <v>257:288</v>
      </c>
      <c r="H9888" s="5" t="s">
        <v>9901</v>
      </c>
      <c r="I9888">
        <v>37</v>
      </c>
      <c r="J9888">
        <v>9</v>
      </c>
    </row>
    <row r="9889" spans="2:10" x14ac:dyDescent="0.25">
      <c r="B9889">
        <v>32</v>
      </c>
      <c r="C9889">
        <v>257</v>
      </c>
      <c r="D9889">
        <v>288</v>
      </c>
      <c r="E9889">
        <v>0.38</v>
      </c>
      <c r="F9889">
        <v>16.767299999999999</v>
      </c>
      <c r="G9889" t="str">
        <f t="shared" si="154"/>
        <v>257:288</v>
      </c>
      <c r="H9889" s="5" t="s">
        <v>9902</v>
      </c>
      <c r="I9889">
        <v>38</v>
      </c>
      <c r="J9889">
        <v>9</v>
      </c>
    </row>
    <row r="9890" spans="2:10" x14ac:dyDescent="0.25">
      <c r="B9890">
        <v>32</v>
      </c>
      <c r="C9890">
        <v>257</v>
      </c>
      <c r="D9890">
        <v>288</v>
      </c>
      <c r="E9890">
        <v>0.39</v>
      </c>
      <c r="F9890">
        <v>16.767299999999999</v>
      </c>
      <c r="G9890" t="str">
        <f t="shared" si="154"/>
        <v>257:288</v>
      </c>
      <c r="H9890" s="5" t="s">
        <v>9903</v>
      </c>
      <c r="I9890">
        <v>39</v>
      </c>
      <c r="J9890">
        <v>9</v>
      </c>
    </row>
    <row r="9891" spans="2:10" x14ac:dyDescent="0.25">
      <c r="B9891">
        <v>32</v>
      </c>
      <c r="C9891">
        <v>257</v>
      </c>
      <c r="D9891">
        <v>288</v>
      </c>
      <c r="E9891">
        <v>0.4</v>
      </c>
      <c r="F9891">
        <v>16.767299999999999</v>
      </c>
      <c r="G9891" t="str">
        <f t="shared" si="154"/>
        <v>257:288</v>
      </c>
      <c r="H9891" s="5" t="s">
        <v>9904</v>
      </c>
      <c r="I9891">
        <v>40</v>
      </c>
      <c r="J9891">
        <v>9</v>
      </c>
    </row>
    <row r="9892" spans="2:10" x14ac:dyDescent="0.25">
      <c r="B9892">
        <v>32</v>
      </c>
      <c r="C9892">
        <v>257</v>
      </c>
      <c r="D9892">
        <v>288</v>
      </c>
      <c r="E9892">
        <v>0.41</v>
      </c>
      <c r="F9892">
        <v>16.767299999999999</v>
      </c>
      <c r="G9892" t="str">
        <f t="shared" si="154"/>
        <v>257:288</v>
      </c>
      <c r="H9892" s="5" t="s">
        <v>9905</v>
      </c>
      <c r="I9892">
        <v>41</v>
      </c>
      <c r="J9892">
        <v>9</v>
      </c>
    </row>
    <row r="9893" spans="2:10" x14ac:dyDescent="0.25">
      <c r="B9893">
        <v>32</v>
      </c>
      <c r="C9893">
        <v>257</v>
      </c>
      <c r="D9893">
        <v>288</v>
      </c>
      <c r="E9893">
        <v>0.42</v>
      </c>
      <c r="F9893">
        <v>16.767299999999999</v>
      </c>
      <c r="G9893" t="str">
        <f t="shared" si="154"/>
        <v>257:288</v>
      </c>
      <c r="H9893" s="5" t="s">
        <v>9906</v>
      </c>
      <c r="I9893">
        <v>42</v>
      </c>
      <c r="J9893">
        <v>9</v>
      </c>
    </row>
    <row r="9894" spans="2:10" x14ac:dyDescent="0.25">
      <c r="B9894">
        <v>32</v>
      </c>
      <c r="C9894">
        <v>257</v>
      </c>
      <c r="D9894">
        <v>288</v>
      </c>
      <c r="E9894">
        <v>0.43</v>
      </c>
      <c r="F9894">
        <v>16.767299999999999</v>
      </c>
      <c r="G9894" t="str">
        <f t="shared" si="154"/>
        <v>257:288</v>
      </c>
      <c r="H9894" s="5" t="s">
        <v>9907</v>
      </c>
      <c r="I9894">
        <v>43</v>
      </c>
      <c r="J9894">
        <v>9</v>
      </c>
    </row>
    <row r="9895" spans="2:10" x14ac:dyDescent="0.25">
      <c r="B9895">
        <v>32</v>
      </c>
      <c r="C9895">
        <v>257</v>
      </c>
      <c r="D9895">
        <v>288</v>
      </c>
      <c r="E9895">
        <v>0.44</v>
      </c>
      <c r="F9895">
        <v>16.767299999999999</v>
      </c>
      <c r="G9895" t="str">
        <f t="shared" si="154"/>
        <v>257:288</v>
      </c>
      <c r="H9895" s="5" t="s">
        <v>9908</v>
      </c>
      <c r="I9895">
        <v>44</v>
      </c>
      <c r="J9895">
        <v>9</v>
      </c>
    </row>
    <row r="9896" spans="2:10" x14ac:dyDescent="0.25">
      <c r="B9896">
        <v>32</v>
      </c>
      <c r="C9896">
        <v>257</v>
      </c>
      <c r="D9896">
        <v>288</v>
      </c>
      <c r="E9896">
        <v>0.45</v>
      </c>
      <c r="F9896">
        <v>16.767299999999999</v>
      </c>
      <c r="G9896" t="str">
        <f t="shared" si="154"/>
        <v>257:288</v>
      </c>
      <c r="H9896" s="5" t="s">
        <v>9909</v>
      </c>
      <c r="I9896">
        <v>45</v>
      </c>
      <c r="J9896">
        <v>9</v>
      </c>
    </row>
    <row r="9897" spans="2:10" x14ac:dyDescent="0.25">
      <c r="B9897">
        <v>32</v>
      </c>
      <c r="C9897">
        <v>257</v>
      </c>
      <c r="D9897">
        <v>288</v>
      </c>
      <c r="E9897">
        <v>0.46</v>
      </c>
      <c r="F9897">
        <v>16.767299999999999</v>
      </c>
      <c r="G9897" t="str">
        <f t="shared" si="154"/>
        <v>257:288</v>
      </c>
      <c r="H9897" s="5" t="s">
        <v>9910</v>
      </c>
      <c r="I9897">
        <v>46</v>
      </c>
      <c r="J9897">
        <v>9</v>
      </c>
    </row>
    <row r="9898" spans="2:10" x14ac:dyDescent="0.25">
      <c r="B9898">
        <v>32</v>
      </c>
      <c r="C9898">
        <v>257</v>
      </c>
      <c r="D9898">
        <v>288</v>
      </c>
      <c r="E9898">
        <v>0.47</v>
      </c>
      <c r="F9898">
        <v>16.767299999999999</v>
      </c>
      <c r="G9898" t="str">
        <f t="shared" si="154"/>
        <v>257:288</v>
      </c>
      <c r="H9898" s="5" t="s">
        <v>9911</v>
      </c>
      <c r="I9898">
        <v>47</v>
      </c>
      <c r="J9898">
        <v>9</v>
      </c>
    </row>
    <row r="9899" spans="2:10" x14ac:dyDescent="0.25">
      <c r="B9899">
        <v>32</v>
      </c>
      <c r="C9899">
        <v>257</v>
      </c>
      <c r="D9899">
        <v>288</v>
      </c>
      <c r="E9899">
        <v>0.48</v>
      </c>
      <c r="F9899">
        <v>16.767299999999999</v>
      </c>
      <c r="G9899" t="str">
        <f t="shared" si="154"/>
        <v>257:288</v>
      </c>
      <c r="H9899" s="5" t="s">
        <v>9912</v>
      </c>
      <c r="I9899">
        <v>48</v>
      </c>
      <c r="J9899">
        <v>9</v>
      </c>
    </row>
    <row r="9900" spans="2:10" x14ac:dyDescent="0.25">
      <c r="B9900">
        <v>32</v>
      </c>
      <c r="C9900">
        <v>257</v>
      </c>
      <c r="D9900">
        <v>288</v>
      </c>
      <c r="E9900">
        <v>0.49</v>
      </c>
      <c r="F9900">
        <v>16.767299999999999</v>
      </c>
      <c r="G9900" t="str">
        <f t="shared" si="154"/>
        <v>257:288</v>
      </c>
      <c r="H9900" s="5" t="s">
        <v>9913</v>
      </c>
      <c r="I9900">
        <v>49</v>
      </c>
      <c r="J9900">
        <v>9</v>
      </c>
    </row>
    <row r="9901" spans="2:10" x14ac:dyDescent="0.25">
      <c r="B9901">
        <v>32</v>
      </c>
      <c r="C9901">
        <v>257</v>
      </c>
      <c r="D9901">
        <v>288</v>
      </c>
      <c r="E9901">
        <v>0.5</v>
      </c>
      <c r="F9901">
        <v>16.930499999999999</v>
      </c>
      <c r="G9901" t="str">
        <f t="shared" si="154"/>
        <v>257:288</v>
      </c>
      <c r="H9901" s="5" t="s">
        <v>9914</v>
      </c>
      <c r="I9901">
        <v>50</v>
      </c>
      <c r="J9901">
        <v>9</v>
      </c>
    </row>
    <row r="9902" spans="2:10" x14ac:dyDescent="0.25">
      <c r="B9902">
        <v>32</v>
      </c>
      <c r="C9902">
        <v>289</v>
      </c>
      <c r="D9902">
        <v>320</v>
      </c>
      <c r="E9902">
        <v>0.01</v>
      </c>
      <c r="F9902">
        <v>30.420300000000001</v>
      </c>
      <c r="G9902" t="str">
        <f t="shared" si="154"/>
        <v>289:320</v>
      </c>
      <c r="H9902" s="5" t="s">
        <v>9915</v>
      </c>
      <c r="I9902">
        <v>1</v>
      </c>
      <c r="J9902">
        <v>10</v>
      </c>
    </row>
    <row r="9903" spans="2:10" x14ac:dyDescent="0.25">
      <c r="B9903">
        <v>32</v>
      </c>
      <c r="C9903">
        <v>289</v>
      </c>
      <c r="D9903">
        <v>320</v>
      </c>
      <c r="E9903">
        <v>0.02</v>
      </c>
      <c r="F9903">
        <v>30.420300000000001</v>
      </c>
      <c r="G9903" t="str">
        <f t="shared" si="154"/>
        <v>289:320</v>
      </c>
      <c r="H9903" s="5" t="s">
        <v>9916</v>
      </c>
      <c r="I9903">
        <v>2</v>
      </c>
      <c r="J9903">
        <v>10</v>
      </c>
    </row>
    <row r="9904" spans="2:10" x14ac:dyDescent="0.25">
      <c r="B9904">
        <v>32</v>
      </c>
      <c r="C9904">
        <v>289</v>
      </c>
      <c r="D9904">
        <v>320</v>
      </c>
      <c r="E9904">
        <v>0.03</v>
      </c>
      <c r="F9904">
        <v>30.420300000000001</v>
      </c>
      <c r="G9904" t="str">
        <f t="shared" si="154"/>
        <v>289:320</v>
      </c>
      <c r="H9904" s="5" t="s">
        <v>9917</v>
      </c>
      <c r="I9904">
        <v>3</v>
      </c>
      <c r="J9904">
        <v>10</v>
      </c>
    </row>
    <row r="9905" spans="2:10" x14ac:dyDescent="0.25">
      <c r="B9905">
        <v>32</v>
      </c>
      <c r="C9905">
        <v>289</v>
      </c>
      <c r="D9905">
        <v>320</v>
      </c>
      <c r="E9905">
        <v>0.04</v>
      </c>
      <c r="F9905">
        <v>30.420300000000001</v>
      </c>
      <c r="G9905" t="str">
        <f t="shared" si="154"/>
        <v>289:320</v>
      </c>
      <c r="H9905" s="5" t="s">
        <v>9918</v>
      </c>
      <c r="I9905">
        <v>4</v>
      </c>
      <c r="J9905">
        <v>10</v>
      </c>
    </row>
    <row r="9906" spans="2:10" x14ac:dyDescent="0.25">
      <c r="B9906">
        <v>32</v>
      </c>
      <c r="C9906">
        <v>289</v>
      </c>
      <c r="D9906">
        <v>320</v>
      </c>
      <c r="E9906">
        <v>0.05</v>
      </c>
      <c r="F9906">
        <v>30.420300000000001</v>
      </c>
      <c r="G9906" t="str">
        <f t="shared" si="154"/>
        <v>289:320</v>
      </c>
      <c r="H9906" s="5" t="s">
        <v>9919</v>
      </c>
      <c r="I9906">
        <v>5</v>
      </c>
      <c r="J9906">
        <v>10</v>
      </c>
    </row>
    <row r="9907" spans="2:10" x14ac:dyDescent="0.25">
      <c r="B9907">
        <v>32</v>
      </c>
      <c r="C9907">
        <v>289</v>
      </c>
      <c r="D9907">
        <v>320</v>
      </c>
      <c r="E9907">
        <v>0.06</v>
      </c>
      <c r="F9907">
        <v>30.385999999999999</v>
      </c>
      <c r="G9907" t="str">
        <f t="shared" si="154"/>
        <v>289:320</v>
      </c>
      <c r="H9907" s="5" t="s">
        <v>9920</v>
      </c>
      <c r="I9907">
        <v>6</v>
      </c>
      <c r="J9907">
        <v>10</v>
      </c>
    </row>
    <row r="9908" spans="2:10" x14ac:dyDescent="0.25">
      <c r="B9908">
        <v>32</v>
      </c>
      <c r="C9908">
        <v>289</v>
      </c>
      <c r="D9908">
        <v>320</v>
      </c>
      <c r="E9908">
        <v>7.0000000000000007E-2</v>
      </c>
      <c r="F9908">
        <v>30.385999999999999</v>
      </c>
      <c r="G9908" t="str">
        <f t="shared" si="154"/>
        <v>289:320</v>
      </c>
      <c r="H9908" s="5" t="s">
        <v>9921</v>
      </c>
      <c r="I9908">
        <v>7</v>
      </c>
      <c r="J9908">
        <v>10</v>
      </c>
    </row>
    <row r="9909" spans="2:10" x14ac:dyDescent="0.25">
      <c r="B9909">
        <v>32</v>
      </c>
      <c r="C9909">
        <v>289</v>
      </c>
      <c r="D9909">
        <v>320</v>
      </c>
      <c r="E9909">
        <v>0.08</v>
      </c>
      <c r="F9909">
        <v>30.385999999999999</v>
      </c>
      <c r="G9909" t="str">
        <f t="shared" si="154"/>
        <v>289:320</v>
      </c>
      <c r="H9909" s="5" t="s">
        <v>9922</v>
      </c>
      <c r="I9909">
        <v>8</v>
      </c>
      <c r="J9909">
        <v>10</v>
      </c>
    </row>
    <row r="9910" spans="2:10" x14ac:dyDescent="0.25">
      <c r="B9910">
        <v>32</v>
      </c>
      <c r="C9910">
        <v>289</v>
      </c>
      <c r="D9910">
        <v>320</v>
      </c>
      <c r="E9910">
        <v>0.09</v>
      </c>
      <c r="F9910">
        <v>30.385999999999999</v>
      </c>
      <c r="G9910" t="str">
        <f t="shared" si="154"/>
        <v>289:320</v>
      </c>
      <c r="H9910" s="5" t="s">
        <v>9923</v>
      </c>
      <c r="I9910">
        <v>9</v>
      </c>
      <c r="J9910">
        <v>10</v>
      </c>
    </row>
    <row r="9911" spans="2:10" x14ac:dyDescent="0.25">
      <c r="B9911">
        <v>32</v>
      </c>
      <c r="C9911">
        <v>289</v>
      </c>
      <c r="D9911">
        <v>320</v>
      </c>
      <c r="E9911">
        <v>0.1</v>
      </c>
      <c r="F9911">
        <v>30.385999999999999</v>
      </c>
      <c r="G9911" t="str">
        <f t="shared" si="154"/>
        <v>289:320</v>
      </c>
      <c r="H9911" s="5" t="s">
        <v>9924</v>
      </c>
      <c r="I9911">
        <v>10</v>
      </c>
      <c r="J9911">
        <v>10</v>
      </c>
    </row>
    <row r="9912" spans="2:10" x14ac:dyDescent="0.25">
      <c r="B9912">
        <v>32</v>
      </c>
      <c r="C9912">
        <v>289</v>
      </c>
      <c r="D9912">
        <v>320</v>
      </c>
      <c r="E9912">
        <v>0.11</v>
      </c>
      <c r="F9912">
        <v>30.385999999999999</v>
      </c>
      <c r="G9912" t="str">
        <f t="shared" si="154"/>
        <v>289:320</v>
      </c>
      <c r="H9912" s="5" t="s">
        <v>9925</v>
      </c>
      <c r="I9912">
        <v>11</v>
      </c>
      <c r="J9912">
        <v>10</v>
      </c>
    </row>
    <row r="9913" spans="2:10" x14ac:dyDescent="0.25">
      <c r="B9913">
        <v>32</v>
      </c>
      <c r="C9913">
        <v>289</v>
      </c>
      <c r="D9913">
        <v>320</v>
      </c>
      <c r="E9913">
        <v>0.12</v>
      </c>
      <c r="F9913">
        <v>30.385999999999999</v>
      </c>
      <c r="G9913" t="str">
        <f t="shared" si="154"/>
        <v>289:320</v>
      </c>
      <c r="H9913" s="5" t="s">
        <v>9926</v>
      </c>
      <c r="I9913">
        <v>12</v>
      </c>
      <c r="J9913">
        <v>10</v>
      </c>
    </row>
    <row r="9914" spans="2:10" x14ac:dyDescent="0.25">
      <c r="B9914">
        <v>32</v>
      </c>
      <c r="C9914">
        <v>289</v>
      </c>
      <c r="D9914">
        <v>320</v>
      </c>
      <c r="E9914">
        <v>0.13</v>
      </c>
      <c r="F9914">
        <v>30.385999999999999</v>
      </c>
      <c r="G9914" t="str">
        <f t="shared" si="154"/>
        <v>289:320</v>
      </c>
      <c r="H9914" s="5" t="s">
        <v>9927</v>
      </c>
      <c r="I9914">
        <v>13</v>
      </c>
      <c r="J9914">
        <v>10</v>
      </c>
    </row>
    <row r="9915" spans="2:10" x14ac:dyDescent="0.25">
      <c r="B9915">
        <v>32</v>
      </c>
      <c r="C9915">
        <v>289</v>
      </c>
      <c r="D9915">
        <v>320</v>
      </c>
      <c r="E9915">
        <v>0.14000000000000001</v>
      </c>
      <c r="F9915">
        <v>30.385999999999999</v>
      </c>
      <c r="G9915" t="str">
        <f t="shared" si="154"/>
        <v>289:320</v>
      </c>
      <c r="H9915" s="5" t="s">
        <v>9928</v>
      </c>
      <c r="I9915">
        <v>14</v>
      </c>
      <c r="J9915">
        <v>10</v>
      </c>
    </row>
    <row r="9916" spans="2:10" x14ac:dyDescent="0.25">
      <c r="B9916">
        <v>32</v>
      </c>
      <c r="C9916">
        <v>289</v>
      </c>
      <c r="D9916">
        <v>320</v>
      </c>
      <c r="E9916">
        <v>0.15</v>
      </c>
      <c r="F9916">
        <v>30.385999999999999</v>
      </c>
      <c r="G9916" t="str">
        <f t="shared" si="154"/>
        <v>289:320</v>
      </c>
      <c r="H9916" s="5" t="s">
        <v>9929</v>
      </c>
      <c r="I9916">
        <v>15</v>
      </c>
      <c r="J9916">
        <v>10</v>
      </c>
    </row>
    <row r="9917" spans="2:10" x14ac:dyDescent="0.25">
      <c r="B9917">
        <v>32</v>
      </c>
      <c r="C9917">
        <v>289</v>
      </c>
      <c r="D9917">
        <v>320</v>
      </c>
      <c r="E9917">
        <v>0.16</v>
      </c>
      <c r="F9917">
        <v>30.385999999999999</v>
      </c>
      <c r="G9917" t="str">
        <f t="shared" si="154"/>
        <v>289:320</v>
      </c>
      <c r="H9917" s="5" t="s">
        <v>9930</v>
      </c>
      <c r="I9917">
        <v>16</v>
      </c>
      <c r="J9917">
        <v>10</v>
      </c>
    </row>
    <row r="9918" spans="2:10" x14ac:dyDescent="0.25">
      <c r="B9918">
        <v>32</v>
      </c>
      <c r="C9918">
        <v>289</v>
      </c>
      <c r="D9918">
        <v>320</v>
      </c>
      <c r="E9918">
        <v>0.17</v>
      </c>
      <c r="F9918">
        <v>30.385999999999999</v>
      </c>
      <c r="G9918" t="str">
        <f t="shared" si="154"/>
        <v>289:320</v>
      </c>
      <c r="H9918" s="5" t="s">
        <v>9931</v>
      </c>
      <c r="I9918">
        <v>17</v>
      </c>
      <c r="J9918">
        <v>10</v>
      </c>
    </row>
    <row r="9919" spans="2:10" x14ac:dyDescent="0.25">
      <c r="B9919">
        <v>32</v>
      </c>
      <c r="C9919">
        <v>289</v>
      </c>
      <c r="D9919">
        <v>320</v>
      </c>
      <c r="E9919">
        <v>0.18</v>
      </c>
      <c r="F9919">
        <v>30.385999999999999</v>
      </c>
      <c r="G9919" t="str">
        <f t="shared" si="154"/>
        <v>289:320</v>
      </c>
      <c r="H9919" s="5" t="s">
        <v>9932</v>
      </c>
      <c r="I9919">
        <v>18</v>
      </c>
      <c r="J9919">
        <v>10</v>
      </c>
    </row>
    <row r="9920" spans="2:10" x14ac:dyDescent="0.25">
      <c r="B9920">
        <v>32</v>
      </c>
      <c r="C9920">
        <v>289</v>
      </c>
      <c r="D9920">
        <v>320</v>
      </c>
      <c r="E9920">
        <v>0.19</v>
      </c>
      <c r="F9920">
        <v>30.385999999999999</v>
      </c>
      <c r="G9920" t="str">
        <f t="shared" si="154"/>
        <v>289:320</v>
      </c>
      <c r="H9920" s="5" t="s">
        <v>9933</v>
      </c>
      <c r="I9920">
        <v>19</v>
      </c>
      <c r="J9920">
        <v>10</v>
      </c>
    </row>
    <row r="9921" spans="2:10" x14ac:dyDescent="0.25">
      <c r="B9921">
        <v>32</v>
      </c>
      <c r="C9921">
        <v>289</v>
      </c>
      <c r="D9921">
        <v>320</v>
      </c>
      <c r="E9921">
        <v>0.2</v>
      </c>
      <c r="F9921">
        <v>30.385999999999999</v>
      </c>
      <c r="G9921" t="str">
        <f t="shared" si="154"/>
        <v>289:320</v>
      </c>
      <c r="H9921" s="5" t="s">
        <v>9934</v>
      </c>
      <c r="I9921">
        <v>20</v>
      </c>
      <c r="J9921">
        <v>10</v>
      </c>
    </row>
    <row r="9922" spans="2:10" x14ac:dyDescent="0.25">
      <c r="B9922">
        <v>32</v>
      </c>
      <c r="C9922">
        <v>289</v>
      </c>
      <c r="D9922">
        <v>320</v>
      </c>
      <c r="E9922">
        <v>0.21</v>
      </c>
      <c r="F9922">
        <v>30.385999999999999</v>
      </c>
      <c r="G9922" t="str">
        <f t="shared" ref="G9922:G9985" si="155">C9922&amp;":"&amp;D9922</f>
        <v>289:320</v>
      </c>
      <c r="H9922" s="5" t="s">
        <v>9935</v>
      </c>
      <c r="I9922">
        <v>21</v>
      </c>
      <c r="J9922">
        <v>10</v>
      </c>
    </row>
    <row r="9923" spans="2:10" x14ac:dyDescent="0.25">
      <c r="B9923">
        <v>32</v>
      </c>
      <c r="C9923">
        <v>289</v>
      </c>
      <c r="D9923">
        <v>320</v>
      </c>
      <c r="E9923">
        <v>0.22</v>
      </c>
      <c r="F9923">
        <v>29.902000000000001</v>
      </c>
      <c r="G9923" t="str">
        <f t="shared" si="155"/>
        <v>289:320</v>
      </c>
      <c r="H9923" s="5" t="s">
        <v>9936</v>
      </c>
      <c r="I9923">
        <v>22</v>
      </c>
      <c r="J9923">
        <v>10</v>
      </c>
    </row>
    <row r="9924" spans="2:10" x14ac:dyDescent="0.25">
      <c r="B9924">
        <v>32</v>
      </c>
      <c r="C9924">
        <v>289</v>
      </c>
      <c r="D9924">
        <v>320</v>
      </c>
      <c r="E9924">
        <v>0.23</v>
      </c>
      <c r="F9924">
        <v>29.902000000000001</v>
      </c>
      <c r="G9924" t="str">
        <f t="shared" si="155"/>
        <v>289:320</v>
      </c>
      <c r="H9924" s="5" t="s">
        <v>9937</v>
      </c>
      <c r="I9924">
        <v>23</v>
      </c>
      <c r="J9924">
        <v>10</v>
      </c>
    </row>
    <row r="9925" spans="2:10" x14ac:dyDescent="0.25">
      <c r="B9925">
        <v>32</v>
      </c>
      <c r="C9925">
        <v>289</v>
      </c>
      <c r="D9925">
        <v>320</v>
      </c>
      <c r="E9925">
        <v>0.24</v>
      </c>
      <c r="F9925">
        <v>29.902000000000001</v>
      </c>
      <c r="G9925" t="str">
        <f t="shared" si="155"/>
        <v>289:320</v>
      </c>
      <c r="H9925" s="5" t="s">
        <v>9938</v>
      </c>
      <c r="I9925">
        <v>24</v>
      </c>
      <c r="J9925">
        <v>10</v>
      </c>
    </row>
    <row r="9926" spans="2:10" x14ac:dyDescent="0.25">
      <c r="B9926">
        <v>32</v>
      </c>
      <c r="C9926">
        <v>289</v>
      </c>
      <c r="D9926">
        <v>320</v>
      </c>
      <c r="E9926">
        <v>0.25</v>
      </c>
      <c r="F9926">
        <v>29.902000000000001</v>
      </c>
      <c r="G9926" t="str">
        <f t="shared" si="155"/>
        <v>289:320</v>
      </c>
      <c r="H9926" s="5" t="s">
        <v>9939</v>
      </c>
      <c r="I9926">
        <v>25</v>
      </c>
      <c r="J9926">
        <v>10</v>
      </c>
    </row>
    <row r="9927" spans="2:10" x14ac:dyDescent="0.25">
      <c r="B9927">
        <v>32</v>
      </c>
      <c r="C9927">
        <v>289</v>
      </c>
      <c r="D9927">
        <v>320</v>
      </c>
      <c r="E9927">
        <v>0.26</v>
      </c>
      <c r="F9927">
        <v>29.902000000000001</v>
      </c>
      <c r="G9927" t="str">
        <f t="shared" si="155"/>
        <v>289:320</v>
      </c>
      <c r="H9927" s="5" t="s">
        <v>9940</v>
      </c>
      <c r="I9927">
        <v>26</v>
      </c>
      <c r="J9927">
        <v>10</v>
      </c>
    </row>
    <row r="9928" spans="2:10" x14ac:dyDescent="0.25">
      <c r="B9928">
        <v>32</v>
      </c>
      <c r="C9928">
        <v>289</v>
      </c>
      <c r="D9928">
        <v>320</v>
      </c>
      <c r="E9928">
        <v>0.27</v>
      </c>
      <c r="F9928">
        <v>30.032299999999999</v>
      </c>
      <c r="G9928" t="str">
        <f t="shared" si="155"/>
        <v>289:320</v>
      </c>
      <c r="H9928" s="5" t="s">
        <v>9941</v>
      </c>
      <c r="I9928">
        <v>27</v>
      </c>
      <c r="J9928">
        <v>10</v>
      </c>
    </row>
    <row r="9929" spans="2:10" x14ac:dyDescent="0.25">
      <c r="B9929">
        <v>32</v>
      </c>
      <c r="C9929">
        <v>289</v>
      </c>
      <c r="D9929">
        <v>320</v>
      </c>
      <c r="E9929">
        <v>0.28000000000000003</v>
      </c>
      <c r="F9929">
        <v>30.032299999999999</v>
      </c>
      <c r="G9929" t="str">
        <f t="shared" si="155"/>
        <v>289:320</v>
      </c>
      <c r="H9929" s="5" t="s">
        <v>9942</v>
      </c>
      <c r="I9929">
        <v>28</v>
      </c>
      <c r="J9929">
        <v>10</v>
      </c>
    </row>
    <row r="9930" spans="2:10" x14ac:dyDescent="0.25">
      <c r="B9930">
        <v>32</v>
      </c>
      <c r="C9930">
        <v>289</v>
      </c>
      <c r="D9930">
        <v>320</v>
      </c>
      <c r="E9930">
        <v>0.28999999999999998</v>
      </c>
      <c r="F9930">
        <v>30.032299999999999</v>
      </c>
      <c r="G9930" t="str">
        <f t="shared" si="155"/>
        <v>289:320</v>
      </c>
      <c r="H9930" s="5" t="s">
        <v>9943</v>
      </c>
      <c r="I9930">
        <v>29</v>
      </c>
      <c r="J9930">
        <v>10</v>
      </c>
    </row>
    <row r="9931" spans="2:10" x14ac:dyDescent="0.25">
      <c r="B9931">
        <v>32</v>
      </c>
      <c r="C9931">
        <v>289</v>
      </c>
      <c r="D9931">
        <v>320</v>
      </c>
      <c r="E9931">
        <v>0.3</v>
      </c>
      <c r="F9931">
        <v>30.032299999999999</v>
      </c>
      <c r="G9931" t="str">
        <f t="shared" si="155"/>
        <v>289:320</v>
      </c>
      <c r="H9931" s="5" t="s">
        <v>9944</v>
      </c>
      <c r="I9931">
        <v>30</v>
      </c>
      <c r="J9931">
        <v>10</v>
      </c>
    </row>
    <row r="9932" spans="2:10" x14ac:dyDescent="0.25">
      <c r="B9932">
        <v>32</v>
      </c>
      <c r="C9932">
        <v>289</v>
      </c>
      <c r="D9932">
        <v>320</v>
      </c>
      <c r="E9932">
        <v>0.31</v>
      </c>
      <c r="F9932">
        <v>30.032299999999999</v>
      </c>
      <c r="G9932" t="str">
        <f t="shared" si="155"/>
        <v>289:320</v>
      </c>
      <c r="H9932" s="5" t="s">
        <v>9945</v>
      </c>
      <c r="I9932">
        <v>31</v>
      </c>
      <c r="J9932">
        <v>10</v>
      </c>
    </row>
    <row r="9933" spans="2:10" x14ac:dyDescent="0.25">
      <c r="B9933">
        <v>32</v>
      </c>
      <c r="C9933">
        <v>289</v>
      </c>
      <c r="D9933">
        <v>320</v>
      </c>
      <c r="E9933">
        <v>0.32</v>
      </c>
      <c r="F9933">
        <v>30.032299999999999</v>
      </c>
      <c r="G9933" t="str">
        <f t="shared" si="155"/>
        <v>289:320</v>
      </c>
      <c r="H9933" s="5" t="s">
        <v>9946</v>
      </c>
      <c r="I9933">
        <v>32</v>
      </c>
      <c r="J9933">
        <v>10</v>
      </c>
    </row>
    <row r="9934" spans="2:10" x14ac:dyDescent="0.25">
      <c r="B9934">
        <v>32</v>
      </c>
      <c r="C9934">
        <v>289</v>
      </c>
      <c r="D9934">
        <v>320</v>
      </c>
      <c r="E9934">
        <v>0.33</v>
      </c>
      <c r="F9934">
        <v>30.032299999999999</v>
      </c>
      <c r="G9934" t="str">
        <f t="shared" si="155"/>
        <v>289:320</v>
      </c>
      <c r="H9934" s="5" t="s">
        <v>9947</v>
      </c>
      <c r="I9934">
        <v>33</v>
      </c>
      <c r="J9934">
        <v>10</v>
      </c>
    </row>
    <row r="9935" spans="2:10" x14ac:dyDescent="0.25">
      <c r="B9935">
        <v>32</v>
      </c>
      <c r="C9935">
        <v>289</v>
      </c>
      <c r="D9935">
        <v>320</v>
      </c>
      <c r="E9935">
        <v>0.34</v>
      </c>
      <c r="F9935">
        <v>30.032299999999999</v>
      </c>
      <c r="G9935" t="str">
        <f t="shared" si="155"/>
        <v>289:320</v>
      </c>
      <c r="H9935" s="5" t="s">
        <v>9948</v>
      </c>
      <c r="I9935">
        <v>34</v>
      </c>
      <c r="J9935">
        <v>10</v>
      </c>
    </row>
    <row r="9936" spans="2:10" x14ac:dyDescent="0.25">
      <c r="B9936">
        <v>32</v>
      </c>
      <c r="C9936">
        <v>289</v>
      </c>
      <c r="D9936">
        <v>320</v>
      </c>
      <c r="E9936">
        <v>0.35</v>
      </c>
      <c r="F9936">
        <v>29.8018</v>
      </c>
      <c r="G9936" t="str">
        <f t="shared" si="155"/>
        <v>289:320</v>
      </c>
      <c r="H9936" s="5" t="s">
        <v>9949</v>
      </c>
      <c r="I9936">
        <v>35</v>
      </c>
      <c r="J9936">
        <v>10</v>
      </c>
    </row>
    <row r="9937" spans="2:10" x14ac:dyDescent="0.25">
      <c r="B9937">
        <v>32</v>
      </c>
      <c r="C9937">
        <v>289</v>
      </c>
      <c r="D9937">
        <v>320</v>
      </c>
      <c r="E9937">
        <v>0.36</v>
      </c>
      <c r="F9937">
        <v>29.8018</v>
      </c>
      <c r="G9937" t="str">
        <f t="shared" si="155"/>
        <v>289:320</v>
      </c>
      <c r="H9937" s="5" t="s">
        <v>9950</v>
      </c>
      <c r="I9937">
        <v>36</v>
      </c>
      <c r="J9937">
        <v>10</v>
      </c>
    </row>
    <row r="9938" spans="2:10" x14ac:dyDescent="0.25">
      <c r="B9938">
        <v>32</v>
      </c>
      <c r="C9938">
        <v>289</v>
      </c>
      <c r="D9938">
        <v>320</v>
      </c>
      <c r="E9938">
        <v>0.37</v>
      </c>
      <c r="F9938">
        <v>29.608899999999998</v>
      </c>
      <c r="G9938" t="str">
        <f t="shared" si="155"/>
        <v>289:320</v>
      </c>
      <c r="H9938" s="5" t="s">
        <v>9951</v>
      </c>
      <c r="I9938">
        <v>37</v>
      </c>
      <c r="J9938">
        <v>10</v>
      </c>
    </row>
    <row r="9939" spans="2:10" x14ac:dyDescent="0.25">
      <c r="B9939">
        <v>32</v>
      </c>
      <c r="C9939">
        <v>289</v>
      </c>
      <c r="D9939">
        <v>320</v>
      </c>
      <c r="E9939">
        <v>0.38</v>
      </c>
      <c r="F9939">
        <v>29.608899999999998</v>
      </c>
      <c r="G9939" t="str">
        <f t="shared" si="155"/>
        <v>289:320</v>
      </c>
      <c r="H9939" s="5" t="s">
        <v>9952</v>
      </c>
      <c r="I9939">
        <v>38</v>
      </c>
      <c r="J9939">
        <v>10</v>
      </c>
    </row>
    <row r="9940" spans="2:10" x14ac:dyDescent="0.25">
      <c r="B9940">
        <v>32</v>
      </c>
      <c r="C9940">
        <v>289</v>
      </c>
      <c r="D9940">
        <v>320</v>
      </c>
      <c r="E9940">
        <v>0.39</v>
      </c>
      <c r="F9940">
        <v>29.608899999999998</v>
      </c>
      <c r="G9940" t="str">
        <f t="shared" si="155"/>
        <v>289:320</v>
      </c>
      <c r="H9940" s="5" t="s">
        <v>9953</v>
      </c>
      <c r="I9940">
        <v>39</v>
      </c>
      <c r="J9940">
        <v>10</v>
      </c>
    </row>
    <row r="9941" spans="2:10" x14ac:dyDescent="0.25">
      <c r="B9941">
        <v>32</v>
      </c>
      <c r="C9941">
        <v>289</v>
      </c>
      <c r="D9941">
        <v>320</v>
      </c>
      <c r="E9941">
        <v>0.4</v>
      </c>
      <c r="F9941">
        <v>29.314800000000002</v>
      </c>
      <c r="G9941" t="str">
        <f t="shared" si="155"/>
        <v>289:320</v>
      </c>
      <c r="H9941" s="5" t="s">
        <v>9954</v>
      </c>
      <c r="I9941">
        <v>40</v>
      </c>
      <c r="J9941">
        <v>10</v>
      </c>
    </row>
    <row r="9942" spans="2:10" x14ac:dyDescent="0.25">
      <c r="B9942">
        <v>32</v>
      </c>
      <c r="C9942">
        <v>289</v>
      </c>
      <c r="D9942">
        <v>320</v>
      </c>
      <c r="E9942">
        <v>0.41</v>
      </c>
      <c r="F9942">
        <v>29.314800000000002</v>
      </c>
      <c r="G9942" t="str">
        <f t="shared" si="155"/>
        <v>289:320</v>
      </c>
      <c r="H9942" s="5" t="s">
        <v>9955</v>
      </c>
      <c r="I9942">
        <v>41</v>
      </c>
      <c r="J9942">
        <v>10</v>
      </c>
    </row>
    <row r="9943" spans="2:10" x14ac:dyDescent="0.25">
      <c r="B9943">
        <v>32</v>
      </c>
      <c r="C9943">
        <v>289</v>
      </c>
      <c r="D9943">
        <v>320</v>
      </c>
      <c r="E9943">
        <v>0.42</v>
      </c>
      <c r="F9943">
        <v>28.5381</v>
      </c>
      <c r="G9943" t="str">
        <f t="shared" si="155"/>
        <v>289:320</v>
      </c>
      <c r="H9943" s="5" t="s">
        <v>9956</v>
      </c>
      <c r="I9943">
        <v>42</v>
      </c>
      <c r="J9943">
        <v>10</v>
      </c>
    </row>
    <row r="9944" spans="2:10" x14ac:dyDescent="0.25">
      <c r="B9944">
        <v>32</v>
      </c>
      <c r="C9944">
        <v>289</v>
      </c>
      <c r="D9944">
        <v>320</v>
      </c>
      <c r="E9944">
        <v>0.43</v>
      </c>
      <c r="F9944">
        <v>28.5381</v>
      </c>
      <c r="G9944" t="str">
        <f t="shared" si="155"/>
        <v>289:320</v>
      </c>
      <c r="H9944" s="5" t="s">
        <v>9957</v>
      </c>
      <c r="I9944">
        <v>43</v>
      </c>
      <c r="J9944">
        <v>10</v>
      </c>
    </row>
    <row r="9945" spans="2:10" x14ac:dyDescent="0.25">
      <c r="B9945">
        <v>32</v>
      </c>
      <c r="C9945">
        <v>289</v>
      </c>
      <c r="D9945">
        <v>320</v>
      </c>
      <c r="E9945">
        <v>0.44</v>
      </c>
      <c r="F9945">
        <v>28.5381</v>
      </c>
      <c r="G9945" t="str">
        <f t="shared" si="155"/>
        <v>289:320</v>
      </c>
      <c r="H9945" s="5" t="s">
        <v>9958</v>
      </c>
      <c r="I9945">
        <v>44</v>
      </c>
      <c r="J9945">
        <v>10</v>
      </c>
    </row>
    <row r="9946" spans="2:10" x14ac:dyDescent="0.25">
      <c r="B9946">
        <v>32</v>
      </c>
      <c r="C9946">
        <v>289</v>
      </c>
      <c r="D9946">
        <v>320</v>
      </c>
      <c r="E9946">
        <v>0.45</v>
      </c>
      <c r="F9946">
        <v>28.5381</v>
      </c>
      <c r="G9946" t="str">
        <f t="shared" si="155"/>
        <v>289:320</v>
      </c>
      <c r="H9946" s="5" t="s">
        <v>9959</v>
      </c>
      <c r="I9946">
        <v>45</v>
      </c>
      <c r="J9946">
        <v>10</v>
      </c>
    </row>
    <row r="9947" spans="2:10" x14ac:dyDescent="0.25">
      <c r="B9947">
        <v>32</v>
      </c>
      <c r="C9947">
        <v>289</v>
      </c>
      <c r="D9947">
        <v>320</v>
      </c>
      <c r="E9947">
        <v>0.46</v>
      </c>
      <c r="F9947">
        <v>28.5381</v>
      </c>
      <c r="G9947" t="str">
        <f t="shared" si="155"/>
        <v>289:320</v>
      </c>
      <c r="H9947" s="5" t="s">
        <v>9960</v>
      </c>
      <c r="I9947">
        <v>46</v>
      </c>
      <c r="J9947">
        <v>10</v>
      </c>
    </row>
    <row r="9948" spans="2:10" x14ac:dyDescent="0.25">
      <c r="B9948">
        <v>32</v>
      </c>
      <c r="C9948">
        <v>289</v>
      </c>
      <c r="D9948">
        <v>320</v>
      </c>
      <c r="E9948">
        <v>0.47</v>
      </c>
      <c r="F9948">
        <v>28.5381</v>
      </c>
      <c r="G9948" t="str">
        <f t="shared" si="155"/>
        <v>289:320</v>
      </c>
      <c r="H9948" s="5" t="s">
        <v>9961</v>
      </c>
      <c r="I9948">
        <v>47</v>
      </c>
      <c r="J9948">
        <v>10</v>
      </c>
    </row>
    <row r="9949" spans="2:10" x14ac:dyDescent="0.25">
      <c r="B9949">
        <v>32</v>
      </c>
      <c r="C9949">
        <v>289</v>
      </c>
      <c r="D9949">
        <v>320</v>
      </c>
      <c r="E9949">
        <v>0.48</v>
      </c>
      <c r="F9949">
        <v>28.604900000000001</v>
      </c>
      <c r="G9949" t="str">
        <f t="shared" si="155"/>
        <v>289:320</v>
      </c>
      <c r="H9949" s="5" t="s">
        <v>9962</v>
      </c>
      <c r="I9949">
        <v>48</v>
      </c>
      <c r="J9949">
        <v>10</v>
      </c>
    </row>
    <row r="9950" spans="2:10" x14ac:dyDescent="0.25">
      <c r="B9950">
        <v>32</v>
      </c>
      <c r="C9950">
        <v>289</v>
      </c>
      <c r="D9950">
        <v>320</v>
      </c>
      <c r="E9950">
        <v>0.49</v>
      </c>
      <c r="F9950">
        <v>29.2121</v>
      </c>
      <c r="G9950" t="str">
        <f t="shared" si="155"/>
        <v>289:320</v>
      </c>
      <c r="H9950" s="5" t="s">
        <v>9963</v>
      </c>
      <c r="I9950">
        <v>49</v>
      </c>
      <c r="J9950">
        <v>10</v>
      </c>
    </row>
    <row r="9951" spans="2:10" x14ac:dyDescent="0.25">
      <c r="B9951">
        <v>32</v>
      </c>
      <c r="C9951">
        <v>289</v>
      </c>
      <c r="D9951">
        <v>320</v>
      </c>
      <c r="E9951">
        <v>0.5</v>
      </c>
      <c r="F9951">
        <v>29.2121</v>
      </c>
      <c r="G9951" t="str">
        <f t="shared" si="155"/>
        <v>289:320</v>
      </c>
      <c r="H9951" s="5" t="s">
        <v>9964</v>
      </c>
      <c r="I9951">
        <v>50</v>
      </c>
      <c r="J9951">
        <v>10</v>
      </c>
    </row>
    <row r="9952" spans="2:10" x14ac:dyDescent="0.25">
      <c r="B9952">
        <v>32</v>
      </c>
      <c r="C9952">
        <v>321</v>
      </c>
      <c r="D9952">
        <v>352</v>
      </c>
      <c r="E9952">
        <v>0.01</v>
      </c>
      <c r="F9952">
        <v>19.264900000000001</v>
      </c>
      <c r="G9952" t="str">
        <f t="shared" si="155"/>
        <v>321:352</v>
      </c>
      <c r="H9952" s="5" t="s">
        <v>9965</v>
      </c>
      <c r="I9952">
        <v>1</v>
      </c>
      <c r="J9952">
        <v>11</v>
      </c>
    </row>
    <row r="9953" spans="2:10" x14ac:dyDescent="0.25">
      <c r="B9953">
        <v>32</v>
      </c>
      <c r="C9953">
        <v>321</v>
      </c>
      <c r="D9953">
        <v>352</v>
      </c>
      <c r="E9953">
        <v>0.02</v>
      </c>
      <c r="F9953">
        <v>19.273499999999999</v>
      </c>
      <c r="G9953" t="str">
        <f t="shared" si="155"/>
        <v>321:352</v>
      </c>
      <c r="H9953" s="5" t="s">
        <v>9966</v>
      </c>
      <c r="I9953">
        <v>2</v>
      </c>
      <c r="J9953">
        <v>11</v>
      </c>
    </row>
    <row r="9954" spans="2:10" x14ac:dyDescent="0.25">
      <c r="B9954">
        <v>32</v>
      </c>
      <c r="C9954">
        <v>321</v>
      </c>
      <c r="D9954">
        <v>352</v>
      </c>
      <c r="E9954">
        <v>0.03</v>
      </c>
      <c r="F9954">
        <v>19.273499999999999</v>
      </c>
      <c r="G9954" t="str">
        <f t="shared" si="155"/>
        <v>321:352</v>
      </c>
      <c r="H9954" s="5" t="s">
        <v>9967</v>
      </c>
      <c r="I9954">
        <v>3</v>
      </c>
      <c r="J9954">
        <v>11</v>
      </c>
    </row>
    <row r="9955" spans="2:10" x14ac:dyDescent="0.25">
      <c r="B9955">
        <v>32</v>
      </c>
      <c r="C9955">
        <v>321</v>
      </c>
      <c r="D9955">
        <v>352</v>
      </c>
      <c r="E9955">
        <v>0.04</v>
      </c>
      <c r="F9955">
        <v>19.281400000000001</v>
      </c>
      <c r="G9955" t="str">
        <f t="shared" si="155"/>
        <v>321:352</v>
      </c>
      <c r="H9955" s="5" t="s">
        <v>9968</v>
      </c>
      <c r="I9955">
        <v>4</v>
      </c>
      <c r="J9955">
        <v>11</v>
      </c>
    </row>
    <row r="9956" spans="2:10" x14ac:dyDescent="0.25">
      <c r="B9956">
        <v>32</v>
      </c>
      <c r="C9956">
        <v>321</v>
      </c>
      <c r="D9956">
        <v>352</v>
      </c>
      <c r="E9956">
        <v>0.05</v>
      </c>
      <c r="F9956">
        <v>19.281400000000001</v>
      </c>
      <c r="G9956" t="str">
        <f t="shared" si="155"/>
        <v>321:352</v>
      </c>
      <c r="H9956" s="5" t="s">
        <v>9969</v>
      </c>
      <c r="I9956">
        <v>5</v>
      </c>
      <c r="J9956">
        <v>11</v>
      </c>
    </row>
    <row r="9957" spans="2:10" x14ac:dyDescent="0.25">
      <c r="B9957">
        <v>32</v>
      </c>
      <c r="C9957">
        <v>321</v>
      </c>
      <c r="D9957">
        <v>352</v>
      </c>
      <c r="E9957">
        <v>0.06</v>
      </c>
      <c r="F9957">
        <v>19.296600000000002</v>
      </c>
      <c r="G9957" t="str">
        <f t="shared" si="155"/>
        <v>321:352</v>
      </c>
      <c r="H9957" s="5" t="s">
        <v>9970</v>
      </c>
      <c r="I9957">
        <v>6</v>
      </c>
      <c r="J9957">
        <v>11</v>
      </c>
    </row>
    <row r="9958" spans="2:10" x14ac:dyDescent="0.25">
      <c r="B9958">
        <v>32</v>
      </c>
      <c r="C9958">
        <v>321</v>
      </c>
      <c r="D9958">
        <v>352</v>
      </c>
      <c r="E9958">
        <v>7.0000000000000007E-2</v>
      </c>
      <c r="F9958">
        <v>19.439900000000002</v>
      </c>
      <c r="G9958" t="str">
        <f t="shared" si="155"/>
        <v>321:352</v>
      </c>
      <c r="H9958" s="5" t="s">
        <v>9971</v>
      </c>
      <c r="I9958">
        <v>7</v>
      </c>
      <c r="J9958">
        <v>11</v>
      </c>
    </row>
    <row r="9959" spans="2:10" x14ac:dyDescent="0.25">
      <c r="B9959">
        <v>32</v>
      </c>
      <c r="C9959">
        <v>321</v>
      </c>
      <c r="D9959">
        <v>352</v>
      </c>
      <c r="E9959">
        <v>0.08</v>
      </c>
      <c r="F9959">
        <v>19.4956</v>
      </c>
      <c r="G9959" t="str">
        <f t="shared" si="155"/>
        <v>321:352</v>
      </c>
      <c r="H9959" s="5" t="s">
        <v>9972</v>
      </c>
      <c r="I9959">
        <v>8</v>
      </c>
      <c r="J9959">
        <v>11</v>
      </c>
    </row>
    <row r="9960" spans="2:10" x14ac:dyDescent="0.25">
      <c r="B9960">
        <v>32</v>
      </c>
      <c r="C9960">
        <v>321</v>
      </c>
      <c r="D9960">
        <v>352</v>
      </c>
      <c r="E9960">
        <v>0.09</v>
      </c>
      <c r="F9960">
        <v>19.4956</v>
      </c>
      <c r="G9960" t="str">
        <f t="shared" si="155"/>
        <v>321:352</v>
      </c>
      <c r="H9960" s="5" t="s">
        <v>9973</v>
      </c>
      <c r="I9960">
        <v>9</v>
      </c>
      <c r="J9960">
        <v>11</v>
      </c>
    </row>
    <row r="9961" spans="2:10" x14ac:dyDescent="0.25">
      <c r="B9961">
        <v>32</v>
      </c>
      <c r="C9961">
        <v>321</v>
      </c>
      <c r="D9961">
        <v>352</v>
      </c>
      <c r="E9961">
        <v>0.1</v>
      </c>
      <c r="F9961">
        <v>19.581399999999999</v>
      </c>
      <c r="G9961" t="str">
        <f t="shared" si="155"/>
        <v>321:352</v>
      </c>
      <c r="H9961" s="5" t="s">
        <v>9974</v>
      </c>
      <c r="I9961">
        <v>10</v>
      </c>
      <c r="J9961">
        <v>11</v>
      </c>
    </row>
    <row r="9962" spans="2:10" x14ac:dyDescent="0.25">
      <c r="B9962">
        <v>32</v>
      </c>
      <c r="C9962">
        <v>321</v>
      </c>
      <c r="D9962">
        <v>352</v>
      </c>
      <c r="E9962">
        <v>0.11</v>
      </c>
      <c r="F9962">
        <v>19.5809</v>
      </c>
      <c r="G9962" t="str">
        <f t="shared" si="155"/>
        <v>321:352</v>
      </c>
      <c r="H9962" s="5" t="s">
        <v>9975</v>
      </c>
      <c r="I9962">
        <v>11</v>
      </c>
      <c r="J9962">
        <v>11</v>
      </c>
    </row>
    <row r="9963" spans="2:10" x14ac:dyDescent="0.25">
      <c r="B9963">
        <v>32</v>
      </c>
      <c r="C9963">
        <v>321</v>
      </c>
      <c r="D9963">
        <v>352</v>
      </c>
      <c r="E9963">
        <v>0.12</v>
      </c>
      <c r="F9963">
        <v>19.5809</v>
      </c>
      <c r="G9963" t="str">
        <f t="shared" si="155"/>
        <v>321:352</v>
      </c>
      <c r="H9963" s="5" t="s">
        <v>9976</v>
      </c>
      <c r="I9963">
        <v>12</v>
      </c>
      <c r="J9963">
        <v>11</v>
      </c>
    </row>
    <row r="9964" spans="2:10" x14ac:dyDescent="0.25">
      <c r="B9964">
        <v>32</v>
      </c>
      <c r="C9964">
        <v>321</v>
      </c>
      <c r="D9964">
        <v>352</v>
      </c>
      <c r="E9964">
        <v>0.13</v>
      </c>
      <c r="F9964">
        <v>19.5809</v>
      </c>
      <c r="G9964" t="str">
        <f t="shared" si="155"/>
        <v>321:352</v>
      </c>
      <c r="H9964" s="5" t="s">
        <v>9977</v>
      </c>
      <c r="I9964">
        <v>13</v>
      </c>
      <c r="J9964">
        <v>11</v>
      </c>
    </row>
    <row r="9965" spans="2:10" x14ac:dyDescent="0.25">
      <c r="B9965">
        <v>32</v>
      </c>
      <c r="C9965">
        <v>321</v>
      </c>
      <c r="D9965">
        <v>352</v>
      </c>
      <c r="E9965">
        <v>0.14000000000000001</v>
      </c>
      <c r="F9965">
        <v>19.546099999999999</v>
      </c>
      <c r="G9965" t="str">
        <f t="shared" si="155"/>
        <v>321:352</v>
      </c>
      <c r="H9965" s="5" t="s">
        <v>9978</v>
      </c>
      <c r="I9965">
        <v>14</v>
      </c>
      <c r="J9965">
        <v>11</v>
      </c>
    </row>
    <row r="9966" spans="2:10" x14ac:dyDescent="0.25">
      <c r="B9966">
        <v>32</v>
      </c>
      <c r="C9966">
        <v>321</v>
      </c>
      <c r="D9966">
        <v>352</v>
      </c>
      <c r="E9966">
        <v>0.15</v>
      </c>
      <c r="F9966">
        <v>19.678000000000001</v>
      </c>
      <c r="G9966" t="str">
        <f t="shared" si="155"/>
        <v>321:352</v>
      </c>
      <c r="H9966" s="5" t="s">
        <v>9979</v>
      </c>
      <c r="I9966">
        <v>15</v>
      </c>
      <c r="J9966">
        <v>11</v>
      </c>
    </row>
    <row r="9967" spans="2:10" x14ac:dyDescent="0.25">
      <c r="B9967">
        <v>32</v>
      </c>
      <c r="C9967">
        <v>321</v>
      </c>
      <c r="D9967">
        <v>352</v>
      </c>
      <c r="E9967">
        <v>0.16</v>
      </c>
      <c r="F9967">
        <v>19.891300000000001</v>
      </c>
      <c r="G9967" t="str">
        <f t="shared" si="155"/>
        <v>321:352</v>
      </c>
      <c r="H9967" s="5" t="s">
        <v>9980</v>
      </c>
      <c r="I9967">
        <v>16</v>
      </c>
      <c r="J9967">
        <v>11</v>
      </c>
    </row>
    <row r="9968" spans="2:10" x14ac:dyDescent="0.25">
      <c r="B9968">
        <v>32</v>
      </c>
      <c r="C9968">
        <v>321</v>
      </c>
      <c r="D9968">
        <v>352</v>
      </c>
      <c r="E9968">
        <v>0.17</v>
      </c>
      <c r="F9968">
        <v>19.891300000000001</v>
      </c>
      <c r="G9968" t="str">
        <f t="shared" si="155"/>
        <v>321:352</v>
      </c>
      <c r="H9968" s="5" t="s">
        <v>9981</v>
      </c>
      <c r="I9968">
        <v>17</v>
      </c>
      <c r="J9968">
        <v>11</v>
      </c>
    </row>
    <row r="9969" spans="2:10" x14ac:dyDescent="0.25">
      <c r="B9969">
        <v>32</v>
      </c>
      <c r="C9969">
        <v>321</v>
      </c>
      <c r="D9969">
        <v>352</v>
      </c>
      <c r="E9969">
        <v>0.18</v>
      </c>
      <c r="F9969">
        <v>19.891300000000001</v>
      </c>
      <c r="G9969" t="str">
        <f t="shared" si="155"/>
        <v>321:352</v>
      </c>
      <c r="H9969" s="5" t="s">
        <v>9982</v>
      </c>
      <c r="I9969">
        <v>18</v>
      </c>
      <c r="J9969">
        <v>11</v>
      </c>
    </row>
    <row r="9970" spans="2:10" x14ac:dyDescent="0.25">
      <c r="B9970">
        <v>32</v>
      </c>
      <c r="C9970">
        <v>321</v>
      </c>
      <c r="D9970">
        <v>352</v>
      </c>
      <c r="E9970">
        <v>0.19</v>
      </c>
      <c r="F9970">
        <v>19.891300000000001</v>
      </c>
      <c r="G9970" t="str">
        <f t="shared" si="155"/>
        <v>321:352</v>
      </c>
      <c r="H9970" s="5" t="s">
        <v>9983</v>
      </c>
      <c r="I9970">
        <v>19</v>
      </c>
      <c r="J9970">
        <v>11</v>
      </c>
    </row>
    <row r="9971" spans="2:10" x14ac:dyDescent="0.25">
      <c r="B9971">
        <v>32</v>
      </c>
      <c r="C9971">
        <v>321</v>
      </c>
      <c r="D9971">
        <v>352</v>
      </c>
      <c r="E9971">
        <v>0.2</v>
      </c>
      <c r="F9971">
        <v>19.891300000000001</v>
      </c>
      <c r="G9971" t="str">
        <f t="shared" si="155"/>
        <v>321:352</v>
      </c>
      <c r="H9971" s="5" t="s">
        <v>9984</v>
      </c>
      <c r="I9971">
        <v>20</v>
      </c>
      <c r="J9971">
        <v>11</v>
      </c>
    </row>
    <row r="9972" spans="2:10" x14ac:dyDescent="0.25">
      <c r="B9972">
        <v>32</v>
      </c>
      <c r="C9972">
        <v>321</v>
      </c>
      <c r="D9972">
        <v>352</v>
      </c>
      <c r="E9972">
        <v>0.21</v>
      </c>
      <c r="F9972">
        <v>19.891300000000001</v>
      </c>
      <c r="G9972" t="str">
        <f t="shared" si="155"/>
        <v>321:352</v>
      </c>
      <c r="H9972" s="5" t="s">
        <v>9985</v>
      </c>
      <c r="I9972">
        <v>21</v>
      </c>
      <c r="J9972">
        <v>11</v>
      </c>
    </row>
    <row r="9973" spans="2:10" x14ac:dyDescent="0.25">
      <c r="B9973">
        <v>32</v>
      </c>
      <c r="C9973">
        <v>321</v>
      </c>
      <c r="D9973">
        <v>352</v>
      </c>
      <c r="E9973">
        <v>0.22</v>
      </c>
      <c r="F9973">
        <v>19.891300000000001</v>
      </c>
      <c r="G9973" t="str">
        <f t="shared" si="155"/>
        <v>321:352</v>
      </c>
      <c r="H9973" s="5" t="s">
        <v>9986</v>
      </c>
      <c r="I9973">
        <v>22</v>
      </c>
      <c r="J9973">
        <v>11</v>
      </c>
    </row>
    <row r="9974" spans="2:10" x14ac:dyDescent="0.25">
      <c r="B9974">
        <v>32</v>
      </c>
      <c r="C9974">
        <v>321</v>
      </c>
      <c r="D9974">
        <v>352</v>
      </c>
      <c r="E9974">
        <v>0.23</v>
      </c>
      <c r="F9974">
        <v>19.891300000000001</v>
      </c>
      <c r="G9974" t="str">
        <f t="shared" si="155"/>
        <v>321:352</v>
      </c>
      <c r="H9974" s="5" t="s">
        <v>9987</v>
      </c>
      <c r="I9974">
        <v>23</v>
      </c>
      <c r="J9974">
        <v>11</v>
      </c>
    </row>
    <row r="9975" spans="2:10" x14ac:dyDescent="0.25">
      <c r="B9975">
        <v>32</v>
      </c>
      <c r="C9975">
        <v>321</v>
      </c>
      <c r="D9975">
        <v>352</v>
      </c>
      <c r="E9975">
        <v>0.24</v>
      </c>
      <c r="F9975">
        <v>19.891300000000001</v>
      </c>
      <c r="G9975" t="str">
        <f t="shared" si="155"/>
        <v>321:352</v>
      </c>
      <c r="H9975" s="5" t="s">
        <v>9988</v>
      </c>
      <c r="I9975">
        <v>24</v>
      </c>
      <c r="J9975">
        <v>11</v>
      </c>
    </row>
    <row r="9976" spans="2:10" x14ac:dyDescent="0.25">
      <c r="B9976">
        <v>32</v>
      </c>
      <c r="C9976">
        <v>321</v>
      </c>
      <c r="D9976">
        <v>352</v>
      </c>
      <c r="E9976">
        <v>0.25</v>
      </c>
      <c r="F9976">
        <v>19.891300000000001</v>
      </c>
      <c r="G9976" t="str">
        <f t="shared" si="155"/>
        <v>321:352</v>
      </c>
      <c r="H9976" s="5" t="s">
        <v>9989</v>
      </c>
      <c r="I9976">
        <v>25</v>
      </c>
      <c r="J9976">
        <v>11</v>
      </c>
    </row>
    <row r="9977" spans="2:10" x14ac:dyDescent="0.25">
      <c r="B9977">
        <v>32</v>
      </c>
      <c r="C9977">
        <v>321</v>
      </c>
      <c r="D9977">
        <v>352</v>
      </c>
      <c r="E9977">
        <v>0.26</v>
      </c>
      <c r="F9977">
        <v>19.891300000000001</v>
      </c>
      <c r="G9977" t="str">
        <f t="shared" si="155"/>
        <v>321:352</v>
      </c>
      <c r="H9977" s="5" t="s">
        <v>9990</v>
      </c>
      <c r="I9977">
        <v>26</v>
      </c>
      <c r="J9977">
        <v>11</v>
      </c>
    </row>
    <row r="9978" spans="2:10" x14ac:dyDescent="0.25">
      <c r="B9978">
        <v>32</v>
      </c>
      <c r="C9978">
        <v>321</v>
      </c>
      <c r="D9978">
        <v>352</v>
      </c>
      <c r="E9978">
        <v>0.27</v>
      </c>
      <c r="F9978">
        <v>19.891300000000001</v>
      </c>
      <c r="G9978" t="str">
        <f t="shared" si="155"/>
        <v>321:352</v>
      </c>
      <c r="H9978" s="5" t="s">
        <v>9991</v>
      </c>
      <c r="I9978">
        <v>27</v>
      </c>
      <c r="J9978">
        <v>11</v>
      </c>
    </row>
    <row r="9979" spans="2:10" x14ac:dyDescent="0.25">
      <c r="B9979">
        <v>32</v>
      </c>
      <c r="C9979">
        <v>321</v>
      </c>
      <c r="D9979">
        <v>352</v>
      </c>
      <c r="E9979">
        <v>0.28000000000000003</v>
      </c>
      <c r="F9979">
        <v>19.891300000000001</v>
      </c>
      <c r="G9979" t="str">
        <f t="shared" si="155"/>
        <v>321:352</v>
      </c>
      <c r="H9979" s="5" t="s">
        <v>9992</v>
      </c>
      <c r="I9979">
        <v>28</v>
      </c>
      <c r="J9979">
        <v>11</v>
      </c>
    </row>
    <row r="9980" spans="2:10" x14ac:dyDescent="0.25">
      <c r="B9980">
        <v>32</v>
      </c>
      <c r="C9980">
        <v>321</v>
      </c>
      <c r="D9980">
        <v>352</v>
      </c>
      <c r="E9980">
        <v>0.28999999999999998</v>
      </c>
      <c r="F9980">
        <v>19.891300000000001</v>
      </c>
      <c r="G9980" t="str">
        <f t="shared" si="155"/>
        <v>321:352</v>
      </c>
      <c r="H9980" s="5" t="s">
        <v>9993</v>
      </c>
      <c r="I9980">
        <v>29</v>
      </c>
      <c r="J9980">
        <v>11</v>
      </c>
    </row>
    <row r="9981" spans="2:10" x14ac:dyDescent="0.25">
      <c r="B9981">
        <v>32</v>
      </c>
      <c r="C9981">
        <v>321</v>
      </c>
      <c r="D9981">
        <v>352</v>
      </c>
      <c r="E9981">
        <v>0.3</v>
      </c>
      <c r="F9981">
        <v>19.891300000000001</v>
      </c>
      <c r="G9981" t="str">
        <f t="shared" si="155"/>
        <v>321:352</v>
      </c>
      <c r="H9981" s="5" t="s">
        <v>9994</v>
      </c>
      <c r="I9981">
        <v>30</v>
      </c>
      <c r="J9981">
        <v>11</v>
      </c>
    </row>
    <row r="9982" spans="2:10" x14ac:dyDescent="0.25">
      <c r="B9982">
        <v>32</v>
      </c>
      <c r="C9982">
        <v>321</v>
      </c>
      <c r="D9982">
        <v>352</v>
      </c>
      <c r="E9982">
        <v>0.31</v>
      </c>
      <c r="F9982">
        <v>19.891300000000001</v>
      </c>
      <c r="G9982" t="str">
        <f t="shared" si="155"/>
        <v>321:352</v>
      </c>
      <c r="H9982" s="5" t="s">
        <v>9995</v>
      </c>
      <c r="I9982">
        <v>31</v>
      </c>
      <c r="J9982">
        <v>11</v>
      </c>
    </row>
    <row r="9983" spans="2:10" x14ac:dyDescent="0.25">
      <c r="B9983">
        <v>32</v>
      </c>
      <c r="C9983">
        <v>321</v>
      </c>
      <c r="D9983">
        <v>352</v>
      </c>
      <c r="E9983">
        <v>0.32</v>
      </c>
      <c r="F9983">
        <v>19.891300000000001</v>
      </c>
      <c r="G9983" t="str">
        <f t="shared" si="155"/>
        <v>321:352</v>
      </c>
      <c r="H9983" s="5" t="s">
        <v>9996</v>
      </c>
      <c r="I9983">
        <v>32</v>
      </c>
      <c r="J9983">
        <v>11</v>
      </c>
    </row>
    <row r="9984" spans="2:10" x14ac:dyDescent="0.25">
      <c r="B9984">
        <v>32</v>
      </c>
      <c r="C9984">
        <v>321</v>
      </c>
      <c r="D9984">
        <v>352</v>
      </c>
      <c r="E9984">
        <v>0.33</v>
      </c>
      <c r="F9984">
        <v>19.891300000000001</v>
      </c>
      <c r="G9984" t="str">
        <f t="shared" si="155"/>
        <v>321:352</v>
      </c>
      <c r="H9984" s="5" t="s">
        <v>9997</v>
      </c>
      <c r="I9984">
        <v>33</v>
      </c>
      <c r="J9984">
        <v>11</v>
      </c>
    </row>
    <row r="9985" spans="2:10" x14ac:dyDescent="0.25">
      <c r="B9985">
        <v>32</v>
      </c>
      <c r="C9985">
        <v>321</v>
      </c>
      <c r="D9985">
        <v>352</v>
      </c>
      <c r="E9985">
        <v>0.34</v>
      </c>
      <c r="F9985">
        <v>19.891300000000001</v>
      </c>
      <c r="G9985" t="str">
        <f t="shared" si="155"/>
        <v>321:352</v>
      </c>
      <c r="H9985" s="5" t="s">
        <v>9998</v>
      </c>
      <c r="I9985">
        <v>34</v>
      </c>
      <c r="J9985">
        <v>11</v>
      </c>
    </row>
    <row r="9986" spans="2:10" x14ac:dyDescent="0.25">
      <c r="B9986">
        <v>32</v>
      </c>
      <c r="C9986">
        <v>321</v>
      </c>
      <c r="D9986">
        <v>352</v>
      </c>
      <c r="E9986">
        <v>0.35</v>
      </c>
      <c r="F9986">
        <v>19.891300000000001</v>
      </c>
      <c r="G9986" t="str">
        <f t="shared" ref="G9986:G10049" si="156">C9986&amp;":"&amp;D9986</f>
        <v>321:352</v>
      </c>
      <c r="H9986" s="5" t="s">
        <v>9999</v>
      </c>
      <c r="I9986">
        <v>35</v>
      </c>
      <c r="J9986">
        <v>11</v>
      </c>
    </row>
    <row r="9987" spans="2:10" x14ac:dyDescent="0.25">
      <c r="B9987">
        <v>32</v>
      </c>
      <c r="C9987">
        <v>321</v>
      </c>
      <c r="D9987">
        <v>352</v>
      </c>
      <c r="E9987">
        <v>0.36</v>
      </c>
      <c r="F9987">
        <v>19.891300000000001</v>
      </c>
      <c r="G9987" t="str">
        <f t="shared" si="156"/>
        <v>321:352</v>
      </c>
      <c r="H9987" s="5" t="s">
        <v>10000</v>
      </c>
      <c r="I9987">
        <v>36</v>
      </c>
      <c r="J9987">
        <v>11</v>
      </c>
    </row>
    <row r="9988" spans="2:10" x14ac:dyDescent="0.25">
      <c r="B9988">
        <v>32</v>
      </c>
      <c r="C9988">
        <v>321</v>
      </c>
      <c r="D9988">
        <v>352</v>
      </c>
      <c r="E9988">
        <v>0.37</v>
      </c>
      <c r="F9988">
        <v>19.891300000000001</v>
      </c>
      <c r="G9988" t="str">
        <f t="shared" si="156"/>
        <v>321:352</v>
      </c>
      <c r="H9988" s="5" t="s">
        <v>10001</v>
      </c>
      <c r="I9988">
        <v>37</v>
      </c>
      <c r="J9988">
        <v>11</v>
      </c>
    </row>
    <row r="9989" spans="2:10" x14ac:dyDescent="0.25">
      <c r="B9989">
        <v>32</v>
      </c>
      <c r="C9989">
        <v>321</v>
      </c>
      <c r="D9989">
        <v>352</v>
      </c>
      <c r="E9989">
        <v>0.38</v>
      </c>
      <c r="F9989">
        <v>19.891300000000001</v>
      </c>
      <c r="G9989" t="str">
        <f t="shared" si="156"/>
        <v>321:352</v>
      </c>
      <c r="H9989" s="5" t="s">
        <v>10002</v>
      </c>
      <c r="I9989">
        <v>38</v>
      </c>
      <c r="J9989">
        <v>11</v>
      </c>
    </row>
    <row r="9990" spans="2:10" x14ac:dyDescent="0.25">
      <c r="B9990">
        <v>32</v>
      </c>
      <c r="C9990">
        <v>321</v>
      </c>
      <c r="D9990">
        <v>352</v>
      </c>
      <c r="E9990">
        <v>0.39</v>
      </c>
      <c r="F9990">
        <v>19.891300000000001</v>
      </c>
      <c r="G9990" t="str">
        <f t="shared" si="156"/>
        <v>321:352</v>
      </c>
      <c r="H9990" s="5" t="s">
        <v>10003</v>
      </c>
      <c r="I9990">
        <v>39</v>
      </c>
      <c r="J9990">
        <v>11</v>
      </c>
    </row>
    <row r="9991" spans="2:10" x14ac:dyDescent="0.25">
      <c r="B9991">
        <v>32</v>
      </c>
      <c r="C9991">
        <v>321</v>
      </c>
      <c r="D9991">
        <v>352</v>
      </c>
      <c r="E9991">
        <v>0.4</v>
      </c>
      <c r="F9991">
        <v>19.891300000000001</v>
      </c>
      <c r="G9991" t="str">
        <f t="shared" si="156"/>
        <v>321:352</v>
      </c>
      <c r="H9991" s="5" t="s">
        <v>10004</v>
      </c>
      <c r="I9991">
        <v>40</v>
      </c>
      <c r="J9991">
        <v>11</v>
      </c>
    </row>
    <row r="9992" spans="2:10" x14ac:dyDescent="0.25">
      <c r="B9992">
        <v>32</v>
      </c>
      <c r="C9992">
        <v>321</v>
      </c>
      <c r="D9992">
        <v>352</v>
      </c>
      <c r="E9992">
        <v>0.41</v>
      </c>
      <c r="F9992">
        <v>19.891300000000001</v>
      </c>
      <c r="G9992" t="str">
        <f t="shared" si="156"/>
        <v>321:352</v>
      </c>
      <c r="H9992" s="5" t="s">
        <v>10005</v>
      </c>
      <c r="I9992">
        <v>41</v>
      </c>
      <c r="J9992">
        <v>11</v>
      </c>
    </row>
    <row r="9993" spans="2:10" x14ac:dyDescent="0.25">
      <c r="B9993">
        <v>32</v>
      </c>
      <c r="C9993">
        <v>321</v>
      </c>
      <c r="D9993">
        <v>352</v>
      </c>
      <c r="E9993">
        <v>0.42</v>
      </c>
      <c r="F9993">
        <v>19.891300000000001</v>
      </c>
      <c r="G9993" t="str">
        <f t="shared" si="156"/>
        <v>321:352</v>
      </c>
      <c r="H9993" s="5" t="s">
        <v>10006</v>
      </c>
      <c r="I9993">
        <v>42</v>
      </c>
      <c r="J9993">
        <v>11</v>
      </c>
    </row>
    <row r="9994" spans="2:10" x14ac:dyDescent="0.25">
      <c r="B9994">
        <v>32</v>
      </c>
      <c r="C9994">
        <v>321</v>
      </c>
      <c r="D9994">
        <v>352</v>
      </c>
      <c r="E9994">
        <v>0.43</v>
      </c>
      <c r="F9994">
        <v>19.891300000000001</v>
      </c>
      <c r="G9994" t="str">
        <f t="shared" si="156"/>
        <v>321:352</v>
      </c>
      <c r="H9994" s="5" t="s">
        <v>10007</v>
      </c>
      <c r="I9994">
        <v>43</v>
      </c>
      <c r="J9994">
        <v>11</v>
      </c>
    </row>
    <row r="9995" spans="2:10" x14ac:dyDescent="0.25">
      <c r="B9995">
        <v>32</v>
      </c>
      <c r="C9995">
        <v>321</v>
      </c>
      <c r="D9995">
        <v>352</v>
      </c>
      <c r="E9995">
        <v>0.44</v>
      </c>
      <c r="F9995">
        <v>19.891300000000001</v>
      </c>
      <c r="G9995" t="str">
        <f t="shared" si="156"/>
        <v>321:352</v>
      </c>
      <c r="H9995" s="5" t="s">
        <v>10008</v>
      </c>
      <c r="I9995">
        <v>44</v>
      </c>
      <c r="J9995">
        <v>11</v>
      </c>
    </row>
    <row r="9996" spans="2:10" x14ac:dyDescent="0.25">
      <c r="B9996">
        <v>32</v>
      </c>
      <c r="C9996">
        <v>321</v>
      </c>
      <c r="D9996">
        <v>352</v>
      </c>
      <c r="E9996">
        <v>0.45</v>
      </c>
      <c r="F9996">
        <v>19.891300000000001</v>
      </c>
      <c r="G9996" t="str">
        <f t="shared" si="156"/>
        <v>321:352</v>
      </c>
      <c r="H9996" s="5" t="s">
        <v>10009</v>
      </c>
      <c r="I9996">
        <v>45</v>
      </c>
      <c r="J9996">
        <v>11</v>
      </c>
    </row>
    <row r="9997" spans="2:10" x14ac:dyDescent="0.25">
      <c r="B9997">
        <v>32</v>
      </c>
      <c r="C9997">
        <v>321</v>
      </c>
      <c r="D9997">
        <v>352</v>
      </c>
      <c r="E9997">
        <v>0.46</v>
      </c>
      <c r="F9997">
        <v>19.891300000000001</v>
      </c>
      <c r="G9997" t="str">
        <f t="shared" si="156"/>
        <v>321:352</v>
      </c>
      <c r="H9997" s="5" t="s">
        <v>10010</v>
      </c>
      <c r="I9997">
        <v>46</v>
      </c>
      <c r="J9997">
        <v>11</v>
      </c>
    </row>
    <row r="9998" spans="2:10" x14ac:dyDescent="0.25">
      <c r="B9998">
        <v>32</v>
      </c>
      <c r="C9998">
        <v>321</v>
      </c>
      <c r="D9998">
        <v>352</v>
      </c>
      <c r="E9998">
        <v>0.47</v>
      </c>
      <c r="F9998">
        <v>19.891300000000001</v>
      </c>
      <c r="G9998" t="str">
        <f t="shared" si="156"/>
        <v>321:352</v>
      </c>
      <c r="H9998" s="5" t="s">
        <v>10011</v>
      </c>
      <c r="I9998">
        <v>47</v>
      </c>
      <c r="J9998">
        <v>11</v>
      </c>
    </row>
    <row r="9999" spans="2:10" x14ac:dyDescent="0.25">
      <c r="B9999">
        <v>32</v>
      </c>
      <c r="C9999">
        <v>321</v>
      </c>
      <c r="D9999">
        <v>352</v>
      </c>
      <c r="E9999">
        <v>0.48</v>
      </c>
      <c r="F9999">
        <v>19.891300000000001</v>
      </c>
      <c r="G9999" t="str">
        <f t="shared" si="156"/>
        <v>321:352</v>
      </c>
      <c r="H9999" s="5" t="s">
        <v>10012</v>
      </c>
      <c r="I9999">
        <v>48</v>
      </c>
      <c r="J9999">
        <v>11</v>
      </c>
    </row>
    <row r="10000" spans="2:10" x14ac:dyDescent="0.25">
      <c r="B10000">
        <v>32</v>
      </c>
      <c r="C10000">
        <v>321</v>
      </c>
      <c r="D10000">
        <v>352</v>
      </c>
      <c r="E10000">
        <v>0.49</v>
      </c>
      <c r="F10000">
        <v>19.891300000000001</v>
      </c>
      <c r="G10000" t="str">
        <f t="shared" si="156"/>
        <v>321:352</v>
      </c>
      <c r="H10000" s="5" t="s">
        <v>10013</v>
      </c>
      <c r="I10000">
        <v>49</v>
      </c>
      <c r="J10000">
        <v>11</v>
      </c>
    </row>
    <row r="10001" spans="2:10" x14ac:dyDescent="0.25">
      <c r="B10001">
        <v>32</v>
      </c>
      <c r="C10001">
        <v>321</v>
      </c>
      <c r="D10001">
        <v>352</v>
      </c>
      <c r="E10001">
        <v>0.5</v>
      </c>
      <c r="F10001">
        <v>19.891300000000001</v>
      </c>
      <c r="G10001" t="str">
        <f t="shared" si="156"/>
        <v>321:352</v>
      </c>
      <c r="H10001" s="5" t="s">
        <v>10014</v>
      </c>
      <c r="I10001">
        <v>50</v>
      </c>
      <c r="J10001">
        <v>11</v>
      </c>
    </row>
    <row r="10002" spans="2:10" x14ac:dyDescent="0.25">
      <c r="B10002">
        <v>32</v>
      </c>
      <c r="C10002">
        <v>353</v>
      </c>
      <c r="D10002">
        <v>384</v>
      </c>
      <c r="E10002">
        <v>0.01</v>
      </c>
      <c r="F10002">
        <v>19.061599999999999</v>
      </c>
      <c r="G10002" t="str">
        <f t="shared" si="156"/>
        <v>353:384</v>
      </c>
      <c r="H10002" s="5" t="s">
        <v>10015</v>
      </c>
      <c r="I10002">
        <v>1</v>
      </c>
      <c r="J10002">
        <v>12</v>
      </c>
    </row>
    <row r="10003" spans="2:10" x14ac:dyDescent="0.25">
      <c r="B10003">
        <v>32</v>
      </c>
      <c r="C10003">
        <v>353</v>
      </c>
      <c r="D10003">
        <v>384</v>
      </c>
      <c r="E10003">
        <v>0.02</v>
      </c>
      <c r="F10003">
        <v>19.041599999999999</v>
      </c>
      <c r="G10003" t="str">
        <f t="shared" si="156"/>
        <v>353:384</v>
      </c>
      <c r="H10003" s="5" t="s">
        <v>10016</v>
      </c>
      <c r="I10003">
        <v>2</v>
      </c>
      <c r="J10003">
        <v>12</v>
      </c>
    </row>
    <row r="10004" spans="2:10" x14ac:dyDescent="0.25">
      <c r="B10004">
        <v>32</v>
      </c>
      <c r="C10004">
        <v>353</v>
      </c>
      <c r="D10004">
        <v>384</v>
      </c>
      <c r="E10004">
        <v>0.03</v>
      </c>
      <c r="F10004">
        <v>19.081399999999999</v>
      </c>
      <c r="G10004" t="str">
        <f t="shared" si="156"/>
        <v>353:384</v>
      </c>
      <c r="H10004" s="5" t="s">
        <v>10017</v>
      </c>
      <c r="I10004">
        <v>3</v>
      </c>
      <c r="J10004">
        <v>12</v>
      </c>
    </row>
    <row r="10005" spans="2:10" x14ac:dyDescent="0.25">
      <c r="B10005">
        <v>32</v>
      </c>
      <c r="C10005">
        <v>353</v>
      </c>
      <c r="D10005">
        <v>384</v>
      </c>
      <c r="E10005">
        <v>0.04</v>
      </c>
      <c r="F10005">
        <v>19.081399999999999</v>
      </c>
      <c r="G10005" t="str">
        <f t="shared" si="156"/>
        <v>353:384</v>
      </c>
      <c r="H10005" s="5" t="s">
        <v>10018</v>
      </c>
      <c r="I10005">
        <v>4</v>
      </c>
      <c r="J10005">
        <v>12</v>
      </c>
    </row>
    <row r="10006" spans="2:10" x14ac:dyDescent="0.25">
      <c r="B10006">
        <v>32</v>
      </c>
      <c r="C10006">
        <v>353</v>
      </c>
      <c r="D10006">
        <v>384</v>
      </c>
      <c r="E10006">
        <v>0.05</v>
      </c>
      <c r="F10006">
        <v>19.123699999999999</v>
      </c>
      <c r="G10006" t="str">
        <f t="shared" si="156"/>
        <v>353:384</v>
      </c>
      <c r="H10006" s="5" t="s">
        <v>10019</v>
      </c>
      <c r="I10006">
        <v>5</v>
      </c>
      <c r="J10006">
        <v>12</v>
      </c>
    </row>
    <row r="10007" spans="2:10" x14ac:dyDescent="0.25">
      <c r="B10007">
        <v>32</v>
      </c>
      <c r="C10007">
        <v>353</v>
      </c>
      <c r="D10007">
        <v>384</v>
      </c>
      <c r="E10007">
        <v>0.06</v>
      </c>
      <c r="F10007">
        <v>18.8993</v>
      </c>
      <c r="G10007" t="str">
        <f t="shared" si="156"/>
        <v>353:384</v>
      </c>
      <c r="H10007" s="5" t="s">
        <v>10020</v>
      </c>
      <c r="I10007">
        <v>6</v>
      </c>
      <c r="J10007">
        <v>12</v>
      </c>
    </row>
    <row r="10008" spans="2:10" x14ac:dyDescent="0.25">
      <c r="B10008">
        <v>32</v>
      </c>
      <c r="C10008">
        <v>353</v>
      </c>
      <c r="D10008">
        <v>384</v>
      </c>
      <c r="E10008">
        <v>7.0000000000000007E-2</v>
      </c>
      <c r="F10008">
        <v>18.8993</v>
      </c>
      <c r="G10008" t="str">
        <f t="shared" si="156"/>
        <v>353:384</v>
      </c>
      <c r="H10008" s="5" t="s">
        <v>10021</v>
      </c>
      <c r="I10008">
        <v>7</v>
      </c>
      <c r="J10008">
        <v>12</v>
      </c>
    </row>
    <row r="10009" spans="2:10" x14ac:dyDescent="0.25">
      <c r="B10009">
        <v>32</v>
      </c>
      <c r="C10009">
        <v>353</v>
      </c>
      <c r="D10009">
        <v>384</v>
      </c>
      <c r="E10009">
        <v>0.08</v>
      </c>
      <c r="F10009">
        <v>18.824400000000001</v>
      </c>
      <c r="G10009" t="str">
        <f t="shared" si="156"/>
        <v>353:384</v>
      </c>
      <c r="H10009" s="5" t="s">
        <v>10022</v>
      </c>
      <c r="I10009">
        <v>8</v>
      </c>
      <c r="J10009">
        <v>12</v>
      </c>
    </row>
    <row r="10010" spans="2:10" x14ac:dyDescent="0.25">
      <c r="B10010">
        <v>32</v>
      </c>
      <c r="C10010">
        <v>353</v>
      </c>
      <c r="D10010">
        <v>384</v>
      </c>
      <c r="E10010">
        <v>0.09</v>
      </c>
      <c r="F10010">
        <v>18.824400000000001</v>
      </c>
      <c r="G10010" t="str">
        <f t="shared" si="156"/>
        <v>353:384</v>
      </c>
      <c r="H10010" s="5" t="s">
        <v>10023</v>
      </c>
      <c r="I10010">
        <v>9</v>
      </c>
      <c r="J10010">
        <v>12</v>
      </c>
    </row>
    <row r="10011" spans="2:10" x14ac:dyDescent="0.25">
      <c r="B10011">
        <v>32</v>
      </c>
      <c r="C10011">
        <v>353</v>
      </c>
      <c r="D10011">
        <v>384</v>
      </c>
      <c r="E10011">
        <v>0.1</v>
      </c>
      <c r="F10011">
        <v>18.824400000000001</v>
      </c>
      <c r="G10011" t="str">
        <f t="shared" si="156"/>
        <v>353:384</v>
      </c>
      <c r="H10011" s="5" t="s">
        <v>10024</v>
      </c>
      <c r="I10011">
        <v>10</v>
      </c>
      <c r="J10011">
        <v>12</v>
      </c>
    </row>
    <row r="10012" spans="2:10" x14ac:dyDescent="0.25">
      <c r="B10012">
        <v>32</v>
      </c>
      <c r="C10012">
        <v>353</v>
      </c>
      <c r="D10012">
        <v>384</v>
      </c>
      <c r="E10012">
        <v>0.11</v>
      </c>
      <c r="F10012">
        <v>18.824400000000001</v>
      </c>
      <c r="G10012" t="str">
        <f t="shared" si="156"/>
        <v>353:384</v>
      </c>
      <c r="H10012" s="5" t="s">
        <v>10025</v>
      </c>
      <c r="I10012">
        <v>11</v>
      </c>
      <c r="J10012">
        <v>12</v>
      </c>
    </row>
    <row r="10013" spans="2:10" x14ac:dyDescent="0.25">
      <c r="B10013">
        <v>32</v>
      </c>
      <c r="C10013">
        <v>353</v>
      </c>
      <c r="D10013">
        <v>384</v>
      </c>
      <c r="E10013">
        <v>0.12</v>
      </c>
      <c r="F10013">
        <v>18.763400000000001</v>
      </c>
      <c r="G10013" t="str">
        <f t="shared" si="156"/>
        <v>353:384</v>
      </c>
      <c r="H10013" s="5" t="s">
        <v>10026</v>
      </c>
      <c r="I10013">
        <v>12</v>
      </c>
      <c r="J10013">
        <v>12</v>
      </c>
    </row>
    <row r="10014" spans="2:10" x14ac:dyDescent="0.25">
      <c r="B10014">
        <v>32</v>
      </c>
      <c r="C10014">
        <v>353</v>
      </c>
      <c r="D10014">
        <v>384</v>
      </c>
      <c r="E10014">
        <v>0.13</v>
      </c>
      <c r="F10014">
        <v>18.763400000000001</v>
      </c>
      <c r="G10014" t="str">
        <f t="shared" si="156"/>
        <v>353:384</v>
      </c>
      <c r="H10014" s="5" t="s">
        <v>10027</v>
      </c>
      <c r="I10014">
        <v>13</v>
      </c>
      <c r="J10014">
        <v>12</v>
      </c>
    </row>
    <row r="10015" spans="2:10" x14ac:dyDescent="0.25">
      <c r="B10015">
        <v>32</v>
      </c>
      <c r="C10015">
        <v>353</v>
      </c>
      <c r="D10015">
        <v>384</v>
      </c>
      <c r="E10015">
        <v>0.14000000000000001</v>
      </c>
      <c r="F10015">
        <v>18.763400000000001</v>
      </c>
      <c r="G10015" t="str">
        <f t="shared" si="156"/>
        <v>353:384</v>
      </c>
      <c r="H10015" s="5" t="s">
        <v>10028</v>
      </c>
      <c r="I10015">
        <v>14</v>
      </c>
      <c r="J10015">
        <v>12</v>
      </c>
    </row>
    <row r="10016" spans="2:10" x14ac:dyDescent="0.25">
      <c r="B10016">
        <v>32</v>
      </c>
      <c r="C10016">
        <v>353</v>
      </c>
      <c r="D10016">
        <v>384</v>
      </c>
      <c r="E10016">
        <v>0.15</v>
      </c>
      <c r="F10016">
        <v>19.295200000000001</v>
      </c>
      <c r="G10016" t="str">
        <f t="shared" si="156"/>
        <v>353:384</v>
      </c>
      <c r="H10016" s="5" t="s">
        <v>10029</v>
      </c>
      <c r="I10016">
        <v>15</v>
      </c>
      <c r="J10016">
        <v>12</v>
      </c>
    </row>
    <row r="10017" spans="2:10" x14ac:dyDescent="0.25">
      <c r="B10017">
        <v>32</v>
      </c>
      <c r="C10017">
        <v>353</v>
      </c>
      <c r="D10017">
        <v>384</v>
      </c>
      <c r="E10017">
        <v>0.16</v>
      </c>
      <c r="F10017">
        <v>19.295200000000001</v>
      </c>
      <c r="G10017" t="str">
        <f t="shared" si="156"/>
        <v>353:384</v>
      </c>
      <c r="H10017" s="5" t="s">
        <v>10030</v>
      </c>
      <c r="I10017">
        <v>16</v>
      </c>
      <c r="J10017">
        <v>12</v>
      </c>
    </row>
    <row r="10018" spans="2:10" x14ac:dyDescent="0.25">
      <c r="B10018">
        <v>32</v>
      </c>
      <c r="C10018">
        <v>353</v>
      </c>
      <c r="D10018">
        <v>384</v>
      </c>
      <c r="E10018">
        <v>0.17</v>
      </c>
      <c r="F10018">
        <v>19.295200000000001</v>
      </c>
      <c r="G10018" t="str">
        <f t="shared" si="156"/>
        <v>353:384</v>
      </c>
      <c r="H10018" s="5" t="s">
        <v>10031</v>
      </c>
      <c r="I10018">
        <v>17</v>
      </c>
      <c r="J10018">
        <v>12</v>
      </c>
    </row>
    <row r="10019" spans="2:10" x14ac:dyDescent="0.25">
      <c r="B10019">
        <v>32</v>
      </c>
      <c r="C10019">
        <v>353</v>
      </c>
      <c r="D10019">
        <v>384</v>
      </c>
      <c r="E10019">
        <v>0.18</v>
      </c>
      <c r="F10019">
        <v>19.295200000000001</v>
      </c>
      <c r="G10019" t="str">
        <f t="shared" si="156"/>
        <v>353:384</v>
      </c>
      <c r="H10019" s="5" t="s">
        <v>10032</v>
      </c>
      <c r="I10019">
        <v>18</v>
      </c>
      <c r="J10019">
        <v>12</v>
      </c>
    </row>
    <row r="10020" spans="2:10" x14ac:dyDescent="0.25">
      <c r="B10020">
        <v>32</v>
      </c>
      <c r="C10020">
        <v>353</v>
      </c>
      <c r="D10020">
        <v>384</v>
      </c>
      <c r="E10020">
        <v>0.19</v>
      </c>
      <c r="F10020">
        <v>19.295200000000001</v>
      </c>
      <c r="G10020" t="str">
        <f t="shared" si="156"/>
        <v>353:384</v>
      </c>
      <c r="H10020" s="5" t="s">
        <v>10033</v>
      </c>
      <c r="I10020">
        <v>19</v>
      </c>
      <c r="J10020">
        <v>12</v>
      </c>
    </row>
    <row r="10021" spans="2:10" x14ac:dyDescent="0.25">
      <c r="B10021">
        <v>32</v>
      </c>
      <c r="C10021">
        <v>353</v>
      </c>
      <c r="D10021">
        <v>384</v>
      </c>
      <c r="E10021">
        <v>0.2</v>
      </c>
      <c r="F10021">
        <v>19.566199999999998</v>
      </c>
      <c r="G10021" t="str">
        <f t="shared" si="156"/>
        <v>353:384</v>
      </c>
      <c r="H10021" s="5" t="s">
        <v>10034</v>
      </c>
      <c r="I10021">
        <v>20</v>
      </c>
      <c r="J10021">
        <v>12</v>
      </c>
    </row>
    <row r="10022" spans="2:10" x14ac:dyDescent="0.25">
      <c r="B10022">
        <v>32</v>
      </c>
      <c r="C10022">
        <v>353</v>
      </c>
      <c r="D10022">
        <v>384</v>
      </c>
      <c r="E10022">
        <v>0.21</v>
      </c>
      <c r="F10022">
        <v>19.801600000000001</v>
      </c>
      <c r="G10022" t="str">
        <f t="shared" si="156"/>
        <v>353:384</v>
      </c>
      <c r="H10022" s="5" t="s">
        <v>10035</v>
      </c>
      <c r="I10022">
        <v>21</v>
      </c>
      <c r="J10022">
        <v>12</v>
      </c>
    </row>
    <row r="10023" spans="2:10" x14ac:dyDescent="0.25">
      <c r="B10023">
        <v>32</v>
      </c>
      <c r="C10023">
        <v>353</v>
      </c>
      <c r="D10023">
        <v>384</v>
      </c>
      <c r="E10023">
        <v>0.22</v>
      </c>
      <c r="F10023">
        <v>19.801600000000001</v>
      </c>
      <c r="G10023" t="str">
        <f t="shared" si="156"/>
        <v>353:384</v>
      </c>
      <c r="H10023" s="5" t="s">
        <v>10036</v>
      </c>
      <c r="I10023">
        <v>22</v>
      </c>
      <c r="J10023">
        <v>12</v>
      </c>
    </row>
    <row r="10024" spans="2:10" x14ac:dyDescent="0.25">
      <c r="B10024">
        <v>32</v>
      </c>
      <c r="C10024">
        <v>353</v>
      </c>
      <c r="D10024">
        <v>384</v>
      </c>
      <c r="E10024">
        <v>0.23</v>
      </c>
      <c r="F10024">
        <v>19.801600000000001</v>
      </c>
      <c r="G10024" t="str">
        <f t="shared" si="156"/>
        <v>353:384</v>
      </c>
      <c r="H10024" s="5" t="s">
        <v>10037</v>
      </c>
      <c r="I10024">
        <v>23</v>
      </c>
      <c r="J10024">
        <v>12</v>
      </c>
    </row>
    <row r="10025" spans="2:10" x14ac:dyDescent="0.25">
      <c r="B10025">
        <v>32</v>
      </c>
      <c r="C10025">
        <v>353</v>
      </c>
      <c r="D10025">
        <v>384</v>
      </c>
      <c r="E10025">
        <v>0.24</v>
      </c>
      <c r="F10025">
        <v>19.801600000000001</v>
      </c>
      <c r="G10025" t="str">
        <f t="shared" si="156"/>
        <v>353:384</v>
      </c>
      <c r="H10025" s="5" t="s">
        <v>10038</v>
      </c>
      <c r="I10025">
        <v>24</v>
      </c>
      <c r="J10025">
        <v>12</v>
      </c>
    </row>
    <row r="10026" spans="2:10" x14ac:dyDescent="0.25">
      <c r="B10026">
        <v>32</v>
      </c>
      <c r="C10026">
        <v>353</v>
      </c>
      <c r="D10026">
        <v>384</v>
      </c>
      <c r="E10026">
        <v>0.25</v>
      </c>
      <c r="F10026">
        <v>19.801600000000001</v>
      </c>
      <c r="G10026" t="str">
        <f t="shared" si="156"/>
        <v>353:384</v>
      </c>
      <c r="H10026" s="5" t="s">
        <v>10039</v>
      </c>
      <c r="I10026">
        <v>25</v>
      </c>
      <c r="J10026">
        <v>12</v>
      </c>
    </row>
    <row r="10027" spans="2:10" x14ac:dyDescent="0.25">
      <c r="B10027">
        <v>32</v>
      </c>
      <c r="C10027">
        <v>353</v>
      </c>
      <c r="D10027">
        <v>384</v>
      </c>
      <c r="E10027">
        <v>0.26</v>
      </c>
      <c r="F10027">
        <v>19.801600000000001</v>
      </c>
      <c r="G10027" t="str">
        <f t="shared" si="156"/>
        <v>353:384</v>
      </c>
      <c r="H10027" s="5" t="s">
        <v>10040</v>
      </c>
      <c r="I10027">
        <v>26</v>
      </c>
      <c r="J10027">
        <v>12</v>
      </c>
    </row>
    <row r="10028" spans="2:10" x14ac:dyDescent="0.25">
      <c r="B10028">
        <v>32</v>
      </c>
      <c r="C10028">
        <v>353</v>
      </c>
      <c r="D10028">
        <v>384</v>
      </c>
      <c r="E10028">
        <v>0.27</v>
      </c>
      <c r="F10028">
        <v>19.801600000000001</v>
      </c>
      <c r="G10028" t="str">
        <f t="shared" si="156"/>
        <v>353:384</v>
      </c>
      <c r="H10028" s="5" t="s">
        <v>10041</v>
      </c>
      <c r="I10028">
        <v>27</v>
      </c>
      <c r="J10028">
        <v>12</v>
      </c>
    </row>
    <row r="10029" spans="2:10" x14ac:dyDescent="0.25">
      <c r="B10029">
        <v>32</v>
      </c>
      <c r="C10029">
        <v>353</v>
      </c>
      <c r="D10029">
        <v>384</v>
      </c>
      <c r="E10029">
        <v>0.28000000000000003</v>
      </c>
      <c r="F10029">
        <v>19.801600000000001</v>
      </c>
      <c r="G10029" t="str">
        <f t="shared" si="156"/>
        <v>353:384</v>
      </c>
      <c r="H10029" s="5" t="s">
        <v>10042</v>
      </c>
      <c r="I10029">
        <v>28</v>
      </c>
      <c r="J10029">
        <v>12</v>
      </c>
    </row>
    <row r="10030" spans="2:10" x14ac:dyDescent="0.25">
      <c r="B10030">
        <v>32</v>
      </c>
      <c r="C10030">
        <v>353</v>
      </c>
      <c r="D10030">
        <v>384</v>
      </c>
      <c r="E10030">
        <v>0.28999999999999998</v>
      </c>
      <c r="F10030">
        <v>19.232299999999999</v>
      </c>
      <c r="G10030" t="str">
        <f t="shared" si="156"/>
        <v>353:384</v>
      </c>
      <c r="H10030" s="5" t="s">
        <v>10043</v>
      </c>
      <c r="I10030">
        <v>29</v>
      </c>
      <c r="J10030">
        <v>12</v>
      </c>
    </row>
    <row r="10031" spans="2:10" x14ac:dyDescent="0.25">
      <c r="B10031">
        <v>32</v>
      </c>
      <c r="C10031">
        <v>353</v>
      </c>
      <c r="D10031">
        <v>384</v>
      </c>
      <c r="E10031">
        <v>0.3</v>
      </c>
      <c r="F10031">
        <v>17.9193</v>
      </c>
      <c r="G10031" t="str">
        <f t="shared" si="156"/>
        <v>353:384</v>
      </c>
      <c r="H10031" s="5" t="s">
        <v>10044</v>
      </c>
      <c r="I10031">
        <v>30</v>
      </c>
      <c r="J10031">
        <v>12</v>
      </c>
    </row>
    <row r="10032" spans="2:10" x14ac:dyDescent="0.25">
      <c r="B10032">
        <v>32</v>
      </c>
      <c r="C10032">
        <v>353</v>
      </c>
      <c r="D10032">
        <v>384</v>
      </c>
      <c r="E10032">
        <v>0.31</v>
      </c>
      <c r="F10032">
        <v>17.9193</v>
      </c>
      <c r="G10032" t="str">
        <f t="shared" si="156"/>
        <v>353:384</v>
      </c>
      <c r="H10032" s="5" t="s">
        <v>10045</v>
      </c>
      <c r="I10032">
        <v>31</v>
      </c>
      <c r="J10032">
        <v>12</v>
      </c>
    </row>
    <row r="10033" spans="2:10" x14ac:dyDescent="0.25">
      <c r="B10033">
        <v>32</v>
      </c>
      <c r="C10033">
        <v>353</v>
      </c>
      <c r="D10033">
        <v>384</v>
      </c>
      <c r="E10033">
        <v>0.32</v>
      </c>
      <c r="F10033">
        <v>17.9193</v>
      </c>
      <c r="G10033" t="str">
        <f t="shared" si="156"/>
        <v>353:384</v>
      </c>
      <c r="H10033" s="5" t="s">
        <v>10046</v>
      </c>
      <c r="I10033">
        <v>32</v>
      </c>
      <c r="J10033">
        <v>12</v>
      </c>
    </row>
    <row r="10034" spans="2:10" x14ac:dyDescent="0.25">
      <c r="B10034">
        <v>32</v>
      </c>
      <c r="C10034">
        <v>353</v>
      </c>
      <c r="D10034">
        <v>384</v>
      </c>
      <c r="E10034">
        <v>0.33</v>
      </c>
      <c r="F10034">
        <v>17.9193</v>
      </c>
      <c r="G10034" t="str">
        <f t="shared" si="156"/>
        <v>353:384</v>
      </c>
      <c r="H10034" s="5" t="s">
        <v>10047</v>
      </c>
      <c r="I10034">
        <v>33</v>
      </c>
      <c r="J10034">
        <v>12</v>
      </c>
    </row>
    <row r="10035" spans="2:10" x14ac:dyDescent="0.25">
      <c r="B10035">
        <v>32</v>
      </c>
      <c r="C10035">
        <v>353</v>
      </c>
      <c r="D10035">
        <v>384</v>
      </c>
      <c r="E10035">
        <v>0.34</v>
      </c>
      <c r="F10035">
        <v>17.9193</v>
      </c>
      <c r="G10035" t="str">
        <f t="shared" si="156"/>
        <v>353:384</v>
      </c>
      <c r="H10035" s="5" t="s">
        <v>10048</v>
      </c>
      <c r="I10035">
        <v>34</v>
      </c>
      <c r="J10035">
        <v>12</v>
      </c>
    </row>
    <row r="10036" spans="2:10" x14ac:dyDescent="0.25">
      <c r="B10036">
        <v>32</v>
      </c>
      <c r="C10036">
        <v>353</v>
      </c>
      <c r="D10036">
        <v>384</v>
      </c>
      <c r="E10036">
        <v>0.35</v>
      </c>
      <c r="F10036">
        <v>17.9193</v>
      </c>
      <c r="G10036" t="str">
        <f t="shared" si="156"/>
        <v>353:384</v>
      </c>
      <c r="H10036" s="5" t="s">
        <v>10049</v>
      </c>
      <c r="I10036">
        <v>35</v>
      </c>
      <c r="J10036">
        <v>12</v>
      </c>
    </row>
    <row r="10037" spans="2:10" x14ac:dyDescent="0.25">
      <c r="B10037">
        <v>32</v>
      </c>
      <c r="C10037">
        <v>353</v>
      </c>
      <c r="D10037">
        <v>384</v>
      </c>
      <c r="E10037">
        <v>0.36</v>
      </c>
      <c r="F10037">
        <v>17.9193</v>
      </c>
      <c r="G10037" t="str">
        <f t="shared" si="156"/>
        <v>353:384</v>
      </c>
      <c r="H10037" s="5" t="s">
        <v>10050</v>
      </c>
      <c r="I10037">
        <v>36</v>
      </c>
      <c r="J10037">
        <v>12</v>
      </c>
    </row>
    <row r="10038" spans="2:10" x14ac:dyDescent="0.25">
      <c r="B10038">
        <v>32</v>
      </c>
      <c r="C10038">
        <v>353</v>
      </c>
      <c r="D10038">
        <v>384</v>
      </c>
      <c r="E10038">
        <v>0.37</v>
      </c>
      <c r="F10038">
        <v>17.9193</v>
      </c>
      <c r="G10038" t="str">
        <f t="shared" si="156"/>
        <v>353:384</v>
      </c>
      <c r="H10038" s="5" t="s">
        <v>10051</v>
      </c>
      <c r="I10038">
        <v>37</v>
      </c>
      <c r="J10038">
        <v>12</v>
      </c>
    </row>
    <row r="10039" spans="2:10" x14ac:dyDescent="0.25">
      <c r="B10039">
        <v>32</v>
      </c>
      <c r="C10039">
        <v>353</v>
      </c>
      <c r="D10039">
        <v>384</v>
      </c>
      <c r="E10039">
        <v>0.38</v>
      </c>
      <c r="F10039">
        <v>17.9193</v>
      </c>
      <c r="G10039" t="str">
        <f t="shared" si="156"/>
        <v>353:384</v>
      </c>
      <c r="H10039" s="5" t="s">
        <v>10052</v>
      </c>
      <c r="I10039">
        <v>38</v>
      </c>
      <c r="J10039">
        <v>12</v>
      </c>
    </row>
    <row r="10040" spans="2:10" x14ac:dyDescent="0.25">
      <c r="B10040">
        <v>32</v>
      </c>
      <c r="C10040">
        <v>353</v>
      </c>
      <c r="D10040">
        <v>384</v>
      </c>
      <c r="E10040">
        <v>0.39</v>
      </c>
      <c r="F10040">
        <v>17.9193</v>
      </c>
      <c r="G10040" t="str">
        <f t="shared" si="156"/>
        <v>353:384</v>
      </c>
      <c r="H10040" s="5" t="s">
        <v>10053</v>
      </c>
      <c r="I10040">
        <v>39</v>
      </c>
      <c r="J10040">
        <v>12</v>
      </c>
    </row>
    <row r="10041" spans="2:10" x14ac:dyDescent="0.25">
      <c r="B10041">
        <v>32</v>
      </c>
      <c r="C10041">
        <v>353</v>
      </c>
      <c r="D10041">
        <v>384</v>
      </c>
      <c r="E10041">
        <v>0.4</v>
      </c>
      <c r="F10041">
        <v>17.4588</v>
      </c>
      <c r="G10041" t="str">
        <f t="shared" si="156"/>
        <v>353:384</v>
      </c>
      <c r="H10041" s="5" t="s">
        <v>10054</v>
      </c>
      <c r="I10041">
        <v>40</v>
      </c>
      <c r="J10041">
        <v>12</v>
      </c>
    </row>
    <row r="10042" spans="2:10" x14ac:dyDescent="0.25">
      <c r="B10042">
        <v>32</v>
      </c>
      <c r="C10042">
        <v>353</v>
      </c>
      <c r="D10042">
        <v>384</v>
      </c>
      <c r="E10042">
        <v>0.41</v>
      </c>
      <c r="F10042">
        <v>17.4588</v>
      </c>
      <c r="G10042" t="str">
        <f t="shared" si="156"/>
        <v>353:384</v>
      </c>
      <c r="H10042" s="5" t="s">
        <v>10055</v>
      </c>
      <c r="I10042">
        <v>41</v>
      </c>
      <c r="J10042">
        <v>12</v>
      </c>
    </row>
    <row r="10043" spans="2:10" x14ac:dyDescent="0.25">
      <c r="B10043">
        <v>32</v>
      </c>
      <c r="C10043">
        <v>353</v>
      </c>
      <c r="D10043">
        <v>384</v>
      </c>
      <c r="E10043">
        <v>0.42</v>
      </c>
      <c r="F10043">
        <v>17.4588</v>
      </c>
      <c r="G10043" t="str">
        <f t="shared" si="156"/>
        <v>353:384</v>
      </c>
      <c r="H10043" s="5" t="s">
        <v>10056</v>
      </c>
      <c r="I10043">
        <v>42</v>
      </c>
      <c r="J10043">
        <v>12</v>
      </c>
    </row>
    <row r="10044" spans="2:10" x14ac:dyDescent="0.25">
      <c r="B10044">
        <v>32</v>
      </c>
      <c r="C10044">
        <v>353</v>
      </c>
      <c r="D10044">
        <v>384</v>
      </c>
      <c r="E10044">
        <v>0.43</v>
      </c>
      <c r="F10044">
        <v>15.7592</v>
      </c>
      <c r="G10044" t="str">
        <f t="shared" si="156"/>
        <v>353:384</v>
      </c>
      <c r="H10044" s="5" t="s">
        <v>10057</v>
      </c>
      <c r="I10044">
        <v>43</v>
      </c>
      <c r="J10044">
        <v>12</v>
      </c>
    </row>
    <row r="10045" spans="2:10" x14ac:dyDescent="0.25">
      <c r="B10045">
        <v>32</v>
      </c>
      <c r="C10045">
        <v>353</v>
      </c>
      <c r="D10045">
        <v>384</v>
      </c>
      <c r="E10045">
        <v>0.44</v>
      </c>
      <c r="F10045">
        <v>15.7592</v>
      </c>
      <c r="G10045" t="str">
        <f t="shared" si="156"/>
        <v>353:384</v>
      </c>
      <c r="H10045" s="5" t="s">
        <v>10058</v>
      </c>
      <c r="I10045">
        <v>44</v>
      </c>
      <c r="J10045">
        <v>12</v>
      </c>
    </row>
    <row r="10046" spans="2:10" x14ac:dyDescent="0.25">
      <c r="B10046">
        <v>32</v>
      </c>
      <c r="C10046">
        <v>353</v>
      </c>
      <c r="D10046">
        <v>384</v>
      </c>
      <c r="E10046">
        <v>0.45</v>
      </c>
      <c r="F10046">
        <v>15.7592</v>
      </c>
      <c r="G10046" t="str">
        <f t="shared" si="156"/>
        <v>353:384</v>
      </c>
      <c r="H10046" s="5" t="s">
        <v>10059</v>
      </c>
      <c r="I10046">
        <v>45</v>
      </c>
      <c r="J10046">
        <v>12</v>
      </c>
    </row>
    <row r="10047" spans="2:10" x14ac:dyDescent="0.25">
      <c r="B10047">
        <v>32</v>
      </c>
      <c r="C10047">
        <v>353</v>
      </c>
      <c r="D10047">
        <v>384</v>
      </c>
      <c r="E10047">
        <v>0.46</v>
      </c>
      <c r="F10047">
        <v>15.7592</v>
      </c>
      <c r="G10047" t="str">
        <f t="shared" si="156"/>
        <v>353:384</v>
      </c>
      <c r="H10047" s="5" t="s">
        <v>10060</v>
      </c>
      <c r="I10047">
        <v>46</v>
      </c>
      <c r="J10047">
        <v>12</v>
      </c>
    </row>
    <row r="10048" spans="2:10" x14ac:dyDescent="0.25">
      <c r="B10048">
        <v>32</v>
      </c>
      <c r="C10048">
        <v>353</v>
      </c>
      <c r="D10048">
        <v>384</v>
      </c>
      <c r="E10048">
        <v>0.47</v>
      </c>
      <c r="F10048">
        <v>15.7592</v>
      </c>
      <c r="G10048" t="str">
        <f t="shared" si="156"/>
        <v>353:384</v>
      </c>
      <c r="H10048" s="5" t="s">
        <v>10061</v>
      </c>
      <c r="I10048">
        <v>47</v>
      </c>
      <c r="J10048">
        <v>12</v>
      </c>
    </row>
    <row r="10049" spans="2:10" x14ac:dyDescent="0.25">
      <c r="B10049">
        <v>32</v>
      </c>
      <c r="C10049">
        <v>353</v>
      </c>
      <c r="D10049">
        <v>384</v>
      </c>
      <c r="E10049">
        <v>0.48</v>
      </c>
      <c r="F10049">
        <v>15.7592</v>
      </c>
      <c r="G10049" t="str">
        <f t="shared" si="156"/>
        <v>353:384</v>
      </c>
      <c r="H10049" s="5" t="s">
        <v>10062</v>
      </c>
      <c r="I10049">
        <v>48</v>
      </c>
      <c r="J10049">
        <v>12</v>
      </c>
    </row>
    <row r="10050" spans="2:10" x14ac:dyDescent="0.25">
      <c r="B10050">
        <v>32</v>
      </c>
      <c r="C10050">
        <v>353</v>
      </c>
      <c r="D10050">
        <v>384</v>
      </c>
      <c r="E10050">
        <v>0.49</v>
      </c>
      <c r="F10050">
        <v>15.7592</v>
      </c>
      <c r="G10050" t="str">
        <f t="shared" ref="G10050:G10113" si="157">C10050&amp;":"&amp;D10050</f>
        <v>353:384</v>
      </c>
      <c r="H10050" s="5" t="s">
        <v>10063</v>
      </c>
      <c r="I10050">
        <v>49</v>
      </c>
      <c r="J10050">
        <v>12</v>
      </c>
    </row>
    <row r="10051" spans="2:10" x14ac:dyDescent="0.25">
      <c r="B10051">
        <v>32</v>
      </c>
      <c r="C10051">
        <v>353</v>
      </c>
      <c r="D10051">
        <v>384</v>
      </c>
      <c r="E10051">
        <v>0.5</v>
      </c>
      <c r="F10051">
        <v>15.7592</v>
      </c>
      <c r="G10051" t="str">
        <f t="shared" si="157"/>
        <v>353:384</v>
      </c>
      <c r="H10051" s="5" t="s">
        <v>10064</v>
      </c>
      <c r="I10051">
        <v>50</v>
      </c>
      <c r="J10051">
        <v>12</v>
      </c>
    </row>
    <row r="10052" spans="2:10" x14ac:dyDescent="0.25">
      <c r="B10052">
        <v>32</v>
      </c>
      <c r="C10052">
        <v>385</v>
      </c>
      <c r="D10052">
        <v>416</v>
      </c>
      <c r="E10052">
        <v>0.01</v>
      </c>
      <c r="F10052">
        <v>30.491399999999999</v>
      </c>
      <c r="G10052" t="str">
        <f t="shared" si="157"/>
        <v>385:416</v>
      </c>
      <c r="H10052" s="5" t="s">
        <v>10065</v>
      </c>
      <c r="I10052">
        <v>1</v>
      </c>
      <c r="J10052">
        <v>13</v>
      </c>
    </row>
    <row r="10053" spans="2:10" x14ac:dyDescent="0.25">
      <c r="B10053">
        <v>32</v>
      </c>
      <c r="C10053">
        <v>385</v>
      </c>
      <c r="D10053">
        <v>416</v>
      </c>
      <c r="E10053">
        <v>0.02</v>
      </c>
      <c r="F10053">
        <v>30.491399999999999</v>
      </c>
      <c r="G10053" t="str">
        <f t="shared" si="157"/>
        <v>385:416</v>
      </c>
      <c r="H10053" s="5" t="s">
        <v>10066</v>
      </c>
      <c r="I10053">
        <v>2</v>
      </c>
      <c r="J10053">
        <v>13</v>
      </c>
    </row>
    <row r="10054" spans="2:10" x14ac:dyDescent="0.25">
      <c r="B10054">
        <v>32</v>
      </c>
      <c r="C10054">
        <v>385</v>
      </c>
      <c r="D10054">
        <v>416</v>
      </c>
      <c r="E10054">
        <v>0.03</v>
      </c>
      <c r="F10054">
        <v>30.491399999999999</v>
      </c>
      <c r="G10054" t="str">
        <f t="shared" si="157"/>
        <v>385:416</v>
      </c>
      <c r="H10054" s="5" t="s">
        <v>10067</v>
      </c>
      <c r="I10054">
        <v>3</v>
      </c>
      <c r="J10054">
        <v>13</v>
      </c>
    </row>
    <row r="10055" spans="2:10" x14ac:dyDescent="0.25">
      <c r="B10055">
        <v>32</v>
      </c>
      <c r="C10055">
        <v>385</v>
      </c>
      <c r="D10055">
        <v>416</v>
      </c>
      <c r="E10055">
        <v>0.04</v>
      </c>
      <c r="F10055">
        <v>30.491399999999999</v>
      </c>
      <c r="G10055" t="str">
        <f t="shared" si="157"/>
        <v>385:416</v>
      </c>
      <c r="H10055" s="5" t="s">
        <v>10068</v>
      </c>
      <c r="I10055">
        <v>4</v>
      </c>
      <c r="J10055">
        <v>13</v>
      </c>
    </row>
    <row r="10056" spans="2:10" x14ac:dyDescent="0.25">
      <c r="B10056">
        <v>32</v>
      </c>
      <c r="C10056">
        <v>385</v>
      </c>
      <c r="D10056">
        <v>416</v>
      </c>
      <c r="E10056">
        <v>0.05</v>
      </c>
      <c r="F10056">
        <v>30.491399999999999</v>
      </c>
      <c r="G10056" t="str">
        <f t="shared" si="157"/>
        <v>385:416</v>
      </c>
      <c r="H10056" s="5" t="s">
        <v>10069</v>
      </c>
      <c r="I10056">
        <v>5</v>
      </c>
      <c r="J10056">
        <v>13</v>
      </c>
    </row>
    <row r="10057" spans="2:10" x14ac:dyDescent="0.25">
      <c r="B10057">
        <v>32</v>
      </c>
      <c r="C10057">
        <v>385</v>
      </c>
      <c r="D10057">
        <v>416</v>
      </c>
      <c r="E10057">
        <v>0.06</v>
      </c>
      <c r="F10057">
        <v>30.491399999999999</v>
      </c>
      <c r="G10057" t="str">
        <f t="shared" si="157"/>
        <v>385:416</v>
      </c>
      <c r="H10057" s="5" t="s">
        <v>10070</v>
      </c>
      <c r="I10057">
        <v>6</v>
      </c>
      <c r="J10057">
        <v>13</v>
      </c>
    </row>
    <row r="10058" spans="2:10" x14ac:dyDescent="0.25">
      <c r="B10058">
        <v>32</v>
      </c>
      <c r="C10058">
        <v>385</v>
      </c>
      <c r="D10058">
        <v>416</v>
      </c>
      <c r="E10058">
        <v>7.0000000000000007E-2</v>
      </c>
      <c r="F10058">
        <v>30.491399999999999</v>
      </c>
      <c r="G10058" t="str">
        <f t="shared" si="157"/>
        <v>385:416</v>
      </c>
      <c r="H10058" s="5" t="s">
        <v>10071</v>
      </c>
      <c r="I10058">
        <v>7</v>
      </c>
      <c r="J10058">
        <v>13</v>
      </c>
    </row>
    <row r="10059" spans="2:10" x14ac:dyDescent="0.25">
      <c r="B10059">
        <v>32</v>
      </c>
      <c r="C10059">
        <v>385</v>
      </c>
      <c r="D10059">
        <v>416</v>
      </c>
      <c r="E10059">
        <v>0.08</v>
      </c>
      <c r="F10059">
        <v>30.523199999999999</v>
      </c>
      <c r="G10059" t="str">
        <f t="shared" si="157"/>
        <v>385:416</v>
      </c>
      <c r="H10059" s="5" t="s">
        <v>10072</v>
      </c>
      <c r="I10059">
        <v>8</v>
      </c>
      <c r="J10059">
        <v>13</v>
      </c>
    </row>
    <row r="10060" spans="2:10" x14ac:dyDescent="0.25">
      <c r="B10060">
        <v>32</v>
      </c>
      <c r="C10060">
        <v>385</v>
      </c>
      <c r="D10060">
        <v>416</v>
      </c>
      <c r="E10060">
        <v>0.09</v>
      </c>
      <c r="F10060">
        <v>30.523199999999999</v>
      </c>
      <c r="G10060" t="str">
        <f t="shared" si="157"/>
        <v>385:416</v>
      </c>
      <c r="H10060" s="5" t="s">
        <v>10073</v>
      </c>
      <c r="I10060">
        <v>9</v>
      </c>
      <c r="J10060">
        <v>13</v>
      </c>
    </row>
    <row r="10061" spans="2:10" x14ac:dyDescent="0.25">
      <c r="B10061">
        <v>32</v>
      </c>
      <c r="C10061">
        <v>385</v>
      </c>
      <c r="D10061">
        <v>416</v>
      </c>
      <c r="E10061">
        <v>0.1</v>
      </c>
      <c r="F10061">
        <v>30.523199999999999</v>
      </c>
      <c r="G10061" t="str">
        <f t="shared" si="157"/>
        <v>385:416</v>
      </c>
      <c r="H10061" s="5" t="s">
        <v>10074</v>
      </c>
      <c r="I10061">
        <v>10</v>
      </c>
      <c r="J10061">
        <v>13</v>
      </c>
    </row>
    <row r="10062" spans="2:10" x14ac:dyDescent="0.25">
      <c r="B10062">
        <v>32</v>
      </c>
      <c r="C10062">
        <v>385</v>
      </c>
      <c r="D10062">
        <v>416</v>
      </c>
      <c r="E10062">
        <v>0.11</v>
      </c>
      <c r="F10062">
        <v>30.523199999999999</v>
      </c>
      <c r="G10062" t="str">
        <f t="shared" si="157"/>
        <v>385:416</v>
      </c>
      <c r="H10062" s="5" t="s">
        <v>10075</v>
      </c>
      <c r="I10062">
        <v>11</v>
      </c>
      <c r="J10062">
        <v>13</v>
      </c>
    </row>
    <row r="10063" spans="2:10" x14ac:dyDescent="0.25">
      <c r="B10063">
        <v>32</v>
      </c>
      <c r="C10063">
        <v>385</v>
      </c>
      <c r="D10063">
        <v>416</v>
      </c>
      <c r="E10063">
        <v>0.12</v>
      </c>
      <c r="F10063">
        <v>30.523199999999999</v>
      </c>
      <c r="G10063" t="str">
        <f t="shared" si="157"/>
        <v>385:416</v>
      </c>
      <c r="H10063" s="5" t="s">
        <v>10076</v>
      </c>
      <c r="I10063">
        <v>12</v>
      </c>
      <c r="J10063">
        <v>13</v>
      </c>
    </row>
    <row r="10064" spans="2:10" x14ac:dyDescent="0.25">
      <c r="B10064">
        <v>32</v>
      </c>
      <c r="C10064">
        <v>385</v>
      </c>
      <c r="D10064">
        <v>416</v>
      </c>
      <c r="E10064">
        <v>0.13</v>
      </c>
      <c r="F10064">
        <v>30.523199999999999</v>
      </c>
      <c r="G10064" t="str">
        <f t="shared" si="157"/>
        <v>385:416</v>
      </c>
      <c r="H10064" s="5" t="s">
        <v>10077</v>
      </c>
      <c r="I10064">
        <v>13</v>
      </c>
      <c r="J10064">
        <v>13</v>
      </c>
    </row>
    <row r="10065" spans="2:10" x14ac:dyDescent="0.25">
      <c r="B10065">
        <v>32</v>
      </c>
      <c r="C10065">
        <v>385</v>
      </c>
      <c r="D10065">
        <v>416</v>
      </c>
      <c r="E10065">
        <v>0.14000000000000001</v>
      </c>
      <c r="F10065">
        <v>30.523199999999999</v>
      </c>
      <c r="G10065" t="str">
        <f t="shared" si="157"/>
        <v>385:416</v>
      </c>
      <c r="H10065" s="5" t="s">
        <v>10078</v>
      </c>
      <c r="I10065">
        <v>14</v>
      </c>
      <c r="J10065">
        <v>13</v>
      </c>
    </row>
    <row r="10066" spans="2:10" x14ac:dyDescent="0.25">
      <c r="B10066">
        <v>32</v>
      </c>
      <c r="C10066">
        <v>385</v>
      </c>
      <c r="D10066">
        <v>416</v>
      </c>
      <c r="E10066">
        <v>0.15</v>
      </c>
      <c r="F10066">
        <v>30.523199999999999</v>
      </c>
      <c r="G10066" t="str">
        <f t="shared" si="157"/>
        <v>385:416</v>
      </c>
      <c r="H10066" s="5" t="s">
        <v>10079</v>
      </c>
      <c r="I10066">
        <v>15</v>
      </c>
      <c r="J10066">
        <v>13</v>
      </c>
    </row>
    <row r="10067" spans="2:10" x14ac:dyDescent="0.25">
      <c r="B10067">
        <v>32</v>
      </c>
      <c r="C10067">
        <v>385</v>
      </c>
      <c r="D10067">
        <v>416</v>
      </c>
      <c r="E10067">
        <v>0.16</v>
      </c>
      <c r="F10067">
        <v>30.523199999999999</v>
      </c>
      <c r="G10067" t="str">
        <f t="shared" si="157"/>
        <v>385:416</v>
      </c>
      <c r="H10067" s="5" t="s">
        <v>10080</v>
      </c>
      <c r="I10067">
        <v>16</v>
      </c>
      <c r="J10067">
        <v>13</v>
      </c>
    </row>
    <row r="10068" spans="2:10" x14ac:dyDescent="0.25">
      <c r="B10068">
        <v>32</v>
      </c>
      <c r="C10068">
        <v>385</v>
      </c>
      <c r="D10068">
        <v>416</v>
      </c>
      <c r="E10068">
        <v>0.17</v>
      </c>
      <c r="F10068">
        <v>30.523199999999999</v>
      </c>
      <c r="G10068" t="str">
        <f t="shared" si="157"/>
        <v>385:416</v>
      </c>
      <c r="H10068" s="5" t="s">
        <v>10081</v>
      </c>
      <c r="I10068">
        <v>17</v>
      </c>
      <c r="J10068">
        <v>13</v>
      </c>
    </row>
    <row r="10069" spans="2:10" x14ac:dyDescent="0.25">
      <c r="B10069">
        <v>32</v>
      </c>
      <c r="C10069">
        <v>385</v>
      </c>
      <c r="D10069">
        <v>416</v>
      </c>
      <c r="E10069">
        <v>0.18</v>
      </c>
      <c r="F10069">
        <v>30.4739</v>
      </c>
      <c r="G10069" t="str">
        <f t="shared" si="157"/>
        <v>385:416</v>
      </c>
      <c r="H10069" s="5" t="s">
        <v>10082</v>
      </c>
      <c r="I10069">
        <v>18</v>
      </c>
      <c r="J10069">
        <v>13</v>
      </c>
    </row>
    <row r="10070" spans="2:10" x14ac:dyDescent="0.25">
      <c r="B10070">
        <v>32</v>
      </c>
      <c r="C10070">
        <v>385</v>
      </c>
      <c r="D10070">
        <v>416</v>
      </c>
      <c r="E10070">
        <v>0.19</v>
      </c>
      <c r="F10070">
        <v>30.262</v>
      </c>
      <c r="G10070" t="str">
        <f t="shared" si="157"/>
        <v>385:416</v>
      </c>
      <c r="H10070" s="5" t="s">
        <v>10083</v>
      </c>
      <c r="I10070">
        <v>19</v>
      </c>
      <c r="J10070">
        <v>13</v>
      </c>
    </row>
    <row r="10071" spans="2:10" x14ac:dyDescent="0.25">
      <c r="B10071">
        <v>32</v>
      </c>
      <c r="C10071">
        <v>385</v>
      </c>
      <c r="D10071">
        <v>416</v>
      </c>
      <c r="E10071">
        <v>0.2</v>
      </c>
      <c r="F10071">
        <v>30.262</v>
      </c>
      <c r="G10071" t="str">
        <f t="shared" si="157"/>
        <v>385:416</v>
      </c>
      <c r="H10071" s="5" t="s">
        <v>10084</v>
      </c>
      <c r="I10071">
        <v>20</v>
      </c>
      <c r="J10071">
        <v>13</v>
      </c>
    </row>
    <row r="10072" spans="2:10" x14ac:dyDescent="0.25">
      <c r="B10072">
        <v>32</v>
      </c>
      <c r="C10072">
        <v>385</v>
      </c>
      <c r="D10072">
        <v>416</v>
      </c>
      <c r="E10072">
        <v>0.21</v>
      </c>
      <c r="F10072">
        <v>30.176500000000001</v>
      </c>
      <c r="G10072" t="str">
        <f t="shared" si="157"/>
        <v>385:416</v>
      </c>
      <c r="H10072" s="5" t="s">
        <v>10085</v>
      </c>
      <c r="I10072">
        <v>21</v>
      </c>
      <c r="J10072">
        <v>13</v>
      </c>
    </row>
    <row r="10073" spans="2:10" x14ac:dyDescent="0.25">
      <c r="B10073">
        <v>32</v>
      </c>
      <c r="C10073">
        <v>385</v>
      </c>
      <c r="D10073">
        <v>416</v>
      </c>
      <c r="E10073">
        <v>0.22</v>
      </c>
      <c r="F10073">
        <v>30.176500000000001</v>
      </c>
      <c r="G10073" t="str">
        <f t="shared" si="157"/>
        <v>385:416</v>
      </c>
      <c r="H10073" s="5" t="s">
        <v>10086</v>
      </c>
      <c r="I10073">
        <v>22</v>
      </c>
      <c r="J10073">
        <v>13</v>
      </c>
    </row>
    <row r="10074" spans="2:10" x14ac:dyDescent="0.25">
      <c r="B10074">
        <v>32</v>
      </c>
      <c r="C10074">
        <v>385</v>
      </c>
      <c r="D10074">
        <v>416</v>
      </c>
      <c r="E10074">
        <v>0.23</v>
      </c>
      <c r="F10074">
        <v>30.176500000000001</v>
      </c>
      <c r="G10074" t="str">
        <f t="shared" si="157"/>
        <v>385:416</v>
      </c>
      <c r="H10074" s="5" t="s">
        <v>10087</v>
      </c>
      <c r="I10074">
        <v>23</v>
      </c>
      <c r="J10074">
        <v>13</v>
      </c>
    </row>
    <row r="10075" spans="2:10" x14ac:dyDescent="0.25">
      <c r="B10075">
        <v>32</v>
      </c>
      <c r="C10075">
        <v>385</v>
      </c>
      <c r="D10075">
        <v>416</v>
      </c>
      <c r="E10075">
        <v>0.24</v>
      </c>
      <c r="F10075">
        <v>30.176500000000001</v>
      </c>
      <c r="G10075" t="str">
        <f t="shared" si="157"/>
        <v>385:416</v>
      </c>
      <c r="H10075" s="5" t="s">
        <v>10088</v>
      </c>
      <c r="I10075">
        <v>24</v>
      </c>
      <c r="J10075">
        <v>13</v>
      </c>
    </row>
    <row r="10076" spans="2:10" x14ac:dyDescent="0.25">
      <c r="B10076">
        <v>32</v>
      </c>
      <c r="C10076">
        <v>385</v>
      </c>
      <c r="D10076">
        <v>416</v>
      </c>
      <c r="E10076">
        <v>0.25</v>
      </c>
      <c r="F10076">
        <v>31.2195</v>
      </c>
      <c r="G10076" t="str">
        <f t="shared" si="157"/>
        <v>385:416</v>
      </c>
      <c r="H10076" s="5" t="s">
        <v>10089</v>
      </c>
      <c r="I10076">
        <v>25</v>
      </c>
      <c r="J10076">
        <v>13</v>
      </c>
    </row>
    <row r="10077" spans="2:10" x14ac:dyDescent="0.25">
      <c r="B10077">
        <v>32</v>
      </c>
      <c r="C10077">
        <v>385</v>
      </c>
      <c r="D10077">
        <v>416</v>
      </c>
      <c r="E10077">
        <v>0.26</v>
      </c>
      <c r="F10077">
        <v>31.2195</v>
      </c>
      <c r="G10077" t="str">
        <f t="shared" si="157"/>
        <v>385:416</v>
      </c>
      <c r="H10077" s="5" t="s">
        <v>10090</v>
      </c>
      <c r="I10077">
        <v>26</v>
      </c>
      <c r="J10077">
        <v>13</v>
      </c>
    </row>
    <row r="10078" spans="2:10" x14ac:dyDescent="0.25">
      <c r="B10078">
        <v>32</v>
      </c>
      <c r="C10078">
        <v>385</v>
      </c>
      <c r="D10078">
        <v>416</v>
      </c>
      <c r="E10078">
        <v>0.27</v>
      </c>
      <c r="F10078">
        <v>31.729199999999999</v>
      </c>
      <c r="G10078" t="str">
        <f t="shared" si="157"/>
        <v>385:416</v>
      </c>
      <c r="H10078" s="5" t="s">
        <v>10091</v>
      </c>
      <c r="I10078">
        <v>27</v>
      </c>
      <c r="J10078">
        <v>13</v>
      </c>
    </row>
    <row r="10079" spans="2:10" x14ac:dyDescent="0.25">
      <c r="B10079">
        <v>32</v>
      </c>
      <c r="C10079">
        <v>385</v>
      </c>
      <c r="D10079">
        <v>416</v>
      </c>
      <c r="E10079">
        <v>0.28000000000000003</v>
      </c>
      <c r="F10079">
        <v>31.729199999999999</v>
      </c>
      <c r="G10079" t="str">
        <f t="shared" si="157"/>
        <v>385:416</v>
      </c>
      <c r="H10079" s="5" t="s">
        <v>10092</v>
      </c>
      <c r="I10079">
        <v>28</v>
      </c>
      <c r="J10079">
        <v>13</v>
      </c>
    </row>
    <row r="10080" spans="2:10" x14ac:dyDescent="0.25">
      <c r="B10080">
        <v>32</v>
      </c>
      <c r="C10080">
        <v>385</v>
      </c>
      <c r="D10080">
        <v>416</v>
      </c>
      <c r="E10080">
        <v>0.28999999999999998</v>
      </c>
      <c r="F10080">
        <v>31.729199999999999</v>
      </c>
      <c r="G10080" t="str">
        <f t="shared" si="157"/>
        <v>385:416</v>
      </c>
      <c r="H10080" s="5" t="s">
        <v>10093</v>
      </c>
      <c r="I10080">
        <v>29</v>
      </c>
      <c r="J10080">
        <v>13</v>
      </c>
    </row>
    <row r="10081" spans="2:10" x14ac:dyDescent="0.25">
      <c r="B10081">
        <v>32</v>
      </c>
      <c r="C10081">
        <v>385</v>
      </c>
      <c r="D10081">
        <v>416</v>
      </c>
      <c r="E10081">
        <v>0.3</v>
      </c>
      <c r="F10081">
        <v>31.729199999999999</v>
      </c>
      <c r="G10081" t="str">
        <f t="shared" si="157"/>
        <v>385:416</v>
      </c>
      <c r="H10081" s="5" t="s">
        <v>10094</v>
      </c>
      <c r="I10081">
        <v>30</v>
      </c>
      <c r="J10081">
        <v>13</v>
      </c>
    </row>
    <row r="10082" spans="2:10" x14ac:dyDescent="0.25">
      <c r="B10082">
        <v>32</v>
      </c>
      <c r="C10082">
        <v>385</v>
      </c>
      <c r="D10082">
        <v>416</v>
      </c>
      <c r="E10082">
        <v>0.31</v>
      </c>
      <c r="F10082">
        <v>31.729199999999999</v>
      </c>
      <c r="G10082" t="str">
        <f t="shared" si="157"/>
        <v>385:416</v>
      </c>
      <c r="H10082" s="5" t="s">
        <v>10095</v>
      </c>
      <c r="I10082">
        <v>31</v>
      </c>
      <c r="J10082">
        <v>13</v>
      </c>
    </row>
    <row r="10083" spans="2:10" x14ac:dyDescent="0.25">
      <c r="B10083">
        <v>32</v>
      </c>
      <c r="C10083">
        <v>385</v>
      </c>
      <c r="D10083">
        <v>416</v>
      </c>
      <c r="E10083">
        <v>0.32</v>
      </c>
      <c r="F10083">
        <v>31.729199999999999</v>
      </c>
      <c r="G10083" t="str">
        <f t="shared" si="157"/>
        <v>385:416</v>
      </c>
      <c r="H10083" s="5" t="s">
        <v>10096</v>
      </c>
      <c r="I10083">
        <v>32</v>
      </c>
      <c r="J10083">
        <v>13</v>
      </c>
    </row>
    <row r="10084" spans="2:10" x14ac:dyDescent="0.25">
      <c r="B10084">
        <v>32</v>
      </c>
      <c r="C10084">
        <v>385</v>
      </c>
      <c r="D10084">
        <v>416</v>
      </c>
      <c r="E10084">
        <v>0.33</v>
      </c>
      <c r="F10084">
        <v>31.729199999999999</v>
      </c>
      <c r="G10084" t="str">
        <f t="shared" si="157"/>
        <v>385:416</v>
      </c>
      <c r="H10084" s="5" t="s">
        <v>10097</v>
      </c>
      <c r="I10084">
        <v>33</v>
      </c>
      <c r="J10084">
        <v>13</v>
      </c>
    </row>
    <row r="10085" spans="2:10" x14ac:dyDescent="0.25">
      <c r="B10085">
        <v>32</v>
      </c>
      <c r="C10085">
        <v>385</v>
      </c>
      <c r="D10085">
        <v>416</v>
      </c>
      <c r="E10085">
        <v>0.34</v>
      </c>
      <c r="F10085">
        <v>32.228299999999997</v>
      </c>
      <c r="G10085" t="str">
        <f t="shared" si="157"/>
        <v>385:416</v>
      </c>
      <c r="H10085" s="5" t="s">
        <v>10098</v>
      </c>
      <c r="I10085">
        <v>34</v>
      </c>
      <c r="J10085">
        <v>13</v>
      </c>
    </row>
    <row r="10086" spans="2:10" x14ac:dyDescent="0.25">
      <c r="B10086">
        <v>32</v>
      </c>
      <c r="C10086">
        <v>385</v>
      </c>
      <c r="D10086">
        <v>416</v>
      </c>
      <c r="E10086">
        <v>0.35</v>
      </c>
      <c r="F10086">
        <v>32.228299999999997</v>
      </c>
      <c r="G10086" t="str">
        <f t="shared" si="157"/>
        <v>385:416</v>
      </c>
      <c r="H10086" s="5" t="s">
        <v>10099</v>
      </c>
      <c r="I10086">
        <v>35</v>
      </c>
      <c r="J10086">
        <v>13</v>
      </c>
    </row>
    <row r="10087" spans="2:10" x14ac:dyDescent="0.25">
      <c r="B10087">
        <v>32</v>
      </c>
      <c r="C10087">
        <v>385</v>
      </c>
      <c r="D10087">
        <v>416</v>
      </c>
      <c r="E10087">
        <v>0.36</v>
      </c>
      <c r="F10087">
        <v>32.228299999999997</v>
      </c>
      <c r="G10087" t="str">
        <f t="shared" si="157"/>
        <v>385:416</v>
      </c>
      <c r="H10087" s="5" t="s">
        <v>10100</v>
      </c>
      <c r="I10087">
        <v>36</v>
      </c>
      <c r="J10087">
        <v>13</v>
      </c>
    </row>
    <row r="10088" spans="2:10" x14ac:dyDescent="0.25">
      <c r="B10088">
        <v>32</v>
      </c>
      <c r="C10088">
        <v>385</v>
      </c>
      <c r="D10088">
        <v>416</v>
      </c>
      <c r="E10088">
        <v>0.37</v>
      </c>
      <c r="F10088">
        <v>31.8367</v>
      </c>
      <c r="G10088" t="str">
        <f t="shared" si="157"/>
        <v>385:416</v>
      </c>
      <c r="H10088" s="5" t="s">
        <v>10101</v>
      </c>
      <c r="I10088">
        <v>37</v>
      </c>
      <c r="J10088">
        <v>13</v>
      </c>
    </row>
    <row r="10089" spans="2:10" x14ac:dyDescent="0.25">
      <c r="B10089">
        <v>32</v>
      </c>
      <c r="C10089">
        <v>385</v>
      </c>
      <c r="D10089">
        <v>416</v>
      </c>
      <c r="E10089">
        <v>0.38</v>
      </c>
      <c r="F10089">
        <v>31.8367</v>
      </c>
      <c r="G10089" t="str">
        <f t="shared" si="157"/>
        <v>385:416</v>
      </c>
      <c r="H10089" s="5" t="s">
        <v>10102</v>
      </c>
      <c r="I10089">
        <v>38</v>
      </c>
      <c r="J10089">
        <v>13</v>
      </c>
    </row>
    <row r="10090" spans="2:10" x14ac:dyDescent="0.25">
      <c r="B10090">
        <v>32</v>
      </c>
      <c r="C10090">
        <v>385</v>
      </c>
      <c r="D10090">
        <v>416</v>
      </c>
      <c r="E10090">
        <v>0.39</v>
      </c>
      <c r="F10090">
        <v>31.6447</v>
      </c>
      <c r="G10090" t="str">
        <f t="shared" si="157"/>
        <v>385:416</v>
      </c>
      <c r="H10090" s="5" t="s">
        <v>10103</v>
      </c>
      <c r="I10090">
        <v>39</v>
      </c>
      <c r="J10090">
        <v>13</v>
      </c>
    </row>
    <row r="10091" spans="2:10" x14ac:dyDescent="0.25">
      <c r="B10091">
        <v>32</v>
      </c>
      <c r="C10091">
        <v>385</v>
      </c>
      <c r="D10091">
        <v>416</v>
      </c>
      <c r="E10091">
        <v>0.4</v>
      </c>
      <c r="F10091">
        <v>31.6447</v>
      </c>
      <c r="G10091" t="str">
        <f t="shared" si="157"/>
        <v>385:416</v>
      </c>
      <c r="H10091" s="5" t="s">
        <v>10104</v>
      </c>
      <c r="I10091">
        <v>40</v>
      </c>
      <c r="J10091">
        <v>13</v>
      </c>
    </row>
    <row r="10092" spans="2:10" x14ac:dyDescent="0.25">
      <c r="B10092">
        <v>32</v>
      </c>
      <c r="C10092">
        <v>385</v>
      </c>
      <c r="D10092">
        <v>416</v>
      </c>
      <c r="E10092">
        <v>0.41</v>
      </c>
      <c r="F10092">
        <v>31.6447</v>
      </c>
      <c r="G10092" t="str">
        <f t="shared" si="157"/>
        <v>385:416</v>
      </c>
      <c r="H10092" s="5" t="s">
        <v>10105</v>
      </c>
      <c r="I10092">
        <v>41</v>
      </c>
      <c r="J10092">
        <v>13</v>
      </c>
    </row>
    <row r="10093" spans="2:10" x14ac:dyDescent="0.25">
      <c r="B10093">
        <v>32</v>
      </c>
      <c r="C10093">
        <v>385</v>
      </c>
      <c r="D10093">
        <v>416</v>
      </c>
      <c r="E10093">
        <v>0.42</v>
      </c>
      <c r="F10093">
        <v>31.6447</v>
      </c>
      <c r="G10093" t="str">
        <f t="shared" si="157"/>
        <v>385:416</v>
      </c>
      <c r="H10093" s="5" t="s">
        <v>10106</v>
      </c>
      <c r="I10093">
        <v>42</v>
      </c>
      <c r="J10093">
        <v>13</v>
      </c>
    </row>
    <row r="10094" spans="2:10" x14ac:dyDescent="0.25">
      <c r="B10094">
        <v>32</v>
      </c>
      <c r="C10094">
        <v>385</v>
      </c>
      <c r="D10094">
        <v>416</v>
      </c>
      <c r="E10094">
        <v>0.43</v>
      </c>
      <c r="F10094">
        <v>31.6447</v>
      </c>
      <c r="G10094" t="str">
        <f t="shared" si="157"/>
        <v>385:416</v>
      </c>
      <c r="H10094" s="5" t="s">
        <v>10107</v>
      </c>
      <c r="I10094">
        <v>43</v>
      </c>
      <c r="J10094">
        <v>13</v>
      </c>
    </row>
    <row r="10095" spans="2:10" x14ac:dyDescent="0.25">
      <c r="B10095">
        <v>32</v>
      </c>
      <c r="C10095">
        <v>385</v>
      </c>
      <c r="D10095">
        <v>416</v>
      </c>
      <c r="E10095">
        <v>0.44</v>
      </c>
      <c r="F10095">
        <v>31.6447</v>
      </c>
      <c r="G10095" t="str">
        <f t="shared" si="157"/>
        <v>385:416</v>
      </c>
      <c r="H10095" s="5" t="s">
        <v>10108</v>
      </c>
      <c r="I10095">
        <v>44</v>
      </c>
      <c r="J10095">
        <v>13</v>
      </c>
    </row>
    <row r="10096" spans="2:10" x14ac:dyDescent="0.25">
      <c r="B10096">
        <v>32</v>
      </c>
      <c r="C10096">
        <v>385</v>
      </c>
      <c r="D10096">
        <v>416</v>
      </c>
      <c r="E10096">
        <v>0.45</v>
      </c>
      <c r="F10096">
        <v>31.6447</v>
      </c>
      <c r="G10096" t="str">
        <f t="shared" si="157"/>
        <v>385:416</v>
      </c>
      <c r="H10096" s="5" t="s">
        <v>10109</v>
      </c>
      <c r="I10096">
        <v>45</v>
      </c>
      <c r="J10096">
        <v>13</v>
      </c>
    </row>
    <row r="10097" spans="2:10" x14ac:dyDescent="0.25">
      <c r="B10097">
        <v>32</v>
      </c>
      <c r="C10097">
        <v>385</v>
      </c>
      <c r="D10097">
        <v>416</v>
      </c>
      <c r="E10097">
        <v>0.46</v>
      </c>
      <c r="F10097">
        <v>31.6447</v>
      </c>
      <c r="G10097" t="str">
        <f t="shared" si="157"/>
        <v>385:416</v>
      </c>
      <c r="H10097" s="5" t="s">
        <v>10110</v>
      </c>
      <c r="I10097">
        <v>46</v>
      </c>
      <c r="J10097">
        <v>13</v>
      </c>
    </row>
    <row r="10098" spans="2:10" x14ac:dyDescent="0.25">
      <c r="B10098">
        <v>32</v>
      </c>
      <c r="C10098">
        <v>385</v>
      </c>
      <c r="D10098">
        <v>416</v>
      </c>
      <c r="E10098">
        <v>0.47</v>
      </c>
      <c r="F10098">
        <v>30.077300000000001</v>
      </c>
      <c r="G10098" t="str">
        <f t="shared" si="157"/>
        <v>385:416</v>
      </c>
      <c r="H10098" s="5" t="s">
        <v>10111</v>
      </c>
      <c r="I10098">
        <v>47</v>
      </c>
      <c r="J10098">
        <v>13</v>
      </c>
    </row>
    <row r="10099" spans="2:10" x14ac:dyDescent="0.25">
      <c r="B10099">
        <v>32</v>
      </c>
      <c r="C10099">
        <v>385</v>
      </c>
      <c r="D10099">
        <v>416</v>
      </c>
      <c r="E10099">
        <v>0.48</v>
      </c>
      <c r="F10099">
        <v>29.835799999999999</v>
      </c>
      <c r="G10099" t="str">
        <f t="shared" si="157"/>
        <v>385:416</v>
      </c>
      <c r="H10099" s="5" t="s">
        <v>10112</v>
      </c>
      <c r="I10099">
        <v>48</v>
      </c>
      <c r="J10099">
        <v>13</v>
      </c>
    </row>
    <row r="10100" spans="2:10" x14ac:dyDescent="0.25">
      <c r="B10100">
        <v>32</v>
      </c>
      <c r="C10100">
        <v>385</v>
      </c>
      <c r="D10100">
        <v>416</v>
      </c>
      <c r="E10100">
        <v>0.49</v>
      </c>
      <c r="F10100">
        <v>29.835799999999999</v>
      </c>
      <c r="G10100" t="str">
        <f t="shared" si="157"/>
        <v>385:416</v>
      </c>
      <c r="H10100" s="5" t="s">
        <v>10113</v>
      </c>
      <c r="I10100">
        <v>49</v>
      </c>
      <c r="J10100">
        <v>13</v>
      </c>
    </row>
    <row r="10101" spans="2:10" x14ac:dyDescent="0.25">
      <c r="B10101">
        <v>32</v>
      </c>
      <c r="C10101">
        <v>385</v>
      </c>
      <c r="D10101">
        <v>416</v>
      </c>
      <c r="E10101">
        <v>0.5</v>
      </c>
      <c r="F10101">
        <v>29.835799999999999</v>
      </c>
      <c r="G10101" t="str">
        <f t="shared" si="157"/>
        <v>385:416</v>
      </c>
      <c r="H10101" s="5" t="s">
        <v>10114</v>
      </c>
      <c r="I10101">
        <v>50</v>
      </c>
      <c r="J10101">
        <v>13</v>
      </c>
    </row>
    <row r="10102" spans="2:10" x14ac:dyDescent="0.25">
      <c r="B10102">
        <v>32</v>
      </c>
      <c r="C10102">
        <v>417</v>
      </c>
      <c r="D10102">
        <v>448</v>
      </c>
      <c r="E10102">
        <v>0.01</v>
      </c>
      <c r="F10102">
        <v>31.152000000000001</v>
      </c>
      <c r="G10102" t="str">
        <f t="shared" si="157"/>
        <v>417:448</v>
      </c>
      <c r="H10102" s="5" t="s">
        <v>10115</v>
      </c>
      <c r="I10102">
        <v>1</v>
      </c>
      <c r="J10102">
        <v>14</v>
      </c>
    </row>
    <row r="10103" spans="2:10" x14ac:dyDescent="0.25">
      <c r="B10103">
        <v>32</v>
      </c>
      <c r="C10103">
        <v>417</v>
      </c>
      <c r="D10103">
        <v>448</v>
      </c>
      <c r="E10103">
        <v>0.02</v>
      </c>
      <c r="F10103">
        <v>31.152000000000001</v>
      </c>
      <c r="G10103" t="str">
        <f t="shared" si="157"/>
        <v>417:448</v>
      </c>
      <c r="H10103" s="5" t="s">
        <v>10116</v>
      </c>
      <c r="I10103">
        <v>2</v>
      </c>
      <c r="J10103">
        <v>14</v>
      </c>
    </row>
    <row r="10104" spans="2:10" x14ac:dyDescent="0.25">
      <c r="B10104">
        <v>32</v>
      </c>
      <c r="C10104">
        <v>417</v>
      </c>
      <c r="D10104">
        <v>448</v>
      </c>
      <c r="E10104">
        <v>0.03</v>
      </c>
      <c r="F10104">
        <v>31.152000000000001</v>
      </c>
      <c r="G10104" t="str">
        <f t="shared" si="157"/>
        <v>417:448</v>
      </c>
      <c r="H10104" s="5" t="s">
        <v>10117</v>
      </c>
      <c r="I10104">
        <v>3</v>
      </c>
      <c r="J10104">
        <v>14</v>
      </c>
    </row>
    <row r="10105" spans="2:10" x14ac:dyDescent="0.25">
      <c r="B10105">
        <v>32</v>
      </c>
      <c r="C10105">
        <v>417</v>
      </c>
      <c r="D10105">
        <v>448</v>
      </c>
      <c r="E10105">
        <v>0.04</v>
      </c>
      <c r="F10105">
        <v>31.152000000000001</v>
      </c>
      <c r="G10105" t="str">
        <f t="shared" si="157"/>
        <v>417:448</v>
      </c>
      <c r="H10105" s="5" t="s">
        <v>10118</v>
      </c>
      <c r="I10105">
        <v>4</v>
      </c>
      <c r="J10105">
        <v>14</v>
      </c>
    </row>
    <row r="10106" spans="2:10" x14ac:dyDescent="0.25">
      <c r="B10106">
        <v>32</v>
      </c>
      <c r="C10106">
        <v>417</v>
      </c>
      <c r="D10106">
        <v>448</v>
      </c>
      <c r="E10106">
        <v>0.05</v>
      </c>
      <c r="F10106">
        <v>31.152000000000001</v>
      </c>
      <c r="G10106" t="str">
        <f t="shared" si="157"/>
        <v>417:448</v>
      </c>
      <c r="H10106" s="5" t="s">
        <v>10119</v>
      </c>
      <c r="I10106">
        <v>5</v>
      </c>
      <c r="J10106">
        <v>14</v>
      </c>
    </row>
    <row r="10107" spans="2:10" x14ac:dyDescent="0.25">
      <c r="B10107">
        <v>32</v>
      </c>
      <c r="C10107">
        <v>417</v>
      </c>
      <c r="D10107">
        <v>448</v>
      </c>
      <c r="E10107">
        <v>0.06</v>
      </c>
      <c r="F10107">
        <v>31.152000000000001</v>
      </c>
      <c r="G10107" t="str">
        <f t="shared" si="157"/>
        <v>417:448</v>
      </c>
      <c r="H10107" s="5" t="s">
        <v>10120</v>
      </c>
      <c r="I10107">
        <v>6</v>
      </c>
      <c r="J10107">
        <v>14</v>
      </c>
    </row>
    <row r="10108" spans="2:10" x14ac:dyDescent="0.25">
      <c r="B10108">
        <v>32</v>
      </c>
      <c r="C10108">
        <v>417</v>
      </c>
      <c r="D10108">
        <v>448</v>
      </c>
      <c r="E10108">
        <v>7.0000000000000007E-2</v>
      </c>
      <c r="F10108">
        <v>31.152000000000001</v>
      </c>
      <c r="G10108" t="str">
        <f t="shared" si="157"/>
        <v>417:448</v>
      </c>
      <c r="H10108" s="5" t="s">
        <v>10121</v>
      </c>
      <c r="I10108">
        <v>7</v>
      </c>
      <c r="J10108">
        <v>14</v>
      </c>
    </row>
    <row r="10109" spans="2:10" x14ac:dyDescent="0.25">
      <c r="B10109">
        <v>32</v>
      </c>
      <c r="C10109">
        <v>417</v>
      </c>
      <c r="D10109">
        <v>448</v>
      </c>
      <c r="E10109">
        <v>0.08</v>
      </c>
      <c r="F10109">
        <v>31.152000000000001</v>
      </c>
      <c r="G10109" t="str">
        <f t="shared" si="157"/>
        <v>417:448</v>
      </c>
      <c r="H10109" s="5" t="s">
        <v>10122</v>
      </c>
      <c r="I10109">
        <v>8</v>
      </c>
      <c r="J10109">
        <v>14</v>
      </c>
    </row>
    <row r="10110" spans="2:10" x14ac:dyDescent="0.25">
      <c r="B10110">
        <v>32</v>
      </c>
      <c r="C10110">
        <v>417</v>
      </c>
      <c r="D10110">
        <v>448</v>
      </c>
      <c r="E10110">
        <v>0.09</v>
      </c>
      <c r="F10110">
        <v>31.152000000000001</v>
      </c>
      <c r="G10110" t="str">
        <f t="shared" si="157"/>
        <v>417:448</v>
      </c>
      <c r="H10110" s="5" t="s">
        <v>10123</v>
      </c>
      <c r="I10110">
        <v>9</v>
      </c>
      <c r="J10110">
        <v>14</v>
      </c>
    </row>
    <row r="10111" spans="2:10" x14ac:dyDescent="0.25">
      <c r="B10111">
        <v>32</v>
      </c>
      <c r="C10111">
        <v>417</v>
      </c>
      <c r="D10111">
        <v>448</v>
      </c>
      <c r="E10111">
        <v>0.1</v>
      </c>
      <c r="F10111">
        <v>31.152000000000001</v>
      </c>
      <c r="G10111" t="str">
        <f t="shared" si="157"/>
        <v>417:448</v>
      </c>
      <c r="H10111" s="5" t="s">
        <v>10124</v>
      </c>
      <c r="I10111">
        <v>10</v>
      </c>
      <c r="J10111">
        <v>14</v>
      </c>
    </row>
    <row r="10112" spans="2:10" x14ac:dyDescent="0.25">
      <c r="B10112">
        <v>32</v>
      </c>
      <c r="C10112">
        <v>417</v>
      </c>
      <c r="D10112">
        <v>448</v>
      </c>
      <c r="E10112">
        <v>0.11</v>
      </c>
      <c r="F10112">
        <v>31.152000000000001</v>
      </c>
      <c r="G10112" t="str">
        <f t="shared" si="157"/>
        <v>417:448</v>
      </c>
      <c r="H10112" s="5" t="s">
        <v>10125</v>
      </c>
      <c r="I10112">
        <v>11</v>
      </c>
      <c r="J10112">
        <v>14</v>
      </c>
    </row>
    <row r="10113" spans="2:10" x14ac:dyDescent="0.25">
      <c r="B10113">
        <v>32</v>
      </c>
      <c r="C10113">
        <v>417</v>
      </c>
      <c r="D10113">
        <v>448</v>
      </c>
      <c r="E10113">
        <v>0.12</v>
      </c>
      <c r="F10113">
        <v>31.152000000000001</v>
      </c>
      <c r="G10113" t="str">
        <f t="shared" si="157"/>
        <v>417:448</v>
      </c>
      <c r="H10113" s="5" t="s">
        <v>10126</v>
      </c>
      <c r="I10113">
        <v>12</v>
      </c>
      <c r="J10113">
        <v>14</v>
      </c>
    </row>
    <row r="10114" spans="2:10" x14ac:dyDescent="0.25">
      <c r="B10114">
        <v>32</v>
      </c>
      <c r="C10114">
        <v>417</v>
      </c>
      <c r="D10114">
        <v>448</v>
      </c>
      <c r="E10114">
        <v>0.13</v>
      </c>
      <c r="F10114">
        <v>31.152000000000001</v>
      </c>
      <c r="G10114" t="str">
        <f t="shared" ref="G10114:G10177" si="158">C10114&amp;":"&amp;D10114</f>
        <v>417:448</v>
      </c>
      <c r="H10114" s="5" t="s">
        <v>10127</v>
      </c>
      <c r="I10114">
        <v>13</v>
      </c>
      <c r="J10114">
        <v>14</v>
      </c>
    </row>
    <row r="10115" spans="2:10" x14ac:dyDescent="0.25">
      <c r="B10115">
        <v>32</v>
      </c>
      <c r="C10115">
        <v>417</v>
      </c>
      <c r="D10115">
        <v>448</v>
      </c>
      <c r="E10115">
        <v>0.14000000000000001</v>
      </c>
      <c r="F10115">
        <v>31.459199999999999</v>
      </c>
      <c r="G10115" t="str">
        <f t="shared" si="158"/>
        <v>417:448</v>
      </c>
      <c r="H10115" s="5" t="s">
        <v>10128</v>
      </c>
      <c r="I10115">
        <v>14</v>
      </c>
      <c r="J10115">
        <v>14</v>
      </c>
    </row>
    <row r="10116" spans="2:10" x14ac:dyDescent="0.25">
      <c r="B10116">
        <v>32</v>
      </c>
      <c r="C10116">
        <v>417</v>
      </c>
      <c r="D10116">
        <v>448</v>
      </c>
      <c r="E10116">
        <v>0.15</v>
      </c>
      <c r="F10116">
        <v>31.459199999999999</v>
      </c>
      <c r="G10116" t="str">
        <f t="shared" si="158"/>
        <v>417:448</v>
      </c>
      <c r="H10116" s="5" t="s">
        <v>10129</v>
      </c>
      <c r="I10116">
        <v>15</v>
      </c>
      <c r="J10116">
        <v>14</v>
      </c>
    </row>
    <row r="10117" spans="2:10" x14ac:dyDescent="0.25">
      <c r="B10117">
        <v>32</v>
      </c>
      <c r="C10117">
        <v>417</v>
      </c>
      <c r="D10117">
        <v>448</v>
      </c>
      <c r="E10117">
        <v>0.16</v>
      </c>
      <c r="F10117">
        <v>31.164400000000001</v>
      </c>
      <c r="G10117" t="str">
        <f t="shared" si="158"/>
        <v>417:448</v>
      </c>
      <c r="H10117" s="5" t="s">
        <v>10130</v>
      </c>
      <c r="I10117">
        <v>16</v>
      </c>
      <c r="J10117">
        <v>14</v>
      </c>
    </row>
    <row r="10118" spans="2:10" x14ac:dyDescent="0.25">
      <c r="B10118">
        <v>32</v>
      </c>
      <c r="C10118">
        <v>417</v>
      </c>
      <c r="D10118">
        <v>448</v>
      </c>
      <c r="E10118">
        <v>0.17</v>
      </c>
      <c r="F10118">
        <v>30.993300000000001</v>
      </c>
      <c r="G10118" t="str">
        <f t="shared" si="158"/>
        <v>417:448</v>
      </c>
      <c r="H10118" s="5" t="s">
        <v>10131</v>
      </c>
      <c r="I10118">
        <v>17</v>
      </c>
      <c r="J10118">
        <v>14</v>
      </c>
    </row>
    <row r="10119" spans="2:10" x14ac:dyDescent="0.25">
      <c r="B10119">
        <v>32</v>
      </c>
      <c r="C10119">
        <v>417</v>
      </c>
      <c r="D10119">
        <v>448</v>
      </c>
      <c r="E10119">
        <v>0.18</v>
      </c>
      <c r="F10119">
        <v>30.993300000000001</v>
      </c>
      <c r="G10119" t="str">
        <f t="shared" si="158"/>
        <v>417:448</v>
      </c>
      <c r="H10119" s="5" t="s">
        <v>10132</v>
      </c>
      <c r="I10119">
        <v>18</v>
      </c>
      <c r="J10119">
        <v>14</v>
      </c>
    </row>
    <row r="10120" spans="2:10" x14ac:dyDescent="0.25">
      <c r="B10120">
        <v>32</v>
      </c>
      <c r="C10120">
        <v>417</v>
      </c>
      <c r="D10120">
        <v>448</v>
      </c>
      <c r="E10120">
        <v>0.19</v>
      </c>
      <c r="F10120">
        <v>30.993300000000001</v>
      </c>
      <c r="G10120" t="str">
        <f t="shared" si="158"/>
        <v>417:448</v>
      </c>
      <c r="H10120" s="5" t="s">
        <v>10133</v>
      </c>
      <c r="I10120">
        <v>19</v>
      </c>
      <c r="J10120">
        <v>14</v>
      </c>
    </row>
    <row r="10121" spans="2:10" x14ac:dyDescent="0.25">
      <c r="B10121">
        <v>32</v>
      </c>
      <c r="C10121">
        <v>417</v>
      </c>
      <c r="D10121">
        <v>448</v>
      </c>
      <c r="E10121">
        <v>0.2</v>
      </c>
      <c r="F10121">
        <v>30.771899999999999</v>
      </c>
      <c r="G10121" t="str">
        <f t="shared" si="158"/>
        <v>417:448</v>
      </c>
      <c r="H10121" s="5" t="s">
        <v>10134</v>
      </c>
      <c r="I10121">
        <v>20</v>
      </c>
      <c r="J10121">
        <v>14</v>
      </c>
    </row>
    <row r="10122" spans="2:10" x14ac:dyDescent="0.25">
      <c r="B10122">
        <v>32</v>
      </c>
      <c r="C10122">
        <v>417</v>
      </c>
      <c r="D10122">
        <v>448</v>
      </c>
      <c r="E10122">
        <v>0.21</v>
      </c>
      <c r="F10122">
        <v>30.771899999999999</v>
      </c>
      <c r="G10122" t="str">
        <f t="shared" si="158"/>
        <v>417:448</v>
      </c>
      <c r="H10122" s="5" t="s">
        <v>10135</v>
      </c>
      <c r="I10122">
        <v>21</v>
      </c>
      <c r="J10122">
        <v>14</v>
      </c>
    </row>
    <row r="10123" spans="2:10" x14ac:dyDescent="0.25">
      <c r="B10123">
        <v>32</v>
      </c>
      <c r="C10123">
        <v>417</v>
      </c>
      <c r="D10123">
        <v>448</v>
      </c>
      <c r="E10123">
        <v>0.22</v>
      </c>
      <c r="F10123">
        <v>30.771899999999999</v>
      </c>
      <c r="G10123" t="str">
        <f t="shared" si="158"/>
        <v>417:448</v>
      </c>
      <c r="H10123" s="5" t="s">
        <v>10136</v>
      </c>
      <c r="I10123">
        <v>22</v>
      </c>
      <c r="J10123">
        <v>14</v>
      </c>
    </row>
    <row r="10124" spans="2:10" x14ac:dyDescent="0.25">
      <c r="B10124">
        <v>32</v>
      </c>
      <c r="C10124">
        <v>417</v>
      </c>
      <c r="D10124">
        <v>448</v>
      </c>
      <c r="E10124">
        <v>0.23</v>
      </c>
      <c r="F10124">
        <v>30.771899999999999</v>
      </c>
      <c r="G10124" t="str">
        <f t="shared" si="158"/>
        <v>417:448</v>
      </c>
      <c r="H10124" s="5" t="s">
        <v>10137</v>
      </c>
      <c r="I10124">
        <v>23</v>
      </c>
      <c r="J10124">
        <v>14</v>
      </c>
    </row>
    <row r="10125" spans="2:10" x14ac:dyDescent="0.25">
      <c r="B10125">
        <v>32</v>
      </c>
      <c r="C10125">
        <v>417</v>
      </c>
      <c r="D10125">
        <v>448</v>
      </c>
      <c r="E10125">
        <v>0.24</v>
      </c>
      <c r="F10125">
        <v>30.771899999999999</v>
      </c>
      <c r="G10125" t="str">
        <f t="shared" si="158"/>
        <v>417:448</v>
      </c>
      <c r="H10125" s="5" t="s">
        <v>10138</v>
      </c>
      <c r="I10125">
        <v>24</v>
      </c>
      <c r="J10125">
        <v>14</v>
      </c>
    </row>
    <row r="10126" spans="2:10" x14ac:dyDescent="0.25">
      <c r="B10126">
        <v>32</v>
      </c>
      <c r="C10126">
        <v>417</v>
      </c>
      <c r="D10126">
        <v>448</v>
      </c>
      <c r="E10126">
        <v>0.25</v>
      </c>
      <c r="F10126">
        <v>30.771899999999999</v>
      </c>
      <c r="G10126" t="str">
        <f t="shared" si="158"/>
        <v>417:448</v>
      </c>
      <c r="H10126" s="5" t="s">
        <v>10139</v>
      </c>
      <c r="I10126">
        <v>25</v>
      </c>
      <c r="J10126">
        <v>14</v>
      </c>
    </row>
    <row r="10127" spans="2:10" x14ac:dyDescent="0.25">
      <c r="B10127">
        <v>32</v>
      </c>
      <c r="C10127">
        <v>417</v>
      </c>
      <c r="D10127">
        <v>448</v>
      </c>
      <c r="E10127">
        <v>0.26</v>
      </c>
      <c r="F10127">
        <v>30.600300000000001</v>
      </c>
      <c r="G10127" t="str">
        <f t="shared" si="158"/>
        <v>417:448</v>
      </c>
      <c r="H10127" s="5" t="s">
        <v>10140</v>
      </c>
      <c r="I10127">
        <v>26</v>
      </c>
      <c r="J10127">
        <v>14</v>
      </c>
    </row>
    <row r="10128" spans="2:10" x14ac:dyDescent="0.25">
      <c r="B10128">
        <v>32</v>
      </c>
      <c r="C10128">
        <v>417</v>
      </c>
      <c r="D10128">
        <v>448</v>
      </c>
      <c r="E10128">
        <v>0.27</v>
      </c>
      <c r="F10128">
        <v>30.600300000000001</v>
      </c>
      <c r="G10128" t="str">
        <f t="shared" si="158"/>
        <v>417:448</v>
      </c>
      <c r="H10128" s="5" t="s">
        <v>10141</v>
      </c>
      <c r="I10128">
        <v>27</v>
      </c>
      <c r="J10128">
        <v>14</v>
      </c>
    </row>
    <row r="10129" spans="2:10" x14ac:dyDescent="0.25">
      <c r="B10129">
        <v>32</v>
      </c>
      <c r="C10129">
        <v>417</v>
      </c>
      <c r="D10129">
        <v>448</v>
      </c>
      <c r="E10129">
        <v>0.28000000000000003</v>
      </c>
      <c r="F10129">
        <v>30.733899999999998</v>
      </c>
      <c r="G10129" t="str">
        <f t="shared" si="158"/>
        <v>417:448</v>
      </c>
      <c r="H10129" s="5" t="s">
        <v>10142</v>
      </c>
      <c r="I10129">
        <v>28</v>
      </c>
      <c r="J10129">
        <v>14</v>
      </c>
    </row>
    <row r="10130" spans="2:10" x14ac:dyDescent="0.25">
      <c r="B10130">
        <v>32</v>
      </c>
      <c r="C10130">
        <v>417</v>
      </c>
      <c r="D10130">
        <v>448</v>
      </c>
      <c r="E10130">
        <v>0.28999999999999998</v>
      </c>
      <c r="F10130">
        <v>30.733899999999998</v>
      </c>
      <c r="G10130" t="str">
        <f t="shared" si="158"/>
        <v>417:448</v>
      </c>
      <c r="H10130" s="5" t="s">
        <v>10143</v>
      </c>
      <c r="I10130">
        <v>29</v>
      </c>
      <c r="J10130">
        <v>14</v>
      </c>
    </row>
    <row r="10131" spans="2:10" x14ac:dyDescent="0.25">
      <c r="B10131">
        <v>32</v>
      </c>
      <c r="C10131">
        <v>417</v>
      </c>
      <c r="D10131">
        <v>448</v>
      </c>
      <c r="E10131">
        <v>0.3</v>
      </c>
      <c r="F10131">
        <v>30.733899999999998</v>
      </c>
      <c r="G10131" t="str">
        <f t="shared" si="158"/>
        <v>417:448</v>
      </c>
      <c r="H10131" s="5" t="s">
        <v>10144</v>
      </c>
      <c r="I10131">
        <v>30</v>
      </c>
      <c r="J10131">
        <v>14</v>
      </c>
    </row>
    <row r="10132" spans="2:10" x14ac:dyDescent="0.25">
      <c r="B10132">
        <v>32</v>
      </c>
      <c r="C10132">
        <v>417</v>
      </c>
      <c r="D10132">
        <v>448</v>
      </c>
      <c r="E10132">
        <v>0.31</v>
      </c>
      <c r="F10132">
        <v>30.733899999999998</v>
      </c>
      <c r="G10132" t="str">
        <f t="shared" si="158"/>
        <v>417:448</v>
      </c>
      <c r="H10132" s="5" t="s">
        <v>10145</v>
      </c>
      <c r="I10132">
        <v>31</v>
      </c>
      <c r="J10132">
        <v>14</v>
      </c>
    </row>
    <row r="10133" spans="2:10" x14ac:dyDescent="0.25">
      <c r="B10133">
        <v>32</v>
      </c>
      <c r="C10133">
        <v>417</v>
      </c>
      <c r="D10133">
        <v>448</v>
      </c>
      <c r="E10133">
        <v>0.32</v>
      </c>
      <c r="F10133">
        <v>30.733899999999998</v>
      </c>
      <c r="G10133" t="str">
        <f t="shared" si="158"/>
        <v>417:448</v>
      </c>
      <c r="H10133" s="5" t="s">
        <v>10146</v>
      </c>
      <c r="I10133">
        <v>32</v>
      </c>
      <c r="J10133">
        <v>14</v>
      </c>
    </row>
    <row r="10134" spans="2:10" x14ac:dyDescent="0.25">
      <c r="B10134">
        <v>32</v>
      </c>
      <c r="C10134">
        <v>417</v>
      </c>
      <c r="D10134">
        <v>448</v>
      </c>
      <c r="E10134">
        <v>0.33</v>
      </c>
      <c r="F10134">
        <v>30.733899999999998</v>
      </c>
      <c r="G10134" t="str">
        <f t="shared" si="158"/>
        <v>417:448</v>
      </c>
      <c r="H10134" s="5" t="s">
        <v>10147</v>
      </c>
      <c r="I10134">
        <v>33</v>
      </c>
      <c r="J10134">
        <v>14</v>
      </c>
    </row>
    <row r="10135" spans="2:10" x14ac:dyDescent="0.25">
      <c r="B10135">
        <v>32</v>
      </c>
      <c r="C10135">
        <v>417</v>
      </c>
      <c r="D10135">
        <v>448</v>
      </c>
      <c r="E10135">
        <v>0.34</v>
      </c>
      <c r="F10135">
        <v>30.733899999999998</v>
      </c>
      <c r="G10135" t="str">
        <f t="shared" si="158"/>
        <v>417:448</v>
      </c>
      <c r="H10135" s="5" t="s">
        <v>10148</v>
      </c>
      <c r="I10135">
        <v>34</v>
      </c>
      <c r="J10135">
        <v>14</v>
      </c>
    </row>
    <row r="10136" spans="2:10" x14ac:dyDescent="0.25">
      <c r="B10136">
        <v>32</v>
      </c>
      <c r="C10136">
        <v>417</v>
      </c>
      <c r="D10136">
        <v>448</v>
      </c>
      <c r="E10136">
        <v>0.35</v>
      </c>
      <c r="F10136">
        <v>30.733899999999998</v>
      </c>
      <c r="G10136" t="str">
        <f t="shared" si="158"/>
        <v>417:448</v>
      </c>
      <c r="H10136" s="5" t="s">
        <v>10149</v>
      </c>
      <c r="I10136">
        <v>35</v>
      </c>
      <c r="J10136">
        <v>14</v>
      </c>
    </row>
    <row r="10137" spans="2:10" x14ac:dyDescent="0.25">
      <c r="B10137">
        <v>32</v>
      </c>
      <c r="C10137">
        <v>417</v>
      </c>
      <c r="D10137">
        <v>448</v>
      </c>
      <c r="E10137">
        <v>0.36</v>
      </c>
      <c r="F10137">
        <v>31.7715</v>
      </c>
      <c r="G10137" t="str">
        <f t="shared" si="158"/>
        <v>417:448</v>
      </c>
      <c r="H10137" s="5" t="s">
        <v>10150</v>
      </c>
      <c r="I10137">
        <v>36</v>
      </c>
      <c r="J10137">
        <v>14</v>
      </c>
    </row>
    <row r="10138" spans="2:10" x14ac:dyDescent="0.25">
      <c r="B10138">
        <v>32</v>
      </c>
      <c r="C10138">
        <v>417</v>
      </c>
      <c r="D10138">
        <v>448</v>
      </c>
      <c r="E10138">
        <v>0.37</v>
      </c>
      <c r="F10138">
        <v>31.799399999999999</v>
      </c>
      <c r="G10138" t="str">
        <f t="shared" si="158"/>
        <v>417:448</v>
      </c>
      <c r="H10138" s="5" t="s">
        <v>10151</v>
      </c>
      <c r="I10138">
        <v>37</v>
      </c>
      <c r="J10138">
        <v>14</v>
      </c>
    </row>
    <row r="10139" spans="2:10" x14ac:dyDescent="0.25">
      <c r="B10139">
        <v>32</v>
      </c>
      <c r="C10139">
        <v>417</v>
      </c>
      <c r="D10139">
        <v>448</v>
      </c>
      <c r="E10139">
        <v>0.38</v>
      </c>
      <c r="F10139">
        <v>31.799399999999999</v>
      </c>
      <c r="G10139" t="str">
        <f t="shared" si="158"/>
        <v>417:448</v>
      </c>
      <c r="H10139" s="5" t="s">
        <v>10152</v>
      </c>
      <c r="I10139">
        <v>38</v>
      </c>
      <c r="J10139">
        <v>14</v>
      </c>
    </row>
    <row r="10140" spans="2:10" x14ac:dyDescent="0.25">
      <c r="B10140">
        <v>32</v>
      </c>
      <c r="C10140">
        <v>417</v>
      </c>
      <c r="D10140">
        <v>448</v>
      </c>
      <c r="E10140">
        <v>0.39</v>
      </c>
      <c r="F10140">
        <v>31.799399999999999</v>
      </c>
      <c r="G10140" t="str">
        <f t="shared" si="158"/>
        <v>417:448</v>
      </c>
      <c r="H10140" s="5" t="s">
        <v>10153</v>
      </c>
      <c r="I10140">
        <v>39</v>
      </c>
      <c r="J10140">
        <v>14</v>
      </c>
    </row>
    <row r="10141" spans="2:10" x14ac:dyDescent="0.25">
      <c r="B10141">
        <v>32</v>
      </c>
      <c r="C10141">
        <v>417</v>
      </c>
      <c r="D10141">
        <v>448</v>
      </c>
      <c r="E10141">
        <v>0.4</v>
      </c>
      <c r="F10141">
        <v>31.799399999999999</v>
      </c>
      <c r="G10141" t="str">
        <f t="shared" si="158"/>
        <v>417:448</v>
      </c>
      <c r="H10141" s="5" t="s">
        <v>10154</v>
      </c>
      <c r="I10141">
        <v>40</v>
      </c>
      <c r="J10141">
        <v>14</v>
      </c>
    </row>
    <row r="10142" spans="2:10" x14ac:dyDescent="0.25">
      <c r="B10142">
        <v>32</v>
      </c>
      <c r="C10142">
        <v>417</v>
      </c>
      <c r="D10142">
        <v>448</v>
      </c>
      <c r="E10142">
        <v>0.41</v>
      </c>
      <c r="F10142">
        <v>31.799399999999999</v>
      </c>
      <c r="G10142" t="str">
        <f t="shared" si="158"/>
        <v>417:448</v>
      </c>
      <c r="H10142" s="5" t="s">
        <v>10155</v>
      </c>
      <c r="I10142">
        <v>41</v>
      </c>
      <c r="J10142">
        <v>14</v>
      </c>
    </row>
    <row r="10143" spans="2:10" x14ac:dyDescent="0.25">
      <c r="B10143">
        <v>32</v>
      </c>
      <c r="C10143">
        <v>417</v>
      </c>
      <c r="D10143">
        <v>448</v>
      </c>
      <c r="E10143">
        <v>0.42</v>
      </c>
      <c r="F10143">
        <v>31.799399999999999</v>
      </c>
      <c r="G10143" t="str">
        <f t="shared" si="158"/>
        <v>417:448</v>
      </c>
      <c r="H10143" s="5" t="s">
        <v>10156</v>
      </c>
      <c r="I10143">
        <v>42</v>
      </c>
      <c r="J10143">
        <v>14</v>
      </c>
    </row>
    <row r="10144" spans="2:10" x14ac:dyDescent="0.25">
      <c r="B10144">
        <v>32</v>
      </c>
      <c r="C10144">
        <v>417</v>
      </c>
      <c r="D10144">
        <v>448</v>
      </c>
      <c r="E10144">
        <v>0.43</v>
      </c>
      <c r="F10144">
        <v>30.531099999999999</v>
      </c>
      <c r="G10144" t="str">
        <f t="shared" si="158"/>
        <v>417:448</v>
      </c>
      <c r="H10144" s="5" t="s">
        <v>10157</v>
      </c>
      <c r="I10144">
        <v>43</v>
      </c>
      <c r="J10144">
        <v>14</v>
      </c>
    </row>
    <row r="10145" spans="2:10" x14ac:dyDescent="0.25">
      <c r="B10145">
        <v>32</v>
      </c>
      <c r="C10145">
        <v>417</v>
      </c>
      <c r="D10145">
        <v>448</v>
      </c>
      <c r="E10145">
        <v>0.44</v>
      </c>
      <c r="F10145">
        <v>30.531099999999999</v>
      </c>
      <c r="G10145" t="str">
        <f t="shared" si="158"/>
        <v>417:448</v>
      </c>
      <c r="H10145" s="5" t="s">
        <v>10158</v>
      </c>
      <c r="I10145">
        <v>44</v>
      </c>
      <c r="J10145">
        <v>14</v>
      </c>
    </row>
    <row r="10146" spans="2:10" x14ac:dyDescent="0.25">
      <c r="B10146">
        <v>32</v>
      </c>
      <c r="C10146">
        <v>417</v>
      </c>
      <c r="D10146">
        <v>448</v>
      </c>
      <c r="E10146">
        <v>0.45</v>
      </c>
      <c r="F10146">
        <v>30.531099999999999</v>
      </c>
      <c r="G10146" t="str">
        <f t="shared" si="158"/>
        <v>417:448</v>
      </c>
      <c r="H10146" s="5" t="s">
        <v>10159</v>
      </c>
      <c r="I10146">
        <v>45</v>
      </c>
      <c r="J10146">
        <v>14</v>
      </c>
    </row>
    <row r="10147" spans="2:10" x14ac:dyDescent="0.25">
      <c r="B10147">
        <v>32</v>
      </c>
      <c r="C10147">
        <v>417</v>
      </c>
      <c r="D10147">
        <v>448</v>
      </c>
      <c r="E10147">
        <v>0.46</v>
      </c>
      <c r="F10147">
        <v>30.531099999999999</v>
      </c>
      <c r="G10147" t="str">
        <f t="shared" si="158"/>
        <v>417:448</v>
      </c>
      <c r="H10147" s="5" t="s">
        <v>10160</v>
      </c>
      <c r="I10147">
        <v>46</v>
      </c>
      <c r="J10147">
        <v>14</v>
      </c>
    </row>
    <row r="10148" spans="2:10" x14ac:dyDescent="0.25">
      <c r="B10148">
        <v>32</v>
      </c>
      <c r="C10148">
        <v>417</v>
      </c>
      <c r="D10148">
        <v>448</v>
      </c>
      <c r="E10148">
        <v>0.47</v>
      </c>
      <c r="F10148">
        <v>30.531099999999999</v>
      </c>
      <c r="G10148" t="str">
        <f t="shared" si="158"/>
        <v>417:448</v>
      </c>
      <c r="H10148" s="5" t="s">
        <v>10161</v>
      </c>
      <c r="I10148">
        <v>47</v>
      </c>
      <c r="J10148">
        <v>14</v>
      </c>
    </row>
    <row r="10149" spans="2:10" x14ac:dyDescent="0.25">
      <c r="B10149">
        <v>32</v>
      </c>
      <c r="C10149">
        <v>417</v>
      </c>
      <c r="D10149">
        <v>448</v>
      </c>
      <c r="E10149">
        <v>0.48</v>
      </c>
      <c r="F10149">
        <v>30.531099999999999</v>
      </c>
      <c r="G10149" t="str">
        <f t="shared" si="158"/>
        <v>417:448</v>
      </c>
      <c r="H10149" s="5" t="s">
        <v>10162</v>
      </c>
      <c r="I10149">
        <v>48</v>
      </c>
      <c r="J10149">
        <v>14</v>
      </c>
    </row>
    <row r="10150" spans="2:10" x14ac:dyDescent="0.25">
      <c r="B10150">
        <v>32</v>
      </c>
      <c r="C10150">
        <v>417</v>
      </c>
      <c r="D10150">
        <v>448</v>
      </c>
      <c r="E10150">
        <v>0.49</v>
      </c>
      <c r="F10150">
        <v>30.531099999999999</v>
      </c>
      <c r="G10150" t="str">
        <f t="shared" si="158"/>
        <v>417:448</v>
      </c>
      <c r="H10150" s="5" t="s">
        <v>10163</v>
      </c>
      <c r="I10150">
        <v>49</v>
      </c>
      <c r="J10150">
        <v>14</v>
      </c>
    </row>
    <row r="10151" spans="2:10" x14ac:dyDescent="0.25">
      <c r="B10151">
        <v>32</v>
      </c>
      <c r="C10151">
        <v>417</v>
      </c>
      <c r="D10151">
        <v>448</v>
      </c>
      <c r="E10151">
        <v>0.5</v>
      </c>
      <c r="F10151">
        <v>29.873000000000001</v>
      </c>
      <c r="G10151" t="str">
        <f t="shared" si="158"/>
        <v>417:448</v>
      </c>
      <c r="H10151" s="5" t="s">
        <v>10164</v>
      </c>
      <c r="I10151">
        <v>50</v>
      </c>
      <c r="J10151">
        <v>14</v>
      </c>
    </row>
    <row r="10152" spans="2:10" x14ac:dyDescent="0.25">
      <c r="B10152">
        <v>32</v>
      </c>
      <c r="C10152">
        <v>449</v>
      </c>
      <c r="D10152">
        <v>480</v>
      </c>
      <c r="E10152">
        <v>0.01</v>
      </c>
      <c r="F10152">
        <v>16.96</v>
      </c>
      <c r="G10152" t="str">
        <f t="shared" si="158"/>
        <v>449:480</v>
      </c>
      <c r="H10152" s="5" t="s">
        <v>10165</v>
      </c>
      <c r="I10152">
        <v>1</v>
      </c>
      <c r="J10152">
        <v>15</v>
      </c>
    </row>
    <row r="10153" spans="2:10" x14ac:dyDescent="0.25">
      <c r="B10153">
        <v>32</v>
      </c>
      <c r="C10153">
        <v>449</v>
      </c>
      <c r="D10153">
        <v>480</v>
      </c>
      <c r="E10153">
        <v>0.02</v>
      </c>
      <c r="F10153">
        <v>16.96</v>
      </c>
      <c r="G10153" t="str">
        <f t="shared" si="158"/>
        <v>449:480</v>
      </c>
      <c r="H10153" s="5" t="s">
        <v>10166</v>
      </c>
      <c r="I10153">
        <v>2</v>
      </c>
      <c r="J10153">
        <v>15</v>
      </c>
    </row>
    <row r="10154" spans="2:10" x14ac:dyDescent="0.25">
      <c r="B10154">
        <v>32</v>
      </c>
      <c r="C10154">
        <v>449</v>
      </c>
      <c r="D10154">
        <v>480</v>
      </c>
      <c r="E10154">
        <v>0.03</v>
      </c>
      <c r="F10154">
        <v>16.947500000000002</v>
      </c>
      <c r="G10154" t="str">
        <f t="shared" si="158"/>
        <v>449:480</v>
      </c>
      <c r="H10154" s="5" t="s">
        <v>10167</v>
      </c>
      <c r="I10154">
        <v>3</v>
      </c>
      <c r="J10154">
        <v>15</v>
      </c>
    </row>
    <row r="10155" spans="2:10" x14ac:dyDescent="0.25">
      <c r="B10155">
        <v>32</v>
      </c>
      <c r="C10155">
        <v>449</v>
      </c>
      <c r="D10155">
        <v>480</v>
      </c>
      <c r="E10155">
        <v>0.04</v>
      </c>
      <c r="F10155">
        <v>16.947500000000002</v>
      </c>
      <c r="G10155" t="str">
        <f t="shared" si="158"/>
        <v>449:480</v>
      </c>
      <c r="H10155" s="5" t="s">
        <v>10168</v>
      </c>
      <c r="I10155">
        <v>4</v>
      </c>
      <c r="J10155">
        <v>15</v>
      </c>
    </row>
    <row r="10156" spans="2:10" x14ac:dyDescent="0.25">
      <c r="B10156">
        <v>32</v>
      </c>
      <c r="C10156">
        <v>449</v>
      </c>
      <c r="D10156">
        <v>480</v>
      </c>
      <c r="E10156">
        <v>0.05</v>
      </c>
      <c r="F10156">
        <v>17.091699999999999</v>
      </c>
      <c r="G10156" t="str">
        <f t="shared" si="158"/>
        <v>449:480</v>
      </c>
      <c r="H10156" s="5" t="s">
        <v>10169</v>
      </c>
      <c r="I10156">
        <v>5</v>
      </c>
      <c r="J10156">
        <v>15</v>
      </c>
    </row>
    <row r="10157" spans="2:10" x14ac:dyDescent="0.25">
      <c r="B10157">
        <v>32</v>
      </c>
      <c r="C10157">
        <v>449</v>
      </c>
      <c r="D10157">
        <v>480</v>
      </c>
      <c r="E10157">
        <v>0.06</v>
      </c>
      <c r="F10157">
        <v>17.091699999999999</v>
      </c>
      <c r="G10157" t="str">
        <f t="shared" si="158"/>
        <v>449:480</v>
      </c>
      <c r="H10157" s="5" t="s">
        <v>10170</v>
      </c>
      <c r="I10157">
        <v>6</v>
      </c>
      <c r="J10157">
        <v>15</v>
      </c>
    </row>
    <row r="10158" spans="2:10" x14ac:dyDescent="0.25">
      <c r="B10158">
        <v>32</v>
      </c>
      <c r="C10158">
        <v>449</v>
      </c>
      <c r="D10158">
        <v>480</v>
      </c>
      <c r="E10158">
        <v>7.0000000000000007E-2</v>
      </c>
      <c r="F10158">
        <v>17.091699999999999</v>
      </c>
      <c r="G10158" t="str">
        <f t="shared" si="158"/>
        <v>449:480</v>
      </c>
      <c r="H10158" s="5" t="s">
        <v>10171</v>
      </c>
      <c r="I10158">
        <v>7</v>
      </c>
      <c r="J10158">
        <v>15</v>
      </c>
    </row>
    <row r="10159" spans="2:10" x14ac:dyDescent="0.25">
      <c r="B10159">
        <v>32</v>
      </c>
      <c r="C10159">
        <v>449</v>
      </c>
      <c r="D10159">
        <v>480</v>
      </c>
      <c r="E10159">
        <v>0.08</v>
      </c>
      <c r="F10159">
        <v>17.091699999999999</v>
      </c>
      <c r="G10159" t="str">
        <f t="shared" si="158"/>
        <v>449:480</v>
      </c>
      <c r="H10159" s="5" t="s">
        <v>10172</v>
      </c>
      <c r="I10159">
        <v>8</v>
      </c>
      <c r="J10159">
        <v>15</v>
      </c>
    </row>
    <row r="10160" spans="2:10" x14ac:dyDescent="0.25">
      <c r="B10160">
        <v>32</v>
      </c>
      <c r="C10160">
        <v>449</v>
      </c>
      <c r="D10160">
        <v>480</v>
      </c>
      <c r="E10160">
        <v>0.09</v>
      </c>
      <c r="F10160">
        <v>17.057500000000001</v>
      </c>
      <c r="G10160" t="str">
        <f t="shared" si="158"/>
        <v>449:480</v>
      </c>
      <c r="H10160" s="5" t="s">
        <v>10173</v>
      </c>
      <c r="I10160">
        <v>9</v>
      </c>
      <c r="J10160">
        <v>15</v>
      </c>
    </row>
    <row r="10161" spans="2:10" x14ac:dyDescent="0.25">
      <c r="B10161">
        <v>32</v>
      </c>
      <c r="C10161">
        <v>449</v>
      </c>
      <c r="D10161">
        <v>480</v>
      </c>
      <c r="E10161">
        <v>0.1</v>
      </c>
      <c r="F10161">
        <v>17.1952</v>
      </c>
      <c r="G10161" t="str">
        <f t="shared" si="158"/>
        <v>449:480</v>
      </c>
      <c r="H10161" s="5" t="s">
        <v>10174</v>
      </c>
      <c r="I10161">
        <v>10</v>
      </c>
      <c r="J10161">
        <v>15</v>
      </c>
    </row>
    <row r="10162" spans="2:10" x14ac:dyDescent="0.25">
      <c r="B10162">
        <v>32</v>
      </c>
      <c r="C10162">
        <v>449</v>
      </c>
      <c r="D10162">
        <v>480</v>
      </c>
      <c r="E10162">
        <v>0.11</v>
      </c>
      <c r="F10162">
        <v>17.272600000000001</v>
      </c>
      <c r="G10162" t="str">
        <f t="shared" si="158"/>
        <v>449:480</v>
      </c>
      <c r="H10162" s="5" t="s">
        <v>10175</v>
      </c>
      <c r="I10162">
        <v>11</v>
      </c>
      <c r="J10162">
        <v>15</v>
      </c>
    </row>
    <row r="10163" spans="2:10" x14ac:dyDescent="0.25">
      <c r="B10163">
        <v>32</v>
      </c>
      <c r="C10163">
        <v>449</v>
      </c>
      <c r="D10163">
        <v>480</v>
      </c>
      <c r="E10163">
        <v>0.12</v>
      </c>
      <c r="F10163">
        <v>17.272600000000001</v>
      </c>
      <c r="G10163" t="str">
        <f t="shared" si="158"/>
        <v>449:480</v>
      </c>
      <c r="H10163" s="5" t="s">
        <v>10176</v>
      </c>
      <c r="I10163">
        <v>12</v>
      </c>
      <c r="J10163">
        <v>15</v>
      </c>
    </row>
    <row r="10164" spans="2:10" x14ac:dyDescent="0.25">
      <c r="B10164">
        <v>32</v>
      </c>
      <c r="C10164">
        <v>449</v>
      </c>
      <c r="D10164">
        <v>480</v>
      </c>
      <c r="E10164">
        <v>0.13</v>
      </c>
      <c r="F10164">
        <v>17.685099999999998</v>
      </c>
      <c r="G10164" t="str">
        <f t="shared" si="158"/>
        <v>449:480</v>
      </c>
      <c r="H10164" s="5" t="s">
        <v>10177</v>
      </c>
      <c r="I10164">
        <v>13</v>
      </c>
      <c r="J10164">
        <v>15</v>
      </c>
    </row>
    <row r="10165" spans="2:10" x14ac:dyDescent="0.25">
      <c r="B10165">
        <v>32</v>
      </c>
      <c r="C10165">
        <v>449</v>
      </c>
      <c r="D10165">
        <v>480</v>
      </c>
      <c r="E10165">
        <v>0.14000000000000001</v>
      </c>
      <c r="F10165">
        <v>17.685099999999998</v>
      </c>
      <c r="G10165" t="str">
        <f t="shared" si="158"/>
        <v>449:480</v>
      </c>
      <c r="H10165" s="5" t="s">
        <v>10178</v>
      </c>
      <c r="I10165">
        <v>14</v>
      </c>
      <c r="J10165">
        <v>15</v>
      </c>
    </row>
    <row r="10166" spans="2:10" x14ac:dyDescent="0.25">
      <c r="B10166">
        <v>32</v>
      </c>
      <c r="C10166">
        <v>449</v>
      </c>
      <c r="D10166">
        <v>480</v>
      </c>
      <c r="E10166">
        <v>0.15</v>
      </c>
      <c r="F10166">
        <v>17.685099999999998</v>
      </c>
      <c r="G10166" t="str">
        <f t="shared" si="158"/>
        <v>449:480</v>
      </c>
      <c r="H10166" s="5" t="s">
        <v>10179</v>
      </c>
      <c r="I10166">
        <v>15</v>
      </c>
      <c r="J10166">
        <v>15</v>
      </c>
    </row>
    <row r="10167" spans="2:10" x14ac:dyDescent="0.25">
      <c r="B10167">
        <v>32</v>
      </c>
      <c r="C10167">
        <v>449</v>
      </c>
      <c r="D10167">
        <v>480</v>
      </c>
      <c r="E10167">
        <v>0.16</v>
      </c>
      <c r="F10167">
        <v>17.604399999999998</v>
      </c>
      <c r="G10167" t="str">
        <f t="shared" si="158"/>
        <v>449:480</v>
      </c>
      <c r="H10167" s="5" t="s">
        <v>10180</v>
      </c>
      <c r="I10167">
        <v>16</v>
      </c>
      <c r="J10167">
        <v>15</v>
      </c>
    </row>
    <row r="10168" spans="2:10" x14ac:dyDescent="0.25">
      <c r="B10168">
        <v>32</v>
      </c>
      <c r="C10168">
        <v>449</v>
      </c>
      <c r="D10168">
        <v>480</v>
      </c>
      <c r="E10168">
        <v>0.17</v>
      </c>
      <c r="F10168">
        <v>17.604399999999998</v>
      </c>
      <c r="G10168" t="str">
        <f t="shared" si="158"/>
        <v>449:480</v>
      </c>
      <c r="H10168" s="5" t="s">
        <v>10181</v>
      </c>
      <c r="I10168">
        <v>17</v>
      </c>
      <c r="J10168">
        <v>15</v>
      </c>
    </row>
    <row r="10169" spans="2:10" x14ac:dyDescent="0.25">
      <c r="B10169">
        <v>32</v>
      </c>
      <c r="C10169">
        <v>449</v>
      </c>
      <c r="D10169">
        <v>480</v>
      </c>
      <c r="E10169">
        <v>0.18</v>
      </c>
      <c r="F10169">
        <v>17.4543</v>
      </c>
      <c r="G10169" t="str">
        <f t="shared" si="158"/>
        <v>449:480</v>
      </c>
      <c r="H10169" s="5" t="s">
        <v>10182</v>
      </c>
      <c r="I10169">
        <v>18</v>
      </c>
      <c r="J10169">
        <v>15</v>
      </c>
    </row>
    <row r="10170" spans="2:10" x14ac:dyDescent="0.25">
      <c r="B10170">
        <v>32</v>
      </c>
      <c r="C10170">
        <v>449</v>
      </c>
      <c r="D10170">
        <v>480</v>
      </c>
      <c r="E10170">
        <v>0.19</v>
      </c>
      <c r="F10170">
        <v>17.4543</v>
      </c>
      <c r="G10170" t="str">
        <f t="shared" si="158"/>
        <v>449:480</v>
      </c>
      <c r="H10170" s="5" t="s">
        <v>10183</v>
      </c>
      <c r="I10170">
        <v>19</v>
      </c>
      <c r="J10170">
        <v>15</v>
      </c>
    </row>
    <row r="10171" spans="2:10" x14ac:dyDescent="0.25">
      <c r="B10171">
        <v>32</v>
      </c>
      <c r="C10171">
        <v>449</v>
      </c>
      <c r="D10171">
        <v>480</v>
      </c>
      <c r="E10171">
        <v>0.2</v>
      </c>
      <c r="F10171">
        <v>17.4543</v>
      </c>
      <c r="G10171" t="str">
        <f t="shared" si="158"/>
        <v>449:480</v>
      </c>
      <c r="H10171" s="5" t="s">
        <v>10184</v>
      </c>
      <c r="I10171">
        <v>20</v>
      </c>
      <c r="J10171">
        <v>15</v>
      </c>
    </row>
    <row r="10172" spans="2:10" x14ac:dyDescent="0.25">
      <c r="B10172">
        <v>32</v>
      </c>
      <c r="C10172">
        <v>449</v>
      </c>
      <c r="D10172">
        <v>480</v>
      </c>
      <c r="E10172">
        <v>0.21</v>
      </c>
      <c r="F10172">
        <v>17.4543</v>
      </c>
      <c r="G10172" t="str">
        <f t="shared" si="158"/>
        <v>449:480</v>
      </c>
      <c r="H10172" s="5" t="s">
        <v>10185</v>
      </c>
      <c r="I10172">
        <v>21</v>
      </c>
      <c r="J10172">
        <v>15</v>
      </c>
    </row>
    <row r="10173" spans="2:10" x14ac:dyDescent="0.25">
      <c r="B10173">
        <v>32</v>
      </c>
      <c r="C10173">
        <v>449</v>
      </c>
      <c r="D10173">
        <v>480</v>
      </c>
      <c r="E10173">
        <v>0.22</v>
      </c>
      <c r="F10173">
        <v>17.4543</v>
      </c>
      <c r="G10173" t="str">
        <f t="shared" si="158"/>
        <v>449:480</v>
      </c>
      <c r="H10173" s="5" t="s">
        <v>10186</v>
      </c>
      <c r="I10173">
        <v>22</v>
      </c>
      <c r="J10173">
        <v>15</v>
      </c>
    </row>
    <row r="10174" spans="2:10" x14ac:dyDescent="0.25">
      <c r="B10174">
        <v>32</v>
      </c>
      <c r="C10174">
        <v>449</v>
      </c>
      <c r="D10174">
        <v>480</v>
      </c>
      <c r="E10174">
        <v>0.23</v>
      </c>
      <c r="F10174">
        <v>16.936299999999999</v>
      </c>
      <c r="G10174" t="str">
        <f t="shared" si="158"/>
        <v>449:480</v>
      </c>
      <c r="H10174" s="5" t="s">
        <v>10187</v>
      </c>
      <c r="I10174">
        <v>23</v>
      </c>
      <c r="J10174">
        <v>15</v>
      </c>
    </row>
    <row r="10175" spans="2:10" x14ac:dyDescent="0.25">
      <c r="B10175">
        <v>32</v>
      </c>
      <c r="C10175">
        <v>449</v>
      </c>
      <c r="D10175">
        <v>480</v>
      </c>
      <c r="E10175">
        <v>0.24</v>
      </c>
      <c r="F10175">
        <v>16.936299999999999</v>
      </c>
      <c r="G10175" t="str">
        <f t="shared" si="158"/>
        <v>449:480</v>
      </c>
      <c r="H10175" s="5" t="s">
        <v>10188</v>
      </c>
      <c r="I10175">
        <v>24</v>
      </c>
      <c r="J10175">
        <v>15</v>
      </c>
    </row>
    <row r="10176" spans="2:10" x14ac:dyDescent="0.25">
      <c r="B10176">
        <v>32</v>
      </c>
      <c r="C10176">
        <v>449</v>
      </c>
      <c r="D10176">
        <v>480</v>
      </c>
      <c r="E10176">
        <v>0.25</v>
      </c>
      <c r="F10176">
        <v>16.558900000000001</v>
      </c>
      <c r="G10176" t="str">
        <f t="shared" si="158"/>
        <v>449:480</v>
      </c>
      <c r="H10176" s="5" t="s">
        <v>10189</v>
      </c>
      <c r="I10176">
        <v>25</v>
      </c>
      <c r="J10176">
        <v>15</v>
      </c>
    </row>
    <row r="10177" spans="2:10" x14ac:dyDescent="0.25">
      <c r="B10177">
        <v>32</v>
      </c>
      <c r="C10177">
        <v>449</v>
      </c>
      <c r="D10177">
        <v>480</v>
      </c>
      <c r="E10177">
        <v>0.26</v>
      </c>
      <c r="F10177">
        <v>16.081700000000001</v>
      </c>
      <c r="G10177" t="str">
        <f t="shared" si="158"/>
        <v>449:480</v>
      </c>
      <c r="H10177" s="5" t="s">
        <v>10190</v>
      </c>
      <c r="I10177">
        <v>26</v>
      </c>
      <c r="J10177">
        <v>15</v>
      </c>
    </row>
    <row r="10178" spans="2:10" x14ac:dyDescent="0.25">
      <c r="B10178">
        <v>32</v>
      </c>
      <c r="C10178">
        <v>449</v>
      </c>
      <c r="D10178">
        <v>480</v>
      </c>
      <c r="E10178">
        <v>0.27</v>
      </c>
      <c r="F10178">
        <v>15.8454</v>
      </c>
      <c r="G10178" t="str">
        <f t="shared" ref="G10178:G10241" si="159">C10178&amp;":"&amp;D10178</f>
        <v>449:480</v>
      </c>
      <c r="H10178" s="5" t="s">
        <v>10191</v>
      </c>
      <c r="I10178">
        <v>27</v>
      </c>
      <c r="J10178">
        <v>15</v>
      </c>
    </row>
    <row r="10179" spans="2:10" x14ac:dyDescent="0.25">
      <c r="B10179">
        <v>32</v>
      </c>
      <c r="C10179">
        <v>449</v>
      </c>
      <c r="D10179">
        <v>480</v>
      </c>
      <c r="E10179">
        <v>0.28000000000000003</v>
      </c>
      <c r="F10179">
        <v>15.8454</v>
      </c>
      <c r="G10179" t="str">
        <f t="shared" si="159"/>
        <v>449:480</v>
      </c>
      <c r="H10179" s="5" t="s">
        <v>10192</v>
      </c>
      <c r="I10179">
        <v>28</v>
      </c>
      <c r="J10179">
        <v>15</v>
      </c>
    </row>
    <row r="10180" spans="2:10" x14ac:dyDescent="0.25">
      <c r="B10180">
        <v>32</v>
      </c>
      <c r="C10180">
        <v>449</v>
      </c>
      <c r="D10180">
        <v>480</v>
      </c>
      <c r="E10180">
        <v>0.28999999999999998</v>
      </c>
      <c r="F10180">
        <v>15.8454</v>
      </c>
      <c r="G10180" t="str">
        <f t="shared" si="159"/>
        <v>449:480</v>
      </c>
      <c r="H10180" s="5" t="s">
        <v>10193</v>
      </c>
      <c r="I10180">
        <v>29</v>
      </c>
      <c r="J10180">
        <v>15</v>
      </c>
    </row>
    <row r="10181" spans="2:10" x14ac:dyDescent="0.25">
      <c r="B10181">
        <v>32</v>
      </c>
      <c r="C10181">
        <v>449</v>
      </c>
      <c r="D10181">
        <v>480</v>
      </c>
      <c r="E10181">
        <v>0.3</v>
      </c>
      <c r="F10181">
        <v>15.8454</v>
      </c>
      <c r="G10181" t="str">
        <f t="shared" si="159"/>
        <v>449:480</v>
      </c>
      <c r="H10181" s="5" t="s">
        <v>10194</v>
      </c>
      <c r="I10181">
        <v>30</v>
      </c>
      <c r="J10181">
        <v>15</v>
      </c>
    </row>
    <row r="10182" spans="2:10" x14ac:dyDescent="0.25">
      <c r="B10182">
        <v>32</v>
      </c>
      <c r="C10182">
        <v>449</v>
      </c>
      <c r="D10182">
        <v>480</v>
      </c>
      <c r="E10182">
        <v>0.31</v>
      </c>
      <c r="F10182">
        <v>15.8454</v>
      </c>
      <c r="G10182" t="str">
        <f t="shared" si="159"/>
        <v>449:480</v>
      </c>
      <c r="H10182" s="5" t="s">
        <v>10195</v>
      </c>
      <c r="I10182">
        <v>31</v>
      </c>
      <c r="J10182">
        <v>15</v>
      </c>
    </row>
    <row r="10183" spans="2:10" x14ac:dyDescent="0.25">
      <c r="B10183">
        <v>32</v>
      </c>
      <c r="C10183">
        <v>449</v>
      </c>
      <c r="D10183">
        <v>480</v>
      </c>
      <c r="E10183">
        <v>0.32</v>
      </c>
      <c r="F10183">
        <v>15.8454</v>
      </c>
      <c r="G10183" t="str">
        <f t="shared" si="159"/>
        <v>449:480</v>
      </c>
      <c r="H10183" s="5" t="s">
        <v>10196</v>
      </c>
      <c r="I10183">
        <v>32</v>
      </c>
      <c r="J10183">
        <v>15</v>
      </c>
    </row>
    <row r="10184" spans="2:10" x14ac:dyDescent="0.25">
      <c r="B10184">
        <v>32</v>
      </c>
      <c r="C10184">
        <v>449</v>
      </c>
      <c r="D10184">
        <v>480</v>
      </c>
      <c r="E10184">
        <v>0.33</v>
      </c>
      <c r="F10184">
        <v>15.8454</v>
      </c>
      <c r="G10184" t="str">
        <f t="shared" si="159"/>
        <v>449:480</v>
      </c>
      <c r="H10184" s="5" t="s">
        <v>10197</v>
      </c>
      <c r="I10184">
        <v>33</v>
      </c>
      <c r="J10184">
        <v>15</v>
      </c>
    </row>
    <row r="10185" spans="2:10" x14ac:dyDescent="0.25">
      <c r="B10185">
        <v>32</v>
      </c>
      <c r="C10185">
        <v>449</v>
      </c>
      <c r="D10185">
        <v>480</v>
      </c>
      <c r="E10185">
        <v>0.34</v>
      </c>
      <c r="F10185">
        <v>15.8454</v>
      </c>
      <c r="G10185" t="str">
        <f t="shared" si="159"/>
        <v>449:480</v>
      </c>
      <c r="H10185" s="5" t="s">
        <v>10198</v>
      </c>
      <c r="I10185">
        <v>34</v>
      </c>
      <c r="J10185">
        <v>15</v>
      </c>
    </row>
    <row r="10186" spans="2:10" x14ac:dyDescent="0.25">
      <c r="B10186">
        <v>32</v>
      </c>
      <c r="C10186">
        <v>449</v>
      </c>
      <c r="D10186">
        <v>480</v>
      </c>
      <c r="E10186">
        <v>0.35</v>
      </c>
      <c r="F10186">
        <v>15.8454</v>
      </c>
      <c r="G10186" t="str">
        <f t="shared" si="159"/>
        <v>449:480</v>
      </c>
      <c r="H10186" s="5" t="s">
        <v>10199</v>
      </c>
      <c r="I10186">
        <v>35</v>
      </c>
      <c r="J10186">
        <v>15</v>
      </c>
    </row>
    <row r="10187" spans="2:10" x14ac:dyDescent="0.25">
      <c r="B10187">
        <v>32</v>
      </c>
      <c r="C10187">
        <v>449</v>
      </c>
      <c r="D10187">
        <v>480</v>
      </c>
      <c r="E10187">
        <v>0.36</v>
      </c>
      <c r="F10187">
        <v>15.8454</v>
      </c>
      <c r="G10187" t="str">
        <f t="shared" si="159"/>
        <v>449:480</v>
      </c>
      <c r="H10187" s="5" t="s">
        <v>10200</v>
      </c>
      <c r="I10187">
        <v>36</v>
      </c>
      <c r="J10187">
        <v>15</v>
      </c>
    </row>
    <row r="10188" spans="2:10" x14ac:dyDescent="0.25">
      <c r="B10188">
        <v>32</v>
      </c>
      <c r="C10188">
        <v>449</v>
      </c>
      <c r="D10188">
        <v>480</v>
      </c>
      <c r="E10188">
        <v>0.37</v>
      </c>
      <c r="F10188">
        <v>15.8454</v>
      </c>
      <c r="G10188" t="str">
        <f t="shared" si="159"/>
        <v>449:480</v>
      </c>
      <c r="H10188" s="5" t="s">
        <v>10201</v>
      </c>
      <c r="I10188">
        <v>37</v>
      </c>
      <c r="J10188">
        <v>15</v>
      </c>
    </row>
    <row r="10189" spans="2:10" x14ac:dyDescent="0.25">
      <c r="B10189">
        <v>32</v>
      </c>
      <c r="C10189">
        <v>449</v>
      </c>
      <c r="D10189">
        <v>480</v>
      </c>
      <c r="E10189">
        <v>0.38</v>
      </c>
      <c r="F10189">
        <v>15.8454</v>
      </c>
      <c r="G10189" t="str">
        <f t="shared" si="159"/>
        <v>449:480</v>
      </c>
      <c r="H10189" s="5" t="s">
        <v>10202</v>
      </c>
      <c r="I10189">
        <v>38</v>
      </c>
      <c r="J10189">
        <v>15</v>
      </c>
    </row>
    <row r="10190" spans="2:10" x14ac:dyDescent="0.25">
      <c r="B10190">
        <v>32</v>
      </c>
      <c r="C10190">
        <v>449</v>
      </c>
      <c r="D10190">
        <v>480</v>
      </c>
      <c r="E10190">
        <v>0.39</v>
      </c>
      <c r="F10190">
        <v>15.8454</v>
      </c>
      <c r="G10190" t="str">
        <f t="shared" si="159"/>
        <v>449:480</v>
      </c>
      <c r="H10190" s="5" t="s">
        <v>10203</v>
      </c>
      <c r="I10190">
        <v>39</v>
      </c>
      <c r="J10190">
        <v>15</v>
      </c>
    </row>
    <row r="10191" spans="2:10" x14ac:dyDescent="0.25">
      <c r="B10191">
        <v>32</v>
      </c>
      <c r="C10191">
        <v>449</v>
      </c>
      <c r="D10191">
        <v>480</v>
      </c>
      <c r="E10191">
        <v>0.4</v>
      </c>
      <c r="F10191">
        <v>15.8454</v>
      </c>
      <c r="G10191" t="str">
        <f t="shared" si="159"/>
        <v>449:480</v>
      </c>
      <c r="H10191" s="5" t="s">
        <v>10204</v>
      </c>
      <c r="I10191">
        <v>40</v>
      </c>
      <c r="J10191">
        <v>15</v>
      </c>
    </row>
    <row r="10192" spans="2:10" x14ac:dyDescent="0.25">
      <c r="B10192">
        <v>32</v>
      </c>
      <c r="C10192">
        <v>449</v>
      </c>
      <c r="D10192">
        <v>480</v>
      </c>
      <c r="E10192">
        <v>0.41</v>
      </c>
      <c r="F10192">
        <v>15.8454</v>
      </c>
      <c r="G10192" t="str">
        <f t="shared" si="159"/>
        <v>449:480</v>
      </c>
      <c r="H10192" s="5" t="s">
        <v>10205</v>
      </c>
      <c r="I10192">
        <v>41</v>
      </c>
      <c r="J10192">
        <v>15</v>
      </c>
    </row>
    <row r="10193" spans="2:10" x14ac:dyDescent="0.25">
      <c r="B10193">
        <v>32</v>
      </c>
      <c r="C10193">
        <v>449</v>
      </c>
      <c r="D10193">
        <v>480</v>
      </c>
      <c r="E10193">
        <v>0.42</v>
      </c>
      <c r="F10193">
        <v>15.8454</v>
      </c>
      <c r="G10193" t="str">
        <f t="shared" si="159"/>
        <v>449:480</v>
      </c>
      <c r="H10193" s="5" t="s">
        <v>10206</v>
      </c>
      <c r="I10193">
        <v>42</v>
      </c>
      <c r="J10193">
        <v>15</v>
      </c>
    </row>
    <row r="10194" spans="2:10" x14ac:dyDescent="0.25">
      <c r="B10194">
        <v>32</v>
      </c>
      <c r="C10194">
        <v>449</v>
      </c>
      <c r="D10194">
        <v>480</v>
      </c>
      <c r="E10194">
        <v>0.43</v>
      </c>
      <c r="F10194">
        <v>15.8454</v>
      </c>
      <c r="G10194" t="str">
        <f t="shared" si="159"/>
        <v>449:480</v>
      </c>
      <c r="H10194" s="5" t="s">
        <v>10207</v>
      </c>
      <c r="I10194">
        <v>43</v>
      </c>
      <c r="J10194">
        <v>15</v>
      </c>
    </row>
    <row r="10195" spans="2:10" x14ac:dyDescent="0.25">
      <c r="B10195">
        <v>32</v>
      </c>
      <c r="C10195">
        <v>449</v>
      </c>
      <c r="D10195">
        <v>480</v>
      </c>
      <c r="E10195">
        <v>0.44</v>
      </c>
      <c r="F10195">
        <v>15.8454</v>
      </c>
      <c r="G10195" t="str">
        <f t="shared" si="159"/>
        <v>449:480</v>
      </c>
      <c r="H10195" s="5" t="s">
        <v>10208</v>
      </c>
      <c r="I10195">
        <v>44</v>
      </c>
      <c r="J10195">
        <v>15</v>
      </c>
    </row>
    <row r="10196" spans="2:10" x14ac:dyDescent="0.25">
      <c r="B10196">
        <v>32</v>
      </c>
      <c r="C10196">
        <v>449</v>
      </c>
      <c r="D10196">
        <v>480</v>
      </c>
      <c r="E10196">
        <v>0.45</v>
      </c>
      <c r="F10196">
        <v>15.8454</v>
      </c>
      <c r="G10196" t="str">
        <f t="shared" si="159"/>
        <v>449:480</v>
      </c>
      <c r="H10196" s="5" t="s">
        <v>10209</v>
      </c>
      <c r="I10196">
        <v>45</v>
      </c>
      <c r="J10196">
        <v>15</v>
      </c>
    </row>
    <row r="10197" spans="2:10" x14ac:dyDescent="0.25">
      <c r="B10197">
        <v>32</v>
      </c>
      <c r="C10197">
        <v>449</v>
      </c>
      <c r="D10197">
        <v>480</v>
      </c>
      <c r="E10197">
        <v>0.46</v>
      </c>
      <c r="F10197">
        <v>15.8454</v>
      </c>
      <c r="G10197" t="str">
        <f t="shared" si="159"/>
        <v>449:480</v>
      </c>
      <c r="H10197" s="5" t="s">
        <v>10210</v>
      </c>
      <c r="I10197">
        <v>46</v>
      </c>
      <c r="J10197">
        <v>15</v>
      </c>
    </row>
    <row r="10198" spans="2:10" x14ac:dyDescent="0.25">
      <c r="B10198">
        <v>32</v>
      </c>
      <c r="C10198">
        <v>449</v>
      </c>
      <c r="D10198">
        <v>480</v>
      </c>
      <c r="E10198">
        <v>0.47</v>
      </c>
      <c r="F10198">
        <v>15.8454</v>
      </c>
      <c r="G10198" t="str">
        <f t="shared" si="159"/>
        <v>449:480</v>
      </c>
      <c r="H10198" s="5" t="s">
        <v>10211</v>
      </c>
      <c r="I10198">
        <v>47</v>
      </c>
      <c r="J10198">
        <v>15</v>
      </c>
    </row>
    <row r="10199" spans="2:10" x14ac:dyDescent="0.25">
      <c r="B10199">
        <v>32</v>
      </c>
      <c r="C10199">
        <v>449</v>
      </c>
      <c r="D10199">
        <v>480</v>
      </c>
      <c r="E10199">
        <v>0.48</v>
      </c>
      <c r="F10199">
        <v>15.8454</v>
      </c>
      <c r="G10199" t="str">
        <f t="shared" si="159"/>
        <v>449:480</v>
      </c>
      <c r="H10199" s="5" t="s">
        <v>10212</v>
      </c>
      <c r="I10199">
        <v>48</v>
      </c>
      <c r="J10199">
        <v>15</v>
      </c>
    </row>
    <row r="10200" spans="2:10" x14ac:dyDescent="0.25">
      <c r="B10200">
        <v>32</v>
      </c>
      <c r="C10200">
        <v>449</v>
      </c>
      <c r="D10200">
        <v>480</v>
      </c>
      <c r="E10200">
        <v>0.49</v>
      </c>
      <c r="F10200">
        <v>15.8454</v>
      </c>
      <c r="G10200" t="str">
        <f t="shared" si="159"/>
        <v>449:480</v>
      </c>
      <c r="H10200" s="5" t="s">
        <v>10213</v>
      </c>
      <c r="I10200">
        <v>49</v>
      </c>
      <c r="J10200">
        <v>15</v>
      </c>
    </row>
    <row r="10201" spans="2:10" x14ac:dyDescent="0.25">
      <c r="B10201">
        <v>32</v>
      </c>
      <c r="C10201">
        <v>449</v>
      </c>
      <c r="D10201">
        <v>480</v>
      </c>
      <c r="E10201">
        <v>0.5</v>
      </c>
      <c r="F10201">
        <v>15.8454</v>
      </c>
      <c r="G10201" t="str">
        <f t="shared" si="159"/>
        <v>449:480</v>
      </c>
      <c r="H10201" s="5" t="s">
        <v>10214</v>
      </c>
      <c r="I10201">
        <v>50</v>
      </c>
      <c r="J10201">
        <v>15</v>
      </c>
    </row>
    <row r="10202" spans="2:10" x14ac:dyDescent="0.25">
      <c r="B10202">
        <v>32</v>
      </c>
      <c r="C10202">
        <v>481</v>
      </c>
      <c r="D10202">
        <v>512</v>
      </c>
      <c r="E10202">
        <v>0.01</v>
      </c>
      <c r="F10202">
        <v>17.1221</v>
      </c>
      <c r="G10202" t="str">
        <f t="shared" si="159"/>
        <v>481:512</v>
      </c>
      <c r="H10202" s="5" t="s">
        <v>10215</v>
      </c>
      <c r="I10202">
        <v>1</v>
      </c>
      <c r="J10202">
        <v>16</v>
      </c>
    </row>
    <row r="10203" spans="2:10" x14ac:dyDescent="0.25">
      <c r="B10203">
        <v>32</v>
      </c>
      <c r="C10203">
        <v>481</v>
      </c>
      <c r="D10203">
        <v>512</v>
      </c>
      <c r="E10203">
        <v>0.02</v>
      </c>
      <c r="F10203">
        <v>17.1221</v>
      </c>
      <c r="G10203" t="str">
        <f t="shared" si="159"/>
        <v>481:512</v>
      </c>
      <c r="H10203" s="5" t="s">
        <v>10216</v>
      </c>
      <c r="I10203">
        <v>2</v>
      </c>
      <c r="J10203">
        <v>16</v>
      </c>
    </row>
    <row r="10204" spans="2:10" x14ac:dyDescent="0.25">
      <c r="B10204">
        <v>32</v>
      </c>
      <c r="C10204">
        <v>481</v>
      </c>
      <c r="D10204">
        <v>512</v>
      </c>
      <c r="E10204">
        <v>0.03</v>
      </c>
      <c r="F10204">
        <v>17.1221</v>
      </c>
      <c r="G10204" t="str">
        <f t="shared" si="159"/>
        <v>481:512</v>
      </c>
      <c r="H10204" s="5" t="s">
        <v>10217</v>
      </c>
      <c r="I10204">
        <v>3</v>
      </c>
      <c r="J10204">
        <v>16</v>
      </c>
    </row>
    <row r="10205" spans="2:10" x14ac:dyDescent="0.25">
      <c r="B10205">
        <v>32</v>
      </c>
      <c r="C10205">
        <v>481</v>
      </c>
      <c r="D10205">
        <v>512</v>
      </c>
      <c r="E10205">
        <v>0.04</v>
      </c>
      <c r="F10205">
        <v>17.1221</v>
      </c>
      <c r="G10205" t="str">
        <f t="shared" si="159"/>
        <v>481:512</v>
      </c>
      <c r="H10205" s="5" t="s">
        <v>10218</v>
      </c>
      <c r="I10205">
        <v>4</v>
      </c>
      <c r="J10205">
        <v>16</v>
      </c>
    </row>
    <row r="10206" spans="2:10" x14ac:dyDescent="0.25">
      <c r="B10206">
        <v>32</v>
      </c>
      <c r="C10206">
        <v>481</v>
      </c>
      <c r="D10206">
        <v>512</v>
      </c>
      <c r="E10206">
        <v>0.05</v>
      </c>
      <c r="F10206">
        <v>17.1221</v>
      </c>
      <c r="G10206" t="str">
        <f t="shared" si="159"/>
        <v>481:512</v>
      </c>
      <c r="H10206" s="5" t="s">
        <v>10219</v>
      </c>
      <c r="I10206">
        <v>5</v>
      </c>
      <c r="J10206">
        <v>16</v>
      </c>
    </row>
    <row r="10207" spans="2:10" x14ac:dyDescent="0.25">
      <c r="B10207">
        <v>32</v>
      </c>
      <c r="C10207">
        <v>481</v>
      </c>
      <c r="D10207">
        <v>512</v>
      </c>
      <c r="E10207">
        <v>0.06</v>
      </c>
      <c r="F10207">
        <v>17.1221</v>
      </c>
      <c r="G10207" t="str">
        <f t="shared" si="159"/>
        <v>481:512</v>
      </c>
      <c r="H10207" s="5" t="s">
        <v>10220</v>
      </c>
      <c r="I10207">
        <v>6</v>
      </c>
      <c r="J10207">
        <v>16</v>
      </c>
    </row>
    <row r="10208" spans="2:10" x14ac:dyDescent="0.25">
      <c r="B10208">
        <v>32</v>
      </c>
      <c r="C10208">
        <v>481</v>
      </c>
      <c r="D10208">
        <v>512</v>
      </c>
      <c r="E10208">
        <v>7.0000000000000007E-2</v>
      </c>
      <c r="F10208">
        <v>17.1221</v>
      </c>
      <c r="G10208" t="str">
        <f t="shared" si="159"/>
        <v>481:512</v>
      </c>
      <c r="H10208" s="5" t="s">
        <v>10221</v>
      </c>
      <c r="I10208">
        <v>7</v>
      </c>
      <c r="J10208">
        <v>16</v>
      </c>
    </row>
    <row r="10209" spans="2:10" x14ac:dyDescent="0.25">
      <c r="B10209">
        <v>32</v>
      </c>
      <c r="C10209">
        <v>481</v>
      </c>
      <c r="D10209">
        <v>512</v>
      </c>
      <c r="E10209">
        <v>0.08</v>
      </c>
      <c r="F10209">
        <v>17.1221</v>
      </c>
      <c r="G10209" t="str">
        <f t="shared" si="159"/>
        <v>481:512</v>
      </c>
      <c r="H10209" s="5" t="s">
        <v>10222</v>
      </c>
      <c r="I10209">
        <v>8</v>
      </c>
      <c r="J10209">
        <v>16</v>
      </c>
    </row>
    <row r="10210" spans="2:10" x14ac:dyDescent="0.25">
      <c r="B10210">
        <v>32</v>
      </c>
      <c r="C10210">
        <v>481</v>
      </c>
      <c r="D10210">
        <v>512</v>
      </c>
      <c r="E10210">
        <v>0.09</v>
      </c>
      <c r="F10210">
        <v>17.1221</v>
      </c>
      <c r="G10210" t="str">
        <f t="shared" si="159"/>
        <v>481:512</v>
      </c>
      <c r="H10210" s="5" t="s">
        <v>10223</v>
      </c>
      <c r="I10210">
        <v>9</v>
      </c>
      <c r="J10210">
        <v>16</v>
      </c>
    </row>
    <row r="10211" spans="2:10" x14ac:dyDescent="0.25">
      <c r="B10211">
        <v>32</v>
      </c>
      <c r="C10211">
        <v>481</v>
      </c>
      <c r="D10211">
        <v>512</v>
      </c>
      <c r="E10211">
        <v>0.1</v>
      </c>
      <c r="F10211">
        <v>17.1221</v>
      </c>
      <c r="G10211" t="str">
        <f t="shared" si="159"/>
        <v>481:512</v>
      </c>
      <c r="H10211" s="5" t="s">
        <v>10224</v>
      </c>
      <c r="I10211">
        <v>10</v>
      </c>
      <c r="J10211">
        <v>16</v>
      </c>
    </row>
    <row r="10212" spans="2:10" x14ac:dyDescent="0.25">
      <c r="B10212">
        <v>32</v>
      </c>
      <c r="C10212">
        <v>481</v>
      </c>
      <c r="D10212">
        <v>512</v>
      </c>
      <c r="E10212">
        <v>0.11</v>
      </c>
      <c r="F10212">
        <v>17.1221</v>
      </c>
      <c r="G10212" t="str">
        <f t="shared" si="159"/>
        <v>481:512</v>
      </c>
      <c r="H10212" s="5" t="s">
        <v>10225</v>
      </c>
      <c r="I10212">
        <v>11</v>
      </c>
      <c r="J10212">
        <v>16</v>
      </c>
    </row>
    <row r="10213" spans="2:10" x14ac:dyDescent="0.25">
      <c r="B10213">
        <v>32</v>
      </c>
      <c r="C10213">
        <v>481</v>
      </c>
      <c r="D10213">
        <v>512</v>
      </c>
      <c r="E10213">
        <v>0.12</v>
      </c>
      <c r="F10213">
        <v>17.1221</v>
      </c>
      <c r="G10213" t="str">
        <f t="shared" si="159"/>
        <v>481:512</v>
      </c>
      <c r="H10213" s="5" t="s">
        <v>10226</v>
      </c>
      <c r="I10213">
        <v>12</v>
      </c>
      <c r="J10213">
        <v>16</v>
      </c>
    </row>
    <row r="10214" spans="2:10" x14ac:dyDescent="0.25">
      <c r="B10214">
        <v>32</v>
      </c>
      <c r="C10214">
        <v>481</v>
      </c>
      <c r="D10214">
        <v>512</v>
      </c>
      <c r="E10214">
        <v>0.13</v>
      </c>
      <c r="F10214">
        <v>17.1221</v>
      </c>
      <c r="G10214" t="str">
        <f t="shared" si="159"/>
        <v>481:512</v>
      </c>
      <c r="H10214" s="5" t="s">
        <v>10227</v>
      </c>
      <c r="I10214">
        <v>13</v>
      </c>
      <c r="J10214">
        <v>16</v>
      </c>
    </row>
    <row r="10215" spans="2:10" x14ac:dyDescent="0.25">
      <c r="B10215">
        <v>32</v>
      </c>
      <c r="C10215">
        <v>481</v>
      </c>
      <c r="D10215">
        <v>512</v>
      </c>
      <c r="E10215">
        <v>0.14000000000000001</v>
      </c>
      <c r="F10215">
        <v>16.984200000000001</v>
      </c>
      <c r="G10215" t="str">
        <f t="shared" si="159"/>
        <v>481:512</v>
      </c>
      <c r="H10215" s="5" t="s">
        <v>10228</v>
      </c>
      <c r="I10215">
        <v>14</v>
      </c>
      <c r="J10215">
        <v>16</v>
      </c>
    </row>
    <row r="10216" spans="2:10" x14ac:dyDescent="0.25">
      <c r="B10216">
        <v>32</v>
      </c>
      <c r="C10216">
        <v>481</v>
      </c>
      <c r="D10216">
        <v>512</v>
      </c>
      <c r="E10216">
        <v>0.15</v>
      </c>
      <c r="F10216">
        <v>16.984200000000001</v>
      </c>
      <c r="G10216" t="str">
        <f t="shared" si="159"/>
        <v>481:512</v>
      </c>
      <c r="H10216" s="5" t="s">
        <v>10229</v>
      </c>
      <c r="I10216">
        <v>15</v>
      </c>
      <c r="J10216">
        <v>16</v>
      </c>
    </row>
    <row r="10217" spans="2:10" x14ac:dyDescent="0.25">
      <c r="B10217">
        <v>32</v>
      </c>
      <c r="C10217">
        <v>481</v>
      </c>
      <c r="D10217">
        <v>512</v>
      </c>
      <c r="E10217">
        <v>0.16</v>
      </c>
      <c r="F10217">
        <v>16.984200000000001</v>
      </c>
      <c r="G10217" t="str">
        <f t="shared" si="159"/>
        <v>481:512</v>
      </c>
      <c r="H10217" s="5" t="s">
        <v>10230</v>
      </c>
      <c r="I10217">
        <v>16</v>
      </c>
      <c r="J10217">
        <v>16</v>
      </c>
    </row>
    <row r="10218" spans="2:10" x14ac:dyDescent="0.25">
      <c r="B10218">
        <v>32</v>
      </c>
      <c r="C10218">
        <v>481</v>
      </c>
      <c r="D10218">
        <v>512</v>
      </c>
      <c r="E10218">
        <v>0.17</v>
      </c>
      <c r="F10218">
        <v>16.984200000000001</v>
      </c>
      <c r="G10218" t="str">
        <f t="shared" si="159"/>
        <v>481:512</v>
      </c>
      <c r="H10218" s="5" t="s">
        <v>10231</v>
      </c>
      <c r="I10218">
        <v>17</v>
      </c>
      <c r="J10218">
        <v>16</v>
      </c>
    </row>
    <row r="10219" spans="2:10" x14ac:dyDescent="0.25">
      <c r="B10219">
        <v>32</v>
      </c>
      <c r="C10219">
        <v>481</v>
      </c>
      <c r="D10219">
        <v>512</v>
      </c>
      <c r="E10219">
        <v>0.18</v>
      </c>
      <c r="F10219">
        <v>16.984200000000001</v>
      </c>
      <c r="G10219" t="str">
        <f t="shared" si="159"/>
        <v>481:512</v>
      </c>
      <c r="H10219" s="5" t="s">
        <v>10232</v>
      </c>
      <c r="I10219">
        <v>18</v>
      </c>
      <c r="J10219">
        <v>16</v>
      </c>
    </row>
    <row r="10220" spans="2:10" x14ac:dyDescent="0.25">
      <c r="B10220">
        <v>32</v>
      </c>
      <c r="C10220">
        <v>481</v>
      </c>
      <c r="D10220">
        <v>512</v>
      </c>
      <c r="E10220">
        <v>0.19</v>
      </c>
      <c r="F10220">
        <v>16.984200000000001</v>
      </c>
      <c r="G10220" t="str">
        <f t="shared" si="159"/>
        <v>481:512</v>
      </c>
      <c r="H10220" s="5" t="s">
        <v>10233</v>
      </c>
      <c r="I10220">
        <v>19</v>
      </c>
      <c r="J10220">
        <v>16</v>
      </c>
    </row>
    <row r="10221" spans="2:10" x14ac:dyDescent="0.25">
      <c r="B10221">
        <v>32</v>
      </c>
      <c r="C10221">
        <v>481</v>
      </c>
      <c r="D10221">
        <v>512</v>
      </c>
      <c r="E10221">
        <v>0.2</v>
      </c>
      <c r="F10221">
        <v>16.984200000000001</v>
      </c>
      <c r="G10221" t="str">
        <f t="shared" si="159"/>
        <v>481:512</v>
      </c>
      <c r="H10221" s="5" t="s">
        <v>10234</v>
      </c>
      <c r="I10221">
        <v>20</v>
      </c>
      <c r="J10221">
        <v>16</v>
      </c>
    </row>
    <row r="10222" spans="2:10" x14ac:dyDescent="0.25">
      <c r="B10222">
        <v>32</v>
      </c>
      <c r="C10222">
        <v>481</v>
      </c>
      <c r="D10222">
        <v>512</v>
      </c>
      <c r="E10222">
        <v>0.21</v>
      </c>
      <c r="F10222">
        <v>17.2102</v>
      </c>
      <c r="G10222" t="str">
        <f t="shared" si="159"/>
        <v>481:512</v>
      </c>
      <c r="H10222" s="5" t="s">
        <v>10235</v>
      </c>
      <c r="I10222">
        <v>21</v>
      </c>
      <c r="J10222">
        <v>16</v>
      </c>
    </row>
    <row r="10223" spans="2:10" x14ac:dyDescent="0.25">
      <c r="B10223">
        <v>32</v>
      </c>
      <c r="C10223">
        <v>481</v>
      </c>
      <c r="D10223">
        <v>512</v>
      </c>
      <c r="E10223">
        <v>0.22</v>
      </c>
      <c r="F10223">
        <v>17.2102</v>
      </c>
      <c r="G10223" t="str">
        <f t="shared" si="159"/>
        <v>481:512</v>
      </c>
      <c r="H10223" s="5" t="s">
        <v>10236</v>
      </c>
      <c r="I10223">
        <v>22</v>
      </c>
      <c r="J10223">
        <v>16</v>
      </c>
    </row>
    <row r="10224" spans="2:10" x14ac:dyDescent="0.25">
      <c r="B10224">
        <v>32</v>
      </c>
      <c r="C10224">
        <v>481</v>
      </c>
      <c r="D10224">
        <v>512</v>
      </c>
      <c r="E10224">
        <v>0.23</v>
      </c>
      <c r="F10224">
        <v>17.2102</v>
      </c>
      <c r="G10224" t="str">
        <f t="shared" si="159"/>
        <v>481:512</v>
      </c>
      <c r="H10224" s="5" t="s">
        <v>10237</v>
      </c>
      <c r="I10224">
        <v>23</v>
      </c>
      <c r="J10224">
        <v>16</v>
      </c>
    </row>
    <row r="10225" spans="2:10" x14ac:dyDescent="0.25">
      <c r="B10225">
        <v>32</v>
      </c>
      <c r="C10225">
        <v>481</v>
      </c>
      <c r="D10225">
        <v>512</v>
      </c>
      <c r="E10225">
        <v>0.24</v>
      </c>
      <c r="F10225">
        <v>17.2102</v>
      </c>
      <c r="G10225" t="str">
        <f t="shared" si="159"/>
        <v>481:512</v>
      </c>
      <c r="H10225" s="5" t="s">
        <v>10238</v>
      </c>
      <c r="I10225">
        <v>24</v>
      </c>
      <c r="J10225">
        <v>16</v>
      </c>
    </row>
    <row r="10226" spans="2:10" x14ac:dyDescent="0.25">
      <c r="B10226">
        <v>32</v>
      </c>
      <c r="C10226">
        <v>481</v>
      </c>
      <c r="D10226">
        <v>512</v>
      </c>
      <c r="E10226">
        <v>0.25</v>
      </c>
      <c r="F10226">
        <v>17.720700000000001</v>
      </c>
      <c r="G10226" t="str">
        <f t="shared" si="159"/>
        <v>481:512</v>
      </c>
      <c r="H10226" s="5" t="s">
        <v>10239</v>
      </c>
      <c r="I10226">
        <v>25</v>
      </c>
      <c r="J10226">
        <v>16</v>
      </c>
    </row>
    <row r="10227" spans="2:10" x14ac:dyDescent="0.25">
      <c r="B10227">
        <v>32</v>
      </c>
      <c r="C10227">
        <v>481</v>
      </c>
      <c r="D10227">
        <v>512</v>
      </c>
      <c r="E10227">
        <v>0.26</v>
      </c>
      <c r="F10227">
        <v>18.088100000000001</v>
      </c>
      <c r="G10227" t="str">
        <f t="shared" si="159"/>
        <v>481:512</v>
      </c>
      <c r="H10227" s="5" t="s">
        <v>10240</v>
      </c>
      <c r="I10227">
        <v>26</v>
      </c>
      <c r="J10227">
        <v>16</v>
      </c>
    </row>
    <row r="10228" spans="2:10" x14ac:dyDescent="0.25">
      <c r="B10228">
        <v>32</v>
      </c>
      <c r="C10228">
        <v>481</v>
      </c>
      <c r="D10228">
        <v>512</v>
      </c>
      <c r="E10228">
        <v>0.27</v>
      </c>
      <c r="F10228">
        <v>18.088100000000001</v>
      </c>
      <c r="G10228" t="str">
        <f t="shared" si="159"/>
        <v>481:512</v>
      </c>
      <c r="H10228" s="5" t="s">
        <v>10241</v>
      </c>
      <c r="I10228">
        <v>27</v>
      </c>
      <c r="J10228">
        <v>16</v>
      </c>
    </row>
    <row r="10229" spans="2:10" x14ac:dyDescent="0.25">
      <c r="B10229">
        <v>32</v>
      </c>
      <c r="C10229">
        <v>481</v>
      </c>
      <c r="D10229">
        <v>512</v>
      </c>
      <c r="E10229">
        <v>0.28000000000000003</v>
      </c>
      <c r="F10229">
        <v>18.023</v>
      </c>
      <c r="G10229" t="str">
        <f t="shared" si="159"/>
        <v>481:512</v>
      </c>
      <c r="H10229" s="5" t="s">
        <v>10242</v>
      </c>
      <c r="I10229">
        <v>28</v>
      </c>
      <c r="J10229">
        <v>16</v>
      </c>
    </row>
    <row r="10230" spans="2:10" x14ac:dyDescent="0.25">
      <c r="B10230">
        <v>32</v>
      </c>
      <c r="C10230">
        <v>481</v>
      </c>
      <c r="D10230">
        <v>512</v>
      </c>
      <c r="E10230">
        <v>0.28999999999999998</v>
      </c>
      <c r="F10230">
        <v>17.9649</v>
      </c>
      <c r="G10230" t="str">
        <f t="shared" si="159"/>
        <v>481:512</v>
      </c>
      <c r="H10230" s="5" t="s">
        <v>10243</v>
      </c>
      <c r="I10230">
        <v>29</v>
      </c>
      <c r="J10230">
        <v>16</v>
      </c>
    </row>
    <row r="10231" spans="2:10" x14ac:dyDescent="0.25">
      <c r="B10231">
        <v>32</v>
      </c>
      <c r="C10231">
        <v>481</v>
      </c>
      <c r="D10231">
        <v>512</v>
      </c>
      <c r="E10231">
        <v>0.3</v>
      </c>
      <c r="F10231">
        <v>17.9649</v>
      </c>
      <c r="G10231" t="str">
        <f t="shared" si="159"/>
        <v>481:512</v>
      </c>
      <c r="H10231" s="5" t="s">
        <v>10244</v>
      </c>
      <c r="I10231">
        <v>30</v>
      </c>
      <c r="J10231">
        <v>16</v>
      </c>
    </row>
    <row r="10232" spans="2:10" x14ac:dyDescent="0.25">
      <c r="B10232">
        <v>32</v>
      </c>
      <c r="C10232">
        <v>481</v>
      </c>
      <c r="D10232">
        <v>512</v>
      </c>
      <c r="E10232">
        <v>0.31</v>
      </c>
      <c r="F10232">
        <v>17.9649</v>
      </c>
      <c r="G10232" t="str">
        <f t="shared" si="159"/>
        <v>481:512</v>
      </c>
      <c r="H10232" s="5" t="s">
        <v>10245</v>
      </c>
      <c r="I10232">
        <v>31</v>
      </c>
      <c r="J10232">
        <v>16</v>
      </c>
    </row>
    <row r="10233" spans="2:10" x14ac:dyDescent="0.25">
      <c r="B10233">
        <v>32</v>
      </c>
      <c r="C10233">
        <v>481</v>
      </c>
      <c r="D10233">
        <v>512</v>
      </c>
      <c r="E10233">
        <v>0.32</v>
      </c>
      <c r="F10233">
        <v>17.9649</v>
      </c>
      <c r="G10233" t="str">
        <f t="shared" si="159"/>
        <v>481:512</v>
      </c>
      <c r="H10233" s="5" t="s">
        <v>10246</v>
      </c>
      <c r="I10233">
        <v>32</v>
      </c>
      <c r="J10233">
        <v>16</v>
      </c>
    </row>
    <row r="10234" spans="2:10" x14ac:dyDescent="0.25">
      <c r="B10234">
        <v>32</v>
      </c>
      <c r="C10234">
        <v>481</v>
      </c>
      <c r="D10234">
        <v>512</v>
      </c>
      <c r="E10234">
        <v>0.33</v>
      </c>
      <c r="F10234">
        <v>17.9649</v>
      </c>
      <c r="G10234" t="str">
        <f t="shared" si="159"/>
        <v>481:512</v>
      </c>
      <c r="H10234" s="5" t="s">
        <v>10247</v>
      </c>
      <c r="I10234">
        <v>33</v>
      </c>
      <c r="J10234">
        <v>16</v>
      </c>
    </row>
    <row r="10235" spans="2:10" x14ac:dyDescent="0.25">
      <c r="B10235">
        <v>32</v>
      </c>
      <c r="C10235">
        <v>481</v>
      </c>
      <c r="D10235">
        <v>512</v>
      </c>
      <c r="E10235">
        <v>0.34</v>
      </c>
      <c r="F10235">
        <v>17.9649</v>
      </c>
      <c r="G10235" t="str">
        <f t="shared" si="159"/>
        <v>481:512</v>
      </c>
      <c r="H10235" s="5" t="s">
        <v>10248</v>
      </c>
      <c r="I10235">
        <v>34</v>
      </c>
      <c r="J10235">
        <v>16</v>
      </c>
    </row>
    <row r="10236" spans="2:10" x14ac:dyDescent="0.25">
      <c r="B10236">
        <v>32</v>
      </c>
      <c r="C10236">
        <v>481</v>
      </c>
      <c r="D10236">
        <v>512</v>
      </c>
      <c r="E10236">
        <v>0.35</v>
      </c>
      <c r="F10236">
        <v>17.920000000000002</v>
      </c>
      <c r="G10236" t="str">
        <f t="shared" si="159"/>
        <v>481:512</v>
      </c>
      <c r="H10236" s="5" t="s">
        <v>10249</v>
      </c>
      <c r="I10236">
        <v>35</v>
      </c>
      <c r="J10236">
        <v>16</v>
      </c>
    </row>
    <row r="10237" spans="2:10" x14ac:dyDescent="0.25">
      <c r="B10237">
        <v>32</v>
      </c>
      <c r="C10237">
        <v>481</v>
      </c>
      <c r="D10237">
        <v>512</v>
      </c>
      <c r="E10237">
        <v>0.36</v>
      </c>
      <c r="F10237">
        <v>17.920000000000002</v>
      </c>
      <c r="G10237" t="str">
        <f t="shared" si="159"/>
        <v>481:512</v>
      </c>
      <c r="H10237" s="5" t="s">
        <v>10250</v>
      </c>
      <c r="I10237">
        <v>36</v>
      </c>
      <c r="J10237">
        <v>16</v>
      </c>
    </row>
    <row r="10238" spans="2:10" x14ac:dyDescent="0.25">
      <c r="B10238">
        <v>32</v>
      </c>
      <c r="C10238">
        <v>481</v>
      </c>
      <c r="D10238">
        <v>512</v>
      </c>
      <c r="E10238">
        <v>0.37</v>
      </c>
      <c r="F10238">
        <v>17.920000000000002</v>
      </c>
      <c r="G10238" t="str">
        <f t="shared" si="159"/>
        <v>481:512</v>
      </c>
      <c r="H10238" s="5" t="s">
        <v>10251</v>
      </c>
      <c r="I10238">
        <v>37</v>
      </c>
      <c r="J10238">
        <v>16</v>
      </c>
    </row>
    <row r="10239" spans="2:10" x14ac:dyDescent="0.25">
      <c r="B10239">
        <v>32</v>
      </c>
      <c r="C10239">
        <v>481</v>
      </c>
      <c r="D10239">
        <v>512</v>
      </c>
      <c r="E10239">
        <v>0.38</v>
      </c>
      <c r="F10239">
        <v>17.9404</v>
      </c>
      <c r="G10239" t="str">
        <f t="shared" si="159"/>
        <v>481:512</v>
      </c>
      <c r="H10239" s="5" t="s">
        <v>10252</v>
      </c>
      <c r="I10239">
        <v>38</v>
      </c>
      <c r="J10239">
        <v>16</v>
      </c>
    </row>
    <row r="10240" spans="2:10" x14ac:dyDescent="0.25">
      <c r="B10240">
        <v>32</v>
      </c>
      <c r="C10240">
        <v>481</v>
      </c>
      <c r="D10240">
        <v>512</v>
      </c>
      <c r="E10240">
        <v>0.39</v>
      </c>
      <c r="F10240">
        <v>17.9404</v>
      </c>
      <c r="G10240" t="str">
        <f t="shared" si="159"/>
        <v>481:512</v>
      </c>
      <c r="H10240" s="5" t="s">
        <v>10253</v>
      </c>
      <c r="I10240">
        <v>39</v>
      </c>
      <c r="J10240">
        <v>16</v>
      </c>
    </row>
    <row r="10241" spans="2:10" x14ac:dyDescent="0.25">
      <c r="B10241">
        <v>32</v>
      </c>
      <c r="C10241">
        <v>481</v>
      </c>
      <c r="D10241">
        <v>512</v>
      </c>
      <c r="E10241">
        <v>0.4</v>
      </c>
      <c r="F10241">
        <v>17.522500000000001</v>
      </c>
      <c r="G10241" t="str">
        <f t="shared" si="159"/>
        <v>481:512</v>
      </c>
      <c r="H10241" s="5" t="s">
        <v>10254</v>
      </c>
      <c r="I10241">
        <v>40</v>
      </c>
      <c r="J10241">
        <v>16</v>
      </c>
    </row>
    <row r="10242" spans="2:10" x14ac:dyDescent="0.25">
      <c r="B10242">
        <v>32</v>
      </c>
      <c r="C10242">
        <v>481</v>
      </c>
      <c r="D10242">
        <v>512</v>
      </c>
      <c r="E10242">
        <v>0.41</v>
      </c>
      <c r="F10242">
        <v>17.522500000000001</v>
      </c>
      <c r="G10242" t="str">
        <f t="shared" ref="G10242:G10305" si="160">C10242&amp;":"&amp;D10242</f>
        <v>481:512</v>
      </c>
      <c r="H10242" s="5" t="s">
        <v>10255</v>
      </c>
      <c r="I10242">
        <v>41</v>
      </c>
      <c r="J10242">
        <v>16</v>
      </c>
    </row>
    <row r="10243" spans="2:10" x14ac:dyDescent="0.25">
      <c r="B10243">
        <v>32</v>
      </c>
      <c r="C10243">
        <v>481</v>
      </c>
      <c r="D10243">
        <v>512</v>
      </c>
      <c r="E10243">
        <v>0.42</v>
      </c>
      <c r="F10243">
        <v>17.522500000000001</v>
      </c>
      <c r="G10243" t="str">
        <f t="shared" si="160"/>
        <v>481:512</v>
      </c>
      <c r="H10243" s="5" t="s">
        <v>10256</v>
      </c>
      <c r="I10243">
        <v>42</v>
      </c>
      <c r="J10243">
        <v>16</v>
      </c>
    </row>
    <row r="10244" spans="2:10" x14ac:dyDescent="0.25">
      <c r="B10244">
        <v>32</v>
      </c>
      <c r="C10244">
        <v>481</v>
      </c>
      <c r="D10244">
        <v>512</v>
      </c>
      <c r="E10244">
        <v>0.43</v>
      </c>
      <c r="F10244">
        <v>17.395900000000001</v>
      </c>
      <c r="G10244" t="str">
        <f t="shared" si="160"/>
        <v>481:512</v>
      </c>
      <c r="H10244" s="5" t="s">
        <v>10257</v>
      </c>
      <c r="I10244">
        <v>43</v>
      </c>
      <c r="J10244">
        <v>16</v>
      </c>
    </row>
    <row r="10245" spans="2:10" x14ac:dyDescent="0.25">
      <c r="B10245">
        <v>32</v>
      </c>
      <c r="C10245">
        <v>481</v>
      </c>
      <c r="D10245">
        <v>512</v>
      </c>
      <c r="E10245">
        <v>0.44</v>
      </c>
      <c r="F10245">
        <v>17.395900000000001</v>
      </c>
      <c r="G10245" t="str">
        <f t="shared" si="160"/>
        <v>481:512</v>
      </c>
      <c r="H10245" s="5" t="s">
        <v>10258</v>
      </c>
      <c r="I10245">
        <v>44</v>
      </c>
      <c r="J10245">
        <v>16</v>
      </c>
    </row>
    <row r="10246" spans="2:10" x14ac:dyDescent="0.25">
      <c r="B10246">
        <v>32</v>
      </c>
      <c r="C10246">
        <v>481</v>
      </c>
      <c r="D10246">
        <v>512</v>
      </c>
      <c r="E10246">
        <v>0.45</v>
      </c>
      <c r="F10246">
        <v>16.7759</v>
      </c>
      <c r="G10246" t="str">
        <f t="shared" si="160"/>
        <v>481:512</v>
      </c>
      <c r="H10246" s="5" t="s">
        <v>10259</v>
      </c>
      <c r="I10246">
        <v>45</v>
      </c>
      <c r="J10246">
        <v>16</v>
      </c>
    </row>
    <row r="10247" spans="2:10" x14ac:dyDescent="0.25">
      <c r="B10247">
        <v>32</v>
      </c>
      <c r="C10247">
        <v>481</v>
      </c>
      <c r="D10247">
        <v>512</v>
      </c>
      <c r="E10247">
        <v>0.46</v>
      </c>
      <c r="F10247">
        <v>16.7759</v>
      </c>
      <c r="G10247" t="str">
        <f t="shared" si="160"/>
        <v>481:512</v>
      </c>
      <c r="H10247" s="5" t="s">
        <v>10260</v>
      </c>
      <c r="I10247">
        <v>46</v>
      </c>
      <c r="J10247">
        <v>16</v>
      </c>
    </row>
    <row r="10248" spans="2:10" x14ac:dyDescent="0.25">
      <c r="B10248">
        <v>32</v>
      </c>
      <c r="C10248">
        <v>481</v>
      </c>
      <c r="D10248">
        <v>512</v>
      </c>
      <c r="E10248">
        <v>0.47</v>
      </c>
      <c r="F10248">
        <v>16.7759</v>
      </c>
      <c r="G10248" t="str">
        <f t="shared" si="160"/>
        <v>481:512</v>
      </c>
      <c r="H10248" s="5" t="s">
        <v>10261</v>
      </c>
      <c r="I10248">
        <v>47</v>
      </c>
      <c r="J10248">
        <v>16</v>
      </c>
    </row>
    <row r="10249" spans="2:10" x14ac:dyDescent="0.25">
      <c r="B10249">
        <v>32</v>
      </c>
      <c r="C10249">
        <v>481</v>
      </c>
      <c r="D10249">
        <v>512</v>
      </c>
      <c r="E10249">
        <v>0.48</v>
      </c>
      <c r="F10249">
        <v>16.7759</v>
      </c>
      <c r="G10249" t="str">
        <f t="shared" si="160"/>
        <v>481:512</v>
      </c>
      <c r="H10249" s="5" t="s">
        <v>10262</v>
      </c>
      <c r="I10249">
        <v>48</v>
      </c>
      <c r="J10249">
        <v>16</v>
      </c>
    </row>
    <row r="10250" spans="2:10" x14ac:dyDescent="0.25">
      <c r="B10250">
        <v>32</v>
      </c>
      <c r="C10250">
        <v>481</v>
      </c>
      <c r="D10250">
        <v>512</v>
      </c>
      <c r="E10250">
        <v>0.49</v>
      </c>
      <c r="F10250">
        <v>16.7759</v>
      </c>
      <c r="G10250" t="str">
        <f t="shared" si="160"/>
        <v>481:512</v>
      </c>
      <c r="H10250" s="5" t="s">
        <v>10263</v>
      </c>
      <c r="I10250">
        <v>49</v>
      </c>
      <c r="J10250">
        <v>16</v>
      </c>
    </row>
    <row r="10251" spans="2:10" x14ac:dyDescent="0.25">
      <c r="B10251">
        <v>32</v>
      </c>
      <c r="C10251">
        <v>481</v>
      </c>
      <c r="D10251">
        <v>512</v>
      </c>
      <c r="E10251">
        <v>0.5</v>
      </c>
      <c r="F10251">
        <v>16.7759</v>
      </c>
      <c r="G10251" t="str">
        <f t="shared" si="160"/>
        <v>481:512</v>
      </c>
      <c r="H10251" s="5" t="s">
        <v>10264</v>
      </c>
      <c r="I10251">
        <v>50</v>
      </c>
      <c r="J10251">
        <v>16</v>
      </c>
    </row>
    <row r="10252" spans="2:10" x14ac:dyDescent="0.25">
      <c r="B10252">
        <v>32</v>
      </c>
      <c r="C10252">
        <v>513</v>
      </c>
      <c r="D10252">
        <v>544</v>
      </c>
      <c r="E10252">
        <v>0.01</v>
      </c>
      <c r="F10252">
        <v>9.5104000000000006</v>
      </c>
      <c r="G10252" t="str">
        <f t="shared" si="160"/>
        <v>513:544</v>
      </c>
      <c r="H10252" s="5" t="s">
        <v>10265</v>
      </c>
      <c r="I10252">
        <v>1</v>
      </c>
      <c r="J10252">
        <v>17</v>
      </c>
    </row>
    <row r="10253" spans="2:10" x14ac:dyDescent="0.25">
      <c r="B10253">
        <v>32</v>
      </c>
      <c r="C10253">
        <v>513</v>
      </c>
      <c r="D10253">
        <v>544</v>
      </c>
      <c r="E10253">
        <v>0.02</v>
      </c>
      <c r="F10253">
        <v>9.5104000000000006</v>
      </c>
      <c r="G10253" t="str">
        <f t="shared" si="160"/>
        <v>513:544</v>
      </c>
      <c r="H10253" s="5" t="s">
        <v>10266</v>
      </c>
      <c r="I10253">
        <v>2</v>
      </c>
      <c r="J10253">
        <v>17</v>
      </c>
    </row>
    <row r="10254" spans="2:10" x14ac:dyDescent="0.25">
      <c r="B10254">
        <v>32</v>
      </c>
      <c r="C10254">
        <v>513</v>
      </c>
      <c r="D10254">
        <v>544</v>
      </c>
      <c r="E10254">
        <v>0.03</v>
      </c>
      <c r="F10254">
        <v>9.5104000000000006</v>
      </c>
      <c r="G10254" t="str">
        <f t="shared" si="160"/>
        <v>513:544</v>
      </c>
      <c r="H10254" s="5" t="s">
        <v>10267</v>
      </c>
      <c r="I10254">
        <v>3</v>
      </c>
      <c r="J10254">
        <v>17</v>
      </c>
    </row>
    <row r="10255" spans="2:10" x14ac:dyDescent="0.25">
      <c r="B10255">
        <v>32</v>
      </c>
      <c r="C10255">
        <v>513</v>
      </c>
      <c r="D10255">
        <v>544</v>
      </c>
      <c r="E10255">
        <v>0.04</v>
      </c>
      <c r="F10255">
        <v>9.5069999999999997</v>
      </c>
      <c r="G10255" t="str">
        <f t="shared" si="160"/>
        <v>513:544</v>
      </c>
      <c r="H10255" s="5" t="s">
        <v>10268</v>
      </c>
      <c r="I10255">
        <v>4</v>
      </c>
      <c r="J10255">
        <v>17</v>
      </c>
    </row>
    <row r="10256" spans="2:10" x14ac:dyDescent="0.25">
      <c r="B10256">
        <v>32</v>
      </c>
      <c r="C10256">
        <v>513</v>
      </c>
      <c r="D10256">
        <v>544</v>
      </c>
      <c r="E10256">
        <v>0.05</v>
      </c>
      <c r="F10256">
        <v>9.4968000000000004</v>
      </c>
      <c r="G10256" t="str">
        <f t="shared" si="160"/>
        <v>513:544</v>
      </c>
      <c r="H10256" s="5" t="s">
        <v>10269</v>
      </c>
      <c r="I10256">
        <v>5</v>
      </c>
      <c r="J10256">
        <v>17</v>
      </c>
    </row>
    <row r="10257" spans="2:10" x14ac:dyDescent="0.25">
      <c r="B10257">
        <v>32</v>
      </c>
      <c r="C10257">
        <v>513</v>
      </c>
      <c r="D10257">
        <v>544</v>
      </c>
      <c r="E10257">
        <v>0.06</v>
      </c>
      <c r="F10257">
        <v>9.4968000000000004</v>
      </c>
      <c r="G10257" t="str">
        <f t="shared" si="160"/>
        <v>513:544</v>
      </c>
      <c r="H10257" s="5" t="s">
        <v>10270</v>
      </c>
      <c r="I10257">
        <v>6</v>
      </c>
      <c r="J10257">
        <v>17</v>
      </c>
    </row>
    <row r="10258" spans="2:10" x14ac:dyDescent="0.25">
      <c r="B10258">
        <v>32</v>
      </c>
      <c r="C10258">
        <v>513</v>
      </c>
      <c r="D10258">
        <v>544</v>
      </c>
      <c r="E10258">
        <v>7.0000000000000007E-2</v>
      </c>
      <c r="F10258">
        <v>9.4968000000000004</v>
      </c>
      <c r="G10258" t="str">
        <f t="shared" si="160"/>
        <v>513:544</v>
      </c>
      <c r="H10258" s="5" t="s">
        <v>10271</v>
      </c>
      <c r="I10258">
        <v>7</v>
      </c>
      <c r="J10258">
        <v>17</v>
      </c>
    </row>
    <row r="10259" spans="2:10" x14ac:dyDescent="0.25">
      <c r="B10259">
        <v>32</v>
      </c>
      <c r="C10259">
        <v>513</v>
      </c>
      <c r="D10259">
        <v>544</v>
      </c>
      <c r="E10259">
        <v>0.08</v>
      </c>
      <c r="F10259">
        <v>9.4968000000000004</v>
      </c>
      <c r="G10259" t="str">
        <f t="shared" si="160"/>
        <v>513:544</v>
      </c>
      <c r="H10259" s="5" t="s">
        <v>10272</v>
      </c>
      <c r="I10259">
        <v>8</v>
      </c>
      <c r="J10259">
        <v>17</v>
      </c>
    </row>
    <row r="10260" spans="2:10" x14ac:dyDescent="0.25">
      <c r="B10260">
        <v>32</v>
      </c>
      <c r="C10260">
        <v>513</v>
      </c>
      <c r="D10260">
        <v>544</v>
      </c>
      <c r="E10260">
        <v>0.09</v>
      </c>
      <c r="F10260">
        <v>9.5530000000000008</v>
      </c>
      <c r="G10260" t="str">
        <f t="shared" si="160"/>
        <v>513:544</v>
      </c>
      <c r="H10260" s="5" t="s">
        <v>10273</v>
      </c>
      <c r="I10260">
        <v>9</v>
      </c>
      <c r="J10260">
        <v>17</v>
      </c>
    </row>
    <row r="10261" spans="2:10" x14ac:dyDescent="0.25">
      <c r="B10261">
        <v>32</v>
      </c>
      <c r="C10261">
        <v>513</v>
      </c>
      <c r="D10261">
        <v>544</v>
      </c>
      <c r="E10261">
        <v>0.1</v>
      </c>
      <c r="F10261">
        <v>9.5530000000000008</v>
      </c>
      <c r="G10261" t="str">
        <f t="shared" si="160"/>
        <v>513:544</v>
      </c>
      <c r="H10261" s="5" t="s">
        <v>10274</v>
      </c>
      <c r="I10261">
        <v>10</v>
      </c>
      <c r="J10261">
        <v>17</v>
      </c>
    </row>
    <row r="10262" spans="2:10" x14ac:dyDescent="0.25">
      <c r="B10262">
        <v>32</v>
      </c>
      <c r="C10262">
        <v>513</v>
      </c>
      <c r="D10262">
        <v>544</v>
      </c>
      <c r="E10262">
        <v>0.11</v>
      </c>
      <c r="F10262">
        <v>9.5530000000000008</v>
      </c>
      <c r="G10262" t="str">
        <f t="shared" si="160"/>
        <v>513:544</v>
      </c>
      <c r="H10262" s="5" t="s">
        <v>10275</v>
      </c>
      <c r="I10262">
        <v>11</v>
      </c>
      <c r="J10262">
        <v>17</v>
      </c>
    </row>
    <row r="10263" spans="2:10" x14ac:dyDescent="0.25">
      <c r="B10263">
        <v>32</v>
      </c>
      <c r="C10263">
        <v>513</v>
      </c>
      <c r="D10263">
        <v>544</v>
      </c>
      <c r="E10263">
        <v>0.12</v>
      </c>
      <c r="F10263">
        <v>9.5678999999999998</v>
      </c>
      <c r="G10263" t="str">
        <f t="shared" si="160"/>
        <v>513:544</v>
      </c>
      <c r="H10263" s="5" t="s">
        <v>10276</v>
      </c>
      <c r="I10263">
        <v>12</v>
      </c>
      <c r="J10263">
        <v>17</v>
      </c>
    </row>
    <row r="10264" spans="2:10" x14ac:dyDescent="0.25">
      <c r="B10264">
        <v>32</v>
      </c>
      <c r="C10264">
        <v>513</v>
      </c>
      <c r="D10264">
        <v>544</v>
      </c>
      <c r="E10264">
        <v>0.13</v>
      </c>
      <c r="F10264">
        <v>9.5678999999999998</v>
      </c>
      <c r="G10264" t="str">
        <f t="shared" si="160"/>
        <v>513:544</v>
      </c>
      <c r="H10264" s="5" t="s">
        <v>10277</v>
      </c>
      <c r="I10264">
        <v>13</v>
      </c>
      <c r="J10264">
        <v>17</v>
      </c>
    </row>
    <row r="10265" spans="2:10" x14ac:dyDescent="0.25">
      <c r="B10265">
        <v>32</v>
      </c>
      <c r="C10265">
        <v>513</v>
      </c>
      <c r="D10265">
        <v>544</v>
      </c>
      <c r="E10265">
        <v>0.14000000000000001</v>
      </c>
      <c r="F10265">
        <v>9.5678999999999998</v>
      </c>
      <c r="G10265" t="str">
        <f t="shared" si="160"/>
        <v>513:544</v>
      </c>
      <c r="H10265" s="5" t="s">
        <v>10278</v>
      </c>
      <c r="I10265">
        <v>14</v>
      </c>
      <c r="J10265">
        <v>17</v>
      </c>
    </row>
    <row r="10266" spans="2:10" x14ac:dyDescent="0.25">
      <c r="B10266">
        <v>32</v>
      </c>
      <c r="C10266">
        <v>513</v>
      </c>
      <c r="D10266">
        <v>544</v>
      </c>
      <c r="E10266">
        <v>0.15</v>
      </c>
      <c r="F10266">
        <v>9.5428999999999995</v>
      </c>
      <c r="G10266" t="str">
        <f t="shared" si="160"/>
        <v>513:544</v>
      </c>
      <c r="H10266" s="5" t="s">
        <v>10279</v>
      </c>
      <c r="I10266">
        <v>15</v>
      </c>
      <c r="J10266">
        <v>17</v>
      </c>
    </row>
    <row r="10267" spans="2:10" x14ac:dyDescent="0.25">
      <c r="B10267">
        <v>32</v>
      </c>
      <c r="C10267">
        <v>513</v>
      </c>
      <c r="D10267">
        <v>544</v>
      </c>
      <c r="E10267">
        <v>0.16</v>
      </c>
      <c r="F10267">
        <v>9.5428999999999995</v>
      </c>
      <c r="G10267" t="str">
        <f t="shared" si="160"/>
        <v>513:544</v>
      </c>
      <c r="H10267" s="5" t="s">
        <v>10280</v>
      </c>
      <c r="I10267">
        <v>16</v>
      </c>
      <c r="J10267">
        <v>17</v>
      </c>
    </row>
    <row r="10268" spans="2:10" x14ac:dyDescent="0.25">
      <c r="B10268">
        <v>32</v>
      </c>
      <c r="C10268">
        <v>513</v>
      </c>
      <c r="D10268">
        <v>544</v>
      </c>
      <c r="E10268">
        <v>0.17</v>
      </c>
      <c r="F10268">
        <v>9.6178000000000008</v>
      </c>
      <c r="G10268" t="str">
        <f t="shared" si="160"/>
        <v>513:544</v>
      </c>
      <c r="H10268" s="5" t="s">
        <v>10281</v>
      </c>
      <c r="I10268">
        <v>17</v>
      </c>
      <c r="J10268">
        <v>17</v>
      </c>
    </row>
    <row r="10269" spans="2:10" x14ac:dyDescent="0.25">
      <c r="B10269">
        <v>32</v>
      </c>
      <c r="C10269">
        <v>513</v>
      </c>
      <c r="D10269">
        <v>544</v>
      </c>
      <c r="E10269">
        <v>0.18</v>
      </c>
      <c r="F10269">
        <v>9.6004000000000005</v>
      </c>
      <c r="G10269" t="str">
        <f t="shared" si="160"/>
        <v>513:544</v>
      </c>
      <c r="H10269" s="5" t="s">
        <v>10282</v>
      </c>
      <c r="I10269">
        <v>18</v>
      </c>
      <c r="J10269">
        <v>17</v>
      </c>
    </row>
    <row r="10270" spans="2:10" x14ac:dyDescent="0.25">
      <c r="B10270">
        <v>32</v>
      </c>
      <c r="C10270">
        <v>513</v>
      </c>
      <c r="D10270">
        <v>544</v>
      </c>
      <c r="E10270">
        <v>0.19</v>
      </c>
      <c r="F10270">
        <v>9.5531000000000006</v>
      </c>
      <c r="G10270" t="str">
        <f t="shared" si="160"/>
        <v>513:544</v>
      </c>
      <c r="H10270" s="5" t="s">
        <v>10283</v>
      </c>
      <c r="I10270">
        <v>19</v>
      </c>
      <c r="J10270">
        <v>17</v>
      </c>
    </row>
    <row r="10271" spans="2:10" x14ac:dyDescent="0.25">
      <c r="B10271">
        <v>32</v>
      </c>
      <c r="C10271">
        <v>513</v>
      </c>
      <c r="D10271">
        <v>544</v>
      </c>
      <c r="E10271">
        <v>0.2</v>
      </c>
      <c r="F10271">
        <v>9.5531000000000006</v>
      </c>
      <c r="G10271" t="str">
        <f t="shared" si="160"/>
        <v>513:544</v>
      </c>
      <c r="H10271" s="5" t="s">
        <v>10284</v>
      </c>
      <c r="I10271">
        <v>20</v>
      </c>
      <c r="J10271">
        <v>17</v>
      </c>
    </row>
    <row r="10272" spans="2:10" x14ac:dyDescent="0.25">
      <c r="B10272">
        <v>32</v>
      </c>
      <c r="C10272">
        <v>513</v>
      </c>
      <c r="D10272">
        <v>544</v>
      </c>
      <c r="E10272">
        <v>0.21</v>
      </c>
      <c r="F10272">
        <v>9.5531000000000006</v>
      </c>
      <c r="G10272" t="str">
        <f t="shared" si="160"/>
        <v>513:544</v>
      </c>
      <c r="H10272" s="5" t="s">
        <v>10285</v>
      </c>
      <c r="I10272">
        <v>21</v>
      </c>
      <c r="J10272">
        <v>17</v>
      </c>
    </row>
    <row r="10273" spans="2:10" x14ac:dyDescent="0.25">
      <c r="B10273">
        <v>32</v>
      </c>
      <c r="C10273">
        <v>513</v>
      </c>
      <c r="D10273">
        <v>544</v>
      </c>
      <c r="E10273">
        <v>0.22</v>
      </c>
      <c r="F10273">
        <v>9.4842999999999993</v>
      </c>
      <c r="G10273" t="str">
        <f t="shared" si="160"/>
        <v>513:544</v>
      </c>
      <c r="H10273" s="5" t="s">
        <v>10286</v>
      </c>
      <c r="I10273">
        <v>22</v>
      </c>
      <c r="J10273">
        <v>17</v>
      </c>
    </row>
    <row r="10274" spans="2:10" x14ac:dyDescent="0.25">
      <c r="B10274">
        <v>32</v>
      </c>
      <c r="C10274">
        <v>513</v>
      </c>
      <c r="D10274">
        <v>544</v>
      </c>
      <c r="E10274">
        <v>0.23</v>
      </c>
      <c r="F10274">
        <v>9.4842999999999993</v>
      </c>
      <c r="G10274" t="str">
        <f t="shared" si="160"/>
        <v>513:544</v>
      </c>
      <c r="H10274" s="5" t="s">
        <v>10287</v>
      </c>
      <c r="I10274">
        <v>23</v>
      </c>
      <c r="J10274">
        <v>17</v>
      </c>
    </row>
    <row r="10275" spans="2:10" x14ac:dyDescent="0.25">
      <c r="B10275">
        <v>32</v>
      </c>
      <c r="C10275">
        <v>513</v>
      </c>
      <c r="D10275">
        <v>544</v>
      </c>
      <c r="E10275">
        <v>0.24</v>
      </c>
      <c r="F10275">
        <v>9.4842999999999993</v>
      </c>
      <c r="G10275" t="str">
        <f t="shared" si="160"/>
        <v>513:544</v>
      </c>
      <c r="H10275" s="5" t="s">
        <v>10288</v>
      </c>
      <c r="I10275">
        <v>24</v>
      </c>
      <c r="J10275">
        <v>17</v>
      </c>
    </row>
    <row r="10276" spans="2:10" x14ac:dyDescent="0.25">
      <c r="B10276">
        <v>32</v>
      </c>
      <c r="C10276">
        <v>513</v>
      </c>
      <c r="D10276">
        <v>544</v>
      </c>
      <c r="E10276">
        <v>0.25</v>
      </c>
      <c r="F10276">
        <v>9.5928000000000004</v>
      </c>
      <c r="G10276" t="str">
        <f t="shared" si="160"/>
        <v>513:544</v>
      </c>
      <c r="H10276" s="5" t="s">
        <v>10289</v>
      </c>
      <c r="I10276">
        <v>25</v>
      </c>
      <c r="J10276">
        <v>17</v>
      </c>
    </row>
    <row r="10277" spans="2:10" x14ac:dyDescent="0.25">
      <c r="B10277">
        <v>32</v>
      </c>
      <c r="C10277">
        <v>513</v>
      </c>
      <c r="D10277">
        <v>544</v>
      </c>
      <c r="E10277">
        <v>0.26</v>
      </c>
      <c r="F10277">
        <v>9.5928000000000004</v>
      </c>
      <c r="G10277" t="str">
        <f t="shared" si="160"/>
        <v>513:544</v>
      </c>
      <c r="H10277" s="5" t="s">
        <v>10290</v>
      </c>
      <c r="I10277">
        <v>26</v>
      </c>
      <c r="J10277">
        <v>17</v>
      </c>
    </row>
    <row r="10278" spans="2:10" x14ac:dyDescent="0.25">
      <c r="B10278">
        <v>32</v>
      </c>
      <c r="C10278">
        <v>513</v>
      </c>
      <c r="D10278">
        <v>544</v>
      </c>
      <c r="E10278">
        <v>0.27</v>
      </c>
      <c r="F10278">
        <v>9.5928000000000004</v>
      </c>
      <c r="G10278" t="str">
        <f t="shared" si="160"/>
        <v>513:544</v>
      </c>
      <c r="H10278" s="5" t="s">
        <v>10291</v>
      </c>
      <c r="I10278">
        <v>27</v>
      </c>
      <c r="J10278">
        <v>17</v>
      </c>
    </row>
    <row r="10279" spans="2:10" x14ac:dyDescent="0.25">
      <c r="B10279">
        <v>32</v>
      </c>
      <c r="C10279">
        <v>513</v>
      </c>
      <c r="D10279">
        <v>544</v>
      </c>
      <c r="E10279">
        <v>0.28000000000000003</v>
      </c>
      <c r="F10279">
        <v>9.5928000000000004</v>
      </c>
      <c r="G10279" t="str">
        <f t="shared" si="160"/>
        <v>513:544</v>
      </c>
      <c r="H10279" s="5" t="s">
        <v>10292</v>
      </c>
      <c r="I10279">
        <v>28</v>
      </c>
      <c r="J10279">
        <v>17</v>
      </c>
    </row>
    <row r="10280" spans="2:10" x14ac:dyDescent="0.25">
      <c r="B10280">
        <v>32</v>
      </c>
      <c r="C10280">
        <v>513</v>
      </c>
      <c r="D10280">
        <v>544</v>
      </c>
      <c r="E10280">
        <v>0.28999999999999998</v>
      </c>
      <c r="F10280">
        <v>9.5928000000000004</v>
      </c>
      <c r="G10280" t="str">
        <f t="shared" si="160"/>
        <v>513:544</v>
      </c>
      <c r="H10280" s="5" t="s">
        <v>10293</v>
      </c>
      <c r="I10280">
        <v>29</v>
      </c>
      <c r="J10280">
        <v>17</v>
      </c>
    </row>
    <row r="10281" spans="2:10" x14ac:dyDescent="0.25">
      <c r="B10281">
        <v>32</v>
      </c>
      <c r="C10281">
        <v>513</v>
      </c>
      <c r="D10281">
        <v>544</v>
      </c>
      <c r="E10281">
        <v>0.3</v>
      </c>
      <c r="F10281">
        <v>9.5928000000000004</v>
      </c>
      <c r="G10281" t="str">
        <f t="shared" si="160"/>
        <v>513:544</v>
      </c>
      <c r="H10281" s="5" t="s">
        <v>10294</v>
      </c>
      <c r="I10281">
        <v>30</v>
      </c>
      <c r="J10281">
        <v>17</v>
      </c>
    </row>
    <row r="10282" spans="2:10" x14ac:dyDescent="0.25">
      <c r="B10282">
        <v>32</v>
      </c>
      <c r="C10282">
        <v>513</v>
      </c>
      <c r="D10282">
        <v>544</v>
      </c>
      <c r="E10282">
        <v>0.31</v>
      </c>
      <c r="F10282">
        <v>9.4410000000000007</v>
      </c>
      <c r="G10282" t="str">
        <f t="shared" si="160"/>
        <v>513:544</v>
      </c>
      <c r="H10282" s="5" t="s">
        <v>10295</v>
      </c>
      <c r="I10282">
        <v>31</v>
      </c>
      <c r="J10282">
        <v>17</v>
      </c>
    </row>
    <row r="10283" spans="2:10" x14ac:dyDescent="0.25">
      <c r="B10283">
        <v>32</v>
      </c>
      <c r="C10283">
        <v>513</v>
      </c>
      <c r="D10283">
        <v>544</v>
      </c>
      <c r="E10283">
        <v>0.32</v>
      </c>
      <c r="F10283">
        <v>9.4410000000000007</v>
      </c>
      <c r="G10283" t="str">
        <f t="shared" si="160"/>
        <v>513:544</v>
      </c>
      <c r="H10283" s="5" t="s">
        <v>10296</v>
      </c>
      <c r="I10283">
        <v>32</v>
      </c>
      <c r="J10283">
        <v>17</v>
      </c>
    </row>
    <row r="10284" spans="2:10" x14ac:dyDescent="0.25">
      <c r="B10284">
        <v>32</v>
      </c>
      <c r="C10284">
        <v>513</v>
      </c>
      <c r="D10284">
        <v>544</v>
      </c>
      <c r="E10284">
        <v>0.33</v>
      </c>
      <c r="F10284">
        <v>9.4410000000000007</v>
      </c>
      <c r="G10284" t="str">
        <f t="shared" si="160"/>
        <v>513:544</v>
      </c>
      <c r="H10284" s="5" t="s">
        <v>10297</v>
      </c>
      <c r="I10284">
        <v>33</v>
      </c>
      <c r="J10284">
        <v>17</v>
      </c>
    </row>
    <row r="10285" spans="2:10" x14ac:dyDescent="0.25">
      <c r="B10285">
        <v>32</v>
      </c>
      <c r="C10285">
        <v>513</v>
      </c>
      <c r="D10285">
        <v>544</v>
      </c>
      <c r="E10285">
        <v>0.34</v>
      </c>
      <c r="F10285">
        <v>9.4410000000000007</v>
      </c>
      <c r="G10285" t="str">
        <f t="shared" si="160"/>
        <v>513:544</v>
      </c>
      <c r="H10285" s="5" t="s">
        <v>10298</v>
      </c>
      <c r="I10285">
        <v>34</v>
      </c>
      <c r="J10285">
        <v>17</v>
      </c>
    </row>
    <row r="10286" spans="2:10" x14ac:dyDescent="0.25">
      <c r="B10286">
        <v>32</v>
      </c>
      <c r="C10286">
        <v>513</v>
      </c>
      <c r="D10286">
        <v>544</v>
      </c>
      <c r="E10286">
        <v>0.35</v>
      </c>
      <c r="F10286">
        <v>9.2372999999999994</v>
      </c>
      <c r="G10286" t="str">
        <f t="shared" si="160"/>
        <v>513:544</v>
      </c>
      <c r="H10286" s="5" t="s">
        <v>10299</v>
      </c>
      <c r="I10286">
        <v>35</v>
      </c>
      <c r="J10286">
        <v>17</v>
      </c>
    </row>
    <row r="10287" spans="2:10" x14ac:dyDescent="0.25">
      <c r="B10287">
        <v>32</v>
      </c>
      <c r="C10287">
        <v>513</v>
      </c>
      <c r="D10287">
        <v>544</v>
      </c>
      <c r="E10287">
        <v>0.36</v>
      </c>
      <c r="F10287">
        <v>9.2372999999999994</v>
      </c>
      <c r="G10287" t="str">
        <f t="shared" si="160"/>
        <v>513:544</v>
      </c>
      <c r="H10287" s="5" t="s">
        <v>10300</v>
      </c>
      <c r="I10287">
        <v>36</v>
      </c>
      <c r="J10287">
        <v>17</v>
      </c>
    </row>
    <row r="10288" spans="2:10" x14ac:dyDescent="0.25">
      <c r="B10288">
        <v>32</v>
      </c>
      <c r="C10288">
        <v>513</v>
      </c>
      <c r="D10288">
        <v>544</v>
      </c>
      <c r="E10288">
        <v>0.37</v>
      </c>
      <c r="F10288">
        <v>9.2372999999999994</v>
      </c>
      <c r="G10288" t="str">
        <f t="shared" si="160"/>
        <v>513:544</v>
      </c>
      <c r="H10288" s="5" t="s">
        <v>10301</v>
      </c>
      <c r="I10288">
        <v>37</v>
      </c>
      <c r="J10288">
        <v>17</v>
      </c>
    </row>
    <row r="10289" spans="2:10" x14ac:dyDescent="0.25">
      <c r="B10289">
        <v>32</v>
      </c>
      <c r="C10289">
        <v>513</v>
      </c>
      <c r="D10289">
        <v>544</v>
      </c>
      <c r="E10289">
        <v>0.38</v>
      </c>
      <c r="F10289">
        <v>9.2372999999999994</v>
      </c>
      <c r="G10289" t="str">
        <f t="shared" si="160"/>
        <v>513:544</v>
      </c>
      <c r="H10289" s="5" t="s">
        <v>10302</v>
      </c>
      <c r="I10289">
        <v>38</v>
      </c>
      <c r="J10289">
        <v>17</v>
      </c>
    </row>
    <row r="10290" spans="2:10" x14ac:dyDescent="0.25">
      <c r="B10290">
        <v>32</v>
      </c>
      <c r="C10290">
        <v>513</v>
      </c>
      <c r="D10290">
        <v>544</v>
      </c>
      <c r="E10290">
        <v>0.39</v>
      </c>
      <c r="F10290">
        <v>9.2372999999999994</v>
      </c>
      <c r="G10290" t="str">
        <f t="shared" si="160"/>
        <v>513:544</v>
      </c>
      <c r="H10290" s="5" t="s">
        <v>10303</v>
      </c>
      <c r="I10290">
        <v>39</v>
      </c>
      <c r="J10290">
        <v>17</v>
      </c>
    </row>
    <row r="10291" spans="2:10" x14ac:dyDescent="0.25">
      <c r="B10291">
        <v>32</v>
      </c>
      <c r="C10291">
        <v>513</v>
      </c>
      <c r="D10291">
        <v>544</v>
      </c>
      <c r="E10291">
        <v>0.4</v>
      </c>
      <c r="F10291">
        <v>9.2372999999999994</v>
      </c>
      <c r="G10291" t="str">
        <f t="shared" si="160"/>
        <v>513:544</v>
      </c>
      <c r="H10291" s="5" t="s">
        <v>10304</v>
      </c>
      <c r="I10291">
        <v>40</v>
      </c>
      <c r="J10291">
        <v>17</v>
      </c>
    </row>
    <row r="10292" spans="2:10" x14ac:dyDescent="0.25">
      <c r="B10292">
        <v>32</v>
      </c>
      <c r="C10292">
        <v>513</v>
      </c>
      <c r="D10292">
        <v>544</v>
      </c>
      <c r="E10292">
        <v>0.41</v>
      </c>
      <c r="F10292">
        <v>9.2372999999999994</v>
      </c>
      <c r="G10292" t="str">
        <f t="shared" si="160"/>
        <v>513:544</v>
      </c>
      <c r="H10292" s="5" t="s">
        <v>10305</v>
      </c>
      <c r="I10292">
        <v>41</v>
      </c>
      <c r="J10292">
        <v>17</v>
      </c>
    </row>
    <row r="10293" spans="2:10" x14ac:dyDescent="0.25">
      <c r="B10293">
        <v>32</v>
      </c>
      <c r="C10293">
        <v>513</v>
      </c>
      <c r="D10293">
        <v>544</v>
      </c>
      <c r="E10293">
        <v>0.42</v>
      </c>
      <c r="F10293">
        <v>9.2372999999999994</v>
      </c>
      <c r="G10293" t="str">
        <f t="shared" si="160"/>
        <v>513:544</v>
      </c>
      <c r="H10293" s="5" t="s">
        <v>10306</v>
      </c>
      <c r="I10293">
        <v>42</v>
      </c>
      <c r="J10293">
        <v>17</v>
      </c>
    </row>
    <row r="10294" spans="2:10" x14ac:dyDescent="0.25">
      <c r="B10294">
        <v>32</v>
      </c>
      <c r="C10294">
        <v>513</v>
      </c>
      <c r="D10294">
        <v>544</v>
      </c>
      <c r="E10294">
        <v>0.43</v>
      </c>
      <c r="F10294">
        <v>9.7245000000000008</v>
      </c>
      <c r="G10294" t="str">
        <f t="shared" si="160"/>
        <v>513:544</v>
      </c>
      <c r="H10294" s="5" t="s">
        <v>10307</v>
      </c>
      <c r="I10294">
        <v>43</v>
      </c>
      <c r="J10294">
        <v>17</v>
      </c>
    </row>
    <row r="10295" spans="2:10" x14ac:dyDescent="0.25">
      <c r="B10295">
        <v>32</v>
      </c>
      <c r="C10295">
        <v>513</v>
      </c>
      <c r="D10295">
        <v>544</v>
      </c>
      <c r="E10295">
        <v>0.44</v>
      </c>
      <c r="F10295">
        <v>9.7245000000000008</v>
      </c>
      <c r="G10295" t="str">
        <f t="shared" si="160"/>
        <v>513:544</v>
      </c>
      <c r="H10295" s="5" t="s">
        <v>10308</v>
      </c>
      <c r="I10295">
        <v>44</v>
      </c>
      <c r="J10295">
        <v>17</v>
      </c>
    </row>
    <row r="10296" spans="2:10" x14ac:dyDescent="0.25">
      <c r="B10296">
        <v>32</v>
      </c>
      <c r="C10296">
        <v>513</v>
      </c>
      <c r="D10296">
        <v>544</v>
      </c>
      <c r="E10296">
        <v>0.45</v>
      </c>
      <c r="F10296">
        <v>9.7245000000000008</v>
      </c>
      <c r="G10296" t="str">
        <f t="shared" si="160"/>
        <v>513:544</v>
      </c>
      <c r="H10296" s="5" t="s">
        <v>10309</v>
      </c>
      <c r="I10296">
        <v>45</v>
      </c>
      <c r="J10296">
        <v>17</v>
      </c>
    </row>
    <row r="10297" spans="2:10" x14ac:dyDescent="0.25">
      <c r="B10297">
        <v>32</v>
      </c>
      <c r="C10297">
        <v>513</v>
      </c>
      <c r="D10297">
        <v>544</v>
      </c>
      <c r="E10297">
        <v>0.46</v>
      </c>
      <c r="F10297">
        <v>9.7245000000000008</v>
      </c>
      <c r="G10297" t="str">
        <f t="shared" si="160"/>
        <v>513:544</v>
      </c>
      <c r="H10297" s="5" t="s">
        <v>10310</v>
      </c>
      <c r="I10297">
        <v>46</v>
      </c>
      <c r="J10297">
        <v>17</v>
      </c>
    </row>
    <row r="10298" spans="2:10" x14ac:dyDescent="0.25">
      <c r="B10298">
        <v>32</v>
      </c>
      <c r="C10298">
        <v>513</v>
      </c>
      <c r="D10298">
        <v>544</v>
      </c>
      <c r="E10298">
        <v>0.47</v>
      </c>
      <c r="F10298">
        <v>9.7245000000000008</v>
      </c>
      <c r="G10298" t="str">
        <f t="shared" si="160"/>
        <v>513:544</v>
      </c>
      <c r="H10298" s="5" t="s">
        <v>10311</v>
      </c>
      <c r="I10298">
        <v>47</v>
      </c>
      <c r="J10298">
        <v>17</v>
      </c>
    </row>
    <row r="10299" spans="2:10" x14ac:dyDescent="0.25">
      <c r="B10299">
        <v>32</v>
      </c>
      <c r="C10299">
        <v>513</v>
      </c>
      <c r="D10299">
        <v>544</v>
      </c>
      <c r="E10299">
        <v>0.48</v>
      </c>
      <c r="F10299">
        <v>9.7245000000000008</v>
      </c>
      <c r="G10299" t="str">
        <f t="shared" si="160"/>
        <v>513:544</v>
      </c>
      <c r="H10299" s="5" t="s">
        <v>10312</v>
      </c>
      <c r="I10299">
        <v>48</v>
      </c>
      <c r="J10299">
        <v>17</v>
      </c>
    </row>
    <row r="10300" spans="2:10" x14ac:dyDescent="0.25">
      <c r="B10300">
        <v>32</v>
      </c>
      <c r="C10300">
        <v>513</v>
      </c>
      <c r="D10300">
        <v>544</v>
      </c>
      <c r="E10300">
        <v>0.49</v>
      </c>
      <c r="F10300">
        <v>9.7245000000000008</v>
      </c>
      <c r="G10300" t="str">
        <f t="shared" si="160"/>
        <v>513:544</v>
      </c>
      <c r="H10300" s="5" t="s">
        <v>10313</v>
      </c>
      <c r="I10300">
        <v>49</v>
      </c>
      <c r="J10300">
        <v>17</v>
      </c>
    </row>
    <row r="10301" spans="2:10" x14ac:dyDescent="0.25">
      <c r="B10301">
        <v>32</v>
      </c>
      <c r="C10301">
        <v>513</v>
      </c>
      <c r="D10301">
        <v>544</v>
      </c>
      <c r="E10301">
        <v>0.5</v>
      </c>
      <c r="F10301">
        <v>9.7245000000000008</v>
      </c>
      <c r="G10301" t="str">
        <f t="shared" si="160"/>
        <v>513:544</v>
      </c>
      <c r="H10301" s="5" t="s">
        <v>10314</v>
      </c>
      <c r="I10301">
        <v>50</v>
      </c>
      <c r="J10301">
        <v>17</v>
      </c>
    </row>
    <row r="10302" spans="2:10" x14ac:dyDescent="0.25">
      <c r="B10302">
        <v>32</v>
      </c>
      <c r="C10302">
        <v>545</v>
      </c>
      <c r="D10302">
        <v>576</v>
      </c>
      <c r="E10302">
        <v>0.01</v>
      </c>
      <c r="F10302">
        <v>22.561199999999999</v>
      </c>
      <c r="G10302" t="str">
        <f t="shared" si="160"/>
        <v>545:576</v>
      </c>
      <c r="H10302" s="5" t="s">
        <v>10315</v>
      </c>
      <c r="I10302">
        <v>1</v>
      </c>
      <c r="J10302">
        <v>18</v>
      </c>
    </row>
    <row r="10303" spans="2:10" x14ac:dyDescent="0.25">
      <c r="B10303">
        <v>32</v>
      </c>
      <c r="C10303">
        <v>545</v>
      </c>
      <c r="D10303">
        <v>576</v>
      </c>
      <c r="E10303">
        <v>0.02</v>
      </c>
      <c r="F10303">
        <v>22.561199999999999</v>
      </c>
      <c r="G10303" t="str">
        <f t="shared" si="160"/>
        <v>545:576</v>
      </c>
      <c r="H10303" s="5" t="s">
        <v>10316</v>
      </c>
      <c r="I10303">
        <v>2</v>
      </c>
      <c r="J10303">
        <v>18</v>
      </c>
    </row>
    <row r="10304" spans="2:10" x14ac:dyDescent="0.25">
      <c r="B10304">
        <v>32</v>
      </c>
      <c r="C10304">
        <v>545</v>
      </c>
      <c r="D10304">
        <v>576</v>
      </c>
      <c r="E10304">
        <v>0.03</v>
      </c>
      <c r="F10304">
        <v>22.561199999999999</v>
      </c>
      <c r="G10304" t="str">
        <f t="shared" si="160"/>
        <v>545:576</v>
      </c>
      <c r="H10304" s="5" t="s">
        <v>10317</v>
      </c>
      <c r="I10304">
        <v>3</v>
      </c>
      <c r="J10304">
        <v>18</v>
      </c>
    </row>
    <row r="10305" spans="2:10" x14ac:dyDescent="0.25">
      <c r="B10305">
        <v>32</v>
      </c>
      <c r="C10305">
        <v>545</v>
      </c>
      <c r="D10305">
        <v>576</v>
      </c>
      <c r="E10305">
        <v>0.04</v>
      </c>
      <c r="F10305">
        <v>22.561199999999999</v>
      </c>
      <c r="G10305" t="str">
        <f t="shared" si="160"/>
        <v>545:576</v>
      </c>
      <c r="H10305" s="5" t="s">
        <v>10318</v>
      </c>
      <c r="I10305">
        <v>4</v>
      </c>
      <c r="J10305">
        <v>18</v>
      </c>
    </row>
    <row r="10306" spans="2:10" x14ac:dyDescent="0.25">
      <c r="B10306">
        <v>32</v>
      </c>
      <c r="C10306">
        <v>545</v>
      </c>
      <c r="D10306">
        <v>576</v>
      </c>
      <c r="E10306">
        <v>0.05</v>
      </c>
      <c r="F10306">
        <v>22.561199999999999</v>
      </c>
      <c r="G10306" t="str">
        <f t="shared" ref="G10306:G10369" si="161">C10306&amp;":"&amp;D10306</f>
        <v>545:576</v>
      </c>
      <c r="H10306" s="5" t="s">
        <v>10319</v>
      </c>
      <c r="I10306">
        <v>5</v>
      </c>
      <c r="J10306">
        <v>18</v>
      </c>
    </row>
    <row r="10307" spans="2:10" x14ac:dyDescent="0.25">
      <c r="B10307">
        <v>32</v>
      </c>
      <c r="C10307">
        <v>545</v>
      </c>
      <c r="D10307">
        <v>576</v>
      </c>
      <c r="E10307">
        <v>0.06</v>
      </c>
      <c r="F10307">
        <v>22.586200000000002</v>
      </c>
      <c r="G10307" t="str">
        <f t="shared" si="161"/>
        <v>545:576</v>
      </c>
      <c r="H10307" s="5" t="s">
        <v>10320</v>
      </c>
      <c r="I10307">
        <v>6</v>
      </c>
      <c r="J10307">
        <v>18</v>
      </c>
    </row>
    <row r="10308" spans="2:10" x14ac:dyDescent="0.25">
      <c r="B10308">
        <v>32</v>
      </c>
      <c r="C10308">
        <v>545</v>
      </c>
      <c r="D10308">
        <v>576</v>
      </c>
      <c r="E10308">
        <v>7.0000000000000007E-2</v>
      </c>
      <c r="F10308">
        <v>22.582100000000001</v>
      </c>
      <c r="G10308" t="str">
        <f t="shared" si="161"/>
        <v>545:576</v>
      </c>
      <c r="H10308" s="5" t="s">
        <v>10321</v>
      </c>
      <c r="I10308">
        <v>7</v>
      </c>
      <c r="J10308">
        <v>18</v>
      </c>
    </row>
    <row r="10309" spans="2:10" x14ac:dyDescent="0.25">
      <c r="B10309">
        <v>32</v>
      </c>
      <c r="C10309">
        <v>545</v>
      </c>
      <c r="D10309">
        <v>576</v>
      </c>
      <c r="E10309">
        <v>0.08</v>
      </c>
      <c r="F10309">
        <v>22.582100000000001</v>
      </c>
      <c r="G10309" t="str">
        <f t="shared" si="161"/>
        <v>545:576</v>
      </c>
      <c r="H10309" s="5" t="s">
        <v>10322</v>
      </c>
      <c r="I10309">
        <v>8</v>
      </c>
      <c r="J10309">
        <v>18</v>
      </c>
    </row>
    <row r="10310" spans="2:10" x14ac:dyDescent="0.25">
      <c r="B10310">
        <v>32</v>
      </c>
      <c r="C10310">
        <v>545</v>
      </c>
      <c r="D10310">
        <v>576</v>
      </c>
      <c r="E10310">
        <v>0.09</v>
      </c>
      <c r="F10310">
        <v>22.695399999999999</v>
      </c>
      <c r="G10310" t="str">
        <f t="shared" si="161"/>
        <v>545:576</v>
      </c>
      <c r="H10310" s="5" t="s">
        <v>10323</v>
      </c>
      <c r="I10310">
        <v>9</v>
      </c>
      <c r="J10310">
        <v>18</v>
      </c>
    </row>
    <row r="10311" spans="2:10" x14ac:dyDescent="0.25">
      <c r="B10311">
        <v>32</v>
      </c>
      <c r="C10311">
        <v>545</v>
      </c>
      <c r="D10311">
        <v>576</v>
      </c>
      <c r="E10311">
        <v>0.1</v>
      </c>
      <c r="F10311">
        <v>22.695399999999999</v>
      </c>
      <c r="G10311" t="str">
        <f t="shared" si="161"/>
        <v>545:576</v>
      </c>
      <c r="H10311" s="5" t="s">
        <v>10324</v>
      </c>
      <c r="I10311">
        <v>10</v>
      </c>
      <c r="J10311">
        <v>18</v>
      </c>
    </row>
    <row r="10312" spans="2:10" x14ac:dyDescent="0.25">
      <c r="B10312">
        <v>32</v>
      </c>
      <c r="C10312">
        <v>545</v>
      </c>
      <c r="D10312">
        <v>576</v>
      </c>
      <c r="E10312">
        <v>0.11</v>
      </c>
      <c r="F10312">
        <v>22.695399999999999</v>
      </c>
      <c r="G10312" t="str">
        <f t="shared" si="161"/>
        <v>545:576</v>
      </c>
      <c r="H10312" s="5" t="s">
        <v>10325</v>
      </c>
      <c r="I10312">
        <v>11</v>
      </c>
      <c r="J10312">
        <v>18</v>
      </c>
    </row>
    <row r="10313" spans="2:10" x14ac:dyDescent="0.25">
      <c r="B10313">
        <v>32</v>
      </c>
      <c r="C10313">
        <v>545</v>
      </c>
      <c r="D10313">
        <v>576</v>
      </c>
      <c r="E10313">
        <v>0.12</v>
      </c>
      <c r="F10313">
        <v>22.569900000000001</v>
      </c>
      <c r="G10313" t="str">
        <f t="shared" si="161"/>
        <v>545:576</v>
      </c>
      <c r="H10313" s="5" t="s">
        <v>10326</v>
      </c>
      <c r="I10313">
        <v>12</v>
      </c>
      <c r="J10313">
        <v>18</v>
      </c>
    </row>
    <row r="10314" spans="2:10" x14ac:dyDescent="0.25">
      <c r="B10314">
        <v>32</v>
      </c>
      <c r="C10314">
        <v>545</v>
      </c>
      <c r="D10314">
        <v>576</v>
      </c>
      <c r="E10314">
        <v>0.13</v>
      </c>
      <c r="F10314">
        <v>22.569900000000001</v>
      </c>
      <c r="G10314" t="str">
        <f t="shared" si="161"/>
        <v>545:576</v>
      </c>
      <c r="H10314" s="5" t="s">
        <v>10327</v>
      </c>
      <c r="I10314">
        <v>13</v>
      </c>
      <c r="J10314">
        <v>18</v>
      </c>
    </row>
    <row r="10315" spans="2:10" x14ac:dyDescent="0.25">
      <c r="B10315">
        <v>32</v>
      </c>
      <c r="C10315">
        <v>545</v>
      </c>
      <c r="D10315">
        <v>576</v>
      </c>
      <c r="E10315">
        <v>0.14000000000000001</v>
      </c>
      <c r="F10315">
        <v>22.5793</v>
      </c>
      <c r="G10315" t="str">
        <f t="shared" si="161"/>
        <v>545:576</v>
      </c>
      <c r="H10315" s="5" t="s">
        <v>10328</v>
      </c>
      <c r="I10315">
        <v>14</v>
      </c>
      <c r="J10315">
        <v>18</v>
      </c>
    </row>
    <row r="10316" spans="2:10" x14ac:dyDescent="0.25">
      <c r="B10316">
        <v>32</v>
      </c>
      <c r="C10316">
        <v>545</v>
      </c>
      <c r="D10316">
        <v>576</v>
      </c>
      <c r="E10316">
        <v>0.15</v>
      </c>
      <c r="F10316">
        <v>22.5793</v>
      </c>
      <c r="G10316" t="str">
        <f t="shared" si="161"/>
        <v>545:576</v>
      </c>
      <c r="H10316" s="5" t="s">
        <v>10329</v>
      </c>
      <c r="I10316">
        <v>15</v>
      </c>
      <c r="J10316">
        <v>18</v>
      </c>
    </row>
    <row r="10317" spans="2:10" x14ac:dyDescent="0.25">
      <c r="B10317">
        <v>32</v>
      </c>
      <c r="C10317">
        <v>545</v>
      </c>
      <c r="D10317">
        <v>576</v>
      </c>
      <c r="E10317">
        <v>0.16</v>
      </c>
      <c r="F10317">
        <v>22.627600000000001</v>
      </c>
      <c r="G10317" t="str">
        <f t="shared" si="161"/>
        <v>545:576</v>
      </c>
      <c r="H10317" s="5" t="s">
        <v>10330</v>
      </c>
      <c r="I10317">
        <v>16</v>
      </c>
      <c r="J10317">
        <v>18</v>
      </c>
    </row>
    <row r="10318" spans="2:10" x14ac:dyDescent="0.25">
      <c r="B10318">
        <v>32</v>
      </c>
      <c r="C10318">
        <v>545</v>
      </c>
      <c r="D10318">
        <v>576</v>
      </c>
      <c r="E10318">
        <v>0.17</v>
      </c>
      <c r="F10318">
        <v>22.457899999999999</v>
      </c>
      <c r="G10318" t="str">
        <f t="shared" si="161"/>
        <v>545:576</v>
      </c>
      <c r="H10318" s="5" t="s">
        <v>10331</v>
      </c>
      <c r="I10318">
        <v>17</v>
      </c>
      <c r="J10318">
        <v>18</v>
      </c>
    </row>
    <row r="10319" spans="2:10" x14ac:dyDescent="0.25">
      <c r="B10319">
        <v>32</v>
      </c>
      <c r="C10319">
        <v>545</v>
      </c>
      <c r="D10319">
        <v>576</v>
      </c>
      <c r="E10319">
        <v>0.18</v>
      </c>
      <c r="F10319">
        <v>21.7942</v>
      </c>
      <c r="G10319" t="str">
        <f t="shared" si="161"/>
        <v>545:576</v>
      </c>
      <c r="H10319" s="5" t="s">
        <v>10332</v>
      </c>
      <c r="I10319">
        <v>18</v>
      </c>
      <c r="J10319">
        <v>18</v>
      </c>
    </row>
    <row r="10320" spans="2:10" x14ac:dyDescent="0.25">
      <c r="B10320">
        <v>32</v>
      </c>
      <c r="C10320">
        <v>545</v>
      </c>
      <c r="D10320">
        <v>576</v>
      </c>
      <c r="E10320">
        <v>0.19</v>
      </c>
      <c r="F10320">
        <v>21.7942</v>
      </c>
      <c r="G10320" t="str">
        <f t="shared" si="161"/>
        <v>545:576</v>
      </c>
      <c r="H10320" s="5" t="s">
        <v>10333</v>
      </c>
      <c r="I10320">
        <v>19</v>
      </c>
      <c r="J10320">
        <v>18</v>
      </c>
    </row>
    <row r="10321" spans="2:10" x14ac:dyDescent="0.25">
      <c r="B10321">
        <v>32</v>
      </c>
      <c r="C10321">
        <v>545</v>
      </c>
      <c r="D10321">
        <v>576</v>
      </c>
      <c r="E10321">
        <v>0.2</v>
      </c>
      <c r="F10321">
        <v>21.7942</v>
      </c>
      <c r="G10321" t="str">
        <f t="shared" si="161"/>
        <v>545:576</v>
      </c>
      <c r="H10321" s="5" t="s">
        <v>10334</v>
      </c>
      <c r="I10321">
        <v>20</v>
      </c>
      <c r="J10321">
        <v>18</v>
      </c>
    </row>
    <row r="10322" spans="2:10" x14ac:dyDescent="0.25">
      <c r="B10322">
        <v>32</v>
      </c>
      <c r="C10322">
        <v>545</v>
      </c>
      <c r="D10322">
        <v>576</v>
      </c>
      <c r="E10322">
        <v>0.21</v>
      </c>
      <c r="F10322">
        <v>21.618500000000001</v>
      </c>
      <c r="G10322" t="str">
        <f t="shared" si="161"/>
        <v>545:576</v>
      </c>
      <c r="H10322" s="5" t="s">
        <v>10335</v>
      </c>
      <c r="I10322">
        <v>21</v>
      </c>
      <c r="J10322">
        <v>18</v>
      </c>
    </row>
    <row r="10323" spans="2:10" x14ac:dyDescent="0.25">
      <c r="B10323">
        <v>32</v>
      </c>
      <c r="C10323">
        <v>545</v>
      </c>
      <c r="D10323">
        <v>576</v>
      </c>
      <c r="E10323">
        <v>0.22</v>
      </c>
      <c r="F10323">
        <v>21.618500000000001</v>
      </c>
      <c r="G10323" t="str">
        <f t="shared" si="161"/>
        <v>545:576</v>
      </c>
      <c r="H10323" s="5" t="s">
        <v>10336</v>
      </c>
      <c r="I10323">
        <v>22</v>
      </c>
      <c r="J10323">
        <v>18</v>
      </c>
    </row>
    <row r="10324" spans="2:10" x14ac:dyDescent="0.25">
      <c r="B10324">
        <v>32</v>
      </c>
      <c r="C10324">
        <v>545</v>
      </c>
      <c r="D10324">
        <v>576</v>
      </c>
      <c r="E10324">
        <v>0.23</v>
      </c>
      <c r="F10324">
        <v>21.118500000000001</v>
      </c>
      <c r="G10324" t="str">
        <f t="shared" si="161"/>
        <v>545:576</v>
      </c>
      <c r="H10324" s="5" t="s">
        <v>10337</v>
      </c>
      <c r="I10324">
        <v>23</v>
      </c>
      <c r="J10324">
        <v>18</v>
      </c>
    </row>
    <row r="10325" spans="2:10" x14ac:dyDescent="0.25">
      <c r="B10325">
        <v>32</v>
      </c>
      <c r="C10325">
        <v>545</v>
      </c>
      <c r="D10325">
        <v>576</v>
      </c>
      <c r="E10325">
        <v>0.24</v>
      </c>
      <c r="F10325">
        <v>21.118500000000001</v>
      </c>
      <c r="G10325" t="str">
        <f t="shared" si="161"/>
        <v>545:576</v>
      </c>
      <c r="H10325" s="5" t="s">
        <v>10338</v>
      </c>
      <c r="I10325">
        <v>24</v>
      </c>
      <c r="J10325">
        <v>18</v>
      </c>
    </row>
    <row r="10326" spans="2:10" x14ac:dyDescent="0.25">
      <c r="B10326">
        <v>32</v>
      </c>
      <c r="C10326">
        <v>545</v>
      </c>
      <c r="D10326">
        <v>576</v>
      </c>
      <c r="E10326">
        <v>0.25</v>
      </c>
      <c r="F10326">
        <v>21.118500000000001</v>
      </c>
      <c r="G10326" t="str">
        <f t="shared" si="161"/>
        <v>545:576</v>
      </c>
      <c r="H10326" s="5" t="s">
        <v>10339</v>
      </c>
      <c r="I10326">
        <v>25</v>
      </c>
      <c r="J10326">
        <v>18</v>
      </c>
    </row>
    <row r="10327" spans="2:10" x14ac:dyDescent="0.25">
      <c r="B10327">
        <v>32</v>
      </c>
      <c r="C10327">
        <v>545</v>
      </c>
      <c r="D10327">
        <v>576</v>
      </c>
      <c r="E10327">
        <v>0.26</v>
      </c>
      <c r="F10327">
        <v>21.118500000000001</v>
      </c>
      <c r="G10327" t="str">
        <f t="shared" si="161"/>
        <v>545:576</v>
      </c>
      <c r="H10327" s="5" t="s">
        <v>10340</v>
      </c>
      <c r="I10327">
        <v>26</v>
      </c>
      <c r="J10327">
        <v>18</v>
      </c>
    </row>
    <row r="10328" spans="2:10" x14ac:dyDescent="0.25">
      <c r="B10328">
        <v>32</v>
      </c>
      <c r="C10328">
        <v>545</v>
      </c>
      <c r="D10328">
        <v>576</v>
      </c>
      <c r="E10328">
        <v>0.27</v>
      </c>
      <c r="F10328">
        <v>21.118500000000001</v>
      </c>
      <c r="G10328" t="str">
        <f t="shared" si="161"/>
        <v>545:576</v>
      </c>
      <c r="H10328" s="5" t="s">
        <v>10341</v>
      </c>
      <c r="I10328">
        <v>27</v>
      </c>
      <c r="J10328">
        <v>18</v>
      </c>
    </row>
    <row r="10329" spans="2:10" x14ac:dyDescent="0.25">
      <c r="B10329">
        <v>32</v>
      </c>
      <c r="C10329">
        <v>545</v>
      </c>
      <c r="D10329">
        <v>576</v>
      </c>
      <c r="E10329">
        <v>0.28000000000000003</v>
      </c>
      <c r="F10329">
        <v>21.118500000000001</v>
      </c>
      <c r="G10329" t="str">
        <f t="shared" si="161"/>
        <v>545:576</v>
      </c>
      <c r="H10329" s="5" t="s">
        <v>10342</v>
      </c>
      <c r="I10329">
        <v>28</v>
      </c>
      <c r="J10329">
        <v>18</v>
      </c>
    </row>
    <row r="10330" spans="2:10" x14ac:dyDescent="0.25">
      <c r="B10330">
        <v>32</v>
      </c>
      <c r="C10330">
        <v>545</v>
      </c>
      <c r="D10330">
        <v>576</v>
      </c>
      <c r="E10330">
        <v>0.28999999999999998</v>
      </c>
      <c r="F10330">
        <v>21.118500000000001</v>
      </c>
      <c r="G10330" t="str">
        <f t="shared" si="161"/>
        <v>545:576</v>
      </c>
      <c r="H10330" s="5" t="s">
        <v>10343</v>
      </c>
      <c r="I10330">
        <v>29</v>
      </c>
      <c r="J10330">
        <v>18</v>
      </c>
    </row>
    <row r="10331" spans="2:10" x14ac:dyDescent="0.25">
      <c r="B10331">
        <v>32</v>
      </c>
      <c r="C10331">
        <v>545</v>
      </c>
      <c r="D10331">
        <v>576</v>
      </c>
      <c r="E10331">
        <v>0.3</v>
      </c>
      <c r="F10331">
        <v>21.118500000000001</v>
      </c>
      <c r="G10331" t="str">
        <f t="shared" si="161"/>
        <v>545:576</v>
      </c>
      <c r="H10331" s="5" t="s">
        <v>10344</v>
      </c>
      <c r="I10331">
        <v>30</v>
      </c>
      <c r="J10331">
        <v>18</v>
      </c>
    </row>
    <row r="10332" spans="2:10" x14ac:dyDescent="0.25">
      <c r="B10332">
        <v>32</v>
      </c>
      <c r="C10332">
        <v>545</v>
      </c>
      <c r="D10332">
        <v>576</v>
      </c>
      <c r="E10332">
        <v>0.31</v>
      </c>
      <c r="F10332">
        <v>19.5656</v>
      </c>
      <c r="G10332" t="str">
        <f t="shared" si="161"/>
        <v>545:576</v>
      </c>
      <c r="H10332" s="5" t="s">
        <v>10345</v>
      </c>
      <c r="I10332">
        <v>31</v>
      </c>
      <c r="J10332">
        <v>18</v>
      </c>
    </row>
    <row r="10333" spans="2:10" x14ac:dyDescent="0.25">
      <c r="B10333">
        <v>32</v>
      </c>
      <c r="C10333">
        <v>545</v>
      </c>
      <c r="D10333">
        <v>576</v>
      </c>
      <c r="E10333">
        <v>0.32</v>
      </c>
      <c r="F10333">
        <v>19.5656</v>
      </c>
      <c r="G10333" t="str">
        <f t="shared" si="161"/>
        <v>545:576</v>
      </c>
      <c r="H10333" s="5" t="s">
        <v>10346</v>
      </c>
      <c r="I10333">
        <v>32</v>
      </c>
      <c r="J10333">
        <v>18</v>
      </c>
    </row>
    <row r="10334" spans="2:10" x14ac:dyDescent="0.25">
      <c r="B10334">
        <v>32</v>
      </c>
      <c r="C10334">
        <v>545</v>
      </c>
      <c r="D10334">
        <v>576</v>
      </c>
      <c r="E10334">
        <v>0.33</v>
      </c>
      <c r="F10334">
        <v>18.167400000000001</v>
      </c>
      <c r="G10334" t="str">
        <f t="shared" si="161"/>
        <v>545:576</v>
      </c>
      <c r="H10334" s="5" t="s">
        <v>10347</v>
      </c>
      <c r="I10334">
        <v>33</v>
      </c>
      <c r="J10334">
        <v>18</v>
      </c>
    </row>
    <row r="10335" spans="2:10" x14ac:dyDescent="0.25">
      <c r="B10335">
        <v>32</v>
      </c>
      <c r="C10335">
        <v>545</v>
      </c>
      <c r="D10335">
        <v>576</v>
      </c>
      <c r="E10335">
        <v>0.34</v>
      </c>
      <c r="F10335">
        <v>18.167400000000001</v>
      </c>
      <c r="G10335" t="str">
        <f t="shared" si="161"/>
        <v>545:576</v>
      </c>
      <c r="H10335" s="5" t="s">
        <v>10348</v>
      </c>
      <c r="I10335">
        <v>34</v>
      </c>
      <c r="J10335">
        <v>18</v>
      </c>
    </row>
    <row r="10336" spans="2:10" x14ac:dyDescent="0.25">
      <c r="B10336">
        <v>32</v>
      </c>
      <c r="C10336">
        <v>545</v>
      </c>
      <c r="D10336">
        <v>576</v>
      </c>
      <c r="E10336">
        <v>0.35</v>
      </c>
      <c r="F10336">
        <v>18.167400000000001</v>
      </c>
      <c r="G10336" t="str">
        <f t="shared" si="161"/>
        <v>545:576</v>
      </c>
      <c r="H10336" s="5" t="s">
        <v>10349</v>
      </c>
      <c r="I10336">
        <v>35</v>
      </c>
      <c r="J10336">
        <v>18</v>
      </c>
    </row>
    <row r="10337" spans="2:10" x14ac:dyDescent="0.25">
      <c r="B10337">
        <v>32</v>
      </c>
      <c r="C10337">
        <v>545</v>
      </c>
      <c r="D10337">
        <v>576</v>
      </c>
      <c r="E10337">
        <v>0.36</v>
      </c>
      <c r="F10337">
        <v>18.167400000000001</v>
      </c>
      <c r="G10337" t="str">
        <f t="shared" si="161"/>
        <v>545:576</v>
      </c>
      <c r="H10337" s="5" t="s">
        <v>10350</v>
      </c>
      <c r="I10337">
        <v>36</v>
      </c>
      <c r="J10337">
        <v>18</v>
      </c>
    </row>
    <row r="10338" spans="2:10" x14ac:dyDescent="0.25">
      <c r="B10338">
        <v>32</v>
      </c>
      <c r="C10338">
        <v>545</v>
      </c>
      <c r="D10338">
        <v>576</v>
      </c>
      <c r="E10338">
        <v>0.37</v>
      </c>
      <c r="F10338">
        <v>18.167400000000001</v>
      </c>
      <c r="G10338" t="str">
        <f t="shared" si="161"/>
        <v>545:576</v>
      </c>
      <c r="H10338" s="5" t="s">
        <v>10351</v>
      </c>
      <c r="I10338">
        <v>37</v>
      </c>
      <c r="J10338">
        <v>18</v>
      </c>
    </row>
    <row r="10339" spans="2:10" x14ac:dyDescent="0.25">
      <c r="B10339">
        <v>32</v>
      </c>
      <c r="C10339">
        <v>545</v>
      </c>
      <c r="D10339">
        <v>576</v>
      </c>
      <c r="E10339">
        <v>0.38</v>
      </c>
      <c r="F10339">
        <v>18.167400000000001</v>
      </c>
      <c r="G10339" t="str">
        <f t="shared" si="161"/>
        <v>545:576</v>
      </c>
      <c r="H10339" s="5" t="s">
        <v>10352</v>
      </c>
      <c r="I10339">
        <v>38</v>
      </c>
      <c r="J10339">
        <v>18</v>
      </c>
    </row>
    <row r="10340" spans="2:10" x14ac:dyDescent="0.25">
      <c r="B10340">
        <v>32</v>
      </c>
      <c r="C10340">
        <v>545</v>
      </c>
      <c r="D10340">
        <v>576</v>
      </c>
      <c r="E10340">
        <v>0.39</v>
      </c>
      <c r="F10340">
        <v>18.167400000000001</v>
      </c>
      <c r="G10340" t="str">
        <f t="shared" si="161"/>
        <v>545:576</v>
      </c>
      <c r="H10340" s="5" t="s">
        <v>10353</v>
      </c>
      <c r="I10340">
        <v>39</v>
      </c>
      <c r="J10340">
        <v>18</v>
      </c>
    </row>
    <row r="10341" spans="2:10" x14ac:dyDescent="0.25">
      <c r="B10341">
        <v>32</v>
      </c>
      <c r="C10341">
        <v>545</v>
      </c>
      <c r="D10341">
        <v>576</v>
      </c>
      <c r="E10341">
        <v>0.4</v>
      </c>
      <c r="F10341">
        <v>18.167400000000001</v>
      </c>
      <c r="G10341" t="str">
        <f t="shared" si="161"/>
        <v>545:576</v>
      </c>
      <c r="H10341" s="5" t="s">
        <v>10354</v>
      </c>
      <c r="I10341">
        <v>40</v>
      </c>
      <c r="J10341">
        <v>18</v>
      </c>
    </row>
    <row r="10342" spans="2:10" x14ac:dyDescent="0.25">
      <c r="B10342">
        <v>32</v>
      </c>
      <c r="C10342">
        <v>545</v>
      </c>
      <c r="D10342">
        <v>576</v>
      </c>
      <c r="E10342">
        <v>0.41</v>
      </c>
      <c r="F10342">
        <v>18.167400000000001</v>
      </c>
      <c r="G10342" t="str">
        <f t="shared" si="161"/>
        <v>545:576</v>
      </c>
      <c r="H10342" s="5" t="s">
        <v>10355</v>
      </c>
      <c r="I10342">
        <v>41</v>
      </c>
      <c r="J10342">
        <v>18</v>
      </c>
    </row>
    <row r="10343" spans="2:10" x14ac:dyDescent="0.25">
      <c r="B10343">
        <v>32</v>
      </c>
      <c r="C10343">
        <v>545</v>
      </c>
      <c r="D10343">
        <v>576</v>
      </c>
      <c r="E10343">
        <v>0.42</v>
      </c>
      <c r="F10343">
        <v>18.167400000000001</v>
      </c>
      <c r="G10343" t="str">
        <f t="shared" si="161"/>
        <v>545:576</v>
      </c>
      <c r="H10343" s="5" t="s">
        <v>10356</v>
      </c>
      <c r="I10343">
        <v>42</v>
      </c>
      <c r="J10343">
        <v>18</v>
      </c>
    </row>
    <row r="10344" spans="2:10" x14ac:dyDescent="0.25">
      <c r="B10344">
        <v>32</v>
      </c>
      <c r="C10344">
        <v>545</v>
      </c>
      <c r="D10344">
        <v>576</v>
      </c>
      <c r="E10344">
        <v>0.43</v>
      </c>
      <c r="F10344">
        <v>18.167400000000001</v>
      </c>
      <c r="G10344" t="str">
        <f t="shared" si="161"/>
        <v>545:576</v>
      </c>
      <c r="H10344" s="5" t="s">
        <v>10357</v>
      </c>
      <c r="I10344">
        <v>43</v>
      </c>
      <c r="J10344">
        <v>18</v>
      </c>
    </row>
    <row r="10345" spans="2:10" x14ac:dyDescent="0.25">
      <c r="B10345">
        <v>32</v>
      </c>
      <c r="C10345">
        <v>545</v>
      </c>
      <c r="D10345">
        <v>576</v>
      </c>
      <c r="E10345">
        <v>0.44</v>
      </c>
      <c r="F10345">
        <v>18.167400000000001</v>
      </c>
      <c r="G10345" t="str">
        <f t="shared" si="161"/>
        <v>545:576</v>
      </c>
      <c r="H10345" s="5" t="s">
        <v>10358</v>
      </c>
      <c r="I10345">
        <v>44</v>
      </c>
      <c r="J10345">
        <v>18</v>
      </c>
    </row>
    <row r="10346" spans="2:10" x14ac:dyDescent="0.25">
      <c r="B10346">
        <v>32</v>
      </c>
      <c r="C10346">
        <v>545</v>
      </c>
      <c r="D10346">
        <v>576</v>
      </c>
      <c r="E10346">
        <v>0.45</v>
      </c>
      <c r="F10346">
        <v>18.167400000000001</v>
      </c>
      <c r="G10346" t="str">
        <f t="shared" si="161"/>
        <v>545:576</v>
      </c>
      <c r="H10346" s="5" t="s">
        <v>10359</v>
      </c>
      <c r="I10346">
        <v>45</v>
      </c>
      <c r="J10346">
        <v>18</v>
      </c>
    </row>
    <row r="10347" spans="2:10" x14ac:dyDescent="0.25">
      <c r="B10347">
        <v>32</v>
      </c>
      <c r="C10347">
        <v>545</v>
      </c>
      <c r="D10347">
        <v>576</v>
      </c>
      <c r="E10347">
        <v>0.46</v>
      </c>
      <c r="F10347">
        <v>18.167400000000001</v>
      </c>
      <c r="G10347" t="str">
        <f t="shared" si="161"/>
        <v>545:576</v>
      </c>
      <c r="H10347" s="5" t="s">
        <v>10360</v>
      </c>
      <c r="I10347">
        <v>46</v>
      </c>
      <c r="J10347">
        <v>18</v>
      </c>
    </row>
    <row r="10348" spans="2:10" x14ac:dyDescent="0.25">
      <c r="B10348">
        <v>32</v>
      </c>
      <c r="C10348">
        <v>545</v>
      </c>
      <c r="D10348">
        <v>576</v>
      </c>
      <c r="E10348">
        <v>0.47</v>
      </c>
      <c r="F10348">
        <v>18.167400000000001</v>
      </c>
      <c r="G10348" t="str">
        <f t="shared" si="161"/>
        <v>545:576</v>
      </c>
      <c r="H10348" s="5" t="s">
        <v>10361</v>
      </c>
      <c r="I10348">
        <v>47</v>
      </c>
      <c r="J10348">
        <v>18</v>
      </c>
    </row>
    <row r="10349" spans="2:10" x14ac:dyDescent="0.25">
      <c r="B10349">
        <v>32</v>
      </c>
      <c r="C10349">
        <v>545</v>
      </c>
      <c r="D10349">
        <v>576</v>
      </c>
      <c r="E10349">
        <v>0.48</v>
      </c>
      <c r="F10349">
        <v>18.167400000000001</v>
      </c>
      <c r="G10349" t="str">
        <f t="shared" si="161"/>
        <v>545:576</v>
      </c>
      <c r="H10349" s="5" t="s">
        <v>10362</v>
      </c>
      <c r="I10349">
        <v>48</v>
      </c>
      <c r="J10349">
        <v>18</v>
      </c>
    </row>
    <row r="10350" spans="2:10" x14ac:dyDescent="0.25">
      <c r="B10350">
        <v>32</v>
      </c>
      <c r="C10350">
        <v>545</v>
      </c>
      <c r="D10350">
        <v>576</v>
      </c>
      <c r="E10350">
        <v>0.49</v>
      </c>
      <c r="F10350">
        <v>18.167400000000001</v>
      </c>
      <c r="G10350" t="str">
        <f t="shared" si="161"/>
        <v>545:576</v>
      </c>
      <c r="H10350" s="5" t="s">
        <v>10363</v>
      </c>
      <c r="I10350">
        <v>49</v>
      </c>
      <c r="J10350">
        <v>18</v>
      </c>
    </row>
    <row r="10351" spans="2:10" x14ac:dyDescent="0.25">
      <c r="B10351">
        <v>32</v>
      </c>
      <c r="C10351">
        <v>545</v>
      </c>
      <c r="D10351">
        <v>576</v>
      </c>
      <c r="E10351">
        <v>0.5</v>
      </c>
      <c r="F10351">
        <v>18.167400000000001</v>
      </c>
      <c r="G10351" t="str">
        <f t="shared" si="161"/>
        <v>545:576</v>
      </c>
      <c r="H10351" s="5" t="s">
        <v>10364</v>
      </c>
      <c r="I10351">
        <v>50</v>
      </c>
      <c r="J10351">
        <v>18</v>
      </c>
    </row>
    <row r="10352" spans="2:10" x14ac:dyDescent="0.25">
      <c r="B10352">
        <v>32</v>
      </c>
      <c r="C10352">
        <v>577</v>
      </c>
      <c r="D10352">
        <v>608</v>
      </c>
      <c r="E10352">
        <v>0.01</v>
      </c>
      <c r="F10352">
        <v>29.834800000000001</v>
      </c>
      <c r="G10352" t="str">
        <f t="shared" si="161"/>
        <v>577:608</v>
      </c>
      <c r="H10352" s="5" t="s">
        <v>10365</v>
      </c>
      <c r="I10352">
        <v>1</v>
      </c>
      <c r="J10352">
        <v>19</v>
      </c>
    </row>
    <row r="10353" spans="2:10" x14ac:dyDescent="0.25">
      <c r="B10353">
        <v>32</v>
      </c>
      <c r="C10353">
        <v>577</v>
      </c>
      <c r="D10353">
        <v>608</v>
      </c>
      <c r="E10353">
        <v>0.02</v>
      </c>
      <c r="F10353">
        <v>29.834800000000001</v>
      </c>
      <c r="G10353" t="str">
        <f t="shared" si="161"/>
        <v>577:608</v>
      </c>
      <c r="H10353" s="5" t="s">
        <v>10366</v>
      </c>
      <c r="I10353">
        <v>2</v>
      </c>
      <c r="J10353">
        <v>19</v>
      </c>
    </row>
    <row r="10354" spans="2:10" x14ac:dyDescent="0.25">
      <c r="B10354">
        <v>32</v>
      </c>
      <c r="C10354">
        <v>577</v>
      </c>
      <c r="D10354">
        <v>608</v>
      </c>
      <c r="E10354">
        <v>0.03</v>
      </c>
      <c r="F10354">
        <v>29.834800000000001</v>
      </c>
      <c r="G10354" t="str">
        <f t="shared" si="161"/>
        <v>577:608</v>
      </c>
      <c r="H10354" s="5" t="s">
        <v>10367</v>
      </c>
      <c r="I10354">
        <v>3</v>
      </c>
      <c r="J10354">
        <v>19</v>
      </c>
    </row>
    <row r="10355" spans="2:10" x14ac:dyDescent="0.25">
      <c r="B10355">
        <v>32</v>
      </c>
      <c r="C10355">
        <v>577</v>
      </c>
      <c r="D10355">
        <v>608</v>
      </c>
      <c r="E10355">
        <v>0.04</v>
      </c>
      <c r="F10355">
        <v>29.834800000000001</v>
      </c>
      <c r="G10355" t="str">
        <f t="shared" si="161"/>
        <v>577:608</v>
      </c>
      <c r="H10355" s="5" t="s">
        <v>10368</v>
      </c>
      <c r="I10355">
        <v>4</v>
      </c>
      <c r="J10355">
        <v>19</v>
      </c>
    </row>
    <row r="10356" spans="2:10" x14ac:dyDescent="0.25">
      <c r="B10356">
        <v>32</v>
      </c>
      <c r="C10356">
        <v>577</v>
      </c>
      <c r="D10356">
        <v>608</v>
      </c>
      <c r="E10356">
        <v>0.05</v>
      </c>
      <c r="F10356">
        <v>29.834800000000001</v>
      </c>
      <c r="G10356" t="str">
        <f t="shared" si="161"/>
        <v>577:608</v>
      </c>
      <c r="H10356" s="5" t="s">
        <v>10369</v>
      </c>
      <c r="I10356">
        <v>5</v>
      </c>
      <c r="J10356">
        <v>19</v>
      </c>
    </row>
    <row r="10357" spans="2:10" x14ac:dyDescent="0.25">
      <c r="B10357">
        <v>32</v>
      </c>
      <c r="C10357">
        <v>577</v>
      </c>
      <c r="D10357">
        <v>608</v>
      </c>
      <c r="E10357">
        <v>0.06</v>
      </c>
      <c r="F10357">
        <v>29.834800000000001</v>
      </c>
      <c r="G10357" t="str">
        <f t="shared" si="161"/>
        <v>577:608</v>
      </c>
      <c r="H10357" s="5" t="s">
        <v>10370</v>
      </c>
      <c r="I10357">
        <v>6</v>
      </c>
      <c r="J10357">
        <v>19</v>
      </c>
    </row>
    <row r="10358" spans="2:10" x14ac:dyDescent="0.25">
      <c r="B10358">
        <v>32</v>
      </c>
      <c r="C10358">
        <v>577</v>
      </c>
      <c r="D10358">
        <v>608</v>
      </c>
      <c r="E10358">
        <v>7.0000000000000007E-2</v>
      </c>
      <c r="F10358">
        <v>29.834800000000001</v>
      </c>
      <c r="G10358" t="str">
        <f t="shared" si="161"/>
        <v>577:608</v>
      </c>
      <c r="H10358" s="5" t="s">
        <v>10371</v>
      </c>
      <c r="I10358">
        <v>7</v>
      </c>
      <c r="J10358">
        <v>19</v>
      </c>
    </row>
    <row r="10359" spans="2:10" x14ac:dyDescent="0.25">
      <c r="B10359">
        <v>32</v>
      </c>
      <c r="C10359">
        <v>577</v>
      </c>
      <c r="D10359">
        <v>608</v>
      </c>
      <c r="E10359">
        <v>0.08</v>
      </c>
      <c r="F10359">
        <v>29.834800000000001</v>
      </c>
      <c r="G10359" t="str">
        <f t="shared" si="161"/>
        <v>577:608</v>
      </c>
      <c r="H10359" s="5" t="s">
        <v>10372</v>
      </c>
      <c r="I10359">
        <v>8</v>
      </c>
      <c r="J10359">
        <v>19</v>
      </c>
    </row>
    <row r="10360" spans="2:10" x14ac:dyDescent="0.25">
      <c r="B10360">
        <v>32</v>
      </c>
      <c r="C10360">
        <v>577</v>
      </c>
      <c r="D10360">
        <v>608</v>
      </c>
      <c r="E10360">
        <v>0.09</v>
      </c>
      <c r="F10360">
        <v>29.834800000000001</v>
      </c>
      <c r="G10360" t="str">
        <f t="shared" si="161"/>
        <v>577:608</v>
      </c>
      <c r="H10360" s="5" t="s">
        <v>10373</v>
      </c>
      <c r="I10360">
        <v>9</v>
      </c>
      <c r="J10360">
        <v>19</v>
      </c>
    </row>
    <row r="10361" spans="2:10" x14ac:dyDescent="0.25">
      <c r="B10361">
        <v>32</v>
      </c>
      <c r="C10361">
        <v>577</v>
      </c>
      <c r="D10361">
        <v>608</v>
      </c>
      <c r="E10361">
        <v>0.1</v>
      </c>
      <c r="F10361">
        <v>29.834800000000001</v>
      </c>
      <c r="G10361" t="str">
        <f t="shared" si="161"/>
        <v>577:608</v>
      </c>
      <c r="H10361" s="5" t="s">
        <v>10374</v>
      </c>
      <c r="I10361">
        <v>10</v>
      </c>
      <c r="J10361">
        <v>19</v>
      </c>
    </row>
    <row r="10362" spans="2:10" x14ac:dyDescent="0.25">
      <c r="B10362">
        <v>32</v>
      </c>
      <c r="C10362">
        <v>577</v>
      </c>
      <c r="D10362">
        <v>608</v>
      </c>
      <c r="E10362">
        <v>0.11</v>
      </c>
      <c r="F10362">
        <v>29.834800000000001</v>
      </c>
      <c r="G10362" t="str">
        <f t="shared" si="161"/>
        <v>577:608</v>
      </c>
      <c r="H10362" s="5" t="s">
        <v>10375</v>
      </c>
      <c r="I10362">
        <v>11</v>
      </c>
      <c r="J10362">
        <v>19</v>
      </c>
    </row>
    <row r="10363" spans="2:10" x14ac:dyDescent="0.25">
      <c r="B10363">
        <v>32</v>
      </c>
      <c r="C10363">
        <v>577</v>
      </c>
      <c r="D10363">
        <v>608</v>
      </c>
      <c r="E10363">
        <v>0.12</v>
      </c>
      <c r="F10363">
        <v>29.834800000000001</v>
      </c>
      <c r="G10363" t="str">
        <f t="shared" si="161"/>
        <v>577:608</v>
      </c>
      <c r="H10363" s="5" t="s">
        <v>10376</v>
      </c>
      <c r="I10363">
        <v>12</v>
      </c>
      <c r="J10363">
        <v>19</v>
      </c>
    </row>
    <row r="10364" spans="2:10" x14ac:dyDescent="0.25">
      <c r="B10364">
        <v>32</v>
      </c>
      <c r="C10364">
        <v>577</v>
      </c>
      <c r="D10364">
        <v>608</v>
      </c>
      <c r="E10364">
        <v>0.13</v>
      </c>
      <c r="F10364">
        <v>29.834800000000001</v>
      </c>
      <c r="G10364" t="str">
        <f t="shared" si="161"/>
        <v>577:608</v>
      </c>
      <c r="H10364" s="5" t="s">
        <v>10377</v>
      </c>
      <c r="I10364">
        <v>13</v>
      </c>
      <c r="J10364">
        <v>19</v>
      </c>
    </row>
    <row r="10365" spans="2:10" x14ac:dyDescent="0.25">
      <c r="B10365">
        <v>32</v>
      </c>
      <c r="C10365">
        <v>577</v>
      </c>
      <c r="D10365">
        <v>608</v>
      </c>
      <c r="E10365">
        <v>0.14000000000000001</v>
      </c>
      <c r="F10365">
        <v>29.751100000000001</v>
      </c>
      <c r="G10365" t="str">
        <f t="shared" si="161"/>
        <v>577:608</v>
      </c>
      <c r="H10365" s="5" t="s">
        <v>10378</v>
      </c>
      <c r="I10365">
        <v>14</v>
      </c>
      <c r="J10365">
        <v>19</v>
      </c>
    </row>
    <row r="10366" spans="2:10" x14ac:dyDescent="0.25">
      <c r="B10366">
        <v>32</v>
      </c>
      <c r="C10366">
        <v>577</v>
      </c>
      <c r="D10366">
        <v>608</v>
      </c>
      <c r="E10366">
        <v>0.15</v>
      </c>
      <c r="F10366">
        <v>29.751100000000001</v>
      </c>
      <c r="G10366" t="str">
        <f t="shared" si="161"/>
        <v>577:608</v>
      </c>
      <c r="H10366" s="5" t="s">
        <v>10379</v>
      </c>
      <c r="I10366">
        <v>15</v>
      </c>
      <c r="J10366">
        <v>19</v>
      </c>
    </row>
    <row r="10367" spans="2:10" x14ac:dyDescent="0.25">
      <c r="B10367">
        <v>32</v>
      </c>
      <c r="C10367">
        <v>577</v>
      </c>
      <c r="D10367">
        <v>608</v>
      </c>
      <c r="E10367">
        <v>0.16</v>
      </c>
      <c r="F10367">
        <v>29.751100000000001</v>
      </c>
      <c r="G10367" t="str">
        <f t="shared" si="161"/>
        <v>577:608</v>
      </c>
      <c r="H10367" s="5" t="s">
        <v>10380</v>
      </c>
      <c r="I10367">
        <v>16</v>
      </c>
      <c r="J10367">
        <v>19</v>
      </c>
    </row>
    <row r="10368" spans="2:10" x14ac:dyDescent="0.25">
      <c r="B10368">
        <v>32</v>
      </c>
      <c r="C10368">
        <v>577</v>
      </c>
      <c r="D10368">
        <v>608</v>
      </c>
      <c r="E10368">
        <v>0.17</v>
      </c>
      <c r="F10368">
        <v>29.751100000000001</v>
      </c>
      <c r="G10368" t="str">
        <f t="shared" si="161"/>
        <v>577:608</v>
      </c>
      <c r="H10368" s="5" t="s">
        <v>10381</v>
      </c>
      <c r="I10368">
        <v>17</v>
      </c>
      <c r="J10368">
        <v>19</v>
      </c>
    </row>
    <row r="10369" spans="2:10" x14ac:dyDescent="0.25">
      <c r="B10369">
        <v>32</v>
      </c>
      <c r="C10369">
        <v>577</v>
      </c>
      <c r="D10369">
        <v>608</v>
      </c>
      <c r="E10369">
        <v>0.18</v>
      </c>
      <c r="F10369">
        <v>29.751100000000001</v>
      </c>
      <c r="G10369" t="str">
        <f t="shared" si="161"/>
        <v>577:608</v>
      </c>
      <c r="H10369" s="5" t="s">
        <v>10382</v>
      </c>
      <c r="I10369">
        <v>18</v>
      </c>
      <c r="J10369">
        <v>19</v>
      </c>
    </row>
    <row r="10370" spans="2:10" x14ac:dyDescent="0.25">
      <c r="B10370">
        <v>32</v>
      </c>
      <c r="C10370">
        <v>577</v>
      </c>
      <c r="D10370">
        <v>608</v>
      </c>
      <c r="E10370">
        <v>0.19</v>
      </c>
      <c r="F10370">
        <v>30.125</v>
      </c>
      <c r="G10370" t="str">
        <f t="shared" ref="G10370:G10433" si="162">C10370&amp;":"&amp;D10370</f>
        <v>577:608</v>
      </c>
      <c r="H10370" s="5" t="s">
        <v>10383</v>
      </c>
      <c r="I10370">
        <v>19</v>
      </c>
      <c r="J10370">
        <v>19</v>
      </c>
    </row>
    <row r="10371" spans="2:10" x14ac:dyDescent="0.25">
      <c r="B10371">
        <v>32</v>
      </c>
      <c r="C10371">
        <v>577</v>
      </c>
      <c r="D10371">
        <v>608</v>
      </c>
      <c r="E10371">
        <v>0.2</v>
      </c>
      <c r="F10371">
        <v>30.125</v>
      </c>
      <c r="G10371" t="str">
        <f t="shared" si="162"/>
        <v>577:608</v>
      </c>
      <c r="H10371" s="5" t="s">
        <v>10384</v>
      </c>
      <c r="I10371">
        <v>20</v>
      </c>
      <c r="J10371">
        <v>19</v>
      </c>
    </row>
    <row r="10372" spans="2:10" x14ac:dyDescent="0.25">
      <c r="B10372">
        <v>32</v>
      </c>
      <c r="C10372">
        <v>577</v>
      </c>
      <c r="D10372">
        <v>608</v>
      </c>
      <c r="E10372">
        <v>0.21</v>
      </c>
      <c r="F10372">
        <v>30.125</v>
      </c>
      <c r="G10372" t="str">
        <f t="shared" si="162"/>
        <v>577:608</v>
      </c>
      <c r="H10372" s="5" t="s">
        <v>10385</v>
      </c>
      <c r="I10372">
        <v>21</v>
      </c>
      <c r="J10372">
        <v>19</v>
      </c>
    </row>
    <row r="10373" spans="2:10" x14ac:dyDescent="0.25">
      <c r="B10373">
        <v>32</v>
      </c>
      <c r="C10373">
        <v>577</v>
      </c>
      <c r="D10373">
        <v>608</v>
      </c>
      <c r="E10373">
        <v>0.22</v>
      </c>
      <c r="F10373">
        <v>30.125</v>
      </c>
      <c r="G10373" t="str">
        <f t="shared" si="162"/>
        <v>577:608</v>
      </c>
      <c r="H10373" s="5" t="s">
        <v>10386</v>
      </c>
      <c r="I10373">
        <v>22</v>
      </c>
      <c r="J10373">
        <v>19</v>
      </c>
    </row>
    <row r="10374" spans="2:10" x14ac:dyDescent="0.25">
      <c r="B10374">
        <v>32</v>
      </c>
      <c r="C10374">
        <v>577</v>
      </c>
      <c r="D10374">
        <v>608</v>
      </c>
      <c r="E10374">
        <v>0.23</v>
      </c>
      <c r="F10374">
        <v>30.017700000000001</v>
      </c>
      <c r="G10374" t="str">
        <f t="shared" si="162"/>
        <v>577:608</v>
      </c>
      <c r="H10374" s="5" t="s">
        <v>10387</v>
      </c>
      <c r="I10374">
        <v>23</v>
      </c>
      <c r="J10374">
        <v>19</v>
      </c>
    </row>
    <row r="10375" spans="2:10" x14ac:dyDescent="0.25">
      <c r="B10375">
        <v>32</v>
      </c>
      <c r="C10375">
        <v>577</v>
      </c>
      <c r="D10375">
        <v>608</v>
      </c>
      <c r="E10375">
        <v>0.24</v>
      </c>
      <c r="F10375">
        <v>30.462499999999999</v>
      </c>
      <c r="G10375" t="str">
        <f t="shared" si="162"/>
        <v>577:608</v>
      </c>
      <c r="H10375" s="5" t="s">
        <v>10388</v>
      </c>
      <c r="I10375">
        <v>24</v>
      </c>
      <c r="J10375">
        <v>19</v>
      </c>
    </row>
    <row r="10376" spans="2:10" x14ac:dyDescent="0.25">
      <c r="B10376">
        <v>32</v>
      </c>
      <c r="C10376">
        <v>577</v>
      </c>
      <c r="D10376">
        <v>608</v>
      </c>
      <c r="E10376">
        <v>0.25</v>
      </c>
      <c r="F10376">
        <v>30.462499999999999</v>
      </c>
      <c r="G10376" t="str">
        <f t="shared" si="162"/>
        <v>577:608</v>
      </c>
      <c r="H10376" s="5" t="s">
        <v>10389</v>
      </c>
      <c r="I10376">
        <v>25</v>
      </c>
      <c r="J10376">
        <v>19</v>
      </c>
    </row>
    <row r="10377" spans="2:10" x14ac:dyDescent="0.25">
      <c r="B10377">
        <v>32</v>
      </c>
      <c r="C10377">
        <v>577</v>
      </c>
      <c r="D10377">
        <v>608</v>
      </c>
      <c r="E10377">
        <v>0.26</v>
      </c>
      <c r="F10377">
        <v>30.3705</v>
      </c>
      <c r="G10377" t="str">
        <f t="shared" si="162"/>
        <v>577:608</v>
      </c>
      <c r="H10377" s="5" t="s">
        <v>10390</v>
      </c>
      <c r="I10377">
        <v>26</v>
      </c>
      <c r="J10377">
        <v>19</v>
      </c>
    </row>
    <row r="10378" spans="2:10" x14ac:dyDescent="0.25">
      <c r="B10378">
        <v>32</v>
      </c>
      <c r="C10378">
        <v>577</v>
      </c>
      <c r="D10378">
        <v>608</v>
      </c>
      <c r="E10378">
        <v>0.27</v>
      </c>
      <c r="F10378">
        <v>30.721900000000002</v>
      </c>
      <c r="G10378" t="str">
        <f t="shared" si="162"/>
        <v>577:608</v>
      </c>
      <c r="H10378" s="5" t="s">
        <v>10391</v>
      </c>
      <c r="I10378">
        <v>27</v>
      </c>
      <c r="J10378">
        <v>19</v>
      </c>
    </row>
    <row r="10379" spans="2:10" x14ac:dyDescent="0.25">
      <c r="B10379">
        <v>32</v>
      </c>
      <c r="C10379">
        <v>577</v>
      </c>
      <c r="D10379">
        <v>608</v>
      </c>
      <c r="E10379">
        <v>0.28000000000000003</v>
      </c>
      <c r="F10379">
        <v>30.721900000000002</v>
      </c>
      <c r="G10379" t="str">
        <f t="shared" si="162"/>
        <v>577:608</v>
      </c>
      <c r="H10379" s="5" t="s">
        <v>10392</v>
      </c>
      <c r="I10379">
        <v>28</v>
      </c>
      <c r="J10379">
        <v>19</v>
      </c>
    </row>
    <row r="10380" spans="2:10" x14ac:dyDescent="0.25">
      <c r="B10380">
        <v>32</v>
      </c>
      <c r="C10380">
        <v>577</v>
      </c>
      <c r="D10380">
        <v>608</v>
      </c>
      <c r="E10380">
        <v>0.28999999999999998</v>
      </c>
      <c r="F10380">
        <v>30.721900000000002</v>
      </c>
      <c r="G10380" t="str">
        <f t="shared" si="162"/>
        <v>577:608</v>
      </c>
      <c r="H10380" s="5" t="s">
        <v>10393</v>
      </c>
      <c r="I10380">
        <v>29</v>
      </c>
      <c r="J10380">
        <v>19</v>
      </c>
    </row>
    <row r="10381" spans="2:10" x14ac:dyDescent="0.25">
      <c r="B10381">
        <v>32</v>
      </c>
      <c r="C10381">
        <v>577</v>
      </c>
      <c r="D10381">
        <v>608</v>
      </c>
      <c r="E10381">
        <v>0.3</v>
      </c>
      <c r="F10381">
        <v>30.721900000000002</v>
      </c>
      <c r="G10381" t="str">
        <f t="shared" si="162"/>
        <v>577:608</v>
      </c>
      <c r="H10381" s="5" t="s">
        <v>10394</v>
      </c>
      <c r="I10381">
        <v>30</v>
      </c>
      <c r="J10381">
        <v>19</v>
      </c>
    </row>
    <row r="10382" spans="2:10" x14ac:dyDescent="0.25">
      <c r="B10382">
        <v>32</v>
      </c>
      <c r="C10382">
        <v>577</v>
      </c>
      <c r="D10382">
        <v>608</v>
      </c>
      <c r="E10382">
        <v>0.31</v>
      </c>
      <c r="F10382">
        <v>30.721900000000002</v>
      </c>
      <c r="G10382" t="str">
        <f t="shared" si="162"/>
        <v>577:608</v>
      </c>
      <c r="H10382" s="5" t="s">
        <v>10395</v>
      </c>
      <c r="I10382">
        <v>31</v>
      </c>
      <c r="J10382">
        <v>19</v>
      </c>
    </row>
    <row r="10383" spans="2:10" x14ac:dyDescent="0.25">
      <c r="B10383">
        <v>32</v>
      </c>
      <c r="C10383">
        <v>577</v>
      </c>
      <c r="D10383">
        <v>608</v>
      </c>
      <c r="E10383">
        <v>0.32</v>
      </c>
      <c r="F10383">
        <v>30.311399999999999</v>
      </c>
      <c r="G10383" t="str">
        <f t="shared" si="162"/>
        <v>577:608</v>
      </c>
      <c r="H10383" s="5" t="s">
        <v>10396</v>
      </c>
      <c r="I10383">
        <v>32</v>
      </c>
      <c r="J10383">
        <v>19</v>
      </c>
    </row>
    <row r="10384" spans="2:10" x14ac:dyDescent="0.25">
      <c r="B10384">
        <v>32</v>
      </c>
      <c r="C10384">
        <v>577</v>
      </c>
      <c r="D10384">
        <v>608</v>
      </c>
      <c r="E10384">
        <v>0.33</v>
      </c>
      <c r="F10384">
        <v>30.311399999999999</v>
      </c>
      <c r="G10384" t="str">
        <f t="shared" si="162"/>
        <v>577:608</v>
      </c>
      <c r="H10384" s="5" t="s">
        <v>10397</v>
      </c>
      <c r="I10384">
        <v>33</v>
      </c>
      <c r="J10384">
        <v>19</v>
      </c>
    </row>
    <row r="10385" spans="2:10" x14ac:dyDescent="0.25">
      <c r="B10385">
        <v>32</v>
      </c>
      <c r="C10385">
        <v>577</v>
      </c>
      <c r="D10385">
        <v>608</v>
      </c>
      <c r="E10385">
        <v>0.34</v>
      </c>
      <c r="F10385">
        <v>30.311399999999999</v>
      </c>
      <c r="G10385" t="str">
        <f t="shared" si="162"/>
        <v>577:608</v>
      </c>
      <c r="H10385" s="5" t="s">
        <v>10398</v>
      </c>
      <c r="I10385">
        <v>34</v>
      </c>
      <c r="J10385">
        <v>19</v>
      </c>
    </row>
    <row r="10386" spans="2:10" x14ac:dyDescent="0.25">
      <c r="B10386">
        <v>32</v>
      </c>
      <c r="C10386">
        <v>577</v>
      </c>
      <c r="D10386">
        <v>608</v>
      </c>
      <c r="E10386">
        <v>0.35</v>
      </c>
      <c r="F10386">
        <v>30.3841</v>
      </c>
      <c r="G10386" t="str">
        <f t="shared" si="162"/>
        <v>577:608</v>
      </c>
      <c r="H10386" s="5" t="s">
        <v>10399</v>
      </c>
      <c r="I10386">
        <v>35</v>
      </c>
      <c r="J10386">
        <v>19</v>
      </c>
    </row>
    <row r="10387" spans="2:10" x14ac:dyDescent="0.25">
      <c r="B10387">
        <v>32</v>
      </c>
      <c r="C10387">
        <v>577</v>
      </c>
      <c r="D10387">
        <v>608</v>
      </c>
      <c r="E10387">
        <v>0.36</v>
      </c>
      <c r="F10387">
        <v>30.755299999999998</v>
      </c>
      <c r="G10387" t="str">
        <f t="shared" si="162"/>
        <v>577:608</v>
      </c>
      <c r="H10387" s="5" t="s">
        <v>10400</v>
      </c>
      <c r="I10387">
        <v>36</v>
      </c>
      <c r="J10387">
        <v>19</v>
      </c>
    </row>
    <row r="10388" spans="2:10" x14ac:dyDescent="0.25">
      <c r="B10388">
        <v>32</v>
      </c>
      <c r="C10388">
        <v>577</v>
      </c>
      <c r="D10388">
        <v>608</v>
      </c>
      <c r="E10388">
        <v>0.37</v>
      </c>
      <c r="F10388">
        <v>30.755299999999998</v>
      </c>
      <c r="G10388" t="str">
        <f t="shared" si="162"/>
        <v>577:608</v>
      </c>
      <c r="H10388" s="5" t="s">
        <v>10401</v>
      </c>
      <c r="I10388">
        <v>37</v>
      </c>
      <c r="J10388">
        <v>19</v>
      </c>
    </row>
    <row r="10389" spans="2:10" x14ac:dyDescent="0.25">
      <c r="B10389">
        <v>32</v>
      </c>
      <c r="C10389">
        <v>577</v>
      </c>
      <c r="D10389">
        <v>608</v>
      </c>
      <c r="E10389">
        <v>0.38</v>
      </c>
      <c r="F10389">
        <v>30.755299999999998</v>
      </c>
      <c r="G10389" t="str">
        <f t="shared" si="162"/>
        <v>577:608</v>
      </c>
      <c r="H10389" s="5" t="s">
        <v>10402</v>
      </c>
      <c r="I10389">
        <v>38</v>
      </c>
      <c r="J10389">
        <v>19</v>
      </c>
    </row>
    <row r="10390" spans="2:10" x14ac:dyDescent="0.25">
      <c r="B10390">
        <v>32</v>
      </c>
      <c r="C10390">
        <v>577</v>
      </c>
      <c r="D10390">
        <v>608</v>
      </c>
      <c r="E10390">
        <v>0.39</v>
      </c>
      <c r="F10390">
        <v>30.755299999999998</v>
      </c>
      <c r="G10390" t="str">
        <f t="shared" si="162"/>
        <v>577:608</v>
      </c>
      <c r="H10390" s="5" t="s">
        <v>10403</v>
      </c>
      <c r="I10390">
        <v>39</v>
      </c>
      <c r="J10390">
        <v>19</v>
      </c>
    </row>
    <row r="10391" spans="2:10" x14ac:dyDescent="0.25">
      <c r="B10391">
        <v>32</v>
      </c>
      <c r="C10391">
        <v>577</v>
      </c>
      <c r="D10391">
        <v>608</v>
      </c>
      <c r="E10391">
        <v>0.4</v>
      </c>
      <c r="F10391">
        <v>30.755299999999998</v>
      </c>
      <c r="G10391" t="str">
        <f t="shared" si="162"/>
        <v>577:608</v>
      </c>
      <c r="H10391" s="5" t="s">
        <v>10404</v>
      </c>
      <c r="I10391">
        <v>40</v>
      </c>
      <c r="J10391">
        <v>19</v>
      </c>
    </row>
    <row r="10392" spans="2:10" x14ac:dyDescent="0.25">
      <c r="B10392">
        <v>32</v>
      </c>
      <c r="C10392">
        <v>577</v>
      </c>
      <c r="D10392">
        <v>608</v>
      </c>
      <c r="E10392">
        <v>0.41</v>
      </c>
      <c r="F10392">
        <v>30.755299999999998</v>
      </c>
      <c r="G10392" t="str">
        <f t="shared" si="162"/>
        <v>577:608</v>
      </c>
      <c r="H10392" s="5" t="s">
        <v>10405</v>
      </c>
      <c r="I10392">
        <v>41</v>
      </c>
      <c r="J10392">
        <v>19</v>
      </c>
    </row>
    <row r="10393" spans="2:10" x14ac:dyDescent="0.25">
      <c r="B10393">
        <v>32</v>
      </c>
      <c r="C10393">
        <v>577</v>
      </c>
      <c r="D10393">
        <v>608</v>
      </c>
      <c r="E10393">
        <v>0.42</v>
      </c>
      <c r="F10393">
        <v>30.755299999999998</v>
      </c>
      <c r="G10393" t="str">
        <f t="shared" si="162"/>
        <v>577:608</v>
      </c>
      <c r="H10393" s="5" t="s">
        <v>10406</v>
      </c>
      <c r="I10393">
        <v>42</v>
      </c>
      <c r="J10393">
        <v>19</v>
      </c>
    </row>
    <row r="10394" spans="2:10" x14ac:dyDescent="0.25">
      <c r="B10394">
        <v>32</v>
      </c>
      <c r="C10394">
        <v>577</v>
      </c>
      <c r="D10394">
        <v>608</v>
      </c>
      <c r="E10394">
        <v>0.43</v>
      </c>
      <c r="F10394">
        <v>30.755299999999998</v>
      </c>
      <c r="G10394" t="str">
        <f t="shared" si="162"/>
        <v>577:608</v>
      </c>
      <c r="H10394" s="5" t="s">
        <v>10407</v>
      </c>
      <c r="I10394">
        <v>43</v>
      </c>
      <c r="J10394">
        <v>19</v>
      </c>
    </row>
    <row r="10395" spans="2:10" x14ac:dyDescent="0.25">
      <c r="B10395">
        <v>32</v>
      </c>
      <c r="C10395">
        <v>577</v>
      </c>
      <c r="D10395">
        <v>608</v>
      </c>
      <c r="E10395">
        <v>0.44</v>
      </c>
      <c r="F10395">
        <v>30.755299999999998</v>
      </c>
      <c r="G10395" t="str">
        <f t="shared" si="162"/>
        <v>577:608</v>
      </c>
      <c r="H10395" s="5" t="s">
        <v>10408</v>
      </c>
      <c r="I10395">
        <v>44</v>
      </c>
      <c r="J10395">
        <v>19</v>
      </c>
    </row>
    <row r="10396" spans="2:10" x14ac:dyDescent="0.25">
      <c r="B10396">
        <v>32</v>
      </c>
      <c r="C10396">
        <v>577</v>
      </c>
      <c r="D10396">
        <v>608</v>
      </c>
      <c r="E10396">
        <v>0.45</v>
      </c>
      <c r="F10396">
        <v>30.755299999999998</v>
      </c>
      <c r="G10396" t="str">
        <f t="shared" si="162"/>
        <v>577:608</v>
      </c>
      <c r="H10396" s="5" t="s">
        <v>10409</v>
      </c>
      <c r="I10396">
        <v>45</v>
      </c>
      <c r="J10396">
        <v>19</v>
      </c>
    </row>
    <row r="10397" spans="2:10" x14ac:dyDescent="0.25">
      <c r="B10397">
        <v>32</v>
      </c>
      <c r="C10397">
        <v>577</v>
      </c>
      <c r="D10397">
        <v>608</v>
      </c>
      <c r="E10397">
        <v>0.46</v>
      </c>
      <c r="F10397">
        <v>30.755299999999998</v>
      </c>
      <c r="G10397" t="str">
        <f t="shared" si="162"/>
        <v>577:608</v>
      </c>
      <c r="H10397" s="5" t="s">
        <v>10410</v>
      </c>
      <c r="I10397">
        <v>46</v>
      </c>
      <c r="J10397">
        <v>19</v>
      </c>
    </row>
    <row r="10398" spans="2:10" x14ac:dyDescent="0.25">
      <c r="B10398">
        <v>32</v>
      </c>
      <c r="C10398">
        <v>577</v>
      </c>
      <c r="D10398">
        <v>608</v>
      </c>
      <c r="E10398">
        <v>0.47</v>
      </c>
      <c r="F10398">
        <v>30.755299999999998</v>
      </c>
      <c r="G10398" t="str">
        <f t="shared" si="162"/>
        <v>577:608</v>
      </c>
      <c r="H10398" s="5" t="s">
        <v>10411</v>
      </c>
      <c r="I10398">
        <v>47</v>
      </c>
      <c r="J10398">
        <v>19</v>
      </c>
    </row>
    <row r="10399" spans="2:10" x14ac:dyDescent="0.25">
      <c r="B10399">
        <v>32</v>
      </c>
      <c r="C10399">
        <v>577</v>
      </c>
      <c r="D10399">
        <v>608</v>
      </c>
      <c r="E10399">
        <v>0.48</v>
      </c>
      <c r="F10399">
        <v>30.755299999999998</v>
      </c>
      <c r="G10399" t="str">
        <f t="shared" si="162"/>
        <v>577:608</v>
      </c>
      <c r="H10399" s="5" t="s">
        <v>10412</v>
      </c>
      <c r="I10399">
        <v>48</v>
      </c>
      <c r="J10399">
        <v>19</v>
      </c>
    </row>
    <row r="10400" spans="2:10" x14ac:dyDescent="0.25">
      <c r="B10400">
        <v>32</v>
      </c>
      <c r="C10400">
        <v>577</v>
      </c>
      <c r="D10400">
        <v>608</v>
      </c>
      <c r="E10400">
        <v>0.49</v>
      </c>
      <c r="F10400">
        <v>30.755299999999998</v>
      </c>
      <c r="G10400" t="str">
        <f t="shared" si="162"/>
        <v>577:608</v>
      </c>
      <c r="H10400" s="5" t="s">
        <v>10413</v>
      </c>
      <c r="I10400">
        <v>49</v>
      </c>
      <c r="J10400">
        <v>19</v>
      </c>
    </row>
    <row r="10401" spans="2:10" x14ac:dyDescent="0.25">
      <c r="B10401">
        <v>32</v>
      </c>
      <c r="C10401">
        <v>577</v>
      </c>
      <c r="D10401">
        <v>608</v>
      </c>
      <c r="E10401">
        <v>0.5</v>
      </c>
      <c r="F10401">
        <v>30.755299999999998</v>
      </c>
      <c r="G10401" t="str">
        <f t="shared" si="162"/>
        <v>577:608</v>
      </c>
      <c r="H10401" s="5" t="s">
        <v>10414</v>
      </c>
      <c r="I10401">
        <v>50</v>
      </c>
      <c r="J10401">
        <v>19</v>
      </c>
    </row>
    <row r="10402" spans="2:10" x14ac:dyDescent="0.25">
      <c r="B10402">
        <v>32</v>
      </c>
      <c r="C10402">
        <v>609</v>
      </c>
      <c r="D10402">
        <v>640</v>
      </c>
      <c r="E10402">
        <v>0.01</v>
      </c>
      <c r="F10402">
        <v>32.501100000000001</v>
      </c>
      <c r="G10402" t="str">
        <f t="shared" si="162"/>
        <v>609:640</v>
      </c>
      <c r="H10402" s="5" t="s">
        <v>10415</v>
      </c>
      <c r="I10402">
        <v>1</v>
      </c>
      <c r="J10402">
        <v>20</v>
      </c>
    </row>
    <row r="10403" spans="2:10" x14ac:dyDescent="0.25">
      <c r="B10403">
        <v>32</v>
      </c>
      <c r="C10403">
        <v>609</v>
      </c>
      <c r="D10403">
        <v>640</v>
      </c>
      <c r="E10403">
        <v>0.02</v>
      </c>
      <c r="F10403">
        <v>32.501100000000001</v>
      </c>
      <c r="G10403" t="str">
        <f t="shared" si="162"/>
        <v>609:640</v>
      </c>
      <c r="H10403" s="5" t="s">
        <v>10416</v>
      </c>
      <c r="I10403">
        <v>2</v>
      </c>
      <c r="J10403">
        <v>20</v>
      </c>
    </row>
    <row r="10404" spans="2:10" x14ac:dyDescent="0.25">
      <c r="B10404">
        <v>32</v>
      </c>
      <c r="C10404">
        <v>609</v>
      </c>
      <c r="D10404">
        <v>640</v>
      </c>
      <c r="E10404">
        <v>0.03</v>
      </c>
      <c r="F10404">
        <v>32.501100000000001</v>
      </c>
      <c r="G10404" t="str">
        <f t="shared" si="162"/>
        <v>609:640</v>
      </c>
      <c r="H10404" s="5" t="s">
        <v>10417</v>
      </c>
      <c r="I10404">
        <v>3</v>
      </c>
      <c r="J10404">
        <v>20</v>
      </c>
    </row>
    <row r="10405" spans="2:10" x14ac:dyDescent="0.25">
      <c r="B10405">
        <v>32</v>
      </c>
      <c r="C10405">
        <v>609</v>
      </c>
      <c r="D10405">
        <v>640</v>
      </c>
      <c r="E10405">
        <v>0.04</v>
      </c>
      <c r="F10405">
        <v>32.429400000000001</v>
      </c>
      <c r="G10405" t="str">
        <f t="shared" si="162"/>
        <v>609:640</v>
      </c>
      <c r="H10405" s="5" t="s">
        <v>10418</v>
      </c>
      <c r="I10405">
        <v>4</v>
      </c>
      <c r="J10405">
        <v>20</v>
      </c>
    </row>
    <row r="10406" spans="2:10" x14ac:dyDescent="0.25">
      <c r="B10406">
        <v>32</v>
      </c>
      <c r="C10406">
        <v>609</v>
      </c>
      <c r="D10406">
        <v>640</v>
      </c>
      <c r="E10406">
        <v>0.05</v>
      </c>
      <c r="F10406">
        <v>32.429400000000001</v>
      </c>
      <c r="G10406" t="str">
        <f t="shared" si="162"/>
        <v>609:640</v>
      </c>
      <c r="H10406" s="5" t="s">
        <v>10419</v>
      </c>
      <c r="I10406">
        <v>5</v>
      </c>
      <c r="J10406">
        <v>20</v>
      </c>
    </row>
    <row r="10407" spans="2:10" x14ac:dyDescent="0.25">
      <c r="B10407">
        <v>32</v>
      </c>
      <c r="C10407">
        <v>609</v>
      </c>
      <c r="D10407">
        <v>640</v>
      </c>
      <c r="E10407">
        <v>0.06</v>
      </c>
      <c r="F10407">
        <v>32.3459</v>
      </c>
      <c r="G10407" t="str">
        <f t="shared" si="162"/>
        <v>609:640</v>
      </c>
      <c r="H10407" s="5" t="s">
        <v>10420</v>
      </c>
      <c r="I10407">
        <v>6</v>
      </c>
      <c r="J10407">
        <v>20</v>
      </c>
    </row>
    <row r="10408" spans="2:10" x14ac:dyDescent="0.25">
      <c r="B10408">
        <v>32</v>
      </c>
      <c r="C10408">
        <v>609</v>
      </c>
      <c r="D10408">
        <v>640</v>
      </c>
      <c r="E10408">
        <v>7.0000000000000007E-2</v>
      </c>
      <c r="F10408">
        <v>32.3459</v>
      </c>
      <c r="G10408" t="str">
        <f t="shared" si="162"/>
        <v>609:640</v>
      </c>
      <c r="H10408" s="5" t="s">
        <v>10421</v>
      </c>
      <c r="I10408">
        <v>7</v>
      </c>
      <c r="J10408">
        <v>20</v>
      </c>
    </row>
    <row r="10409" spans="2:10" x14ac:dyDescent="0.25">
      <c r="B10409">
        <v>32</v>
      </c>
      <c r="C10409">
        <v>609</v>
      </c>
      <c r="D10409">
        <v>640</v>
      </c>
      <c r="E10409">
        <v>0.08</v>
      </c>
      <c r="F10409">
        <v>32.3459</v>
      </c>
      <c r="G10409" t="str">
        <f t="shared" si="162"/>
        <v>609:640</v>
      </c>
      <c r="H10409" s="5" t="s">
        <v>10422</v>
      </c>
      <c r="I10409">
        <v>8</v>
      </c>
      <c r="J10409">
        <v>20</v>
      </c>
    </row>
    <row r="10410" spans="2:10" x14ac:dyDescent="0.25">
      <c r="B10410">
        <v>32</v>
      </c>
      <c r="C10410">
        <v>609</v>
      </c>
      <c r="D10410">
        <v>640</v>
      </c>
      <c r="E10410">
        <v>0.09</v>
      </c>
      <c r="F10410">
        <v>32.3459</v>
      </c>
      <c r="G10410" t="str">
        <f t="shared" si="162"/>
        <v>609:640</v>
      </c>
      <c r="H10410" s="5" t="s">
        <v>10423</v>
      </c>
      <c r="I10410">
        <v>9</v>
      </c>
      <c r="J10410">
        <v>20</v>
      </c>
    </row>
    <row r="10411" spans="2:10" x14ac:dyDescent="0.25">
      <c r="B10411">
        <v>32</v>
      </c>
      <c r="C10411">
        <v>609</v>
      </c>
      <c r="D10411">
        <v>640</v>
      </c>
      <c r="E10411">
        <v>0.1</v>
      </c>
      <c r="F10411">
        <v>32.3459</v>
      </c>
      <c r="G10411" t="str">
        <f t="shared" si="162"/>
        <v>609:640</v>
      </c>
      <c r="H10411" s="5" t="s">
        <v>10424</v>
      </c>
      <c r="I10411">
        <v>10</v>
      </c>
      <c r="J10411">
        <v>20</v>
      </c>
    </row>
    <row r="10412" spans="2:10" x14ac:dyDescent="0.25">
      <c r="B10412">
        <v>32</v>
      </c>
      <c r="C10412">
        <v>609</v>
      </c>
      <c r="D10412">
        <v>640</v>
      </c>
      <c r="E10412">
        <v>0.11</v>
      </c>
      <c r="F10412">
        <v>32.3459</v>
      </c>
      <c r="G10412" t="str">
        <f t="shared" si="162"/>
        <v>609:640</v>
      </c>
      <c r="H10412" s="5" t="s">
        <v>10425</v>
      </c>
      <c r="I10412">
        <v>11</v>
      </c>
      <c r="J10412">
        <v>20</v>
      </c>
    </row>
    <row r="10413" spans="2:10" x14ac:dyDescent="0.25">
      <c r="B10413">
        <v>32</v>
      </c>
      <c r="C10413">
        <v>609</v>
      </c>
      <c r="D10413">
        <v>640</v>
      </c>
      <c r="E10413">
        <v>0.12</v>
      </c>
      <c r="F10413">
        <v>32.3459</v>
      </c>
      <c r="G10413" t="str">
        <f t="shared" si="162"/>
        <v>609:640</v>
      </c>
      <c r="H10413" s="5" t="s">
        <v>10426</v>
      </c>
      <c r="I10413">
        <v>12</v>
      </c>
      <c r="J10413">
        <v>20</v>
      </c>
    </row>
    <row r="10414" spans="2:10" x14ac:dyDescent="0.25">
      <c r="B10414">
        <v>32</v>
      </c>
      <c r="C10414">
        <v>609</v>
      </c>
      <c r="D10414">
        <v>640</v>
      </c>
      <c r="E10414">
        <v>0.13</v>
      </c>
      <c r="F10414">
        <v>32.3459</v>
      </c>
      <c r="G10414" t="str">
        <f t="shared" si="162"/>
        <v>609:640</v>
      </c>
      <c r="H10414" s="5" t="s">
        <v>10427</v>
      </c>
      <c r="I10414">
        <v>13</v>
      </c>
      <c r="J10414">
        <v>20</v>
      </c>
    </row>
    <row r="10415" spans="2:10" x14ac:dyDescent="0.25">
      <c r="B10415">
        <v>32</v>
      </c>
      <c r="C10415">
        <v>609</v>
      </c>
      <c r="D10415">
        <v>640</v>
      </c>
      <c r="E10415">
        <v>0.14000000000000001</v>
      </c>
      <c r="F10415">
        <v>31.8858</v>
      </c>
      <c r="G10415" t="str">
        <f t="shared" si="162"/>
        <v>609:640</v>
      </c>
      <c r="H10415" s="5" t="s">
        <v>10428</v>
      </c>
      <c r="I10415">
        <v>14</v>
      </c>
      <c r="J10415">
        <v>20</v>
      </c>
    </row>
    <row r="10416" spans="2:10" x14ac:dyDescent="0.25">
      <c r="B10416">
        <v>32</v>
      </c>
      <c r="C10416">
        <v>609</v>
      </c>
      <c r="D10416">
        <v>640</v>
      </c>
      <c r="E10416">
        <v>0.15</v>
      </c>
      <c r="F10416">
        <v>31.8858</v>
      </c>
      <c r="G10416" t="str">
        <f t="shared" si="162"/>
        <v>609:640</v>
      </c>
      <c r="H10416" s="5" t="s">
        <v>10429</v>
      </c>
      <c r="I10416">
        <v>15</v>
      </c>
      <c r="J10416">
        <v>20</v>
      </c>
    </row>
    <row r="10417" spans="2:10" x14ac:dyDescent="0.25">
      <c r="B10417">
        <v>32</v>
      </c>
      <c r="C10417">
        <v>609</v>
      </c>
      <c r="D10417">
        <v>640</v>
      </c>
      <c r="E10417">
        <v>0.16</v>
      </c>
      <c r="F10417">
        <v>31.461500000000001</v>
      </c>
      <c r="G10417" t="str">
        <f t="shared" si="162"/>
        <v>609:640</v>
      </c>
      <c r="H10417" s="5" t="s">
        <v>10430</v>
      </c>
      <c r="I10417">
        <v>16</v>
      </c>
      <c r="J10417">
        <v>20</v>
      </c>
    </row>
    <row r="10418" spans="2:10" x14ac:dyDescent="0.25">
      <c r="B10418">
        <v>32</v>
      </c>
      <c r="C10418">
        <v>609</v>
      </c>
      <c r="D10418">
        <v>640</v>
      </c>
      <c r="E10418">
        <v>0.17</v>
      </c>
      <c r="F10418">
        <v>32.049500000000002</v>
      </c>
      <c r="G10418" t="str">
        <f t="shared" si="162"/>
        <v>609:640</v>
      </c>
      <c r="H10418" s="5" t="s">
        <v>10431</v>
      </c>
      <c r="I10418">
        <v>17</v>
      </c>
      <c r="J10418">
        <v>20</v>
      </c>
    </row>
    <row r="10419" spans="2:10" x14ac:dyDescent="0.25">
      <c r="B10419">
        <v>32</v>
      </c>
      <c r="C10419">
        <v>609</v>
      </c>
      <c r="D10419">
        <v>640</v>
      </c>
      <c r="E10419">
        <v>0.18</v>
      </c>
      <c r="F10419">
        <v>32.049500000000002</v>
      </c>
      <c r="G10419" t="str">
        <f t="shared" si="162"/>
        <v>609:640</v>
      </c>
      <c r="H10419" s="5" t="s">
        <v>10432</v>
      </c>
      <c r="I10419">
        <v>18</v>
      </c>
      <c r="J10419">
        <v>20</v>
      </c>
    </row>
    <row r="10420" spans="2:10" x14ac:dyDescent="0.25">
      <c r="B10420">
        <v>32</v>
      </c>
      <c r="C10420">
        <v>609</v>
      </c>
      <c r="D10420">
        <v>640</v>
      </c>
      <c r="E10420">
        <v>0.19</v>
      </c>
      <c r="F10420">
        <v>32.049500000000002</v>
      </c>
      <c r="G10420" t="str">
        <f t="shared" si="162"/>
        <v>609:640</v>
      </c>
      <c r="H10420" s="5" t="s">
        <v>10433</v>
      </c>
      <c r="I10420">
        <v>19</v>
      </c>
      <c r="J10420">
        <v>20</v>
      </c>
    </row>
    <row r="10421" spans="2:10" x14ac:dyDescent="0.25">
      <c r="B10421">
        <v>32</v>
      </c>
      <c r="C10421">
        <v>609</v>
      </c>
      <c r="D10421">
        <v>640</v>
      </c>
      <c r="E10421">
        <v>0.2</v>
      </c>
      <c r="F10421">
        <v>32.049500000000002</v>
      </c>
      <c r="G10421" t="str">
        <f t="shared" si="162"/>
        <v>609:640</v>
      </c>
      <c r="H10421" s="5" t="s">
        <v>10434</v>
      </c>
      <c r="I10421">
        <v>20</v>
      </c>
      <c r="J10421">
        <v>20</v>
      </c>
    </row>
    <row r="10422" spans="2:10" x14ac:dyDescent="0.25">
      <c r="B10422">
        <v>32</v>
      </c>
      <c r="C10422">
        <v>609</v>
      </c>
      <c r="D10422">
        <v>640</v>
      </c>
      <c r="E10422">
        <v>0.21</v>
      </c>
      <c r="F10422">
        <v>32.1982</v>
      </c>
      <c r="G10422" t="str">
        <f t="shared" si="162"/>
        <v>609:640</v>
      </c>
      <c r="H10422" s="5" t="s">
        <v>10435</v>
      </c>
      <c r="I10422">
        <v>21</v>
      </c>
      <c r="J10422">
        <v>20</v>
      </c>
    </row>
    <row r="10423" spans="2:10" x14ac:dyDescent="0.25">
      <c r="B10423">
        <v>32</v>
      </c>
      <c r="C10423">
        <v>609</v>
      </c>
      <c r="D10423">
        <v>640</v>
      </c>
      <c r="E10423">
        <v>0.22</v>
      </c>
      <c r="F10423">
        <v>32.034700000000001</v>
      </c>
      <c r="G10423" t="str">
        <f t="shared" si="162"/>
        <v>609:640</v>
      </c>
      <c r="H10423" s="5" t="s">
        <v>10436</v>
      </c>
      <c r="I10423">
        <v>22</v>
      </c>
      <c r="J10423">
        <v>20</v>
      </c>
    </row>
    <row r="10424" spans="2:10" x14ac:dyDescent="0.25">
      <c r="B10424">
        <v>32</v>
      </c>
      <c r="C10424">
        <v>609</v>
      </c>
      <c r="D10424">
        <v>640</v>
      </c>
      <c r="E10424">
        <v>0.23</v>
      </c>
      <c r="F10424">
        <v>32.034700000000001</v>
      </c>
      <c r="G10424" t="str">
        <f t="shared" si="162"/>
        <v>609:640</v>
      </c>
      <c r="H10424" s="5" t="s">
        <v>10437</v>
      </c>
      <c r="I10424">
        <v>23</v>
      </c>
      <c r="J10424">
        <v>20</v>
      </c>
    </row>
    <row r="10425" spans="2:10" x14ac:dyDescent="0.25">
      <c r="B10425">
        <v>32</v>
      </c>
      <c r="C10425">
        <v>609</v>
      </c>
      <c r="D10425">
        <v>640</v>
      </c>
      <c r="E10425">
        <v>0.24</v>
      </c>
      <c r="F10425">
        <v>32.034700000000001</v>
      </c>
      <c r="G10425" t="str">
        <f t="shared" si="162"/>
        <v>609:640</v>
      </c>
      <c r="H10425" s="5" t="s">
        <v>10438</v>
      </c>
      <c r="I10425">
        <v>24</v>
      </c>
      <c r="J10425">
        <v>20</v>
      </c>
    </row>
    <row r="10426" spans="2:10" x14ac:dyDescent="0.25">
      <c r="B10426">
        <v>32</v>
      </c>
      <c r="C10426">
        <v>609</v>
      </c>
      <c r="D10426">
        <v>640</v>
      </c>
      <c r="E10426">
        <v>0.25</v>
      </c>
      <c r="F10426">
        <v>32.034700000000001</v>
      </c>
      <c r="G10426" t="str">
        <f t="shared" si="162"/>
        <v>609:640</v>
      </c>
      <c r="H10426" s="5" t="s">
        <v>10439</v>
      </c>
      <c r="I10426">
        <v>25</v>
      </c>
      <c r="J10426">
        <v>20</v>
      </c>
    </row>
    <row r="10427" spans="2:10" x14ac:dyDescent="0.25">
      <c r="B10427">
        <v>32</v>
      </c>
      <c r="C10427">
        <v>609</v>
      </c>
      <c r="D10427">
        <v>640</v>
      </c>
      <c r="E10427">
        <v>0.26</v>
      </c>
      <c r="F10427">
        <v>32.034700000000001</v>
      </c>
      <c r="G10427" t="str">
        <f t="shared" si="162"/>
        <v>609:640</v>
      </c>
      <c r="H10427" s="5" t="s">
        <v>10440</v>
      </c>
      <c r="I10427">
        <v>26</v>
      </c>
      <c r="J10427">
        <v>20</v>
      </c>
    </row>
    <row r="10428" spans="2:10" x14ac:dyDescent="0.25">
      <c r="B10428">
        <v>32</v>
      </c>
      <c r="C10428">
        <v>609</v>
      </c>
      <c r="D10428">
        <v>640</v>
      </c>
      <c r="E10428">
        <v>0.27</v>
      </c>
      <c r="F10428">
        <v>32.034700000000001</v>
      </c>
      <c r="G10428" t="str">
        <f t="shared" si="162"/>
        <v>609:640</v>
      </c>
      <c r="H10428" s="5" t="s">
        <v>10441</v>
      </c>
      <c r="I10428">
        <v>27</v>
      </c>
      <c r="J10428">
        <v>20</v>
      </c>
    </row>
    <row r="10429" spans="2:10" x14ac:dyDescent="0.25">
      <c r="B10429">
        <v>32</v>
      </c>
      <c r="C10429">
        <v>609</v>
      </c>
      <c r="D10429">
        <v>640</v>
      </c>
      <c r="E10429">
        <v>0.28000000000000003</v>
      </c>
      <c r="F10429">
        <v>32.034700000000001</v>
      </c>
      <c r="G10429" t="str">
        <f t="shared" si="162"/>
        <v>609:640</v>
      </c>
      <c r="H10429" s="5" t="s">
        <v>10442</v>
      </c>
      <c r="I10429">
        <v>28</v>
      </c>
      <c r="J10429">
        <v>20</v>
      </c>
    </row>
    <row r="10430" spans="2:10" x14ac:dyDescent="0.25">
      <c r="B10430">
        <v>32</v>
      </c>
      <c r="C10430">
        <v>609</v>
      </c>
      <c r="D10430">
        <v>640</v>
      </c>
      <c r="E10430">
        <v>0.28999999999999998</v>
      </c>
      <c r="F10430">
        <v>31.696400000000001</v>
      </c>
      <c r="G10430" t="str">
        <f t="shared" si="162"/>
        <v>609:640</v>
      </c>
      <c r="H10430" s="5" t="s">
        <v>10443</v>
      </c>
      <c r="I10430">
        <v>29</v>
      </c>
      <c r="J10430">
        <v>20</v>
      </c>
    </row>
    <row r="10431" spans="2:10" x14ac:dyDescent="0.25">
      <c r="B10431">
        <v>32</v>
      </c>
      <c r="C10431">
        <v>609</v>
      </c>
      <c r="D10431">
        <v>640</v>
      </c>
      <c r="E10431">
        <v>0.3</v>
      </c>
      <c r="F10431">
        <v>31.696400000000001</v>
      </c>
      <c r="G10431" t="str">
        <f t="shared" si="162"/>
        <v>609:640</v>
      </c>
      <c r="H10431" s="5" t="s">
        <v>10444</v>
      </c>
      <c r="I10431">
        <v>30</v>
      </c>
      <c r="J10431">
        <v>20</v>
      </c>
    </row>
    <row r="10432" spans="2:10" x14ac:dyDescent="0.25">
      <c r="B10432">
        <v>32</v>
      </c>
      <c r="C10432">
        <v>609</v>
      </c>
      <c r="D10432">
        <v>640</v>
      </c>
      <c r="E10432">
        <v>0.31</v>
      </c>
      <c r="F10432">
        <v>31.696400000000001</v>
      </c>
      <c r="G10432" t="str">
        <f t="shared" si="162"/>
        <v>609:640</v>
      </c>
      <c r="H10432" s="5" t="s">
        <v>10445</v>
      </c>
      <c r="I10432">
        <v>31</v>
      </c>
      <c r="J10432">
        <v>20</v>
      </c>
    </row>
    <row r="10433" spans="2:10" x14ac:dyDescent="0.25">
      <c r="B10433">
        <v>32</v>
      </c>
      <c r="C10433">
        <v>609</v>
      </c>
      <c r="D10433">
        <v>640</v>
      </c>
      <c r="E10433">
        <v>0.32</v>
      </c>
      <c r="F10433">
        <v>31.696400000000001</v>
      </c>
      <c r="G10433" t="str">
        <f t="shared" si="162"/>
        <v>609:640</v>
      </c>
      <c r="H10433" s="5" t="s">
        <v>10446</v>
      </c>
      <c r="I10433">
        <v>32</v>
      </c>
      <c r="J10433">
        <v>20</v>
      </c>
    </row>
    <row r="10434" spans="2:10" x14ac:dyDescent="0.25">
      <c r="B10434">
        <v>32</v>
      </c>
      <c r="C10434">
        <v>609</v>
      </c>
      <c r="D10434">
        <v>640</v>
      </c>
      <c r="E10434">
        <v>0.33</v>
      </c>
      <c r="F10434">
        <v>31.016200000000001</v>
      </c>
      <c r="G10434" t="str">
        <f t="shared" ref="G10434:G10497" si="163">C10434&amp;":"&amp;D10434</f>
        <v>609:640</v>
      </c>
      <c r="H10434" s="5" t="s">
        <v>10447</v>
      </c>
      <c r="I10434">
        <v>33</v>
      </c>
      <c r="J10434">
        <v>20</v>
      </c>
    </row>
    <row r="10435" spans="2:10" x14ac:dyDescent="0.25">
      <c r="B10435">
        <v>32</v>
      </c>
      <c r="C10435">
        <v>609</v>
      </c>
      <c r="D10435">
        <v>640</v>
      </c>
      <c r="E10435">
        <v>0.34</v>
      </c>
      <c r="F10435">
        <v>31.016200000000001</v>
      </c>
      <c r="G10435" t="str">
        <f t="shared" si="163"/>
        <v>609:640</v>
      </c>
      <c r="H10435" s="5" t="s">
        <v>10448</v>
      </c>
      <c r="I10435">
        <v>34</v>
      </c>
      <c r="J10435">
        <v>20</v>
      </c>
    </row>
    <row r="10436" spans="2:10" x14ac:dyDescent="0.25">
      <c r="B10436">
        <v>32</v>
      </c>
      <c r="C10436">
        <v>609</v>
      </c>
      <c r="D10436">
        <v>640</v>
      </c>
      <c r="E10436">
        <v>0.35</v>
      </c>
      <c r="F10436">
        <v>31.016200000000001</v>
      </c>
      <c r="G10436" t="str">
        <f t="shared" si="163"/>
        <v>609:640</v>
      </c>
      <c r="H10436" s="5" t="s">
        <v>10449</v>
      </c>
      <c r="I10436">
        <v>35</v>
      </c>
      <c r="J10436">
        <v>20</v>
      </c>
    </row>
    <row r="10437" spans="2:10" x14ac:dyDescent="0.25">
      <c r="B10437">
        <v>32</v>
      </c>
      <c r="C10437">
        <v>609</v>
      </c>
      <c r="D10437">
        <v>640</v>
      </c>
      <c r="E10437">
        <v>0.36</v>
      </c>
      <c r="F10437">
        <v>31.016200000000001</v>
      </c>
      <c r="G10437" t="str">
        <f t="shared" si="163"/>
        <v>609:640</v>
      </c>
      <c r="H10437" s="5" t="s">
        <v>10450</v>
      </c>
      <c r="I10437">
        <v>36</v>
      </c>
      <c r="J10437">
        <v>20</v>
      </c>
    </row>
    <row r="10438" spans="2:10" x14ac:dyDescent="0.25">
      <c r="B10438">
        <v>32</v>
      </c>
      <c r="C10438">
        <v>609</v>
      </c>
      <c r="D10438">
        <v>640</v>
      </c>
      <c r="E10438">
        <v>0.37</v>
      </c>
      <c r="F10438">
        <v>31.016200000000001</v>
      </c>
      <c r="G10438" t="str">
        <f t="shared" si="163"/>
        <v>609:640</v>
      </c>
      <c r="H10438" s="5" t="s">
        <v>10451</v>
      </c>
      <c r="I10438">
        <v>37</v>
      </c>
      <c r="J10438">
        <v>20</v>
      </c>
    </row>
    <row r="10439" spans="2:10" x14ac:dyDescent="0.25">
      <c r="B10439">
        <v>32</v>
      </c>
      <c r="C10439">
        <v>609</v>
      </c>
      <c r="D10439">
        <v>640</v>
      </c>
      <c r="E10439">
        <v>0.38</v>
      </c>
      <c r="F10439">
        <v>31.016200000000001</v>
      </c>
      <c r="G10439" t="str">
        <f t="shared" si="163"/>
        <v>609:640</v>
      </c>
      <c r="H10439" s="5" t="s">
        <v>10452</v>
      </c>
      <c r="I10439">
        <v>38</v>
      </c>
      <c r="J10439">
        <v>20</v>
      </c>
    </row>
    <row r="10440" spans="2:10" x14ac:dyDescent="0.25">
      <c r="B10440">
        <v>32</v>
      </c>
      <c r="C10440">
        <v>609</v>
      </c>
      <c r="D10440">
        <v>640</v>
      </c>
      <c r="E10440">
        <v>0.39</v>
      </c>
      <c r="F10440">
        <v>31.016200000000001</v>
      </c>
      <c r="G10440" t="str">
        <f t="shared" si="163"/>
        <v>609:640</v>
      </c>
      <c r="H10440" s="5" t="s">
        <v>10453</v>
      </c>
      <c r="I10440">
        <v>39</v>
      </c>
      <c r="J10440">
        <v>20</v>
      </c>
    </row>
    <row r="10441" spans="2:10" x14ac:dyDescent="0.25">
      <c r="B10441">
        <v>32</v>
      </c>
      <c r="C10441">
        <v>609</v>
      </c>
      <c r="D10441">
        <v>640</v>
      </c>
      <c r="E10441">
        <v>0.4</v>
      </c>
      <c r="F10441">
        <v>31.114799999999999</v>
      </c>
      <c r="G10441" t="str">
        <f t="shared" si="163"/>
        <v>609:640</v>
      </c>
      <c r="H10441" s="5" t="s">
        <v>10454</v>
      </c>
      <c r="I10441">
        <v>40</v>
      </c>
      <c r="J10441">
        <v>20</v>
      </c>
    </row>
    <row r="10442" spans="2:10" x14ac:dyDescent="0.25">
      <c r="B10442">
        <v>32</v>
      </c>
      <c r="C10442">
        <v>609</v>
      </c>
      <c r="D10442">
        <v>640</v>
      </c>
      <c r="E10442">
        <v>0.41</v>
      </c>
      <c r="F10442">
        <v>31.114799999999999</v>
      </c>
      <c r="G10442" t="str">
        <f t="shared" si="163"/>
        <v>609:640</v>
      </c>
      <c r="H10442" s="5" t="s">
        <v>10455</v>
      </c>
      <c r="I10442">
        <v>41</v>
      </c>
      <c r="J10442">
        <v>20</v>
      </c>
    </row>
    <row r="10443" spans="2:10" x14ac:dyDescent="0.25">
      <c r="B10443">
        <v>32</v>
      </c>
      <c r="C10443">
        <v>609</v>
      </c>
      <c r="D10443">
        <v>640</v>
      </c>
      <c r="E10443">
        <v>0.42</v>
      </c>
      <c r="F10443">
        <v>31.114799999999999</v>
      </c>
      <c r="G10443" t="str">
        <f t="shared" si="163"/>
        <v>609:640</v>
      </c>
      <c r="H10443" s="5" t="s">
        <v>10456</v>
      </c>
      <c r="I10443">
        <v>42</v>
      </c>
      <c r="J10443">
        <v>20</v>
      </c>
    </row>
    <row r="10444" spans="2:10" x14ac:dyDescent="0.25">
      <c r="B10444">
        <v>32</v>
      </c>
      <c r="C10444">
        <v>609</v>
      </c>
      <c r="D10444">
        <v>640</v>
      </c>
      <c r="E10444">
        <v>0.43</v>
      </c>
      <c r="F10444">
        <v>31.114799999999999</v>
      </c>
      <c r="G10444" t="str">
        <f t="shared" si="163"/>
        <v>609:640</v>
      </c>
      <c r="H10444" s="5" t="s">
        <v>10457</v>
      </c>
      <c r="I10444">
        <v>43</v>
      </c>
      <c r="J10444">
        <v>20</v>
      </c>
    </row>
    <row r="10445" spans="2:10" x14ac:dyDescent="0.25">
      <c r="B10445">
        <v>32</v>
      </c>
      <c r="C10445">
        <v>609</v>
      </c>
      <c r="D10445">
        <v>640</v>
      </c>
      <c r="E10445">
        <v>0.44</v>
      </c>
      <c r="F10445">
        <v>31.114799999999999</v>
      </c>
      <c r="G10445" t="str">
        <f t="shared" si="163"/>
        <v>609:640</v>
      </c>
      <c r="H10445" s="5" t="s">
        <v>10458</v>
      </c>
      <c r="I10445">
        <v>44</v>
      </c>
      <c r="J10445">
        <v>20</v>
      </c>
    </row>
    <row r="10446" spans="2:10" x14ac:dyDescent="0.25">
      <c r="B10446">
        <v>32</v>
      </c>
      <c r="C10446">
        <v>609</v>
      </c>
      <c r="D10446">
        <v>640</v>
      </c>
      <c r="E10446">
        <v>0.45</v>
      </c>
      <c r="F10446">
        <v>31.114799999999999</v>
      </c>
      <c r="G10446" t="str">
        <f t="shared" si="163"/>
        <v>609:640</v>
      </c>
      <c r="H10446" s="5" t="s">
        <v>10459</v>
      </c>
      <c r="I10446">
        <v>45</v>
      </c>
      <c r="J10446">
        <v>20</v>
      </c>
    </row>
    <row r="10447" spans="2:10" x14ac:dyDescent="0.25">
      <c r="B10447">
        <v>32</v>
      </c>
      <c r="C10447">
        <v>609</v>
      </c>
      <c r="D10447">
        <v>640</v>
      </c>
      <c r="E10447">
        <v>0.46</v>
      </c>
      <c r="F10447">
        <v>31.114799999999999</v>
      </c>
      <c r="G10447" t="str">
        <f t="shared" si="163"/>
        <v>609:640</v>
      </c>
      <c r="H10447" s="5" t="s">
        <v>10460</v>
      </c>
      <c r="I10447">
        <v>46</v>
      </c>
      <c r="J10447">
        <v>20</v>
      </c>
    </row>
    <row r="10448" spans="2:10" x14ac:dyDescent="0.25">
      <c r="B10448">
        <v>32</v>
      </c>
      <c r="C10448">
        <v>609</v>
      </c>
      <c r="D10448">
        <v>640</v>
      </c>
      <c r="E10448">
        <v>0.47</v>
      </c>
      <c r="F10448">
        <v>31.269600000000001</v>
      </c>
      <c r="G10448" t="str">
        <f t="shared" si="163"/>
        <v>609:640</v>
      </c>
      <c r="H10448" s="5" t="s">
        <v>10461</v>
      </c>
      <c r="I10448">
        <v>47</v>
      </c>
      <c r="J10448">
        <v>20</v>
      </c>
    </row>
    <row r="10449" spans="2:10" x14ac:dyDescent="0.25">
      <c r="B10449">
        <v>32</v>
      </c>
      <c r="C10449">
        <v>609</v>
      </c>
      <c r="D10449">
        <v>640</v>
      </c>
      <c r="E10449">
        <v>0.48</v>
      </c>
      <c r="F10449">
        <v>31.269600000000001</v>
      </c>
      <c r="G10449" t="str">
        <f t="shared" si="163"/>
        <v>609:640</v>
      </c>
      <c r="H10449" s="5" t="s">
        <v>10462</v>
      </c>
      <c r="I10449">
        <v>48</v>
      </c>
      <c r="J10449">
        <v>20</v>
      </c>
    </row>
    <row r="10450" spans="2:10" x14ac:dyDescent="0.25">
      <c r="B10450">
        <v>32</v>
      </c>
      <c r="C10450">
        <v>609</v>
      </c>
      <c r="D10450">
        <v>640</v>
      </c>
      <c r="E10450">
        <v>0.49</v>
      </c>
      <c r="F10450">
        <v>31.269600000000001</v>
      </c>
      <c r="G10450" t="str">
        <f t="shared" si="163"/>
        <v>609:640</v>
      </c>
      <c r="H10450" s="5" t="s">
        <v>10463</v>
      </c>
      <c r="I10450">
        <v>49</v>
      </c>
      <c r="J10450">
        <v>20</v>
      </c>
    </row>
    <row r="10451" spans="2:10" x14ac:dyDescent="0.25">
      <c r="B10451">
        <v>32</v>
      </c>
      <c r="C10451">
        <v>609</v>
      </c>
      <c r="D10451">
        <v>640</v>
      </c>
      <c r="E10451">
        <v>0.5</v>
      </c>
      <c r="F10451">
        <v>31.269600000000001</v>
      </c>
      <c r="G10451" t="str">
        <f t="shared" si="163"/>
        <v>609:640</v>
      </c>
      <c r="H10451" s="5" t="s">
        <v>10464</v>
      </c>
      <c r="I10451">
        <v>50</v>
      </c>
      <c r="J10451">
        <v>20</v>
      </c>
    </row>
    <row r="10452" spans="2:10" x14ac:dyDescent="0.25">
      <c r="B10452">
        <v>32</v>
      </c>
      <c r="C10452">
        <v>641</v>
      </c>
      <c r="D10452">
        <v>672</v>
      </c>
      <c r="E10452">
        <v>0.01</v>
      </c>
      <c r="F10452">
        <v>24.041599999999999</v>
      </c>
      <c r="G10452" t="str">
        <f t="shared" si="163"/>
        <v>641:672</v>
      </c>
      <c r="H10452" s="5" t="s">
        <v>10465</v>
      </c>
      <c r="I10452">
        <v>1</v>
      </c>
      <c r="J10452">
        <v>21</v>
      </c>
    </row>
    <row r="10453" spans="2:10" x14ac:dyDescent="0.25">
      <c r="B10453">
        <v>32</v>
      </c>
      <c r="C10453">
        <v>641</v>
      </c>
      <c r="D10453">
        <v>672</v>
      </c>
      <c r="E10453">
        <v>0.02</v>
      </c>
      <c r="F10453">
        <v>24.041599999999999</v>
      </c>
      <c r="G10453" t="str">
        <f t="shared" si="163"/>
        <v>641:672</v>
      </c>
      <c r="H10453" s="5" t="s">
        <v>10466</v>
      </c>
      <c r="I10453">
        <v>2</v>
      </c>
      <c r="J10453">
        <v>21</v>
      </c>
    </row>
    <row r="10454" spans="2:10" x14ac:dyDescent="0.25">
      <c r="B10454">
        <v>32</v>
      </c>
      <c r="C10454">
        <v>641</v>
      </c>
      <c r="D10454">
        <v>672</v>
      </c>
      <c r="E10454">
        <v>0.03</v>
      </c>
      <c r="F10454">
        <v>24.041599999999999</v>
      </c>
      <c r="G10454" t="str">
        <f t="shared" si="163"/>
        <v>641:672</v>
      </c>
      <c r="H10454" s="5" t="s">
        <v>10467</v>
      </c>
      <c r="I10454">
        <v>3</v>
      </c>
      <c r="J10454">
        <v>21</v>
      </c>
    </row>
    <row r="10455" spans="2:10" x14ac:dyDescent="0.25">
      <c r="B10455">
        <v>32</v>
      </c>
      <c r="C10455">
        <v>641</v>
      </c>
      <c r="D10455">
        <v>672</v>
      </c>
      <c r="E10455">
        <v>0.04</v>
      </c>
      <c r="F10455">
        <v>24.041599999999999</v>
      </c>
      <c r="G10455" t="str">
        <f t="shared" si="163"/>
        <v>641:672</v>
      </c>
      <c r="H10455" s="5" t="s">
        <v>10468</v>
      </c>
      <c r="I10455">
        <v>4</v>
      </c>
      <c r="J10455">
        <v>21</v>
      </c>
    </row>
    <row r="10456" spans="2:10" x14ac:dyDescent="0.25">
      <c r="B10456">
        <v>32</v>
      </c>
      <c r="C10456">
        <v>641</v>
      </c>
      <c r="D10456">
        <v>672</v>
      </c>
      <c r="E10456">
        <v>0.05</v>
      </c>
      <c r="F10456">
        <v>24.041599999999999</v>
      </c>
      <c r="G10456" t="str">
        <f t="shared" si="163"/>
        <v>641:672</v>
      </c>
      <c r="H10456" s="5" t="s">
        <v>10469</v>
      </c>
      <c r="I10456">
        <v>5</v>
      </c>
      <c r="J10456">
        <v>21</v>
      </c>
    </row>
    <row r="10457" spans="2:10" x14ac:dyDescent="0.25">
      <c r="B10457">
        <v>32</v>
      </c>
      <c r="C10457">
        <v>641</v>
      </c>
      <c r="D10457">
        <v>672</v>
      </c>
      <c r="E10457">
        <v>0.06</v>
      </c>
      <c r="F10457">
        <v>24.041599999999999</v>
      </c>
      <c r="G10457" t="str">
        <f t="shared" si="163"/>
        <v>641:672</v>
      </c>
      <c r="H10457" s="5" t="s">
        <v>10470</v>
      </c>
      <c r="I10457">
        <v>6</v>
      </c>
      <c r="J10457">
        <v>21</v>
      </c>
    </row>
    <row r="10458" spans="2:10" x14ac:dyDescent="0.25">
      <c r="B10458">
        <v>32</v>
      </c>
      <c r="C10458">
        <v>641</v>
      </c>
      <c r="D10458">
        <v>672</v>
      </c>
      <c r="E10458">
        <v>7.0000000000000007E-2</v>
      </c>
      <c r="F10458">
        <v>24.041599999999999</v>
      </c>
      <c r="G10458" t="str">
        <f t="shared" si="163"/>
        <v>641:672</v>
      </c>
      <c r="H10458" s="5" t="s">
        <v>10471</v>
      </c>
      <c r="I10458">
        <v>7</v>
      </c>
      <c r="J10458">
        <v>21</v>
      </c>
    </row>
    <row r="10459" spans="2:10" x14ac:dyDescent="0.25">
      <c r="B10459">
        <v>32</v>
      </c>
      <c r="C10459">
        <v>641</v>
      </c>
      <c r="D10459">
        <v>672</v>
      </c>
      <c r="E10459">
        <v>0.08</v>
      </c>
      <c r="F10459">
        <v>24.041599999999999</v>
      </c>
      <c r="G10459" t="str">
        <f t="shared" si="163"/>
        <v>641:672</v>
      </c>
      <c r="H10459" s="5" t="s">
        <v>10472</v>
      </c>
      <c r="I10459">
        <v>8</v>
      </c>
      <c r="J10459">
        <v>21</v>
      </c>
    </row>
    <row r="10460" spans="2:10" x14ac:dyDescent="0.25">
      <c r="B10460">
        <v>32</v>
      </c>
      <c r="C10460">
        <v>641</v>
      </c>
      <c r="D10460">
        <v>672</v>
      </c>
      <c r="E10460">
        <v>0.09</v>
      </c>
      <c r="F10460">
        <v>24.042100000000001</v>
      </c>
      <c r="G10460" t="str">
        <f t="shared" si="163"/>
        <v>641:672</v>
      </c>
      <c r="H10460" s="5" t="s">
        <v>10473</v>
      </c>
      <c r="I10460">
        <v>9</v>
      </c>
      <c r="J10460">
        <v>21</v>
      </c>
    </row>
    <row r="10461" spans="2:10" x14ac:dyDescent="0.25">
      <c r="B10461">
        <v>32</v>
      </c>
      <c r="C10461">
        <v>641</v>
      </c>
      <c r="D10461">
        <v>672</v>
      </c>
      <c r="E10461">
        <v>0.1</v>
      </c>
      <c r="F10461">
        <v>24.042100000000001</v>
      </c>
      <c r="G10461" t="str">
        <f t="shared" si="163"/>
        <v>641:672</v>
      </c>
      <c r="H10461" s="5" t="s">
        <v>10474</v>
      </c>
      <c r="I10461">
        <v>10</v>
      </c>
      <c r="J10461">
        <v>21</v>
      </c>
    </row>
    <row r="10462" spans="2:10" x14ac:dyDescent="0.25">
      <c r="B10462">
        <v>32</v>
      </c>
      <c r="C10462">
        <v>641</v>
      </c>
      <c r="D10462">
        <v>672</v>
      </c>
      <c r="E10462">
        <v>0.11</v>
      </c>
      <c r="F10462">
        <v>24.0214</v>
      </c>
      <c r="G10462" t="str">
        <f t="shared" si="163"/>
        <v>641:672</v>
      </c>
      <c r="H10462" s="5" t="s">
        <v>10475</v>
      </c>
      <c r="I10462">
        <v>11</v>
      </c>
      <c r="J10462">
        <v>21</v>
      </c>
    </row>
    <row r="10463" spans="2:10" x14ac:dyDescent="0.25">
      <c r="B10463">
        <v>32</v>
      </c>
      <c r="C10463">
        <v>641</v>
      </c>
      <c r="D10463">
        <v>672</v>
      </c>
      <c r="E10463">
        <v>0.12</v>
      </c>
      <c r="F10463">
        <v>24.0214</v>
      </c>
      <c r="G10463" t="str">
        <f t="shared" si="163"/>
        <v>641:672</v>
      </c>
      <c r="H10463" s="5" t="s">
        <v>10476</v>
      </c>
      <c r="I10463">
        <v>12</v>
      </c>
      <c r="J10463">
        <v>21</v>
      </c>
    </row>
    <row r="10464" spans="2:10" x14ac:dyDescent="0.25">
      <c r="B10464">
        <v>32</v>
      </c>
      <c r="C10464">
        <v>641</v>
      </c>
      <c r="D10464">
        <v>672</v>
      </c>
      <c r="E10464">
        <v>0.13</v>
      </c>
      <c r="F10464">
        <v>24.180599999999998</v>
      </c>
      <c r="G10464" t="str">
        <f t="shared" si="163"/>
        <v>641:672</v>
      </c>
      <c r="H10464" s="5" t="s">
        <v>10477</v>
      </c>
      <c r="I10464">
        <v>13</v>
      </c>
      <c r="J10464">
        <v>21</v>
      </c>
    </row>
    <row r="10465" spans="2:10" x14ac:dyDescent="0.25">
      <c r="B10465">
        <v>32</v>
      </c>
      <c r="C10465">
        <v>641</v>
      </c>
      <c r="D10465">
        <v>672</v>
      </c>
      <c r="E10465">
        <v>0.14000000000000001</v>
      </c>
      <c r="F10465">
        <v>24.180599999999998</v>
      </c>
      <c r="G10465" t="str">
        <f t="shared" si="163"/>
        <v>641:672</v>
      </c>
      <c r="H10465" s="5" t="s">
        <v>10478</v>
      </c>
      <c r="I10465">
        <v>14</v>
      </c>
      <c r="J10465">
        <v>21</v>
      </c>
    </row>
    <row r="10466" spans="2:10" x14ac:dyDescent="0.25">
      <c r="B10466">
        <v>32</v>
      </c>
      <c r="C10466">
        <v>641</v>
      </c>
      <c r="D10466">
        <v>672</v>
      </c>
      <c r="E10466">
        <v>0.15</v>
      </c>
      <c r="F10466">
        <v>23.9938</v>
      </c>
      <c r="G10466" t="str">
        <f t="shared" si="163"/>
        <v>641:672</v>
      </c>
      <c r="H10466" s="5" t="s">
        <v>10479</v>
      </c>
      <c r="I10466">
        <v>15</v>
      </c>
      <c r="J10466">
        <v>21</v>
      </c>
    </row>
    <row r="10467" spans="2:10" x14ac:dyDescent="0.25">
      <c r="B10467">
        <v>32</v>
      </c>
      <c r="C10467">
        <v>641</v>
      </c>
      <c r="D10467">
        <v>672</v>
      </c>
      <c r="E10467">
        <v>0.16</v>
      </c>
      <c r="F10467">
        <v>23.9938</v>
      </c>
      <c r="G10467" t="str">
        <f t="shared" si="163"/>
        <v>641:672</v>
      </c>
      <c r="H10467" s="5" t="s">
        <v>10480</v>
      </c>
      <c r="I10467">
        <v>16</v>
      </c>
      <c r="J10467">
        <v>21</v>
      </c>
    </row>
    <row r="10468" spans="2:10" x14ac:dyDescent="0.25">
      <c r="B10468">
        <v>32</v>
      </c>
      <c r="C10468">
        <v>641</v>
      </c>
      <c r="D10468">
        <v>672</v>
      </c>
      <c r="E10468">
        <v>0.17</v>
      </c>
      <c r="F10468">
        <v>24.4255</v>
      </c>
      <c r="G10468" t="str">
        <f t="shared" si="163"/>
        <v>641:672</v>
      </c>
      <c r="H10468" s="5" t="s">
        <v>10481</v>
      </c>
      <c r="I10468">
        <v>17</v>
      </c>
      <c r="J10468">
        <v>21</v>
      </c>
    </row>
    <row r="10469" spans="2:10" x14ac:dyDescent="0.25">
      <c r="B10469">
        <v>32</v>
      </c>
      <c r="C10469">
        <v>641</v>
      </c>
      <c r="D10469">
        <v>672</v>
      </c>
      <c r="E10469">
        <v>0.18</v>
      </c>
      <c r="F10469">
        <v>24.4255</v>
      </c>
      <c r="G10469" t="str">
        <f t="shared" si="163"/>
        <v>641:672</v>
      </c>
      <c r="H10469" s="5" t="s">
        <v>10482</v>
      </c>
      <c r="I10469">
        <v>18</v>
      </c>
      <c r="J10469">
        <v>21</v>
      </c>
    </row>
    <row r="10470" spans="2:10" x14ac:dyDescent="0.25">
      <c r="B10470">
        <v>32</v>
      </c>
      <c r="C10470">
        <v>641</v>
      </c>
      <c r="D10470">
        <v>672</v>
      </c>
      <c r="E10470">
        <v>0.19</v>
      </c>
      <c r="F10470">
        <v>24.3828</v>
      </c>
      <c r="G10470" t="str">
        <f t="shared" si="163"/>
        <v>641:672</v>
      </c>
      <c r="H10470" s="5" t="s">
        <v>10483</v>
      </c>
      <c r="I10470">
        <v>19</v>
      </c>
      <c r="J10470">
        <v>21</v>
      </c>
    </row>
    <row r="10471" spans="2:10" x14ac:dyDescent="0.25">
      <c r="B10471">
        <v>32</v>
      </c>
      <c r="C10471">
        <v>641</v>
      </c>
      <c r="D10471">
        <v>672</v>
      </c>
      <c r="E10471">
        <v>0.2</v>
      </c>
      <c r="F10471">
        <v>24.3828</v>
      </c>
      <c r="G10471" t="str">
        <f t="shared" si="163"/>
        <v>641:672</v>
      </c>
      <c r="H10471" s="5" t="s">
        <v>10484</v>
      </c>
      <c r="I10471">
        <v>20</v>
      </c>
      <c r="J10471">
        <v>21</v>
      </c>
    </row>
    <row r="10472" spans="2:10" x14ac:dyDescent="0.25">
      <c r="B10472">
        <v>32</v>
      </c>
      <c r="C10472">
        <v>641</v>
      </c>
      <c r="D10472">
        <v>672</v>
      </c>
      <c r="E10472">
        <v>0.21</v>
      </c>
      <c r="F10472">
        <v>24.3828</v>
      </c>
      <c r="G10472" t="str">
        <f t="shared" si="163"/>
        <v>641:672</v>
      </c>
      <c r="H10472" s="5" t="s">
        <v>10485</v>
      </c>
      <c r="I10472">
        <v>21</v>
      </c>
      <c r="J10472">
        <v>21</v>
      </c>
    </row>
    <row r="10473" spans="2:10" x14ac:dyDescent="0.25">
      <c r="B10473">
        <v>32</v>
      </c>
      <c r="C10473">
        <v>641</v>
      </c>
      <c r="D10473">
        <v>672</v>
      </c>
      <c r="E10473">
        <v>0.22</v>
      </c>
      <c r="F10473">
        <v>24.160399999999999</v>
      </c>
      <c r="G10473" t="str">
        <f t="shared" si="163"/>
        <v>641:672</v>
      </c>
      <c r="H10473" s="5" t="s">
        <v>10486</v>
      </c>
      <c r="I10473">
        <v>22</v>
      </c>
      <c r="J10473">
        <v>21</v>
      </c>
    </row>
    <row r="10474" spans="2:10" x14ac:dyDescent="0.25">
      <c r="B10474">
        <v>32</v>
      </c>
      <c r="C10474">
        <v>641</v>
      </c>
      <c r="D10474">
        <v>672</v>
      </c>
      <c r="E10474">
        <v>0.23</v>
      </c>
      <c r="F10474">
        <v>24.160399999999999</v>
      </c>
      <c r="G10474" t="str">
        <f t="shared" si="163"/>
        <v>641:672</v>
      </c>
      <c r="H10474" s="5" t="s">
        <v>10487</v>
      </c>
      <c r="I10474">
        <v>23</v>
      </c>
      <c r="J10474">
        <v>21</v>
      </c>
    </row>
    <row r="10475" spans="2:10" x14ac:dyDescent="0.25">
      <c r="B10475">
        <v>32</v>
      </c>
      <c r="C10475">
        <v>641</v>
      </c>
      <c r="D10475">
        <v>672</v>
      </c>
      <c r="E10475">
        <v>0.24</v>
      </c>
      <c r="F10475">
        <v>24.160399999999999</v>
      </c>
      <c r="G10475" t="str">
        <f t="shared" si="163"/>
        <v>641:672</v>
      </c>
      <c r="H10475" s="5" t="s">
        <v>10488</v>
      </c>
      <c r="I10475">
        <v>24</v>
      </c>
      <c r="J10475">
        <v>21</v>
      </c>
    </row>
    <row r="10476" spans="2:10" x14ac:dyDescent="0.25">
      <c r="B10476">
        <v>32</v>
      </c>
      <c r="C10476">
        <v>641</v>
      </c>
      <c r="D10476">
        <v>672</v>
      </c>
      <c r="E10476">
        <v>0.25</v>
      </c>
      <c r="F10476">
        <v>24.160399999999999</v>
      </c>
      <c r="G10476" t="str">
        <f t="shared" si="163"/>
        <v>641:672</v>
      </c>
      <c r="H10476" s="5" t="s">
        <v>10489</v>
      </c>
      <c r="I10476">
        <v>25</v>
      </c>
      <c r="J10476">
        <v>21</v>
      </c>
    </row>
    <row r="10477" spans="2:10" x14ac:dyDescent="0.25">
      <c r="B10477">
        <v>32</v>
      </c>
      <c r="C10477">
        <v>641</v>
      </c>
      <c r="D10477">
        <v>672</v>
      </c>
      <c r="E10477">
        <v>0.26</v>
      </c>
      <c r="F10477">
        <v>23.2851</v>
      </c>
      <c r="G10477" t="str">
        <f t="shared" si="163"/>
        <v>641:672</v>
      </c>
      <c r="H10477" s="5" t="s">
        <v>10490</v>
      </c>
      <c r="I10477">
        <v>26</v>
      </c>
      <c r="J10477">
        <v>21</v>
      </c>
    </row>
    <row r="10478" spans="2:10" x14ac:dyDescent="0.25">
      <c r="B10478">
        <v>32</v>
      </c>
      <c r="C10478">
        <v>641</v>
      </c>
      <c r="D10478">
        <v>672</v>
      </c>
      <c r="E10478">
        <v>0.27</v>
      </c>
      <c r="F10478">
        <v>23.2851</v>
      </c>
      <c r="G10478" t="str">
        <f t="shared" si="163"/>
        <v>641:672</v>
      </c>
      <c r="H10478" s="5" t="s">
        <v>10491</v>
      </c>
      <c r="I10478">
        <v>27</v>
      </c>
      <c r="J10478">
        <v>21</v>
      </c>
    </row>
    <row r="10479" spans="2:10" x14ac:dyDescent="0.25">
      <c r="B10479">
        <v>32</v>
      </c>
      <c r="C10479">
        <v>641</v>
      </c>
      <c r="D10479">
        <v>672</v>
      </c>
      <c r="E10479">
        <v>0.28000000000000003</v>
      </c>
      <c r="F10479">
        <v>23.2851</v>
      </c>
      <c r="G10479" t="str">
        <f t="shared" si="163"/>
        <v>641:672</v>
      </c>
      <c r="H10479" s="5" t="s">
        <v>10492</v>
      </c>
      <c r="I10479">
        <v>28</v>
      </c>
      <c r="J10479">
        <v>21</v>
      </c>
    </row>
    <row r="10480" spans="2:10" x14ac:dyDescent="0.25">
      <c r="B10480">
        <v>32</v>
      </c>
      <c r="C10480">
        <v>641</v>
      </c>
      <c r="D10480">
        <v>672</v>
      </c>
      <c r="E10480">
        <v>0.28999999999999998</v>
      </c>
      <c r="F10480">
        <v>23.0562</v>
      </c>
      <c r="G10480" t="str">
        <f t="shared" si="163"/>
        <v>641:672</v>
      </c>
      <c r="H10480" s="5" t="s">
        <v>10493</v>
      </c>
      <c r="I10480">
        <v>29</v>
      </c>
      <c r="J10480">
        <v>21</v>
      </c>
    </row>
    <row r="10481" spans="2:10" x14ac:dyDescent="0.25">
      <c r="B10481">
        <v>32</v>
      </c>
      <c r="C10481">
        <v>641</v>
      </c>
      <c r="D10481">
        <v>672</v>
      </c>
      <c r="E10481">
        <v>0.3</v>
      </c>
      <c r="F10481">
        <v>23.0562</v>
      </c>
      <c r="G10481" t="str">
        <f t="shared" si="163"/>
        <v>641:672</v>
      </c>
      <c r="H10481" s="5" t="s">
        <v>10494</v>
      </c>
      <c r="I10481">
        <v>30</v>
      </c>
      <c r="J10481">
        <v>21</v>
      </c>
    </row>
    <row r="10482" spans="2:10" x14ac:dyDescent="0.25">
      <c r="B10482">
        <v>32</v>
      </c>
      <c r="C10482">
        <v>641</v>
      </c>
      <c r="D10482">
        <v>672</v>
      </c>
      <c r="E10482">
        <v>0.31</v>
      </c>
      <c r="F10482">
        <v>23.0562</v>
      </c>
      <c r="G10482" t="str">
        <f t="shared" si="163"/>
        <v>641:672</v>
      </c>
      <c r="H10482" s="5" t="s">
        <v>10495</v>
      </c>
      <c r="I10482">
        <v>31</v>
      </c>
      <c r="J10482">
        <v>21</v>
      </c>
    </row>
    <row r="10483" spans="2:10" x14ac:dyDescent="0.25">
      <c r="B10483">
        <v>32</v>
      </c>
      <c r="C10483">
        <v>641</v>
      </c>
      <c r="D10483">
        <v>672</v>
      </c>
      <c r="E10483">
        <v>0.32</v>
      </c>
      <c r="F10483">
        <v>23.0562</v>
      </c>
      <c r="G10483" t="str">
        <f t="shared" si="163"/>
        <v>641:672</v>
      </c>
      <c r="H10483" s="5" t="s">
        <v>10496</v>
      </c>
      <c r="I10483">
        <v>32</v>
      </c>
      <c r="J10483">
        <v>21</v>
      </c>
    </row>
    <row r="10484" spans="2:10" x14ac:dyDescent="0.25">
      <c r="B10484">
        <v>32</v>
      </c>
      <c r="C10484">
        <v>641</v>
      </c>
      <c r="D10484">
        <v>672</v>
      </c>
      <c r="E10484">
        <v>0.33</v>
      </c>
      <c r="F10484">
        <v>23.0562</v>
      </c>
      <c r="G10484" t="str">
        <f t="shared" si="163"/>
        <v>641:672</v>
      </c>
      <c r="H10484" s="5" t="s">
        <v>10497</v>
      </c>
      <c r="I10484">
        <v>33</v>
      </c>
      <c r="J10484">
        <v>21</v>
      </c>
    </row>
    <row r="10485" spans="2:10" x14ac:dyDescent="0.25">
      <c r="B10485">
        <v>32</v>
      </c>
      <c r="C10485">
        <v>641</v>
      </c>
      <c r="D10485">
        <v>672</v>
      </c>
      <c r="E10485">
        <v>0.34</v>
      </c>
      <c r="F10485">
        <v>23.0562</v>
      </c>
      <c r="G10485" t="str">
        <f t="shared" si="163"/>
        <v>641:672</v>
      </c>
      <c r="H10485" s="5" t="s">
        <v>10498</v>
      </c>
      <c r="I10485">
        <v>34</v>
      </c>
      <c r="J10485">
        <v>21</v>
      </c>
    </row>
    <row r="10486" spans="2:10" x14ac:dyDescent="0.25">
      <c r="B10486">
        <v>32</v>
      </c>
      <c r="C10486">
        <v>641</v>
      </c>
      <c r="D10486">
        <v>672</v>
      </c>
      <c r="E10486">
        <v>0.35</v>
      </c>
      <c r="F10486">
        <v>23.0562</v>
      </c>
      <c r="G10486" t="str">
        <f t="shared" si="163"/>
        <v>641:672</v>
      </c>
      <c r="H10486" s="5" t="s">
        <v>10499</v>
      </c>
      <c r="I10486">
        <v>35</v>
      </c>
      <c r="J10486">
        <v>21</v>
      </c>
    </row>
    <row r="10487" spans="2:10" x14ac:dyDescent="0.25">
      <c r="B10487">
        <v>32</v>
      </c>
      <c r="C10487">
        <v>641</v>
      </c>
      <c r="D10487">
        <v>672</v>
      </c>
      <c r="E10487">
        <v>0.36</v>
      </c>
      <c r="F10487">
        <v>23.0562</v>
      </c>
      <c r="G10487" t="str">
        <f t="shared" si="163"/>
        <v>641:672</v>
      </c>
      <c r="H10487" s="5" t="s">
        <v>10500</v>
      </c>
      <c r="I10487">
        <v>36</v>
      </c>
      <c r="J10487">
        <v>21</v>
      </c>
    </row>
    <row r="10488" spans="2:10" x14ac:dyDescent="0.25">
      <c r="B10488">
        <v>32</v>
      </c>
      <c r="C10488">
        <v>641</v>
      </c>
      <c r="D10488">
        <v>672</v>
      </c>
      <c r="E10488">
        <v>0.37</v>
      </c>
      <c r="F10488">
        <v>23.2605</v>
      </c>
      <c r="G10488" t="str">
        <f t="shared" si="163"/>
        <v>641:672</v>
      </c>
      <c r="H10488" s="5" t="s">
        <v>10501</v>
      </c>
      <c r="I10488">
        <v>37</v>
      </c>
      <c r="J10488">
        <v>21</v>
      </c>
    </row>
    <row r="10489" spans="2:10" x14ac:dyDescent="0.25">
      <c r="B10489">
        <v>32</v>
      </c>
      <c r="C10489">
        <v>641</v>
      </c>
      <c r="D10489">
        <v>672</v>
      </c>
      <c r="E10489">
        <v>0.38</v>
      </c>
      <c r="F10489">
        <v>23.2605</v>
      </c>
      <c r="G10489" t="str">
        <f t="shared" si="163"/>
        <v>641:672</v>
      </c>
      <c r="H10489" s="5" t="s">
        <v>10502</v>
      </c>
      <c r="I10489">
        <v>38</v>
      </c>
      <c r="J10489">
        <v>21</v>
      </c>
    </row>
    <row r="10490" spans="2:10" x14ac:dyDescent="0.25">
      <c r="B10490">
        <v>32</v>
      </c>
      <c r="C10490">
        <v>641</v>
      </c>
      <c r="D10490">
        <v>672</v>
      </c>
      <c r="E10490">
        <v>0.39</v>
      </c>
      <c r="F10490">
        <v>23.2605</v>
      </c>
      <c r="G10490" t="str">
        <f t="shared" si="163"/>
        <v>641:672</v>
      </c>
      <c r="H10490" s="5" t="s">
        <v>10503</v>
      </c>
      <c r="I10490">
        <v>39</v>
      </c>
      <c r="J10490">
        <v>21</v>
      </c>
    </row>
    <row r="10491" spans="2:10" x14ac:dyDescent="0.25">
      <c r="B10491">
        <v>32</v>
      </c>
      <c r="C10491">
        <v>641</v>
      </c>
      <c r="D10491">
        <v>672</v>
      </c>
      <c r="E10491">
        <v>0.4</v>
      </c>
      <c r="F10491">
        <v>23.2605</v>
      </c>
      <c r="G10491" t="str">
        <f t="shared" si="163"/>
        <v>641:672</v>
      </c>
      <c r="H10491" s="5" t="s">
        <v>10504</v>
      </c>
      <c r="I10491">
        <v>40</v>
      </c>
      <c r="J10491">
        <v>21</v>
      </c>
    </row>
    <row r="10492" spans="2:10" x14ac:dyDescent="0.25">
      <c r="B10492">
        <v>32</v>
      </c>
      <c r="C10492">
        <v>641</v>
      </c>
      <c r="D10492">
        <v>672</v>
      </c>
      <c r="E10492">
        <v>0.41</v>
      </c>
      <c r="F10492">
        <v>23.2605</v>
      </c>
      <c r="G10492" t="str">
        <f t="shared" si="163"/>
        <v>641:672</v>
      </c>
      <c r="H10492" s="5" t="s">
        <v>10505</v>
      </c>
      <c r="I10492">
        <v>41</v>
      </c>
      <c r="J10492">
        <v>21</v>
      </c>
    </row>
    <row r="10493" spans="2:10" x14ac:dyDescent="0.25">
      <c r="B10493">
        <v>32</v>
      </c>
      <c r="C10493">
        <v>641</v>
      </c>
      <c r="D10493">
        <v>672</v>
      </c>
      <c r="E10493">
        <v>0.42</v>
      </c>
      <c r="F10493">
        <v>23.2605</v>
      </c>
      <c r="G10493" t="str">
        <f t="shared" si="163"/>
        <v>641:672</v>
      </c>
      <c r="H10493" s="5" t="s">
        <v>10506</v>
      </c>
      <c r="I10493">
        <v>42</v>
      </c>
      <c r="J10493">
        <v>21</v>
      </c>
    </row>
    <row r="10494" spans="2:10" x14ac:dyDescent="0.25">
      <c r="B10494">
        <v>32</v>
      </c>
      <c r="C10494">
        <v>641</v>
      </c>
      <c r="D10494">
        <v>672</v>
      </c>
      <c r="E10494">
        <v>0.43</v>
      </c>
      <c r="F10494">
        <v>23.2605</v>
      </c>
      <c r="G10494" t="str">
        <f t="shared" si="163"/>
        <v>641:672</v>
      </c>
      <c r="H10494" s="5" t="s">
        <v>10507</v>
      </c>
      <c r="I10494">
        <v>43</v>
      </c>
      <c r="J10494">
        <v>21</v>
      </c>
    </row>
    <row r="10495" spans="2:10" x14ac:dyDescent="0.25">
      <c r="B10495">
        <v>32</v>
      </c>
      <c r="C10495">
        <v>641</v>
      </c>
      <c r="D10495">
        <v>672</v>
      </c>
      <c r="E10495">
        <v>0.44</v>
      </c>
      <c r="F10495">
        <v>23.037700000000001</v>
      </c>
      <c r="G10495" t="str">
        <f t="shared" si="163"/>
        <v>641:672</v>
      </c>
      <c r="H10495" s="5" t="s">
        <v>10508</v>
      </c>
      <c r="I10495">
        <v>44</v>
      </c>
      <c r="J10495">
        <v>21</v>
      </c>
    </row>
    <row r="10496" spans="2:10" x14ac:dyDescent="0.25">
      <c r="B10496">
        <v>32</v>
      </c>
      <c r="C10496">
        <v>641</v>
      </c>
      <c r="D10496">
        <v>672</v>
      </c>
      <c r="E10496">
        <v>0.45</v>
      </c>
      <c r="F10496">
        <v>23.037700000000001</v>
      </c>
      <c r="G10496" t="str">
        <f t="shared" si="163"/>
        <v>641:672</v>
      </c>
      <c r="H10496" s="5" t="s">
        <v>10509</v>
      </c>
      <c r="I10496">
        <v>45</v>
      </c>
      <c r="J10496">
        <v>21</v>
      </c>
    </row>
    <row r="10497" spans="2:10" x14ac:dyDescent="0.25">
      <c r="B10497">
        <v>32</v>
      </c>
      <c r="C10497">
        <v>641</v>
      </c>
      <c r="D10497">
        <v>672</v>
      </c>
      <c r="E10497">
        <v>0.46</v>
      </c>
      <c r="F10497">
        <v>23.037700000000001</v>
      </c>
      <c r="G10497" t="str">
        <f t="shared" si="163"/>
        <v>641:672</v>
      </c>
      <c r="H10497" s="5" t="s">
        <v>10510</v>
      </c>
      <c r="I10497">
        <v>46</v>
      </c>
      <c r="J10497">
        <v>21</v>
      </c>
    </row>
    <row r="10498" spans="2:10" x14ac:dyDescent="0.25">
      <c r="B10498">
        <v>32</v>
      </c>
      <c r="C10498">
        <v>641</v>
      </c>
      <c r="D10498">
        <v>672</v>
      </c>
      <c r="E10498">
        <v>0.47</v>
      </c>
      <c r="F10498">
        <v>23.037700000000001</v>
      </c>
      <c r="G10498" t="str">
        <f t="shared" ref="G10498:G10561" si="164">C10498&amp;":"&amp;D10498</f>
        <v>641:672</v>
      </c>
      <c r="H10498" s="5" t="s">
        <v>10511</v>
      </c>
      <c r="I10498">
        <v>47</v>
      </c>
      <c r="J10498">
        <v>21</v>
      </c>
    </row>
    <row r="10499" spans="2:10" x14ac:dyDescent="0.25">
      <c r="B10499">
        <v>32</v>
      </c>
      <c r="C10499">
        <v>641</v>
      </c>
      <c r="D10499">
        <v>672</v>
      </c>
      <c r="E10499">
        <v>0.48</v>
      </c>
      <c r="F10499">
        <v>23.037700000000001</v>
      </c>
      <c r="G10499" t="str">
        <f t="shared" si="164"/>
        <v>641:672</v>
      </c>
      <c r="H10499" s="5" t="s">
        <v>10512</v>
      </c>
      <c r="I10499">
        <v>48</v>
      </c>
      <c r="J10499">
        <v>21</v>
      </c>
    </row>
    <row r="10500" spans="2:10" x14ac:dyDescent="0.25">
      <c r="B10500">
        <v>32</v>
      </c>
      <c r="C10500">
        <v>641</v>
      </c>
      <c r="D10500">
        <v>672</v>
      </c>
      <c r="E10500">
        <v>0.49</v>
      </c>
      <c r="F10500">
        <v>23.037700000000001</v>
      </c>
      <c r="G10500" t="str">
        <f t="shared" si="164"/>
        <v>641:672</v>
      </c>
      <c r="H10500" s="5" t="s">
        <v>10513</v>
      </c>
      <c r="I10500">
        <v>49</v>
      </c>
      <c r="J10500">
        <v>21</v>
      </c>
    </row>
    <row r="10501" spans="2:10" x14ac:dyDescent="0.25">
      <c r="B10501">
        <v>32</v>
      </c>
      <c r="C10501">
        <v>641</v>
      </c>
      <c r="D10501">
        <v>672</v>
      </c>
      <c r="E10501">
        <v>0.5</v>
      </c>
      <c r="F10501">
        <v>23.037700000000001</v>
      </c>
      <c r="G10501" t="str">
        <f t="shared" si="164"/>
        <v>641:672</v>
      </c>
      <c r="H10501" s="5" t="s">
        <v>10514</v>
      </c>
      <c r="I10501">
        <v>50</v>
      </c>
      <c r="J10501">
        <v>21</v>
      </c>
    </row>
    <row r="10502" spans="2:10" x14ac:dyDescent="0.25">
      <c r="B10502">
        <v>32</v>
      </c>
      <c r="C10502">
        <v>673</v>
      </c>
      <c r="D10502">
        <v>704</v>
      </c>
      <c r="E10502">
        <v>0.01</v>
      </c>
      <c r="F10502">
        <v>31.848299999999998</v>
      </c>
      <c r="G10502" t="str">
        <f t="shared" si="164"/>
        <v>673:704</v>
      </c>
      <c r="H10502" s="5" t="s">
        <v>10515</v>
      </c>
      <c r="I10502">
        <v>1</v>
      </c>
      <c r="J10502">
        <v>22</v>
      </c>
    </row>
    <row r="10503" spans="2:10" x14ac:dyDescent="0.25">
      <c r="B10503">
        <v>32</v>
      </c>
      <c r="C10503">
        <v>673</v>
      </c>
      <c r="D10503">
        <v>704</v>
      </c>
      <c r="E10503">
        <v>0.02</v>
      </c>
      <c r="F10503">
        <v>31.848299999999998</v>
      </c>
      <c r="G10503" t="str">
        <f t="shared" si="164"/>
        <v>673:704</v>
      </c>
      <c r="H10503" s="5" t="s">
        <v>10516</v>
      </c>
      <c r="I10503">
        <v>2</v>
      </c>
      <c r="J10503">
        <v>22</v>
      </c>
    </row>
    <row r="10504" spans="2:10" x14ac:dyDescent="0.25">
      <c r="B10504">
        <v>32</v>
      </c>
      <c r="C10504">
        <v>673</v>
      </c>
      <c r="D10504">
        <v>704</v>
      </c>
      <c r="E10504">
        <v>0.03</v>
      </c>
      <c r="F10504">
        <v>31.848299999999998</v>
      </c>
      <c r="G10504" t="str">
        <f t="shared" si="164"/>
        <v>673:704</v>
      </c>
      <c r="H10504" s="5" t="s">
        <v>10517</v>
      </c>
      <c r="I10504">
        <v>3</v>
      </c>
      <c r="J10504">
        <v>22</v>
      </c>
    </row>
    <row r="10505" spans="2:10" x14ac:dyDescent="0.25">
      <c r="B10505">
        <v>32</v>
      </c>
      <c r="C10505">
        <v>673</v>
      </c>
      <c r="D10505">
        <v>704</v>
      </c>
      <c r="E10505">
        <v>0.04</v>
      </c>
      <c r="F10505">
        <v>31.848299999999998</v>
      </c>
      <c r="G10505" t="str">
        <f t="shared" si="164"/>
        <v>673:704</v>
      </c>
      <c r="H10505" s="5" t="s">
        <v>10518</v>
      </c>
      <c r="I10505">
        <v>4</v>
      </c>
      <c r="J10505">
        <v>22</v>
      </c>
    </row>
    <row r="10506" spans="2:10" x14ac:dyDescent="0.25">
      <c r="B10506">
        <v>32</v>
      </c>
      <c r="C10506">
        <v>673</v>
      </c>
      <c r="D10506">
        <v>704</v>
      </c>
      <c r="E10506">
        <v>0.05</v>
      </c>
      <c r="F10506">
        <v>31.848299999999998</v>
      </c>
      <c r="G10506" t="str">
        <f t="shared" si="164"/>
        <v>673:704</v>
      </c>
      <c r="H10506" s="5" t="s">
        <v>10519</v>
      </c>
      <c r="I10506">
        <v>5</v>
      </c>
      <c r="J10506">
        <v>22</v>
      </c>
    </row>
    <row r="10507" spans="2:10" x14ac:dyDescent="0.25">
      <c r="B10507">
        <v>32</v>
      </c>
      <c r="C10507">
        <v>673</v>
      </c>
      <c r="D10507">
        <v>704</v>
      </c>
      <c r="E10507">
        <v>0.06</v>
      </c>
      <c r="F10507">
        <v>31.6678</v>
      </c>
      <c r="G10507" t="str">
        <f t="shared" si="164"/>
        <v>673:704</v>
      </c>
      <c r="H10507" s="5" t="s">
        <v>10520</v>
      </c>
      <c r="I10507">
        <v>6</v>
      </c>
      <c r="J10507">
        <v>22</v>
      </c>
    </row>
    <row r="10508" spans="2:10" x14ac:dyDescent="0.25">
      <c r="B10508">
        <v>32</v>
      </c>
      <c r="C10508">
        <v>673</v>
      </c>
      <c r="D10508">
        <v>704</v>
      </c>
      <c r="E10508">
        <v>7.0000000000000007E-2</v>
      </c>
      <c r="F10508">
        <v>31.6678</v>
      </c>
      <c r="G10508" t="str">
        <f t="shared" si="164"/>
        <v>673:704</v>
      </c>
      <c r="H10508" s="5" t="s">
        <v>10521</v>
      </c>
      <c r="I10508">
        <v>7</v>
      </c>
      <c r="J10508">
        <v>22</v>
      </c>
    </row>
    <row r="10509" spans="2:10" x14ac:dyDescent="0.25">
      <c r="B10509">
        <v>32</v>
      </c>
      <c r="C10509">
        <v>673</v>
      </c>
      <c r="D10509">
        <v>704</v>
      </c>
      <c r="E10509">
        <v>0.08</v>
      </c>
      <c r="F10509">
        <v>31.6678</v>
      </c>
      <c r="G10509" t="str">
        <f t="shared" si="164"/>
        <v>673:704</v>
      </c>
      <c r="H10509" s="5" t="s">
        <v>10522</v>
      </c>
      <c r="I10509">
        <v>8</v>
      </c>
      <c r="J10509">
        <v>22</v>
      </c>
    </row>
    <row r="10510" spans="2:10" x14ac:dyDescent="0.25">
      <c r="B10510">
        <v>32</v>
      </c>
      <c r="C10510">
        <v>673</v>
      </c>
      <c r="D10510">
        <v>704</v>
      </c>
      <c r="E10510">
        <v>0.09</v>
      </c>
      <c r="F10510">
        <v>31.6678</v>
      </c>
      <c r="G10510" t="str">
        <f t="shared" si="164"/>
        <v>673:704</v>
      </c>
      <c r="H10510" s="5" t="s">
        <v>10523</v>
      </c>
      <c r="I10510">
        <v>9</v>
      </c>
      <c r="J10510">
        <v>22</v>
      </c>
    </row>
    <row r="10511" spans="2:10" x14ac:dyDescent="0.25">
      <c r="B10511">
        <v>32</v>
      </c>
      <c r="C10511">
        <v>673</v>
      </c>
      <c r="D10511">
        <v>704</v>
      </c>
      <c r="E10511">
        <v>0.1</v>
      </c>
      <c r="F10511">
        <v>31.6678</v>
      </c>
      <c r="G10511" t="str">
        <f t="shared" si="164"/>
        <v>673:704</v>
      </c>
      <c r="H10511" s="5" t="s">
        <v>10524</v>
      </c>
      <c r="I10511">
        <v>10</v>
      </c>
      <c r="J10511">
        <v>22</v>
      </c>
    </row>
    <row r="10512" spans="2:10" x14ac:dyDescent="0.25">
      <c r="B10512">
        <v>32</v>
      </c>
      <c r="C10512">
        <v>673</v>
      </c>
      <c r="D10512">
        <v>704</v>
      </c>
      <c r="E10512">
        <v>0.11</v>
      </c>
      <c r="F10512">
        <v>31.6678</v>
      </c>
      <c r="G10512" t="str">
        <f t="shared" si="164"/>
        <v>673:704</v>
      </c>
      <c r="H10512" s="5" t="s">
        <v>10525</v>
      </c>
      <c r="I10512">
        <v>11</v>
      </c>
      <c r="J10512">
        <v>22</v>
      </c>
    </row>
    <row r="10513" spans="2:10" x14ac:dyDescent="0.25">
      <c r="B10513">
        <v>32</v>
      </c>
      <c r="C10513">
        <v>673</v>
      </c>
      <c r="D10513">
        <v>704</v>
      </c>
      <c r="E10513">
        <v>0.12</v>
      </c>
      <c r="F10513">
        <v>31.8004</v>
      </c>
      <c r="G10513" t="str">
        <f t="shared" si="164"/>
        <v>673:704</v>
      </c>
      <c r="H10513" s="5" t="s">
        <v>10526</v>
      </c>
      <c r="I10513">
        <v>12</v>
      </c>
      <c r="J10513">
        <v>22</v>
      </c>
    </row>
    <row r="10514" spans="2:10" x14ac:dyDescent="0.25">
      <c r="B10514">
        <v>32</v>
      </c>
      <c r="C10514">
        <v>673</v>
      </c>
      <c r="D10514">
        <v>704</v>
      </c>
      <c r="E10514">
        <v>0.13</v>
      </c>
      <c r="F10514">
        <v>31.8004</v>
      </c>
      <c r="G10514" t="str">
        <f t="shared" si="164"/>
        <v>673:704</v>
      </c>
      <c r="H10514" s="5" t="s">
        <v>10527</v>
      </c>
      <c r="I10514">
        <v>13</v>
      </c>
      <c r="J10514">
        <v>22</v>
      </c>
    </row>
    <row r="10515" spans="2:10" x14ac:dyDescent="0.25">
      <c r="B10515">
        <v>32</v>
      </c>
      <c r="C10515">
        <v>673</v>
      </c>
      <c r="D10515">
        <v>704</v>
      </c>
      <c r="E10515">
        <v>0.14000000000000001</v>
      </c>
      <c r="F10515">
        <v>31.8004</v>
      </c>
      <c r="G10515" t="str">
        <f t="shared" si="164"/>
        <v>673:704</v>
      </c>
      <c r="H10515" s="5" t="s">
        <v>10528</v>
      </c>
      <c r="I10515">
        <v>14</v>
      </c>
      <c r="J10515">
        <v>22</v>
      </c>
    </row>
    <row r="10516" spans="2:10" x14ac:dyDescent="0.25">
      <c r="B10516">
        <v>32</v>
      </c>
      <c r="C10516">
        <v>673</v>
      </c>
      <c r="D10516">
        <v>704</v>
      </c>
      <c r="E10516">
        <v>0.15</v>
      </c>
      <c r="F10516">
        <v>31.8004</v>
      </c>
      <c r="G10516" t="str">
        <f t="shared" si="164"/>
        <v>673:704</v>
      </c>
      <c r="H10516" s="5" t="s">
        <v>10529</v>
      </c>
      <c r="I10516">
        <v>15</v>
      </c>
      <c r="J10516">
        <v>22</v>
      </c>
    </row>
    <row r="10517" spans="2:10" x14ac:dyDescent="0.25">
      <c r="B10517">
        <v>32</v>
      </c>
      <c r="C10517">
        <v>673</v>
      </c>
      <c r="D10517">
        <v>704</v>
      </c>
      <c r="E10517">
        <v>0.16</v>
      </c>
      <c r="F10517">
        <v>31.801600000000001</v>
      </c>
      <c r="G10517" t="str">
        <f t="shared" si="164"/>
        <v>673:704</v>
      </c>
      <c r="H10517" s="5" t="s">
        <v>10530</v>
      </c>
      <c r="I10517">
        <v>16</v>
      </c>
      <c r="J10517">
        <v>22</v>
      </c>
    </row>
    <row r="10518" spans="2:10" x14ac:dyDescent="0.25">
      <c r="B10518">
        <v>32</v>
      </c>
      <c r="C10518">
        <v>673</v>
      </c>
      <c r="D10518">
        <v>704</v>
      </c>
      <c r="E10518">
        <v>0.17</v>
      </c>
      <c r="F10518">
        <v>31.801600000000001</v>
      </c>
      <c r="G10518" t="str">
        <f t="shared" si="164"/>
        <v>673:704</v>
      </c>
      <c r="H10518" s="5" t="s">
        <v>10531</v>
      </c>
      <c r="I10518">
        <v>17</v>
      </c>
      <c r="J10518">
        <v>22</v>
      </c>
    </row>
    <row r="10519" spans="2:10" x14ac:dyDescent="0.25">
      <c r="B10519">
        <v>32</v>
      </c>
      <c r="C10519">
        <v>673</v>
      </c>
      <c r="D10519">
        <v>704</v>
      </c>
      <c r="E10519">
        <v>0.18</v>
      </c>
      <c r="F10519">
        <v>31.232900000000001</v>
      </c>
      <c r="G10519" t="str">
        <f t="shared" si="164"/>
        <v>673:704</v>
      </c>
      <c r="H10519" s="5" t="s">
        <v>10532</v>
      </c>
      <c r="I10519">
        <v>18</v>
      </c>
      <c r="J10519">
        <v>22</v>
      </c>
    </row>
    <row r="10520" spans="2:10" x14ac:dyDescent="0.25">
      <c r="B10520">
        <v>32</v>
      </c>
      <c r="C10520">
        <v>673</v>
      </c>
      <c r="D10520">
        <v>704</v>
      </c>
      <c r="E10520">
        <v>0.19</v>
      </c>
      <c r="F10520">
        <v>31.232900000000001</v>
      </c>
      <c r="G10520" t="str">
        <f t="shared" si="164"/>
        <v>673:704</v>
      </c>
      <c r="H10520" s="5" t="s">
        <v>10533</v>
      </c>
      <c r="I10520">
        <v>19</v>
      </c>
      <c r="J10520">
        <v>22</v>
      </c>
    </row>
    <row r="10521" spans="2:10" x14ac:dyDescent="0.25">
      <c r="B10521">
        <v>32</v>
      </c>
      <c r="C10521">
        <v>673</v>
      </c>
      <c r="D10521">
        <v>704</v>
      </c>
      <c r="E10521">
        <v>0.2</v>
      </c>
      <c r="F10521">
        <v>31.232900000000001</v>
      </c>
      <c r="G10521" t="str">
        <f t="shared" si="164"/>
        <v>673:704</v>
      </c>
      <c r="H10521" s="5" t="s">
        <v>10534</v>
      </c>
      <c r="I10521">
        <v>20</v>
      </c>
      <c r="J10521">
        <v>22</v>
      </c>
    </row>
    <row r="10522" spans="2:10" x14ac:dyDescent="0.25">
      <c r="B10522">
        <v>32</v>
      </c>
      <c r="C10522">
        <v>673</v>
      </c>
      <c r="D10522">
        <v>704</v>
      </c>
      <c r="E10522">
        <v>0.21</v>
      </c>
      <c r="F10522">
        <v>31.232900000000001</v>
      </c>
      <c r="G10522" t="str">
        <f t="shared" si="164"/>
        <v>673:704</v>
      </c>
      <c r="H10522" s="5" t="s">
        <v>10535</v>
      </c>
      <c r="I10522">
        <v>21</v>
      </c>
      <c r="J10522">
        <v>22</v>
      </c>
    </row>
    <row r="10523" spans="2:10" x14ac:dyDescent="0.25">
      <c r="B10523">
        <v>32</v>
      </c>
      <c r="C10523">
        <v>673</v>
      </c>
      <c r="D10523">
        <v>704</v>
      </c>
      <c r="E10523">
        <v>0.22</v>
      </c>
      <c r="F10523">
        <v>31.232900000000001</v>
      </c>
      <c r="G10523" t="str">
        <f t="shared" si="164"/>
        <v>673:704</v>
      </c>
      <c r="H10523" s="5" t="s">
        <v>10536</v>
      </c>
      <c r="I10523">
        <v>22</v>
      </c>
      <c r="J10523">
        <v>22</v>
      </c>
    </row>
    <row r="10524" spans="2:10" x14ac:dyDescent="0.25">
      <c r="B10524">
        <v>32</v>
      </c>
      <c r="C10524">
        <v>673</v>
      </c>
      <c r="D10524">
        <v>704</v>
      </c>
      <c r="E10524">
        <v>0.23</v>
      </c>
      <c r="F10524">
        <v>31.232900000000001</v>
      </c>
      <c r="G10524" t="str">
        <f t="shared" si="164"/>
        <v>673:704</v>
      </c>
      <c r="H10524" s="5" t="s">
        <v>10537</v>
      </c>
      <c r="I10524">
        <v>23</v>
      </c>
      <c r="J10524">
        <v>22</v>
      </c>
    </row>
    <row r="10525" spans="2:10" x14ac:dyDescent="0.25">
      <c r="B10525">
        <v>32</v>
      </c>
      <c r="C10525">
        <v>673</v>
      </c>
      <c r="D10525">
        <v>704</v>
      </c>
      <c r="E10525">
        <v>0.24</v>
      </c>
      <c r="F10525">
        <v>31.232900000000001</v>
      </c>
      <c r="G10525" t="str">
        <f t="shared" si="164"/>
        <v>673:704</v>
      </c>
      <c r="H10525" s="5" t="s">
        <v>10538</v>
      </c>
      <c r="I10525">
        <v>24</v>
      </c>
      <c r="J10525">
        <v>22</v>
      </c>
    </row>
    <row r="10526" spans="2:10" x14ac:dyDescent="0.25">
      <c r="B10526">
        <v>32</v>
      </c>
      <c r="C10526">
        <v>673</v>
      </c>
      <c r="D10526">
        <v>704</v>
      </c>
      <c r="E10526">
        <v>0.25</v>
      </c>
      <c r="F10526">
        <v>31.232900000000001</v>
      </c>
      <c r="G10526" t="str">
        <f t="shared" si="164"/>
        <v>673:704</v>
      </c>
      <c r="H10526" s="5" t="s">
        <v>10539</v>
      </c>
      <c r="I10526">
        <v>25</v>
      </c>
      <c r="J10526">
        <v>22</v>
      </c>
    </row>
    <row r="10527" spans="2:10" x14ac:dyDescent="0.25">
      <c r="B10527">
        <v>32</v>
      </c>
      <c r="C10527">
        <v>673</v>
      </c>
      <c r="D10527">
        <v>704</v>
      </c>
      <c r="E10527">
        <v>0.26</v>
      </c>
      <c r="F10527">
        <v>31.232900000000001</v>
      </c>
      <c r="G10527" t="str">
        <f t="shared" si="164"/>
        <v>673:704</v>
      </c>
      <c r="H10527" s="5" t="s">
        <v>10540</v>
      </c>
      <c r="I10527">
        <v>26</v>
      </c>
      <c r="J10527">
        <v>22</v>
      </c>
    </row>
    <row r="10528" spans="2:10" x14ac:dyDescent="0.25">
      <c r="B10528">
        <v>32</v>
      </c>
      <c r="C10528">
        <v>673</v>
      </c>
      <c r="D10528">
        <v>704</v>
      </c>
      <c r="E10528">
        <v>0.27</v>
      </c>
      <c r="F10528">
        <v>30.705100000000002</v>
      </c>
      <c r="G10528" t="str">
        <f t="shared" si="164"/>
        <v>673:704</v>
      </c>
      <c r="H10528" s="5" t="s">
        <v>10541</v>
      </c>
      <c r="I10528">
        <v>27</v>
      </c>
      <c r="J10528">
        <v>22</v>
      </c>
    </row>
    <row r="10529" spans="2:10" x14ac:dyDescent="0.25">
      <c r="B10529">
        <v>32</v>
      </c>
      <c r="C10529">
        <v>673</v>
      </c>
      <c r="D10529">
        <v>704</v>
      </c>
      <c r="E10529">
        <v>0.28000000000000003</v>
      </c>
      <c r="F10529">
        <v>30.705100000000002</v>
      </c>
      <c r="G10529" t="str">
        <f t="shared" si="164"/>
        <v>673:704</v>
      </c>
      <c r="H10529" s="5" t="s">
        <v>10542</v>
      </c>
      <c r="I10529">
        <v>28</v>
      </c>
      <c r="J10529">
        <v>22</v>
      </c>
    </row>
    <row r="10530" spans="2:10" x14ac:dyDescent="0.25">
      <c r="B10530">
        <v>32</v>
      </c>
      <c r="C10530">
        <v>673</v>
      </c>
      <c r="D10530">
        <v>704</v>
      </c>
      <c r="E10530">
        <v>0.28999999999999998</v>
      </c>
      <c r="F10530">
        <v>31.3306</v>
      </c>
      <c r="G10530" t="str">
        <f t="shared" si="164"/>
        <v>673:704</v>
      </c>
      <c r="H10530" s="5" t="s">
        <v>10543</v>
      </c>
      <c r="I10530">
        <v>29</v>
      </c>
      <c r="J10530">
        <v>22</v>
      </c>
    </row>
    <row r="10531" spans="2:10" x14ac:dyDescent="0.25">
      <c r="B10531">
        <v>32</v>
      </c>
      <c r="C10531">
        <v>673</v>
      </c>
      <c r="D10531">
        <v>704</v>
      </c>
      <c r="E10531">
        <v>0.3</v>
      </c>
      <c r="F10531">
        <v>31.3306</v>
      </c>
      <c r="G10531" t="str">
        <f t="shared" si="164"/>
        <v>673:704</v>
      </c>
      <c r="H10531" s="5" t="s">
        <v>10544</v>
      </c>
      <c r="I10531">
        <v>30</v>
      </c>
      <c r="J10531">
        <v>22</v>
      </c>
    </row>
    <row r="10532" spans="2:10" x14ac:dyDescent="0.25">
      <c r="B10532">
        <v>32</v>
      </c>
      <c r="C10532">
        <v>673</v>
      </c>
      <c r="D10532">
        <v>704</v>
      </c>
      <c r="E10532">
        <v>0.31</v>
      </c>
      <c r="F10532">
        <v>31.5337</v>
      </c>
      <c r="G10532" t="str">
        <f t="shared" si="164"/>
        <v>673:704</v>
      </c>
      <c r="H10532" s="5" t="s">
        <v>10545</v>
      </c>
      <c r="I10532">
        <v>31</v>
      </c>
      <c r="J10532">
        <v>22</v>
      </c>
    </row>
    <row r="10533" spans="2:10" x14ac:dyDescent="0.25">
      <c r="B10533">
        <v>32</v>
      </c>
      <c r="C10533">
        <v>673</v>
      </c>
      <c r="D10533">
        <v>704</v>
      </c>
      <c r="E10533">
        <v>0.32</v>
      </c>
      <c r="F10533">
        <v>31.5337</v>
      </c>
      <c r="G10533" t="str">
        <f t="shared" si="164"/>
        <v>673:704</v>
      </c>
      <c r="H10533" s="5" t="s">
        <v>10546</v>
      </c>
      <c r="I10533">
        <v>32</v>
      </c>
      <c r="J10533">
        <v>22</v>
      </c>
    </row>
    <row r="10534" spans="2:10" x14ac:dyDescent="0.25">
      <c r="B10534">
        <v>32</v>
      </c>
      <c r="C10534">
        <v>673</v>
      </c>
      <c r="D10534">
        <v>704</v>
      </c>
      <c r="E10534">
        <v>0.33</v>
      </c>
      <c r="F10534">
        <v>31.5337</v>
      </c>
      <c r="G10534" t="str">
        <f t="shared" si="164"/>
        <v>673:704</v>
      </c>
      <c r="H10534" s="5" t="s">
        <v>10547</v>
      </c>
      <c r="I10534">
        <v>33</v>
      </c>
      <c r="J10534">
        <v>22</v>
      </c>
    </row>
    <row r="10535" spans="2:10" x14ac:dyDescent="0.25">
      <c r="B10535">
        <v>32</v>
      </c>
      <c r="C10535">
        <v>673</v>
      </c>
      <c r="D10535">
        <v>704</v>
      </c>
      <c r="E10535">
        <v>0.34</v>
      </c>
      <c r="F10535">
        <v>31.5337</v>
      </c>
      <c r="G10535" t="str">
        <f t="shared" si="164"/>
        <v>673:704</v>
      </c>
      <c r="H10535" s="5" t="s">
        <v>10548</v>
      </c>
      <c r="I10535">
        <v>34</v>
      </c>
      <c r="J10535">
        <v>22</v>
      </c>
    </row>
    <row r="10536" spans="2:10" x14ac:dyDescent="0.25">
      <c r="B10536">
        <v>32</v>
      </c>
      <c r="C10536">
        <v>673</v>
      </c>
      <c r="D10536">
        <v>704</v>
      </c>
      <c r="E10536">
        <v>0.35</v>
      </c>
      <c r="F10536">
        <v>31.5337</v>
      </c>
      <c r="G10536" t="str">
        <f t="shared" si="164"/>
        <v>673:704</v>
      </c>
      <c r="H10536" s="5" t="s">
        <v>10549</v>
      </c>
      <c r="I10536">
        <v>35</v>
      </c>
      <c r="J10536">
        <v>22</v>
      </c>
    </row>
    <row r="10537" spans="2:10" x14ac:dyDescent="0.25">
      <c r="B10537">
        <v>32</v>
      </c>
      <c r="C10537">
        <v>673</v>
      </c>
      <c r="D10537">
        <v>704</v>
      </c>
      <c r="E10537">
        <v>0.36</v>
      </c>
      <c r="F10537">
        <v>31.5337</v>
      </c>
      <c r="G10537" t="str">
        <f t="shared" si="164"/>
        <v>673:704</v>
      </c>
      <c r="H10537" s="5" t="s">
        <v>10550</v>
      </c>
      <c r="I10537">
        <v>36</v>
      </c>
      <c r="J10537">
        <v>22</v>
      </c>
    </row>
    <row r="10538" spans="2:10" x14ac:dyDescent="0.25">
      <c r="B10538">
        <v>32</v>
      </c>
      <c r="C10538">
        <v>673</v>
      </c>
      <c r="D10538">
        <v>704</v>
      </c>
      <c r="E10538">
        <v>0.37</v>
      </c>
      <c r="F10538">
        <v>33.029200000000003</v>
      </c>
      <c r="G10538" t="str">
        <f t="shared" si="164"/>
        <v>673:704</v>
      </c>
      <c r="H10538" s="5" t="s">
        <v>10551</v>
      </c>
      <c r="I10538">
        <v>37</v>
      </c>
      <c r="J10538">
        <v>22</v>
      </c>
    </row>
    <row r="10539" spans="2:10" x14ac:dyDescent="0.25">
      <c r="B10539">
        <v>32</v>
      </c>
      <c r="C10539">
        <v>673</v>
      </c>
      <c r="D10539">
        <v>704</v>
      </c>
      <c r="E10539">
        <v>0.38</v>
      </c>
      <c r="F10539">
        <v>33.385800000000003</v>
      </c>
      <c r="G10539" t="str">
        <f t="shared" si="164"/>
        <v>673:704</v>
      </c>
      <c r="H10539" s="5" t="s">
        <v>10552</v>
      </c>
      <c r="I10539">
        <v>38</v>
      </c>
      <c r="J10539">
        <v>22</v>
      </c>
    </row>
    <row r="10540" spans="2:10" x14ac:dyDescent="0.25">
      <c r="B10540">
        <v>32</v>
      </c>
      <c r="C10540">
        <v>673</v>
      </c>
      <c r="D10540">
        <v>704</v>
      </c>
      <c r="E10540">
        <v>0.39</v>
      </c>
      <c r="F10540">
        <v>33.385800000000003</v>
      </c>
      <c r="G10540" t="str">
        <f t="shared" si="164"/>
        <v>673:704</v>
      </c>
      <c r="H10540" s="5" t="s">
        <v>10553</v>
      </c>
      <c r="I10540">
        <v>39</v>
      </c>
      <c r="J10540">
        <v>22</v>
      </c>
    </row>
    <row r="10541" spans="2:10" x14ac:dyDescent="0.25">
      <c r="B10541">
        <v>32</v>
      </c>
      <c r="C10541">
        <v>673</v>
      </c>
      <c r="D10541">
        <v>704</v>
      </c>
      <c r="E10541">
        <v>0.4</v>
      </c>
      <c r="F10541">
        <v>33.385800000000003</v>
      </c>
      <c r="G10541" t="str">
        <f t="shared" si="164"/>
        <v>673:704</v>
      </c>
      <c r="H10541" s="5" t="s">
        <v>10554</v>
      </c>
      <c r="I10541">
        <v>40</v>
      </c>
      <c r="J10541">
        <v>22</v>
      </c>
    </row>
    <row r="10542" spans="2:10" x14ac:dyDescent="0.25">
      <c r="B10542">
        <v>32</v>
      </c>
      <c r="C10542">
        <v>673</v>
      </c>
      <c r="D10542">
        <v>704</v>
      </c>
      <c r="E10542">
        <v>0.41</v>
      </c>
      <c r="F10542">
        <v>33.385800000000003</v>
      </c>
      <c r="G10542" t="str">
        <f t="shared" si="164"/>
        <v>673:704</v>
      </c>
      <c r="H10542" s="5" t="s">
        <v>10555</v>
      </c>
      <c r="I10542">
        <v>41</v>
      </c>
      <c r="J10542">
        <v>22</v>
      </c>
    </row>
    <row r="10543" spans="2:10" x14ac:dyDescent="0.25">
      <c r="B10543">
        <v>32</v>
      </c>
      <c r="C10543">
        <v>673</v>
      </c>
      <c r="D10543">
        <v>704</v>
      </c>
      <c r="E10543">
        <v>0.42</v>
      </c>
      <c r="F10543">
        <v>33.385800000000003</v>
      </c>
      <c r="G10543" t="str">
        <f t="shared" si="164"/>
        <v>673:704</v>
      </c>
      <c r="H10543" s="5" t="s">
        <v>10556</v>
      </c>
      <c r="I10543">
        <v>42</v>
      </c>
      <c r="J10543">
        <v>22</v>
      </c>
    </row>
    <row r="10544" spans="2:10" x14ac:dyDescent="0.25">
      <c r="B10544">
        <v>32</v>
      </c>
      <c r="C10544">
        <v>673</v>
      </c>
      <c r="D10544">
        <v>704</v>
      </c>
      <c r="E10544">
        <v>0.43</v>
      </c>
      <c r="F10544">
        <v>31.511399999999998</v>
      </c>
      <c r="G10544" t="str">
        <f t="shared" si="164"/>
        <v>673:704</v>
      </c>
      <c r="H10544" s="5" t="s">
        <v>10557</v>
      </c>
      <c r="I10544">
        <v>43</v>
      </c>
      <c r="J10544">
        <v>22</v>
      </c>
    </row>
    <row r="10545" spans="2:10" x14ac:dyDescent="0.25">
      <c r="B10545">
        <v>32</v>
      </c>
      <c r="C10545">
        <v>673</v>
      </c>
      <c r="D10545">
        <v>704</v>
      </c>
      <c r="E10545">
        <v>0.44</v>
      </c>
      <c r="F10545">
        <v>31.511399999999998</v>
      </c>
      <c r="G10545" t="str">
        <f t="shared" si="164"/>
        <v>673:704</v>
      </c>
      <c r="H10545" s="5" t="s">
        <v>10558</v>
      </c>
      <c r="I10545">
        <v>44</v>
      </c>
      <c r="J10545">
        <v>22</v>
      </c>
    </row>
    <row r="10546" spans="2:10" x14ac:dyDescent="0.25">
      <c r="B10546">
        <v>32</v>
      </c>
      <c r="C10546">
        <v>673</v>
      </c>
      <c r="D10546">
        <v>704</v>
      </c>
      <c r="E10546">
        <v>0.45</v>
      </c>
      <c r="F10546">
        <v>31.511399999999998</v>
      </c>
      <c r="G10546" t="str">
        <f t="shared" si="164"/>
        <v>673:704</v>
      </c>
      <c r="H10546" s="5" t="s">
        <v>10559</v>
      </c>
      <c r="I10546">
        <v>45</v>
      </c>
      <c r="J10546">
        <v>22</v>
      </c>
    </row>
    <row r="10547" spans="2:10" x14ac:dyDescent="0.25">
      <c r="B10547">
        <v>32</v>
      </c>
      <c r="C10547">
        <v>673</v>
      </c>
      <c r="D10547">
        <v>704</v>
      </c>
      <c r="E10547">
        <v>0.46</v>
      </c>
      <c r="F10547">
        <v>31.511399999999998</v>
      </c>
      <c r="G10547" t="str">
        <f t="shared" si="164"/>
        <v>673:704</v>
      </c>
      <c r="H10547" s="5" t="s">
        <v>10560</v>
      </c>
      <c r="I10547">
        <v>46</v>
      </c>
      <c r="J10547">
        <v>22</v>
      </c>
    </row>
    <row r="10548" spans="2:10" x14ac:dyDescent="0.25">
      <c r="B10548">
        <v>32</v>
      </c>
      <c r="C10548">
        <v>673</v>
      </c>
      <c r="D10548">
        <v>704</v>
      </c>
      <c r="E10548">
        <v>0.47</v>
      </c>
      <c r="F10548">
        <v>32.418799999999997</v>
      </c>
      <c r="G10548" t="str">
        <f t="shared" si="164"/>
        <v>673:704</v>
      </c>
      <c r="H10548" s="5" t="s">
        <v>10561</v>
      </c>
      <c r="I10548">
        <v>47</v>
      </c>
      <c r="J10548">
        <v>22</v>
      </c>
    </row>
    <row r="10549" spans="2:10" x14ac:dyDescent="0.25">
      <c r="B10549">
        <v>32</v>
      </c>
      <c r="C10549">
        <v>673</v>
      </c>
      <c r="D10549">
        <v>704</v>
      </c>
      <c r="E10549">
        <v>0.48</v>
      </c>
      <c r="F10549">
        <v>32.418799999999997</v>
      </c>
      <c r="G10549" t="str">
        <f t="shared" si="164"/>
        <v>673:704</v>
      </c>
      <c r="H10549" s="5" t="s">
        <v>10562</v>
      </c>
      <c r="I10549">
        <v>48</v>
      </c>
      <c r="J10549">
        <v>22</v>
      </c>
    </row>
    <row r="10550" spans="2:10" x14ac:dyDescent="0.25">
      <c r="B10550">
        <v>32</v>
      </c>
      <c r="C10550">
        <v>673</v>
      </c>
      <c r="D10550">
        <v>704</v>
      </c>
      <c r="E10550">
        <v>0.49</v>
      </c>
      <c r="F10550">
        <v>32.418799999999997</v>
      </c>
      <c r="G10550" t="str">
        <f t="shared" si="164"/>
        <v>673:704</v>
      </c>
      <c r="H10550" s="5" t="s">
        <v>10563</v>
      </c>
      <c r="I10550">
        <v>49</v>
      </c>
      <c r="J10550">
        <v>22</v>
      </c>
    </row>
    <row r="10551" spans="2:10" x14ac:dyDescent="0.25">
      <c r="B10551">
        <v>32</v>
      </c>
      <c r="C10551">
        <v>673</v>
      </c>
      <c r="D10551">
        <v>704</v>
      </c>
      <c r="E10551">
        <v>0.5</v>
      </c>
      <c r="F10551">
        <v>32.418799999999997</v>
      </c>
      <c r="G10551" t="str">
        <f t="shared" si="164"/>
        <v>673:704</v>
      </c>
      <c r="H10551" s="5" t="s">
        <v>10564</v>
      </c>
      <c r="I10551">
        <v>50</v>
      </c>
      <c r="J10551">
        <v>22</v>
      </c>
    </row>
    <row r="10552" spans="2:10" x14ac:dyDescent="0.25">
      <c r="B10552">
        <v>32</v>
      </c>
      <c r="C10552">
        <v>705</v>
      </c>
      <c r="D10552">
        <v>736</v>
      </c>
      <c r="E10552">
        <v>0.01</v>
      </c>
      <c r="F10552">
        <v>30.628599999999999</v>
      </c>
      <c r="G10552" t="str">
        <f t="shared" si="164"/>
        <v>705:736</v>
      </c>
      <c r="H10552" s="5" t="s">
        <v>10565</v>
      </c>
      <c r="I10552">
        <v>1</v>
      </c>
      <c r="J10552">
        <v>23</v>
      </c>
    </row>
    <row r="10553" spans="2:10" x14ac:dyDescent="0.25">
      <c r="B10553">
        <v>32</v>
      </c>
      <c r="C10553">
        <v>705</v>
      </c>
      <c r="D10553">
        <v>736</v>
      </c>
      <c r="E10553">
        <v>0.02</v>
      </c>
      <c r="F10553">
        <v>30.620200000000001</v>
      </c>
      <c r="G10553" t="str">
        <f t="shared" si="164"/>
        <v>705:736</v>
      </c>
      <c r="H10553" s="5" t="s">
        <v>10566</v>
      </c>
      <c r="I10553">
        <v>2</v>
      </c>
      <c r="J10553">
        <v>23</v>
      </c>
    </row>
    <row r="10554" spans="2:10" x14ac:dyDescent="0.25">
      <c r="B10554">
        <v>32</v>
      </c>
      <c r="C10554">
        <v>705</v>
      </c>
      <c r="D10554">
        <v>736</v>
      </c>
      <c r="E10554">
        <v>0.03</v>
      </c>
      <c r="F10554">
        <v>30.616700000000002</v>
      </c>
      <c r="G10554" t="str">
        <f t="shared" si="164"/>
        <v>705:736</v>
      </c>
      <c r="H10554" s="5" t="s">
        <v>10567</v>
      </c>
      <c r="I10554">
        <v>3</v>
      </c>
      <c r="J10554">
        <v>23</v>
      </c>
    </row>
    <row r="10555" spans="2:10" x14ac:dyDescent="0.25">
      <c r="B10555">
        <v>32</v>
      </c>
      <c r="C10555">
        <v>705</v>
      </c>
      <c r="D10555">
        <v>736</v>
      </c>
      <c r="E10555">
        <v>0.04</v>
      </c>
      <c r="F10555">
        <v>30.6751</v>
      </c>
      <c r="G10555" t="str">
        <f t="shared" si="164"/>
        <v>705:736</v>
      </c>
      <c r="H10555" s="5" t="s">
        <v>10568</v>
      </c>
      <c r="I10555">
        <v>4</v>
      </c>
      <c r="J10555">
        <v>23</v>
      </c>
    </row>
    <row r="10556" spans="2:10" x14ac:dyDescent="0.25">
      <c r="B10556">
        <v>32</v>
      </c>
      <c r="C10556">
        <v>705</v>
      </c>
      <c r="D10556">
        <v>736</v>
      </c>
      <c r="E10556">
        <v>0.05</v>
      </c>
      <c r="F10556">
        <v>30.745000000000001</v>
      </c>
      <c r="G10556" t="str">
        <f t="shared" si="164"/>
        <v>705:736</v>
      </c>
      <c r="H10556" s="5" t="s">
        <v>10569</v>
      </c>
      <c r="I10556">
        <v>5</v>
      </c>
      <c r="J10556">
        <v>23</v>
      </c>
    </row>
    <row r="10557" spans="2:10" x14ac:dyDescent="0.25">
      <c r="B10557">
        <v>32</v>
      </c>
      <c r="C10557">
        <v>705</v>
      </c>
      <c r="D10557">
        <v>736</v>
      </c>
      <c r="E10557">
        <v>0.06</v>
      </c>
      <c r="F10557">
        <v>30.761600000000001</v>
      </c>
      <c r="G10557" t="str">
        <f t="shared" si="164"/>
        <v>705:736</v>
      </c>
      <c r="H10557" s="5" t="s">
        <v>10570</v>
      </c>
      <c r="I10557">
        <v>6</v>
      </c>
      <c r="J10557">
        <v>23</v>
      </c>
    </row>
    <row r="10558" spans="2:10" x14ac:dyDescent="0.25">
      <c r="B10558">
        <v>32</v>
      </c>
      <c r="C10558">
        <v>705</v>
      </c>
      <c r="D10558">
        <v>736</v>
      </c>
      <c r="E10558">
        <v>7.0000000000000007E-2</v>
      </c>
      <c r="F10558">
        <v>30.905200000000001</v>
      </c>
      <c r="G10558" t="str">
        <f t="shared" si="164"/>
        <v>705:736</v>
      </c>
      <c r="H10558" s="5" t="s">
        <v>10571</v>
      </c>
      <c r="I10558">
        <v>7</v>
      </c>
      <c r="J10558">
        <v>23</v>
      </c>
    </row>
    <row r="10559" spans="2:10" x14ac:dyDescent="0.25">
      <c r="B10559">
        <v>32</v>
      </c>
      <c r="C10559">
        <v>705</v>
      </c>
      <c r="D10559">
        <v>736</v>
      </c>
      <c r="E10559">
        <v>0.08</v>
      </c>
      <c r="F10559">
        <v>31.145299999999999</v>
      </c>
      <c r="G10559" t="str">
        <f t="shared" si="164"/>
        <v>705:736</v>
      </c>
      <c r="H10559" s="5" t="s">
        <v>10572</v>
      </c>
      <c r="I10559">
        <v>8</v>
      </c>
      <c r="J10559">
        <v>23</v>
      </c>
    </row>
    <row r="10560" spans="2:10" x14ac:dyDescent="0.25">
      <c r="B10560">
        <v>32</v>
      </c>
      <c r="C10560">
        <v>705</v>
      </c>
      <c r="D10560">
        <v>736</v>
      </c>
      <c r="E10560">
        <v>0.09</v>
      </c>
      <c r="F10560">
        <v>30.8018</v>
      </c>
      <c r="G10560" t="str">
        <f t="shared" si="164"/>
        <v>705:736</v>
      </c>
      <c r="H10560" s="5" t="s">
        <v>10573</v>
      </c>
      <c r="I10560">
        <v>9</v>
      </c>
      <c r="J10560">
        <v>23</v>
      </c>
    </row>
    <row r="10561" spans="2:10" x14ac:dyDescent="0.25">
      <c r="B10561">
        <v>32</v>
      </c>
      <c r="C10561">
        <v>705</v>
      </c>
      <c r="D10561">
        <v>736</v>
      </c>
      <c r="E10561">
        <v>0.1</v>
      </c>
      <c r="F10561">
        <v>30.8018</v>
      </c>
      <c r="G10561" t="str">
        <f t="shared" si="164"/>
        <v>705:736</v>
      </c>
      <c r="H10561" s="5" t="s">
        <v>10574</v>
      </c>
      <c r="I10561">
        <v>10</v>
      </c>
      <c r="J10561">
        <v>23</v>
      </c>
    </row>
    <row r="10562" spans="2:10" x14ac:dyDescent="0.25">
      <c r="B10562">
        <v>32</v>
      </c>
      <c r="C10562">
        <v>705</v>
      </c>
      <c r="D10562">
        <v>736</v>
      </c>
      <c r="E10562">
        <v>0.11</v>
      </c>
      <c r="F10562">
        <v>30.8018</v>
      </c>
      <c r="G10562" t="str">
        <f t="shared" ref="G10562:G10625" si="165">C10562&amp;":"&amp;D10562</f>
        <v>705:736</v>
      </c>
      <c r="H10562" s="5" t="s">
        <v>10575</v>
      </c>
      <c r="I10562">
        <v>11</v>
      </c>
      <c r="J10562">
        <v>23</v>
      </c>
    </row>
    <row r="10563" spans="2:10" x14ac:dyDescent="0.25">
      <c r="B10563">
        <v>32</v>
      </c>
      <c r="C10563">
        <v>705</v>
      </c>
      <c r="D10563">
        <v>736</v>
      </c>
      <c r="E10563">
        <v>0.12</v>
      </c>
      <c r="F10563">
        <v>31.138000000000002</v>
      </c>
      <c r="G10563" t="str">
        <f t="shared" si="165"/>
        <v>705:736</v>
      </c>
      <c r="H10563" s="5" t="s">
        <v>10576</v>
      </c>
      <c r="I10563">
        <v>12</v>
      </c>
      <c r="J10563">
        <v>23</v>
      </c>
    </row>
    <row r="10564" spans="2:10" x14ac:dyDescent="0.25">
      <c r="B10564">
        <v>32</v>
      </c>
      <c r="C10564">
        <v>705</v>
      </c>
      <c r="D10564">
        <v>736</v>
      </c>
      <c r="E10564">
        <v>0.13</v>
      </c>
      <c r="F10564">
        <v>31.138000000000002</v>
      </c>
      <c r="G10564" t="str">
        <f t="shared" si="165"/>
        <v>705:736</v>
      </c>
      <c r="H10564" s="5" t="s">
        <v>10577</v>
      </c>
      <c r="I10564">
        <v>13</v>
      </c>
      <c r="J10564">
        <v>23</v>
      </c>
    </row>
    <row r="10565" spans="2:10" x14ac:dyDescent="0.25">
      <c r="B10565">
        <v>32</v>
      </c>
      <c r="C10565">
        <v>705</v>
      </c>
      <c r="D10565">
        <v>736</v>
      </c>
      <c r="E10565">
        <v>0.14000000000000001</v>
      </c>
      <c r="F10565">
        <v>31.138000000000002</v>
      </c>
      <c r="G10565" t="str">
        <f t="shared" si="165"/>
        <v>705:736</v>
      </c>
      <c r="H10565" s="5" t="s">
        <v>10578</v>
      </c>
      <c r="I10565">
        <v>14</v>
      </c>
      <c r="J10565">
        <v>23</v>
      </c>
    </row>
    <row r="10566" spans="2:10" x14ac:dyDescent="0.25">
      <c r="B10566">
        <v>32</v>
      </c>
      <c r="C10566">
        <v>705</v>
      </c>
      <c r="D10566">
        <v>736</v>
      </c>
      <c r="E10566">
        <v>0.15</v>
      </c>
      <c r="F10566">
        <v>31.138000000000002</v>
      </c>
      <c r="G10566" t="str">
        <f t="shared" si="165"/>
        <v>705:736</v>
      </c>
      <c r="H10566" s="5" t="s">
        <v>10579</v>
      </c>
      <c r="I10566">
        <v>15</v>
      </c>
      <c r="J10566">
        <v>23</v>
      </c>
    </row>
    <row r="10567" spans="2:10" x14ac:dyDescent="0.25">
      <c r="B10567">
        <v>32</v>
      </c>
      <c r="C10567">
        <v>705</v>
      </c>
      <c r="D10567">
        <v>736</v>
      </c>
      <c r="E10567">
        <v>0.16</v>
      </c>
      <c r="F10567">
        <v>31.385300000000001</v>
      </c>
      <c r="G10567" t="str">
        <f t="shared" si="165"/>
        <v>705:736</v>
      </c>
      <c r="H10567" s="5" t="s">
        <v>10580</v>
      </c>
      <c r="I10567">
        <v>16</v>
      </c>
      <c r="J10567">
        <v>23</v>
      </c>
    </row>
    <row r="10568" spans="2:10" x14ac:dyDescent="0.25">
      <c r="B10568">
        <v>32</v>
      </c>
      <c r="C10568">
        <v>705</v>
      </c>
      <c r="D10568">
        <v>736</v>
      </c>
      <c r="E10568">
        <v>0.17</v>
      </c>
      <c r="F10568">
        <v>31.385300000000001</v>
      </c>
      <c r="G10568" t="str">
        <f t="shared" si="165"/>
        <v>705:736</v>
      </c>
      <c r="H10568" s="5" t="s">
        <v>10581</v>
      </c>
      <c r="I10568">
        <v>17</v>
      </c>
      <c r="J10568">
        <v>23</v>
      </c>
    </row>
    <row r="10569" spans="2:10" x14ac:dyDescent="0.25">
      <c r="B10569">
        <v>32</v>
      </c>
      <c r="C10569">
        <v>705</v>
      </c>
      <c r="D10569">
        <v>736</v>
      </c>
      <c r="E10569">
        <v>0.18</v>
      </c>
      <c r="F10569">
        <v>31.385300000000001</v>
      </c>
      <c r="G10569" t="str">
        <f t="shared" si="165"/>
        <v>705:736</v>
      </c>
      <c r="H10569" s="5" t="s">
        <v>10582</v>
      </c>
      <c r="I10569">
        <v>18</v>
      </c>
      <c r="J10569">
        <v>23</v>
      </c>
    </row>
    <row r="10570" spans="2:10" x14ac:dyDescent="0.25">
      <c r="B10570">
        <v>32</v>
      </c>
      <c r="C10570">
        <v>705</v>
      </c>
      <c r="D10570">
        <v>736</v>
      </c>
      <c r="E10570">
        <v>0.19</v>
      </c>
      <c r="F10570">
        <v>31.385300000000001</v>
      </c>
      <c r="G10570" t="str">
        <f t="shared" si="165"/>
        <v>705:736</v>
      </c>
      <c r="H10570" s="5" t="s">
        <v>10583</v>
      </c>
      <c r="I10570">
        <v>19</v>
      </c>
      <c r="J10570">
        <v>23</v>
      </c>
    </row>
    <row r="10571" spans="2:10" x14ac:dyDescent="0.25">
      <c r="B10571">
        <v>32</v>
      </c>
      <c r="C10571">
        <v>705</v>
      </c>
      <c r="D10571">
        <v>736</v>
      </c>
      <c r="E10571">
        <v>0.2</v>
      </c>
      <c r="F10571">
        <v>31.385300000000001</v>
      </c>
      <c r="G10571" t="str">
        <f t="shared" si="165"/>
        <v>705:736</v>
      </c>
      <c r="H10571" s="5" t="s">
        <v>10584</v>
      </c>
      <c r="I10571">
        <v>20</v>
      </c>
      <c r="J10571">
        <v>23</v>
      </c>
    </row>
    <row r="10572" spans="2:10" x14ac:dyDescent="0.25">
      <c r="B10572">
        <v>32</v>
      </c>
      <c r="C10572">
        <v>705</v>
      </c>
      <c r="D10572">
        <v>736</v>
      </c>
      <c r="E10572">
        <v>0.21</v>
      </c>
      <c r="F10572">
        <v>31.886299999999999</v>
      </c>
      <c r="G10572" t="str">
        <f t="shared" si="165"/>
        <v>705:736</v>
      </c>
      <c r="H10572" s="5" t="s">
        <v>10585</v>
      </c>
      <c r="I10572">
        <v>21</v>
      </c>
      <c r="J10572">
        <v>23</v>
      </c>
    </row>
    <row r="10573" spans="2:10" x14ac:dyDescent="0.25">
      <c r="B10573">
        <v>32</v>
      </c>
      <c r="C10573">
        <v>705</v>
      </c>
      <c r="D10573">
        <v>736</v>
      </c>
      <c r="E10573">
        <v>0.22</v>
      </c>
      <c r="F10573">
        <v>31.886299999999999</v>
      </c>
      <c r="G10573" t="str">
        <f t="shared" si="165"/>
        <v>705:736</v>
      </c>
      <c r="H10573" s="5" t="s">
        <v>10586</v>
      </c>
      <c r="I10573">
        <v>22</v>
      </c>
      <c r="J10573">
        <v>23</v>
      </c>
    </row>
    <row r="10574" spans="2:10" x14ac:dyDescent="0.25">
      <c r="B10574">
        <v>32</v>
      </c>
      <c r="C10574">
        <v>705</v>
      </c>
      <c r="D10574">
        <v>736</v>
      </c>
      <c r="E10574">
        <v>0.23</v>
      </c>
      <c r="F10574">
        <v>31.886299999999999</v>
      </c>
      <c r="G10574" t="str">
        <f t="shared" si="165"/>
        <v>705:736</v>
      </c>
      <c r="H10574" s="5" t="s">
        <v>10587</v>
      </c>
      <c r="I10574">
        <v>23</v>
      </c>
      <c r="J10574">
        <v>23</v>
      </c>
    </row>
    <row r="10575" spans="2:10" x14ac:dyDescent="0.25">
      <c r="B10575">
        <v>32</v>
      </c>
      <c r="C10575">
        <v>705</v>
      </c>
      <c r="D10575">
        <v>736</v>
      </c>
      <c r="E10575">
        <v>0.24</v>
      </c>
      <c r="F10575">
        <v>31.886299999999999</v>
      </c>
      <c r="G10575" t="str">
        <f t="shared" si="165"/>
        <v>705:736</v>
      </c>
      <c r="H10575" s="5" t="s">
        <v>10588</v>
      </c>
      <c r="I10575">
        <v>24</v>
      </c>
      <c r="J10575">
        <v>23</v>
      </c>
    </row>
    <row r="10576" spans="2:10" x14ac:dyDescent="0.25">
      <c r="B10576">
        <v>32</v>
      </c>
      <c r="C10576">
        <v>705</v>
      </c>
      <c r="D10576">
        <v>736</v>
      </c>
      <c r="E10576">
        <v>0.25</v>
      </c>
      <c r="F10576">
        <v>31.886299999999999</v>
      </c>
      <c r="G10576" t="str">
        <f t="shared" si="165"/>
        <v>705:736</v>
      </c>
      <c r="H10576" s="5" t="s">
        <v>10589</v>
      </c>
      <c r="I10576">
        <v>25</v>
      </c>
      <c r="J10576">
        <v>23</v>
      </c>
    </row>
    <row r="10577" spans="2:10" x14ac:dyDescent="0.25">
      <c r="B10577">
        <v>32</v>
      </c>
      <c r="C10577">
        <v>705</v>
      </c>
      <c r="D10577">
        <v>736</v>
      </c>
      <c r="E10577">
        <v>0.26</v>
      </c>
      <c r="F10577">
        <v>31.886299999999999</v>
      </c>
      <c r="G10577" t="str">
        <f t="shared" si="165"/>
        <v>705:736</v>
      </c>
      <c r="H10577" s="5" t="s">
        <v>10590</v>
      </c>
      <c r="I10577">
        <v>26</v>
      </c>
      <c r="J10577">
        <v>23</v>
      </c>
    </row>
    <row r="10578" spans="2:10" x14ac:dyDescent="0.25">
      <c r="B10578">
        <v>32</v>
      </c>
      <c r="C10578">
        <v>705</v>
      </c>
      <c r="D10578">
        <v>736</v>
      </c>
      <c r="E10578">
        <v>0.27</v>
      </c>
      <c r="F10578">
        <v>31.886299999999999</v>
      </c>
      <c r="G10578" t="str">
        <f t="shared" si="165"/>
        <v>705:736</v>
      </c>
      <c r="H10578" s="5" t="s">
        <v>10591</v>
      </c>
      <c r="I10578">
        <v>27</v>
      </c>
      <c r="J10578">
        <v>23</v>
      </c>
    </row>
    <row r="10579" spans="2:10" x14ac:dyDescent="0.25">
      <c r="B10579">
        <v>32</v>
      </c>
      <c r="C10579">
        <v>705</v>
      </c>
      <c r="D10579">
        <v>736</v>
      </c>
      <c r="E10579">
        <v>0.28000000000000003</v>
      </c>
      <c r="F10579">
        <v>31.886299999999999</v>
      </c>
      <c r="G10579" t="str">
        <f t="shared" si="165"/>
        <v>705:736</v>
      </c>
      <c r="H10579" s="5" t="s">
        <v>10592</v>
      </c>
      <c r="I10579">
        <v>28</v>
      </c>
      <c r="J10579">
        <v>23</v>
      </c>
    </row>
    <row r="10580" spans="2:10" x14ac:dyDescent="0.25">
      <c r="B10580">
        <v>32</v>
      </c>
      <c r="C10580">
        <v>705</v>
      </c>
      <c r="D10580">
        <v>736</v>
      </c>
      <c r="E10580">
        <v>0.28999999999999998</v>
      </c>
      <c r="F10580">
        <v>31.886299999999999</v>
      </c>
      <c r="G10580" t="str">
        <f t="shared" si="165"/>
        <v>705:736</v>
      </c>
      <c r="H10580" s="5" t="s">
        <v>10593</v>
      </c>
      <c r="I10580">
        <v>29</v>
      </c>
      <c r="J10580">
        <v>23</v>
      </c>
    </row>
    <row r="10581" spans="2:10" x14ac:dyDescent="0.25">
      <c r="B10581">
        <v>32</v>
      </c>
      <c r="C10581">
        <v>705</v>
      </c>
      <c r="D10581">
        <v>736</v>
      </c>
      <c r="E10581">
        <v>0.3</v>
      </c>
      <c r="F10581">
        <v>31.886299999999999</v>
      </c>
      <c r="G10581" t="str">
        <f t="shared" si="165"/>
        <v>705:736</v>
      </c>
      <c r="H10581" s="5" t="s">
        <v>10594</v>
      </c>
      <c r="I10581">
        <v>30</v>
      </c>
      <c r="J10581">
        <v>23</v>
      </c>
    </row>
    <row r="10582" spans="2:10" x14ac:dyDescent="0.25">
      <c r="B10582">
        <v>32</v>
      </c>
      <c r="C10582">
        <v>705</v>
      </c>
      <c r="D10582">
        <v>736</v>
      </c>
      <c r="E10582">
        <v>0.31</v>
      </c>
      <c r="F10582">
        <v>31.886299999999999</v>
      </c>
      <c r="G10582" t="str">
        <f t="shared" si="165"/>
        <v>705:736</v>
      </c>
      <c r="H10582" s="5" t="s">
        <v>10595</v>
      </c>
      <c r="I10582">
        <v>31</v>
      </c>
      <c r="J10582">
        <v>23</v>
      </c>
    </row>
    <row r="10583" spans="2:10" x14ac:dyDescent="0.25">
      <c r="B10583">
        <v>32</v>
      </c>
      <c r="C10583">
        <v>705</v>
      </c>
      <c r="D10583">
        <v>736</v>
      </c>
      <c r="E10583">
        <v>0.32</v>
      </c>
      <c r="F10583">
        <v>31.886299999999999</v>
      </c>
      <c r="G10583" t="str">
        <f t="shared" si="165"/>
        <v>705:736</v>
      </c>
      <c r="H10583" s="5" t="s">
        <v>10596</v>
      </c>
      <c r="I10583">
        <v>32</v>
      </c>
      <c r="J10583">
        <v>23</v>
      </c>
    </row>
    <row r="10584" spans="2:10" x14ac:dyDescent="0.25">
      <c r="B10584">
        <v>32</v>
      </c>
      <c r="C10584">
        <v>705</v>
      </c>
      <c r="D10584">
        <v>736</v>
      </c>
      <c r="E10584">
        <v>0.33</v>
      </c>
      <c r="F10584">
        <v>31.886299999999999</v>
      </c>
      <c r="G10584" t="str">
        <f t="shared" si="165"/>
        <v>705:736</v>
      </c>
      <c r="H10584" s="5" t="s">
        <v>10597</v>
      </c>
      <c r="I10584">
        <v>33</v>
      </c>
      <c r="J10584">
        <v>23</v>
      </c>
    </row>
    <row r="10585" spans="2:10" x14ac:dyDescent="0.25">
      <c r="B10585">
        <v>32</v>
      </c>
      <c r="C10585">
        <v>705</v>
      </c>
      <c r="D10585">
        <v>736</v>
      </c>
      <c r="E10585">
        <v>0.34</v>
      </c>
      <c r="F10585">
        <v>31.886299999999999</v>
      </c>
      <c r="G10585" t="str">
        <f t="shared" si="165"/>
        <v>705:736</v>
      </c>
      <c r="H10585" s="5" t="s">
        <v>10598</v>
      </c>
      <c r="I10585">
        <v>34</v>
      </c>
      <c r="J10585">
        <v>23</v>
      </c>
    </row>
    <row r="10586" spans="2:10" x14ac:dyDescent="0.25">
      <c r="B10586">
        <v>32</v>
      </c>
      <c r="C10586">
        <v>705</v>
      </c>
      <c r="D10586">
        <v>736</v>
      </c>
      <c r="E10586">
        <v>0.35</v>
      </c>
      <c r="F10586">
        <v>31.886299999999999</v>
      </c>
      <c r="G10586" t="str">
        <f t="shared" si="165"/>
        <v>705:736</v>
      </c>
      <c r="H10586" s="5" t="s">
        <v>10599</v>
      </c>
      <c r="I10586">
        <v>35</v>
      </c>
      <c r="J10586">
        <v>23</v>
      </c>
    </row>
    <row r="10587" spans="2:10" x14ac:dyDescent="0.25">
      <c r="B10587">
        <v>32</v>
      </c>
      <c r="C10587">
        <v>705</v>
      </c>
      <c r="D10587">
        <v>736</v>
      </c>
      <c r="E10587">
        <v>0.36</v>
      </c>
      <c r="F10587">
        <v>31.886299999999999</v>
      </c>
      <c r="G10587" t="str">
        <f t="shared" si="165"/>
        <v>705:736</v>
      </c>
      <c r="H10587" s="5" t="s">
        <v>10600</v>
      </c>
      <c r="I10587">
        <v>36</v>
      </c>
      <c r="J10587">
        <v>23</v>
      </c>
    </row>
    <row r="10588" spans="2:10" x14ac:dyDescent="0.25">
      <c r="B10588">
        <v>32</v>
      </c>
      <c r="C10588">
        <v>705</v>
      </c>
      <c r="D10588">
        <v>736</v>
      </c>
      <c r="E10588">
        <v>0.37</v>
      </c>
      <c r="F10588">
        <v>31.886299999999999</v>
      </c>
      <c r="G10588" t="str">
        <f t="shared" si="165"/>
        <v>705:736</v>
      </c>
      <c r="H10588" s="5" t="s">
        <v>10601</v>
      </c>
      <c r="I10588">
        <v>37</v>
      </c>
      <c r="J10588">
        <v>23</v>
      </c>
    </row>
    <row r="10589" spans="2:10" x14ac:dyDescent="0.25">
      <c r="B10589">
        <v>32</v>
      </c>
      <c r="C10589">
        <v>705</v>
      </c>
      <c r="D10589">
        <v>736</v>
      </c>
      <c r="E10589">
        <v>0.38</v>
      </c>
      <c r="F10589">
        <v>31.886299999999999</v>
      </c>
      <c r="G10589" t="str">
        <f t="shared" si="165"/>
        <v>705:736</v>
      </c>
      <c r="H10589" s="5" t="s">
        <v>10602</v>
      </c>
      <c r="I10589">
        <v>38</v>
      </c>
      <c r="J10589">
        <v>23</v>
      </c>
    </row>
    <row r="10590" spans="2:10" x14ac:dyDescent="0.25">
      <c r="B10590">
        <v>32</v>
      </c>
      <c r="C10590">
        <v>705</v>
      </c>
      <c r="D10590">
        <v>736</v>
      </c>
      <c r="E10590">
        <v>0.39</v>
      </c>
      <c r="F10590">
        <v>31.886299999999999</v>
      </c>
      <c r="G10590" t="str">
        <f t="shared" si="165"/>
        <v>705:736</v>
      </c>
      <c r="H10590" s="5" t="s">
        <v>10603</v>
      </c>
      <c r="I10590">
        <v>39</v>
      </c>
      <c r="J10590">
        <v>23</v>
      </c>
    </row>
    <row r="10591" spans="2:10" x14ac:dyDescent="0.25">
      <c r="B10591">
        <v>32</v>
      </c>
      <c r="C10591">
        <v>705</v>
      </c>
      <c r="D10591">
        <v>736</v>
      </c>
      <c r="E10591">
        <v>0.4</v>
      </c>
      <c r="F10591">
        <v>31.886299999999999</v>
      </c>
      <c r="G10591" t="str">
        <f t="shared" si="165"/>
        <v>705:736</v>
      </c>
      <c r="H10591" s="5" t="s">
        <v>10604</v>
      </c>
      <c r="I10591">
        <v>40</v>
      </c>
      <c r="J10591">
        <v>23</v>
      </c>
    </row>
    <row r="10592" spans="2:10" x14ac:dyDescent="0.25">
      <c r="B10592">
        <v>32</v>
      </c>
      <c r="C10592">
        <v>705</v>
      </c>
      <c r="D10592">
        <v>736</v>
      </c>
      <c r="E10592">
        <v>0.41</v>
      </c>
      <c r="F10592">
        <v>31.886299999999999</v>
      </c>
      <c r="G10592" t="str">
        <f t="shared" si="165"/>
        <v>705:736</v>
      </c>
      <c r="H10592" s="5" t="s">
        <v>10605</v>
      </c>
      <c r="I10592">
        <v>41</v>
      </c>
      <c r="J10592">
        <v>23</v>
      </c>
    </row>
    <row r="10593" spans="2:10" x14ac:dyDescent="0.25">
      <c r="B10593">
        <v>32</v>
      </c>
      <c r="C10593">
        <v>705</v>
      </c>
      <c r="D10593">
        <v>736</v>
      </c>
      <c r="E10593">
        <v>0.42</v>
      </c>
      <c r="F10593">
        <v>31.886299999999999</v>
      </c>
      <c r="G10593" t="str">
        <f t="shared" si="165"/>
        <v>705:736</v>
      </c>
      <c r="H10593" s="5" t="s">
        <v>10606</v>
      </c>
      <c r="I10593">
        <v>42</v>
      </c>
      <c r="J10593">
        <v>23</v>
      </c>
    </row>
    <row r="10594" spans="2:10" x14ac:dyDescent="0.25">
      <c r="B10594">
        <v>32</v>
      </c>
      <c r="C10594">
        <v>705</v>
      </c>
      <c r="D10594">
        <v>736</v>
      </c>
      <c r="E10594">
        <v>0.43</v>
      </c>
      <c r="F10594">
        <v>31.886299999999999</v>
      </c>
      <c r="G10594" t="str">
        <f t="shared" si="165"/>
        <v>705:736</v>
      </c>
      <c r="H10594" s="5" t="s">
        <v>10607</v>
      </c>
      <c r="I10594">
        <v>43</v>
      </c>
      <c r="J10594">
        <v>23</v>
      </c>
    </row>
    <row r="10595" spans="2:10" x14ac:dyDescent="0.25">
      <c r="B10595">
        <v>32</v>
      </c>
      <c r="C10595">
        <v>705</v>
      </c>
      <c r="D10595">
        <v>736</v>
      </c>
      <c r="E10595">
        <v>0.44</v>
      </c>
      <c r="F10595">
        <v>31.886299999999999</v>
      </c>
      <c r="G10595" t="str">
        <f t="shared" si="165"/>
        <v>705:736</v>
      </c>
      <c r="H10595" s="5" t="s">
        <v>10608</v>
      </c>
      <c r="I10595">
        <v>44</v>
      </c>
      <c r="J10595">
        <v>23</v>
      </c>
    </row>
    <row r="10596" spans="2:10" x14ac:dyDescent="0.25">
      <c r="B10596">
        <v>32</v>
      </c>
      <c r="C10596">
        <v>705</v>
      </c>
      <c r="D10596">
        <v>736</v>
      </c>
      <c r="E10596">
        <v>0.45</v>
      </c>
      <c r="F10596">
        <v>31.886299999999999</v>
      </c>
      <c r="G10596" t="str">
        <f t="shared" si="165"/>
        <v>705:736</v>
      </c>
      <c r="H10596" s="5" t="s">
        <v>10609</v>
      </c>
      <c r="I10596">
        <v>45</v>
      </c>
      <c r="J10596">
        <v>23</v>
      </c>
    </row>
    <row r="10597" spans="2:10" x14ac:dyDescent="0.25">
      <c r="B10597">
        <v>32</v>
      </c>
      <c r="C10597">
        <v>705</v>
      </c>
      <c r="D10597">
        <v>736</v>
      </c>
      <c r="E10597">
        <v>0.46</v>
      </c>
      <c r="F10597">
        <v>31.886299999999999</v>
      </c>
      <c r="G10597" t="str">
        <f t="shared" si="165"/>
        <v>705:736</v>
      </c>
      <c r="H10597" s="5" t="s">
        <v>10610</v>
      </c>
      <c r="I10597">
        <v>46</v>
      </c>
      <c r="J10597">
        <v>23</v>
      </c>
    </row>
    <row r="10598" spans="2:10" x14ac:dyDescent="0.25">
      <c r="B10598">
        <v>32</v>
      </c>
      <c r="C10598">
        <v>705</v>
      </c>
      <c r="D10598">
        <v>736</v>
      </c>
      <c r="E10598">
        <v>0.47</v>
      </c>
      <c r="F10598">
        <v>31.886299999999999</v>
      </c>
      <c r="G10598" t="str">
        <f t="shared" si="165"/>
        <v>705:736</v>
      </c>
      <c r="H10598" s="5" t="s">
        <v>10611</v>
      </c>
      <c r="I10598">
        <v>47</v>
      </c>
      <c r="J10598">
        <v>23</v>
      </c>
    </row>
    <row r="10599" spans="2:10" x14ac:dyDescent="0.25">
      <c r="B10599">
        <v>32</v>
      </c>
      <c r="C10599">
        <v>705</v>
      </c>
      <c r="D10599">
        <v>736</v>
      </c>
      <c r="E10599">
        <v>0.48</v>
      </c>
      <c r="F10599">
        <v>31.886299999999999</v>
      </c>
      <c r="G10599" t="str">
        <f t="shared" si="165"/>
        <v>705:736</v>
      </c>
      <c r="H10599" s="5" t="s">
        <v>10612</v>
      </c>
      <c r="I10599">
        <v>48</v>
      </c>
      <c r="J10599">
        <v>23</v>
      </c>
    </row>
    <row r="10600" spans="2:10" x14ac:dyDescent="0.25">
      <c r="B10600">
        <v>32</v>
      </c>
      <c r="C10600">
        <v>705</v>
      </c>
      <c r="D10600">
        <v>736</v>
      </c>
      <c r="E10600">
        <v>0.49</v>
      </c>
      <c r="F10600">
        <v>31.886299999999999</v>
      </c>
      <c r="G10600" t="str">
        <f t="shared" si="165"/>
        <v>705:736</v>
      </c>
      <c r="H10600" s="5" t="s">
        <v>10613</v>
      </c>
      <c r="I10600">
        <v>49</v>
      </c>
      <c r="J10600">
        <v>23</v>
      </c>
    </row>
    <row r="10601" spans="2:10" x14ac:dyDescent="0.25">
      <c r="B10601">
        <v>32</v>
      </c>
      <c r="C10601">
        <v>705</v>
      </c>
      <c r="D10601">
        <v>736</v>
      </c>
      <c r="E10601">
        <v>0.5</v>
      </c>
      <c r="F10601">
        <v>31.886299999999999</v>
      </c>
      <c r="G10601" t="str">
        <f t="shared" si="165"/>
        <v>705:736</v>
      </c>
      <c r="H10601" s="5" t="s">
        <v>10614</v>
      </c>
      <c r="I10601">
        <v>50</v>
      </c>
      <c r="J10601">
        <v>23</v>
      </c>
    </row>
    <row r="10602" spans="2:10" x14ac:dyDescent="0.25">
      <c r="B10602">
        <v>32</v>
      </c>
      <c r="C10602">
        <v>737</v>
      </c>
      <c r="D10602">
        <v>768</v>
      </c>
      <c r="E10602">
        <v>0.01</v>
      </c>
      <c r="F10602">
        <v>34.187399999999997</v>
      </c>
      <c r="G10602" t="str">
        <f t="shared" si="165"/>
        <v>737:768</v>
      </c>
      <c r="H10602" s="5" t="s">
        <v>10615</v>
      </c>
      <c r="I10602">
        <v>1</v>
      </c>
      <c r="J10602">
        <v>24</v>
      </c>
    </row>
    <row r="10603" spans="2:10" x14ac:dyDescent="0.25">
      <c r="B10603">
        <v>32</v>
      </c>
      <c r="C10603">
        <v>737</v>
      </c>
      <c r="D10603">
        <v>768</v>
      </c>
      <c r="E10603">
        <v>0.02</v>
      </c>
      <c r="F10603">
        <v>34.187399999999997</v>
      </c>
      <c r="G10603" t="str">
        <f t="shared" si="165"/>
        <v>737:768</v>
      </c>
      <c r="H10603" s="5" t="s">
        <v>10616</v>
      </c>
      <c r="I10603">
        <v>2</v>
      </c>
      <c r="J10603">
        <v>24</v>
      </c>
    </row>
    <row r="10604" spans="2:10" x14ac:dyDescent="0.25">
      <c r="B10604">
        <v>32</v>
      </c>
      <c r="C10604">
        <v>737</v>
      </c>
      <c r="D10604">
        <v>768</v>
      </c>
      <c r="E10604">
        <v>0.03</v>
      </c>
      <c r="F10604">
        <v>34.187399999999997</v>
      </c>
      <c r="G10604" t="str">
        <f t="shared" si="165"/>
        <v>737:768</v>
      </c>
      <c r="H10604" s="5" t="s">
        <v>10617</v>
      </c>
      <c r="I10604">
        <v>3</v>
      </c>
      <c r="J10604">
        <v>24</v>
      </c>
    </row>
    <row r="10605" spans="2:10" x14ac:dyDescent="0.25">
      <c r="B10605">
        <v>32</v>
      </c>
      <c r="C10605">
        <v>737</v>
      </c>
      <c r="D10605">
        <v>768</v>
      </c>
      <c r="E10605">
        <v>0.04</v>
      </c>
      <c r="F10605">
        <v>34.187399999999997</v>
      </c>
      <c r="G10605" t="str">
        <f t="shared" si="165"/>
        <v>737:768</v>
      </c>
      <c r="H10605" s="5" t="s">
        <v>10618</v>
      </c>
      <c r="I10605">
        <v>4</v>
      </c>
      <c r="J10605">
        <v>24</v>
      </c>
    </row>
    <row r="10606" spans="2:10" x14ac:dyDescent="0.25">
      <c r="B10606">
        <v>32</v>
      </c>
      <c r="C10606">
        <v>737</v>
      </c>
      <c r="D10606">
        <v>768</v>
      </c>
      <c r="E10606">
        <v>0.05</v>
      </c>
      <c r="F10606">
        <v>34.14</v>
      </c>
      <c r="G10606" t="str">
        <f t="shared" si="165"/>
        <v>737:768</v>
      </c>
      <c r="H10606" s="5" t="s">
        <v>10619</v>
      </c>
      <c r="I10606">
        <v>5</v>
      </c>
      <c r="J10606">
        <v>24</v>
      </c>
    </row>
    <row r="10607" spans="2:10" x14ac:dyDescent="0.25">
      <c r="B10607">
        <v>32</v>
      </c>
      <c r="C10607">
        <v>737</v>
      </c>
      <c r="D10607">
        <v>768</v>
      </c>
      <c r="E10607">
        <v>0.06</v>
      </c>
      <c r="F10607">
        <v>34.429499999999997</v>
      </c>
      <c r="G10607" t="str">
        <f t="shared" si="165"/>
        <v>737:768</v>
      </c>
      <c r="H10607" s="5" t="s">
        <v>10620</v>
      </c>
      <c r="I10607">
        <v>6</v>
      </c>
      <c r="J10607">
        <v>24</v>
      </c>
    </row>
    <row r="10608" spans="2:10" x14ac:dyDescent="0.25">
      <c r="B10608">
        <v>32</v>
      </c>
      <c r="C10608">
        <v>737</v>
      </c>
      <c r="D10608">
        <v>768</v>
      </c>
      <c r="E10608">
        <v>7.0000000000000007E-2</v>
      </c>
      <c r="F10608">
        <v>34.418399999999998</v>
      </c>
      <c r="G10608" t="str">
        <f t="shared" si="165"/>
        <v>737:768</v>
      </c>
      <c r="H10608" s="5" t="s">
        <v>10621</v>
      </c>
      <c r="I10608">
        <v>7</v>
      </c>
      <c r="J10608">
        <v>24</v>
      </c>
    </row>
    <row r="10609" spans="2:10" x14ac:dyDescent="0.25">
      <c r="B10609">
        <v>32</v>
      </c>
      <c r="C10609">
        <v>737</v>
      </c>
      <c r="D10609">
        <v>768</v>
      </c>
      <c r="E10609">
        <v>0.08</v>
      </c>
      <c r="F10609">
        <v>34.418399999999998</v>
      </c>
      <c r="G10609" t="str">
        <f t="shared" si="165"/>
        <v>737:768</v>
      </c>
      <c r="H10609" s="5" t="s">
        <v>10622</v>
      </c>
      <c r="I10609">
        <v>8</v>
      </c>
      <c r="J10609">
        <v>24</v>
      </c>
    </row>
    <row r="10610" spans="2:10" x14ac:dyDescent="0.25">
      <c r="B10610">
        <v>32</v>
      </c>
      <c r="C10610">
        <v>737</v>
      </c>
      <c r="D10610">
        <v>768</v>
      </c>
      <c r="E10610">
        <v>0.09</v>
      </c>
      <c r="F10610">
        <v>34.418399999999998</v>
      </c>
      <c r="G10610" t="str">
        <f t="shared" si="165"/>
        <v>737:768</v>
      </c>
      <c r="H10610" s="5" t="s">
        <v>10623</v>
      </c>
      <c r="I10610">
        <v>9</v>
      </c>
      <c r="J10610">
        <v>24</v>
      </c>
    </row>
    <row r="10611" spans="2:10" x14ac:dyDescent="0.25">
      <c r="B10611">
        <v>32</v>
      </c>
      <c r="C10611">
        <v>737</v>
      </c>
      <c r="D10611">
        <v>768</v>
      </c>
      <c r="E10611">
        <v>0.1</v>
      </c>
      <c r="F10611">
        <v>34.418399999999998</v>
      </c>
      <c r="G10611" t="str">
        <f t="shared" si="165"/>
        <v>737:768</v>
      </c>
      <c r="H10611" s="5" t="s">
        <v>10624</v>
      </c>
      <c r="I10611">
        <v>10</v>
      </c>
      <c r="J10611">
        <v>24</v>
      </c>
    </row>
    <row r="10612" spans="2:10" x14ac:dyDescent="0.25">
      <c r="B10612">
        <v>32</v>
      </c>
      <c r="C10612">
        <v>737</v>
      </c>
      <c r="D10612">
        <v>768</v>
      </c>
      <c r="E10612">
        <v>0.11</v>
      </c>
      <c r="F10612">
        <v>34.418399999999998</v>
      </c>
      <c r="G10612" t="str">
        <f t="shared" si="165"/>
        <v>737:768</v>
      </c>
      <c r="H10612" s="5" t="s">
        <v>10625</v>
      </c>
      <c r="I10612">
        <v>11</v>
      </c>
      <c r="J10612">
        <v>24</v>
      </c>
    </row>
    <row r="10613" spans="2:10" x14ac:dyDescent="0.25">
      <c r="B10613">
        <v>32</v>
      </c>
      <c r="C10613">
        <v>737</v>
      </c>
      <c r="D10613">
        <v>768</v>
      </c>
      <c r="E10613">
        <v>0.12</v>
      </c>
      <c r="F10613">
        <v>34.418399999999998</v>
      </c>
      <c r="G10613" t="str">
        <f t="shared" si="165"/>
        <v>737:768</v>
      </c>
      <c r="H10613" s="5" t="s">
        <v>10626</v>
      </c>
      <c r="I10613">
        <v>12</v>
      </c>
      <c r="J10613">
        <v>24</v>
      </c>
    </row>
    <row r="10614" spans="2:10" x14ac:dyDescent="0.25">
      <c r="B10614">
        <v>32</v>
      </c>
      <c r="C10614">
        <v>737</v>
      </c>
      <c r="D10614">
        <v>768</v>
      </c>
      <c r="E10614">
        <v>0.13</v>
      </c>
      <c r="F10614">
        <v>34.418399999999998</v>
      </c>
      <c r="G10614" t="str">
        <f t="shared" si="165"/>
        <v>737:768</v>
      </c>
      <c r="H10614" s="5" t="s">
        <v>10627</v>
      </c>
      <c r="I10614">
        <v>13</v>
      </c>
      <c r="J10614">
        <v>24</v>
      </c>
    </row>
    <row r="10615" spans="2:10" x14ac:dyDescent="0.25">
      <c r="B10615">
        <v>32</v>
      </c>
      <c r="C10615">
        <v>737</v>
      </c>
      <c r="D10615">
        <v>768</v>
      </c>
      <c r="E10615">
        <v>0.14000000000000001</v>
      </c>
      <c r="F10615">
        <v>34.272799999999997</v>
      </c>
      <c r="G10615" t="str">
        <f t="shared" si="165"/>
        <v>737:768</v>
      </c>
      <c r="H10615" s="5" t="s">
        <v>10628</v>
      </c>
      <c r="I10615">
        <v>14</v>
      </c>
      <c r="J10615">
        <v>24</v>
      </c>
    </row>
    <row r="10616" spans="2:10" x14ac:dyDescent="0.25">
      <c r="B10616">
        <v>32</v>
      </c>
      <c r="C10616">
        <v>737</v>
      </c>
      <c r="D10616">
        <v>768</v>
      </c>
      <c r="E10616">
        <v>0.15</v>
      </c>
      <c r="F10616">
        <v>34.272799999999997</v>
      </c>
      <c r="G10616" t="str">
        <f t="shared" si="165"/>
        <v>737:768</v>
      </c>
      <c r="H10616" s="5" t="s">
        <v>10629</v>
      </c>
      <c r="I10616">
        <v>15</v>
      </c>
      <c r="J10616">
        <v>24</v>
      </c>
    </row>
    <row r="10617" spans="2:10" x14ac:dyDescent="0.25">
      <c r="B10617">
        <v>32</v>
      </c>
      <c r="C10617">
        <v>737</v>
      </c>
      <c r="D10617">
        <v>768</v>
      </c>
      <c r="E10617">
        <v>0.16</v>
      </c>
      <c r="F10617">
        <v>34.139699999999998</v>
      </c>
      <c r="G10617" t="str">
        <f t="shared" si="165"/>
        <v>737:768</v>
      </c>
      <c r="H10617" s="5" t="s">
        <v>10630</v>
      </c>
      <c r="I10617">
        <v>16</v>
      </c>
      <c r="J10617">
        <v>24</v>
      </c>
    </row>
    <row r="10618" spans="2:10" x14ac:dyDescent="0.25">
      <c r="B10618">
        <v>32</v>
      </c>
      <c r="C10618">
        <v>737</v>
      </c>
      <c r="D10618">
        <v>768</v>
      </c>
      <c r="E10618">
        <v>0.17</v>
      </c>
      <c r="F10618">
        <v>34.139699999999998</v>
      </c>
      <c r="G10618" t="str">
        <f t="shared" si="165"/>
        <v>737:768</v>
      </c>
      <c r="H10618" s="5" t="s">
        <v>10631</v>
      </c>
      <c r="I10618">
        <v>17</v>
      </c>
      <c r="J10618">
        <v>24</v>
      </c>
    </row>
    <row r="10619" spans="2:10" x14ac:dyDescent="0.25">
      <c r="B10619">
        <v>32</v>
      </c>
      <c r="C10619">
        <v>737</v>
      </c>
      <c r="D10619">
        <v>768</v>
      </c>
      <c r="E10619">
        <v>0.18</v>
      </c>
      <c r="F10619">
        <v>34.139699999999998</v>
      </c>
      <c r="G10619" t="str">
        <f t="shared" si="165"/>
        <v>737:768</v>
      </c>
      <c r="H10619" s="5" t="s">
        <v>10632</v>
      </c>
      <c r="I10619">
        <v>18</v>
      </c>
      <c r="J10619">
        <v>24</v>
      </c>
    </row>
    <row r="10620" spans="2:10" x14ac:dyDescent="0.25">
      <c r="B10620">
        <v>32</v>
      </c>
      <c r="C10620">
        <v>737</v>
      </c>
      <c r="D10620">
        <v>768</v>
      </c>
      <c r="E10620">
        <v>0.19</v>
      </c>
      <c r="F10620">
        <v>34.143099999999997</v>
      </c>
      <c r="G10620" t="str">
        <f t="shared" si="165"/>
        <v>737:768</v>
      </c>
      <c r="H10620" s="5" t="s">
        <v>10633</v>
      </c>
      <c r="I10620">
        <v>19</v>
      </c>
      <c r="J10620">
        <v>24</v>
      </c>
    </row>
    <row r="10621" spans="2:10" x14ac:dyDescent="0.25">
      <c r="B10621">
        <v>32</v>
      </c>
      <c r="C10621">
        <v>737</v>
      </c>
      <c r="D10621">
        <v>768</v>
      </c>
      <c r="E10621">
        <v>0.2</v>
      </c>
      <c r="F10621">
        <v>33.892099999999999</v>
      </c>
      <c r="G10621" t="str">
        <f t="shared" si="165"/>
        <v>737:768</v>
      </c>
      <c r="H10621" s="5" t="s">
        <v>10634</v>
      </c>
      <c r="I10621">
        <v>20</v>
      </c>
      <c r="J10621">
        <v>24</v>
      </c>
    </row>
    <row r="10622" spans="2:10" x14ac:dyDescent="0.25">
      <c r="B10622">
        <v>32</v>
      </c>
      <c r="C10622">
        <v>737</v>
      </c>
      <c r="D10622">
        <v>768</v>
      </c>
      <c r="E10622">
        <v>0.21</v>
      </c>
      <c r="F10622">
        <v>33.892099999999999</v>
      </c>
      <c r="G10622" t="str">
        <f t="shared" si="165"/>
        <v>737:768</v>
      </c>
      <c r="H10622" s="5" t="s">
        <v>10635</v>
      </c>
      <c r="I10622">
        <v>21</v>
      </c>
      <c r="J10622">
        <v>24</v>
      </c>
    </row>
    <row r="10623" spans="2:10" x14ac:dyDescent="0.25">
      <c r="B10623">
        <v>32</v>
      </c>
      <c r="C10623">
        <v>737</v>
      </c>
      <c r="D10623">
        <v>768</v>
      </c>
      <c r="E10623">
        <v>0.22</v>
      </c>
      <c r="F10623">
        <v>33.892099999999999</v>
      </c>
      <c r="G10623" t="str">
        <f t="shared" si="165"/>
        <v>737:768</v>
      </c>
      <c r="H10623" s="5" t="s">
        <v>10636</v>
      </c>
      <c r="I10623">
        <v>22</v>
      </c>
      <c r="J10623">
        <v>24</v>
      </c>
    </row>
    <row r="10624" spans="2:10" x14ac:dyDescent="0.25">
      <c r="B10624">
        <v>32</v>
      </c>
      <c r="C10624">
        <v>737</v>
      </c>
      <c r="D10624">
        <v>768</v>
      </c>
      <c r="E10624">
        <v>0.23</v>
      </c>
      <c r="F10624">
        <v>33.892099999999999</v>
      </c>
      <c r="G10624" t="str">
        <f t="shared" si="165"/>
        <v>737:768</v>
      </c>
      <c r="H10624" s="5" t="s">
        <v>10637</v>
      </c>
      <c r="I10624">
        <v>23</v>
      </c>
      <c r="J10624">
        <v>24</v>
      </c>
    </row>
    <row r="10625" spans="2:10" x14ac:dyDescent="0.25">
      <c r="B10625">
        <v>32</v>
      </c>
      <c r="C10625">
        <v>737</v>
      </c>
      <c r="D10625">
        <v>768</v>
      </c>
      <c r="E10625">
        <v>0.24</v>
      </c>
      <c r="F10625">
        <v>33.892099999999999</v>
      </c>
      <c r="G10625" t="str">
        <f t="shared" si="165"/>
        <v>737:768</v>
      </c>
      <c r="H10625" s="5" t="s">
        <v>10638</v>
      </c>
      <c r="I10625">
        <v>24</v>
      </c>
      <c r="J10625">
        <v>24</v>
      </c>
    </row>
    <row r="10626" spans="2:10" x14ac:dyDescent="0.25">
      <c r="B10626">
        <v>32</v>
      </c>
      <c r="C10626">
        <v>737</v>
      </c>
      <c r="D10626">
        <v>768</v>
      </c>
      <c r="E10626">
        <v>0.25</v>
      </c>
      <c r="F10626">
        <v>33.892099999999999</v>
      </c>
      <c r="G10626" t="str">
        <f t="shared" ref="G10626:G10689" si="166">C10626&amp;":"&amp;D10626</f>
        <v>737:768</v>
      </c>
      <c r="H10626" s="5" t="s">
        <v>10639</v>
      </c>
      <c r="I10626">
        <v>25</v>
      </c>
      <c r="J10626">
        <v>24</v>
      </c>
    </row>
    <row r="10627" spans="2:10" x14ac:dyDescent="0.25">
      <c r="B10627">
        <v>32</v>
      </c>
      <c r="C10627">
        <v>737</v>
      </c>
      <c r="D10627">
        <v>768</v>
      </c>
      <c r="E10627">
        <v>0.26</v>
      </c>
      <c r="F10627">
        <v>33.892099999999999</v>
      </c>
      <c r="G10627" t="str">
        <f t="shared" si="166"/>
        <v>737:768</v>
      </c>
      <c r="H10627" s="5" t="s">
        <v>10640</v>
      </c>
      <c r="I10627">
        <v>26</v>
      </c>
      <c r="J10627">
        <v>24</v>
      </c>
    </row>
    <row r="10628" spans="2:10" x14ac:dyDescent="0.25">
      <c r="B10628">
        <v>32</v>
      </c>
      <c r="C10628">
        <v>737</v>
      </c>
      <c r="D10628">
        <v>768</v>
      </c>
      <c r="E10628">
        <v>0.27</v>
      </c>
      <c r="F10628">
        <v>33.892099999999999</v>
      </c>
      <c r="G10628" t="str">
        <f t="shared" si="166"/>
        <v>737:768</v>
      </c>
      <c r="H10628" s="5" t="s">
        <v>10641</v>
      </c>
      <c r="I10628">
        <v>27</v>
      </c>
      <c r="J10628">
        <v>24</v>
      </c>
    </row>
    <row r="10629" spans="2:10" x14ac:dyDescent="0.25">
      <c r="B10629">
        <v>32</v>
      </c>
      <c r="C10629">
        <v>737</v>
      </c>
      <c r="D10629">
        <v>768</v>
      </c>
      <c r="E10629">
        <v>0.28000000000000003</v>
      </c>
      <c r="F10629">
        <v>33.445900000000002</v>
      </c>
      <c r="G10629" t="str">
        <f t="shared" si="166"/>
        <v>737:768</v>
      </c>
      <c r="H10629" s="5" t="s">
        <v>10642</v>
      </c>
      <c r="I10629">
        <v>28</v>
      </c>
      <c r="J10629">
        <v>24</v>
      </c>
    </row>
    <row r="10630" spans="2:10" x14ac:dyDescent="0.25">
      <c r="B10630">
        <v>32</v>
      </c>
      <c r="C10630">
        <v>737</v>
      </c>
      <c r="D10630">
        <v>768</v>
      </c>
      <c r="E10630">
        <v>0.28999999999999998</v>
      </c>
      <c r="F10630">
        <v>33.445900000000002</v>
      </c>
      <c r="G10630" t="str">
        <f t="shared" si="166"/>
        <v>737:768</v>
      </c>
      <c r="H10630" s="5" t="s">
        <v>10643</v>
      </c>
      <c r="I10630">
        <v>29</v>
      </c>
      <c r="J10630">
        <v>24</v>
      </c>
    </row>
    <row r="10631" spans="2:10" x14ac:dyDescent="0.25">
      <c r="B10631">
        <v>32</v>
      </c>
      <c r="C10631">
        <v>737</v>
      </c>
      <c r="D10631">
        <v>768</v>
      </c>
      <c r="E10631">
        <v>0.3</v>
      </c>
      <c r="F10631">
        <v>33.445900000000002</v>
      </c>
      <c r="G10631" t="str">
        <f t="shared" si="166"/>
        <v>737:768</v>
      </c>
      <c r="H10631" s="5" t="s">
        <v>10644</v>
      </c>
      <c r="I10631">
        <v>30</v>
      </c>
      <c r="J10631">
        <v>24</v>
      </c>
    </row>
    <row r="10632" spans="2:10" x14ac:dyDescent="0.25">
      <c r="B10632">
        <v>32</v>
      </c>
      <c r="C10632">
        <v>737</v>
      </c>
      <c r="D10632">
        <v>768</v>
      </c>
      <c r="E10632">
        <v>0.31</v>
      </c>
      <c r="F10632">
        <v>33.445900000000002</v>
      </c>
      <c r="G10632" t="str">
        <f t="shared" si="166"/>
        <v>737:768</v>
      </c>
      <c r="H10632" s="5" t="s">
        <v>10645</v>
      </c>
      <c r="I10632">
        <v>31</v>
      </c>
      <c r="J10632">
        <v>24</v>
      </c>
    </row>
    <row r="10633" spans="2:10" x14ac:dyDescent="0.25">
      <c r="B10633">
        <v>32</v>
      </c>
      <c r="C10633">
        <v>737</v>
      </c>
      <c r="D10633">
        <v>768</v>
      </c>
      <c r="E10633">
        <v>0.32</v>
      </c>
      <c r="F10633">
        <v>34.253999999999998</v>
      </c>
      <c r="G10633" t="str">
        <f t="shared" si="166"/>
        <v>737:768</v>
      </c>
      <c r="H10633" s="5" t="s">
        <v>10646</v>
      </c>
      <c r="I10633">
        <v>32</v>
      </c>
      <c r="J10633">
        <v>24</v>
      </c>
    </row>
    <row r="10634" spans="2:10" x14ac:dyDescent="0.25">
      <c r="B10634">
        <v>32</v>
      </c>
      <c r="C10634">
        <v>737</v>
      </c>
      <c r="D10634">
        <v>768</v>
      </c>
      <c r="E10634">
        <v>0.33</v>
      </c>
      <c r="F10634">
        <v>34.253999999999998</v>
      </c>
      <c r="G10634" t="str">
        <f t="shared" si="166"/>
        <v>737:768</v>
      </c>
      <c r="H10634" s="5" t="s">
        <v>10647</v>
      </c>
      <c r="I10634">
        <v>33</v>
      </c>
      <c r="J10634">
        <v>24</v>
      </c>
    </row>
    <row r="10635" spans="2:10" x14ac:dyDescent="0.25">
      <c r="B10635">
        <v>32</v>
      </c>
      <c r="C10635">
        <v>737</v>
      </c>
      <c r="D10635">
        <v>768</v>
      </c>
      <c r="E10635">
        <v>0.34</v>
      </c>
      <c r="F10635">
        <v>34.253999999999998</v>
      </c>
      <c r="G10635" t="str">
        <f t="shared" si="166"/>
        <v>737:768</v>
      </c>
      <c r="H10635" s="5" t="s">
        <v>10648</v>
      </c>
      <c r="I10635">
        <v>34</v>
      </c>
      <c r="J10635">
        <v>24</v>
      </c>
    </row>
    <row r="10636" spans="2:10" x14ac:dyDescent="0.25">
      <c r="B10636">
        <v>32</v>
      </c>
      <c r="C10636">
        <v>737</v>
      </c>
      <c r="D10636">
        <v>768</v>
      </c>
      <c r="E10636">
        <v>0.35</v>
      </c>
      <c r="F10636">
        <v>33.122999999999998</v>
      </c>
      <c r="G10636" t="str">
        <f t="shared" si="166"/>
        <v>737:768</v>
      </c>
      <c r="H10636" s="5" t="s">
        <v>10649</v>
      </c>
      <c r="I10636">
        <v>35</v>
      </c>
      <c r="J10636">
        <v>24</v>
      </c>
    </row>
    <row r="10637" spans="2:10" x14ac:dyDescent="0.25">
      <c r="B10637">
        <v>32</v>
      </c>
      <c r="C10637">
        <v>737</v>
      </c>
      <c r="D10637">
        <v>768</v>
      </c>
      <c r="E10637">
        <v>0.36</v>
      </c>
      <c r="F10637">
        <v>33.458500000000001</v>
      </c>
      <c r="G10637" t="str">
        <f t="shared" si="166"/>
        <v>737:768</v>
      </c>
      <c r="H10637" s="5" t="s">
        <v>10650</v>
      </c>
      <c r="I10637">
        <v>36</v>
      </c>
      <c r="J10637">
        <v>24</v>
      </c>
    </row>
    <row r="10638" spans="2:10" x14ac:dyDescent="0.25">
      <c r="B10638">
        <v>32</v>
      </c>
      <c r="C10638">
        <v>737</v>
      </c>
      <c r="D10638">
        <v>768</v>
      </c>
      <c r="E10638">
        <v>0.37</v>
      </c>
      <c r="F10638">
        <v>33.458500000000001</v>
      </c>
      <c r="G10638" t="str">
        <f t="shared" si="166"/>
        <v>737:768</v>
      </c>
      <c r="H10638" s="5" t="s">
        <v>10651</v>
      </c>
      <c r="I10638">
        <v>37</v>
      </c>
      <c r="J10638">
        <v>24</v>
      </c>
    </row>
    <row r="10639" spans="2:10" x14ac:dyDescent="0.25">
      <c r="B10639">
        <v>32</v>
      </c>
      <c r="C10639">
        <v>737</v>
      </c>
      <c r="D10639">
        <v>768</v>
      </c>
      <c r="E10639">
        <v>0.38</v>
      </c>
      <c r="F10639">
        <v>33.458500000000001</v>
      </c>
      <c r="G10639" t="str">
        <f t="shared" si="166"/>
        <v>737:768</v>
      </c>
      <c r="H10639" s="5" t="s">
        <v>10652</v>
      </c>
      <c r="I10639">
        <v>38</v>
      </c>
      <c r="J10639">
        <v>24</v>
      </c>
    </row>
    <row r="10640" spans="2:10" x14ac:dyDescent="0.25">
      <c r="B10640">
        <v>32</v>
      </c>
      <c r="C10640">
        <v>737</v>
      </c>
      <c r="D10640">
        <v>768</v>
      </c>
      <c r="E10640">
        <v>0.39</v>
      </c>
      <c r="F10640">
        <v>33.458500000000001</v>
      </c>
      <c r="G10640" t="str">
        <f t="shared" si="166"/>
        <v>737:768</v>
      </c>
      <c r="H10640" s="5" t="s">
        <v>10653</v>
      </c>
      <c r="I10640">
        <v>39</v>
      </c>
      <c r="J10640">
        <v>24</v>
      </c>
    </row>
    <row r="10641" spans="2:10" x14ac:dyDescent="0.25">
      <c r="B10641">
        <v>32</v>
      </c>
      <c r="C10641">
        <v>737</v>
      </c>
      <c r="D10641">
        <v>768</v>
      </c>
      <c r="E10641">
        <v>0.4</v>
      </c>
      <c r="F10641">
        <v>33.458500000000001</v>
      </c>
      <c r="G10641" t="str">
        <f t="shared" si="166"/>
        <v>737:768</v>
      </c>
      <c r="H10641" s="5" t="s">
        <v>10654</v>
      </c>
      <c r="I10641">
        <v>40</v>
      </c>
      <c r="J10641">
        <v>24</v>
      </c>
    </row>
    <row r="10642" spans="2:10" x14ac:dyDescent="0.25">
      <c r="B10642">
        <v>32</v>
      </c>
      <c r="C10642">
        <v>737</v>
      </c>
      <c r="D10642">
        <v>768</v>
      </c>
      <c r="E10642">
        <v>0.41</v>
      </c>
      <c r="F10642">
        <v>33.458500000000001</v>
      </c>
      <c r="G10642" t="str">
        <f t="shared" si="166"/>
        <v>737:768</v>
      </c>
      <c r="H10642" s="5" t="s">
        <v>10655</v>
      </c>
      <c r="I10642">
        <v>41</v>
      </c>
      <c r="J10642">
        <v>24</v>
      </c>
    </row>
    <row r="10643" spans="2:10" x14ac:dyDescent="0.25">
      <c r="B10643">
        <v>32</v>
      </c>
      <c r="C10643">
        <v>737</v>
      </c>
      <c r="D10643">
        <v>768</v>
      </c>
      <c r="E10643">
        <v>0.42</v>
      </c>
      <c r="F10643">
        <v>33.458500000000001</v>
      </c>
      <c r="G10643" t="str">
        <f t="shared" si="166"/>
        <v>737:768</v>
      </c>
      <c r="H10643" s="5" t="s">
        <v>10656</v>
      </c>
      <c r="I10643">
        <v>42</v>
      </c>
      <c r="J10643">
        <v>24</v>
      </c>
    </row>
    <row r="10644" spans="2:10" x14ac:dyDescent="0.25">
      <c r="B10644">
        <v>32</v>
      </c>
      <c r="C10644">
        <v>737</v>
      </c>
      <c r="D10644">
        <v>768</v>
      </c>
      <c r="E10644">
        <v>0.43</v>
      </c>
      <c r="F10644">
        <v>33.458500000000001</v>
      </c>
      <c r="G10644" t="str">
        <f t="shared" si="166"/>
        <v>737:768</v>
      </c>
      <c r="H10644" s="5" t="s">
        <v>10657</v>
      </c>
      <c r="I10644">
        <v>43</v>
      </c>
      <c r="J10644">
        <v>24</v>
      </c>
    </row>
    <row r="10645" spans="2:10" x14ac:dyDescent="0.25">
      <c r="B10645">
        <v>32</v>
      </c>
      <c r="C10645">
        <v>737</v>
      </c>
      <c r="D10645">
        <v>768</v>
      </c>
      <c r="E10645">
        <v>0.44</v>
      </c>
      <c r="F10645">
        <v>32.691899999999997</v>
      </c>
      <c r="G10645" t="str">
        <f t="shared" si="166"/>
        <v>737:768</v>
      </c>
      <c r="H10645" s="5" t="s">
        <v>10658</v>
      </c>
      <c r="I10645">
        <v>44</v>
      </c>
      <c r="J10645">
        <v>24</v>
      </c>
    </row>
    <row r="10646" spans="2:10" x14ac:dyDescent="0.25">
      <c r="B10646">
        <v>32</v>
      </c>
      <c r="C10646">
        <v>737</v>
      </c>
      <c r="D10646">
        <v>768</v>
      </c>
      <c r="E10646">
        <v>0.45</v>
      </c>
      <c r="F10646">
        <v>30.700399999999998</v>
      </c>
      <c r="G10646" t="str">
        <f t="shared" si="166"/>
        <v>737:768</v>
      </c>
      <c r="H10646" s="5" t="s">
        <v>10659</v>
      </c>
      <c r="I10646">
        <v>45</v>
      </c>
      <c r="J10646">
        <v>24</v>
      </c>
    </row>
    <row r="10647" spans="2:10" x14ac:dyDescent="0.25">
      <c r="B10647">
        <v>32</v>
      </c>
      <c r="C10647">
        <v>737</v>
      </c>
      <c r="D10647">
        <v>768</v>
      </c>
      <c r="E10647">
        <v>0.46</v>
      </c>
      <c r="F10647">
        <v>30.991900000000001</v>
      </c>
      <c r="G10647" t="str">
        <f t="shared" si="166"/>
        <v>737:768</v>
      </c>
      <c r="H10647" s="5" t="s">
        <v>10660</v>
      </c>
      <c r="I10647">
        <v>46</v>
      </c>
      <c r="J10647">
        <v>24</v>
      </c>
    </row>
    <row r="10648" spans="2:10" x14ac:dyDescent="0.25">
      <c r="B10648">
        <v>32</v>
      </c>
      <c r="C10648">
        <v>737</v>
      </c>
      <c r="D10648">
        <v>768</v>
      </c>
      <c r="E10648">
        <v>0.47</v>
      </c>
      <c r="F10648">
        <v>31.666</v>
      </c>
      <c r="G10648" t="str">
        <f t="shared" si="166"/>
        <v>737:768</v>
      </c>
      <c r="H10648" s="5" t="s">
        <v>10661</v>
      </c>
      <c r="I10648">
        <v>47</v>
      </c>
      <c r="J10648">
        <v>24</v>
      </c>
    </row>
    <row r="10649" spans="2:10" x14ac:dyDescent="0.25">
      <c r="B10649">
        <v>32</v>
      </c>
      <c r="C10649">
        <v>737</v>
      </c>
      <c r="D10649">
        <v>768</v>
      </c>
      <c r="E10649">
        <v>0.48</v>
      </c>
      <c r="F10649">
        <v>31.666</v>
      </c>
      <c r="G10649" t="str">
        <f t="shared" si="166"/>
        <v>737:768</v>
      </c>
      <c r="H10649" s="5" t="s">
        <v>10662</v>
      </c>
      <c r="I10649">
        <v>48</v>
      </c>
      <c r="J10649">
        <v>24</v>
      </c>
    </row>
    <row r="10650" spans="2:10" x14ac:dyDescent="0.25">
      <c r="B10650">
        <v>32</v>
      </c>
      <c r="C10650">
        <v>737</v>
      </c>
      <c r="D10650">
        <v>768</v>
      </c>
      <c r="E10650">
        <v>0.49</v>
      </c>
      <c r="F10650">
        <v>31.666</v>
      </c>
      <c r="G10650" t="str">
        <f t="shared" si="166"/>
        <v>737:768</v>
      </c>
      <c r="H10650" s="5" t="s">
        <v>10663</v>
      </c>
      <c r="I10650">
        <v>49</v>
      </c>
      <c r="J10650">
        <v>24</v>
      </c>
    </row>
    <row r="10651" spans="2:10" x14ac:dyDescent="0.25">
      <c r="B10651">
        <v>32</v>
      </c>
      <c r="C10651">
        <v>737</v>
      </c>
      <c r="D10651">
        <v>768</v>
      </c>
      <c r="E10651">
        <v>0.5</v>
      </c>
      <c r="F10651">
        <v>31.666</v>
      </c>
      <c r="G10651" t="str">
        <f t="shared" si="166"/>
        <v>737:768</v>
      </c>
      <c r="H10651" s="5" t="s">
        <v>10664</v>
      </c>
      <c r="I10651">
        <v>50</v>
      </c>
      <c r="J10651">
        <v>24</v>
      </c>
    </row>
    <row r="10652" spans="2:10" x14ac:dyDescent="0.25">
      <c r="B10652">
        <v>32</v>
      </c>
      <c r="C10652">
        <v>769</v>
      </c>
      <c r="D10652">
        <v>800</v>
      </c>
      <c r="E10652">
        <v>0.01</v>
      </c>
      <c r="F10652">
        <v>26.404800000000002</v>
      </c>
      <c r="G10652" t="str">
        <f t="shared" si="166"/>
        <v>769:800</v>
      </c>
      <c r="H10652" s="5" t="s">
        <v>10665</v>
      </c>
      <c r="I10652">
        <v>1</v>
      </c>
      <c r="J10652">
        <v>25</v>
      </c>
    </row>
    <row r="10653" spans="2:10" x14ac:dyDescent="0.25">
      <c r="B10653">
        <v>32</v>
      </c>
      <c r="C10653">
        <v>769</v>
      </c>
      <c r="D10653">
        <v>800</v>
      </c>
      <c r="E10653">
        <v>0.02</v>
      </c>
      <c r="F10653">
        <v>26.404800000000002</v>
      </c>
      <c r="G10653" t="str">
        <f t="shared" si="166"/>
        <v>769:800</v>
      </c>
      <c r="H10653" s="5" t="s">
        <v>10666</v>
      </c>
      <c r="I10653">
        <v>2</v>
      </c>
      <c r="J10653">
        <v>25</v>
      </c>
    </row>
    <row r="10654" spans="2:10" x14ac:dyDescent="0.25">
      <c r="B10654">
        <v>32</v>
      </c>
      <c r="C10654">
        <v>769</v>
      </c>
      <c r="D10654">
        <v>800</v>
      </c>
      <c r="E10654">
        <v>0.03</v>
      </c>
      <c r="F10654">
        <v>26.404800000000002</v>
      </c>
      <c r="G10654" t="str">
        <f t="shared" si="166"/>
        <v>769:800</v>
      </c>
      <c r="H10654" s="5" t="s">
        <v>10667</v>
      </c>
      <c r="I10654">
        <v>3</v>
      </c>
      <c r="J10654">
        <v>25</v>
      </c>
    </row>
    <row r="10655" spans="2:10" x14ac:dyDescent="0.25">
      <c r="B10655">
        <v>32</v>
      </c>
      <c r="C10655">
        <v>769</v>
      </c>
      <c r="D10655">
        <v>800</v>
      </c>
      <c r="E10655">
        <v>0.04</v>
      </c>
      <c r="F10655">
        <v>26.404800000000002</v>
      </c>
      <c r="G10655" t="str">
        <f t="shared" si="166"/>
        <v>769:800</v>
      </c>
      <c r="H10655" s="5" t="s">
        <v>10668</v>
      </c>
      <c r="I10655">
        <v>4</v>
      </c>
      <c r="J10655">
        <v>25</v>
      </c>
    </row>
    <row r="10656" spans="2:10" x14ac:dyDescent="0.25">
      <c r="B10656">
        <v>32</v>
      </c>
      <c r="C10656">
        <v>769</v>
      </c>
      <c r="D10656">
        <v>800</v>
      </c>
      <c r="E10656">
        <v>0.05</v>
      </c>
      <c r="F10656">
        <v>26.4023</v>
      </c>
      <c r="G10656" t="str">
        <f t="shared" si="166"/>
        <v>769:800</v>
      </c>
      <c r="H10656" s="5" t="s">
        <v>10669</v>
      </c>
      <c r="I10656">
        <v>5</v>
      </c>
      <c r="J10656">
        <v>25</v>
      </c>
    </row>
    <row r="10657" spans="2:10" x14ac:dyDescent="0.25">
      <c r="B10657">
        <v>32</v>
      </c>
      <c r="C10657">
        <v>769</v>
      </c>
      <c r="D10657">
        <v>800</v>
      </c>
      <c r="E10657">
        <v>0.06</v>
      </c>
      <c r="F10657">
        <v>26.4023</v>
      </c>
      <c r="G10657" t="str">
        <f t="shared" si="166"/>
        <v>769:800</v>
      </c>
      <c r="H10657" s="5" t="s">
        <v>10670</v>
      </c>
      <c r="I10657">
        <v>6</v>
      </c>
      <c r="J10657">
        <v>25</v>
      </c>
    </row>
    <row r="10658" spans="2:10" x14ac:dyDescent="0.25">
      <c r="B10658">
        <v>32</v>
      </c>
      <c r="C10658">
        <v>769</v>
      </c>
      <c r="D10658">
        <v>800</v>
      </c>
      <c r="E10658">
        <v>7.0000000000000007E-2</v>
      </c>
      <c r="F10658">
        <v>26.290400000000002</v>
      </c>
      <c r="G10658" t="str">
        <f t="shared" si="166"/>
        <v>769:800</v>
      </c>
      <c r="H10658" s="5" t="s">
        <v>10671</v>
      </c>
      <c r="I10658">
        <v>7</v>
      </c>
      <c r="J10658">
        <v>25</v>
      </c>
    </row>
    <row r="10659" spans="2:10" x14ac:dyDescent="0.25">
      <c r="B10659">
        <v>32</v>
      </c>
      <c r="C10659">
        <v>769</v>
      </c>
      <c r="D10659">
        <v>800</v>
      </c>
      <c r="E10659">
        <v>0.08</v>
      </c>
      <c r="F10659">
        <v>26.290400000000002</v>
      </c>
      <c r="G10659" t="str">
        <f t="shared" si="166"/>
        <v>769:800</v>
      </c>
      <c r="H10659" s="5" t="s">
        <v>10672</v>
      </c>
      <c r="I10659">
        <v>8</v>
      </c>
      <c r="J10659">
        <v>25</v>
      </c>
    </row>
    <row r="10660" spans="2:10" x14ac:dyDescent="0.25">
      <c r="B10660">
        <v>32</v>
      </c>
      <c r="C10660">
        <v>769</v>
      </c>
      <c r="D10660">
        <v>800</v>
      </c>
      <c r="E10660">
        <v>0.09</v>
      </c>
      <c r="F10660">
        <v>26.290400000000002</v>
      </c>
      <c r="G10660" t="str">
        <f t="shared" si="166"/>
        <v>769:800</v>
      </c>
      <c r="H10660" s="5" t="s">
        <v>10673</v>
      </c>
      <c r="I10660">
        <v>9</v>
      </c>
      <c r="J10660">
        <v>25</v>
      </c>
    </row>
    <row r="10661" spans="2:10" x14ac:dyDescent="0.25">
      <c r="B10661">
        <v>32</v>
      </c>
      <c r="C10661">
        <v>769</v>
      </c>
      <c r="D10661">
        <v>800</v>
      </c>
      <c r="E10661">
        <v>0.1</v>
      </c>
      <c r="F10661">
        <v>26.290400000000002</v>
      </c>
      <c r="G10661" t="str">
        <f t="shared" si="166"/>
        <v>769:800</v>
      </c>
      <c r="H10661" s="5" t="s">
        <v>10674</v>
      </c>
      <c r="I10661">
        <v>10</v>
      </c>
      <c r="J10661">
        <v>25</v>
      </c>
    </row>
    <row r="10662" spans="2:10" x14ac:dyDescent="0.25">
      <c r="B10662">
        <v>32</v>
      </c>
      <c r="C10662">
        <v>769</v>
      </c>
      <c r="D10662">
        <v>800</v>
      </c>
      <c r="E10662">
        <v>0.11</v>
      </c>
      <c r="F10662">
        <v>26.290400000000002</v>
      </c>
      <c r="G10662" t="str">
        <f t="shared" si="166"/>
        <v>769:800</v>
      </c>
      <c r="H10662" s="5" t="s">
        <v>10675</v>
      </c>
      <c r="I10662">
        <v>11</v>
      </c>
      <c r="J10662">
        <v>25</v>
      </c>
    </row>
    <row r="10663" spans="2:10" x14ac:dyDescent="0.25">
      <c r="B10663">
        <v>32</v>
      </c>
      <c r="C10663">
        <v>769</v>
      </c>
      <c r="D10663">
        <v>800</v>
      </c>
      <c r="E10663">
        <v>0.12</v>
      </c>
      <c r="F10663">
        <v>26.290400000000002</v>
      </c>
      <c r="G10663" t="str">
        <f t="shared" si="166"/>
        <v>769:800</v>
      </c>
      <c r="H10663" s="5" t="s">
        <v>10676</v>
      </c>
      <c r="I10663">
        <v>12</v>
      </c>
      <c r="J10663">
        <v>25</v>
      </c>
    </row>
    <row r="10664" spans="2:10" x14ac:dyDescent="0.25">
      <c r="B10664">
        <v>32</v>
      </c>
      <c r="C10664">
        <v>769</v>
      </c>
      <c r="D10664">
        <v>800</v>
      </c>
      <c r="E10664">
        <v>0.13</v>
      </c>
      <c r="F10664">
        <v>26.335000000000001</v>
      </c>
      <c r="G10664" t="str">
        <f t="shared" si="166"/>
        <v>769:800</v>
      </c>
      <c r="H10664" s="5" t="s">
        <v>10677</v>
      </c>
      <c r="I10664">
        <v>13</v>
      </c>
      <c r="J10664">
        <v>25</v>
      </c>
    </row>
    <row r="10665" spans="2:10" x14ac:dyDescent="0.25">
      <c r="B10665">
        <v>32</v>
      </c>
      <c r="C10665">
        <v>769</v>
      </c>
      <c r="D10665">
        <v>800</v>
      </c>
      <c r="E10665">
        <v>0.14000000000000001</v>
      </c>
      <c r="F10665">
        <v>26.335000000000001</v>
      </c>
      <c r="G10665" t="str">
        <f t="shared" si="166"/>
        <v>769:800</v>
      </c>
      <c r="H10665" s="5" t="s">
        <v>10678</v>
      </c>
      <c r="I10665">
        <v>14</v>
      </c>
      <c r="J10665">
        <v>25</v>
      </c>
    </row>
    <row r="10666" spans="2:10" x14ac:dyDescent="0.25">
      <c r="B10666">
        <v>32</v>
      </c>
      <c r="C10666">
        <v>769</v>
      </c>
      <c r="D10666">
        <v>800</v>
      </c>
      <c r="E10666">
        <v>0.15</v>
      </c>
      <c r="F10666">
        <v>26.335000000000001</v>
      </c>
      <c r="G10666" t="str">
        <f t="shared" si="166"/>
        <v>769:800</v>
      </c>
      <c r="H10666" s="5" t="s">
        <v>10679</v>
      </c>
      <c r="I10666">
        <v>15</v>
      </c>
      <c r="J10666">
        <v>25</v>
      </c>
    </row>
    <row r="10667" spans="2:10" x14ac:dyDescent="0.25">
      <c r="B10667">
        <v>32</v>
      </c>
      <c r="C10667">
        <v>769</v>
      </c>
      <c r="D10667">
        <v>800</v>
      </c>
      <c r="E10667">
        <v>0.16</v>
      </c>
      <c r="F10667">
        <v>26.335000000000001</v>
      </c>
      <c r="G10667" t="str">
        <f t="shared" si="166"/>
        <v>769:800</v>
      </c>
      <c r="H10667" s="5" t="s">
        <v>10680</v>
      </c>
      <c r="I10667">
        <v>16</v>
      </c>
      <c r="J10667">
        <v>25</v>
      </c>
    </row>
    <row r="10668" spans="2:10" x14ac:dyDescent="0.25">
      <c r="B10668">
        <v>32</v>
      </c>
      <c r="C10668">
        <v>769</v>
      </c>
      <c r="D10668">
        <v>800</v>
      </c>
      <c r="E10668">
        <v>0.17</v>
      </c>
      <c r="F10668">
        <v>26.335000000000001</v>
      </c>
      <c r="G10668" t="str">
        <f t="shared" si="166"/>
        <v>769:800</v>
      </c>
      <c r="H10668" s="5" t="s">
        <v>10681</v>
      </c>
      <c r="I10668">
        <v>17</v>
      </c>
      <c r="J10668">
        <v>25</v>
      </c>
    </row>
    <row r="10669" spans="2:10" x14ac:dyDescent="0.25">
      <c r="B10669">
        <v>32</v>
      </c>
      <c r="C10669">
        <v>769</v>
      </c>
      <c r="D10669">
        <v>800</v>
      </c>
      <c r="E10669">
        <v>0.18</v>
      </c>
      <c r="F10669">
        <v>26.4222</v>
      </c>
      <c r="G10669" t="str">
        <f t="shared" si="166"/>
        <v>769:800</v>
      </c>
      <c r="H10669" s="5" t="s">
        <v>10682</v>
      </c>
      <c r="I10669">
        <v>18</v>
      </c>
      <c r="J10669">
        <v>25</v>
      </c>
    </row>
    <row r="10670" spans="2:10" x14ac:dyDescent="0.25">
      <c r="B10670">
        <v>32</v>
      </c>
      <c r="C10670">
        <v>769</v>
      </c>
      <c r="D10670">
        <v>800</v>
      </c>
      <c r="E10670">
        <v>0.19</v>
      </c>
      <c r="F10670">
        <v>26.4222</v>
      </c>
      <c r="G10670" t="str">
        <f t="shared" si="166"/>
        <v>769:800</v>
      </c>
      <c r="H10670" s="5" t="s">
        <v>10683</v>
      </c>
      <c r="I10670">
        <v>19</v>
      </c>
      <c r="J10670">
        <v>25</v>
      </c>
    </row>
    <row r="10671" spans="2:10" x14ac:dyDescent="0.25">
      <c r="B10671">
        <v>32</v>
      </c>
      <c r="C10671">
        <v>769</v>
      </c>
      <c r="D10671">
        <v>800</v>
      </c>
      <c r="E10671">
        <v>0.2</v>
      </c>
      <c r="F10671">
        <v>26.406700000000001</v>
      </c>
      <c r="G10671" t="str">
        <f t="shared" si="166"/>
        <v>769:800</v>
      </c>
      <c r="H10671" s="5" t="s">
        <v>10684</v>
      </c>
      <c r="I10671">
        <v>20</v>
      </c>
      <c r="J10671">
        <v>25</v>
      </c>
    </row>
    <row r="10672" spans="2:10" x14ac:dyDescent="0.25">
      <c r="B10672">
        <v>32</v>
      </c>
      <c r="C10672">
        <v>769</v>
      </c>
      <c r="D10672">
        <v>800</v>
      </c>
      <c r="E10672">
        <v>0.21</v>
      </c>
      <c r="F10672">
        <v>26.406700000000001</v>
      </c>
      <c r="G10672" t="str">
        <f t="shared" si="166"/>
        <v>769:800</v>
      </c>
      <c r="H10672" s="5" t="s">
        <v>10685</v>
      </c>
      <c r="I10672">
        <v>21</v>
      </c>
      <c r="J10672">
        <v>25</v>
      </c>
    </row>
    <row r="10673" spans="2:10" x14ac:dyDescent="0.25">
      <c r="B10673">
        <v>32</v>
      </c>
      <c r="C10673">
        <v>769</v>
      </c>
      <c r="D10673">
        <v>800</v>
      </c>
      <c r="E10673">
        <v>0.22</v>
      </c>
      <c r="F10673">
        <v>26.300899999999999</v>
      </c>
      <c r="G10673" t="str">
        <f t="shared" si="166"/>
        <v>769:800</v>
      </c>
      <c r="H10673" s="5" t="s">
        <v>10686</v>
      </c>
      <c r="I10673">
        <v>22</v>
      </c>
      <c r="J10673">
        <v>25</v>
      </c>
    </row>
    <row r="10674" spans="2:10" x14ac:dyDescent="0.25">
      <c r="B10674">
        <v>32</v>
      </c>
      <c r="C10674">
        <v>769</v>
      </c>
      <c r="D10674">
        <v>800</v>
      </c>
      <c r="E10674">
        <v>0.23</v>
      </c>
      <c r="F10674">
        <v>26.729600000000001</v>
      </c>
      <c r="G10674" t="str">
        <f t="shared" si="166"/>
        <v>769:800</v>
      </c>
      <c r="H10674" s="5" t="s">
        <v>10687</v>
      </c>
      <c r="I10674">
        <v>23</v>
      </c>
      <c r="J10674">
        <v>25</v>
      </c>
    </row>
    <row r="10675" spans="2:10" x14ac:dyDescent="0.25">
      <c r="B10675">
        <v>32</v>
      </c>
      <c r="C10675">
        <v>769</v>
      </c>
      <c r="D10675">
        <v>800</v>
      </c>
      <c r="E10675">
        <v>0.24</v>
      </c>
      <c r="F10675">
        <v>26.643899999999999</v>
      </c>
      <c r="G10675" t="str">
        <f t="shared" si="166"/>
        <v>769:800</v>
      </c>
      <c r="H10675" s="5" t="s">
        <v>10688</v>
      </c>
      <c r="I10675">
        <v>24</v>
      </c>
      <c r="J10675">
        <v>25</v>
      </c>
    </row>
    <row r="10676" spans="2:10" x14ac:dyDescent="0.25">
      <c r="B10676">
        <v>32</v>
      </c>
      <c r="C10676">
        <v>769</v>
      </c>
      <c r="D10676">
        <v>800</v>
      </c>
      <c r="E10676">
        <v>0.25</v>
      </c>
      <c r="F10676">
        <v>26.643899999999999</v>
      </c>
      <c r="G10676" t="str">
        <f t="shared" si="166"/>
        <v>769:800</v>
      </c>
      <c r="H10676" s="5" t="s">
        <v>10689</v>
      </c>
      <c r="I10676">
        <v>25</v>
      </c>
      <c r="J10676">
        <v>25</v>
      </c>
    </row>
    <row r="10677" spans="2:10" x14ac:dyDescent="0.25">
      <c r="B10677">
        <v>32</v>
      </c>
      <c r="C10677">
        <v>769</v>
      </c>
      <c r="D10677">
        <v>800</v>
      </c>
      <c r="E10677">
        <v>0.26</v>
      </c>
      <c r="F10677">
        <v>26.643899999999999</v>
      </c>
      <c r="G10677" t="str">
        <f t="shared" si="166"/>
        <v>769:800</v>
      </c>
      <c r="H10677" s="5" t="s">
        <v>10690</v>
      </c>
      <c r="I10677">
        <v>26</v>
      </c>
      <c r="J10677">
        <v>25</v>
      </c>
    </row>
    <row r="10678" spans="2:10" x14ac:dyDescent="0.25">
      <c r="B10678">
        <v>32</v>
      </c>
      <c r="C10678">
        <v>769</v>
      </c>
      <c r="D10678">
        <v>800</v>
      </c>
      <c r="E10678">
        <v>0.27</v>
      </c>
      <c r="F10678">
        <v>26.379100000000001</v>
      </c>
      <c r="G10678" t="str">
        <f t="shared" si="166"/>
        <v>769:800</v>
      </c>
      <c r="H10678" s="5" t="s">
        <v>10691</v>
      </c>
      <c r="I10678">
        <v>27</v>
      </c>
      <c r="J10678">
        <v>25</v>
      </c>
    </row>
    <row r="10679" spans="2:10" x14ac:dyDescent="0.25">
      <c r="B10679">
        <v>32</v>
      </c>
      <c r="C10679">
        <v>769</v>
      </c>
      <c r="D10679">
        <v>800</v>
      </c>
      <c r="E10679">
        <v>0.28000000000000003</v>
      </c>
      <c r="F10679">
        <v>26.379100000000001</v>
      </c>
      <c r="G10679" t="str">
        <f t="shared" si="166"/>
        <v>769:800</v>
      </c>
      <c r="H10679" s="5" t="s">
        <v>10692</v>
      </c>
      <c r="I10679">
        <v>28</v>
      </c>
      <c r="J10679">
        <v>25</v>
      </c>
    </row>
    <row r="10680" spans="2:10" x14ac:dyDescent="0.25">
      <c r="B10680">
        <v>32</v>
      </c>
      <c r="C10680">
        <v>769</v>
      </c>
      <c r="D10680">
        <v>800</v>
      </c>
      <c r="E10680">
        <v>0.28999999999999998</v>
      </c>
      <c r="F10680">
        <v>26.379100000000001</v>
      </c>
      <c r="G10680" t="str">
        <f t="shared" si="166"/>
        <v>769:800</v>
      </c>
      <c r="H10680" s="5" t="s">
        <v>10693</v>
      </c>
      <c r="I10680">
        <v>29</v>
      </c>
      <c r="J10680">
        <v>25</v>
      </c>
    </row>
    <row r="10681" spans="2:10" x14ac:dyDescent="0.25">
      <c r="B10681">
        <v>32</v>
      </c>
      <c r="C10681">
        <v>769</v>
      </c>
      <c r="D10681">
        <v>800</v>
      </c>
      <c r="E10681">
        <v>0.3</v>
      </c>
      <c r="F10681">
        <v>26.379100000000001</v>
      </c>
      <c r="G10681" t="str">
        <f t="shared" si="166"/>
        <v>769:800</v>
      </c>
      <c r="H10681" s="5" t="s">
        <v>10694</v>
      </c>
      <c r="I10681">
        <v>30</v>
      </c>
      <c r="J10681">
        <v>25</v>
      </c>
    </row>
    <row r="10682" spans="2:10" x14ac:dyDescent="0.25">
      <c r="B10682">
        <v>32</v>
      </c>
      <c r="C10682">
        <v>769</v>
      </c>
      <c r="D10682">
        <v>800</v>
      </c>
      <c r="E10682">
        <v>0.31</v>
      </c>
      <c r="F10682">
        <v>26.379100000000001</v>
      </c>
      <c r="G10682" t="str">
        <f t="shared" si="166"/>
        <v>769:800</v>
      </c>
      <c r="H10682" s="5" t="s">
        <v>10695</v>
      </c>
      <c r="I10682">
        <v>31</v>
      </c>
      <c r="J10682">
        <v>25</v>
      </c>
    </row>
    <row r="10683" spans="2:10" x14ac:dyDescent="0.25">
      <c r="B10683">
        <v>32</v>
      </c>
      <c r="C10683">
        <v>769</v>
      </c>
      <c r="D10683">
        <v>800</v>
      </c>
      <c r="E10683">
        <v>0.32</v>
      </c>
      <c r="F10683">
        <v>26.4268</v>
      </c>
      <c r="G10683" t="str">
        <f t="shared" si="166"/>
        <v>769:800</v>
      </c>
      <c r="H10683" s="5" t="s">
        <v>10696</v>
      </c>
      <c r="I10683">
        <v>32</v>
      </c>
      <c r="J10683">
        <v>25</v>
      </c>
    </row>
    <row r="10684" spans="2:10" x14ac:dyDescent="0.25">
      <c r="B10684">
        <v>32</v>
      </c>
      <c r="C10684">
        <v>769</v>
      </c>
      <c r="D10684">
        <v>800</v>
      </c>
      <c r="E10684">
        <v>0.33</v>
      </c>
      <c r="F10684">
        <v>25.120899999999999</v>
      </c>
      <c r="G10684" t="str">
        <f t="shared" si="166"/>
        <v>769:800</v>
      </c>
      <c r="H10684" s="5" t="s">
        <v>10697</v>
      </c>
      <c r="I10684">
        <v>33</v>
      </c>
      <c r="J10684">
        <v>25</v>
      </c>
    </row>
    <row r="10685" spans="2:10" x14ac:dyDescent="0.25">
      <c r="B10685">
        <v>32</v>
      </c>
      <c r="C10685">
        <v>769</v>
      </c>
      <c r="D10685">
        <v>800</v>
      </c>
      <c r="E10685">
        <v>0.34</v>
      </c>
      <c r="F10685">
        <v>25.120899999999999</v>
      </c>
      <c r="G10685" t="str">
        <f t="shared" si="166"/>
        <v>769:800</v>
      </c>
      <c r="H10685" s="5" t="s">
        <v>10698</v>
      </c>
      <c r="I10685">
        <v>34</v>
      </c>
      <c r="J10685">
        <v>25</v>
      </c>
    </row>
    <row r="10686" spans="2:10" x14ac:dyDescent="0.25">
      <c r="B10686">
        <v>32</v>
      </c>
      <c r="C10686">
        <v>769</v>
      </c>
      <c r="D10686">
        <v>800</v>
      </c>
      <c r="E10686">
        <v>0.35</v>
      </c>
      <c r="F10686">
        <v>25.120899999999999</v>
      </c>
      <c r="G10686" t="str">
        <f t="shared" si="166"/>
        <v>769:800</v>
      </c>
      <c r="H10686" s="5" t="s">
        <v>10699</v>
      </c>
      <c r="I10686">
        <v>35</v>
      </c>
      <c r="J10686">
        <v>25</v>
      </c>
    </row>
    <row r="10687" spans="2:10" x14ac:dyDescent="0.25">
      <c r="B10687">
        <v>32</v>
      </c>
      <c r="C10687">
        <v>769</v>
      </c>
      <c r="D10687">
        <v>800</v>
      </c>
      <c r="E10687">
        <v>0.36</v>
      </c>
      <c r="F10687">
        <v>25.120899999999999</v>
      </c>
      <c r="G10687" t="str">
        <f t="shared" si="166"/>
        <v>769:800</v>
      </c>
      <c r="H10687" s="5" t="s">
        <v>10700</v>
      </c>
      <c r="I10687">
        <v>36</v>
      </c>
      <c r="J10687">
        <v>25</v>
      </c>
    </row>
    <row r="10688" spans="2:10" x14ac:dyDescent="0.25">
      <c r="B10688">
        <v>32</v>
      </c>
      <c r="C10688">
        <v>769</v>
      </c>
      <c r="D10688">
        <v>800</v>
      </c>
      <c r="E10688">
        <v>0.37</v>
      </c>
      <c r="F10688">
        <v>25.120899999999999</v>
      </c>
      <c r="G10688" t="str">
        <f t="shared" si="166"/>
        <v>769:800</v>
      </c>
      <c r="H10688" s="5" t="s">
        <v>10701</v>
      </c>
      <c r="I10688">
        <v>37</v>
      </c>
      <c r="J10688">
        <v>25</v>
      </c>
    </row>
    <row r="10689" spans="2:10" x14ac:dyDescent="0.25">
      <c r="B10689">
        <v>32</v>
      </c>
      <c r="C10689">
        <v>769</v>
      </c>
      <c r="D10689">
        <v>800</v>
      </c>
      <c r="E10689">
        <v>0.38</v>
      </c>
      <c r="F10689">
        <v>25.120899999999999</v>
      </c>
      <c r="G10689" t="str">
        <f t="shared" si="166"/>
        <v>769:800</v>
      </c>
      <c r="H10689" s="5" t="s">
        <v>10702</v>
      </c>
      <c r="I10689">
        <v>38</v>
      </c>
      <c r="J10689">
        <v>25</v>
      </c>
    </row>
    <row r="10690" spans="2:10" x14ac:dyDescent="0.25">
      <c r="B10690">
        <v>32</v>
      </c>
      <c r="C10690">
        <v>769</v>
      </c>
      <c r="D10690">
        <v>800</v>
      </c>
      <c r="E10690">
        <v>0.39</v>
      </c>
      <c r="F10690">
        <v>25.120899999999999</v>
      </c>
      <c r="G10690" t="str">
        <f t="shared" ref="G10690:G10753" si="167">C10690&amp;":"&amp;D10690</f>
        <v>769:800</v>
      </c>
      <c r="H10690" s="5" t="s">
        <v>10703</v>
      </c>
      <c r="I10690">
        <v>39</v>
      </c>
      <c r="J10690">
        <v>25</v>
      </c>
    </row>
    <row r="10691" spans="2:10" x14ac:dyDescent="0.25">
      <c r="B10691">
        <v>32</v>
      </c>
      <c r="C10691">
        <v>769</v>
      </c>
      <c r="D10691">
        <v>800</v>
      </c>
      <c r="E10691">
        <v>0.4</v>
      </c>
      <c r="F10691">
        <v>25.120899999999999</v>
      </c>
      <c r="G10691" t="str">
        <f t="shared" si="167"/>
        <v>769:800</v>
      </c>
      <c r="H10691" s="5" t="s">
        <v>10704</v>
      </c>
      <c r="I10691">
        <v>40</v>
      </c>
      <c r="J10691">
        <v>25</v>
      </c>
    </row>
    <row r="10692" spans="2:10" x14ac:dyDescent="0.25">
      <c r="B10692">
        <v>32</v>
      </c>
      <c r="C10692">
        <v>769</v>
      </c>
      <c r="D10692">
        <v>800</v>
      </c>
      <c r="E10692">
        <v>0.41</v>
      </c>
      <c r="F10692">
        <v>25.120899999999999</v>
      </c>
      <c r="G10692" t="str">
        <f t="shared" si="167"/>
        <v>769:800</v>
      </c>
      <c r="H10692" s="5" t="s">
        <v>10705</v>
      </c>
      <c r="I10692">
        <v>41</v>
      </c>
      <c r="J10692">
        <v>25</v>
      </c>
    </row>
    <row r="10693" spans="2:10" x14ac:dyDescent="0.25">
      <c r="B10693">
        <v>32</v>
      </c>
      <c r="C10693">
        <v>769</v>
      </c>
      <c r="D10693">
        <v>800</v>
      </c>
      <c r="E10693">
        <v>0.42</v>
      </c>
      <c r="F10693">
        <v>25.120899999999999</v>
      </c>
      <c r="G10693" t="str">
        <f t="shared" si="167"/>
        <v>769:800</v>
      </c>
      <c r="H10693" s="5" t="s">
        <v>10706</v>
      </c>
      <c r="I10693">
        <v>42</v>
      </c>
      <c r="J10693">
        <v>25</v>
      </c>
    </row>
    <row r="10694" spans="2:10" x14ac:dyDescent="0.25">
      <c r="B10694">
        <v>32</v>
      </c>
      <c r="C10694">
        <v>769</v>
      </c>
      <c r="D10694">
        <v>800</v>
      </c>
      <c r="E10694">
        <v>0.43</v>
      </c>
      <c r="F10694">
        <v>25.120899999999999</v>
      </c>
      <c r="G10694" t="str">
        <f t="shared" si="167"/>
        <v>769:800</v>
      </c>
      <c r="H10694" s="5" t="s">
        <v>10707</v>
      </c>
      <c r="I10694">
        <v>43</v>
      </c>
      <c r="J10694">
        <v>25</v>
      </c>
    </row>
    <row r="10695" spans="2:10" x14ac:dyDescent="0.25">
      <c r="B10695">
        <v>32</v>
      </c>
      <c r="C10695">
        <v>769</v>
      </c>
      <c r="D10695">
        <v>800</v>
      </c>
      <c r="E10695">
        <v>0.44</v>
      </c>
      <c r="F10695">
        <v>25.120899999999999</v>
      </c>
      <c r="G10695" t="str">
        <f t="shared" si="167"/>
        <v>769:800</v>
      </c>
      <c r="H10695" s="5" t="s">
        <v>10708</v>
      </c>
      <c r="I10695">
        <v>44</v>
      </c>
      <c r="J10695">
        <v>25</v>
      </c>
    </row>
    <row r="10696" spans="2:10" x14ac:dyDescent="0.25">
      <c r="B10696">
        <v>32</v>
      </c>
      <c r="C10696">
        <v>769</v>
      </c>
      <c r="D10696">
        <v>800</v>
      </c>
      <c r="E10696">
        <v>0.45</v>
      </c>
      <c r="F10696">
        <v>25.120899999999999</v>
      </c>
      <c r="G10696" t="str">
        <f t="shared" si="167"/>
        <v>769:800</v>
      </c>
      <c r="H10696" s="5" t="s">
        <v>10709</v>
      </c>
      <c r="I10696">
        <v>45</v>
      </c>
      <c r="J10696">
        <v>25</v>
      </c>
    </row>
    <row r="10697" spans="2:10" x14ac:dyDescent="0.25">
      <c r="B10697">
        <v>32</v>
      </c>
      <c r="C10697">
        <v>769</v>
      </c>
      <c r="D10697">
        <v>800</v>
      </c>
      <c r="E10697">
        <v>0.46</v>
      </c>
      <c r="F10697">
        <v>25.120899999999999</v>
      </c>
      <c r="G10697" t="str">
        <f t="shared" si="167"/>
        <v>769:800</v>
      </c>
      <c r="H10697" s="5" t="s">
        <v>10710</v>
      </c>
      <c r="I10697">
        <v>46</v>
      </c>
      <c r="J10697">
        <v>25</v>
      </c>
    </row>
    <row r="10698" spans="2:10" x14ac:dyDescent="0.25">
      <c r="B10698">
        <v>32</v>
      </c>
      <c r="C10698">
        <v>769</v>
      </c>
      <c r="D10698">
        <v>800</v>
      </c>
      <c r="E10698">
        <v>0.47</v>
      </c>
      <c r="F10698">
        <v>25.565000000000001</v>
      </c>
      <c r="G10698" t="str">
        <f t="shared" si="167"/>
        <v>769:800</v>
      </c>
      <c r="H10698" s="5" t="s">
        <v>10711</v>
      </c>
      <c r="I10698">
        <v>47</v>
      </c>
      <c r="J10698">
        <v>25</v>
      </c>
    </row>
    <row r="10699" spans="2:10" x14ac:dyDescent="0.25">
      <c r="B10699">
        <v>32</v>
      </c>
      <c r="C10699">
        <v>769</v>
      </c>
      <c r="D10699">
        <v>800</v>
      </c>
      <c r="E10699">
        <v>0.48</v>
      </c>
      <c r="F10699">
        <v>25.565000000000001</v>
      </c>
      <c r="G10699" t="str">
        <f t="shared" si="167"/>
        <v>769:800</v>
      </c>
      <c r="H10699" s="5" t="s">
        <v>10712</v>
      </c>
      <c r="I10699">
        <v>48</v>
      </c>
      <c r="J10699">
        <v>25</v>
      </c>
    </row>
    <row r="10700" spans="2:10" x14ac:dyDescent="0.25">
      <c r="B10700">
        <v>32</v>
      </c>
      <c r="C10700">
        <v>769</v>
      </c>
      <c r="D10700">
        <v>800</v>
      </c>
      <c r="E10700">
        <v>0.49</v>
      </c>
      <c r="F10700">
        <v>25.565000000000001</v>
      </c>
      <c r="G10700" t="str">
        <f t="shared" si="167"/>
        <v>769:800</v>
      </c>
      <c r="H10700" s="5" t="s">
        <v>10713</v>
      </c>
      <c r="I10700">
        <v>49</v>
      </c>
      <c r="J10700">
        <v>25</v>
      </c>
    </row>
    <row r="10701" spans="2:10" x14ac:dyDescent="0.25">
      <c r="B10701">
        <v>32</v>
      </c>
      <c r="C10701">
        <v>769</v>
      </c>
      <c r="D10701">
        <v>800</v>
      </c>
      <c r="E10701">
        <v>0.5</v>
      </c>
      <c r="F10701">
        <v>25.565000000000001</v>
      </c>
      <c r="G10701" t="str">
        <f t="shared" si="167"/>
        <v>769:800</v>
      </c>
      <c r="H10701" s="5" t="s">
        <v>10714</v>
      </c>
      <c r="I10701">
        <v>50</v>
      </c>
      <c r="J10701">
        <v>25</v>
      </c>
    </row>
    <row r="10702" spans="2:10" x14ac:dyDescent="0.25">
      <c r="B10702">
        <v>32</v>
      </c>
      <c r="C10702">
        <v>801</v>
      </c>
      <c r="D10702">
        <v>832</v>
      </c>
      <c r="E10702">
        <v>0.01</v>
      </c>
      <c r="F10702">
        <v>34.653799999999997</v>
      </c>
      <c r="G10702" t="str">
        <f t="shared" si="167"/>
        <v>801:832</v>
      </c>
      <c r="H10702" s="5" t="s">
        <v>10715</v>
      </c>
      <c r="I10702">
        <v>1</v>
      </c>
      <c r="J10702">
        <v>26</v>
      </c>
    </row>
    <row r="10703" spans="2:10" x14ac:dyDescent="0.25">
      <c r="B10703">
        <v>32</v>
      </c>
      <c r="C10703">
        <v>801</v>
      </c>
      <c r="D10703">
        <v>832</v>
      </c>
      <c r="E10703">
        <v>0.02</v>
      </c>
      <c r="F10703">
        <v>34.6586</v>
      </c>
      <c r="G10703" t="str">
        <f t="shared" si="167"/>
        <v>801:832</v>
      </c>
      <c r="H10703" s="5" t="s">
        <v>10716</v>
      </c>
      <c r="I10703">
        <v>2</v>
      </c>
      <c r="J10703">
        <v>26</v>
      </c>
    </row>
    <row r="10704" spans="2:10" x14ac:dyDescent="0.25">
      <c r="B10704">
        <v>32</v>
      </c>
      <c r="C10704">
        <v>801</v>
      </c>
      <c r="D10704">
        <v>832</v>
      </c>
      <c r="E10704">
        <v>0.03</v>
      </c>
      <c r="F10704">
        <v>34.6586</v>
      </c>
      <c r="G10704" t="str">
        <f t="shared" si="167"/>
        <v>801:832</v>
      </c>
      <c r="H10704" s="5" t="s">
        <v>10717</v>
      </c>
      <c r="I10704">
        <v>3</v>
      </c>
      <c r="J10704">
        <v>26</v>
      </c>
    </row>
    <row r="10705" spans="2:10" x14ac:dyDescent="0.25">
      <c r="B10705">
        <v>32</v>
      </c>
      <c r="C10705">
        <v>801</v>
      </c>
      <c r="D10705">
        <v>832</v>
      </c>
      <c r="E10705">
        <v>0.04</v>
      </c>
      <c r="F10705">
        <v>34.6586</v>
      </c>
      <c r="G10705" t="str">
        <f t="shared" si="167"/>
        <v>801:832</v>
      </c>
      <c r="H10705" s="5" t="s">
        <v>10718</v>
      </c>
      <c r="I10705">
        <v>4</v>
      </c>
      <c r="J10705">
        <v>26</v>
      </c>
    </row>
    <row r="10706" spans="2:10" x14ac:dyDescent="0.25">
      <c r="B10706">
        <v>32</v>
      </c>
      <c r="C10706">
        <v>801</v>
      </c>
      <c r="D10706">
        <v>832</v>
      </c>
      <c r="E10706">
        <v>0.05</v>
      </c>
      <c r="F10706">
        <v>34.811300000000003</v>
      </c>
      <c r="G10706" t="str">
        <f t="shared" si="167"/>
        <v>801:832</v>
      </c>
      <c r="H10706" s="5" t="s">
        <v>10719</v>
      </c>
      <c r="I10706">
        <v>5</v>
      </c>
      <c r="J10706">
        <v>26</v>
      </c>
    </row>
    <row r="10707" spans="2:10" x14ac:dyDescent="0.25">
      <c r="B10707">
        <v>32</v>
      </c>
      <c r="C10707">
        <v>801</v>
      </c>
      <c r="D10707">
        <v>832</v>
      </c>
      <c r="E10707">
        <v>0.06</v>
      </c>
      <c r="F10707">
        <v>34.811300000000003</v>
      </c>
      <c r="G10707" t="str">
        <f t="shared" si="167"/>
        <v>801:832</v>
      </c>
      <c r="H10707" s="5" t="s">
        <v>10720</v>
      </c>
      <c r="I10707">
        <v>6</v>
      </c>
      <c r="J10707">
        <v>26</v>
      </c>
    </row>
    <row r="10708" spans="2:10" x14ac:dyDescent="0.25">
      <c r="B10708">
        <v>32</v>
      </c>
      <c r="C10708">
        <v>801</v>
      </c>
      <c r="D10708">
        <v>832</v>
      </c>
      <c r="E10708">
        <v>7.0000000000000007E-2</v>
      </c>
      <c r="F10708">
        <v>34.912700000000001</v>
      </c>
      <c r="G10708" t="str">
        <f t="shared" si="167"/>
        <v>801:832</v>
      </c>
      <c r="H10708" s="5" t="s">
        <v>10721</v>
      </c>
      <c r="I10708">
        <v>7</v>
      </c>
      <c r="J10708">
        <v>26</v>
      </c>
    </row>
    <row r="10709" spans="2:10" x14ac:dyDescent="0.25">
      <c r="B10709">
        <v>32</v>
      </c>
      <c r="C10709">
        <v>801</v>
      </c>
      <c r="D10709">
        <v>832</v>
      </c>
      <c r="E10709">
        <v>0.08</v>
      </c>
      <c r="F10709">
        <v>34.912700000000001</v>
      </c>
      <c r="G10709" t="str">
        <f t="shared" si="167"/>
        <v>801:832</v>
      </c>
      <c r="H10709" s="5" t="s">
        <v>10722</v>
      </c>
      <c r="I10709">
        <v>8</v>
      </c>
      <c r="J10709">
        <v>26</v>
      </c>
    </row>
    <row r="10710" spans="2:10" x14ac:dyDescent="0.25">
      <c r="B10710">
        <v>32</v>
      </c>
      <c r="C10710">
        <v>801</v>
      </c>
      <c r="D10710">
        <v>832</v>
      </c>
      <c r="E10710">
        <v>0.09</v>
      </c>
      <c r="F10710">
        <v>34.912700000000001</v>
      </c>
      <c r="G10710" t="str">
        <f t="shared" si="167"/>
        <v>801:832</v>
      </c>
      <c r="H10710" s="5" t="s">
        <v>10723</v>
      </c>
      <c r="I10710">
        <v>9</v>
      </c>
      <c r="J10710">
        <v>26</v>
      </c>
    </row>
    <row r="10711" spans="2:10" x14ac:dyDescent="0.25">
      <c r="B10711">
        <v>32</v>
      </c>
      <c r="C10711">
        <v>801</v>
      </c>
      <c r="D10711">
        <v>832</v>
      </c>
      <c r="E10711">
        <v>0.1</v>
      </c>
      <c r="F10711">
        <v>34.912700000000001</v>
      </c>
      <c r="G10711" t="str">
        <f t="shared" si="167"/>
        <v>801:832</v>
      </c>
      <c r="H10711" s="5" t="s">
        <v>10724</v>
      </c>
      <c r="I10711">
        <v>10</v>
      </c>
      <c r="J10711">
        <v>26</v>
      </c>
    </row>
    <row r="10712" spans="2:10" x14ac:dyDescent="0.25">
      <c r="B10712">
        <v>32</v>
      </c>
      <c r="C10712">
        <v>801</v>
      </c>
      <c r="D10712">
        <v>832</v>
      </c>
      <c r="E10712">
        <v>0.11</v>
      </c>
      <c r="F10712">
        <v>34.912700000000001</v>
      </c>
      <c r="G10712" t="str">
        <f t="shared" si="167"/>
        <v>801:832</v>
      </c>
      <c r="H10712" s="5" t="s">
        <v>10725</v>
      </c>
      <c r="I10712">
        <v>11</v>
      </c>
      <c r="J10712">
        <v>26</v>
      </c>
    </row>
    <row r="10713" spans="2:10" x14ac:dyDescent="0.25">
      <c r="B10713">
        <v>32</v>
      </c>
      <c r="C10713">
        <v>801</v>
      </c>
      <c r="D10713">
        <v>832</v>
      </c>
      <c r="E10713">
        <v>0.12</v>
      </c>
      <c r="F10713">
        <v>34.9709</v>
      </c>
      <c r="G10713" t="str">
        <f t="shared" si="167"/>
        <v>801:832</v>
      </c>
      <c r="H10713" s="5" t="s">
        <v>10726</v>
      </c>
      <c r="I10713">
        <v>12</v>
      </c>
      <c r="J10713">
        <v>26</v>
      </c>
    </row>
    <row r="10714" spans="2:10" x14ac:dyDescent="0.25">
      <c r="B10714">
        <v>32</v>
      </c>
      <c r="C10714">
        <v>801</v>
      </c>
      <c r="D10714">
        <v>832</v>
      </c>
      <c r="E10714">
        <v>0.13</v>
      </c>
      <c r="F10714">
        <v>35.160299999999999</v>
      </c>
      <c r="G10714" t="str">
        <f t="shared" si="167"/>
        <v>801:832</v>
      </c>
      <c r="H10714" s="5" t="s">
        <v>10727</v>
      </c>
      <c r="I10714">
        <v>13</v>
      </c>
      <c r="J10714">
        <v>26</v>
      </c>
    </row>
    <row r="10715" spans="2:10" x14ac:dyDescent="0.25">
      <c r="B10715">
        <v>32</v>
      </c>
      <c r="C10715">
        <v>801</v>
      </c>
      <c r="D10715">
        <v>832</v>
      </c>
      <c r="E10715">
        <v>0.14000000000000001</v>
      </c>
      <c r="F10715">
        <v>35.160299999999999</v>
      </c>
      <c r="G10715" t="str">
        <f t="shared" si="167"/>
        <v>801:832</v>
      </c>
      <c r="H10715" s="5" t="s">
        <v>10728</v>
      </c>
      <c r="I10715">
        <v>14</v>
      </c>
      <c r="J10715">
        <v>26</v>
      </c>
    </row>
    <row r="10716" spans="2:10" x14ac:dyDescent="0.25">
      <c r="B10716">
        <v>32</v>
      </c>
      <c r="C10716">
        <v>801</v>
      </c>
      <c r="D10716">
        <v>832</v>
      </c>
      <c r="E10716">
        <v>0.15</v>
      </c>
      <c r="F10716">
        <v>35.160299999999999</v>
      </c>
      <c r="G10716" t="str">
        <f t="shared" si="167"/>
        <v>801:832</v>
      </c>
      <c r="H10716" s="5" t="s">
        <v>10729</v>
      </c>
      <c r="I10716">
        <v>15</v>
      </c>
      <c r="J10716">
        <v>26</v>
      </c>
    </row>
    <row r="10717" spans="2:10" x14ac:dyDescent="0.25">
      <c r="B10717">
        <v>32</v>
      </c>
      <c r="C10717">
        <v>801</v>
      </c>
      <c r="D10717">
        <v>832</v>
      </c>
      <c r="E10717">
        <v>0.16</v>
      </c>
      <c r="F10717">
        <v>35.160299999999999</v>
      </c>
      <c r="G10717" t="str">
        <f t="shared" si="167"/>
        <v>801:832</v>
      </c>
      <c r="H10717" s="5" t="s">
        <v>10730</v>
      </c>
      <c r="I10717">
        <v>16</v>
      </c>
      <c r="J10717">
        <v>26</v>
      </c>
    </row>
    <row r="10718" spans="2:10" x14ac:dyDescent="0.25">
      <c r="B10718">
        <v>32</v>
      </c>
      <c r="C10718">
        <v>801</v>
      </c>
      <c r="D10718">
        <v>832</v>
      </c>
      <c r="E10718">
        <v>0.17</v>
      </c>
      <c r="F10718">
        <v>34.826700000000002</v>
      </c>
      <c r="G10718" t="str">
        <f t="shared" si="167"/>
        <v>801:832</v>
      </c>
      <c r="H10718" s="5" t="s">
        <v>10731</v>
      </c>
      <c r="I10718">
        <v>17</v>
      </c>
      <c r="J10718">
        <v>26</v>
      </c>
    </row>
    <row r="10719" spans="2:10" x14ac:dyDescent="0.25">
      <c r="B10719">
        <v>32</v>
      </c>
      <c r="C10719">
        <v>801</v>
      </c>
      <c r="D10719">
        <v>832</v>
      </c>
      <c r="E10719">
        <v>0.18</v>
      </c>
      <c r="F10719">
        <v>34.826700000000002</v>
      </c>
      <c r="G10719" t="str">
        <f t="shared" si="167"/>
        <v>801:832</v>
      </c>
      <c r="H10719" s="5" t="s">
        <v>10732</v>
      </c>
      <c r="I10719">
        <v>18</v>
      </c>
      <c r="J10719">
        <v>26</v>
      </c>
    </row>
    <row r="10720" spans="2:10" x14ac:dyDescent="0.25">
      <c r="B10720">
        <v>32</v>
      </c>
      <c r="C10720">
        <v>801</v>
      </c>
      <c r="D10720">
        <v>832</v>
      </c>
      <c r="E10720">
        <v>0.19</v>
      </c>
      <c r="F10720">
        <v>34.313200000000002</v>
      </c>
      <c r="G10720" t="str">
        <f t="shared" si="167"/>
        <v>801:832</v>
      </c>
      <c r="H10720" s="5" t="s">
        <v>10733</v>
      </c>
      <c r="I10720">
        <v>19</v>
      </c>
      <c r="J10720">
        <v>26</v>
      </c>
    </row>
    <row r="10721" spans="2:10" x14ac:dyDescent="0.25">
      <c r="B10721">
        <v>32</v>
      </c>
      <c r="C10721">
        <v>801</v>
      </c>
      <c r="D10721">
        <v>832</v>
      </c>
      <c r="E10721">
        <v>0.2</v>
      </c>
      <c r="F10721">
        <v>34.313200000000002</v>
      </c>
      <c r="G10721" t="str">
        <f t="shared" si="167"/>
        <v>801:832</v>
      </c>
      <c r="H10721" s="5" t="s">
        <v>10734</v>
      </c>
      <c r="I10721">
        <v>20</v>
      </c>
      <c r="J10721">
        <v>26</v>
      </c>
    </row>
    <row r="10722" spans="2:10" x14ac:dyDescent="0.25">
      <c r="B10722">
        <v>32</v>
      </c>
      <c r="C10722">
        <v>801</v>
      </c>
      <c r="D10722">
        <v>832</v>
      </c>
      <c r="E10722">
        <v>0.21</v>
      </c>
      <c r="F10722">
        <v>34.313200000000002</v>
      </c>
      <c r="G10722" t="str">
        <f t="shared" si="167"/>
        <v>801:832</v>
      </c>
      <c r="H10722" s="5" t="s">
        <v>10735</v>
      </c>
      <c r="I10722">
        <v>21</v>
      </c>
      <c r="J10722">
        <v>26</v>
      </c>
    </row>
    <row r="10723" spans="2:10" x14ac:dyDescent="0.25">
      <c r="B10723">
        <v>32</v>
      </c>
      <c r="C10723">
        <v>801</v>
      </c>
      <c r="D10723">
        <v>832</v>
      </c>
      <c r="E10723">
        <v>0.22</v>
      </c>
      <c r="F10723">
        <v>34.313200000000002</v>
      </c>
      <c r="G10723" t="str">
        <f t="shared" si="167"/>
        <v>801:832</v>
      </c>
      <c r="H10723" s="5" t="s">
        <v>10736</v>
      </c>
      <c r="I10723">
        <v>22</v>
      </c>
      <c r="J10723">
        <v>26</v>
      </c>
    </row>
    <row r="10724" spans="2:10" x14ac:dyDescent="0.25">
      <c r="B10724">
        <v>32</v>
      </c>
      <c r="C10724">
        <v>801</v>
      </c>
      <c r="D10724">
        <v>832</v>
      </c>
      <c r="E10724">
        <v>0.23</v>
      </c>
      <c r="F10724">
        <v>33.616799999999998</v>
      </c>
      <c r="G10724" t="str">
        <f t="shared" si="167"/>
        <v>801:832</v>
      </c>
      <c r="H10724" s="5" t="s">
        <v>10737</v>
      </c>
      <c r="I10724">
        <v>23</v>
      </c>
      <c r="J10724">
        <v>26</v>
      </c>
    </row>
    <row r="10725" spans="2:10" x14ac:dyDescent="0.25">
      <c r="B10725">
        <v>32</v>
      </c>
      <c r="C10725">
        <v>801</v>
      </c>
      <c r="D10725">
        <v>832</v>
      </c>
      <c r="E10725">
        <v>0.24</v>
      </c>
      <c r="F10725">
        <v>33.616799999999998</v>
      </c>
      <c r="G10725" t="str">
        <f t="shared" si="167"/>
        <v>801:832</v>
      </c>
      <c r="H10725" s="5" t="s">
        <v>10738</v>
      </c>
      <c r="I10725">
        <v>24</v>
      </c>
      <c r="J10725">
        <v>26</v>
      </c>
    </row>
    <row r="10726" spans="2:10" x14ac:dyDescent="0.25">
      <c r="B10726">
        <v>32</v>
      </c>
      <c r="C10726">
        <v>801</v>
      </c>
      <c r="D10726">
        <v>832</v>
      </c>
      <c r="E10726">
        <v>0.25</v>
      </c>
      <c r="F10726">
        <v>33.616799999999998</v>
      </c>
      <c r="G10726" t="str">
        <f t="shared" si="167"/>
        <v>801:832</v>
      </c>
      <c r="H10726" s="5" t="s">
        <v>10739</v>
      </c>
      <c r="I10726">
        <v>25</v>
      </c>
      <c r="J10726">
        <v>26</v>
      </c>
    </row>
    <row r="10727" spans="2:10" x14ac:dyDescent="0.25">
      <c r="B10727">
        <v>32</v>
      </c>
      <c r="C10727">
        <v>801</v>
      </c>
      <c r="D10727">
        <v>832</v>
      </c>
      <c r="E10727">
        <v>0.26</v>
      </c>
      <c r="F10727">
        <v>33.616799999999998</v>
      </c>
      <c r="G10727" t="str">
        <f t="shared" si="167"/>
        <v>801:832</v>
      </c>
      <c r="H10727" s="5" t="s">
        <v>10740</v>
      </c>
      <c r="I10727">
        <v>26</v>
      </c>
      <c r="J10727">
        <v>26</v>
      </c>
    </row>
    <row r="10728" spans="2:10" x14ac:dyDescent="0.25">
      <c r="B10728">
        <v>32</v>
      </c>
      <c r="C10728">
        <v>801</v>
      </c>
      <c r="D10728">
        <v>832</v>
      </c>
      <c r="E10728">
        <v>0.27</v>
      </c>
      <c r="F10728">
        <v>33.616799999999998</v>
      </c>
      <c r="G10728" t="str">
        <f t="shared" si="167"/>
        <v>801:832</v>
      </c>
      <c r="H10728" s="5" t="s">
        <v>10741</v>
      </c>
      <c r="I10728">
        <v>27</v>
      </c>
      <c r="J10728">
        <v>26</v>
      </c>
    </row>
    <row r="10729" spans="2:10" x14ac:dyDescent="0.25">
      <c r="B10729">
        <v>32</v>
      </c>
      <c r="C10729">
        <v>801</v>
      </c>
      <c r="D10729">
        <v>832</v>
      </c>
      <c r="E10729">
        <v>0.28000000000000003</v>
      </c>
      <c r="F10729">
        <v>33.616799999999998</v>
      </c>
      <c r="G10729" t="str">
        <f t="shared" si="167"/>
        <v>801:832</v>
      </c>
      <c r="H10729" s="5" t="s">
        <v>10742</v>
      </c>
      <c r="I10729">
        <v>28</v>
      </c>
      <c r="J10729">
        <v>26</v>
      </c>
    </row>
    <row r="10730" spans="2:10" x14ac:dyDescent="0.25">
      <c r="B10730">
        <v>32</v>
      </c>
      <c r="C10730">
        <v>801</v>
      </c>
      <c r="D10730">
        <v>832</v>
      </c>
      <c r="E10730">
        <v>0.28999999999999998</v>
      </c>
      <c r="F10730">
        <v>33.616799999999998</v>
      </c>
      <c r="G10730" t="str">
        <f t="shared" si="167"/>
        <v>801:832</v>
      </c>
      <c r="H10730" s="5" t="s">
        <v>10743</v>
      </c>
      <c r="I10730">
        <v>29</v>
      </c>
      <c r="J10730">
        <v>26</v>
      </c>
    </row>
    <row r="10731" spans="2:10" x14ac:dyDescent="0.25">
      <c r="B10731">
        <v>32</v>
      </c>
      <c r="C10731">
        <v>801</v>
      </c>
      <c r="D10731">
        <v>832</v>
      </c>
      <c r="E10731">
        <v>0.3</v>
      </c>
      <c r="F10731">
        <v>33.616799999999998</v>
      </c>
      <c r="G10731" t="str">
        <f t="shared" si="167"/>
        <v>801:832</v>
      </c>
      <c r="H10731" s="5" t="s">
        <v>10744</v>
      </c>
      <c r="I10731">
        <v>30</v>
      </c>
      <c r="J10731">
        <v>26</v>
      </c>
    </row>
    <row r="10732" spans="2:10" x14ac:dyDescent="0.25">
      <c r="B10732">
        <v>32</v>
      </c>
      <c r="C10732">
        <v>801</v>
      </c>
      <c r="D10732">
        <v>832</v>
      </c>
      <c r="E10732">
        <v>0.31</v>
      </c>
      <c r="F10732">
        <v>33.763500000000001</v>
      </c>
      <c r="G10732" t="str">
        <f t="shared" si="167"/>
        <v>801:832</v>
      </c>
      <c r="H10732" s="5" t="s">
        <v>10745</v>
      </c>
      <c r="I10732">
        <v>31</v>
      </c>
      <c r="J10732">
        <v>26</v>
      </c>
    </row>
    <row r="10733" spans="2:10" x14ac:dyDescent="0.25">
      <c r="B10733">
        <v>32</v>
      </c>
      <c r="C10733">
        <v>801</v>
      </c>
      <c r="D10733">
        <v>832</v>
      </c>
      <c r="E10733">
        <v>0.32</v>
      </c>
      <c r="F10733">
        <v>33.763500000000001</v>
      </c>
      <c r="G10733" t="str">
        <f t="shared" si="167"/>
        <v>801:832</v>
      </c>
      <c r="H10733" s="5" t="s">
        <v>10746</v>
      </c>
      <c r="I10733">
        <v>32</v>
      </c>
      <c r="J10733">
        <v>26</v>
      </c>
    </row>
    <row r="10734" spans="2:10" x14ac:dyDescent="0.25">
      <c r="B10734">
        <v>32</v>
      </c>
      <c r="C10734">
        <v>801</v>
      </c>
      <c r="D10734">
        <v>832</v>
      </c>
      <c r="E10734">
        <v>0.33</v>
      </c>
      <c r="F10734">
        <v>33.763500000000001</v>
      </c>
      <c r="G10734" t="str">
        <f t="shared" si="167"/>
        <v>801:832</v>
      </c>
      <c r="H10734" s="5" t="s">
        <v>10747</v>
      </c>
      <c r="I10734">
        <v>33</v>
      </c>
      <c r="J10734">
        <v>26</v>
      </c>
    </row>
    <row r="10735" spans="2:10" x14ac:dyDescent="0.25">
      <c r="B10735">
        <v>32</v>
      </c>
      <c r="C10735">
        <v>801</v>
      </c>
      <c r="D10735">
        <v>832</v>
      </c>
      <c r="E10735">
        <v>0.34</v>
      </c>
      <c r="F10735">
        <v>33.763500000000001</v>
      </c>
      <c r="G10735" t="str">
        <f t="shared" si="167"/>
        <v>801:832</v>
      </c>
      <c r="H10735" s="5" t="s">
        <v>10748</v>
      </c>
      <c r="I10735">
        <v>34</v>
      </c>
      <c r="J10735">
        <v>26</v>
      </c>
    </row>
    <row r="10736" spans="2:10" x14ac:dyDescent="0.25">
      <c r="B10736">
        <v>32</v>
      </c>
      <c r="C10736">
        <v>801</v>
      </c>
      <c r="D10736">
        <v>832</v>
      </c>
      <c r="E10736">
        <v>0.35</v>
      </c>
      <c r="F10736">
        <v>33.763500000000001</v>
      </c>
      <c r="G10736" t="str">
        <f t="shared" si="167"/>
        <v>801:832</v>
      </c>
      <c r="H10736" s="5" t="s">
        <v>10749</v>
      </c>
      <c r="I10736">
        <v>35</v>
      </c>
      <c r="J10736">
        <v>26</v>
      </c>
    </row>
    <row r="10737" spans="2:10" x14ac:dyDescent="0.25">
      <c r="B10737">
        <v>32</v>
      </c>
      <c r="C10737">
        <v>801</v>
      </c>
      <c r="D10737">
        <v>832</v>
      </c>
      <c r="E10737">
        <v>0.36</v>
      </c>
      <c r="F10737">
        <v>32.3127</v>
      </c>
      <c r="G10737" t="str">
        <f t="shared" si="167"/>
        <v>801:832</v>
      </c>
      <c r="H10737" s="5" t="s">
        <v>10750</v>
      </c>
      <c r="I10737">
        <v>36</v>
      </c>
      <c r="J10737">
        <v>26</v>
      </c>
    </row>
    <row r="10738" spans="2:10" x14ac:dyDescent="0.25">
      <c r="B10738">
        <v>32</v>
      </c>
      <c r="C10738">
        <v>801</v>
      </c>
      <c r="D10738">
        <v>832</v>
      </c>
      <c r="E10738">
        <v>0.37</v>
      </c>
      <c r="F10738">
        <v>32.3127</v>
      </c>
      <c r="G10738" t="str">
        <f t="shared" si="167"/>
        <v>801:832</v>
      </c>
      <c r="H10738" s="5" t="s">
        <v>10751</v>
      </c>
      <c r="I10738">
        <v>37</v>
      </c>
      <c r="J10738">
        <v>26</v>
      </c>
    </row>
    <row r="10739" spans="2:10" x14ac:dyDescent="0.25">
      <c r="B10739">
        <v>32</v>
      </c>
      <c r="C10739">
        <v>801</v>
      </c>
      <c r="D10739">
        <v>832</v>
      </c>
      <c r="E10739">
        <v>0.38</v>
      </c>
      <c r="F10739">
        <v>32.3127</v>
      </c>
      <c r="G10739" t="str">
        <f t="shared" si="167"/>
        <v>801:832</v>
      </c>
      <c r="H10739" s="5" t="s">
        <v>10752</v>
      </c>
      <c r="I10739">
        <v>38</v>
      </c>
      <c r="J10739">
        <v>26</v>
      </c>
    </row>
    <row r="10740" spans="2:10" x14ac:dyDescent="0.25">
      <c r="B10740">
        <v>32</v>
      </c>
      <c r="C10740">
        <v>801</v>
      </c>
      <c r="D10740">
        <v>832</v>
      </c>
      <c r="E10740">
        <v>0.39</v>
      </c>
      <c r="F10740">
        <v>32.3127</v>
      </c>
      <c r="G10740" t="str">
        <f t="shared" si="167"/>
        <v>801:832</v>
      </c>
      <c r="H10740" s="5" t="s">
        <v>10753</v>
      </c>
      <c r="I10740">
        <v>39</v>
      </c>
      <c r="J10740">
        <v>26</v>
      </c>
    </row>
    <row r="10741" spans="2:10" x14ac:dyDescent="0.25">
      <c r="B10741">
        <v>32</v>
      </c>
      <c r="C10741">
        <v>801</v>
      </c>
      <c r="D10741">
        <v>832</v>
      </c>
      <c r="E10741">
        <v>0.4</v>
      </c>
      <c r="F10741">
        <v>32.3127</v>
      </c>
      <c r="G10741" t="str">
        <f t="shared" si="167"/>
        <v>801:832</v>
      </c>
      <c r="H10741" s="5" t="s">
        <v>10754</v>
      </c>
      <c r="I10741">
        <v>40</v>
      </c>
      <c r="J10741">
        <v>26</v>
      </c>
    </row>
    <row r="10742" spans="2:10" x14ac:dyDescent="0.25">
      <c r="B10742">
        <v>32</v>
      </c>
      <c r="C10742">
        <v>801</v>
      </c>
      <c r="D10742">
        <v>832</v>
      </c>
      <c r="E10742">
        <v>0.41</v>
      </c>
      <c r="F10742">
        <v>32.3127</v>
      </c>
      <c r="G10742" t="str">
        <f t="shared" si="167"/>
        <v>801:832</v>
      </c>
      <c r="H10742" s="5" t="s">
        <v>10755</v>
      </c>
      <c r="I10742">
        <v>41</v>
      </c>
      <c r="J10742">
        <v>26</v>
      </c>
    </row>
    <row r="10743" spans="2:10" x14ac:dyDescent="0.25">
      <c r="B10743">
        <v>32</v>
      </c>
      <c r="C10743">
        <v>801</v>
      </c>
      <c r="D10743">
        <v>832</v>
      </c>
      <c r="E10743">
        <v>0.42</v>
      </c>
      <c r="F10743">
        <v>32.3127</v>
      </c>
      <c r="G10743" t="str">
        <f t="shared" si="167"/>
        <v>801:832</v>
      </c>
      <c r="H10743" s="5" t="s">
        <v>10756</v>
      </c>
      <c r="I10743">
        <v>42</v>
      </c>
      <c r="J10743">
        <v>26</v>
      </c>
    </row>
    <row r="10744" spans="2:10" x14ac:dyDescent="0.25">
      <c r="B10744">
        <v>32</v>
      </c>
      <c r="C10744">
        <v>801</v>
      </c>
      <c r="D10744">
        <v>832</v>
      </c>
      <c r="E10744">
        <v>0.43</v>
      </c>
      <c r="F10744">
        <v>32.3127</v>
      </c>
      <c r="G10744" t="str">
        <f t="shared" si="167"/>
        <v>801:832</v>
      </c>
      <c r="H10744" s="5" t="s">
        <v>10757</v>
      </c>
      <c r="I10744">
        <v>43</v>
      </c>
      <c r="J10744">
        <v>26</v>
      </c>
    </row>
    <row r="10745" spans="2:10" x14ac:dyDescent="0.25">
      <c r="B10745">
        <v>32</v>
      </c>
      <c r="C10745">
        <v>801</v>
      </c>
      <c r="D10745">
        <v>832</v>
      </c>
      <c r="E10745">
        <v>0.44</v>
      </c>
      <c r="F10745">
        <v>32.3127</v>
      </c>
      <c r="G10745" t="str">
        <f t="shared" si="167"/>
        <v>801:832</v>
      </c>
      <c r="H10745" s="5" t="s">
        <v>10758</v>
      </c>
      <c r="I10745">
        <v>44</v>
      </c>
      <c r="J10745">
        <v>26</v>
      </c>
    </row>
    <row r="10746" spans="2:10" x14ac:dyDescent="0.25">
      <c r="B10746">
        <v>32</v>
      </c>
      <c r="C10746">
        <v>801</v>
      </c>
      <c r="D10746">
        <v>832</v>
      </c>
      <c r="E10746">
        <v>0.45</v>
      </c>
      <c r="F10746">
        <v>32.3127</v>
      </c>
      <c r="G10746" t="str">
        <f t="shared" si="167"/>
        <v>801:832</v>
      </c>
      <c r="H10746" s="5" t="s">
        <v>10759</v>
      </c>
      <c r="I10746">
        <v>45</v>
      </c>
      <c r="J10746">
        <v>26</v>
      </c>
    </row>
    <row r="10747" spans="2:10" x14ac:dyDescent="0.25">
      <c r="B10747">
        <v>32</v>
      </c>
      <c r="C10747">
        <v>801</v>
      </c>
      <c r="D10747">
        <v>832</v>
      </c>
      <c r="E10747">
        <v>0.46</v>
      </c>
      <c r="F10747">
        <v>32.3127</v>
      </c>
      <c r="G10747" t="str">
        <f t="shared" si="167"/>
        <v>801:832</v>
      </c>
      <c r="H10747" s="5" t="s">
        <v>10760</v>
      </c>
      <c r="I10747">
        <v>46</v>
      </c>
      <c r="J10747">
        <v>26</v>
      </c>
    </row>
    <row r="10748" spans="2:10" x14ac:dyDescent="0.25">
      <c r="B10748">
        <v>32</v>
      </c>
      <c r="C10748">
        <v>801</v>
      </c>
      <c r="D10748">
        <v>832</v>
      </c>
      <c r="E10748">
        <v>0.47</v>
      </c>
      <c r="F10748">
        <v>32.3127</v>
      </c>
      <c r="G10748" t="str">
        <f t="shared" si="167"/>
        <v>801:832</v>
      </c>
      <c r="H10748" s="5" t="s">
        <v>10761</v>
      </c>
      <c r="I10748">
        <v>47</v>
      </c>
      <c r="J10748">
        <v>26</v>
      </c>
    </row>
    <row r="10749" spans="2:10" x14ac:dyDescent="0.25">
      <c r="B10749">
        <v>32</v>
      </c>
      <c r="C10749">
        <v>801</v>
      </c>
      <c r="D10749">
        <v>832</v>
      </c>
      <c r="E10749">
        <v>0.48</v>
      </c>
      <c r="F10749">
        <v>32.3127</v>
      </c>
      <c r="G10749" t="str">
        <f t="shared" si="167"/>
        <v>801:832</v>
      </c>
      <c r="H10749" s="5" t="s">
        <v>10762</v>
      </c>
      <c r="I10749">
        <v>48</v>
      </c>
      <c r="J10749">
        <v>26</v>
      </c>
    </row>
    <row r="10750" spans="2:10" x14ac:dyDescent="0.25">
      <c r="B10750">
        <v>32</v>
      </c>
      <c r="C10750">
        <v>801</v>
      </c>
      <c r="D10750">
        <v>832</v>
      </c>
      <c r="E10750">
        <v>0.49</v>
      </c>
      <c r="F10750">
        <v>32.3127</v>
      </c>
      <c r="G10750" t="str">
        <f t="shared" si="167"/>
        <v>801:832</v>
      </c>
      <c r="H10750" s="5" t="s">
        <v>10763</v>
      </c>
      <c r="I10750">
        <v>49</v>
      </c>
      <c r="J10750">
        <v>26</v>
      </c>
    </row>
    <row r="10751" spans="2:10" x14ac:dyDescent="0.25">
      <c r="B10751">
        <v>32</v>
      </c>
      <c r="C10751">
        <v>801</v>
      </c>
      <c r="D10751">
        <v>832</v>
      </c>
      <c r="E10751">
        <v>0.5</v>
      </c>
      <c r="F10751">
        <v>32.3127</v>
      </c>
      <c r="G10751" t="str">
        <f t="shared" si="167"/>
        <v>801:832</v>
      </c>
      <c r="H10751" s="5" t="s">
        <v>10764</v>
      </c>
      <c r="I10751">
        <v>50</v>
      </c>
      <c r="J10751">
        <v>26</v>
      </c>
    </row>
    <row r="10752" spans="2:10" x14ac:dyDescent="0.25">
      <c r="B10752">
        <v>32</v>
      </c>
      <c r="C10752">
        <v>833</v>
      </c>
      <c r="D10752">
        <v>864</v>
      </c>
      <c r="E10752">
        <v>0.01</v>
      </c>
      <c r="F10752">
        <v>31.388200000000001</v>
      </c>
      <c r="G10752" t="str">
        <f t="shared" si="167"/>
        <v>833:864</v>
      </c>
      <c r="H10752" s="5" t="s">
        <v>10765</v>
      </c>
      <c r="I10752">
        <v>1</v>
      </c>
      <c r="J10752">
        <v>27</v>
      </c>
    </row>
    <row r="10753" spans="2:10" x14ac:dyDescent="0.25">
      <c r="B10753">
        <v>32</v>
      </c>
      <c r="C10753">
        <v>833</v>
      </c>
      <c r="D10753">
        <v>864</v>
      </c>
      <c r="E10753">
        <v>0.02</v>
      </c>
      <c r="F10753">
        <v>31.388200000000001</v>
      </c>
      <c r="G10753" t="str">
        <f t="shared" si="167"/>
        <v>833:864</v>
      </c>
      <c r="H10753" s="5" t="s">
        <v>10766</v>
      </c>
      <c r="I10753">
        <v>2</v>
      </c>
      <c r="J10753">
        <v>27</v>
      </c>
    </row>
    <row r="10754" spans="2:10" x14ac:dyDescent="0.25">
      <c r="B10754">
        <v>32</v>
      </c>
      <c r="C10754">
        <v>833</v>
      </c>
      <c r="D10754">
        <v>864</v>
      </c>
      <c r="E10754">
        <v>0.03</v>
      </c>
      <c r="F10754">
        <v>31.388200000000001</v>
      </c>
      <c r="G10754" t="str">
        <f t="shared" ref="G10754:G10817" si="168">C10754&amp;":"&amp;D10754</f>
        <v>833:864</v>
      </c>
      <c r="H10754" s="5" t="s">
        <v>10767</v>
      </c>
      <c r="I10754">
        <v>3</v>
      </c>
      <c r="J10754">
        <v>27</v>
      </c>
    </row>
    <row r="10755" spans="2:10" x14ac:dyDescent="0.25">
      <c r="B10755">
        <v>32</v>
      </c>
      <c r="C10755">
        <v>833</v>
      </c>
      <c r="D10755">
        <v>864</v>
      </c>
      <c r="E10755">
        <v>0.04</v>
      </c>
      <c r="F10755">
        <v>31.388200000000001</v>
      </c>
      <c r="G10755" t="str">
        <f t="shared" si="168"/>
        <v>833:864</v>
      </c>
      <c r="H10755" s="5" t="s">
        <v>10768</v>
      </c>
      <c r="I10755">
        <v>4</v>
      </c>
      <c r="J10755">
        <v>27</v>
      </c>
    </row>
    <row r="10756" spans="2:10" x14ac:dyDescent="0.25">
      <c r="B10756">
        <v>32</v>
      </c>
      <c r="C10756">
        <v>833</v>
      </c>
      <c r="D10756">
        <v>864</v>
      </c>
      <c r="E10756">
        <v>0.05</v>
      </c>
      <c r="F10756">
        <v>31.388200000000001</v>
      </c>
      <c r="G10756" t="str">
        <f t="shared" si="168"/>
        <v>833:864</v>
      </c>
      <c r="H10756" s="5" t="s">
        <v>10769</v>
      </c>
      <c r="I10756">
        <v>5</v>
      </c>
      <c r="J10756">
        <v>27</v>
      </c>
    </row>
    <row r="10757" spans="2:10" x14ac:dyDescent="0.25">
      <c r="B10757">
        <v>32</v>
      </c>
      <c r="C10757">
        <v>833</v>
      </c>
      <c r="D10757">
        <v>864</v>
      </c>
      <c r="E10757">
        <v>0.06</v>
      </c>
      <c r="F10757">
        <v>31.388200000000001</v>
      </c>
      <c r="G10757" t="str">
        <f t="shared" si="168"/>
        <v>833:864</v>
      </c>
      <c r="H10757" s="5" t="s">
        <v>10770</v>
      </c>
      <c r="I10757">
        <v>6</v>
      </c>
      <c r="J10757">
        <v>27</v>
      </c>
    </row>
    <row r="10758" spans="2:10" x14ac:dyDescent="0.25">
      <c r="B10758">
        <v>32</v>
      </c>
      <c r="C10758">
        <v>833</v>
      </c>
      <c r="D10758">
        <v>864</v>
      </c>
      <c r="E10758">
        <v>7.0000000000000007E-2</v>
      </c>
      <c r="F10758">
        <v>31.388200000000001</v>
      </c>
      <c r="G10758" t="str">
        <f t="shared" si="168"/>
        <v>833:864</v>
      </c>
      <c r="H10758" s="5" t="s">
        <v>10771</v>
      </c>
      <c r="I10758">
        <v>7</v>
      </c>
      <c r="J10758">
        <v>27</v>
      </c>
    </row>
    <row r="10759" spans="2:10" x14ac:dyDescent="0.25">
      <c r="B10759">
        <v>32</v>
      </c>
      <c r="C10759">
        <v>833</v>
      </c>
      <c r="D10759">
        <v>864</v>
      </c>
      <c r="E10759">
        <v>0.08</v>
      </c>
      <c r="F10759">
        <v>31.388200000000001</v>
      </c>
      <c r="G10759" t="str">
        <f t="shared" si="168"/>
        <v>833:864</v>
      </c>
      <c r="H10759" s="5" t="s">
        <v>10772</v>
      </c>
      <c r="I10759">
        <v>8</v>
      </c>
      <c r="J10759">
        <v>27</v>
      </c>
    </row>
    <row r="10760" spans="2:10" x14ac:dyDescent="0.25">
      <c r="B10760">
        <v>32</v>
      </c>
      <c r="C10760">
        <v>833</v>
      </c>
      <c r="D10760">
        <v>864</v>
      </c>
      <c r="E10760">
        <v>0.09</v>
      </c>
      <c r="F10760">
        <v>31.388200000000001</v>
      </c>
      <c r="G10760" t="str">
        <f t="shared" si="168"/>
        <v>833:864</v>
      </c>
      <c r="H10760" s="5" t="s">
        <v>10773</v>
      </c>
      <c r="I10760">
        <v>9</v>
      </c>
      <c r="J10760">
        <v>27</v>
      </c>
    </row>
    <row r="10761" spans="2:10" x14ac:dyDescent="0.25">
      <c r="B10761">
        <v>32</v>
      </c>
      <c r="C10761">
        <v>833</v>
      </c>
      <c r="D10761">
        <v>864</v>
      </c>
      <c r="E10761">
        <v>0.1</v>
      </c>
      <c r="F10761">
        <v>31.388200000000001</v>
      </c>
      <c r="G10761" t="str">
        <f t="shared" si="168"/>
        <v>833:864</v>
      </c>
      <c r="H10761" s="5" t="s">
        <v>10774</v>
      </c>
      <c r="I10761">
        <v>10</v>
      </c>
      <c r="J10761">
        <v>27</v>
      </c>
    </row>
    <row r="10762" spans="2:10" x14ac:dyDescent="0.25">
      <c r="B10762">
        <v>32</v>
      </c>
      <c r="C10762">
        <v>833</v>
      </c>
      <c r="D10762">
        <v>864</v>
      </c>
      <c r="E10762">
        <v>0.11</v>
      </c>
      <c r="F10762">
        <v>31.388200000000001</v>
      </c>
      <c r="G10762" t="str">
        <f t="shared" si="168"/>
        <v>833:864</v>
      </c>
      <c r="H10762" s="5" t="s">
        <v>10775</v>
      </c>
      <c r="I10762">
        <v>11</v>
      </c>
      <c r="J10762">
        <v>27</v>
      </c>
    </row>
    <row r="10763" spans="2:10" x14ac:dyDescent="0.25">
      <c r="B10763">
        <v>32</v>
      </c>
      <c r="C10763">
        <v>833</v>
      </c>
      <c r="D10763">
        <v>864</v>
      </c>
      <c r="E10763">
        <v>0.12</v>
      </c>
      <c r="F10763">
        <v>31.388200000000001</v>
      </c>
      <c r="G10763" t="str">
        <f t="shared" si="168"/>
        <v>833:864</v>
      </c>
      <c r="H10763" s="5" t="s">
        <v>10776</v>
      </c>
      <c r="I10763">
        <v>12</v>
      </c>
      <c r="J10763">
        <v>27</v>
      </c>
    </row>
    <row r="10764" spans="2:10" x14ac:dyDescent="0.25">
      <c r="B10764">
        <v>32</v>
      </c>
      <c r="C10764">
        <v>833</v>
      </c>
      <c r="D10764">
        <v>864</v>
      </c>
      <c r="E10764">
        <v>0.13</v>
      </c>
      <c r="F10764">
        <v>31.388200000000001</v>
      </c>
      <c r="G10764" t="str">
        <f t="shared" si="168"/>
        <v>833:864</v>
      </c>
      <c r="H10764" s="5" t="s">
        <v>10777</v>
      </c>
      <c r="I10764">
        <v>13</v>
      </c>
      <c r="J10764">
        <v>27</v>
      </c>
    </row>
    <row r="10765" spans="2:10" x14ac:dyDescent="0.25">
      <c r="B10765">
        <v>32</v>
      </c>
      <c r="C10765">
        <v>833</v>
      </c>
      <c r="D10765">
        <v>864</v>
      </c>
      <c r="E10765">
        <v>0.14000000000000001</v>
      </c>
      <c r="F10765">
        <v>31.388200000000001</v>
      </c>
      <c r="G10765" t="str">
        <f t="shared" si="168"/>
        <v>833:864</v>
      </c>
      <c r="H10765" s="5" t="s">
        <v>10778</v>
      </c>
      <c r="I10765">
        <v>14</v>
      </c>
      <c r="J10765">
        <v>27</v>
      </c>
    </row>
    <row r="10766" spans="2:10" x14ac:dyDescent="0.25">
      <c r="B10766">
        <v>32</v>
      </c>
      <c r="C10766">
        <v>833</v>
      </c>
      <c r="D10766">
        <v>864</v>
      </c>
      <c r="E10766">
        <v>0.15</v>
      </c>
      <c r="F10766">
        <v>31.388200000000001</v>
      </c>
      <c r="G10766" t="str">
        <f t="shared" si="168"/>
        <v>833:864</v>
      </c>
      <c r="H10766" s="5" t="s">
        <v>10779</v>
      </c>
      <c r="I10766">
        <v>15</v>
      </c>
      <c r="J10766">
        <v>27</v>
      </c>
    </row>
    <row r="10767" spans="2:10" x14ac:dyDescent="0.25">
      <c r="B10767">
        <v>32</v>
      </c>
      <c r="C10767">
        <v>833</v>
      </c>
      <c r="D10767">
        <v>864</v>
      </c>
      <c r="E10767">
        <v>0.16</v>
      </c>
      <c r="F10767">
        <v>31.388200000000001</v>
      </c>
      <c r="G10767" t="str">
        <f t="shared" si="168"/>
        <v>833:864</v>
      </c>
      <c r="H10767" s="5" t="s">
        <v>10780</v>
      </c>
      <c r="I10767">
        <v>16</v>
      </c>
      <c r="J10767">
        <v>27</v>
      </c>
    </row>
    <row r="10768" spans="2:10" x14ac:dyDescent="0.25">
      <c r="B10768">
        <v>32</v>
      </c>
      <c r="C10768">
        <v>833</v>
      </c>
      <c r="D10768">
        <v>864</v>
      </c>
      <c r="E10768">
        <v>0.17</v>
      </c>
      <c r="F10768">
        <v>31.388200000000001</v>
      </c>
      <c r="G10768" t="str">
        <f t="shared" si="168"/>
        <v>833:864</v>
      </c>
      <c r="H10768" s="5" t="s">
        <v>10781</v>
      </c>
      <c r="I10768">
        <v>17</v>
      </c>
      <c r="J10768">
        <v>27</v>
      </c>
    </row>
    <row r="10769" spans="2:10" x14ac:dyDescent="0.25">
      <c r="B10769">
        <v>32</v>
      </c>
      <c r="C10769">
        <v>833</v>
      </c>
      <c r="D10769">
        <v>864</v>
      </c>
      <c r="E10769">
        <v>0.18</v>
      </c>
      <c r="F10769">
        <v>31.388200000000001</v>
      </c>
      <c r="G10769" t="str">
        <f t="shared" si="168"/>
        <v>833:864</v>
      </c>
      <c r="H10769" s="5" t="s">
        <v>10782</v>
      </c>
      <c r="I10769">
        <v>18</v>
      </c>
      <c r="J10769">
        <v>27</v>
      </c>
    </row>
    <row r="10770" spans="2:10" x14ac:dyDescent="0.25">
      <c r="B10770">
        <v>32</v>
      </c>
      <c r="C10770">
        <v>833</v>
      </c>
      <c r="D10770">
        <v>864</v>
      </c>
      <c r="E10770">
        <v>0.19</v>
      </c>
      <c r="F10770">
        <v>31.089400000000001</v>
      </c>
      <c r="G10770" t="str">
        <f t="shared" si="168"/>
        <v>833:864</v>
      </c>
      <c r="H10770" s="5" t="s">
        <v>10783</v>
      </c>
      <c r="I10770">
        <v>19</v>
      </c>
      <c r="J10770">
        <v>27</v>
      </c>
    </row>
    <row r="10771" spans="2:10" x14ac:dyDescent="0.25">
      <c r="B10771">
        <v>32</v>
      </c>
      <c r="C10771">
        <v>833</v>
      </c>
      <c r="D10771">
        <v>864</v>
      </c>
      <c r="E10771">
        <v>0.2</v>
      </c>
      <c r="F10771">
        <v>31.108799999999999</v>
      </c>
      <c r="G10771" t="str">
        <f t="shared" si="168"/>
        <v>833:864</v>
      </c>
      <c r="H10771" s="5" t="s">
        <v>10784</v>
      </c>
      <c r="I10771">
        <v>20</v>
      </c>
      <c r="J10771">
        <v>27</v>
      </c>
    </row>
    <row r="10772" spans="2:10" x14ac:dyDescent="0.25">
      <c r="B10772">
        <v>32</v>
      </c>
      <c r="C10772">
        <v>833</v>
      </c>
      <c r="D10772">
        <v>864</v>
      </c>
      <c r="E10772">
        <v>0.21</v>
      </c>
      <c r="F10772">
        <v>31.108799999999999</v>
      </c>
      <c r="G10772" t="str">
        <f t="shared" si="168"/>
        <v>833:864</v>
      </c>
      <c r="H10772" s="5" t="s">
        <v>10785</v>
      </c>
      <c r="I10772">
        <v>21</v>
      </c>
      <c r="J10772">
        <v>27</v>
      </c>
    </row>
    <row r="10773" spans="2:10" x14ac:dyDescent="0.25">
      <c r="B10773">
        <v>32</v>
      </c>
      <c r="C10773">
        <v>833</v>
      </c>
      <c r="D10773">
        <v>864</v>
      </c>
      <c r="E10773">
        <v>0.22</v>
      </c>
      <c r="F10773">
        <v>31.108799999999999</v>
      </c>
      <c r="G10773" t="str">
        <f t="shared" si="168"/>
        <v>833:864</v>
      </c>
      <c r="H10773" s="5" t="s">
        <v>10786</v>
      </c>
      <c r="I10773">
        <v>22</v>
      </c>
      <c r="J10773">
        <v>27</v>
      </c>
    </row>
    <row r="10774" spans="2:10" x14ac:dyDescent="0.25">
      <c r="B10774">
        <v>32</v>
      </c>
      <c r="C10774">
        <v>833</v>
      </c>
      <c r="D10774">
        <v>864</v>
      </c>
      <c r="E10774">
        <v>0.23</v>
      </c>
      <c r="F10774">
        <v>31.108799999999999</v>
      </c>
      <c r="G10774" t="str">
        <f t="shared" si="168"/>
        <v>833:864</v>
      </c>
      <c r="H10774" s="5" t="s">
        <v>10787</v>
      </c>
      <c r="I10774">
        <v>23</v>
      </c>
      <c r="J10774">
        <v>27</v>
      </c>
    </row>
    <row r="10775" spans="2:10" x14ac:dyDescent="0.25">
      <c r="B10775">
        <v>32</v>
      </c>
      <c r="C10775">
        <v>833</v>
      </c>
      <c r="D10775">
        <v>864</v>
      </c>
      <c r="E10775">
        <v>0.24</v>
      </c>
      <c r="F10775">
        <v>31.108799999999999</v>
      </c>
      <c r="G10775" t="str">
        <f t="shared" si="168"/>
        <v>833:864</v>
      </c>
      <c r="H10775" s="5" t="s">
        <v>10788</v>
      </c>
      <c r="I10775">
        <v>24</v>
      </c>
      <c r="J10775">
        <v>27</v>
      </c>
    </row>
    <row r="10776" spans="2:10" x14ac:dyDescent="0.25">
      <c r="B10776">
        <v>32</v>
      </c>
      <c r="C10776">
        <v>833</v>
      </c>
      <c r="D10776">
        <v>864</v>
      </c>
      <c r="E10776">
        <v>0.25</v>
      </c>
      <c r="F10776">
        <v>31.108799999999999</v>
      </c>
      <c r="G10776" t="str">
        <f t="shared" si="168"/>
        <v>833:864</v>
      </c>
      <c r="H10776" s="5" t="s">
        <v>10789</v>
      </c>
      <c r="I10776">
        <v>25</v>
      </c>
      <c r="J10776">
        <v>27</v>
      </c>
    </row>
    <row r="10777" spans="2:10" x14ac:dyDescent="0.25">
      <c r="B10777">
        <v>32</v>
      </c>
      <c r="C10777">
        <v>833</v>
      </c>
      <c r="D10777">
        <v>864</v>
      </c>
      <c r="E10777">
        <v>0.26</v>
      </c>
      <c r="F10777">
        <v>31.108799999999999</v>
      </c>
      <c r="G10777" t="str">
        <f t="shared" si="168"/>
        <v>833:864</v>
      </c>
      <c r="H10777" s="5" t="s">
        <v>10790</v>
      </c>
      <c r="I10777">
        <v>26</v>
      </c>
      <c r="J10777">
        <v>27</v>
      </c>
    </row>
    <row r="10778" spans="2:10" x14ac:dyDescent="0.25">
      <c r="B10778">
        <v>32</v>
      </c>
      <c r="C10778">
        <v>833</v>
      </c>
      <c r="D10778">
        <v>864</v>
      </c>
      <c r="E10778">
        <v>0.27</v>
      </c>
      <c r="F10778">
        <v>31.108799999999999</v>
      </c>
      <c r="G10778" t="str">
        <f t="shared" si="168"/>
        <v>833:864</v>
      </c>
      <c r="H10778" s="5" t="s">
        <v>10791</v>
      </c>
      <c r="I10778">
        <v>27</v>
      </c>
      <c r="J10778">
        <v>27</v>
      </c>
    </row>
    <row r="10779" spans="2:10" x14ac:dyDescent="0.25">
      <c r="B10779">
        <v>32</v>
      </c>
      <c r="C10779">
        <v>833</v>
      </c>
      <c r="D10779">
        <v>864</v>
      </c>
      <c r="E10779">
        <v>0.28000000000000003</v>
      </c>
      <c r="F10779">
        <v>31.108799999999999</v>
      </c>
      <c r="G10779" t="str">
        <f t="shared" si="168"/>
        <v>833:864</v>
      </c>
      <c r="H10779" s="5" t="s">
        <v>10792</v>
      </c>
      <c r="I10779">
        <v>28</v>
      </c>
      <c r="J10779">
        <v>27</v>
      </c>
    </row>
    <row r="10780" spans="2:10" x14ac:dyDescent="0.25">
      <c r="B10780">
        <v>32</v>
      </c>
      <c r="C10780">
        <v>833</v>
      </c>
      <c r="D10780">
        <v>864</v>
      </c>
      <c r="E10780">
        <v>0.28999999999999998</v>
      </c>
      <c r="F10780">
        <v>30.933399999999999</v>
      </c>
      <c r="G10780" t="str">
        <f t="shared" si="168"/>
        <v>833:864</v>
      </c>
      <c r="H10780" s="5" t="s">
        <v>10793</v>
      </c>
      <c r="I10780">
        <v>29</v>
      </c>
      <c r="J10780">
        <v>27</v>
      </c>
    </row>
    <row r="10781" spans="2:10" x14ac:dyDescent="0.25">
      <c r="B10781">
        <v>32</v>
      </c>
      <c r="C10781">
        <v>833</v>
      </c>
      <c r="D10781">
        <v>864</v>
      </c>
      <c r="E10781">
        <v>0.3</v>
      </c>
      <c r="F10781">
        <v>30.933399999999999</v>
      </c>
      <c r="G10781" t="str">
        <f t="shared" si="168"/>
        <v>833:864</v>
      </c>
      <c r="H10781" s="5" t="s">
        <v>10794</v>
      </c>
      <c r="I10781">
        <v>30</v>
      </c>
      <c r="J10781">
        <v>27</v>
      </c>
    </row>
    <row r="10782" spans="2:10" x14ac:dyDescent="0.25">
      <c r="B10782">
        <v>32</v>
      </c>
      <c r="C10782">
        <v>833</v>
      </c>
      <c r="D10782">
        <v>864</v>
      </c>
      <c r="E10782">
        <v>0.31</v>
      </c>
      <c r="F10782">
        <v>30.933399999999999</v>
      </c>
      <c r="G10782" t="str">
        <f t="shared" si="168"/>
        <v>833:864</v>
      </c>
      <c r="H10782" s="5" t="s">
        <v>10795</v>
      </c>
      <c r="I10782">
        <v>31</v>
      </c>
      <c r="J10782">
        <v>27</v>
      </c>
    </row>
    <row r="10783" spans="2:10" x14ac:dyDescent="0.25">
      <c r="B10783">
        <v>32</v>
      </c>
      <c r="C10783">
        <v>833</v>
      </c>
      <c r="D10783">
        <v>864</v>
      </c>
      <c r="E10783">
        <v>0.32</v>
      </c>
      <c r="F10783">
        <v>30.933399999999999</v>
      </c>
      <c r="G10783" t="str">
        <f t="shared" si="168"/>
        <v>833:864</v>
      </c>
      <c r="H10783" s="5" t="s">
        <v>10796</v>
      </c>
      <c r="I10783">
        <v>32</v>
      </c>
      <c r="J10783">
        <v>27</v>
      </c>
    </row>
    <row r="10784" spans="2:10" x14ac:dyDescent="0.25">
      <c r="B10784">
        <v>32</v>
      </c>
      <c r="C10784">
        <v>833</v>
      </c>
      <c r="D10784">
        <v>864</v>
      </c>
      <c r="E10784">
        <v>0.33</v>
      </c>
      <c r="F10784">
        <v>30.933399999999999</v>
      </c>
      <c r="G10784" t="str">
        <f t="shared" si="168"/>
        <v>833:864</v>
      </c>
      <c r="H10784" s="5" t="s">
        <v>10797</v>
      </c>
      <c r="I10784">
        <v>33</v>
      </c>
      <c r="J10784">
        <v>27</v>
      </c>
    </row>
    <row r="10785" spans="2:10" x14ac:dyDescent="0.25">
      <c r="B10785">
        <v>32</v>
      </c>
      <c r="C10785">
        <v>833</v>
      </c>
      <c r="D10785">
        <v>864</v>
      </c>
      <c r="E10785">
        <v>0.34</v>
      </c>
      <c r="F10785">
        <v>30.933399999999999</v>
      </c>
      <c r="G10785" t="str">
        <f t="shared" si="168"/>
        <v>833:864</v>
      </c>
      <c r="H10785" s="5" t="s">
        <v>10798</v>
      </c>
      <c r="I10785">
        <v>34</v>
      </c>
      <c r="J10785">
        <v>27</v>
      </c>
    </row>
    <row r="10786" spans="2:10" x14ac:dyDescent="0.25">
      <c r="B10786">
        <v>32</v>
      </c>
      <c r="C10786">
        <v>833</v>
      </c>
      <c r="D10786">
        <v>864</v>
      </c>
      <c r="E10786">
        <v>0.35</v>
      </c>
      <c r="F10786">
        <v>30.933399999999999</v>
      </c>
      <c r="G10786" t="str">
        <f t="shared" si="168"/>
        <v>833:864</v>
      </c>
      <c r="H10786" s="5" t="s">
        <v>10799</v>
      </c>
      <c r="I10786">
        <v>35</v>
      </c>
      <c r="J10786">
        <v>27</v>
      </c>
    </row>
    <row r="10787" spans="2:10" x14ac:dyDescent="0.25">
      <c r="B10787">
        <v>32</v>
      </c>
      <c r="C10787">
        <v>833</v>
      </c>
      <c r="D10787">
        <v>864</v>
      </c>
      <c r="E10787">
        <v>0.36</v>
      </c>
      <c r="F10787">
        <v>30.933399999999999</v>
      </c>
      <c r="G10787" t="str">
        <f t="shared" si="168"/>
        <v>833:864</v>
      </c>
      <c r="H10787" s="5" t="s">
        <v>10800</v>
      </c>
      <c r="I10787">
        <v>36</v>
      </c>
      <c r="J10787">
        <v>27</v>
      </c>
    </row>
    <row r="10788" spans="2:10" x14ac:dyDescent="0.25">
      <c r="B10788">
        <v>32</v>
      </c>
      <c r="C10788">
        <v>833</v>
      </c>
      <c r="D10788">
        <v>864</v>
      </c>
      <c r="E10788">
        <v>0.37</v>
      </c>
      <c r="F10788">
        <v>30.933399999999999</v>
      </c>
      <c r="G10788" t="str">
        <f t="shared" si="168"/>
        <v>833:864</v>
      </c>
      <c r="H10788" s="5" t="s">
        <v>10801</v>
      </c>
      <c r="I10788">
        <v>37</v>
      </c>
      <c r="J10788">
        <v>27</v>
      </c>
    </row>
    <row r="10789" spans="2:10" x14ac:dyDescent="0.25">
      <c r="B10789">
        <v>32</v>
      </c>
      <c r="C10789">
        <v>833</v>
      </c>
      <c r="D10789">
        <v>864</v>
      </c>
      <c r="E10789">
        <v>0.38</v>
      </c>
      <c r="F10789">
        <v>30.933399999999999</v>
      </c>
      <c r="G10789" t="str">
        <f t="shared" si="168"/>
        <v>833:864</v>
      </c>
      <c r="H10789" s="5" t="s">
        <v>10802</v>
      </c>
      <c r="I10789">
        <v>38</v>
      </c>
      <c r="J10789">
        <v>27</v>
      </c>
    </row>
    <row r="10790" spans="2:10" x14ac:dyDescent="0.25">
      <c r="B10790">
        <v>32</v>
      </c>
      <c r="C10790">
        <v>833</v>
      </c>
      <c r="D10790">
        <v>864</v>
      </c>
      <c r="E10790">
        <v>0.39</v>
      </c>
      <c r="F10790">
        <v>30.9132</v>
      </c>
      <c r="G10790" t="str">
        <f t="shared" si="168"/>
        <v>833:864</v>
      </c>
      <c r="H10790" s="5" t="s">
        <v>10803</v>
      </c>
      <c r="I10790">
        <v>39</v>
      </c>
      <c r="J10790">
        <v>27</v>
      </c>
    </row>
    <row r="10791" spans="2:10" x14ac:dyDescent="0.25">
      <c r="B10791">
        <v>32</v>
      </c>
      <c r="C10791">
        <v>833</v>
      </c>
      <c r="D10791">
        <v>864</v>
      </c>
      <c r="E10791">
        <v>0.4</v>
      </c>
      <c r="F10791">
        <v>30.9132</v>
      </c>
      <c r="G10791" t="str">
        <f t="shared" si="168"/>
        <v>833:864</v>
      </c>
      <c r="H10791" s="5" t="s">
        <v>10804</v>
      </c>
      <c r="I10791">
        <v>40</v>
      </c>
      <c r="J10791">
        <v>27</v>
      </c>
    </row>
    <row r="10792" spans="2:10" x14ac:dyDescent="0.25">
      <c r="B10792">
        <v>32</v>
      </c>
      <c r="C10792">
        <v>833</v>
      </c>
      <c r="D10792">
        <v>864</v>
      </c>
      <c r="E10792">
        <v>0.41</v>
      </c>
      <c r="F10792">
        <v>30.9132</v>
      </c>
      <c r="G10792" t="str">
        <f t="shared" si="168"/>
        <v>833:864</v>
      </c>
      <c r="H10792" s="5" t="s">
        <v>10805</v>
      </c>
      <c r="I10792">
        <v>41</v>
      </c>
      <c r="J10792">
        <v>27</v>
      </c>
    </row>
    <row r="10793" spans="2:10" x14ac:dyDescent="0.25">
      <c r="B10793">
        <v>32</v>
      </c>
      <c r="C10793">
        <v>833</v>
      </c>
      <c r="D10793">
        <v>864</v>
      </c>
      <c r="E10793">
        <v>0.42</v>
      </c>
      <c r="F10793">
        <v>30.9132</v>
      </c>
      <c r="G10793" t="str">
        <f t="shared" si="168"/>
        <v>833:864</v>
      </c>
      <c r="H10793" s="5" t="s">
        <v>10806</v>
      </c>
      <c r="I10793">
        <v>42</v>
      </c>
      <c r="J10793">
        <v>27</v>
      </c>
    </row>
    <row r="10794" spans="2:10" x14ac:dyDescent="0.25">
      <c r="B10794">
        <v>32</v>
      </c>
      <c r="C10794">
        <v>833</v>
      </c>
      <c r="D10794">
        <v>864</v>
      </c>
      <c r="E10794">
        <v>0.43</v>
      </c>
      <c r="F10794">
        <v>30.9132</v>
      </c>
      <c r="G10794" t="str">
        <f t="shared" si="168"/>
        <v>833:864</v>
      </c>
      <c r="H10794" s="5" t="s">
        <v>10807</v>
      </c>
      <c r="I10794">
        <v>43</v>
      </c>
      <c r="J10794">
        <v>27</v>
      </c>
    </row>
    <row r="10795" spans="2:10" x14ac:dyDescent="0.25">
      <c r="B10795">
        <v>32</v>
      </c>
      <c r="C10795">
        <v>833</v>
      </c>
      <c r="D10795">
        <v>864</v>
      </c>
      <c r="E10795">
        <v>0.44</v>
      </c>
      <c r="F10795">
        <v>30.9132</v>
      </c>
      <c r="G10795" t="str">
        <f t="shared" si="168"/>
        <v>833:864</v>
      </c>
      <c r="H10795" s="5" t="s">
        <v>10808</v>
      </c>
      <c r="I10795">
        <v>44</v>
      </c>
      <c r="J10795">
        <v>27</v>
      </c>
    </row>
    <row r="10796" spans="2:10" x14ac:dyDescent="0.25">
      <c r="B10796">
        <v>32</v>
      </c>
      <c r="C10796">
        <v>833</v>
      </c>
      <c r="D10796">
        <v>864</v>
      </c>
      <c r="E10796">
        <v>0.45</v>
      </c>
      <c r="F10796">
        <v>31.3308</v>
      </c>
      <c r="G10796" t="str">
        <f t="shared" si="168"/>
        <v>833:864</v>
      </c>
      <c r="H10796" s="5" t="s">
        <v>10809</v>
      </c>
      <c r="I10796">
        <v>45</v>
      </c>
      <c r="J10796">
        <v>27</v>
      </c>
    </row>
    <row r="10797" spans="2:10" x14ac:dyDescent="0.25">
      <c r="B10797">
        <v>32</v>
      </c>
      <c r="C10797">
        <v>833</v>
      </c>
      <c r="D10797">
        <v>864</v>
      </c>
      <c r="E10797">
        <v>0.46</v>
      </c>
      <c r="F10797">
        <v>31.277799999999999</v>
      </c>
      <c r="G10797" t="str">
        <f t="shared" si="168"/>
        <v>833:864</v>
      </c>
      <c r="H10797" s="5" t="s">
        <v>10810</v>
      </c>
      <c r="I10797">
        <v>46</v>
      </c>
      <c r="J10797">
        <v>27</v>
      </c>
    </row>
    <row r="10798" spans="2:10" x14ac:dyDescent="0.25">
      <c r="B10798">
        <v>32</v>
      </c>
      <c r="C10798">
        <v>833</v>
      </c>
      <c r="D10798">
        <v>864</v>
      </c>
      <c r="E10798">
        <v>0.47</v>
      </c>
      <c r="F10798">
        <v>31.277799999999999</v>
      </c>
      <c r="G10798" t="str">
        <f t="shared" si="168"/>
        <v>833:864</v>
      </c>
      <c r="H10798" s="5" t="s">
        <v>10811</v>
      </c>
      <c r="I10798">
        <v>47</v>
      </c>
      <c r="J10798">
        <v>27</v>
      </c>
    </row>
    <row r="10799" spans="2:10" x14ac:dyDescent="0.25">
      <c r="B10799">
        <v>32</v>
      </c>
      <c r="C10799">
        <v>833</v>
      </c>
      <c r="D10799">
        <v>864</v>
      </c>
      <c r="E10799">
        <v>0.48</v>
      </c>
      <c r="F10799">
        <v>31.277799999999999</v>
      </c>
      <c r="G10799" t="str">
        <f t="shared" si="168"/>
        <v>833:864</v>
      </c>
      <c r="H10799" s="5" t="s">
        <v>10812</v>
      </c>
      <c r="I10799">
        <v>48</v>
      </c>
      <c r="J10799">
        <v>27</v>
      </c>
    </row>
    <row r="10800" spans="2:10" x14ac:dyDescent="0.25">
      <c r="B10800">
        <v>32</v>
      </c>
      <c r="C10800">
        <v>833</v>
      </c>
      <c r="D10800">
        <v>864</v>
      </c>
      <c r="E10800">
        <v>0.49</v>
      </c>
      <c r="F10800">
        <v>31.347899999999999</v>
      </c>
      <c r="G10800" t="str">
        <f t="shared" si="168"/>
        <v>833:864</v>
      </c>
      <c r="H10800" s="5" t="s">
        <v>10813</v>
      </c>
      <c r="I10800">
        <v>49</v>
      </c>
      <c r="J10800">
        <v>27</v>
      </c>
    </row>
    <row r="10801" spans="2:10" x14ac:dyDescent="0.25">
      <c r="B10801">
        <v>32</v>
      </c>
      <c r="C10801">
        <v>833</v>
      </c>
      <c r="D10801">
        <v>864</v>
      </c>
      <c r="E10801">
        <v>0.5</v>
      </c>
      <c r="F10801">
        <v>31.347899999999999</v>
      </c>
      <c r="G10801" t="str">
        <f t="shared" si="168"/>
        <v>833:864</v>
      </c>
      <c r="H10801" s="5" t="s">
        <v>10814</v>
      </c>
      <c r="I10801">
        <v>50</v>
      </c>
      <c r="J10801">
        <v>27</v>
      </c>
    </row>
    <row r="10802" spans="2:10" x14ac:dyDescent="0.25">
      <c r="B10802">
        <v>32</v>
      </c>
      <c r="C10802">
        <v>865</v>
      </c>
      <c r="D10802">
        <v>896</v>
      </c>
      <c r="E10802">
        <v>0.01</v>
      </c>
      <c r="F10802">
        <v>16.168099999999999</v>
      </c>
      <c r="G10802" t="str">
        <f t="shared" si="168"/>
        <v>865:896</v>
      </c>
      <c r="H10802" s="5" t="s">
        <v>10815</v>
      </c>
      <c r="I10802">
        <v>1</v>
      </c>
      <c r="J10802">
        <v>28</v>
      </c>
    </row>
    <row r="10803" spans="2:10" x14ac:dyDescent="0.25">
      <c r="B10803">
        <v>32</v>
      </c>
      <c r="C10803">
        <v>865</v>
      </c>
      <c r="D10803">
        <v>896</v>
      </c>
      <c r="E10803">
        <v>0.02</v>
      </c>
      <c r="F10803">
        <v>16.168099999999999</v>
      </c>
      <c r="G10803" t="str">
        <f t="shared" si="168"/>
        <v>865:896</v>
      </c>
      <c r="H10803" s="5" t="s">
        <v>10816</v>
      </c>
      <c r="I10803">
        <v>2</v>
      </c>
      <c r="J10803">
        <v>28</v>
      </c>
    </row>
    <row r="10804" spans="2:10" x14ac:dyDescent="0.25">
      <c r="B10804">
        <v>32</v>
      </c>
      <c r="C10804">
        <v>865</v>
      </c>
      <c r="D10804">
        <v>896</v>
      </c>
      <c r="E10804">
        <v>0.03</v>
      </c>
      <c r="F10804">
        <v>16.168099999999999</v>
      </c>
      <c r="G10804" t="str">
        <f t="shared" si="168"/>
        <v>865:896</v>
      </c>
      <c r="H10804" s="5" t="s">
        <v>10817</v>
      </c>
      <c r="I10804">
        <v>3</v>
      </c>
      <c r="J10804">
        <v>28</v>
      </c>
    </row>
    <row r="10805" spans="2:10" x14ac:dyDescent="0.25">
      <c r="B10805">
        <v>32</v>
      </c>
      <c r="C10805">
        <v>865</v>
      </c>
      <c r="D10805">
        <v>896</v>
      </c>
      <c r="E10805">
        <v>0.04</v>
      </c>
      <c r="F10805">
        <v>16.168099999999999</v>
      </c>
      <c r="G10805" t="str">
        <f t="shared" si="168"/>
        <v>865:896</v>
      </c>
      <c r="H10805" s="5" t="s">
        <v>10818</v>
      </c>
      <c r="I10805">
        <v>4</v>
      </c>
      <c r="J10805">
        <v>28</v>
      </c>
    </row>
    <row r="10806" spans="2:10" x14ac:dyDescent="0.25">
      <c r="B10806">
        <v>32</v>
      </c>
      <c r="C10806">
        <v>865</v>
      </c>
      <c r="D10806">
        <v>896</v>
      </c>
      <c r="E10806">
        <v>0.05</v>
      </c>
      <c r="F10806">
        <v>16.168099999999999</v>
      </c>
      <c r="G10806" t="str">
        <f t="shared" si="168"/>
        <v>865:896</v>
      </c>
      <c r="H10806" s="5" t="s">
        <v>10819</v>
      </c>
      <c r="I10806">
        <v>5</v>
      </c>
      <c r="J10806">
        <v>28</v>
      </c>
    </row>
    <row r="10807" spans="2:10" x14ac:dyDescent="0.25">
      <c r="B10807">
        <v>32</v>
      </c>
      <c r="C10807">
        <v>865</v>
      </c>
      <c r="D10807">
        <v>896</v>
      </c>
      <c r="E10807">
        <v>0.06</v>
      </c>
      <c r="F10807">
        <v>16.168099999999999</v>
      </c>
      <c r="G10807" t="str">
        <f t="shared" si="168"/>
        <v>865:896</v>
      </c>
      <c r="H10807" s="5" t="s">
        <v>10820</v>
      </c>
      <c r="I10807">
        <v>6</v>
      </c>
      <c r="J10807">
        <v>28</v>
      </c>
    </row>
    <row r="10808" spans="2:10" x14ac:dyDescent="0.25">
      <c r="B10808">
        <v>32</v>
      </c>
      <c r="C10808">
        <v>865</v>
      </c>
      <c r="D10808">
        <v>896</v>
      </c>
      <c r="E10808">
        <v>7.0000000000000007E-2</v>
      </c>
      <c r="F10808">
        <v>16.168099999999999</v>
      </c>
      <c r="G10808" t="str">
        <f t="shared" si="168"/>
        <v>865:896</v>
      </c>
      <c r="H10808" s="5" t="s">
        <v>10821</v>
      </c>
      <c r="I10808">
        <v>7</v>
      </c>
      <c r="J10808">
        <v>28</v>
      </c>
    </row>
    <row r="10809" spans="2:10" x14ac:dyDescent="0.25">
      <c r="B10809">
        <v>32</v>
      </c>
      <c r="C10809">
        <v>865</v>
      </c>
      <c r="D10809">
        <v>896</v>
      </c>
      <c r="E10809">
        <v>0.08</v>
      </c>
      <c r="F10809">
        <v>16.168099999999999</v>
      </c>
      <c r="G10809" t="str">
        <f t="shared" si="168"/>
        <v>865:896</v>
      </c>
      <c r="H10809" s="5" t="s">
        <v>10822</v>
      </c>
      <c r="I10809">
        <v>8</v>
      </c>
      <c r="J10809">
        <v>28</v>
      </c>
    </row>
    <row r="10810" spans="2:10" x14ac:dyDescent="0.25">
      <c r="B10810">
        <v>32</v>
      </c>
      <c r="C10810">
        <v>865</v>
      </c>
      <c r="D10810">
        <v>896</v>
      </c>
      <c r="E10810">
        <v>0.09</v>
      </c>
      <c r="F10810">
        <v>16.168099999999999</v>
      </c>
      <c r="G10810" t="str">
        <f t="shared" si="168"/>
        <v>865:896</v>
      </c>
      <c r="H10810" s="5" t="s">
        <v>10823</v>
      </c>
      <c r="I10810">
        <v>9</v>
      </c>
      <c r="J10810">
        <v>28</v>
      </c>
    </row>
    <row r="10811" spans="2:10" x14ac:dyDescent="0.25">
      <c r="B10811">
        <v>32</v>
      </c>
      <c r="C10811">
        <v>865</v>
      </c>
      <c r="D10811">
        <v>896</v>
      </c>
      <c r="E10811">
        <v>0.1</v>
      </c>
      <c r="F10811">
        <v>16.170000000000002</v>
      </c>
      <c r="G10811" t="str">
        <f t="shared" si="168"/>
        <v>865:896</v>
      </c>
      <c r="H10811" s="5" t="s">
        <v>10824</v>
      </c>
      <c r="I10811">
        <v>10</v>
      </c>
      <c r="J10811">
        <v>28</v>
      </c>
    </row>
    <row r="10812" spans="2:10" x14ac:dyDescent="0.25">
      <c r="B10812">
        <v>32</v>
      </c>
      <c r="C10812">
        <v>865</v>
      </c>
      <c r="D10812">
        <v>896</v>
      </c>
      <c r="E10812">
        <v>0.11</v>
      </c>
      <c r="F10812">
        <v>16.170000000000002</v>
      </c>
      <c r="G10812" t="str">
        <f t="shared" si="168"/>
        <v>865:896</v>
      </c>
      <c r="H10812" s="5" t="s">
        <v>10825</v>
      </c>
      <c r="I10812">
        <v>11</v>
      </c>
      <c r="J10812">
        <v>28</v>
      </c>
    </row>
    <row r="10813" spans="2:10" x14ac:dyDescent="0.25">
      <c r="B10813">
        <v>32</v>
      </c>
      <c r="C10813">
        <v>865</v>
      </c>
      <c r="D10813">
        <v>896</v>
      </c>
      <c r="E10813">
        <v>0.12</v>
      </c>
      <c r="F10813">
        <v>16.166</v>
      </c>
      <c r="G10813" t="str">
        <f t="shared" si="168"/>
        <v>865:896</v>
      </c>
      <c r="H10813" s="5" t="s">
        <v>10826</v>
      </c>
      <c r="I10813">
        <v>12</v>
      </c>
      <c r="J10813">
        <v>28</v>
      </c>
    </row>
    <row r="10814" spans="2:10" x14ac:dyDescent="0.25">
      <c r="B10814">
        <v>32</v>
      </c>
      <c r="C10814">
        <v>865</v>
      </c>
      <c r="D10814">
        <v>896</v>
      </c>
      <c r="E10814">
        <v>0.13</v>
      </c>
      <c r="F10814">
        <v>16.166</v>
      </c>
      <c r="G10814" t="str">
        <f t="shared" si="168"/>
        <v>865:896</v>
      </c>
      <c r="H10814" s="5" t="s">
        <v>10827</v>
      </c>
      <c r="I10814">
        <v>13</v>
      </c>
      <c r="J10814">
        <v>28</v>
      </c>
    </row>
    <row r="10815" spans="2:10" x14ac:dyDescent="0.25">
      <c r="B10815">
        <v>32</v>
      </c>
      <c r="C10815">
        <v>865</v>
      </c>
      <c r="D10815">
        <v>896</v>
      </c>
      <c r="E10815">
        <v>0.14000000000000001</v>
      </c>
      <c r="F10815">
        <v>16.226199999999999</v>
      </c>
      <c r="G10815" t="str">
        <f t="shared" si="168"/>
        <v>865:896</v>
      </c>
      <c r="H10815" s="5" t="s">
        <v>10828</v>
      </c>
      <c r="I10815">
        <v>14</v>
      </c>
      <c r="J10815">
        <v>28</v>
      </c>
    </row>
    <row r="10816" spans="2:10" x14ac:dyDescent="0.25">
      <c r="B10816">
        <v>32</v>
      </c>
      <c r="C10816">
        <v>865</v>
      </c>
      <c r="D10816">
        <v>896</v>
      </c>
      <c r="E10816">
        <v>0.15</v>
      </c>
      <c r="F10816">
        <v>16.175000000000001</v>
      </c>
      <c r="G10816" t="str">
        <f t="shared" si="168"/>
        <v>865:896</v>
      </c>
      <c r="H10816" s="5" t="s">
        <v>10829</v>
      </c>
      <c r="I10816">
        <v>15</v>
      </c>
      <c r="J10816">
        <v>28</v>
      </c>
    </row>
    <row r="10817" spans="2:10" x14ac:dyDescent="0.25">
      <c r="B10817">
        <v>32</v>
      </c>
      <c r="C10817">
        <v>865</v>
      </c>
      <c r="D10817">
        <v>896</v>
      </c>
      <c r="E10817">
        <v>0.16</v>
      </c>
      <c r="F10817">
        <v>16.200900000000001</v>
      </c>
      <c r="G10817" t="str">
        <f t="shared" si="168"/>
        <v>865:896</v>
      </c>
      <c r="H10817" s="5" t="s">
        <v>10830</v>
      </c>
      <c r="I10817">
        <v>16</v>
      </c>
      <c r="J10817">
        <v>28</v>
      </c>
    </row>
    <row r="10818" spans="2:10" x14ac:dyDescent="0.25">
      <c r="B10818">
        <v>32</v>
      </c>
      <c r="C10818">
        <v>865</v>
      </c>
      <c r="D10818">
        <v>896</v>
      </c>
      <c r="E10818">
        <v>0.17</v>
      </c>
      <c r="F10818">
        <v>16.200900000000001</v>
      </c>
      <c r="G10818" t="str">
        <f t="shared" ref="G10818:G10881" si="169">C10818&amp;":"&amp;D10818</f>
        <v>865:896</v>
      </c>
      <c r="H10818" s="5" t="s">
        <v>10831</v>
      </c>
      <c r="I10818">
        <v>17</v>
      </c>
      <c r="J10818">
        <v>28</v>
      </c>
    </row>
    <row r="10819" spans="2:10" x14ac:dyDescent="0.25">
      <c r="B10819">
        <v>32</v>
      </c>
      <c r="C10819">
        <v>865</v>
      </c>
      <c r="D10819">
        <v>896</v>
      </c>
      <c r="E10819">
        <v>0.18</v>
      </c>
      <c r="F10819">
        <v>16.200900000000001</v>
      </c>
      <c r="G10819" t="str">
        <f t="shared" si="169"/>
        <v>865:896</v>
      </c>
      <c r="H10819" s="5" t="s">
        <v>10832</v>
      </c>
      <c r="I10819">
        <v>18</v>
      </c>
      <c r="J10819">
        <v>28</v>
      </c>
    </row>
    <row r="10820" spans="2:10" x14ac:dyDescent="0.25">
      <c r="B10820">
        <v>32</v>
      </c>
      <c r="C10820">
        <v>865</v>
      </c>
      <c r="D10820">
        <v>896</v>
      </c>
      <c r="E10820">
        <v>0.19</v>
      </c>
      <c r="F10820">
        <v>16.200900000000001</v>
      </c>
      <c r="G10820" t="str">
        <f t="shared" si="169"/>
        <v>865:896</v>
      </c>
      <c r="H10820" s="5" t="s">
        <v>10833</v>
      </c>
      <c r="I10820">
        <v>19</v>
      </c>
      <c r="J10820">
        <v>28</v>
      </c>
    </row>
    <row r="10821" spans="2:10" x14ac:dyDescent="0.25">
      <c r="B10821">
        <v>32</v>
      </c>
      <c r="C10821">
        <v>865</v>
      </c>
      <c r="D10821">
        <v>896</v>
      </c>
      <c r="E10821">
        <v>0.2</v>
      </c>
      <c r="F10821">
        <v>16.287700000000001</v>
      </c>
      <c r="G10821" t="str">
        <f t="shared" si="169"/>
        <v>865:896</v>
      </c>
      <c r="H10821" s="5" t="s">
        <v>10834</v>
      </c>
      <c r="I10821">
        <v>20</v>
      </c>
      <c r="J10821">
        <v>28</v>
      </c>
    </row>
    <row r="10822" spans="2:10" x14ac:dyDescent="0.25">
      <c r="B10822">
        <v>32</v>
      </c>
      <c r="C10822">
        <v>865</v>
      </c>
      <c r="D10822">
        <v>896</v>
      </c>
      <c r="E10822">
        <v>0.21</v>
      </c>
      <c r="F10822">
        <v>16.287700000000001</v>
      </c>
      <c r="G10822" t="str">
        <f t="shared" si="169"/>
        <v>865:896</v>
      </c>
      <c r="H10822" s="5" t="s">
        <v>10835</v>
      </c>
      <c r="I10822">
        <v>21</v>
      </c>
      <c r="J10822">
        <v>28</v>
      </c>
    </row>
    <row r="10823" spans="2:10" x14ac:dyDescent="0.25">
      <c r="B10823">
        <v>32</v>
      </c>
      <c r="C10823">
        <v>865</v>
      </c>
      <c r="D10823">
        <v>896</v>
      </c>
      <c r="E10823">
        <v>0.22</v>
      </c>
      <c r="F10823">
        <v>16.287700000000001</v>
      </c>
      <c r="G10823" t="str">
        <f t="shared" si="169"/>
        <v>865:896</v>
      </c>
      <c r="H10823" s="5" t="s">
        <v>10836</v>
      </c>
      <c r="I10823">
        <v>22</v>
      </c>
      <c r="J10823">
        <v>28</v>
      </c>
    </row>
    <row r="10824" spans="2:10" x14ac:dyDescent="0.25">
      <c r="B10824">
        <v>32</v>
      </c>
      <c r="C10824">
        <v>865</v>
      </c>
      <c r="D10824">
        <v>896</v>
      </c>
      <c r="E10824">
        <v>0.23</v>
      </c>
      <c r="F10824">
        <v>16.287700000000001</v>
      </c>
      <c r="G10824" t="str">
        <f t="shared" si="169"/>
        <v>865:896</v>
      </c>
      <c r="H10824" s="5" t="s">
        <v>10837</v>
      </c>
      <c r="I10824">
        <v>23</v>
      </c>
      <c r="J10824">
        <v>28</v>
      </c>
    </row>
    <row r="10825" spans="2:10" x14ac:dyDescent="0.25">
      <c r="B10825">
        <v>32</v>
      </c>
      <c r="C10825">
        <v>865</v>
      </c>
      <c r="D10825">
        <v>896</v>
      </c>
      <c r="E10825">
        <v>0.24</v>
      </c>
      <c r="F10825">
        <v>16.287700000000001</v>
      </c>
      <c r="G10825" t="str">
        <f t="shared" si="169"/>
        <v>865:896</v>
      </c>
      <c r="H10825" s="5" t="s">
        <v>10838</v>
      </c>
      <c r="I10825">
        <v>24</v>
      </c>
      <c r="J10825">
        <v>28</v>
      </c>
    </row>
    <row r="10826" spans="2:10" x14ac:dyDescent="0.25">
      <c r="B10826">
        <v>32</v>
      </c>
      <c r="C10826">
        <v>865</v>
      </c>
      <c r="D10826">
        <v>896</v>
      </c>
      <c r="E10826">
        <v>0.25</v>
      </c>
      <c r="F10826">
        <v>16.287700000000001</v>
      </c>
      <c r="G10826" t="str">
        <f t="shared" si="169"/>
        <v>865:896</v>
      </c>
      <c r="H10826" s="5" t="s">
        <v>10839</v>
      </c>
      <c r="I10826">
        <v>25</v>
      </c>
      <c r="J10826">
        <v>28</v>
      </c>
    </row>
    <row r="10827" spans="2:10" x14ac:dyDescent="0.25">
      <c r="B10827">
        <v>32</v>
      </c>
      <c r="C10827">
        <v>865</v>
      </c>
      <c r="D10827">
        <v>896</v>
      </c>
      <c r="E10827">
        <v>0.26</v>
      </c>
      <c r="F10827">
        <v>16.287700000000001</v>
      </c>
      <c r="G10827" t="str">
        <f t="shared" si="169"/>
        <v>865:896</v>
      </c>
      <c r="H10827" s="5" t="s">
        <v>10840</v>
      </c>
      <c r="I10827">
        <v>26</v>
      </c>
      <c r="J10827">
        <v>28</v>
      </c>
    </row>
    <row r="10828" spans="2:10" x14ac:dyDescent="0.25">
      <c r="B10828">
        <v>32</v>
      </c>
      <c r="C10828">
        <v>865</v>
      </c>
      <c r="D10828">
        <v>896</v>
      </c>
      <c r="E10828">
        <v>0.27</v>
      </c>
      <c r="F10828">
        <v>16.287700000000001</v>
      </c>
      <c r="G10828" t="str">
        <f t="shared" si="169"/>
        <v>865:896</v>
      </c>
      <c r="H10828" s="5" t="s">
        <v>10841</v>
      </c>
      <c r="I10828">
        <v>27</v>
      </c>
      <c r="J10828">
        <v>28</v>
      </c>
    </row>
    <row r="10829" spans="2:10" x14ac:dyDescent="0.25">
      <c r="B10829">
        <v>32</v>
      </c>
      <c r="C10829">
        <v>865</v>
      </c>
      <c r="D10829">
        <v>896</v>
      </c>
      <c r="E10829">
        <v>0.28000000000000003</v>
      </c>
      <c r="F10829">
        <v>16.287700000000001</v>
      </c>
      <c r="G10829" t="str">
        <f t="shared" si="169"/>
        <v>865:896</v>
      </c>
      <c r="H10829" s="5" t="s">
        <v>10842</v>
      </c>
      <c r="I10829">
        <v>28</v>
      </c>
      <c r="J10829">
        <v>28</v>
      </c>
    </row>
    <row r="10830" spans="2:10" x14ac:dyDescent="0.25">
      <c r="B10830">
        <v>32</v>
      </c>
      <c r="C10830">
        <v>865</v>
      </c>
      <c r="D10830">
        <v>896</v>
      </c>
      <c r="E10830">
        <v>0.28999999999999998</v>
      </c>
      <c r="F10830">
        <v>16.287700000000001</v>
      </c>
      <c r="G10830" t="str">
        <f t="shared" si="169"/>
        <v>865:896</v>
      </c>
      <c r="H10830" s="5" t="s">
        <v>10843</v>
      </c>
      <c r="I10830">
        <v>29</v>
      </c>
      <c r="J10830">
        <v>28</v>
      </c>
    </row>
    <row r="10831" spans="2:10" x14ac:dyDescent="0.25">
      <c r="B10831">
        <v>32</v>
      </c>
      <c r="C10831">
        <v>865</v>
      </c>
      <c r="D10831">
        <v>896</v>
      </c>
      <c r="E10831">
        <v>0.3</v>
      </c>
      <c r="F10831">
        <v>16.287700000000001</v>
      </c>
      <c r="G10831" t="str">
        <f t="shared" si="169"/>
        <v>865:896</v>
      </c>
      <c r="H10831" s="5" t="s">
        <v>10844</v>
      </c>
      <c r="I10831">
        <v>30</v>
      </c>
      <c r="J10831">
        <v>28</v>
      </c>
    </row>
    <row r="10832" spans="2:10" x14ac:dyDescent="0.25">
      <c r="B10832">
        <v>32</v>
      </c>
      <c r="C10832">
        <v>865</v>
      </c>
      <c r="D10832">
        <v>896</v>
      </c>
      <c r="E10832">
        <v>0.31</v>
      </c>
      <c r="F10832">
        <v>16.287700000000001</v>
      </c>
      <c r="G10832" t="str">
        <f t="shared" si="169"/>
        <v>865:896</v>
      </c>
      <c r="H10832" s="5" t="s">
        <v>10845</v>
      </c>
      <c r="I10832">
        <v>31</v>
      </c>
      <c r="J10832">
        <v>28</v>
      </c>
    </row>
    <row r="10833" spans="2:10" x14ac:dyDescent="0.25">
      <c r="B10833">
        <v>32</v>
      </c>
      <c r="C10833">
        <v>865</v>
      </c>
      <c r="D10833">
        <v>896</v>
      </c>
      <c r="E10833">
        <v>0.32</v>
      </c>
      <c r="F10833">
        <v>16.460100000000001</v>
      </c>
      <c r="G10833" t="str">
        <f t="shared" si="169"/>
        <v>865:896</v>
      </c>
      <c r="H10833" s="5" t="s">
        <v>10846</v>
      </c>
      <c r="I10833">
        <v>32</v>
      </c>
      <c r="J10833">
        <v>28</v>
      </c>
    </row>
    <row r="10834" spans="2:10" x14ac:dyDescent="0.25">
      <c r="B10834">
        <v>32</v>
      </c>
      <c r="C10834">
        <v>865</v>
      </c>
      <c r="D10834">
        <v>896</v>
      </c>
      <c r="E10834">
        <v>0.33</v>
      </c>
      <c r="F10834">
        <v>16.460100000000001</v>
      </c>
      <c r="G10834" t="str">
        <f t="shared" si="169"/>
        <v>865:896</v>
      </c>
      <c r="H10834" s="5" t="s">
        <v>10847</v>
      </c>
      <c r="I10834">
        <v>33</v>
      </c>
      <c r="J10834">
        <v>28</v>
      </c>
    </row>
    <row r="10835" spans="2:10" x14ac:dyDescent="0.25">
      <c r="B10835">
        <v>32</v>
      </c>
      <c r="C10835">
        <v>865</v>
      </c>
      <c r="D10835">
        <v>896</v>
      </c>
      <c r="E10835">
        <v>0.34</v>
      </c>
      <c r="F10835">
        <v>16.460100000000001</v>
      </c>
      <c r="G10835" t="str">
        <f t="shared" si="169"/>
        <v>865:896</v>
      </c>
      <c r="H10835" s="5" t="s">
        <v>10848</v>
      </c>
      <c r="I10835">
        <v>34</v>
      </c>
      <c r="J10835">
        <v>28</v>
      </c>
    </row>
    <row r="10836" spans="2:10" x14ac:dyDescent="0.25">
      <c r="B10836">
        <v>32</v>
      </c>
      <c r="C10836">
        <v>865</v>
      </c>
      <c r="D10836">
        <v>896</v>
      </c>
      <c r="E10836">
        <v>0.35</v>
      </c>
      <c r="F10836">
        <v>16.460100000000001</v>
      </c>
      <c r="G10836" t="str">
        <f t="shared" si="169"/>
        <v>865:896</v>
      </c>
      <c r="H10836" s="5" t="s">
        <v>10849</v>
      </c>
      <c r="I10836">
        <v>35</v>
      </c>
      <c r="J10836">
        <v>28</v>
      </c>
    </row>
    <row r="10837" spans="2:10" x14ac:dyDescent="0.25">
      <c r="B10837">
        <v>32</v>
      </c>
      <c r="C10837">
        <v>865</v>
      </c>
      <c r="D10837">
        <v>896</v>
      </c>
      <c r="E10837">
        <v>0.36</v>
      </c>
      <c r="F10837">
        <v>16.460100000000001</v>
      </c>
      <c r="G10837" t="str">
        <f t="shared" si="169"/>
        <v>865:896</v>
      </c>
      <c r="H10837" s="5" t="s">
        <v>10850</v>
      </c>
      <c r="I10837">
        <v>36</v>
      </c>
      <c r="J10837">
        <v>28</v>
      </c>
    </row>
    <row r="10838" spans="2:10" x14ac:dyDescent="0.25">
      <c r="B10838">
        <v>32</v>
      </c>
      <c r="C10838">
        <v>865</v>
      </c>
      <c r="D10838">
        <v>896</v>
      </c>
      <c r="E10838">
        <v>0.37</v>
      </c>
      <c r="F10838">
        <v>16.881900000000002</v>
      </c>
      <c r="G10838" t="str">
        <f t="shared" si="169"/>
        <v>865:896</v>
      </c>
      <c r="H10838" s="5" t="s">
        <v>10851</v>
      </c>
      <c r="I10838">
        <v>37</v>
      </c>
      <c r="J10838">
        <v>28</v>
      </c>
    </row>
    <row r="10839" spans="2:10" x14ac:dyDescent="0.25">
      <c r="B10839">
        <v>32</v>
      </c>
      <c r="C10839">
        <v>865</v>
      </c>
      <c r="D10839">
        <v>896</v>
      </c>
      <c r="E10839">
        <v>0.38</v>
      </c>
      <c r="F10839">
        <v>16.881900000000002</v>
      </c>
      <c r="G10839" t="str">
        <f t="shared" si="169"/>
        <v>865:896</v>
      </c>
      <c r="H10839" s="5" t="s">
        <v>10852</v>
      </c>
      <c r="I10839">
        <v>38</v>
      </c>
      <c r="J10839">
        <v>28</v>
      </c>
    </row>
    <row r="10840" spans="2:10" x14ac:dyDescent="0.25">
      <c r="B10840">
        <v>32</v>
      </c>
      <c r="C10840">
        <v>865</v>
      </c>
      <c r="D10840">
        <v>896</v>
      </c>
      <c r="E10840">
        <v>0.39</v>
      </c>
      <c r="F10840">
        <v>16.881900000000002</v>
      </c>
      <c r="G10840" t="str">
        <f t="shared" si="169"/>
        <v>865:896</v>
      </c>
      <c r="H10840" s="5" t="s">
        <v>10853</v>
      </c>
      <c r="I10840">
        <v>39</v>
      </c>
      <c r="J10840">
        <v>28</v>
      </c>
    </row>
    <row r="10841" spans="2:10" x14ac:dyDescent="0.25">
      <c r="B10841">
        <v>32</v>
      </c>
      <c r="C10841">
        <v>865</v>
      </c>
      <c r="D10841">
        <v>896</v>
      </c>
      <c r="E10841">
        <v>0.4</v>
      </c>
      <c r="F10841">
        <v>16.2056</v>
      </c>
      <c r="G10841" t="str">
        <f t="shared" si="169"/>
        <v>865:896</v>
      </c>
      <c r="H10841" s="5" t="s">
        <v>10854</v>
      </c>
      <c r="I10841">
        <v>40</v>
      </c>
      <c r="J10841">
        <v>28</v>
      </c>
    </row>
    <row r="10842" spans="2:10" x14ac:dyDescent="0.25">
      <c r="B10842">
        <v>32</v>
      </c>
      <c r="C10842">
        <v>865</v>
      </c>
      <c r="D10842">
        <v>896</v>
      </c>
      <c r="E10842">
        <v>0.41</v>
      </c>
      <c r="F10842">
        <v>16.2056</v>
      </c>
      <c r="G10842" t="str">
        <f t="shared" si="169"/>
        <v>865:896</v>
      </c>
      <c r="H10842" s="5" t="s">
        <v>10855</v>
      </c>
      <c r="I10842">
        <v>41</v>
      </c>
      <c r="J10842">
        <v>28</v>
      </c>
    </row>
    <row r="10843" spans="2:10" x14ac:dyDescent="0.25">
      <c r="B10843">
        <v>32</v>
      </c>
      <c r="C10843">
        <v>865</v>
      </c>
      <c r="D10843">
        <v>896</v>
      </c>
      <c r="E10843">
        <v>0.42</v>
      </c>
      <c r="F10843">
        <v>16.2056</v>
      </c>
      <c r="G10843" t="str">
        <f t="shared" si="169"/>
        <v>865:896</v>
      </c>
      <c r="H10843" s="5" t="s">
        <v>10856</v>
      </c>
      <c r="I10843">
        <v>42</v>
      </c>
      <c r="J10843">
        <v>28</v>
      </c>
    </row>
    <row r="10844" spans="2:10" x14ac:dyDescent="0.25">
      <c r="B10844">
        <v>32</v>
      </c>
      <c r="C10844">
        <v>865</v>
      </c>
      <c r="D10844">
        <v>896</v>
      </c>
      <c r="E10844">
        <v>0.43</v>
      </c>
      <c r="F10844">
        <v>16.2056</v>
      </c>
      <c r="G10844" t="str">
        <f t="shared" si="169"/>
        <v>865:896</v>
      </c>
      <c r="H10844" s="5" t="s">
        <v>10857</v>
      </c>
      <c r="I10844">
        <v>43</v>
      </c>
      <c r="J10844">
        <v>28</v>
      </c>
    </row>
    <row r="10845" spans="2:10" x14ac:dyDescent="0.25">
      <c r="B10845">
        <v>32</v>
      </c>
      <c r="C10845">
        <v>865</v>
      </c>
      <c r="D10845">
        <v>896</v>
      </c>
      <c r="E10845">
        <v>0.44</v>
      </c>
      <c r="F10845">
        <v>16.2056</v>
      </c>
      <c r="G10845" t="str">
        <f t="shared" si="169"/>
        <v>865:896</v>
      </c>
      <c r="H10845" s="5" t="s">
        <v>10858</v>
      </c>
      <c r="I10845">
        <v>44</v>
      </c>
      <c r="J10845">
        <v>28</v>
      </c>
    </row>
    <row r="10846" spans="2:10" x14ac:dyDescent="0.25">
      <c r="B10846">
        <v>32</v>
      </c>
      <c r="C10846">
        <v>865</v>
      </c>
      <c r="D10846">
        <v>896</v>
      </c>
      <c r="E10846">
        <v>0.45</v>
      </c>
      <c r="F10846">
        <v>16.2056</v>
      </c>
      <c r="G10846" t="str">
        <f t="shared" si="169"/>
        <v>865:896</v>
      </c>
      <c r="H10846" s="5" t="s">
        <v>10859</v>
      </c>
      <c r="I10846">
        <v>45</v>
      </c>
      <c r="J10846">
        <v>28</v>
      </c>
    </row>
    <row r="10847" spans="2:10" x14ac:dyDescent="0.25">
      <c r="B10847">
        <v>32</v>
      </c>
      <c r="C10847">
        <v>865</v>
      </c>
      <c r="D10847">
        <v>896</v>
      </c>
      <c r="E10847">
        <v>0.46</v>
      </c>
      <c r="F10847">
        <v>16.2056</v>
      </c>
      <c r="G10847" t="str">
        <f t="shared" si="169"/>
        <v>865:896</v>
      </c>
      <c r="H10847" s="5" t="s">
        <v>10860</v>
      </c>
      <c r="I10847">
        <v>46</v>
      </c>
      <c r="J10847">
        <v>28</v>
      </c>
    </row>
    <row r="10848" spans="2:10" x14ac:dyDescent="0.25">
      <c r="B10848">
        <v>32</v>
      </c>
      <c r="C10848">
        <v>865</v>
      </c>
      <c r="D10848">
        <v>896</v>
      </c>
      <c r="E10848">
        <v>0.47</v>
      </c>
      <c r="F10848">
        <v>16.2056</v>
      </c>
      <c r="G10848" t="str">
        <f t="shared" si="169"/>
        <v>865:896</v>
      </c>
      <c r="H10848" s="5" t="s">
        <v>10861</v>
      </c>
      <c r="I10848">
        <v>47</v>
      </c>
      <c r="J10848">
        <v>28</v>
      </c>
    </row>
    <row r="10849" spans="2:10" x14ac:dyDescent="0.25">
      <c r="B10849">
        <v>32</v>
      </c>
      <c r="C10849">
        <v>865</v>
      </c>
      <c r="D10849">
        <v>896</v>
      </c>
      <c r="E10849">
        <v>0.48</v>
      </c>
      <c r="F10849">
        <v>17.1752</v>
      </c>
      <c r="G10849" t="str">
        <f t="shared" si="169"/>
        <v>865:896</v>
      </c>
      <c r="H10849" s="5" t="s">
        <v>10862</v>
      </c>
      <c r="I10849">
        <v>48</v>
      </c>
      <c r="J10849">
        <v>28</v>
      </c>
    </row>
    <row r="10850" spans="2:10" x14ac:dyDescent="0.25">
      <c r="B10850">
        <v>32</v>
      </c>
      <c r="C10850">
        <v>865</v>
      </c>
      <c r="D10850">
        <v>896</v>
      </c>
      <c r="E10850">
        <v>0.49</v>
      </c>
      <c r="F10850">
        <v>17.1752</v>
      </c>
      <c r="G10850" t="str">
        <f t="shared" si="169"/>
        <v>865:896</v>
      </c>
      <c r="H10850" s="5" t="s">
        <v>10863</v>
      </c>
      <c r="I10850">
        <v>49</v>
      </c>
      <c r="J10850">
        <v>28</v>
      </c>
    </row>
    <row r="10851" spans="2:10" x14ac:dyDescent="0.25">
      <c r="B10851">
        <v>32</v>
      </c>
      <c r="C10851">
        <v>865</v>
      </c>
      <c r="D10851">
        <v>896</v>
      </c>
      <c r="E10851">
        <v>0.5</v>
      </c>
      <c r="F10851">
        <v>17.1752</v>
      </c>
      <c r="G10851" t="str">
        <f t="shared" si="169"/>
        <v>865:896</v>
      </c>
      <c r="H10851" s="5" t="s">
        <v>10864</v>
      </c>
      <c r="I10851">
        <v>50</v>
      </c>
      <c r="J10851">
        <v>28</v>
      </c>
    </row>
    <row r="10852" spans="2:10" x14ac:dyDescent="0.25">
      <c r="B10852">
        <v>32</v>
      </c>
      <c r="C10852">
        <v>897</v>
      </c>
      <c r="D10852">
        <v>928</v>
      </c>
      <c r="E10852">
        <v>0.01</v>
      </c>
      <c r="F10852">
        <v>39.035299999999999</v>
      </c>
      <c r="G10852" t="str">
        <f t="shared" si="169"/>
        <v>897:928</v>
      </c>
      <c r="H10852" s="5" t="s">
        <v>10865</v>
      </c>
      <c r="I10852">
        <v>1</v>
      </c>
      <c r="J10852">
        <v>29</v>
      </c>
    </row>
    <row r="10853" spans="2:10" x14ac:dyDescent="0.25">
      <c r="B10853">
        <v>32</v>
      </c>
      <c r="C10853">
        <v>897</v>
      </c>
      <c r="D10853">
        <v>928</v>
      </c>
      <c r="E10853">
        <v>0.02</v>
      </c>
      <c r="F10853">
        <v>39.035299999999999</v>
      </c>
      <c r="G10853" t="str">
        <f t="shared" si="169"/>
        <v>897:928</v>
      </c>
      <c r="H10853" s="5" t="s">
        <v>10866</v>
      </c>
      <c r="I10853">
        <v>2</v>
      </c>
      <c r="J10853">
        <v>29</v>
      </c>
    </row>
    <row r="10854" spans="2:10" x14ac:dyDescent="0.25">
      <c r="B10854">
        <v>32</v>
      </c>
      <c r="C10854">
        <v>897</v>
      </c>
      <c r="D10854">
        <v>928</v>
      </c>
      <c r="E10854">
        <v>0.03</v>
      </c>
      <c r="F10854">
        <v>39.061599999999999</v>
      </c>
      <c r="G10854" t="str">
        <f t="shared" si="169"/>
        <v>897:928</v>
      </c>
      <c r="H10854" s="5" t="s">
        <v>10867</v>
      </c>
      <c r="I10854">
        <v>3</v>
      </c>
      <c r="J10854">
        <v>29</v>
      </c>
    </row>
    <row r="10855" spans="2:10" x14ac:dyDescent="0.25">
      <c r="B10855">
        <v>32</v>
      </c>
      <c r="C10855">
        <v>897</v>
      </c>
      <c r="D10855">
        <v>928</v>
      </c>
      <c r="E10855">
        <v>0.04</v>
      </c>
      <c r="F10855">
        <v>39.061599999999999</v>
      </c>
      <c r="G10855" t="str">
        <f t="shared" si="169"/>
        <v>897:928</v>
      </c>
      <c r="H10855" s="5" t="s">
        <v>10868</v>
      </c>
      <c r="I10855">
        <v>4</v>
      </c>
      <c r="J10855">
        <v>29</v>
      </c>
    </row>
    <row r="10856" spans="2:10" x14ac:dyDescent="0.25">
      <c r="B10856">
        <v>32</v>
      </c>
      <c r="C10856">
        <v>897</v>
      </c>
      <c r="D10856">
        <v>928</v>
      </c>
      <c r="E10856">
        <v>0.05</v>
      </c>
      <c r="F10856">
        <v>39.087200000000003</v>
      </c>
      <c r="G10856" t="str">
        <f t="shared" si="169"/>
        <v>897:928</v>
      </c>
      <c r="H10856" s="5" t="s">
        <v>10869</v>
      </c>
      <c r="I10856">
        <v>5</v>
      </c>
      <c r="J10856">
        <v>29</v>
      </c>
    </row>
    <row r="10857" spans="2:10" x14ac:dyDescent="0.25">
      <c r="B10857">
        <v>32</v>
      </c>
      <c r="C10857">
        <v>897</v>
      </c>
      <c r="D10857">
        <v>928</v>
      </c>
      <c r="E10857">
        <v>0.06</v>
      </c>
      <c r="F10857">
        <v>39.087200000000003</v>
      </c>
      <c r="G10857" t="str">
        <f t="shared" si="169"/>
        <v>897:928</v>
      </c>
      <c r="H10857" s="5" t="s">
        <v>10870</v>
      </c>
      <c r="I10857">
        <v>6</v>
      </c>
      <c r="J10857">
        <v>29</v>
      </c>
    </row>
    <row r="10858" spans="2:10" x14ac:dyDescent="0.25">
      <c r="B10858">
        <v>32</v>
      </c>
      <c r="C10858">
        <v>897</v>
      </c>
      <c r="D10858">
        <v>928</v>
      </c>
      <c r="E10858">
        <v>7.0000000000000007E-2</v>
      </c>
      <c r="F10858">
        <v>39.087200000000003</v>
      </c>
      <c r="G10858" t="str">
        <f t="shared" si="169"/>
        <v>897:928</v>
      </c>
      <c r="H10858" s="5" t="s">
        <v>10871</v>
      </c>
      <c r="I10858">
        <v>7</v>
      </c>
      <c r="J10858">
        <v>29</v>
      </c>
    </row>
    <row r="10859" spans="2:10" x14ac:dyDescent="0.25">
      <c r="B10859">
        <v>32</v>
      </c>
      <c r="C10859">
        <v>897</v>
      </c>
      <c r="D10859">
        <v>928</v>
      </c>
      <c r="E10859">
        <v>0.08</v>
      </c>
      <c r="F10859">
        <v>39.096899999999998</v>
      </c>
      <c r="G10859" t="str">
        <f t="shared" si="169"/>
        <v>897:928</v>
      </c>
      <c r="H10859" s="5" t="s">
        <v>10872</v>
      </c>
      <c r="I10859">
        <v>8</v>
      </c>
      <c r="J10859">
        <v>29</v>
      </c>
    </row>
    <row r="10860" spans="2:10" x14ac:dyDescent="0.25">
      <c r="B10860">
        <v>32</v>
      </c>
      <c r="C10860">
        <v>897</v>
      </c>
      <c r="D10860">
        <v>928</v>
      </c>
      <c r="E10860">
        <v>0.09</v>
      </c>
      <c r="F10860">
        <v>39.159700000000001</v>
      </c>
      <c r="G10860" t="str">
        <f t="shared" si="169"/>
        <v>897:928</v>
      </c>
      <c r="H10860" s="5" t="s">
        <v>10873</v>
      </c>
      <c r="I10860">
        <v>9</v>
      </c>
      <c r="J10860">
        <v>29</v>
      </c>
    </row>
    <row r="10861" spans="2:10" x14ac:dyDescent="0.25">
      <c r="B10861">
        <v>32</v>
      </c>
      <c r="C10861">
        <v>897</v>
      </c>
      <c r="D10861">
        <v>928</v>
      </c>
      <c r="E10861">
        <v>0.1</v>
      </c>
      <c r="F10861">
        <v>39.159700000000001</v>
      </c>
      <c r="G10861" t="str">
        <f t="shared" si="169"/>
        <v>897:928</v>
      </c>
      <c r="H10861" s="5" t="s">
        <v>10874</v>
      </c>
      <c r="I10861">
        <v>10</v>
      </c>
      <c r="J10861">
        <v>29</v>
      </c>
    </row>
    <row r="10862" spans="2:10" x14ac:dyDescent="0.25">
      <c r="B10862">
        <v>32</v>
      </c>
      <c r="C10862">
        <v>897</v>
      </c>
      <c r="D10862">
        <v>928</v>
      </c>
      <c r="E10862">
        <v>0.11</v>
      </c>
      <c r="F10862">
        <v>39.238</v>
      </c>
      <c r="G10862" t="str">
        <f t="shared" si="169"/>
        <v>897:928</v>
      </c>
      <c r="H10862" s="5" t="s">
        <v>10875</v>
      </c>
      <c r="I10862">
        <v>11</v>
      </c>
      <c r="J10862">
        <v>29</v>
      </c>
    </row>
    <row r="10863" spans="2:10" x14ac:dyDescent="0.25">
      <c r="B10863">
        <v>32</v>
      </c>
      <c r="C10863">
        <v>897</v>
      </c>
      <c r="D10863">
        <v>928</v>
      </c>
      <c r="E10863">
        <v>0.12</v>
      </c>
      <c r="F10863">
        <v>39.238</v>
      </c>
      <c r="G10863" t="str">
        <f t="shared" si="169"/>
        <v>897:928</v>
      </c>
      <c r="H10863" s="5" t="s">
        <v>10876</v>
      </c>
      <c r="I10863">
        <v>12</v>
      </c>
      <c r="J10863">
        <v>29</v>
      </c>
    </row>
    <row r="10864" spans="2:10" x14ac:dyDescent="0.25">
      <c r="B10864">
        <v>32</v>
      </c>
      <c r="C10864">
        <v>897</v>
      </c>
      <c r="D10864">
        <v>928</v>
      </c>
      <c r="E10864">
        <v>0.13</v>
      </c>
      <c r="F10864">
        <v>39.218699999999998</v>
      </c>
      <c r="G10864" t="str">
        <f t="shared" si="169"/>
        <v>897:928</v>
      </c>
      <c r="H10864" s="5" t="s">
        <v>10877</v>
      </c>
      <c r="I10864">
        <v>13</v>
      </c>
      <c r="J10864">
        <v>29</v>
      </c>
    </row>
    <row r="10865" spans="2:10" x14ac:dyDescent="0.25">
      <c r="B10865">
        <v>32</v>
      </c>
      <c r="C10865">
        <v>897</v>
      </c>
      <c r="D10865">
        <v>928</v>
      </c>
      <c r="E10865">
        <v>0.14000000000000001</v>
      </c>
      <c r="F10865">
        <v>39.218699999999998</v>
      </c>
      <c r="G10865" t="str">
        <f t="shared" si="169"/>
        <v>897:928</v>
      </c>
      <c r="H10865" s="5" t="s">
        <v>10878</v>
      </c>
      <c r="I10865">
        <v>14</v>
      </c>
      <c r="J10865">
        <v>29</v>
      </c>
    </row>
    <row r="10866" spans="2:10" x14ac:dyDescent="0.25">
      <c r="B10866">
        <v>32</v>
      </c>
      <c r="C10866">
        <v>897</v>
      </c>
      <c r="D10866">
        <v>928</v>
      </c>
      <c r="E10866">
        <v>0.15</v>
      </c>
      <c r="F10866">
        <v>39.218699999999998</v>
      </c>
      <c r="G10866" t="str">
        <f t="shared" si="169"/>
        <v>897:928</v>
      </c>
      <c r="H10866" s="5" t="s">
        <v>10879</v>
      </c>
      <c r="I10866">
        <v>15</v>
      </c>
      <c r="J10866">
        <v>29</v>
      </c>
    </row>
    <row r="10867" spans="2:10" x14ac:dyDescent="0.25">
      <c r="B10867">
        <v>32</v>
      </c>
      <c r="C10867">
        <v>897</v>
      </c>
      <c r="D10867">
        <v>928</v>
      </c>
      <c r="E10867">
        <v>0.16</v>
      </c>
      <c r="F10867">
        <v>39.472799999999999</v>
      </c>
      <c r="G10867" t="str">
        <f t="shared" si="169"/>
        <v>897:928</v>
      </c>
      <c r="H10867" s="5" t="s">
        <v>10880</v>
      </c>
      <c r="I10867">
        <v>16</v>
      </c>
      <c r="J10867">
        <v>29</v>
      </c>
    </row>
    <row r="10868" spans="2:10" x14ac:dyDescent="0.25">
      <c r="B10868">
        <v>32</v>
      </c>
      <c r="C10868">
        <v>897</v>
      </c>
      <c r="D10868">
        <v>928</v>
      </c>
      <c r="E10868">
        <v>0.17</v>
      </c>
      <c r="F10868">
        <v>39.472799999999999</v>
      </c>
      <c r="G10868" t="str">
        <f t="shared" si="169"/>
        <v>897:928</v>
      </c>
      <c r="H10868" s="5" t="s">
        <v>10881</v>
      </c>
      <c r="I10868">
        <v>17</v>
      </c>
      <c r="J10868">
        <v>29</v>
      </c>
    </row>
    <row r="10869" spans="2:10" x14ac:dyDescent="0.25">
      <c r="B10869">
        <v>32</v>
      </c>
      <c r="C10869">
        <v>897</v>
      </c>
      <c r="D10869">
        <v>928</v>
      </c>
      <c r="E10869">
        <v>0.18</v>
      </c>
      <c r="F10869">
        <v>39.472799999999999</v>
      </c>
      <c r="G10869" t="str">
        <f t="shared" si="169"/>
        <v>897:928</v>
      </c>
      <c r="H10869" s="5" t="s">
        <v>10882</v>
      </c>
      <c r="I10869">
        <v>18</v>
      </c>
      <c r="J10869">
        <v>29</v>
      </c>
    </row>
    <row r="10870" spans="2:10" x14ac:dyDescent="0.25">
      <c r="B10870">
        <v>32</v>
      </c>
      <c r="C10870">
        <v>897</v>
      </c>
      <c r="D10870">
        <v>928</v>
      </c>
      <c r="E10870">
        <v>0.19</v>
      </c>
      <c r="F10870">
        <v>39.4499</v>
      </c>
      <c r="G10870" t="str">
        <f t="shared" si="169"/>
        <v>897:928</v>
      </c>
      <c r="H10870" s="5" t="s">
        <v>10883</v>
      </c>
      <c r="I10870">
        <v>19</v>
      </c>
      <c r="J10870">
        <v>29</v>
      </c>
    </row>
    <row r="10871" spans="2:10" x14ac:dyDescent="0.25">
      <c r="B10871">
        <v>32</v>
      </c>
      <c r="C10871">
        <v>897</v>
      </c>
      <c r="D10871">
        <v>928</v>
      </c>
      <c r="E10871">
        <v>0.2</v>
      </c>
      <c r="F10871">
        <v>39.4499</v>
      </c>
      <c r="G10871" t="str">
        <f t="shared" si="169"/>
        <v>897:928</v>
      </c>
      <c r="H10871" s="5" t="s">
        <v>10884</v>
      </c>
      <c r="I10871">
        <v>20</v>
      </c>
      <c r="J10871">
        <v>29</v>
      </c>
    </row>
    <row r="10872" spans="2:10" x14ac:dyDescent="0.25">
      <c r="B10872">
        <v>32</v>
      </c>
      <c r="C10872">
        <v>897</v>
      </c>
      <c r="D10872">
        <v>928</v>
      </c>
      <c r="E10872">
        <v>0.21</v>
      </c>
      <c r="F10872">
        <v>39.694699999999997</v>
      </c>
      <c r="G10872" t="str">
        <f t="shared" si="169"/>
        <v>897:928</v>
      </c>
      <c r="H10872" s="5" t="s">
        <v>10885</v>
      </c>
      <c r="I10872">
        <v>21</v>
      </c>
      <c r="J10872">
        <v>29</v>
      </c>
    </row>
    <row r="10873" spans="2:10" x14ac:dyDescent="0.25">
      <c r="B10873">
        <v>32</v>
      </c>
      <c r="C10873">
        <v>897</v>
      </c>
      <c r="D10873">
        <v>928</v>
      </c>
      <c r="E10873">
        <v>0.22</v>
      </c>
      <c r="F10873">
        <v>39.694699999999997</v>
      </c>
      <c r="G10873" t="str">
        <f t="shared" si="169"/>
        <v>897:928</v>
      </c>
      <c r="H10873" s="5" t="s">
        <v>10886</v>
      </c>
      <c r="I10873">
        <v>22</v>
      </c>
      <c r="J10873">
        <v>29</v>
      </c>
    </row>
    <row r="10874" spans="2:10" x14ac:dyDescent="0.25">
      <c r="B10874">
        <v>32</v>
      </c>
      <c r="C10874">
        <v>897</v>
      </c>
      <c r="D10874">
        <v>928</v>
      </c>
      <c r="E10874">
        <v>0.23</v>
      </c>
      <c r="F10874">
        <v>39.820599999999999</v>
      </c>
      <c r="G10874" t="str">
        <f t="shared" si="169"/>
        <v>897:928</v>
      </c>
      <c r="H10874" s="5" t="s">
        <v>10887</v>
      </c>
      <c r="I10874">
        <v>23</v>
      </c>
      <c r="J10874">
        <v>29</v>
      </c>
    </row>
    <row r="10875" spans="2:10" x14ac:dyDescent="0.25">
      <c r="B10875">
        <v>32</v>
      </c>
      <c r="C10875">
        <v>897</v>
      </c>
      <c r="D10875">
        <v>928</v>
      </c>
      <c r="E10875">
        <v>0.24</v>
      </c>
      <c r="F10875">
        <v>39.820599999999999</v>
      </c>
      <c r="G10875" t="str">
        <f t="shared" si="169"/>
        <v>897:928</v>
      </c>
      <c r="H10875" s="5" t="s">
        <v>10888</v>
      </c>
      <c r="I10875">
        <v>24</v>
      </c>
      <c r="J10875">
        <v>29</v>
      </c>
    </row>
    <row r="10876" spans="2:10" x14ac:dyDescent="0.25">
      <c r="B10876">
        <v>32</v>
      </c>
      <c r="C10876">
        <v>897</v>
      </c>
      <c r="D10876">
        <v>928</v>
      </c>
      <c r="E10876">
        <v>0.25</v>
      </c>
      <c r="F10876">
        <v>39.820599999999999</v>
      </c>
      <c r="G10876" t="str">
        <f t="shared" si="169"/>
        <v>897:928</v>
      </c>
      <c r="H10876" s="5" t="s">
        <v>10889</v>
      </c>
      <c r="I10876">
        <v>25</v>
      </c>
      <c r="J10876">
        <v>29</v>
      </c>
    </row>
    <row r="10877" spans="2:10" x14ac:dyDescent="0.25">
      <c r="B10877">
        <v>32</v>
      </c>
      <c r="C10877">
        <v>897</v>
      </c>
      <c r="D10877">
        <v>928</v>
      </c>
      <c r="E10877">
        <v>0.26</v>
      </c>
      <c r="F10877">
        <v>39.820599999999999</v>
      </c>
      <c r="G10877" t="str">
        <f t="shared" si="169"/>
        <v>897:928</v>
      </c>
      <c r="H10877" s="5" t="s">
        <v>10890</v>
      </c>
      <c r="I10877">
        <v>26</v>
      </c>
      <c r="J10877">
        <v>29</v>
      </c>
    </row>
    <row r="10878" spans="2:10" x14ac:dyDescent="0.25">
      <c r="B10878">
        <v>32</v>
      </c>
      <c r="C10878">
        <v>897</v>
      </c>
      <c r="D10878">
        <v>928</v>
      </c>
      <c r="E10878">
        <v>0.27</v>
      </c>
      <c r="F10878">
        <v>39.820599999999999</v>
      </c>
      <c r="G10878" t="str">
        <f t="shared" si="169"/>
        <v>897:928</v>
      </c>
      <c r="H10878" s="5" t="s">
        <v>10891</v>
      </c>
      <c r="I10878">
        <v>27</v>
      </c>
      <c r="J10878">
        <v>29</v>
      </c>
    </row>
    <row r="10879" spans="2:10" x14ac:dyDescent="0.25">
      <c r="B10879">
        <v>32</v>
      </c>
      <c r="C10879">
        <v>897</v>
      </c>
      <c r="D10879">
        <v>928</v>
      </c>
      <c r="E10879">
        <v>0.28000000000000003</v>
      </c>
      <c r="F10879">
        <v>39.820599999999999</v>
      </c>
      <c r="G10879" t="str">
        <f t="shared" si="169"/>
        <v>897:928</v>
      </c>
      <c r="H10879" s="5" t="s">
        <v>10892</v>
      </c>
      <c r="I10879">
        <v>28</v>
      </c>
      <c r="J10879">
        <v>29</v>
      </c>
    </row>
    <row r="10880" spans="2:10" x14ac:dyDescent="0.25">
      <c r="B10880">
        <v>32</v>
      </c>
      <c r="C10880">
        <v>897</v>
      </c>
      <c r="D10880">
        <v>928</v>
      </c>
      <c r="E10880">
        <v>0.28999999999999998</v>
      </c>
      <c r="F10880">
        <v>39.820599999999999</v>
      </c>
      <c r="G10880" t="str">
        <f t="shared" si="169"/>
        <v>897:928</v>
      </c>
      <c r="H10880" s="5" t="s">
        <v>10893</v>
      </c>
      <c r="I10880">
        <v>29</v>
      </c>
      <c r="J10880">
        <v>29</v>
      </c>
    </row>
    <row r="10881" spans="2:10" x14ac:dyDescent="0.25">
      <c r="B10881">
        <v>32</v>
      </c>
      <c r="C10881">
        <v>897</v>
      </c>
      <c r="D10881">
        <v>928</v>
      </c>
      <c r="E10881">
        <v>0.3</v>
      </c>
      <c r="F10881">
        <v>39.820599999999999</v>
      </c>
      <c r="G10881" t="str">
        <f t="shared" si="169"/>
        <v>897:928</v>
      </c>
      <c r="H10881" s="5" t="s">
        <v>10894</v>
      </c>
      <c r="I10881">
        <v>30</v>
      </c>
      <c r="J10881">
        <v>29</v>
      </c>
    </row>
    <row r="10882" spans="2:10" x14ac:dyDescent="0.25">
      <c r="B10882">
        <v>32</v>
      </c>
      <c r="C10882">
        <v>897</v>
      </c>
      <c r="D10882">
        <v>928</v>
      </c>
      <c r="E10882">
        <v>0.31</v>
      </c>
      <c r="F10882">
        <v>39.820599999999999</v>
      </c>
      <c r="G10882" t="str">
        <f t="shared" ref="G10882:G10945" si="170">C10882&amp;":"&amp;D10882</f>
        <v>897:928</v>
      </c>
      <c r="H10882" s="5" t="s">
        <v>10895</v>
      </c>
      <c r="I10882">
        <v>31</v>
      </c>
      <c r="J10882">
        <v>29</v>
      </c>
    </row>
    <row r="10883" spans="2:10" x14ac:dyDescent="0.25">
      <c r="B10883">
        <v>32</v>
      </c>
      <c r="C10883">
        <v>897</v>
      </c>
      <c r="D10883">
        <v>928</v>
      </c>
      <c r="E10883">
        <v>0.32</v>
      </c>
      <c r="F10883">
        <v>39.560600000000001</v>
      </c>
      <c r="G10883" t="str">
        <f t="shared" si="170"/>
        <v>897:928</v>
      </c>
      <c r="H10883" s="5" t="s">
        <v>10896</v>
      </c>
      <c r="I10883">
        <v>32</v>
      </c>
      <c r="J10883">
        <v>29</v>
      </c>
    </row>
    <row r="10884" spans="2:10" x14ac:dyDescent="0.25">
      <c r="B10884">
        <v>32</v>
      </c>
      <c r="C10884">
        <v>897</v>
      </c>
      <c r="D10884">
        <v>928</v>
      </c>
      <c r="E10884">
        <v>0.33</v>
      </c>
      <c r="F10884">
        <v>39.560600000000001</v>
      </c>
      <c r="G10884" t="str">
        <f t="shared" si="170"/>
        <v>897:928</v>
      </c>
      <c r="H10884" s="5" t="s">
        <v>10897</v>
      </c>
      <c r="I10884">
        <v>33</v>
      </c>
      <c r="J10884">
        <v>29</v>
      </c>
    </row>
    <row r="10885" spans="2:10" x14ac:dyDescent="0.25">
      <c r="B10885">
        <v>32</v>
      </c>
      <c r="C10885">
        <v>897</v>
      </c>
      <c r="D10885">
        <v>928</v>
      </c>
      <c r="E10885">
        <v>0.34</v>
      </c>
      <c r="F10885">
        <v>40.713000000000001</v>
      </c>
      <c r="G10885" t="str">
        <f t="shared" si="170"/>
        <v>897:928</v>
      </c>
      <c r="H10885" s="5" t="s">
        <v>10898</v>
      </c>
      <c r="I10885">
        <v>34</v>
      </c>
      <c r="J10885">
        <v>29</v>
      </c>
    </row>
    <row r="10886" spans="2:10" x14ac:dyDescent="0.25">
      <c r="B10886">
        <v>32</v>
      </c>
      <c r="C10886">
        <v>897</v>
      </c>
      <c r="D10886">
        <v>928</v>
      </c>
      <c r="E10886">
        <v>0.35</v>
      </c>
      <c r="F10886">
        <v>40.713000000000001</v>
      </c>
      <c r="G10886" t="str">
        <f t="shared" si="170"/>
        <v>897:928</v>
      </c>
      <c r="H10886" s="5" t="s">
        <v>10899</v>
      </c>
      <c r="I10886">
        <v>35</v>
      </c>
      <c r="J10886">
        <v>29</v>
      </c>
    </row>
    <row r="10887" spans="2:10" x14ac:dyDescent="0.25">
      <c r="B10887">
        <v>32</v>
      </c>
      <c r="C10887">
        <v>897</v>
      </c>
      <c r="D10887">
        <v>928</v>
      </c>
      <c r="E10887">
        <v>0.36</v>
      </c>
      <c r="F10887">
        <v>40.713000000000001</v>
      </c>
      <c r="G10887" t="str">
        <f t="shared" si="170"/>
        <v>897:928</v>
      </c>
      <c r="H10887" s="5" t="s">
        <v>10900</v>
      </c>
      <c r="I10887">
        <v>36</v>
      </c>
      <c r="J10887">
        <v>29</v>
      </c>
    </row>
    <row r="10888" spans="2:10" x14ac:dyDescent="0.25">
      <c r="B10888">
        <v>32</v>
      </c>
      <c r="C10888">
        <v>897</v>
      </c>
      <c r="D10888">
        <v>928</v>
      </c>
      <c r="E10888">
        <v>0.37</v>
      </c>
      <c r="F10888">
        <v>40.713000000000001</v>
      </c>
      <c r="G10888" t="str">
        <f t="shared" si="170"/>
        <v>897:928</v>
      </c>
      <c r="H10888" s="5" t="s">
        <v>10901</v>
      </c>
      <c r="I10888">
        <v>37</v>
      </c>
      <c r="J10888">
        <v>29</v>
      </c>
    </row>
    <row r="10889" spans="2:10" x14ac:dyDescent="0.25">
      <c r="B10889">
        <v>32</v>
      </c>
      <c r="C10889">
        <v>897</v>
      </c>
      <c r="D10889">
        <v>928</v>
      </c>
      <c r="E10889">
        <v>0.38</v>
      </c>
      <c r="F10889">
        <v>40.713000000000001</v>
      </c>
      <c r="G10889" t="str">
        <f t="shared" si="170"/>
        <v>897:928</v>
      </c>
      <c r="H10889" s="5" t="s">
        <v>10902</v>
      </c>
      <c r="I10889">
        <v>38</v>
      </c>
      <c r="J10889">
        <v>29</v>
      </c>
    </row>
    <row r="10890" spans="2:10" x14ac:dyDescent="0.25">
      <c r="B10890">
        <v>32</v>
      </c>
      <c r="C10890">
        <v>897</v>
      </c>
      <c r="D10890">
        <v>928</v>
      </c>
      <c r="E10890">
        <v>0.39</v>
      </c>
      <c r="F10890">
        <v>40.713000000000001</v>
      </c>
      <c r="G10890" t="str">
        <f t="shared" si="170"/>
        <v>897:928</v>
      </c>
      <c r="H10890" s="5" t="s">
        <v>10903</v>
      </c>
      <c r="I10890">
        <v>39</v>
      </c>
      <c r="J10890">
        <v>29</v>
      </c>
    </row>
    <row r="10891" spans="2:10" x14ac:dyDescent="0.25">
      <c r="B10891">
        <v>32</v>
      </c>
      <c r="C10891">
        <v>897</v>
      </c>
      <c r="D10891">
        <v>928</v>
      </c>
      <c r="E10891">
        <v>0.4</v>
      </c>
      <c r="F10891">
        <v>40.713000000000001</v>
      </c>
      <c r="G10891" t="str">
        <f t="shared" si="170"/>
        <v>897:928</v>
      </c>
      <c r="H10891" s="5" t="s">
        <v>10904</v>
      </c>
      <c r="I10891">
        <v>40</v>
      </c>
      <c r="J10891">
        <v>29</v>
      </c>
    </row>
    <row r="10892" spans="2:10" x14ac:dyDescent="0.25">
      <c r="B10892">
        <v>32</v>
      </c>
      <c r="C10892">
        <v>897</v>
      </c>
      <c r="D10892">
        <v>928</v>
      </c>
      <c r="E10892">
        <v>0.41</v>
      </c>
      <c r="F10892">
        <v>40.713000000000001</v>
      </c>
      <c r="G10892" t="str">
        <f t="shared" si="170"/>
        <v>897:928</v>
      </c>
      <c r="H10892" s="5" t="s">
        <v>10905</v>
      </c>
      <c r="I10892">
        <v>41</v>
      </c>
      <c r="J10892">
        <v>29</v>
      </c>
    </row>
    <row r="10893" spans="2:10" x14ac:dyDescent="0.25">
      <c r="B10893">
        <v>32</v>
      </c>
      <c r="C10893">
        <v>897</v>
      </c>
      <c r="D10893">
        <v>928</v>
      </c>
      <c r="E10893">
        <v>0.42</v>
      </c>
      <c r="F10893">
        <v>40.713000000000001</v>
      </c>
      <c r="G10893" t="str">
        <f t="shared" si="170"/>
        <v>897:928</v>
      </c>
      <c r="H10893" s="5" t="s">
        <v>10906</v>
      </c>
      <c r="I10893">
        <v>42</v>
      </c>
      <c r="J10893">
        <v>29</v>
      </c>
    </row>
    <row r="10894" spans="2:10" x14ac:dyDescent="0.25">
      <c r="B10894">
        <v>32</v>
      </c>
      <c r="C10894">
        <v>897</v>
      </c>
      <c r="D10894">
        <v>928</v>
      </c>
      <c r="E10894">
        <v>0.43</v>
      </c>
      <c r="F10894">
        <v>40.713000000000001</v>
      </c>
      <c r="G10894" t="str">
        <f t="shared" si="170"/>
        <v>897:928</v>
      </c>
      <c r="H10894" s="5" t="s">
        <v>10907</v>
      </c>
      <c r="I10894">
        <v>43</v>
      </c>
      <c r="J10894">
        <v>29</v>
      </c>
    </row>
    <row r="10895" spans="2:10" x14ac:dyDescent="0.25">
      <c r="B10895">
        <v>32</v>
      </c>
      <c r="C10895">
        <v>897</v>
      </c>
      <c r="D10895">
        <v>928</v>
      </c>
      <c r="E10895">
        <v>0.44</v>
      </c>
      <c r="F10895">
        <v>40.713000000000001</v>
      </c>
      <c r="G10895" t="str">
        <f t="shared" si="170"/>
        <v>897:928</v>
      </c>
      <c r="H10895" s="5" t="s">
        <v>10908</v>
      </c>
      <c r="I10895">
        <v>44</v>
      </c>
      <c r="J10895">
        <v>29</v>
      </c>
    </row>
    <row r="10896" spans="2:10" x14ac:dyDescent="0.25">
      <c r="B10896">
        <v>32</v>
      </c>
      <c r="C10896">
        <v>897</v>
      </c>
      <c r="D10896">
        <v>928</v>
      </c>
      <c r="E10896">
        <v>0.45</v>
      </c>
      <c r="F10896">
        <v>40.713000000000001</v>
      </c>
      <c r="G10896" t="str">
        <f t="shared" si="170"/>
        <v>897:928</v>
      </c>
      <c r="H10896" s="5" t="s">
        <v>10909</v>
      </c>
      <c r="I10896">
        <v>45</v>
      </c>
      <c r="J10896">
        <v>29</v>
      </c>
    </row>
    <row r="10897" spans="2:10" x14ac:dyDescent="0.25">
      <c r="B10897">
        <v>32</v>
      </c>
      <c r="C10897">
        <v>897</v>
      </c>
      <c r="D10897">
        <v>928</v>
      </c>
      <c r="E10897">
        <v>0.46</v>
      </c>
      <c r="F10897">
        <v>40.713000000000001</v>
      </c>
      <c r="G10897" t="str">
        <f t="shared" si="170"/>
        <v>897:928</v>
      </c>
      <c r="H10897" s="5" t="s">
        <v>10910</v>
      </c>
      <c r="I10897">
        <v>46</v>
      </c>
      <c r="J10897">
        <v>29</v>
      </c>
    </row>
    <row r="10898" spans="2:10" x14ac:dyDescent="0.25">
      <c r="B10898">
        <v>32</v>
      </c>
      <c r="C10898">
        <v>897</v>
      </c>
      <c r="D10898">
        <v>928</v>
      </c>
      <c r="E10898">
        <v>0.47</v>
      </c>
      <c r="F10898">
        <v>40.713000000000001</v>
      </c>
      <c r="G10898" t="str">
        <f t="shared" si="170"/>
        <v>897:928</v>
      </c>
      <c r="H10898" s="5" t="s">
        <v>10911</v>
      </c>
      <c r="I10898">
        <v>47</v>
      </c>
      <c r="J10898">
        <v>29</v>
      </c>
    </row>
    <row r="10899" spans="2:10" x14ac:dyDescent="0.25">
      <c r="B10899">
        <v>32</v>
      </c>
      <c r="C10899">
        <v>897</v>
      </c>
      <c r="D10899">
        <v>928</v>
      </c>
      <c r="E10899">
        <v>0.48</v>
      </c>
      <c r="F10899">
        <v>40.713000000000001</v>
      </c>
      <c r="G10899" t="str">
        <f t="shared" si="170"/>
        <v>897:928</v>
      </c>
      <c r="H10899" s="5" t="s">
        <v>10912</v>
      </c>
      <c r="I10899">
        <v>48</v>
      </c>
      <c r="J10899">
        <v>29</v>
      </c>
    </row>
    <row r="10900" spans="2:10" x14ac:dyDescent="0.25">
      <c r="B10900">
        <v>32</v>
      </c>
      <c r="C10900">
        <v>897</v>
      </c>
      <c r="D10900">
        <v>928</v>
      </c>
      <c r="E10900">
        <v>0.49</v>
      </c>
      <c r="F10900">
        <v>40.713000000000001</v>
      </c>
      <c r="G10900" t="str">
        <f t="shared" si="170"/>
        <v>897:928</v>
      </c>
      <c r="H10900" s="5" t="s">
        <v>10913</v>
      </c>
      <c r="I10900">
        <v>49</v>
      </c>
      <c r="J10900">
        <v>29</v>
      </c>
    </row>
    <row r="10901" spans="2:10" x14ac:dyDescent="0.25">
      <c r="B10901">
        <v>32</v>
      </c>
      <c r="C10901">
        <v>897</v>
      </c>
      <c r="D10901">
        <v>928</v>
      </c>
      <c r="E10901">
        <v>0.5</v>
      </c>
      <c r="F10901">
        <v>40.713000000000001</v>
      </c>
      <c r="G10901" t="str">
        <f t="shared" si="170"/>
        <v>897:928</v>
      </c>
      <c r="H10901" s="5" t="s">
        <v>10914</v>
      </c>
      <c r="I10901">
        <v>50</v>
      </c>
      <c r="J10901">
        <v>29</v>
      </c>
    </row>
    <row r="10902" spans="2:10" x14ac:dyDescent="0.25">
      <c r="B10902">
        <v>32</v>
      </c>
      <c r="C10902">
        <v>929</v>
      </c>
      <c r="D10902">
        <v>960</v>
      </c>
      <c r="E10902">
        <v>0.01</v>
      </c>
      <c r="F10902">
        <v>17.399000000000001</v>
      </c>
      <c r="G10902" t="str">
        <f t="shared" si="170"/>
        <v>929:960</v>
      </c>
      <c r="H10902" s="5" t="s">
        <v>10915</v>
      </c>
      <c r="I10902">
        <v>1</v>
      </c>
      <c r="J10902">
        <v>30</v>
      </c>
    </row>
    <row r="10903" spans="2:10" x14ac:dyDescent="0.25">
      <c r="B10903">
        <v>32</v>
      </c>
      <c r="C10903">
        <v>929</v>
      </c>
      <c r="D10903">
        <v>960</v>
      </c>
      <c r="E10903">
        <v>0.02</v>
      </c>
      <c r="F10903">
        <v>17.399000000000001</v>
      </c>
      <c r="G10903" t="str">
        <f t="shared" si="170"/>
        <v>929:960</v>
      </c>
      <c r="H10903" s="5" t="s">
        <v>10916</v>
      </c>
      <c r="I10903">
        <v>2</v>
      </c>
      <c r="J10903">
        <v>30</v>
      </c>
    </row>
    <row r="10904" spans="2:10" x14ac:dyDescent="0.25">
      <c r="B10904">
        <v>32</v>
      </c>
      <c r="C10904">
        <v>929</v>
      </c>
      <c r="D10904">
        <v>960</v>
      </c>
      <c r="E10904">
        <v>0.03</v>
      </c>
      <c r="F10904">
        <v>17.399000000000001</v>
      </c>
      <c r="G10904" t="str">
        <f t="shared" si="170"/>
        <v>929:960</v>
      </c>
      <c r="H10904" s="5" t="s">
        <v>10917</v>
      </c>
      <c r="I10904">
        <v>3</v>
      </c>
      <c r="J10904">
        <v>30</v>
      </c>
    </row>
    <row r="10905" spans="2:10" x14ac:dyDescent="0.25">
      <c r="B10905">
        <v>32</v>
      </c>
      <c r="C10905">
        <v>929</v>
      </c>
      <c r="D10905">
        <v>960</v>
      </c>
      <c r="E10905">
        <v>0.04</v>
      </c>
      <c r="F10905">
        <v>17.399000000000001</v>
      </c>
      <c r="G10905" t="str">
        <f t="shared" si="170"/>
        <v>929:960</v>
      </c>
      <c r="H10905" s="5" t="s">
        <v>10918</v>
      </c>
      <c r="I10905">
        <v>4</v>
      </c>
      <c r="J10905">
        <v>30</v>
      </c>
    </row>
    <row r="10906" spans="2:10" x14ac:dyDescent="0.25">
      <c r="B10906">
        <v>32</v>
      </c>
      <c r="C10906">
        <v>929</v>
      </c>
      <c r="D10906">
        <v>960</v>
      </c>
      <c r="E10906">
        <v>0.05</v>
      </c>
      <c r="F10906">
        <v>17.399000000000001</v>
      </c>
      <c r="G10906" t="str">
        <f t="shared" si="170"/>
        <v>929:960</v>
      </c>
      <c r="H10906" s="5" t="s">
        <v>10919</v>
      </c>
      <c r="I10906">
        <v>5</v>
      </c>
      <c r="J10906">
        <v>30</v>
      </c>
    </row>
    <row r="10907" spans="2:10" x14ac:dyDescent="0.25">
      <c r="B10907">
        <v>32</v>
      </c>
      <c r="C10907">
        <v>929</v>
      </c>
      <c r="D10907">
        <v>960</v>
      </c>
      <c r="E10907">
        <v>0.06</v>
      </c>
      <c r="F10907">
        <v>17.430800000000001</v>
      </c>
      <c r="G10907" t="str">
        <f t="shared" si="170"/>
        <v>929:960</v>
      </c>
      <c r="H10907" s="5" t="s">
        <v>10920</v>
      </c>
      <c r="I10907">
        <v>6</v>
      </c>
      <c r="J10907">
        <v>30</v>
      </c>
    </row>
    <row r="10908" spans="2:10" x14ac:dyDescent="0.25">
      <c r="B10908">
        <v>32</v>
      </c>
      <c r="C10908">
        <v>929</v>
      </c>
      <c r="D10908">
        <v>960</v>
      </c>
      <c r="E10908">
        <v>7.0000000000000007E-2</v>
      </c>
      <c r="F10908">
        <v>17.430800000000001</v>
      </c>
      <c r="G10908" t="str">
        <f t="shared" si="170"/>
        <v>929:960</v>
      </c>
      <c r="H10908" s="5" t="s">
        <v>10921</v>
      </c>
      <c r="I10908">
        <v>7</v>
      </c>
      <c r="J10908">
        <v>30</v>
      </c>
    </row>
    <row r="10909" spans="2:10" x14ac:dyDescent="0.25">
      <c r="B10909">
        <v>32</v>
      </c>
      <c r="C10909">
        <v>929</v>
      </c>
      <c r="D10909">
        <v>960</v>
      </c>
      <c r="E10909">
        <v>0.08</v>
      </c>
      <c r="F10909">
        <v>17.430800000000001</v>
      </c>
      <c r="G10909" t="str">
        <f t="shared" si="170"/>
        <v>929:960</v>
      </c>
      <c r="H10909" s="5" t="s">
        <v>10922</v>
      </c>
      <c r="I10909">
        <v>8</v>
      </c>
      <c r="J10909">
        <v>30</v>
      </c>
    </row>
    <row r="10910" spans="2:10" x14ac:dyDescent="0.25">
      <c r="B10910">
        <v>32</v>
      </c>
      <c r="C10910">
        <v>929</v>
      </c>
      <c r="D10910">
        <v>960</v>
      </c>
      <c r="E10910">
        <v>0.09</v>
      </c>
      <c r="F10910">
        <v>17.430800000000001</v>
      </c>
      <c r="G10910" t="str">
        <f t="shared" si="170"/>
        <v>929:960</v>
      </c>
      <c r="H10910" s="5" t="s">
        <v>10923</v>
      </c>
      <c r="I10910">
        <v>9</v>
      </c>
      <c r="J10910">
        <v>30</v>
      </c>
    </row>
    <row r="10911" spans="2:10" x14ac:dyDescent="0.25">
      <c r="B10911">
        <v>32</v>
      </c>
      <c r="C10911">
        <v>929</v>
      </c>
      <c r="D10911">
        <v>960</v>
      </c>
      <c r="E10911">
        <v>0.1</v>
      </c>
      <c r="F10911">
        <v>17.430800000000001</v>
      </c>
      <c r="G10911" t="str">
        <f t="shared" si="170"/>
        <v>929:960</v>
      </c>
      <c r="H10911" s="5" t="s">
        <v>10924</v>
      </c>
      <c r="I10911">
        <v>10</v>
      </c>
      <c r="J10911">
        <v>30</v>
      </c>
    </row>
    <row r="10912" spans="2:10" x14ac:dyDescent="0.25">
      <c r="B10912">
        <v>32</v>
      </c>
      <c r="C10912">
        <v>929</v>
      </c>
      <c r="D10912">
        <v>960</v>
      </c>
      <c r="E10912">
        <v>0.11</v>
      </c>
      <c r="F10912">
        <v>17.430800000000001</v>
      </c>
      <c r="G10912" t="str">
        <f t="shared" si="170"/>
        <v>929:960</v>
      </c>
      <c r="H10912" s="5" t="s">
        <v>10925</v>
      </c>
      <c r="I10912">
        <v>11</v>
      </c>
      <c r="J10912">
        <v>30</v>
      </c>
    </row>
    <row r="10913" spans="2:10" x14ac:dyDescent="0.25">
      <c r="B10913">
        <v>32</v>
      </c>
      <c r="C10913">
        <v>929</v>
      </c>
      <c r="D10913">
        <v>960</v>
      </c>
      <c r="E10913">
        <v>0.12</v>
      </c>
      <c r="F10913">
        <v>17.430800000000001</v>
      </c>
      <c r="G10913" t="str">
        <f t="shared" si="170"/>
        <v>929:960</v>
      </c>
      <c r="H10913" s="5" t="s">
        <v>10926</v>
      </c>
      <c r="I10913">
        <v>12</v>
      </c>
      <c r="J10913">
        <v>30</v>
      </c>
    </row>
    <row r="10914" spans="2:10" x14ac:dyDescent="0.25">
      <c r="B10914">
        <v>32</v>
      </c>
      <c r="C10914">
        <v>929</v>
      </c>
      <c r="D10914">
        <v>960</v>
      </c>
      <c r="E10914">
        <v>0.13</v>
      </c>
      <c r="F10914">
        <v>17.338200000000001</v>
      </c>
      <c r="G10914" t="str">
        <f t="shared" si="170"/>
        <v>929:960</v>
      </c>
      <c r="H10914" s="5" t="s">
        <v>10927</v>
      </c>
      <c r="I10914">
        <v>13</v>
      </c>
      <c r="J10914">
        <v>30</v>
      </c>
    </row>
    <row r="10915" spans="2:10" x14ac:dyDescent="0.25">
      <c r="B10915">
        <v>32</v>
      </c>
      <c r="C10915">
        <v>929</v>
      </c>
      <c r="D10915">
        <v>960</v>
      </c>
      <c r="E10915">
        <v>0.14000000000000001</v>
      </c>
      <c r="F10915">
        <v>17.338200000000001</v>
      </c>
      <c r="G10915" t="str">
        <f t="shared" si="170"/>
        <v>929:960</v>
      </c>
      <c r="H10915" s="5" t="s">
        <v>10928</v>
      </c>
      <c r="I10915">
        <v>14</v>
      </c>
      <c r="J10915">
        <v>30</v>
      </c>
    </row>
    <row r="10916" spans="2:10" x14ac:dyDescent="0.25">
      <c r="B10916">
        <v>32</v>
      </c>
      <c r="C10916">
        <v>929</v>
      </c>
      <c r="D10916">
        <v>960</v>
      </c>
      <c r="E10916">
        <v>0.15</v>
      </c>
      <c r="F10916">
        <v>17.338200000000001</v>
      </c>
      <c r="G10916" t="str">
        <f t="shared" si="170"/>
        <v>929:960</v>
      </c>
      <c r="H10916" s="5" t="s">
        <v>10929</v>
      </c>
      <c r="I10916">
        <v>15</v>
      </c>
      <c r="J10916">
        <v>30</v>
      </c>
    </row>
    <row r="10917" spans="2:10" x14ac:dyDescent="0.25">
      <c r="B10917">
        <v>32</v>
      </c>
      <c r="C10917">
        <v>929</v>
      </c>
      <c r="D10917">
        <v>960</v>
      </c>
      <c r="E10917">
        <v>0.16</v>
      </c>
      <c r="F10917">
        <v>17.4009</v>
      </c>
      <c r="G10917" t="str">
        <f t="shared" si="170"/>
        <v>929:960</v>
      </c>
      <c r="H10917" s="5" t="s">
        <v>10930</v>
      </c>
      <c r="I10917">
        <v>16</v>
      </c>
      <c r="J10917">
        <v>30</v>
      </c>
    </row>
    <row r="10918" spans="2:10" x14ac:dyDescent="0.25">
      <c r="B10918">
        <v>32</v>
      </c>
      <c r="C10918">
        <v>929</v>
      </c>
      <c r="D10918">
        <v>960</v>
      </c>
      <c r="E10918">
        <v>0.17</v>
      </c>
      <c r="F10918">
        <v>17.4009</v>
      </c>
      <c r="G10918" t="str">
        <f t="shared" si="170"/>
        <v>929:960</v>
      </c>
      <c r="H10918" s="5" t="s">
        <v>10931</v>
      </c>
      <c r="I10918">
        <v>17</v>
      </c>
      <c r="J10918">
        <v>30</v>
      </c>
    </row>
    <row r="10919" spans="2:10" x14ac:dyDescent="0.25">
      <c r="B10919">
        <v>32</v>
      </c>
      <c r="C10919">
        <v>929</v>
      </c>
      <c r="D10919">
        <v>960</v>
      </c>
      <c r="E10919">
        <v>0.18</v>
      </c>
      <c r="F10919">
        <v>17.4009</v>
      </c>
      <c r="G10919" t="str">
        <f t="shared" si="170"/>
        <v>929:960</v>
      </c>
      <c r="H10919" s="5" t="s">
        <v>10932</v>
      </c>
      <c r="I10919">
        <v>18</v>
      </c>
      <c r="J10919">
        <v>30</v>
      </c>
    </row>
    <row r="10920" spans="2:10" x14ac:dyDescent="0.25">
      <c r="B10920">
        <v>32</v>
      </c>
      <c r="C10920">
        <v>929</v>
      </c>
      <c r="D10920">
        <v>960</v>
      </c>
      <c r="E10920">
        <v>0.19</v>
      </c>
      <c r="F10920">
        <v>17.4009</v>
      </c>
      <c r="G10920" t="str">
        <f t="shared" si="170"/>
        <v>929:960</v>
      </c>
      <c r="H10920" s="5" t="s">
        <v>10933</v>
      </c>
      <c r="I10920">
        <v>19</v>
      </c>
      <c r="J10920">
        <v>30</v>
      </c>
    </row>
    <row r="10921" spans="2:10" x14ac:dyDescent="0.25">
      <c r="B10921">
        <v>32</v>
      </c>
      <c r="C10921">
        <v>929</v>
      </c>
      <c r="D10921">
        <v>960</v>
      </c>
      <c r="E10921">
        <v>0.2</v>
      </c>
      <c r="F10921">
        <v>17.4009</v>
      </c>
      <c r="G10921" t="str">
        <f t="shared" si="170"/>
        <v>929:960</v>
      </c>
      <c r="H10921" s="5" t="s">
        <v>10934</v>
      </c>
      <c r="I10921">
        <v>20</v>
      </c>
      <c r="J10921">
        <v>30</v>
      </c>
    </row>
    <row r="10922" spans="2:10" x14ac:dyDescent="0.25">
      <c r="B10922">
        <v>32</v>
      </c>
      <c r="C10922">
        <v>929</v>
      </c>
      <c r="D10922">
        <v>960</v>
      </c>
      <c r="E10922">
        <v>0.21</v>
      </c>
      <c r="F10922">
        <v>17.4009</v>
      </c>
      <c r="G10922" t="str">
        <f t="shared" si="170"/>
        <v>929:960</v>
      </c>
      <c r="H10922" s="5" t="s">
        <v>10935</v>
      </c>
      <c r="I10922">
        <v>21</v>
      </c>
      <c r="J10922">
        <v>30</v>
      </c>
    </row>
    <row r="10923" spans="2:10" x14ac:dyDescent="0.25">
      <c r="B10923">
        <v>32</v>
      </c>
      <c r="C10923">
        <v>929</v>
      </c>
      <c r="D10923">
        <v>960</v>
      </c>
      <c r="E10923">
        <v>0.22</v>
      </c>
      <c r="F10923">
        <v>17.606100000000001</v>
      </c>
      <c r="G10923" t="str">
        <f t="shared" si="170"/>
        <v>929:960</v>
      </c>
      <c r="H10923" s="5" t="s">
        <v>10936</v>
      </c>
      <c r="I10923">
        <v>22</v>
      </c>
      <c r="J10923">
        <v>30</v>
      </c>
    </row>
    <row r="10924" spans="2:10" x14ac:dyDescent="0.25">
      <c r="B10924">
        <v>32</v>
      </c>
      <c r="C10924">
        <v>929</v>
      </c>
      <c r="D10924">
        <v>960</v>
      </c>
      <c r="E10924">
        <v>0.23</v>
      </c>
      <c r="F10924">
        <v>17.606100000000001</v>
      </c>
      <c r="G10924" t="str">
        <f t="shared" si="170"/>
        <v>929:960</v>
      </c>
      <c r="H10924" s="5" t="s">
        <v>10937</v>
      </c>
      <c r="I10924">
        <v>23</v>
      </c>
      <c r="J10924">
        <v>30</v>
      </c>
    </row>
    <row r="10925" spans="2:10" x14ac:dyDescent="0.25">
      <c r="B10925">
        <v>32</v>
      </c>
      <c r="C10925">
        <v>929</v>
      </c>
      <c r="D10925">
        <v>960</v>
      </c>
      <c r="E10925">
        <v>0.24</v>
      </c>
      <c r="F10925">
        <v>17.2835</v>
      </c>
      <c r="G10925" t="str">
        <f t="shared" si="170"/>
        <v>929:960</v>
      </c>
      <c r="H10925" s="5" t="s">
        <v>10938</v>
      </c>
      <c r="I10925">
        <v>24</v>
      </c>
      <c r="J10925">
        <v>30</v>
      </c>
    </row>
    <row r="10926" spans="2:10" x14ac:dyDescent="0.25">
      <c r="B10926">
        <v>32</v>
      </c>
      <c r="C10926">
        <v>929</v>
      </c>
      <c r="D10926">
        <v>960</v>
      </c>
      <c r="E10926">
        <v>0.25</v>
      </c>
      <c r="F10926">
        <v>17.2835</v>
      </c>
      <c r="G10926" t="str">
        <f t="shared" si="170"/>
        <v>929:960</v>
      </c>
      <c r="H10926" s="5" t="s">
        <v>10939</v>
      </c>
      <c r="I10926">
        <v>25</v>
      </c>
      <c r="J10926">
        <v>30</v>
      </c>
    </row>
    <row r="10927" spans="2:10" x14ac:dyDescent="0.25">
      <c r="B10927">
        <v>32</v>
      </c>
      <c r="C10927">
        <v>929</v>
      </c>
      <c r="D10927">
        <v>960</v>
      </c>
      <c r="E10927">
        <v>0.26</v>
      </c>
      <c r="F10927">
        <v>17.2835</v>
      </c>
      <c r="G10927" t="str">
        <f t="shared" si="170"/>
        <v>929:960</v>
      </c>
      <c r="H10927" s="5" t="s">
        <v>10940</v>
      </c>
      <c r="I10927">
        <v>26</v>
      </c>
      <c r="J10927">
        <v>30</v>
      </c>
    </row>
    <row r="10928" spans="2:10" x14ac:dyDescent="0.25">
      <c r="B10928">
        <v>32</v>
      </c>
      <c r="C10928">
        <v>929</v>
      </c>
      <c r="D10928">
        <v>960</v>
      </c>
      <c r="E10928">
        <v>0.27</v>
      </c>
      <c r="F10928">
        <v>17.2835</v>
      </c>
      <c r="G10928" t="str">
        <f t="shared" si="170"/>
        <v>929:960</v>
      </c>
      <c r="H10928" s="5" t="s">
        <v>10941</v>
      </c>
      <c r="I10928">
        <v>27</v>
      </c>
      <c r="J10928">
        <v>30</v>
      </c>
    </row>
    <row r="10929" spans="2:10" x14ac:dyDescent="0.25">
      <c r="B10929">
        <v>32</v>
      </c>
      <c r="C10929">
        <v>929</v>
      </c>
      <c r="D10929">
        <v>960</v>
      </c>
      <c r="E10929">
        <v>0.28000000000000003</v>
      </c>
      <c r="F10929">
        <v>17.2835</v>
      </c>
      <c r="G10929" t="str">
        <f t="shared" si="170"/>
        <v>929:960</v>
      </c>
      <c r="H10929" s="5" t="s">
        <v>10942</v>
      </c>
      <c r="I10929">
        <v>28</v>
      </c>
      <c r="J10929">
        <v>30</v>
      </c>
    </row>
    <row r="10930" spans="2:10" x14ac:dyDescent="0.25">
      <c r="B10930">
        <v>32</v>
      </c>
      <c r="C10930">
        <v>929</v>
      </c>
      <c r="D10930">
        <v>960</v>
      </c>
      <c r="E10930">
        <v>0.28999999999999998</v>
      </c>
      <c r="F10930">
        <v>17.2835</v>
      </c>
      <c r="G10930" t="str">
        <f t="shared" si="170"/>
        <v>929:960</v>
      </c>
      <c r="H10930" s="5" t="s">
        <v>10943</v>
      </c>
      <c r="I10930">
        <v>29</v>
      </c>
      <c r="J10930">
        <v>30</v>
      </c>
    </row>
    <row r="10931" spans="2:10" x14ac:dyDescent="0.25">
      <c r="B10931">
        <v>32</v>
      </c>
      <c r="C10931">
        <v>929</v>
      </c>
      <c r="D10931">
        <v>960</v>
      </c>
      <c r="E10931">
        <v>0.3</v>
      </c>
      <c r="F10931">
        <v>17.485299999999999</v>
      </c>
      <c r="G10931" t="str">
        <f t="shared" si="170"/>
        <v>929:960</v>
      </c>
      <c r="H10931" s="5" t="s">
        <v>10944</v>
      </c>
      <c r="I10931">
        <v>30</v>
      </c>
      <c r="J10931">
        <v>30</v>
      </c>
    </row>
    <row r="10932" spans="2:10" x14ac:dyDescent="0.25">
      <c r="B10932">
        <v>32</v>
      </c>
      <c r="C10932">
        <v>929</v>
      </c>
      <c r="D10932">
        <v>960</v>
      </c>
      <c r="E10932">
        <v>0.31</v>
      </c>
      <c r="F10932">
        <v>17.485299999999999</v>
      </c>
      <c r="G10932" t="str">
        <f t="shared" si="170"/>
        <v>929:960</v>
      </c>
      <c r="H10932" s="5" t="s">
        <v>10945</v>
      </c>
      <c r="I10932">
        <v>31</v>
      </c>
      <c r="J10932">
        <v>30</v>
      </c>
    </row>
    <row r="10933" spans="2:10" x14ac:dyDescent="0.25">
      <c r="B10933">
        <v>32</v>
      </c>
      <c r="C10933">
        <v>929</v>
      </c>
      <c r="D10933">
        <v>960</v>
      </c>
      <c r="E10933">
        <v>0.32</v>
      </c>
      <c r="F10933">
        <v>17.485299999999999</v>
      </c>
      <c r="G10933" t="str">
        <f t="shared" si="170"/>
        <v>929:960</v>
      </c>
      <c r="H10933" s="5" t="s">
        <v>10946</v>
      </c>
      <c r="I10933">
        <v>32</v>
      </c>
      <c r="J10933">
        <v>30</v>
      </c>
    </row>
    <row r="10934" spans="2:10" x14ac:dyDescent="0.25">
      <c r="B10934">
        <v>32</v>
      </c>
      <c r="C10934">
        <v>929</v>
      </c>
      <c r="D10934">
        <v>960</v>
      </c>
      <c r="E10934">
        <v>0.33</v>
      </c>
      <c r="F10934">
        <v>17.485299999999999</v>
      </c>
      <c r="G10934" t="str">
        <f t="shared" si="170"/>
        <v>929:960</v>
      </c>
      <c r="H10934" s="5" t="s">
        <v>10947</v>
      </c>
      <c r="I10934">
        <v>33</v>
      </c>
      <c r="J10934">
        <v>30</v>
      </c>
    </row>
    <row r="10935" spans="2:10" x14ac:dyDescent="0.25">
      <c r="B10935">
        <v>32</v>
      </c>
      <c r="C10935">
        <v>929</v>
      </c>
      <c r="D10935">
        <v>960</v>
      </c>
      <c r="E10935">
        <v>0.34</v>
      </c>
      <c r="F10935">
        <v>17.485299999999999</v>
      </c>
      <c r="G10935" t="str">
        <f t="shared" si="170"/>
        <v>929:960</v>
      </c>
      <c r="H10935" s="5" t="s">
        <v>10948</v>
      </c>
      <c r="I10935">
        <v>34</v>
      </c>
      <c r="J10935">
        <v>30</v>
      </c>
    </row>
    <row r="10936" spans="2:10" x14ac:dyDescent="0.25">
      <c r="B10936">
        <v>32</v>
      </c>
      <c r="C10936">
        <v>929</v>
      </c>
      <c r="D10936">
        <v>960</v>
      </c>
      <c r="E10936">
        <v>0.35</v>
      </c>
      <c r="F10936">
        <v>17.485299999999999</v>
      </c>
      <c r="G10936" t="str">
        <f t="shared" si="170"/>
        <v>929:960</v>
      </c>
      <c r="H10936" s="5" t="s">
        <v>10949</v>
      </c>
      <c r="I10936">
        <v>35</v>
      </c>
      <c r="J10936">
        <v>30</v>
      </c>
    </row>
    <row r="10937" spans="2:10" x14ac:dyDescent="0.25">
      <c r="B10937">
        <v>32</v>
      </c>
      <c r="C10937">
        <v>929</v>
      </c>
      <c r="D10937">
        <v>960</v>
      </c>
      <c r="E10937">
        <v>0.36</v>
      </c>
      <c r="F10937">
        <v>17.485299999999999</v>
      </c>
      <c r="G10937" t="str">
        <f t="shared" si="170"/>
        <v>929:960</v>
      </c>
      <c r="H10937" s="5" t="s">
        <v>10950</v>
      </c>
      <c r="I10937">
        <v>36</v>
      </c>
      <c r="J10937">
        <v>30</v>
      </c>
    </row>
    <row r="10938" spans="2:10" x14ac:dyDescent="0.25">
      <c r="B10938">
        <v>32</v>
      </c>
      <c r="C10938">
        <v>929</v>
      </c>
      <c r="D10938">
        <v>960</v>
      </c>
      <c r="E10938">
        <v>0.37</v>
      </c>
      <c r="F10938">
        <v>17.485299999999999</v>
      </c>
      <c r="G10938" t="str">
        <f t="shared" si="170"/>
        <v>929:960</v>
      </c>
      <c r="H10938" s="5" t="s">
        <v>10951</v>
      </c>
      <c r="I10938">
        <v>37</v>
      </c>
      <c r="J10938">
        <v>30</v>
      </c>
    </row>
    <row r="10939" spans="2:10" x14ac:dyDescent="0.25">
      <c r="B10939">
        <v>32</v>
      </c>
      <c r="C10939">
        <v>929</v>
      </c>
      <c r="D10939">
        <v>960</v>
      </c>
      <c r="E10939">
        <v>0.38</v>
      </c>
      <c r="F10939">
        <v>17.372800000000002</v>
      </c>
      <c r="G10939" t="str">
        <f t="shared" si="170"/>
        <v>929:960</v>
      </c>
      <c r="H10939" s="5" t="s">
        <v>10952</v>
      </c>
      <c r="I10939">
        <v>38</v>
      </c>
      <c r="J10939">
        <v>30</v>
      </c>
    </row>
    <row r="10940" spans="2:10" x14ac:dyDescent="0.25">
      <c r="B10940">
        <v>32</v>
      </c>
      <c r="C10940">
        <v>929</v>
      </c>
      <c r="D10940">
        <v>960</v>
      </c>
      <c r="E10940">
        <v>0.39</v>
      </c>
      <c r="F10940">
        <v>17.372800000000002</v>
      </c>
      <c r="G10940" t="str">
        <f t="shared" si="170"/>
        <v>929:960</v>
      </c>
      <c r="H10940" s="5" t="s">
        <v>10953</v>
      </c>
      <c r="I10940">
        <v>39</v>
      </c>
      <c r="J10940">
        <v>30</v>
      </c>
    </row>
    <row r="10941" spans="2:10" x14ac:dyDescent="0.25">
      <c r="B10941">
        <v>32</v>
      </c>
      <c r="C10941">
        <v>929</v>
      </c>
      <c r="D10941">
        <v>960</v>
      </c>
      <c r="E10941">
        <v>0.4</v>
      </c>
      <c r="F10941">
        <v>17.284199999999998</v>
      </c>
      <c r="G10941" t="str">
        <f t="shared" si="170"/>
        <v>929:960</v>
      </c>
      <c r="H10941" s="5" t="s">
        <v>10954</v>
      </c>
      <c r="I10941">
        <v>40</v>
      </c>
      <c r="J10941">
        <v>30</v>
      </c>
    </row>
    <row r="10942" spans="2:10" x14ac:dyDescent="0.25">
      <c r="B10942">
        <v>32</v>
      </c>
      <c r="C10942">
        <v>929</v>
      </c>
      <c r="D10942">
        <v>960</v>
      </c>
      <c r="E10942">
        <v>0.41</v>
      </c>
      <c r="F10942">
        <v>17.284199999999998</v>
      </c>
      <c r="G10942" t="str">
        <f t="shared" si="170"/>
        <v>929:960</v>
      </c>
      <c r="H10942" s="5" t="s">
        <v>10955</v>
      </c>
      <c r="I10942">
        <v>41</v>
      </c>
      <c r="J10942">
        <v>30</v>
      </c>
    </row>
    <row r="10943" spans="2:10" x14ac:dyDescent="0.25">
      <c r="B10943">
        <v>32</v>
      </c>
      <c r="C10943">
        <v>929</v>
      </c>
      <c r="D10943">
        <v>960</v>
      </c>
      <c r="E10943">
        <v>0.42</v>
      </c>
      <c r="F10943">
        <v>17.284199999999998</v>
      </c>
      <c r="G10943" t="str">
        <f t="shared" si="170"/>
        <v>929:960</v>
      </c>
      <c r="H10943" s="5" t="s">
        <v>10956</v>
      </c>
      <c r="I10943">
        <v>42</v>
      </c>
      <c r="J10943">
        <v>30</v>
      </c>
    </row>
    <row r="10944" spans="2:10" x14ac:dyDescent="0.25">
      <c r="B10944">
        <v>32</v>
      </c>
      <c r="C10944">
        <v>929</v>
      </c>
      <c r="D10944">
        <v>960</v>
      </c>
      <c r="E10944">
        <v>0.43</v>
      </c>
      <c r="F10944">
        <v>17.284199999999998</v>
      </c>
      <c r="G10944" t="str">
        <f t="shared" si="170"/>
        <v>929:960</v>
      </c>
      <c r="H10944" s="5" t="s">
        <v>10957</v>
      </c>
      <c r="I10944">
        <v>43</v>
      </c>
      <c r="J10944">
        <v>30</v>
      </c>
    </row>
    <row r="10945" spans="2:10" x14ac:dyDescent="0.25">
      <c r="B10945">
        <v>32</v>
      </c>
      <c r="C10945">
        <v>929</v>
      </c>
      <c r="D10945">
        <v>960</v>
      </c>
      <c r="E10945">
        <v>0.44</v>
      </c>
      <c r="F10945">
        <v>17.284199999999998</v>
      </c>
      <c r="G10945" t="str">
        <f t="shared" si="170"/>
        <v>929:960</v>
      </c>
      <c r="H10945" s="5" t="s">
        <v>10958</v>
      </c>
      <c r="I10945">
        <v>44</v>
      </c>
      <c r="J10945">
        <v>30</v>
      </c>
    </row>
    <row r="10946" spans="2:10" x14ac:dyDescent="0.25">
      <c r="B10946">
        <v>32</v>
      </c>
      <c r="C10946">
        <v>929</v>
      </c>
      <c r="D10946">
        <v>960</v>
      </c>
      <c r="E10946">
        <v>0.45</v>
      </c>
      <c r="F10946">
        <v>17.131</v>
      </c>
      <c r="G10946" t="str">
        <f t="shared" ref="G10946:G11009" si="171">C10946&amp;":"&amp;D10946</f>
        <v>929:960</v>
      </c>
      <c r="H10946" s="5" t="s">
        <v>10959</v>
      </c>
      <c r="I10946">
        <v>45</v>
      </c>
      <c r="J10946">
        <v>30</v>
      </c>
    </row>
    <row r="10947" spans="2:10" x14ac:dyDescent="0.25">
      <c r="B10947">
        <v>32</v>
      </c>
      <c r="C10947">
        <v>929</v>
      </c>
      <c r="D10947">
        <v>960</v>
      </c>
      <c r="E10947">
        <v>0.46</v>
      </c>
      <c r="F10947">
        <v>17.131</v>
      </c>
      <c r="G10947" t="str">
        <f t="shared" si="171"/>
        <v>929:960</v>
      </c>
      <c r="H10947" s="5" t="s">
        <v>10960</v>
      </c>
      <c r="I10947">
        <v>46</v>
      </c>
      <c r="J10947">
        <v>30</v>
      </c>
    </row>
    <row r="10948" spans="2:10" x14ac:dyDescent="0.25">
      <c r="B10948">
        <v>32</v>
      </c>
      <c r="C10948">
        <v>929</v>
      </c>
      <c r="D10948">
        <v>960</v>
      </c>
      <c r="E10948">
        <v>0.47</v>
      </c>
      <c r="F10948">
        <v>17.131</v>
      </c>
      <c r="G10948" t="str">
        <f t="shared" si="171"/>
        <v>929:960</v>
      </c>
      <c r="H10948" s="5" t="s">
        <v>10961</v>
      </c>
      <c r="I10948">
        <v>47</v>
      </c>
      <c r="J10948">
        <v>30</v>
      </c>
    </row>
    <row r="10949" spans="2:10" x14ac:dyDescent="0.25">
      <c r="B10949">
        <v>32</v>
      </c>
      <c r="C10949">
        <v>929</v>
      </c>
      <c r="D10949">
        <v>960</v>
      </c>
      <c r="E10949">
        <v>0.48</v>
      </c>
      <c r="F10949">
        <v>17.131</v>
      </c>
      <c r="G10949" t="str">
        <f t="shared" si="171"/>
        <v>929:960</v>
      </c>
      <c r="H10949" s="5" t="s">
        <v>10962</v>
      </c>
      <c r="I10949">
        <v>48</v>
      </c>
      <c r="J10949">
        <v>30</v>
      </c>
    </row>
    <row r="10950" spans="2:10" x14ac:dyDescent="0.25">
      <c r="B10950">
        <v>32</v>
      </c>
      <c r="C10950">
        <v>929</v>
      </c>
      <c r="D10950">
        <v>960</v>
      </c>
      <c r="E10950">
        <v>0.49</v>
      </c>
      <c r="F10950">
        <v>17.131</v>
      </c>
      <c r="G10950" t="str">
        <f t="shared" si="171"/>
        <v>929:960</v>
      </c>
      <c r="H10950" s="5" t="s">
        <v>10963</v>
      </c>
      <c r="I10950">
        <v>49</v>
      </c>
      <c r="J10950">
        <v>30</v>
      </c>
    </row>
    <row r="10951" spans="2:10" x14ac:dyDescent="0.25">
      <c r="B10951">
        <v>32</v>
      </c>
      <c r="C10951">
        <v>929</v>
      </c>
      <c r="D10951">
        <v>960</v>
      </c>
      <c r="E10951">
        <v>0.5</v>
      </c>
      <c r="F10951">
        <v>17.131</v>
      </c>
      <c r="G10951" t="str">
        <f t="shared" si="171"/>
        <v>929:960</v>
      </c>
      <c r="H10951" s="5" t="s">
        <v>10964</v>
      </c>
      <c r="I10951">
        <v>50</v>
      </c>
      <c r="J10951">
        <v>30</v>
      </c>
    </row>
    <row r="10952" spans="2:10" x14ac:dyDescent="0.25">
      <c r="B10952">
        <v>32</v>
      </c>
      <c r="C10952">
        <v>961</v>
      </c>
      <c r="D10952">
        <v>992</v>
      </c>
      <c r="E10952">
        <v>0.01</v>
      </c>
      <c r="F10952">
        <v>25.512499999999999</v>
      </c>
      <c r="G10952" t="str">
        <f t="shared" si="171"/>
        <v>961:992</v>
      </c>
      <c r="H10952" s="5" t="s">
        <v>10965</v>
      </c>
      <c r="I10952">
        <v>1</v>
      </c>
      <c r="J10952">
        <v>31</v>
      </c>
    </row>
    <row r="10953" spans="2:10" x14ac:dyDescent="0.25">
      <c r="B10953">
        <v>32</v>
      </c>
      <c r="C10953">
        <v>961</v>
      </c>
      <c r="D10953">
        <v>992</v>
      </c>
      <c r="E10953">
        <v>0.02</v>
      </c>
      <c r="F10953">
        <v>25.463699999999999</v>
      </c>
      <c r="G10953" t="str">
        <f t="shared" si="171"/>
        <v>961:992</v>
      </c>
      <c r="H10953" s="5" t="s">
        <v>10966</v>
      </c>
      <c r="I10953">
        <v>2</v>
      </c>
      <c r="J10953">
        <v>31</v>
      </c>
    </row>
    <row r="10954" spans="2:10" x14ac:dyDescent="0.25">
      <c r="B10954">
        <v>32</v>
      </c>
      <c r="C10954">
        <v>961</v>
      </c>
      <c r="D10954">
        <v>992</v>
      </c>
      <c r="E10954">
        <v>0.03</v>
      </c>
      <c r="F10954">
        <v>25.463699999999999</v>
      </c>
      <c r="G10954" t="str">
        <f t="shared" si="171"/>
        <v>961:992</v>
      </c>
      <c r="H10954" s="5" t="s">
        <v>10967</v>
      </c>
      <c r="I10954">
        <v>3</v>
      </c>
      <c r="J10954">
        <v>31</v>
      </c>
    </row>
    <row r="10955" spans="2:10" x14ac:dyDescent="0.25">
      <c r="B10955">
        <v>32</v>
      </c>
      <c r="C10955">
        <v>961</v>
      </c>
      <c r="D10955">
        <v>992</v>
      </c>
      <c r="E10955">
        <v>0.04</v>
      </c>
      <c r="F10955">
        <v>25.432400000000001</v>
      </c>
      <c r="G10955" t="str">
        <f t="shared" si="171"/>
        <v>961:992</v>
      </c>
      <c r="H10955" s="5" t="s">
        <v>10968</v>
      </c>
      <c r="I10955">
        <v>4</v>
      </c>
      <c r="J10955">
        <v>31</v>
      </c>
    </row>
    <row r="10956" spans="2:10" x14ac:dyDescent="0.25">
      <c r="B10956">
        <v>32</v>
      </c>
      <c r="C10956">
        <v>961</v>
      </c>
      <c r="D10956">
        <v>992</v>
      </c>
      <c r="E10956">
        <v>0.05</v>
      </c>
      <c r="F10956">
        <v>25.432400000000001</v>
      </c>
      <c r="G10956" t="str">
        <f t="shared" si="171"/>
        <v>961:992</v>
      </c>
      <c r="H10956" s="5" t="s">
        <v>10969</v>
      </c>
      <c r="I10956">
        <v>5</v>
      </c>
      <c r="J10956">
        <v>31</v>
      </c>
    </row>
    <row r="10957" spans="2:10" x14ac:dyDescent="0.25">
      <c r="B10957">
        <v>32</v>
      </c>
      <c r="C10957">
        <v>961</v>
      </c>
      <c r="D10957">
        <v>992</v>
      </c>
      <c r="E10957">
        <v>0.06</v>
      </c>
      <c r="F10957">
        <v>25.4618</v>
      </c>
      <c r="G10957" t="str">
        <f t="shared" si="171"/>
        <v>961:992</v>
      </c>
      <c r="H10957" s="5" t="s">
        <v>10970</v>
      </c>
      <c r="I10957">
        <v>6</v>
      </c>
      <c r="J10957">
        <v>31</v>
      </c>
    </row>
    <row r="10958" spans="2:10" x14ac:dyDescent="0.25">
      <c r="B10958">
        <v>32</v>
      </c>
      <c r="C10958">
        <v>961</v>
      </c>
      <c r="D10958">
        <v>992</v>
      </c>
      <c r="E10958">
        <v>7.0000000000000007E-2</v>
      </c>
      <c r="F10958">
        <v>25.4618</v>
      </c>
      <c r="G10958" t="str">
        <f t="shared" si="171"/>
        <v>961:992</v>
      </c>
      <c r="H10958" s="5" t="s">
        <v>10971</v>
      </c>
      <c r="I10958">
        <v>7</v>
      </c>
      <c r="J10958">
        <v>31</v>
      </c>
    </row>
    <row r="10959" spans="2:10" x14ac:dyDescent="0.25">
      <c r="B10959">
        <v>32</v>
      </c>
      <c r="C10959">
        <v>961</v>
      </c>
      <c r="D10959">
        <v>992</v>
      </c>
      <c r="E10959">
        <v>0.08</v>
      </c>
      <c r="F10959">
        <v>25.550599999999999</v>
      </c>
      <c r="G10959" t="str">
        <f t="shared" si="171"/>
        <v>961:992</v>
      </c>
      <c r="H10959" s="5" t="s">
        <v>10972</v>
      </c>
      <c r="I10959">
        <v>8</v>
      </c>
      <c r="J10959">
        <v>31</v>
      </c>
    </row>
    <row r="10960" spans="2:10" x14ac:dyDescent="0.25">
      <c r="B10960">
        <v>32</v>
      </c>
      <c r="C10960">
        <v>961</v>
      </c>
      <c r="D10960">
        <v>992</v>
      </c>
      <c r="E10960">
        <v>0.09</v>
      </c>
      <c r="F10960">
        <v>25.494900000000001</v>
      </c>
      <c r="G10960" t="str">
        <f t="shared" si="171"/>
        <v>961:992</v>
      </c>
      <c r="H10960" s="5" t="s">
        <v>10973</v>
      </c>
      <c r="I10960">
        <v>9</v>
      </c>
      <c r="J10960">
        <v>31</v>
      </c>
    </row>
    <row r="10961" spans="2:10" x14ac:dyDescent="0.25">
      <c r="B10961">
        <v>32</v>
      </c>
      <c r="C10961">
        <v>961</v>
      </c>
      <c r="D10961">
        <v>992</v>
      </c>
      <c r="E10961">
        <v>0.1</v>
      </c>
      <c r="F10961">
        <v>25.461400000000001</v>
      </c>
      <c r="G10961" t="str">
        <f t="shared" si="171"/>
        <v>961:992</v>
      </c>
      <c r="H10961" s="5" t="s">
        <v>10974</v>
      </c>
      <c r="I10961">
        <v>10</v>
      </c>
      <c r="J10961">
        <v>31</v>
      </c>
    </row>
    <row r="10962" spans="2:10" x14ac:dyDescent="0.25">
      <c r="B10962">
        <v>32</v>
      </c>
      <c r="C10962">
        <v>961</v>
      </c>
      <c r="D10962">
        <v>992</v>
      </c>
      <c r="E10962">
        <v>0.11</v>
      </c>
      <c r="F10962">
        <v>25.4497</v>
      </c>
      <c r="G10962" t="str">
        <f t="shared" si="171"/>
        <v>961:992</v>
      </c>
      <c r="H10962" s="5" t="s">
        <v>10975</v>
      </c>
      <c r="I10962">
        <v>11</v>
      </c>
      <c r="J10962">
        <v>31</v>
      </c>
    </row>
    <row r="10963" spans="2:10" x14ac:dyDescent="0.25">
      <c r="B10963">
        <v>32</v>
      </c>
      <c r="C10963">
        <v>961</v>
      </c>
      <c r="D10963">
        <v>992</v>
      </c>
      <c r="E10963">
        <v>0.12</v>
      </c>
      <c r="F10963">
        <v>25.4497</v>
      </c>
      <c r="G10963" t="str">
        <f t="shared" si="171"/>
        <v>961:992</v>
      </c>
      <c r="H10963" s="5" t="s">
        <v>10976</v>
      </c>
      <c r="I10963">
        <v>12</v>
      </c>
      <c r="J10963">
        <v>31</v>
      </c>
    </row>
    <row r="10964" spans="2:10" x14ac:dyDescent="0.25">
      <c r="B10964">
        <v>32</v>
      </c>
      <c r="C10964">
        <v>961</v>
      </c>
      <c r="D10964">
        <v>992</v>
      </c>
      <c r="E10964">
        <v>0.13</v>
      </c>
      <c r="F10964">
        <v>25.4497</v>
      </c>
      <c r="G10964" t="str">
        <f t="shared" si="171"/>
        <v>961:992</v>
      </c>
      <c r="H10964" s="5" t="s">
        <v>10977</v>
      </c>
      <c r="I10964">
        <v>13</v>
      </c>
      <c r="J10964">
        <v>31</v>
      </c>
    </row>
    <row r="10965" spans="2:10" x14ac:dyDescent="0.25">
      <c r="B10965">
        <v>32</v>
      </c>
      <c r="C10965">
        <v>961</v>
      </c>
      <c r="D10965">
        <v>992</v>
      </c>
      <c r="E10965">
        <v>0.14000000000000001</v>
      </c>
      <c r="F10965">
        <v>25.4497</v>
      </c>
      <c r="G10965" t="str">
        <f t="shared" si="171"/>
        <v>961:992</v>
      </c>
      <c r="H10965" s="5" t="s">
        <v>10978</v>
      </c>
      <c r="I10965">
        <v>14</v>
      </c>
      <c r="J10965">
        <v>31</v>
      </c>
    </row>
    <row r="10966" spans="2:10" x14ac:dyDescent="0.25">
      <c r="B10966">
        <v>32</v>
      </c>
      <c r="C10966">
        <v>961</v>
      </c>
      <c r="D10966">
        <v>992</v>
      </c>
      <c r="E10966">
        <v>0.15</v>
      </c>
      <c r="F10966">
        <v>25.4497</v>
      </c>
      <c r="G10966" t="str">
        <f t="shared" si="171"/>
        <v>961:992</v>
      </c>
      <c r="H10966" s="5" t="s">
        <v>10979</v>
      </c>
      <c r="I10966">
        <v>15</v>
      </c>
      <c r="J10966">
        <v>31</v>
      </c>
    </row>
    <row r="10967" spans="2:10" x14ac:dyDescent="0.25">
      <c r="B10967">
        <v>32</v>
      </c>
      <c r="C10967">
        <v>961</v>
      </c>
      <c r="D10967">
        <v>992</v>
      </c>
      <c r="E10967">
        <v>0.16</v>
      </c>
      <c r="F10967">
        <v>25.3292</v>
      </c>
      <c r="G10967" t="str">
        <f t="shared" si="171"/>
        <v>961:992</v>
      </c>
      <c r="H10967" s="5" t="s">
        <v>10980</v>
      </c>
      <c r="I10967">
        <v>16</v>
      </c>
      <c r="J10967">
        <v>31</v>
      </c>
    </row>
    <row r="10968" spans="2:10" x14ac:dyDescent="0.25">
      <c r="B10968">
        <v>32</v>
      </c>
      <c r="C10968">
        <v>961</v>
      </c>
      <c r="D10968">
        <v>992</v>
      </c>
      <c r="E10968">
        <v>0.17</v>
      </c>
      <c r="F10968">
        <v>25.3292</v>
      </c>
      <c r="G10968" t="str">
        <f t="shared" si="171"/>
        <v>961:992</v>
      </c>
      <c r="H10968" s="5" t="s">
        <v>10981</v>
      </c>
      <c r="I10968">
        <v>17</v>
      </c>
      <c r="J10968">
        <v>31</v>
      </c>
    </row>
    <row r="10969" spans="2:10" x14ac:dyDescent="0.25">
      <c r="B10969">
        <v>32</v>
      </c>
      <c r="C10969">
        <v>961</v>
      </c>
      <c r="D10969">
        <v>992</v>
      </c>
      <c r="E10969">
        <v>0.18</v>
      </c>
      <c r="F10969">
        <v>25.3292</v>
      </c>
      <c r="G10969" t="str">
        <f t="shared" si="171"/>
        <v>961:992</v>
      </c>
      <c r="H10969" s="5" t="s">
        <v>10982</v>
      </c>
      <c r="I10969">
        <v>18</v>
      </c>
      <c r="J10969">
        <v>31</v>
      </c>
    </row>
    <row r="10970" spans="2:10" x14ac:dyDescent="0.25">
      <c r="B10970">
        <v>32</v>
      </c>
      <c r="C10970">
        <v>961</v>
      </c>
      <c r="D10970">
        <v>992</v>
      </c>
      <c r="E10970">
        <v>0.19</v>
      </c>
      <c r="F10970">
        <v>25.3292</v>
      </c>
      <c r="G10970" t="str">
        <f t="shared" si="171"/>
        <v>961:992</v>
      </c>
      <c r="H10970" s="5" t="s">
        <v>10983</v>
      </c>
      <c r="I10970">
        <v>19</v>
      </c>
      <c r="J10970">
        <v>31</v>
      </c>
    </row>
    <row r="10971" spans="2:10" x14ac:dyDescent="0.25">
      <c r="B10971">
        <v>32</v>
      </c>
      <c r="C10971">
        <v>961</v>
      </c>
      <c r="D10971">
        <v>992</v>
      </c>
      <c r="E10971">
        <v>0.2</v>
      </c>
      <c r="F10971">
        <v>25.463699999999999</v>
      </c>
      <c r="G10971" t="str">
        <f t="shared" si="171"/>
        <v>961:992</v>
      </c>
      <c r="H10971" s="5" t="s">
        <v>10984</v>
      </c>
      <c r="I10971">
        <v>20</v>
      </c>
      <c r="J10971">
        <v>31</v>
      </c>
    </row>
    <row r="10972" spans="2:10" x14ac:dyDescent="0.25">
      <c r="B10972">
        <v>32</v>
      </c>
      <c r="C10972">
        <v>961</v>
      </c>
      <c r="D10972">
        <v>992</v>
      </c>
      <c r="E10972">
        <v>0.21</v>
      </c>
      <c r="F10972">
        <v>25.463699999999999</v>
      </c>
      <c r="G10972" t="str">
        <f t="shared" si="171"/>
        <v>961:992</v>
      </c>
      <c r="H10972" s="5" t="s">
        <v>10985</v>
      </c>
      <c r="I10972">
        <v>21</v>
      </c>
      <c r="J10972">
        <v>31</v>
      </c>
    </row>
    <row r="10973" spans="2:10" x14ac:dyDescent="0.25">
      <c r="B10973">
        <v>32</v>
      </c>
      <c r="C10973">
        <v>961</v>
      </c>
      <c r="D10973">
        <v>992</v>
      </c>
      <c r="E10973">
        <v>0.22</v>
      </c>
      <c r="F10973">
        <v>25.463699999999999</v>
      </c>
      <c r="G10973" t="str">
        <f t="shared" si="171"/>
        <v>961:992</v>
      </c>
      <c r="H10973" s="5" t="s">
        <v>10986</v>
      </c>
      <c r="I10973">
        <v>22</v>
      </c>
      <c r="J10973">
        <v>31</v>
      </c>
    </row>
    <row r="10974" spans="2:10" x14ac:dyDescent="0.25">
      <c r="B10974">
        <v>32</v>
      </c>
      <c r="C10974">
        <v>961</v>
      </c>
      <c r="D10974">
        <v>992</v>
      </c>
      <c r="E10974">
        <v>0.23</v>
      </c>
      <c r="F10974">
        <v>25.463699999999999</v>
      </c>
      <c r="G10974" t="str">
        <f t="shared" si="171"/>
        <v>961:992</v>
      </c>
      <c r="H10974" s="5" t="s">
        <v>10987</v>
      </c>
      <c r="I10974">
        <v>23</v>
      </c>
      <c r="J10974">
        <v>31</v>
      </c>
    </row>
    <row r="10975" spans="2:10" x14ac:dyDescent="0.25">
      <c r="B10975">
        <v>32</v>
      </c>
      <c r="C10975">
        <v>961</v>
      </c>
      <c r="D10975">
        <v>992</v>
      </c>
      <c r="E10975">
        <v>0.24</v>
      </c>
      <c r="F10975">
        <v>25.463699999999999</v>
      </c>
      <c r="G10975" t="str">
        <f t="shared" si="171"/>
        <v>961:992</v>
      </c>
      <c r="H10975" s="5" t="s">
        <v>10988</v>
      </c>
      <c r="I10975">
        <v>24</v>
      </c>
      <c r="J10975">
        <v>31</v>
      </c>
    </row>
    <row r="10976" spans="2:10" x14ac:dyDescent="0.25">
      <c r="B10976">
        <v>32</v>
      </c>
      <c r="C10976">
        <v>961</v>
      </c>
      <c r="D10976">
        <v>992</v>
      </c>
      <c r="E10976">
        <v>0.25</v>
      </c>
      <c r="F10976">
        <v>25.463699999999999</v>
      </c>
      <c r="G10976" t="str">
        <f t="shared" si="171"/>
        <v>961:992</v>
      </c>
      <c r="H10976" s="5" t="s">
        <v>10989</v>
      </c>
      <c r="I10976">
        <v>25</v>
      </c>
      <c r="J10976">
        <v>31</v>
      </c>
    </row>
    <row r="10977" spans="2:10" x14ac:dyDescent="0.25">
      <c r="B10977">
        <v>32</v>
      </c>
      <c r="C10977">
        <v>961</v>
      </c>
      <c r="D10977">
        <v>992</v>
      </c>
      <c r="E10977">
        <v>0.26</v>
      </c>
      <c r="F10977">
        <v>25.463699999999999</v>
      </c>
      <c r="G10977" t="str">
        <f t="shared" si="171"/>
        <v>961:992</v>
      </c>
      <c r="H10977" s="5" t="s">
        <v>10990</v>
      </c>
      <c r="I10977">
        <v>26</v>
      </c>
      <c r="J10977">
        <v>31</v>
      </c>
    </row>
    <row r="10978" spans="2:10" x14ac:dyDescent="0.25">
      <c r="B10978">
        <v>32</v>
      </c>
      <c r="C10978">
        <v>961</v>
      </c>
      <c r="D10978">
        <v>992</v>
      </c>
      <c r="E10978">
        <v>0.27</v>
      </c>
      <c r="F10978">
        <v>25.463699999999999</v>
      </c>
      <c r="G10978" t="str">
        <f t="shared" si="171"/>
        <v>961:992</v>
      </c>
      <c r="H10978" s="5" t="s">
        <v>10991</v>
      </c>
      <c r="I10978">
        <v>27</v>
      </c>
      <c r="J10978">
        <v>31</v>
      </c>
    </row>
    <row r="10979" spans="2:10" x14ac:dyDescent="0.25">
      <c r="B10979">
        <v>32</v>
      </c>
      <c r="C10979">
        <v>961</v>
      </c>
      <c r="D10979">
        <v>992</v>
      </c>
      <c r="E10979">
        <v>0.28000000000000003</v>
      </c>
      <c r="F10979">
        <v>25.463699999999999</v>
      </c>
      <c r="G10979" t="str">
        <f t="shared" si="171"/>
        <v>961:992</v>
      </c>
      <c r="H10979" s="5" t="s">
        <v>10992</v>
      </c>
      <c r="I10979">
        <v>28</v>
      </c>
      <c r="J10979">
        <v>31</v>
      </c>
    </row>
    <row r="10980" spans="2:10" x14ac:dyDescent="0.25">
      <c r="B10980">
        <v>32</v>
      </c>
      <c r="C10980">
        <v>961</v>
      </c>
      <c r="D10980">
        <v>992</v>
      </c>
      <c r="E10980">
        <v>0.28999999999999998</v>
      </c>
      <c r="F10980">
        <v>25.463699999999999</v>
      </c>
      <c r="G10980" t="str">
        <f t="shared" si="171"/>
        <v>961:992</v>
      </c>
      <c r="H10980" s="5" t="s">
        <v>10993</v>
      </c>
      <c r="I10980">
        <v>29</v>
      </c>
      <c r="J10980">
        <v>31</v>
      </c>
    </row>
    <row r="10981" spans="2:10" x14ac:dyDescent="0.25">
      <c r="B10981">
        <v>32</v>
      </c>
      <c r="C10981">
        <v>961</v>
      </c>
      <c r="D10981">
        <v>992</v>
      </c>
      <c r="E10981">
        <v>0.3</v>
      </c>
      <c r="F10981">
        <v>26.785</v>
      </c>
      <c r="G10981" t="str">
        <f t="shared" si="171"/>
        <v>961:992</v>
      </c>
      <c r="H10981" s="5" t="s">
        <v>10994</v>
      </c>
      <c r="I10981">
        <v>30</v>
      </c>
      <c r="J10981">
        <v>31</v>
      </c>
    </row>
    <row r="10982" spans="2:10" x14ac:dyDescent="0.25">
      <c r="B10982">
        <v>32</v>
      </c>
      <c r="C10982">
        <v>961</v>
      </c>
      <c r="D10982">
        <v>992</v>
      </c>
      <c r="E10982">
        <v>0.31</v>
      </c>
      <c r="F10982">
        <v>26.785</v>
      </c>
      <c r="G10982" t="str">
        <f t="shared" si="171"/>
        <v>961:992</v>
      </c>
      <c r="H10982" s="5" t="s">
        <v>10995</v>
      </c>
      <c r="I10982">
        <v>31</v>
      </c>
      <c r="J10982">
        <v>31</v>
      </c>
    </row>
    <row r="10983" spans="2:10" x14ac:dyDescent="0.25">
      <c r="B10983">
        <v>32</v>
      </c>
      <c r="C10983">
        <v>961</v>
      </c>
      <c r="D10983">
        <v>992</v>
      </c>
      <c r="E10983">
        <v>0.32</v>
      </c>
      <c r="F10983">
        <v>26.785</v>
      </c>
      <c r="G10983" t="str">
        <f t="shared" si="171"/>
        <v>961:992</v>
      </c>
      <c r="H10983" s="5" t="s">
        <v>10996</v>
      </c>
      <c r="I10983">
        <v>32</v>
      </c>
      <c r="J10983">
        <v>31</v>
      </c>
    </row>
    <row r="10984" spans="2:10" x14ac:dyDescent="0.25">
      <c r="B10984">
        <v>32</v>
      </c>
      <c r="C10984">
        <v>961</v>
      </c>
      <c r="D10984">
        <v>992</v>
      </c>
      <c r="E10984">
        <v>0.33</v>
      </c>
      <c r="F10984">
        <v>26.785</v>
      </c>
      <c r="G10984" t="str">
        <f t="shared" si="171"/>
        <v>961:992</v>
      </c>
      <c r="H10984" s="5" t="s">
        <v>10997</v>
      </c>
      <c r="I10984">
        <v>33</v>
      </c>
      <c r="J10984">
        <v>31</v>
      </c>
    </row>
    <row r="10985" spans="2:10" x14ac:dyDescent="0.25">
      <c r="B10985">
        <v>32</v>
      </c>
      <c r="C10985">
        <v>961</v>
      </c>
      <c r="D10985">
        <v>992</v>
      </c>
      <c r="E10985">
        <v>0.34</v>
      </c>
      <c r="F10985">
        <v>26.785</v>
      </c>
      <c r="G10985" t="str">
        <f t="shared" si="171"/>
        <v>961:992</v>
      </c>
      <c r="H10985" s="5" t="s">
        <v>10998</v>
      </c>
      <c r="I10985">
        <v>34</v>
      </c>
      <c r="J10985">
        <v>31</v>
      </c>
    </row>
    <row r="10986" spans="2:10" x14ac:dyDescent="0.25">
      <c r="B10986">
        <v>32</v>
      </c>
      <c r="C10986">
        <v>961</v>
      </c>
      <c r="D10986">
        <v>992</v>
      </c>
      <c r="E10986">
        <v>0.35</v>
      </c>
      <c r="F10986">
        <v>26.785</v>
      </c>
      <c r="G10986" t="str">
        <f t="shared" si="171"/>
        <v>961:992</v>
      </c>
      <c r="H10986" s="5" t="s">
        <v>10999</v>
      </c>
      <c r="I10986">
        <v>35</v>
      </c>
      <c r="J10986">
        <v>31</v>
      </c>
    </row>
    <row r="10987" spans="2:10" x14ac:dyDescent="0.25">
      <c r="B10987">
        <v>32</v>
      </c>
      <c r="C10987">
        <v>961</v>
      </c>
      <c r="D10987">
        <v>992</v>
      </c>
      <c r="E10987">
        <v>0.36</v>
      </c>
      <c r="F10987">
        <v>26.785</v>
      </c>
      <c r="G10987" t="str">
        <f t="shared" si="171"/>
        <v>961:992</v>
      </c>
      <c r="H10987" s="5" t="s">
        <v>11000</v>
      </c>
      <c r="I10987">
        <v>36</v>
      </c>
      <c r="J10987">
        <v>31</v>
      </c>
    </row>
    <row r="10988" spans="2:10" x14ac:dyDescent="0.25">
      <c r="B10988">
        <v>32</v>
      </c>
      <c r="C10988">
        <v>961</v>
      </c>
      <c r="D10988">
        <v>992</v>
      </c>
      <c r="E10988">
        <v>0.37</v>
      </c>
      <c r="F10988">
        <v>26.785</v>
      </c>
      <c r="G10988" t="str">
        <f t="shared" si="171"/>
        <v>961:992</v>
      </c>
      <c r="H10988" s="5" t="s">
        <v>11001</v>
      </c>
      <c r="I10988">
        <v>37</v>
      </c>
      <c r="J10988">
        <v>31</v>
      </c>
    </row>
    <row r="10989" spans="2:10" x14ac:dyDescent="0.25">
      <c r="B10989">
        <v>32</v>
      </c>
      <c r="C10989">
        <v>961</v>
      </c>
      <c r="D10989">
        <v>992</v>
      </c>
      <c r="E10989">
        <v>0.38</v>
      </c>
      <c r="F10989">
        <v>26.785</v>
      </c>
      <c r="G10989" t="str">
        <f t="shared" si="171"/>
        <v>961:992</v>
      </c>
      <c r="H10989" s="5" t="s">
        <v>11002</v>
      </c>
      <c r="I10989">
        <v>38</v>
      </c>
      <c r="J10989">
        <v>31</v>
      </c>
    </row>
    <row r="10990" spans="2:10" x14ac:dyDescent="0.25">
      <c r="B10990">
        <v>32</v>
      </c>
      <c r="C10990">
        <v>961</v>
      </c>
      <c r="D10990">
        <v>992</v>
      </c>
      <c r="E10990">
        <v>0.39</v>
      </c>
      <c r="F10990">
        <v>26.785</v>
      </c>
      <c r="G10990" t="str">
        <f t="shared" si="171"/>
        <v>961:992</v>
      </c>
      <c r="H10990" s="5" t="s">
        <v>11003</v>
      </c>
      <c r="I10990">
        <v>39</v>
      </c>
      <c r="J10990">
        <v>31</v>
      </c>
    </row>
    <row r="10991" spans="2:10" x14ac:dyDescent="0.25">
      <c r="B10991">
        <v>32</v>
      </c>
      <c r="C10991">
        <v>961</v>
      </c>
      <c r="D10991">
        <v>992</v>
      </c>
      <c r="E10991">
        <v>0.4</v>
      </c>
      <c r="F10991">
        <v>26.785</v>
      </c>
      <c r="G10991" t="str">
        <f t="shared" si="171"/>
        <v>961:992</v>
      </c>
      <c r="H10991" s="5" t="s">
        <v>11004</v>
      </c>
      <c r="I10991">
        <v>40</v>
      </c>
      <c r="J10991">
        <v>31</v>
      </c>
    </row>
    <row r="10992" spans="2:10" x14ac:dyDescent="0.25">
      <c r="B10992">
        <v>32</v>
      </c>
      <c r="C10992">
        <v>961</v>
      </c>
      <c r="D10992">
        <v>992</v>
      </c>
      <c r="E10992">
        <v>0.41</v>
      </c>
      <c r="F10992">
        <v>26.785</v>
      </c>
      <c r="G10992" t="str">
        <f t="shared" si="171"/>
        <v>961:992</v>
      </c>
      <c r="H10992" s="5" t="s">
        <v>11005</v>
      </c>
      <c r="I10992">
        <v>41</v>
      </c>
      <c r="J10992">
        <v>31</v>
      </c>
    </row>
    <row r="10993" spans="2:10" x14ac:dyDescent="0.25">
      <c r="B10993">
        <v>32</v>
      </c>
      <c r="C10993">
        <v>961</v>
      </c>
      <c r="D10993">
        <v>992</v>
      </c>
      <c r="E10993">
        <v>0.42</v>
      </c>
      <c r="F10993">
        <v>26.785</v>
      </c>
      <c r="G10993" t="str">
        <f t="shared" si="171"/>
        <v>961:992</v>
      </c>
      <c r="H10993" s="5" t="s">
        <v>11006</v>
      </c>
      <c r="I10993">
        <v>42</v>
      </c>
      <c r="J10993">
        <v>31</v>
      </c>
    </row>
    <row r="10994" spans="2:10" x14ac:dyDescent="0.25">
      <c r="B10994">
        <v>32</v>
      </c>
      <c r="C10994">
        <v>961</v>
      </c>
      <c r="D10994">
        <v>992</v>
      </c>
      <c r="E10994">
        <v>0.43</v>
      </c>
      <c r="F10994">
        <v>26.785</v>
      </c>
      <c r="G10994" t="str">
        <f t="shared" si="171"/>
        <v>961:992</v>
      </c>
      <c r="H10994" s="5" t="s">
        <v>11007</v>
      </c>
      <c r="I10994">
        <v>43</v>
      </c>
      <c r="J10994">
        <v>31</v>
      </c>
    </row>
    <row r="10995" spans="2:10" x14ac:dyDescent="0.25">
      <c r="B10995">
        <v>32</v>
      </c>
      <c r="C10995">
        <v>961</v>
      </c>
      <c r="D10995">
        <v>992</v>
      </c>
      <c r="E10995">
        <v>0.44</v>
      </c>
      <c r="F10995">
        <v>26.785</v>
      </c>
      <c r="G10995" t="str">
        <f t="shared" si="171"/>
        <v>961:992</v>
      </c>
      <c r="H10995" s="5" t="s">
        <v>11008</v>
      </c>
      <c r="I10995">
        <v>44</v>
      </c>
      <c r="J10995">
        <v>31</v>
      </c>
    </row>
    <row r="10996" spans="2:10" x14ac:dyDescent="0.25">
      <c r="B10996">
        <v>32</v>
      </c>
      <c r="C10996">
        <v>961</v>
      </c>
      <c r="D10996">
        <v>992</v>
      </c>
      <c r="E10996">
        <v>0.45</v>
      </c>
      <c r="F10996">
        <v>26.785</v>
      </c>
      <c r="G10996" t="str">
        <f t="shared" si="171"/>
        <v>961:992</v>
      </c>
      <c r="H10996" s="5" t="s">
        <v>11009</v>
      </c>
      <c r="I10996">
        <v>45</v>
      </c>
      <c r="J10996">
        <v>31</v>
      </c>
    </row>
    <row r="10997" spans="2:10" x14ac:dyDescent="0.25">
      <c r="B10997">
        <v>32</v>
      </c>
      <c r="C10997">
        <v>961</v>
      </c>
      <c r="D10997">
        <v>992</v>
      </c>
      <c r="E10997">
        <v>0.46</v>
      </c>
      <c r="F10997">
        <v>26.785</v>
      </c>
      <c r="G10997" t="str">
        <f t="shared" si="171"/>
        <v>961:992</v>
      </c>
      <c r="H10997" s="5" t="s">
        <v>11010</v>
      </c>
      <c r="I10997">
        <v>46</v>
      </c>
      <c r="J10997">
        <v>31</v>
      </c>
    </row>
    <row r="10998" spans="2:10" x14ac:dyDescent="0.25">
      <c r="B10998">
        <v>32</v>
      </c>
      <c r="C10998">
        <v>961</v>
      </c>
      <c r="D10998">
        <v>992</v>
      </c>
      <c r="E10998">
        <v>0.47</v>
      </c>
      <c r="F10998">
        <v>26.785</v>
      </c>
      <c r="G10998" t="str">
        <f t="shared" si="171"/>
        <v>961:992</v>
      </c>
      <c r="H10998" s="5" t="s">
        <v>11011</v>
      </c>
      <c r="I10998">
        <v>47</v>
      </c>
      <c r="J10998">
        <v>31</v>
      </c>
    </row>
    <row r="10999" spans="2:10" x14ac:dyDescent="0.25">
      <c r="B10999">
        <v>32</v>
      </c>
      <c r="C10999">
        <v>961</v>
      </c>
      <c r="D10999">
        <v>992</v>
      </c>
      <c r="E10999">
        <v>0.48</v>
      </c>
      <c r="F10999">
        <v>26.785</v>
      </c>
      <c r="G10999" t="str">
        <f t="shared" si="171"/>
        <v>961:992</v>
      </c>
      <c r="H10999" s="5" t="s">
        <v>11012</v>
      </c>
      <c r="I10999">
        <v>48</v>
      </c>
      <c r="J10999">
        <v>31</v>
      </c>
    </row>
    <row r="11000" spans="2:10" x14ac:dyDescent="0.25">
      <c r="B11000">
        <v>32</v>
      </c>
      <c r="C11000">
        <v>961</v>
      </c>
      <c r="D11000">
        <v>992</v>
      </c>
      <c r="E11000">
        <v>0.49</v>
      </c>
      <c r="F11000">
        <v>26.785</v>
      </c>
      <c r="G11000" t="str">
        <f t="shared" si="171"/>
        <v>961:992</v>
      </c>
      <c r="H11000" s="5" t="s">
        <v>11013</v>
      </c>
      <c r="I11000">
        <v>49</v>
      </c>
      <c r="J11000">
        <v>31</v>
      </c>
    </row>
    <row r="11001" spans="2:10" x14ac:dyDescent="0.25">
      <c r="B11001">
        <v>32</v>
      </c>
      <c r="C11001">
        <v>961</v>
      </c>
      <c r="D11001">
        <v>992</v>
      </c>
      <c r="E11001">
        <v>0.5</v>
      </c>
      <c r="F11001">
        <v>26.785</v>
      </c>
      <c r="G11001" t="str">
        <f t="shared" si="171"/>
        <v>961:992</v>
      </c>
      <c r="H11001" s="5" t="s">
        <v>11014</v>
      </c>
      <c r="I11001">
        <v>50</v>
      </c>
      <c r="J11001">
        <v>31</v>
      </c>
    </row>
    <row r="11002" spans="2:10" x14ac:dyDescent="0.25">
      <c r="B11002">
        <v>32</v>
      </c>
      <c r="C11002">
        <v>993</v>
      </c>
      <c r="D11002">
        <v>1024</v>
      </c>
      <c r="E11002">
        <v>0.01</v>
      </c>
      <c r="F11002">
        <v>19.171199999999999</v>
      </c>
      <c r="G11002" t="str">
        <f t="shared" si="171"/>
        <v>993:1024</v>
      </c>
      <c r="H11002" s="5" t="s">
        <v>11015</v>
      </c>
      <c r="I11002">
        <v>1</v>
      </c>
      <c r="J11002">
        <v>32</v>
      </c>
    </row>
    <row r="11003" spans="2:10" x14ac:dyDescent="0.25">
      <c r="B11003">
        <v>32</v>
      </c>
      <c r="C11003">
        <v>993</v>
      </c>
      <c r="D11003">
        <v>1024</v>
      </c>
      <c r="E11003">
        <v>0.02</v>
      </c>
      <c r="F11003">
        <v>19.171199999999999</v>
      </c>
      <c r="G11003" t="str">
        <f t="shared" si="171"/>
        <v>993:1024</v>
      </c>
      <c r="H11003" s="5" t="s">
        <v>11016</v>
      </c>
      <c r="I11003">
        <v>2</v>
      </c>
      <c r="J11003">
        <v>32</v>
      </c>
    </row>
    <row r="11004" spans="2:10" x14ac:dyDescent="0.25">
      <c r="B11004">
        <v>32</v>
      </c>
      <c r="C11004">
        <v>993</v>
      </c>
      <c r="D11004">
        <v>1024</v>
      </c>
      <c r="E11004">
        <v>0.03</v>
      </c>
      <c r="F11004">
        <v>19.171199999999999</v>
      </c>
      <c r="G11004" t="str">
        <f t="shared" si="171"/>
        <v>993:1024</v>
      </c>
      <c r="H11004" s="5" t="s">
        <v>11017</v>
      </c>
      <c r="I11004">
        <v>3</v>
      </c>
      <c r="J11004">
        <v>32</v>
      </c>
    </row>
    <row r="11005" spans="2:10" x14ac:dyDescent="0.25">
      <c r="B11005">
        <v>32</v>
      </c>
      <c r="C11005">
        <v>993</v>
      </c>
      <c r="D11005">
        <v>1024</v>
      </c>
      <c r="E11005">
        <v>0.04</v>
      </c>
      <c r="F11005">
        <v>19.171199999999999</v>
      </c>
      <c r="G11005" t="str">
        <f t="shared" si="171"/>
        <v>993:1024</v>
      </c>
      <c r="H11005" s="5" t="s">
        <v>11018</v>
      </c>
      <c r="I11005">
        <v>4</v>
      </c>
      <c r="J11005">
        <v>32</v>
      </c>
    </row>
    <row r="11006" spans="2:10" x14ac:dyDescent="0.25">
      <c r="B11006">
        <v>32</v>
      </c>
      <c r="C11006">
        <v>993</v>
      </c>
      <c r="D11006">
        <v>1024</v>
      </c>
      <c r="E11006">
        <v>0.05</v>
      </c>
      <c r="F11006">
        <v>19.171199999999999</v>
      </c>
      <c r="G11006" t="str">
        <f t="shared" si="171"/>
        <v>993:1024</v>
      </c>
      <c r="H11006" s="5" t="s">
        <v>11019</v>
      </c>
      <c r="I11006">
        <v>5</v>
      </c>
      <c r="J11006">
        <v>32</v>
      </c>
    </row>
    <row r="11007" spans="2:10" x14ac:dyDescent="0.25">
      <c r="B11007">
        <v>32</v>
      </c>
      <c r="C11007">
        <v>993</v>
      </c>
      <c r="D11007">
        <v>1024</v>
      </c>
      <c r="E11007">
        <v>0.06</v>
      </c>
      <c r="F11007">
        <v>19.171199999999999</v>
      </c>
      <c r="G11007" t="str">
        <f t="shared" si="171"/>
        <v>993:1024</v>
      </c>
      <c r="H11007" s="5" t="s">
        <v>11020</v>
      </c>
      <c r="I11007">
        <v>6</v>
      </c>
      <c r="J11007">
        <v>32</v>
      </c>
    </row>
    <row r="11008" spans="2:10" x14ac:dyDescent="0.25">
      <c r="B11008">
        <v>32</v>
      </c>
      <c r="C11008">
        <v>993</v>
      </c>
      <c r="D11008">
        <v>1024</v>
      </c>
      <c r="E11008">
        <v>7.0000000000000007E-2</v>
      </c>
      <c r="F11008">
        <v>19.171199999999999</v>
      </c>
      <c r="G11008" t="str">
        <f t="shared" si="171"/>
        <v>993:1024</v>
      </c>
      <c r="H11008" s="5" t="s">
        <v>11021</v>
      </c>
      <c r="I11008">
        <v>7</v>
      </c>
      <c r="J11008">
        <v>32</v>
      </c>
    </row>
    <row r="11009" spans="2:10" x14ac:dyDescent="0.25">
      <c r="B11009">
        <v>32</v>
      </c>
      <c r="C11009">
        <v>993</v>
      </c>
      <c r="D11009">
        <v>1024</v>
      </c>
      <c r="E11009">
        <v>0.08</v>
      </c>
      <c r="F11009">
        <v>19.171199999999999</v>
      </c>
      <c r="G11009" t="str">
        <f t="shared" si="171"/>
        <v>993:1024</v>
      </c>
      <c r="H11009" s="5" t="s">
        <v>11022</v>
      </c>
      <c r="I11009">
        <v>8</v>
      </c>
      <c r="J11009">
        <v>32</v>
      </c>
    </row>
    <row r="11010" spans="2:10" x14ac:dyDescent="0.25">
      <c r="B11010">
        <v>32</v>
      </c>
      <c r="C11010">
        <v>993</v>
      </c>
      <c r="D11010">
        <v>1024</v>
      </c>
      <c r="E11010">
        <v>0.09</v>
      </c>
      <c r="F11010">
        <v>19.171199999999999</v>
      </c>
      <c r="G11010" t="str">
        <f t="shared" ref="G11010:G11073" si="172">C11010&amp;":"&amp;D11010</f>
        <v>993:1024</v>
      </c>
      <c r="H11010" s="5" t="s">
        <v>11023</v>
      </c>
      <c r="I11010">
        <v>9</v>
      </c>
      <c r="J11010">
        <v>32</v>
      </c>
    </row>
    <row r="11011" spans="2:10" x14ac:dyDescent="0.25">
      <c r="B11011">
        <v>32</v>
      </c>
      <c r="C11011">
        <v>993</v>
      </c>
      <c r="D11011">
        <v>1024</v>
      </c>
      <c r="E11011">
        <v>0.1</v>
      </c>
      <c r="F11011">
        <v>19.171199999999999</v>
      </c>
      <c r="G11011" t="str">
        <f t="shared" si="172"/>
        <v>993:1024</v>
      </c>
      <c r="H11011" s="5" t="s">
        <v>11024</v>
      </c>
      <c r="I11011">
        <v>10</v>
      </c>
      <c r="J11011">
        <v>32</v>
      </c>
    </row>
    <row r="11012" spans="2:10" x14ac:dyDescent="0.25">
      <c r="B11012">
        <v>32</v>
      </c>
      <c r="C11012">
        <v>993</v>
      </c>
      <c r="D11012">
        <v>1024</v>
      </c>
      <c r="E11012">
        <v>0.11</v>
      </c>
      <c r="F11012">
        <v>19.171199999999999</v>
      </c>
      <c r="G11012" t="str">
        <f t="shared" si="172"/>
        <v>993:1024</v>
      </c>
      <c r="H11012" s="5" t="s">
        <v>11025</v>
      </c>
      <c r="I11012">
        <v>11</v>
      </c>
      <c r="J11012">
        <v>32</v>
      </c>
    </row>
    <row r="11013" spans="2:10" x14ac:dyDescent="0.25">
      <c r="B11013">
        <v>32</v>
      </c>
      <c r="C11013">
        <v>993</v>
      </c>
      <c r="D11013">
        <v>1024</v>
      </c>
      <c r="E11013">
        <v>0.12</v>
      </c>
      <c r="F11013">
        <v>19.171199999999999</v>
      </c>
      <c r="G11013" t="str">
        <f t="shared" si="172"/>
        <v>993:1024</v>
      </c>
      <c r="H11013" s="5" t="s">
        <v>11026</v>
      </c>
      <c r="I11013">
        <v>12</v>
      </c>
      <c r="J11013">
        <v>32</v>
      </c>
    </row>
    <row r="11014" spans="2:10" x14ac:dyDescent="0.25">
      <c r="B11014">
        <v>32</v>
      </c>
      <c r="C11014">
        <v>993</v>
      </c>
      <c r="D11014">
        <v>1024</v>
      </c>
      <c r="E11014">
        <v>0.13</v>
      </c>
      <c r="F11014">
        <v>19.171199999999999</v>
      </c>
      <c r="G11014" t="str">
        <f t="shared" si="172"/>
        <v>993:1024</v>
      </c>
      <c r="H11014" s="5" t="s">
        <v>11027</v>
      </c>
      <c r="I11014">
        <v>13</v>
      </c>
      <c r="J11014">
        <v>32</v>
      </c>
    </row>
    <row r="11015" spans="2:10" x14ac:dyDescent="0.25">
      <c r="B11015">
        <v>32</v>
      </c>
      <c r="C11015">
        <v>993</v>
      </c>
      <c r="D11015">
        <v>1024</v>
      </c>
      <c r="E11015">
        <v>0.14000000000000001</v>
      </c>
      <c r="F11015">
        <v>19.171199999999999</v>
      </c>
      <c r="G11015" t="str">
        <f t="shared" si="172"/>
        <v>993:1024</v>
      </c>
      <c r="H11015" s="5" t="s">
        <v>11028</v>
      </c>
      <c r="I11015">
        <v>14</v>
      </c>
      <c r="J11015">
        <v>32</v>
      </c>
    </row>
    <row r="11016" spans="2:10" x14ac:dyDescent="0.25">
      <c r="B11016">
        <v>32</v>
      </c>
      <c r="C11016">
        <v>993</v>
      </c>
      <c r="D11016">
        <v>1024</v>
      </c>
      <c r="E11016">
        <v>0.15</v>
      </c>
      <c r="F11016">
        <v>19.171199999999999</v>
      </c>
      <c r="G11016" t="str">
        <f t="shared" si="172"/>
        <v>993:1024</v>
      </c>
      <c r="H11016" s="5" t="s">
        <v>11029</v>
      </c>
      <c r="I11016">
        <v>15</v>
      </c>
      <c r="J11016">
        <v>32</v>
      </c>
    </row>
    <row r="11017" spans="2:10" x14ac:dyDescent="0.25">
      <c r="B11017">
        <v>32</v>
      </c>
      <c r="C11017">
        <v>993</v>
      </c>
      <c r="D11017">
        <v>1024</v>
      </c>
      <c r="E11017">
        <v>0.16</v>
      </c>
      <c r="F11017">
        <v>19.171199999999999</v>
      </c>
      <c r="G11017" t="str">
        <f t="shared" si="172"/>
        <v>993:1024</v>
      </c>
      <c r="H11017" s="5" t="s">
        <v>11030</v>
      </c>
      <c r="I11017">
        <v>16</v>
      </c>
      <c r="J11017">
        <v>32</v>
      </c>
    </row>
    <row r="11018" spans="2:10" x14ac:dyDescent="0.25">
      <c r="B11018">
        <v>32</v>
      </c>
      <c r="C11018">
        <v>993</v>
      </c>
      <c r="D11018">
        <v>1024</v>
      </c>
      <c r="E11018">
        <v>0.17</v>
      </c>
      <c r="F11018">
        <v>19.171199999999999</v>
      </c>
      <c r="G11018" t="str">
        <f t="shared" si="172"/>
        <v>993:1024</v>
      </c>
      <c r="H11018" s="5" t="s">
        <v>11031</v>
      </c>
      <c r="I11018">
        <v>17</v>
      </c>
      <c r="J11018">
        <v>32</v>
      </c>
    </row>
    <row r="11019" spans="2:10" x14ac:dyDescent="0.25">
      <c r="B11019">
        <v>32</v>
      </c>
      <c r="C11019">
        <v>993</v>
      </c>
      <c r="D11019">
        <v>1024</v>
      </c>
      <c r="E11019">
        <v>0.18</v>
      </c>
      <c r="F11019">
        <v>19.050799999999999</v>
      </c>
      <c r="G11019" t="str">
        <f t="shared" si="172"/>
        <v>993:1024</v>
      </c>
      <c r="H11019" s="5" t="s">
        <v>11032</v>
      </c>
      <c r="I11019">
        <v>18</v>
      </c>
      <c r="J11019">
        <v>32</v>
      </c>
    </row>
    <row r="11020" spans="2:10" x14ac:dyDescent="0.25">
      <c r="B11020">
        <v>32</v>
      </c>
      <c r="C11020">
        <v>993</v>
      </c>
      <c r="D11020">
        <v>1024</v>
      </c>
      <c r="E11020">
        <v>0.19</v>
      </c>
      <c r="F11020">
        <v>19.050799999999999</v>
      </c>
      <c r="G11020" t="str">
        <f t="shared" si="172"/>
        <v>993:1024</v>
      </c>
      <c r="H11020" s="5" t="s">
        <v>11033</v>
      </c>
      <c r="I11020">
        <v>19</v>
      </c>
      <c r="J11020">
        <v>32</v>
      </c>
    </row>
    <row r="11021" spans="2:10" x14ac:dyDescent="0.25">
      <c r="B11021">
        <v>32</v>
      </c>
      <c r="C11021">
        <v>993</v>
      </c>
      <c r="D11021">
        <v>1024</v>
      </c>
      <c r="E11021">
        <v>0.2</v>
      </c>
      <c r="F11021">
        <v>19.050799999999999</v>
      </c>
      <c r="G11021" t="str">
        <f t="shared" si="172"/>
        <v>993:1024</v>
      </c>
      <c r="H11021" s="5" t="s">
        <v>11034</v>
      </c>
      <c r="I11021">
        <v>20</v>
      </c>
      <c r="J11021">
        <v>32</v>
      </c>
    </row>
    <row r="11022" spans="2:10" x14ac:dyDescent="0.25">
      <c r="B11022">
        <v>32</v>
      </c>
      <c r="C11022">
        <v>993</v>
      </c>
      <c r="D11022">
        <v>1024</v>
      </c>
      <c r="E11022">
        <v>0.21</v>
      </c>
      <c r="F11022">
        <v>19.072800000000001</v>
      </c>
      <c r="G11022" t="str">
        <f t="shared" si="172"/>
        <v>993:1024</v>
      </c>
      <c r="H11022" s="5" t="s">
        <v>11035</v>
      </c>
      <c r="I11022">
        <v>21</v>
      </c>
      <c r="J11022">
        <v>32</v>
      </c>
    </row>
    <row r="11023" spans="2:10" x14ac:dyDescent="0.25">
      <c r="B11023">
        <v>32</v>
      </c>
      <c r="C11023">
        <v>993</v>
      </c>
      <c r="D11023">
        <v>1024</v>
      </c>
      <c r="E11023">
        <v>0.22</v>
      </c>
      <c r="F11023">
        <v>19.072800000000001</v>
      </c>
      <c r="G11023" t="str">
        <f t="shared" si="172"/>
        <v>993:1024</v>
      </c>
      <c r="H11023" s="5" t="s">
        <v>11036</v>
      </c>
      <c r="I11023">
        <v>22</v>
      </c>
      <c r="J11023">
        <v>32</v>
      </c>
    </row>
    <row r="11024" spans="2:10" x14ac:dyDescent="0.25">
      <c r="B11024">
        <v>32</v>
      </c>
      <c r="C11024">
        <v>993</v>
      </c>
      <c r="D11024">
        <v>1024</v>
      </c>
      <c r="E11024">
        <v>0.23</v>
      </c>
      <c r="F11024">
        <v>19.072800000000001</v>
      </c>
      <c r="G11024" t="str">
        <f t="shared" si="172"/>
        <v>993:1024</v>
      </c>
      <c r="H11024" s="5" t="s">
        <v>11037</v>
      </c>
      <c r="I11024">
        <v>23</v>
      </c>
      <c r="J11024">
        <v>32</v>
      </c>
    </row>
    <row r="11025" spans="2:10" x14ac:dyDescent="0.25">
      <c r="B11025">
        <v>32</v>
      </c>
      <c r="C11025">
        <v>993</v>
      </c>
      <c r="D11025">
        <v>1024</v>
      </c>
      <c r="E11025">
        <v>0.24</v>
      </c>
      <c r="F11025">
        <v>19.072800000000001</v>
      </c>
      <c r="G11025" t="str">
        <f t="shared" si="172"/>
        <v>993:1024</v>
      </c>
      <c r="H11025" s="5" t="s">
        <v>11038</v>
      </c>
      <c r="I11025">
        <v>24</v>
      </c>
      <c r="J11025">
        <v>32</v>
      </c>
    </row>
    <row r="11026" spans="2:10" x14ac:dyDescent="0.25">
      <c r="B11026">
        <v>32</v>
      </c>
      <c r="C11026">
        <v>993</v>
      </c>
      <c r="D11026">
        <v>1024</v>
      </c>
      <c r="E11026">
        <v>0.25</v>
      </c>
      <c r="F11026">
        <v>19.072800000000001</v>
      </c>
      <c r="G11026" t="str">
        <f t="shared" si="172"/>
        <v>993:1024</v>
      </c>
      <c r="H11026" s="5" t="s">
        <v>11039</v>
      </c>
      <c r="I11026">
        <v>25</v>
      </c>
      <c r="J11026">
        <v>32</v>
      </c>
    </row>
    <row r="11027" spans="2:10" x14ac:dyDescent="0.25">
      <c r="B11027">
        <v>32</v>
      </c>
      <c r="C11027">
        <v>993</v>
      </c>
      <c r="D11027">
        <v>1024</v>
      </c>
      <c r="E11027">
        <v>0.26</v>
      </c>
      <c r="F11027">
        <v>18.7699</v>
      </c>
      <c r="G11027" t="str">
        <f t="shared" si="172"/>
        <v>993:1024</v>
      </c>
      <c r="H11027" s="5" t="s">
        <v>11040</v>
      </c>
      <c r="I11027">
        <v>26</v>
      </c>
      <c r="J11027">
        <v>32</v>
      </c>
    </row>
    <row r="11028" spans="2:10" x14ac:dyDescent="0.25">
      <c r="B11028">
        <v>32</v>
      </c>
      <c r="C11028">
        <v>993</v>
      </c>
      <c r="D11028">
        <v>1024</v>
      </c>
      <c r="E11028">
        <v>0.27</v>
      </c>
      <c r="F11028">
        <v>18.7699</v>
      </c>
      <c r="G11028" t="str">
        <f t="shared" si="172"/>
        <v>993:1024</v>
      </c>
      <c r="H11028" s="5" t="s">
        <v>11041</v>
      </c>
      <c r="I11028">
        <v>27</v>
      </c>
      <c r="J11028">
        <v>32</v>
      </c>
    </row>
    <row r="11029" spans="2:10" x14ac:dyDescent="0.25">
      <c r="B11029">
        <v>32</v>
      </c>
      <c r="C11029">
        <v>993</v>
      </c>
      <c r="D11029">
        <v>1024</v>
      </c>
      <c r="E11029">
        <v>0.28000000000000003</v>
      </c>
      <c r="F11029">
        <v>18.7699</v>
      </c>
      <c r="G11029" t="str">
        <f t="shared" si="172"/>
        <v>993:1024</v>
      </c>
      <c r="H11029" s="5" t="s">
        <v>11042</v>
      </c>
      <c r="I11029">
        <v>28</v>
      </c>
      <c r="J11029">
        <v>32</v>
      </c>
    </row>
    <row r="11030" spans="2:10" x14ac:dyDescent="0.25">
      <c r="B11030">
        <v>32</v>
      </c>
      <c r="C11030">
        <v>993</v>
      </c>
      <c r="D11030">
        <v>1024</v>
      </c>
      <c r="E11030">
        <v>0.28999999999999998</v>
      </c>
      <c r="F11030">
        <v>18.7699</v>
      </c>
      <c r="G11030" t="str">
        <f t="shared" si="172"/>
        <v>993:1024</v>
      </c>
      <c r="H11030" s="5" t="s">
        <v>11043</v>
      </c>
      <c r="I11030">
        <v>29</v>
      </c>
      <c r="J11030">
        <v>32</v>
      </c>
    </row>
    <row r="11031" spans="2:10" x14ac:dyDescent="0.25">
      <c r="B11031">
        <v>32</v>
      </c>
      <c r="C11031">
        <v>993</v>
      </c>
      <c r="D11031">
        <v>1024</v>
      </c>
      <c r="E11031">
        <v>0.3</v>
      </c>
      <c r="F11031">
        <v>18.7699</v>
      </c>
      <c r="G11031" t="str">
        <f t="shared" si="172"/>
        <v>993:1024</v>
      </c>
      <c r="H11031" s="5" t="s">
        <v>11044</v>
      </c>
      <c r="I11031">
        <v>30</v>
      </c>
      <c r="J11031">
        <v>32</v>
      </c>
    </row>
    <row r="11032" spans="2:10" x14ac:dyDescent="0.25">
      <c r="B11032">
        <v>32</v>
      </c>
      <c r="C11032">
        <v>993</v>
      </c>
      <c r="D11032">
        <v>1024</v>
      </c>
      <c r="E11032">
        <v>0.31</v>
      </c>
      <c r="F11032">
        <v>18.7333</v>
      </c>
      <c r="G11032" t="str">
        <f t="shared" si="172"/>
        <v>993:1024</v>
      </c>
      <c r="H11032" s="5" t="s">
        <v>11045</v>
      </c>
      <c r="I11032">
        <v>31</v>
      </c>
      <c r="J11032">
        <v>32</v>
      </c>
    </row>
    <row r="11033" spans="2:10" x14ac:dyDescent="0.25">
      <c r="B11033">
        <v>32</v>
      </c>
      <c r="C11033">
        <v>993</v>
      </c>
      <c r="D11033">
        <v>1024</v>
      </c>
      <c r="E11033">
        <v>0.32</v>
      </c>
      <c r="F11033">
        <v>18.7333</v>
      </c>
      <c r="G11033" t="str">
        <f t="shared" si="172"/>
        <v>993:1024</v>
      </c>
      <c r="H11033" s="5" t="s">
        <v>11046</v>
      </c>
      <c r="I11033">
        <v>32</v>
      </c>
      <c r="J11033">
        <v>32</v>
      </c>
    </row>
    <row r="11034" spans="2:10" x14ac:dyDescent="0.25">
      <c r="B11034">
        <v>32</v>
      </c>
      <c r="C11034">
        <v>993</v>
      </c>
      <c r="D11034">
        <v>1024</v>
      </c>
      <c r="E11034">
        <v>0.33</v>
      </c>
      <c r="F11034">
        <v>18.7333</v>
      </c>
      <c r="G11034" t="str">
        <f t="shared" si="172"/>
        <v>993:1024</v>
      </c>
      <c r="H11034" s="5" t="s">
        <v>11047</v>
      </c>
      <c r="I11034">
        <v>33</v>
      </c>
      <c r="J11034">
        <v>32</v>
      </c>
    </row>
    <row r="11035" spans="2:10" x14ac:dyDescent="0.25">
      <c r="B11035">
        <v>32</v>
      </c>
      <c r="C11035">
        <v>993</v>
      </c>
      <c r="D11035">
        <v>1024</v>
      </c>
      <c r="E11035">
        <v>0.34</v>
      </c>
      <c r="F11035">
        <v>18.7333</v>
      </c>
      <c r="G11035" t="str">
        <f t="shared" si="172"/>
        <v>993:1024</v>
      </c>
      <c r="H11035" s="5" t="s">
        <v>11048</v>
      </c>
      <c r="I11035">
        <v>34</v>
      </c>
      <c r="J11035">
        <v>32</v>
      </c>
    </row>
    <row r="11036" spans="2:10" x14ac:dyDescent="0.25">
      <c r="B11036">
        <v>32</v>
      </c>
      <c r="C11036">
        <v>993</v>
      </c>
      <c r="D11036">
        <v>1024</v>
      </c>
      <c r="E11036">
        <v>0.35</v>
      </c>
      <c r="F11036">
        <v>18.7333</v>
      </c>
      <c r="G11036" t="str">
        <f t="shared" si="172"/>
        <v>993:1024</v>
      </c>
      <c r="H11036" s="5" t="s">
        <v>11049</v>
      </c>
      <c r="I11036">
        <v>35</v>
      </c>
      <c r="J11036">
        <v>32</v>
      </c>
    </row>
    <row r="11037" spans="2:10" x14ac:dyDescent="0.25">
      <c r="B11037">
        <v>32</v>
      </c>
      <c r="C11037">
        <v>993</v>
      </c>
      <c r="D11037">
        <v>1024</v>
      </c>
      <c r="E11037">
        <v>0.36</v>
      </c>
      <c r="F11037">
        <v>18.7333</v>
      </c>
      <c r="G11037" t="str">
        <f t="shared" si="172"/>
        <v>993:1024</v>
      </c>
      <c r="H11037" s="5" t="s">
        <v>11050</v>
      </c>
      <c r="I11037">
        <v>36</v>
      </c>
      <c r="J11037">
        <v>32</v>
      </c>
    </row>
    <row r="11038" spans="2:10" x14ac:dyDescent="0.25">
      <c r="B11038">
        <v>32</v>
      </c>
      <c r="C11038">
        <v>993</v>
      </c>
      <c r="D11038">
        <v>1024</v>
      </c>
      <c r="E11038">
        <v>0.37</v>
      </c>
      <c r="F11038">
        <v>18.7333</v>
      </c>
      <c r="G11038" t="str">
        <f t="shared" si="172"/>
        <v>993:1024</v>
      </c>
      <c r="H11038" s="5" t="s">
        <v>11051</v>
      </c>
      <c r="I11038">
        <v>37</v>
      </c>
      <c r="J11038">
        <v>32</v>
      </c>
    </row>
    <row r="11039" spans="2:10" x14ac:dyDescent="0.25">
      <c r="B11039">
        <v>32</v>
      </c>
      <c r="C11039">
        <v>993</v>
      </c>
      <c r="D11039">
        <v>1024</v>
      </c>
      <c r="E11039">
        <v>0.38</v>
      </c>
      <c r="F11039">
        <v>18.7333</v>
      </c>
      <c r="G11039" t="str">
        <f t="shared" si="172"/>
        <v>993:1024</v>
      </c>
      <c r="H11039" s="5" t="s">
        <v>11052</v>
      </c>
      <c r="I11039">
        <v>38</v>
      </c>
      <c r="J11039">
        <v>32</v>
      </c>
    </row>
    <row r="11040" spans="2:10" x14ac:dyDescent="0.25">
      <c r="B11040">
        <v>32</v>
      </c>
      <c r="C11040">
        <v>993</v>
      </c>
      <c r="D11040">
        <v>1024</v>
      </c>
      <c r="E11040">
        <v>0.39</v>
      </c>
      <c r="F11040">
        <v>18.7333</v>
      </c>
      <c r="G11040" t="str">
        <f t="shared" si="172"/>
        <v>993:1024</v>
      </c>
      <c r="H11040" s="5" t="s">
        <v>11053</v>
      </c>
      <c r="I11040">
        <v>39</v>
      </c>
      <c r="J11040">
        <v>32</v>
      </c>
    </row>
    <row r="11041" spans="2:10" x14ac:dyDescent="0.25">
      <c r="B11041">
        <v>32</v>
      </c>
      <c r="C11041">
        <v>993</v>
      </c>
      <c r="D11041">
        <v>1024</v>
      </c>
      <c r="E11041">
        <v>0.4</v>
      </c>
      <c r="F11041">
        <v>18.7333</v>
      </c>
      <c r="G11041" t="str">
        <f t="shared" si="172"/>
        <v>993:1024</v>
      </c>
      <c r="H11041" s="5" t="s">
        <v>11054</v>
      </c>
      <c r="I11041">
        <v>40</v>
      </c>
      <c r="J11041">
        <v>32</v>
      </c>
    </row>
    <row r="11042" spans="2:10" x14ac:dyDescent="0.25">
      <c r="B11042">
        <v>32</v>
      </c>
      <c r="C11042">
        <v>993</v>
      </c>
      <c r="D11042">
        <v>1024</v>
      </c>
      <c r="E11042">
        <v>0.41</v>
      </c>
      <c r="F11042">
        <v>18.7333</v>
      </c>
      <c r="G11042" t="str">
        <f t="shared" si="172"/>
        <v>993:1024</v>
      </c>
      <c r="H11042" s="5" t="s">
        <v>11055</v>
      </c>
      <c r="I11042">
        <v>41</v>
      </c>
      <c r="J11042">
        <v>32</v>
      </c>
    </row>
    <row r="11043" spans="2:10" x14ac:dyDescent="0.25">
      <c r="B11043">
        <v>32</v>
      </c>
      <c r="C11043">
        <v>993</v>
      </c>
      <c r="D11043">
        <v>1024</v>
      </c>
      <c r="E11043">
        <v>0.42</v>
      </c>
      <c r="F11043">
        <v>18.7333</v>
      </c>
      <c r="G11043" t="str">
        <f t="shared" si="172"/>
        <v>993:1024</v>
      </c>
      <c r="H11043" s="5" t="s">
        <v>11056</v>
      </c>
      <c r="I11043">
        <v>42</v>
      </c>
      <c r="J11043">
        <v>32</v>
      </c>
    </row>
    <row r="11044" spans="2:10" x14ac:dyDescent="0.25">
      <c r="B11044">
        <v>32</v>
      </c>
      <c r="C11044">
        <v>993</v>
      </c>
      <c r="D11044">
        <v>1024</v>
      </c>
      <c r="E11044">
        <v>0.43</v>
      </c>
      <c r="F11044">
        <v>18.645099999999999</v>
      </c>
      <c r="G11044" t="str">
        <f t="shared" si="172"/>
        <v>993:1024</v>
      </c>
      <c r="H11044" s="5" t="s">
        <v>11057</v>
      </c>
      <c r="I11044">
        <v>43</v>
      </c>
      <c r="J11044">
        <v>32</v>
      </c>
    </row>
    <row r="11045" spans="2:10" x14ac:dyDescent="0.25">
      <c r="B11045">
        <v>32</v>
      </c>
      <c r="C11045">
        <v>993</v>
      </c>
      <c r="D11045">
        <v>1024</v>
      </c>
      <c r="E11045">
        <v>0.44</v>
      </c>
      <c r="F11045">
        <v>18.645099999999999</v>
      </c>
      <c r="G11045" t="str">
        <f t="shared" si="172"/>
        <v>993:1024</v>
      </c>
      <c r="H11045" s="5" t="s">
        <v>11058</v>
      </c>
      <c r="I11045">
        <v>44</v>
      </c>
      <c r="J11045">
        <v>32</v>
      </c>
    </row>
    <row r="11046" spans="2:10" x14ac:dyDescent="0.25">
      <c r="B11046">
        <v>32</v>
      </c>
      <c r="C11046">
        <v>993</v>
      </c>
      <c r="D11046">
        <v>1024</v>
      </c>
      <c r="E11046">
        <v>0.45</v>
      </c>
      <c r="F11046">
        <v>18.645099999999999</v>
      </c>
      <c r="G11046" t="str">
        <f t="shared" si="172"/>
        <v>993:1024</v>
      </c>
      <c r="H11046" s="5" t="s">
        <v>11059</v>
      </c>
      <c r="I11046">
        <v>45</v>
      </c>
      <c r="J11046">
        <v>32</v>
      </c>
    </row>
    <row r="11047" spans="2:10" x14ac:dyDescent="0.25">
      <c r="B11047">
        <v>32</v>
      </c>
      <c r="C11047">
        <v>993</v>
      </c>
      <c r="D11047">
        <v>1024</v>
      </c>
      <c r="E11047">
        <v>0.46</v>
      </c>
      <c r="F11047">
        <v>18.645099999999999</v>
      </c>
      <c r="G11047" t="str">
        <f t="shared" si="172"/>
        <v>993:1024</v>
      </c>
      <c r="H11047" s="5" t="s">
        <v>11060</v>
      </c>
      <c r="I11047">
        <v>46</v>
      </c>
      <c r="J11047">
        <v>32</v>
      </c>
    </row>
    <row r="11048" spans="2:10" x14ac:dyDescent="0.25">
      <c r="B11048">
        <v>32</v>
      </c>
      <c r="C11048">
        <v>993</v>
      </c>
      <c r="D11048">
        <v>1024</v>
      </c>
      <c r="E11048">
        <v>0.47</v>
      </c>
      <c r="F11048">
        <v>18.645099999999999</v>
      </c>
      <c r="G11048" t="str">
        <f t="shared" si="172"/>
        <v>993:1024</v>
      </c>
      <c r="H11048" s="5" t="s">
        <v>11061</v>
      </c>
      <c r="I11048">
        <v>47</v>
      </c>
      <c r="J11048">
        <v>32</v>
      </c>
    </row>
    <row r="11049" spans="2:10" x14ac:dyDescent="0.25">
      <c r="B11049">
        <v>32</v>
      </c>
      <c r="C11049">
        <v>993</v>
      </c>
      <c r="D11049">
        <v>1024</v>
      </c>
      <c r="E11049">
        <v>0.48</v>
      </c>
      <c r="F11049">
        <v>18.645099999999999</v>
      </c>
      <c r="G11049" t="str">
        <f t="shared" si="172"/>
        <v>993:1024</v>
      </c>
      <c r="H11049" s="5" t="s">
        <v>11062</v>
      </c>
      <c r="I11049">
        <v>48</v>
      </c>
      <c r="J11049">
        <v>32</v>
      </c>
    </row>
    <row r="11050" spans="2:10" x14ac:dyDescent="0.25">
      <c r="B11050">
        <v>32</v>
      </c>
      <c r="C11050">
        <v>993</v>
      </c>
      <c r="D11050">
        <v>1024</v>
      </c>
      <c r="E11050">
        <v>0.49</v>
      </c>
      <c r="F11050">
        <v>18.645099999999999</v>
      </c>
      <c r="G11050" t="str">
        <f t="shared" si="172"/>
        <v>993:1024</v>
      </c>
      <c r="H11050" s="5" t="s">
        <v>11063</v>
      </c>
      <c r="I11050">
        <v>49</v>
      </c>
      <c r="J11050">
        <v>32</v>
      </c>
    </row>
    <row r="11051" spans="2:10" x14ac:dyDescent="0.25">
      <c r="B11051">
        <v>32</v>
      </c>
      <c r="C11051">
        <v>993</v>
      </c>
      <c r="D11051">
        <v>1024</v>
      </c>
      <c r="E11051">
        <v>0.5</v>
      </c>
      <c r="F11051">
        <v>18.645099999999999</v>
      </c>
      <c r="G11051" t="str">
        <f t="shared" si="172"/>
        <v>993:1024</v>
      </c>
      <c r="H11051" s="5" t="s">
        <v>11064</v>
      </c>
      <c r="I11051">
        <v>50</v>
      </c>
      <c r="J11051">
        <v>32</v>
      </c>
    </row>
    <row r="11052" spans="2:10" x14ac:dyDescent="0.25">
      <c r="B11052">
        <v>32</v>
      </c>
      <c r="C11052">
        <v>1025</v>
      </c>
      <c r="D11052">
        <v>1056</v>
      </c>
      <c r="E11052">
        <v>0.01</v>
      </c>
      <c r="F11052">
        <v>29.875699999999998</v>
      </c>
      <c r="G11052" t="str">
        <f t="shared" si="172"/>
        <v>1025:1056</v>
      </c>
      <c r="H11052" s="5" t="s">
        <v>11065</v>
      </c>
      <c r="I11052">
        <v>1</v>
      </c>
      <c r="J11052">
        <v>33</v>
      </c>
    </row>
    <row r="11053" spans="2:10" x14ac:dyDescent="0.25">
      <c r="B11053">
        <v>32</v>
      </c>
      <c r="C11053">
        <v>1025</v>
      </c>
      <c r="D11053">
        <v>1056</v>
      </c>
      <c r="E11053">
        <v>0.02</v>
      </c>
      <c r="F11053">
        <v>29.875699999999998</v>
      </c>
      <c r="G11053" t="str">
        <f t="shared" si="172"/>
        <v>1025:1056</v>
      </c>
      <c r="H11053" s="5" t="s">
        <v>11066</v>
      </c>
      <c r="I11053">
        <v>2</v>
      </c>
      <c r="J11053">
        <v>33</v>
      </c>
    </row>
    <row r="11054" spans="2:10" x14ac:dyDescent="0.25">
      <c r="B11054">
        <v>32</v>
      </c>
      <c r="C11054">
        <v>1025</v>
      </c>
      <c r="D11054">
        <v>1056</v>
      </c>
      <c r="E11054">
        <v>0.03</v>
      </c>
      <c r="F11054">
        <v>29.860900000000001</v>
      </c>
      <c r="G11054" t="str">
        <f t="shared" si="172"/>
        <v>1025:1056</v>
      </c>
      <c r="H11054" s="5" t="s">
        <v>11067</v>
      </c>
      <c r="I11054">
        <v>3</v>
      </c>
      <c r="J11054">
        <v>33</v>
      </c>
    </row>
    <row r="11055" spans="2:10" x14ac:dyDescent="0.25">
      <c r="B11055">
        <v>32</v>
      </c>
      <c r="C11055">
        <v>1025</v>
      </c>
      <c r="D11055">
        <v>1056</v>
      </c>
      <c r="E11055">
        <v>0.04</v>
      </c>
      <c r="F11055">
        <v>29.860900000000001</v>
      </c>
      <c r="G11055" t="str">
        <f t="shared" si="172"/>
        <v>1025:1056</v>
      </c>
      <c r="H11055" s="5" t="s">
        <v>11068</v>
      </c>
      <c r="I11055">
        <v>4</v>
      </c>
      <c r="J11055">
        <v>33</v>
      </c>
    </row>
    <row r="11056" spans="2:10" x14ac:dyDescent="0.25">
      <c r="B11056">
        <v>32</v>
      </c>
      <c r="C11056">
        <v>1025</v>
      </c>
      <c r="D11056">
        <v>1056</v>
      </c>
      <c r="E11056">
        <v>0.05</v>
      </c>
      <c r="F11056">
        <v>29.907699999999998</v>
      </c>
      <c r="G11056" t="str">
        <f t="shared" si="172"/>
        <v>1025:1056</v>
      </c>
      <c r="H11056" s="5" t="s">
        <v>11069</v>
      </c>
      <c r="I11056">
        <v>5</v>
      </c>
      <c r="J11056">
        <v>33</v>
      </c>
    </row>
    <row r="11057" spans="2:10" x14ac:dyDescent="0.25">
      <c r="B11057">
        <v>32</v>
      </c>
      <c r="C11057">
        <v>1025</v>
      </c>
      <c r="D11057">
        <v>1056</v>
      </c>
      <c r="E11057">
        <v>0.06</v>
      </c>
      <c r="F11057">
        <v>29.9373</v>
      </c>
      <c r="G11057" t="str">
        <f t="shared" si="172"/>
        <v>1025:1056</v>
      </c>
      <c r="H11057" s="5" t="s">
        <v>11070</v>
      </c>
      <c r="I11057">
        <v>6</v>
      </c>
      <c r="J11057">
        <v>33</v>
      </c>
    </row>
    <row r="11058" spans="2:10" x14ac:dyDescent="0.25">
      <c r="B11058">
        <v>32</v>
      </c>
      <c r="C11058">
        <v>1025</v>
      </c>
      <c r="D11058">
        <v>1056</v>
      </c>
      <c r="E11058">
        <v>7.0000000000000007E-2</v>
      </c>
      <c r="F11058">
        <v>30.0139</v>
      </c>
      <c r="G11058" t="str">
        <f t="shared" si="172"/>
        <v>1025:1056</v>
      </c>
      <c r="H11058" s="5" t="s">
        <v>11071</v>
      </c>
      <c r="I11058">
        <v>7</v>
      </c>
      <c r="J11058">
        <v>33</v>
      </c>
    </row>
    <row r="11059" spans="2:10" x14ac:dyDescent="0.25">
      <c r="B11059">
        <v>32</v>
      </c>
      <c r="C11059">
        <v>1025</v>
      </c>
      <c r="D11059">
        <v>1056</v>
      </c>
      <c r="E11059">
        <v>0.08</v>
      </c>
      <c r="F11059">
        <v>30.0139</v>
      </c>
      <c r="G11059" t="str">
        <f t="shared" si="172"/>
        <v>1025:1056</v>
      </c>
      <c r="H11059" s="5" t="s">
        <v>11072</v>
      </c>
      <c r="I11059">
        <v>8</v>
      </c>
      <c r="J11059">
        <v>33</v>
      </c>
    </row>
    <row r="11060" spans="2:10" x14ac:dyDescent="0.25">
      <c r="B11060">
        <v>32</v>
      </c>
      <c r="C11060">
        <v>1025</v>
      </c>
      <c r="D11060">
        <v>1056</v>
      </c>
      <c r="E11060">
        <v>0.09</v>
      </c>
      <c r="F11060">
        <v>29.884499999999999</v>
      </c>
      <c r="G11060" t="str">
        <f t="shared" si="172"/>
        <v>1025:1056</v>
      </c>
      <c r="H11060" s="5" t="s">
        <v>11073</v>
      </c>
      <c r="I11060">
        <v>9</v>
      </c>
      <c r="J11060">
        <v>33</v>
      </c>
    </row>
    <row r="11061" spans="2:10" x14ac:dyDescent="0.25">
      <c r="B11061">
        <v>32</v>
      </c>
      <c r="C11061">
        <v>1025</v>
      </c>
      <c r="D11061">
        <v>1056</v>
      </c>
      <c r="E11061">
        <v>0.1</v>
      </c>
      <c r="F11061">
        <v>29.981999999999999</v>
      </c>
      <c r="G11061" t="str">
        <f t="shared" si="172"/>
        <v>1025:1056</v>
      </c>
      <c r="H11061" s="5" t="s">
        <v>11074</v>
      </c>
      <c r="I11061">
        <v>10</v>
      </c>
      <c r="J11061">
        <v>33</v>
      </c>
    </row>
    <row r="11062" spans="2:10" x14ac:dyDescent="0.25">
      <c r="B11062">
        <v>32</v>
      </c>
      <c r="C11062">
        <v>1025</v>
      </c>
      <c r="D11062">
        <v>1056</v>
      </c>
      <c r="E11062">
        <v>0.11</v>
      </c>
      <c r="F11062">
        <v>29.981999999999999</v>
      </c>
      <c r="G11062" t="str">
        <f t="shared" si="172"/>
        <v>1025:1056</v>
      </c>
      <c r="H11062" s="5" t="s">
        <v>11075</v>
      </c>
      <c r="I11062">
        <v>11</v>
      </c>
      <c r="J11062">
        <v>33</v>
      </c>
    </row>
    <row r="11063" spans="2:10" x14ac:dyDescent="0.25">
      <c r="B11063">
        <v>32</v>
      </c>
      <c r="C11063">
        <v>1025</v>
      </c>
      <c r="D11063">
        <v>1056</v>
      </c>
      <c r="E11063">
        <v>0.12</v>
      </c>
      <c r="F11063">
        <v>29.981999999999999</v>
      </c>
      <c r="G11063" t="str">
        <f t="shared" si="172"/>
        <v>1025:1056</v>
      </c>
      <c r="H11063" s="5" t="s">
        <v>11076</v>
      </c>
      <c r="I11063">
        <v>12</v>
      </c>
      <c r="J11063">
        <v>33</v>
      </c>
    </row>
    <row r="11064" spans="2:10" x14ac:dyDescent="0.25">
      <c r="B11064">
        <v>32</v>
      </c>
      <c r="C11064">
        <v>1025</v>
      </c>
      <c r="D11064">
        <v>1056</v>
      </c>
      <c r="E11064">
        <v>0.13</v>
      </c>
      <c r="F11064">
        <v>29.981999999999999</v>
      </c>
      <c r="G11064" t="str">
        <f t="shared" si="172"/>
        <v>1025:1056</v>
      </c>
      <c r="H11064" s="5" t="s">
        <v>11077</v>
      </c>
      <c r="I11064">
        <v>13</v>
      </c>
      <c r="J11064">
        <v>33</v>
      </c>
    </row>
    <row r="11065" spans="2:10" x14ac:dyDescent="0.25">
      <c r="B11065">
        <v>32</v>
      </c>
      <c r="C11065">
        <v>1025</v>
      </c>
      <c r="D11065">
        <v>1056</v>
      </c>
      <c r="E11065">
        <v>0.14000000000000001</v>
      </c>
      <c r="F11065">
        <v>29.981999999999999</v>
      </c>
      <c r="G11065" t="str">
        <f t="shared" si="172"/>
        <v>1025:1056</v>
      </c>
      <c r="H11065" s="5" t="s">
        <v>11078</v>
      </c>
      <c r="I11065">
        <v>14</v>
      </c>
      <c r="J11065">
        <v>33</v>
      </c>
    </row>
    <row r="11066" spans="2:10" x14ac:dyDescent="0.25">
      <c r="B11066">
        <v>32</v>
      </c>
      <c r="C11066">
        <v>1025</v>
      </c>
      <c r="D11066">
        <v>1056</v>
      </c>
      <c r="E11066">
        <v>0.15</v>
      </c>
      <c r="F11066">
        <v>29.981999999999999</v>
      </c>
      <c r="G11066" t="str">
        <f t="shared" si="172"/>
        <v>1025:1056</v>
      </c>
      <c r="H11066" s="5" t="s">
        <v>11079</v>
      </c>
      <c r="I11066">
        <v>15</v>
      </c>
      <c r="J11066">
        <v>33</v>
      </c>
    </row>
    <row r="11067" spans="2:10" x14ac:dyDescent="0.25">
      <c r="B11067">
        <v>32</v>
      </c>
      <c r="C11067">
        <v>1025</v>
      </c>
      <c r="D11067">
        <v>1056</v>
      </c>
      <c r="E11067">
        <v>0.16</v>
      </c>
      <c r="F11067">
        <v>30.433700000000002</v>
      </c>
      <c r="G11067" t="str">
        <f t="shared" si="172"/>
        <v>1025:1056</v>
      </c>
      <c r="H11067" s="5" t="s">
        <v>11080</v>
      </c>
      <c r="I11067">
        <v>16</v>
      </c>
      <c r="J11067">
        <v>33</v>
      </c>
    </row>
    <row r="11068" spans="2:10" x14ac:dyDescent="0.25">
      <c r="B11068">
        <v>32</v>
      </c>
      <c r="C11068">
        <v>1025</v>
      </c>
      <c r="D11068">
        <v>1056</v>
      </c>
      <c r="E11068">
        <v>0.17</v>
      </c>
      <c r="F11068">
        <v>30.433700000000002</v>
      </c>
      <c r="G11068" t="str">
        <f t="shared" si="172"/>
        <v>1025:1056</v>
      </c>
      <c r="H11068" s="5" t="s">
        <v>11081</v>
      </c>
      <c r="I11068">
        <v>17</v>
      </c>
      <c r="J11068">
        <v>33</v>
      </c>
    </row>
    <row r="11069" spans="2:10" x14ac:dyDescent="0.25">
      <c r="B11069">
        <v>32</v>
      </c>
      <c r="C11069">
        <v>1025</v>
      </c>
      <c r="D11069">
        <v>1056</v>
      </c>
      <c r="E11069">
        <v>0.18</v>
      </c>
      <c r="F11069">
        <v>30.433700000000002</v>
      </c>
      <c r="G11069" t="str">
        <f t="shared" si="172"/>
        <v>1025:1056</v>
      </c>
      <c r="H11069" s="5" t="s">
        <v>11082</v>
      </c>
      <c r="I11069">
        <v>18</v>
      </c>
      <c r="J11069">
        <v>33</v>
      </c>
    </row>
    <row r="11070" spans="2:10" x14ac:dyDescent="0.25">
      <c r="B11070">
        <v>32</v>
      </c>
      <c r="C11070">
        <v>1025</v>
      </c>
      <c r="D11070">
        <v>1056</v>
      </c>
      <c r="E11070">
        <v>0.19</v>
      </c>
      <c r="F11070">
        <v>30.433700000000002</v>
      </c>
      <c r="G11070" t="str">
        <f t="shared" si="172"/>
        <v>1025:1056</v>
      </c>
      <c r="H11070" s="5" t="s">
        <v>11083</v>
      </c>
      <c r="I11070">
        <v>19</v>
      </c>
      <c r="J11070">
        <v>33</v>
      </c>
    </row>
    <row r="11071" spans="2:10" x14ac:dyDescent="0.25">
      <c r="B11071">
        <v>32</v>
      </c>
      <c r="C11071">
        <v>1025</v>
      </c>
      <c r="D11071">
        <v>1056</v>
      </c>
      <c r="E11071">
        <v>0.2</v>
      </c>
      <c r="F11071">
        <v>30.433700000000002</v>
      </c>
      <c r="G11071" t="str">
        <f t="shared" si="172"/>
        <v>1025:1056</v>
      </c>
      <c r="H11071" s="5" t="s">
        <v>11084</v>
      </c>
      <c r="I11071">
        <v>20</v>
      </c>
      <c r="J11071">
        <v>33</v>
      </c>
    </row>
    <row r="11072" spans="2:10" x14ac:dyDescent="0.25">
      <c r="B11072">
        <v>32</v>
      </c>
      <c r="C11072">
        <v>1025</v>
      </c>
      <c r="D11072">
        <v>1056</v>
      </c>
      <c r="E11072">
        <v>0.21</v>
      </c>
      <c r="F11072">
        <v>30.433700000000002</v>
      </c>
      <c r="G11072" t="str">
        <f t="shared" si="172"/>
        <v>1025:1056</v>
      </c>
      <c r="H11072" s="5" t="s">
        <v>11085</v>
      </c>
      <c r="I11072">
        <v>21</v>
      </c>
      <c r="J11072">
        <v>33</v>
      </c>
    </row>
    <row r="11073" spans="2:10" x14ac:dyDescent="0.25">
      <c r="B11073">
        <v>32</v>
      </c>
      <c r="C11073">
        <v>1025</v>
      </c>
      <c r="D11073">
        <v>1056</v>
      </c>
      <c r="E11073">
        <v>0.22</v>
      </c>
      <c r="F11073">
        <v>30.433700000000002</v>
      </c>
      <c r="G11073" t="str">
        <f t="shared" si="172"/>
        <v>1025:1056</v>
      </c>
      <c r="H11073" s="5" t="s">
        <v>11086</v>
      </c>
      <c r="I11073">
        <v>22</v>
      </c>
      <c r="J11073">
        <v>33</v>
      </c>
    </row>
    <row r="11074" spans="2:10" x14ac:dyDescent="0.25">
      <c r="B11074">
        <v>32</v>
      </c>
      <c r="C11074">
        <v>1025</v>
      </c>
      <c r="D11074">
        <v>1056</v>
      </c>
      <c r="E11074">
        <v>0.23</v>
      </c>
      <c r="F11074">
        <v>30.899899999999999</v>
      </c>
      <c r="G11074" t="str">
        <f t="shared" ref="G11074:G11137" si="173">C11074&amp;":"&amp;D11074</f>
        <v>1025:1056</v>
      </c>
      <c r="H11074" s="5" t="s">
        <v>11087</v>
      </c>
      <c r="I11074">
        <v>23</v>
      </c>
      <c r="J11074">
        <v>33</v>
      </c>
    </row>
    <row r="11075" spans="2:10" x14ac:dyDescent="0.25">
      <c r="B11075">
        <v>32</v>
      </c>
      <c r="C11075">
        <v>1025</v>
      </c>
      <c r="D11075">
        <v>1056</v>
      </c>
      <c r="E11075">
        <v>0.24</v>
      </c>
      <c r="F11075">
        <v>30.899899999999999</v>
      </c>
      <c r="G11075" t="str">
        <f t="shared" si="173"/>
        <v>1025:1056</v>
      </c>
      <c r="H11075" s="5" t="s">
        <v>11088</v>
      </c>
      <c r="I11075">
        <v>24</v>
      </c>
      <c r="J11075">
        <v>33</v>
      </c>
    </row>
    <row r="11076" spans="2:10" x14ac:dyDescent="0.25">
      <c r="B11076">
        <v>32</v>
      </c>
      <c r="C11076">
        <v>1025</v>
      </c>
      <c r="D11076">
        <v>1056</v>
      </c>
      <c r="E11076">
        <v>0.25</v>
      </c>
      <c r="F11076">
        <v>30.899899999999999</v>
      </c>
      <c r="G11076" t="str">
        <f t="shared" si="173"/>
        <v>1025:1056</v>
      </c>
      <c r="H11076" s="5" t="s">
        <v>11089</v>
      </c>
      <c r="I11076">
        <v>25</v>
      </c>
      <c r="J11076">
        <v>33</v>
      </c>
    </row>
    <row r="11077" spans="2:10" x14ac:dyDescent="0.25">
      <c r="B11077">
        <v>32</v>
      </c>
      <c r="C11077">
        <v>1025</v>
      </c>
      <c r="D11077">
        <v>1056</v>
      </c>
      <c r="E11077">
        <v>0.26</v>
      </c>
      <c r="F11077">
        <v>30.899899999999999</v>
      </c>
      <c r="G11077" t="str">
        <f t="shared" si="173"/>
        <v>1025:1056</v>
      </c>
      <c r="H11077" s="5" t="s">
        <v>11090</v>
      </c>
      <c r="I11077">
        <v>26</v>
      </c>
      <c r="J11077">
        <v>33</v>
      </c>
    </row>
    <row r="11078" spans="2:10" x14ac:dyDescent="0.25">
      <c r="B11078">
        <v>32</v>
      </c>
      <c r="C11078">
        <v>1025</v>
      </c>
      <c r="D11078">
        <v>1056</v>
      </c>
      <c r="E11078">
        <v>0.27</v>
      </c>
      <c r="F11078">
        <v>30.899899999999999</v>
      </c>
      <c r="G11078" t="str">
        <f t="shared" si="173"/>
        <v>1025:1056</v>
      </c>
      <c r="H11078" s="5" t="s">
        <v>11091</v>
      </c>
      <c r="I11078">
        <v>27</v>
      </c>
      <c r="J11078">
        <v>33</v>
      </c>
    </row>
    <row r="11079" spans="2:10" x14ac:dyDescent="0.25">
      <c r="B11079">
        <v>32</v>
      </c>
      <c r="C11079">
        <v>1025</v>
      </c>
      <c r="D11079">
        <v>1056</v>
      </c>
      <c r="E11079">
        <v>0.28000000000000003</v>
      </c>
      <c r="F11079">
        <v>30.899899999999999</v>
      </c>
      <c r="G11079" t="str">
        <f t="shared" si="173"/>
        <v>1025:1056</v>
      </c>
      <c r="H11079" s="5" t="s">
        <v>11092</v>
      </c>
      <c r="I11079">
        <v>28</v>
      </c>
      <c r="J11079">
        <v>33</v>
      </c>
    </row>
    <row r="11080" spans="2:10" x14ac:dyDescent="0.25">
      <c r="B11080">
        <v>32</v>
      </c>
      <c r="C11080">
        <v>1025</v>
      </c>
      <c r="D11080">
        <v>1056</v>
      </c>
      <c r="E11080">
        <v>0.28999999999999998</v>
      </c>
      <c r="F11080">
        <v>30.658799999999999</v>
      </c>
      <c r="G11080" t="str">
        <f t="shared" si="173"/>
        <v>1025:1056</v>
      </c>
      <c r="H11080" s="5" t="s">
        <v>11093</v>
      </c>
      <c r="I11080">
        <v>29</v>
      </c>
      <c r="J11080">
        <v>33</v>
      </c>
    </row>
    <row r="11081" spans="2:10" x14ac:dyDescent="0.25">
      <c r="B11081">
        <v>32</v>
      </c>
      <c r="C11081">
        <v>1025</v>
      </c>
      <c r="D11081">
        <v>1056</v>
      </c>
      <c r="E11081">
        <v>0.3</v>
      </c>
      <c r="F11081">
        <v>30.658799999999999</v>
      </c>
      <c r="G11081" t="str">
        <f t="shared" si="173"/>
        <v>1025:1056</v>
      </c>
      <c r="H11081" s="5" t="s">
        <v>11094</v>
      </c>
      <c r="I11081">
        <v>30</v>
      </c>
      <c r="J11081">
        <v>33</v>
      </c>
    </row>
    <row r="11082" spans="2:10" x14ac:dyDescent="0.25">
      <c r="B11082">
        <v>32</v>
      </c>
      <c r="C11082">
        <v>1025</v>
      </c>
      <c r="D11082">
        <v>1056</v>
      </c>
      <c r="E11082">
        <v>0.31</v>
      </c>
      <c r="F11082">
        <v>30.658799999999999</v>
      </c>
      <c r="G11082" t="str">
        <f t="shared" si="173"/>
        <v>1025:1056</v>
      </c>
      <c r="H11082" s="5" t="s">
        <v>11095</v>
      </c>
      <c r="I11082">
        <v>31</v>
      </c>
      <c r="J11082">
        <v>33</v>
      </c>
    </row>
    <row r="11083" spans="2:10" x14ac:dyDescent="0.25">
      <c r="B11083">
        <v>32</v>
      </c>
      <c r="C11083">
        <v>1025</v>
      </c>
      <c r="D11083">
        <v>1056</v>
      </c>
      <c r="E11083">
        <v>0.32</v>
      </c>
      <c r="F11083">
        <v>30.658799999999999</v>
      </c>
      <c r="G11083" t="str">
        <f t="shared" si="173"/>
        <v>1025:1056</v>
      </c>
      <c r="H11083" s="5" t="s">
        <v>11096</v>
      </c>
      <c r="I11083">
        <v>32</v>
      </c>
      <c r="J11083">
        <v>33</v>
      </c>
    </row>
    <row r="11084" spans="2:10" x14ac:dyDescent="0.25">
      <c r="B11084">
        <v>32</v>
      </c>
      <c r="C11084">
        <v>1025</v>
      </c>
      <c r="D11084">
        <v>1056</v>
      </c>
      <c r="E11084">
        <v>0.33</v>
      </c>
      <c r="F11084">
        <v>30.658799999999999</v>
      </c>
      <c r="G11084" t="str">
        <f t="shared" si="173"/>
        <v>1025:1056</v>
      </c>
      <c r="H11084" s="5" t="s">
        <v>11097</v>
      </c>
      <c r="I11084">
        <v>33</v>
      </c>
      <c r="J11084">
        <v>33</v>
      </c>
    </row>
    <row r="11085" spans="2:10" x14ac:dyDescent="0.25">
      <c r="B11085">
        <v>32</v>
      </c>
      <c r="C11085">
        <v>1025</v>
      </c>
      <c r="D11085">
        <v>1056</v>
      </c>
      <c r="E11085">
        <v>0.34</v>
      </c>
      <c r="F11085">
        <v>30.658799999999999</v>
      </c>
      <c r="G11085" t="str">
        <f t="shared" si="173"/>
        <v>1025:1056</v>
      </c>
      <c r="H11085" s="5" t="s">
        <v>11098</v>
      </c>
      <c r="I11085">
        <v>34</v>
      </c>
      <c r="J11085">
        <v>33</v>
      </c>
    </row>
    <row r="11086" spans="2:10" x14ac:dyDescent="0.25">
      <c r="B11086">
        <v>32</v>
      </c>
      <c r="C11086">
        <v>1025</v>
      </c>
      <c r="D11086">
        <v>1056</v>
      </c>
      <c r="E11086">
        <v>0.35</v>
      </c>
      <c r="F11086">
        <v>30.658799999999999</v>
      </c>
      <c r="G11086" t="str">
        <f t="shared" si="173"/>
        <v>1025:1056</v>
      </c>
      <c r="H11086" s="5" t="s">
        <v>11099</v>
      </c>
      <c r="I11086">
        <v>35</v>
      </c>
      <c r="J11086">
        <v>33</v>
      </c>
    </row>
    <row r="11087" spans="2:10" x14ac:dyDescent="0.25">
      <c r="B11087">
        <v>32</v>
      </c>
      <c r="C11087">
        <v>1025</v>
      </c>
      <c r="D11087">
        <v>1056</v>
      </c>
      <c r="E11087">
        <v>0.36</v>
      </c>
      <c r="F11087">
        <v>30.658799999999999</v>
      </c>
      <c r="G11087" t="str">
        <f t="shared" si="173"/>
        <v>1025:1056</v>
      </c>
      <c r="H11087" s="5" t="s">
        <v>11100</v>
      </c>
      <c r="I11087">
        <v>36</v>
      </c>
      <c r="J11087">
        <v>33</v>
      </c>
    </row>
    <row r="11088" spans="2:10" x14ac:dyDescent="0.25">
      <c r="B11088">
        <v>32</v>
      </c>
      <c r="C11088">
        <v>1025</v>
      </c>
      <c r="D11088">
        <v>1056</v>
      </c>
      <c r="E11088">
        <v>0.37</v>
      </c>
      <c r="F11088">
        <v>30.658799999999999</v>
      </c>
      <c r="G11088" t="str">
        <f t="shared" si="173"/>
        <v>1025:1056</v>
      </c>
      <c r="H11088" s="5" t="s">
        <v>11101</v>
      </c>
      <c r="I11088">
        <v>37</v>
      </c>
      <c r="J11088">
        <v>33</v>
      </c>
    </row>
    <row r="11089" spans="2:10" x14ac:dyDescent="0.25">
      <c r="B11089">
        <v>32</v>
      </c>
      <c r="C11089">
        <v>1025</v>
      </c>
      <c r="D11089">
        <v>1056</v>
      </c>
      <c r="E11089">
        <v>0.38</v>
      </c>
      <c r="F11089">
        <v>30.658799999999999</v>
      </c>
      <c r="G11089" t="str">
        <f t="shared" si="173"/>
        <v>1025:1056</v>
      </c>
      <c r="H11089" s="5" t="s">
        <v>11102</v>
      </c>
      <c r="I11089">
        <v>38</v>
      </c>
      <c r="J11089">
        <v>33</v>
      </c>
    </row>
    <row r="11090" spans="2:10" x14ac:dyDescent="0.25">
      <c r="B11090">
        <v>32</v>
      </c>
      <c r="C11090">
        <v>1025</v>
      </c>
      <c r="D11090">
        <v>1056</v>
      </c>
      <c r="E11090">
        <v>0.39</v>
      </c>
      <c r="F11090">
        <v>30.658799999999999</v>
      </c>
      <c r="G11090" t="str">
        <f t="shared" si="173"/>
        <v>1025:1056</v>
      </c>
      <c r="H11090" s="5" t="s">
        <v>11103</v>
      </c>
      <c r="I11090">
        <v>39</v>
      </c>
      <c r="J11090">
        <v>33</v>
      </c>
    </row>
    <row r="11091" spans="2:10" x14ac:dyDescent="0.25">
      <c r="B11091">
        <v>32</v>
      </c>
      <c r="C11091">
        <v>1025</v>
      </c>
      <c r="D11091">
        <v>1056</v>
      </c>
      <c r="E11091">
        <v>0.4</v>
      </c>
      <c r="F11091">
        <v>30.658799999999999</v>
      </c>
      <c r="G11091" t="str">
        <f t="shared" si="173"/>
        <v>1025:1056</v>
      </c>
      <c r="H11091" s="5" t="s">
        <v>11104</v>
      </c>
      <c r="I11091">
        <v>40</v>
      </c>
      <c r="J11091">
        <v>33</v>
      </c>
    </row>
    <row r="11092" spans="2:10" x14ac:dyDescent="0.25">
      <c r="B11092">
        <v>32</v>
      </c>
      <c r="C11092">
        <v>1025</v>
      </c>
      <c r="D11092">
        <v>1056</v>
      </c>
      <c r="E11092">
        <v>0.41</v>
      </c>
      <c r="F11092">
        <v>30.658799999999999</v>
      </c>
      <c r="G11092" t="str">
        <f t="shared" si="173"/>
        <v>1025:1056</v>
      </c>
      <c r="H11092" s="5" t="s">
        <v>11105</v>
      </c>
      <c r="I11092">
        <v>41</v>
      </c>
      <c r="J11092">
        <v>33</v>
      </c>
    </row>
    <row r="11093" spans="2:10" x14ac:dyDescent="0.25">
      <c r="B11093">
        <v>32</v>
      </c>
      <c r="C11093">
        <v>1025</v>
      </c>
      <c r="D11093">
        <v>1056</v>
      </c>
      <c r="E11093">
        <v>0.42</v>
      </c>
      <c r="F11093">
        <v>30.658799999999999</v>
      </c>
      <c r="G11093" t="str">
        <f t="shared" si="173"/>
        <v>1025:1056</v>
      </c>
      <c r="H11093" s="5" t="s">
        <v>11106</v>
      </c>
      <c r="I11093">
        <v>42</v>
      </c>
      <c r="J11093">
        <v>33</v>
      </c>
    </row>
    <row r="11094" spans="2:10" x14ac:dyDescent="0.25">
      <c r="B11094">
        <v>32</v>
      </c>
      <c r="C11094">
        <v>1025</v>
      </c>
      <c r="D11094">
        <v>1056</v>
      </c>
      <c r="E11094">
        <v>0.43</v>
      </c>
      <c r="F11094">
        <v>30.658799999999999</v>
      </c>
      <c r="G11094" t="str">
        <f t="shared" si="173"/>
        <v>1025:1056</v>
      </c>
      <c r="H11094" s="5" t="s">
        <v>11107</v>
      </c>
      <c r="I11094">
        <v>43</v>
      </c>
      <c r="J11094">
        <v>33</v>
      </c>
    </row>
    <row r="11095" spans="2:10" x14ac:dyDescent="0.25">
      <c r="B11095">
        <v>32</v>
      </c>
      <c r="C11095">
        <v>1025</v>
      </c>
      <c r="D11095">
        <v>1056</v>
      </c>
      <c r="E11095">
        <v>0.44</v>
      </c>
      <c r="F11095">
        <v>30.658799999999999</v>
      </c>
      <c r="G11095" t="str">
        <f t="shared" si="173"/>
        <v>1025:1056</v>
      </c>
      <c r="H11095" s="5" t="s">
        <v>11108</v>
      </c>
      <c r="I11095">
        <v>44</v>
      </c>
      <c r="J11095">
        <v>33</v>
      </c>
    </row>
    <row r="11096" spans="2:10" x14ac:dyDescent="0.25">
      <c r="B11096">
        <v>32</v>
      </c>
      <c r="C11096">
        <v>1025</v>
      </c>
      <c r="D11096">
        <v>1056</v>
      </c>
      <c r="E11096">
        <v>0.45</v>
      </c>
      <c r="F11096">
        <v>30.658799999999999</v>
      </c>
      <c r="G11096" t="str">
        <f t="shared" si="173"/>
        <v>1025:1056</v>
      </c>
      <c r="H11096" s="5" t="s">
        <v>11109</v>
      </c>
      <c r="I11096">
        <v>45</v>
      </c>
      <c r="J11096">
        <v>33</v>
      </c>
    </row>
    <row r="11097" spans="2:10" x14ac:dyDescent="0.25">
      <c r="B11097">
        <v>32</v>
      </c>
      <c r="C11097">
        <v>1025</v>
      </c>
      <c r="D11097">
        <v>1056</v>
      </c>
      <c r="E11097">
        <v>0.46</v>
      </c>
      <c r="F11097">
        <v>30.658799999999999</v>
      </c>
      <c r="G11097" t="str">
        <f t="shared" si="173"/>
        <v>1025:1056</v>
      </c>
      <c r="H11097" s="5" t="s">
        <v>11110</v>
      </c>
      <c r="I11097">
        <v>46</v>
      </c>
      <c r="J11097">
        <v>33</v>
      </c>
    </row>
    <row r="11098" spans="2:10" x14ac:dyDescent="0.25">
      <c r="B11098">
        <v>32</v>
      </c>
      <c r="C11098">
        <v>1025</v>
      </c>
      <c r="D11098">
        <v>1056</v>
      </c>
      <c r="E11098">
        <v>0.47</v>
      </c>
      <c r="F11098">
        <v>30.658799999999999</v>
      </c>
      <c r="G11098" t="str">
        <f t="shared" si="173"/>
        <v>1025:1056</v>
      </c>
      <c r="H11098" s="5" t="s">
        <v>11111</v>
      </c>
      <c r="I11098">
        <v>47</v>
      </c>
      <c r="J11098">
        <v>33</v>
      </c>
    </row>
    <row r="11099" spans="2:10" x14ac:dyDescent="0.25">
      <c r="B11099">
        <v>32</v>
      </c>
      <c r="C11099">
        <v>1025</v>
      </c>
      <c r="D11099">
        <v>1056</v>
      </c>
      <c r="E11099">
        <v>0.48</v>
      </c>
      <c r="F11099">
        <v>30.658799999999999</v>
      </c>
      <c r="G11099" t="str">
        <f t="shared" si="173"/>
        <v>1025:1056</v>
      </c>
      <c r="H11099" s="5" t="s">
        <v>11112</v>
      </c>
      <c r="I11099">
        <v>48</v>
      </c>
      <c r="J11099">
        <v>33</v>
      </c>
    </row>
    <row r="11100" spans="2:10" x14ac:dyDescent="0.25">
      <c r="B11100">
        <v>32</v>
      </c>
      <c r="C11100">
        <v>1025</v>
      </c>
      <c r="D11100">
        <v>1056</v>
      </c>
      <c r="E11100">
        <v>0.49</v>
      </c>
      <c r="F11100">
        <v>30.658799999999999</v>
      </c>
      <c r="G11100" t="str">
        <f t="shared" si="173"/>
        <v>1025:1056</v>
      </c>
      <c r="H11100" s="5" t="s">
        <v>11113</v>
      </c>
      <c r="I11100">
        <v>49</v>
      </c>
      <c r="J11100">
        <v>33</v>
      </c>
    </row>
    <row r="11101" spans="2:10" x14ac:dyDescent="0.25">
      <c r="B11101">
        <v>32</v>
      </c>
      <c r="C11101">
        <v>1025</v>
      </c>
      <c r="D11101">
        <v>1056</v>
      </c>
      <c r="E11101">
        <v>0.5</v>
      </c>
      <c r="F11101">
        <v>30.658799999999999</v>
      </c>
      <c r="G11101" t="str">
        <f t="shared" si="173"/>
        <v>1025:1056</v>
      </c>
      <c r="H11101" s="5" t="s">
        <v>11114</v>
      </c>
      <c r="I11101">
        <v>50</v>
      </c>
      <c r="J11101">
        <v>33</v>
      </c>
    </row>
    <row r="11102" spans="2:10" x14ac:dyDescent="0.25">
      <c r="B11102">
        <v>32</v>
      </c>
      <c r="C11102">
        <v>1057</v>
      </c>
      <c r="D11102">
        <v>1088</v>
      </c>
      <c r="E11102">
        <v>0.01</v>
      </c>
      <c r="F11102">
        <v>26.382200000000001</v>
      </c>
      <c r="G11102" t="str">
        <f t="shared" si="173"/>
        <v>1057:1088</v>
      </c>
      <c r="H11102" s="5" t="s">
        <v>11115</v>
      </c>
      <c r="I11102">
        <v>1</v>
      </c>
      <c r="J11102">
        <v>34</v>
      </c>
    </row>
    <row r="11103" spans="2:10" x14ac:dyDescent="0.25">
      <c r="B11103">
        <v>32</v>
      </c>
      <c r="C11103">
        <v>1057</v>
      </c>
      <c r="D11103">
        <v>1088</v>
      </c>
      <c r="E11103">
        <v>0.02</v>
      </c>
      <c r="F11103">
        <v>26.382200000000001</v>
      </c>
      <c r="G11103" t="str">
        <f t="shared" si="173"/>
        <v>1057:1088</v>
      </c>
      <c r="H11103" s="5" t="s">
        <v>11116</v>
      </c>
      <c r="I11103">
        <v>2</v>
      </c>
      <c r="J11103">
        <v>34</v>
      </c>
    </row>
    <row r="11104" spans="2:10" x14ac:dyDescent="0.25">
      <c r="B11104">
        <v>32</v>
      </c>
      <c r="C11104">
        <v>1057</v>
      </c>
      <c r="D11104">
        <v>1088</v>
      </c>
      <c r="E11104">
        <v>0.03</v>
      </c>
      <c r="F11104">
        <v>26.382200000000001</v>
      </c>
      <c r="G11104" t="str">
        <f t="shared" si="173"/>
        <v>1057:1088</v>
      </c>
      <c r="H11104" s="5" t="s">
        <v>11117</v>
      </c>
      <c r="I11104">
        <v>3</v>
      </c>
      <c r="J11104">
        <v>34</v>
      </c>
    </row>
    <row r="11105" spans="2:10" x14ac:dyDescent="0.25">
      <c r="B11105">
        <v>32</v>
      </c>
      <c r="C11105">
        <v>1057</v>
      </c>
      <c r="D11105">
        <v>1088</v>
      </c>
      <c r="E11105">
        <v>0.04</v>
      </c>
      <c r="F11105">
        <v>26.382200000000001</v>
      </c>
      <c r="G11105" t="str">
        <f t="shared" si="173"/>
        <v>1057:1088</v>
      </c>
      <c r="H11105" s="5" t="s">
        <v>11118</v>
      </c>
      <c r="I11105">
        <v>4</v>
      </c>
      <c r="J11105">
        <v>34</v>
      </c>
    </row>
    <row r="11106" spans="2:10" x14ac:dyDescent="0.25">
      <c r="B11106">
        <v>32</v>
      </c>
      <c r="C11106">
        <v>1057</v>
      </c>
      <c r="D11106">
        <v>1088</v>
      </c>
      <c r="E11106">
        <v>0.05</v>
      </c>
      <c r="F11106">
        <v>26.382200000000001</v>
      </c>
      <c r="G11106" t="str">
        <f t="shared" si="173"/>
        <v>1057:1088</v>
      </c>
      <c r="H11106" s="5" t="s">
        <v>11119</v>
      </c>
      <c r="I11106">
        <v>5</v>
      </c>
      <c r="J11106">
        <v>34</v>
      </c>
    </row>
    <row r="11107" spans="2:10" x14ac:dyDescent="0.25">
      <c r="B11107">
        <v>32</v>
      </c>
      <c r="C11107">
        <v>1057</v>
      </c>
      <c r="D11107">
        <v>1088</v>
      </c>
      <c r="E11107">
        <v>0.06</v>
      </c>
      <c r="F11107">
        <v>26.382200000000001</v>
      </c>
      <c r="G11107" t="str">
        <f t="shared" si="173"/>
        <v>1057:1088</v>
      </c>
      <c r="H11107" s="5" t="s">
        <v>11120</v>
      </c>
      <c r="I11107">
        <v>6</v>
      </c>
      <c r="J11107">
        <v>34</v>
      </c>
    </row>
    <row r="11108" spans="2:10" x14ac:dyDescent="0.25">
      <c r="B11108">
        <v>32</v>
      </c>
      <c r="C11108">
        <v>1057</v>
      </c>
      <c r="D11108">
        <v>1088</v>
      </c>
      <c r="E11108">
        <v>7.0000000000000007E-2</v>
      </c>
      <c r="F11108">
        <v>26.382200000000001</v>
      </c>
      <c r="G11108" t="str">
        <f t="shared" si="173"/>
        <v>1057:1088</v>
      </c>
      <c r="H11108" s="5" t="s">
        <v>11121</v>
      </c>
      <c r="I11108">
        <v>7</v>
      </c>
      <c r="J11108">
        <v>34</v>
      </c>
    </row>
    <row r="11109" spans="2:10" x14ac:dyDescent="0.25">
      <c r="B11109">
        <v>32</v>
      </c>
      <c r="C11109">
        <v>1057</v>
      </c>
      <c r="D11109">
        <v>1088</v>
      </c>
      <c r="E11109">
        <v>0.08</v>
      </c>
      <c r="F11109">
        <v>26.382200000000001</v>
      </c>
      <c r="G11109" t="str">
        <f t="shared" si="173"/>
        <v>1057:1088</v>
      </c>
      <c r="H11109" s="5" t="s">
        <v>11122</v>
      </c>
      <c r="I11109">
        <v>8</v>
      </c>
      <c r="J11109">
        <v>34</v>
      </c>
    </row>
    <row r="11110" spans="2:10" x14ac:dyDescent="0.25">
      <c r="B11110">
        <v>32</v>
      </c>
      <c r="C11110">
        <v>1057</v>
      </c>
      <c r="D11110">
        <v>1088</v>
      </c>
      <c r="E11110">
        <v>0.09</v>
      </c>
      <c r="F11110">
        <v>26.382200000000001</v>
      </c>
      <c r="G11110" t="str">
        <f t="shared" si="173"/>
        <v>1057:1088</v>
      </c>
      <c r="H11110" s="5" t="s">
        <v>11123</v>
      </c>
      <c r="I11110">
        <v>9</v>
      </c>
      <c r="J11110">
        <v>34</v>
      </c>
    </row>
    <row r="11111" spans="2:10" x14ac:dyDescent="0.25">
      <c r="B11111">
        <v>32</v>
      </c>
      <c r="C11111">
        <v>1057</v>
      </c>
      <c r="D11111">
        <v>1088</v>
      </c>
      <c r="E11111">
        <v>0.1</v>
      </c>
      <c r="F11111">
        <v>26.382200000000001</v>
      </c>
      <c r="G11111" t="str">
        <f t="shared" si="173"/>
        <v>1057:1088</v>
      </c>
      <c r="H11111" s="5" t="s">
        <v>11124</v>
      </c>
      <c r="I11111">
        <v>10</v>
      </c>
      <c r="J11111">
        <v>34</v>
      </c>
    </row>
    <row r="11112" spans="2:10" x14ac:dyDescent="0.25">
      <c r="B11112">
        <v>32</v>
      </c>
      <c r="C11112">
        <v>1057</v>
      </c>
      <c r="D11112">
        <v>1088</v>
      </c>
      <c r="E11112">
        <v>0.11</v>
      </c>
      <c r="F11112">
        <v>26.501799999999999</v>
      </c>
      <c r="G11112" t="str">
        <f t="shared" si="173"/>
        <v>1057:1088</v>
      </c>
      <c r="H11112" s="5" t="s">
        <v>11125</v>
      </c>
      <c r="I11112">
        <v>11</v>
      </c>
      <c r="J11112">
        <v>34</v>
      </c>
    </row>
    <row r="11113" spans="2:10" x14ac:dyDescent="0.25">
      <c r="B11113">
        <v>32</v>
      </c>
      <c r="C11113">
        <v>1057</v>
      </c>
      <c r="D11113">
        <v>1088</v>
      </c>
      <c r="E11113">
        <v>0.12</v>
      </c>
      <c r="F11113">
        <v>26.501799999999999</v>
      </c>
      <c r="G11113" t="str">
        <f t="shared" si="173"/>
        <v>1057:1088</v>
      </c>
      <c r="H11113" s="5" t="s">
        <v>11126</v>
      </c>
      <c r="I11113">
        <v>12</v>
      </c>
      <c r="J11113">
        <v>34</v>
      </c>
    </row>
    <row r="11114" spans="2:10" x14ac:dyDescent="0.25">
      <c r="B11114">
        <v>32</v>
      </c>
      <c r="C11114">
        <v>1057</v>
      </c>
      <c r="D11114">
        <v>1088</v>
      </c>
      <c r="E11114">
        <v>0.13</v>
      </c>
      <c r="F11114">
        <v>26.501799999999999</v>
      </c>
      <c r="G11114" t="str">
        <f t="shared" si="173"/>
        <v>1057:1088</v>
      </c>
      <c r="H11114" s="5" t="s">
        <v>11127</v>
      </c>
      <c r="I11114">
        <v>13</v>
      </c>
      <c r="J11114">
        <v>34</v>
      </c>
    </row>
    <row r="11115" spans="2:10" x14ac:dyDescent="0.25">
      <c r="B11115">
        <v>32</v>
      </c>
      <c r="C11115">
        <v>1057</v>
      </c>
      <c r="D11115">
        <v>1088</v>
      </c>
      <c r="E11115">
        <v>0.14000000000000001</v>
      </c>
      <c r="F11115">
        <v>26.501799999999999</v>
      </c>
      <c r="G11115" t="str">
        <f t="shared" si="173"/>
        <v>1057:1088</v>
      </c>
      <c r="H11115" s="5" t="s">
        <v>11128</v>
      </c>
      <c r="I11115">
        <v>14</v>
      </c>
      <c r="J11115">
        <v>34</v>
      </c>
    </row>
    <row r="11116" spans="2:10" x14ac:dyDescent="0.25">
      <c r="B11116">
        <v>32</v>
      </c>
      <c r="C11116">
        <v>1057</v>
      </c>
      <c r="D11116">
        <v>1088</v>
      </c>
      <c r="E11116">
        <v>0.15</v>
      </c>
      <c r="F11116">
        <v>26.501799999999999</v>
      </c>
      <c r="G11116" t="str">
        <f t="shared" si="173"/>
        <v>1057:1088</v>
      </c>
      <c r="H11116" s="5" t="s">
        <v>11129</v>
      </c>
      <c r="I11116">
        <v>15</v>
      </c>
      <c r="J11116">
        <v>34</v>
      </c>
    </row>
    <row r="11117" spans="2:10" x14ac:dyDescent="0.25">
      <c r="B11117">
        <v>32</v>
      </c>
      <c r="C11117">
        <v>1057</v>
      </c>
      <c r="D11117">
        <v>1088</v>
      </c>
      <c r="E11117">
        <v>0.16</v>
      </c>
      <c r="F11117">
        <v>26.501799999999999</v>
      </c>
      <c r="G11117" t="str">
        <f t="shared" si="173"/>
        <v>1057:1088</v>
      </c>
      <c r="H11117" s="5" t="s">
        <v>11130</v>
      </c>
      <c r="I11117">
        <v>16</v>
      </c>
      <c r="J11117">
        <v>34</v>
      </c>
    </row>
    <row r="11118" spans="2:10" x14ac:dyDescent="0.25">
      <c r="B11118">
        <v>32</v>
      </c>
      <c r="C11118">
        <v>1057</v>
      </c>
      <c r="D11118">
        <v>1088</v>
      </c>
      <c r="E11118">
        <v>0.17</v>
      </c>
      <c r="F11118">
        <v>26.501799999999999</v>
      </c>
      <c r="G11118" t="str">
        <f t="shared" si="173"/>
        <v>1057:1088</v>
      </c>
      <c r="H11118" s="5" t="s">
        <v>11131</v>
      </c>
      <c r="I11118">
        <v>17</v>
      </c>
      <c r="J11118">
        <v>34</v>
      </c>
    </row>
    <row r="11119" spans="2:10" x14ac:dyDescent="0.25">
      <c r="B11119">
        <v>32</v>
      </c>
      <c r="C11119">
        <v>1057</v>
      </c>
      <c r="D11119">
        <v>1088</v>
      </c>
      <c r="E11119">
        <v>0.18</v>
      </c>
      <c r="F11119">
        <v>26.6311</v>
      </c>
      <c r="G11119" t="str">
        <f t="shared" si="173"/>
        <v>1057:1088</v>
      </c>
      <c r="H11119" s="5" t="s">
        <v>11132</v>
      </c>
      <c r="I11119">
        <v>18</v>
      </c>
      <c r="J11119">
        <v>34</v>
      </c>
    </row>
    <row r="11120" spans="2:10" x14ac:dyDescent="0.25">
      <c r="B11120">
        <v>32</v>
      </c>
      <c r="C11120">
        <v>1057</v>
      </c>
      <c r="D11120">
        <v>1088</v>
      </c>
      <c r="E11120">
        <v>0.19</v>
      </c>
      <c r="F11120">
        <v>26.887799999999999</v>
      </c>
      <c r="G11120" t="str">
        <f t="shared" si="173"/>
        <v>1057:1088</v>
      </c>
      <c r="H11120" s="5" t="s">
        <v>11133</v>
      </c>
      <c r="I11120">
        <v>19</v>
      </c>
      <c r="J11120">
        <v>34</v>
      </c>
    </row>
    <row r="11121" spans="2:10" x14ac:dyDescent="0.25">
      <c r="B11121">
        <v>32</v>
      </c>
      <c r="C11121">
        <v>1057</v>
      </c>
      <c r="D11121">
        <v>1088</v>
      </c>
      <c r="E11121">
        <v>0.2</v>
      </c>
      <c r="F11121">
        <v>26.887799999999999</v>
      </c>
      <c r="G11121" t="str">
        <f t="shared" si="173"/>
        <v>1057:1088</v>
      </c>
      <c r="H11121" s="5" t="s">
        <v>11134</v>
      </c>
      <c r="I11121">
        <v>20</v>
      </c>
      <c r="J11121">
        <v>34</v>
      </c>
    </row>
    <row r="11122" spans="2:10" x14ac:dyDescent="0.25">
      <c r="B11122">
        <v>32</v>
      </c>
      <c r="C11122">
        <v>1057</v>
      </c>
      <c r="D11122">
        <v>1088</v>
      </c>
      <c r="E11122">
        <v>0.21</v>
      </c>
      <c r="F11122">
        <v>26.887799999999999</v>
      </c>
      <c r="G11122" t="str">
        <f t="shared" si="173"/>
        <v>1057:1088</v>
      </c>
      <c r="H11122" s="5" t="s">
        <v>11135</v>
      </c>
      <c r="I11122">
        <v>21</v>
      </c>
      <c r="J11122">
        <v>34</v>
      </c>
    </row>
    <row r="11123" spans="2:10" x14ac:dyDescent="0.25">
      <c r="B11123">
        <v>32</v>
      </c>
      <c r="C11123">
        <v>1057</v>
      </c>
      <c r="D11123">
        <v>1088</v>
      </c>
      <c r="E11123">
        <v>0.22</v>
      </c>
      <c r="F11123">
        <v>26.887799999999999</v>
      </c>
      <c r="G11123" t="str">
        <f t="shared" si="173"/>
        <v>1057:1088</v>
      </c>
      <c r="H11123" s="5" t="s">
        <v>11136</v>
      </c>
      <c r="I11123">
        <v>22</v>
      </c>
      <c r="J11123">
        <v>34</v>
      </c>
    </row>
    <row r="11124" spans="2:10" x14ac:dyDescent="0.25">
      <c r="B11124">
        <v>32</v>
      </c>
      <c r="C11124">
        <v>1057</v>
      </c>
      <c r="D11124">
        <v>1088</v>
      </c>
      <c r="E11124">
        <v>0.23</v>
      </c>
      <c r="F11124">
        <v>27.073499999999999</v>
      </c>
      <c r="G11124" t="str">
        <f t="shared" si="173"/>
        <v>1057:1088</v>
      </c>
      <c r="H11124" s="5" t="s">
        <v>11137</v>
      </c>
      <c r="I11124">
        <v>23</v>
      </c>
      <c r="J11124">
        <v>34</v>
      </c>
    </row>
    <row r="11125" spans="2:10" x14ac:dyDescent="0.25">
      <c r="B11125">
        <v>32</v>
      </c>
      <c r="C11125">
        <v>1057</v>
      </c>
      <c r="D11125">
        <v>1088</v>
      </c>
      <c r="E11125">
        <v>0.24</v>
      </c>
      <c r="F11125">
        <v>27.073499999999999</v>
      </c>
      <c r="G11125" t="str">
        <f t="shared" si="173"/>
        <v>1057:1088</v>
      </c>
      <c r="H11125" s="5" t="s">
        <v>11138</v>
      </c>
      <c r="I11125">
        <v>24</v>
      </c>
      <c r="J11125">
        <v>34</v>
      </c>
    </row>
    <row r="11126" spans="2:10" x14ac:dyDescent="0.25">
      <c r="B11126">
        <v>32</v>
      </c>
      <c r="C11126">
        <v>1057</v>
      </c>
      <c r="D11126">
        <v>1088</v>
      </c>
      <c r="E11126">
        <v>0.25</v>
      </c>
      <c r="F11126">
        <v>27.073499999999999</v>
      </c>
      <c r="G11126" t="str">
        <f t="shared" si="173"/>
        <v>1057:1088</v>
      </c>
      <c r="H11126" s="5" t="s">
        <v>11139</v>
      </c>
      <c r="I11126">
        <v>25</v>
      </c>
      <c r="J11126">
        <v>34</v>
      </c>
    </row>
    <row r="11127" spans="2:10" x14ac:dyDescent="0.25">
      <c r="B11127">
        <v>32</v>
      </c>
      <c r="C11127">
        <v>1057</v>
      </c>
      <c r="D11127">
        <v>1088</v>
      </c>
      <c r="E11127">
        <v>0.26</v>
      </c>
      <c r="F11127">
        <v>27.073499999999999</v>
      </c>
      <c r="G11127" t="str">
        <f t="shared" si="173"/>
        <v>1057:1088</v>
      </c>
      <c r="H11127" s="5" t="s">
        <v>11140</v>
      </c>
      <c r="I11127">
        <v>26</v>
      </c>
      <c r="J11127">
        <v>34</v>
      </c>
    </row>
    <row r="11128" spans="2:10" x14ac:dyDescent="0.25">
      <c r="B11128">
        <v>32</v>
      </c>
      <c r="C11128">
        <v>1057</v>
      </c>
      <c r="D11128">
        <v>1088</v>
      </c>
      <c r="E11128">
        <v>0.27</v>
      </c>
      <c r="F11128">
        <v>27.073499999999999</v>
      </c>
      <c r="G11128" t="str">
        <f t="shared" si="173"/>
        <v>1057:1088</v>
      </c>
      <c r="H11128" s="5" t="s">
        <v>11141</v>
      </c>
      <c r="I11128">
        <v>27</v>
      </c>
      <c r="J11128">
        <v>34</v>
      </c>
    </row>
    <row r="11129" spans="2:10" x14ac:dyDescent="0.25">
      <c r="B11129">
        <v>32</v>
      </c>
      <c r="C11129">
        <v>1057</v>
      </c>
      <c r="D11129">
        <v>1088</v>
      </c>
      <c r="E11129">
        <v>0.28000000000000003</v>
      </c>
      <c r="F11129">
        <v>27.073499999999999</v>
      </c>
      <c r="G11129" t="str">
        <f t="shared" si="173"/>
        <v>1057:1088</v>
      </c>
      <c r="H11129" s="5" t="s">
        <v>11142</v>
      </c>
      <c r="I11129">
        <v>28</v>
      </c>
      <c r="J11129">
        <v>34</v>
      </c>
    </row>
    <row r="11130" spans="2:10" x14ac:dyDescent="0.25">
      <c r="B11130">
        <v>32</v>
      </c>
      <c r="C11130">
        <v>1057</v>
      </c>
      <c r="D11130">
        <v>1088</v>
      </c>
      <c r="E11130">
        <v>0.28999999999999998</v>
      </c>
      <c r="F11130">
        <v>26.697299999999998</v>
      </c>
      <c r="G11130" t="str">
        <f t="shared" si="173"/>
        <v>1057:1088</v>
      </c>
      <c r="H11130" s="5" t="s">
        <v>11143</v>
      </c>
      <c r="I11130">
        <v>29</v>
      </c>
      <c r="J11130">
        <v>34</v>
      </c>
    </row>
    <row r="11131" spans="2:10" x14ac:dyDescent="0.25">
      <c r="B11131">
        <v>32</v>
      </c>
      <c r="C11131">
        <v>1057</v>
      </c>
      <c r="D11131">
        <v>1088</v>
      </c>
      <c r="E11131">
        <v>0.3</v>
      </c>
      <c r="F11131">
        <v>26.697299999999998</v>
      </c>
      <c r="G11131" t="str">
        <f t="shared" si="173"/>
        <v>1057:1088</v>
      </c>
      <c r="H11131" s="5" t="s">
        <v>11144</v>
      </c>
      <c r="I11131">
        <v>30</v>
      </c>
      <c r="J11131">
        <v>34</v>
      </c>
    </row>
    <row r="11132" spans="2:10" x14ac:dyDescent="0.25">
      <c r="B11132">
        <v>32</v>
      </c>
      <c r="C11132">
        <v>1057</v>
      </c>
      <c r="D11132">
        <v>1088</v>
      </c>
      <c r="E11132">
        <v>0.31</v>
      </c>
      <c r="F11132">
        <v>26.697299999999998</v>
      </c>
      <c r="G11132" t="str">
        <f t="shared" si="173"/>
        <v>1057:1088</v>
      </c>
      <c r="H11132" s="5" t="s">
        <v>11145</v>
      </c>
      <c r="I11132">
        <v>31</v>
      </c>
      <c r="J11132">
        <v>34</v>
      </c>
    </row>
    <row r="11133" spans="2:10" x14ac:dyDescent="0.25">
      <c r="B11133">
        <v>32</v>
      </c>
      <c r="C11133">
        <v>1057</v>
      </c>
      <c r="D11133">
        <v>1088</v>
      </c>
      <c r="E11133">
        <v>0.32</v>
      </c>
      <c r="F11133">
        <v>26.697299999999998</v>
      </c>
      <c r="G11133" t="str">
        <f t="shared" si="173"/>
        <v>1057:1088</v>
      </c>
      <c r="H11133" s="5" t="s">
        <v>11146</v>
      </c>
      <c r="I11133">
        <v>32</v>
      </c>
      <c r="J11133">
        <v>34</v>
      </c>
    </row>
    <row r="11134" spans="2:10" x14ac:dyDescent="0.25">
      <c r="B11134">
        <v>32</v>
      </c>
      <c r="C11134">
        <v>1057</v>
      </c>
      <c r="D11134">
        <v>1088</v>
      </c>
      <c r="E11134">
        <v>0.33</v>
      </c>
      <c r="F11134">
        <v>26.697299999999998</v>
      </c>
      <c r="G11134" t="str">
        <f t="shared" si="173"/>
        <v>1057:1088</v>
      </c>
      <c r="H11134" s="5" t="s">
        <v>11147</v>
      </c>
      <c r="I11134">
        <v>33</v>
      </c>
      <c r="J11134">
        <v>34</v>
      </c>
    </row>
    <row r="11135" spans="2:10" x14ac:dyDescent="0.25">
      <c r="B11135">
        <v>32</v>
      </c>
      <c r="C11135">
        <v>1057</v>
      </c>
      <c r="D11135">
        <v>1088</v>
      </c>
      <c r="E11135">
        <v>0.34</v>
      </c>
      <c r="F11135">
        <v>26.697299999999998</v>
      </c>
      <c r="G11135" t="str">
        <f t="shared" si="173"/>
        <v>1057:1088</v>
      </c>
      <c r="H11135" s="5" t="s">
        <v>11148</v>
      </c>
      <c r="I11135">
        <v>34</v>
      </c>
      <c r="J11135">
        <v>34</v>
      </c>
    </row>
    <row r="11136" spans="2:10" x14ac:dyDescent="0.25">
      <c r="B11136">
        <v>32</v>
      </c>
      <c r="C11136">
        <v>1057</v>
      </c>
      <c r="D11136">
        <v>1088</v>
      </c>
      <c r="E11136">
        <v>0.35</v>
      </c>
      <c r="F11136">
        <v>26.697299999999998</v>
      </c>
      <c r="G11136" t="str">
        <f t="shared" si="173"/>
        <v>1057:1088</v>
      </c>
      <c r="H11136" s="5" t="s">
        <v>11149</v>
      </c>
      <c r="I11136">
        <v>35</v>
      </c>
      <c r="J11136">
        <v>34</v>
      </c>
    </row>
    <row r="11137" spans="2:10" x14ac:dyDescent="0.25">
      <c r="B11137">
        <v>32</v>
      </c>
      <c r="C11137">
        <v>1057</v>
      </c>
      <c r="D11137">
        <v>1088</v>
      </c>
      <c r="E11137">
        <v>0.36</v>
      </c>
      <c r="F11137">
        <v>26.697299999999998</v>
      </c>
      <c r="G11137" t="str">
        <f t="shared" si="173"/>
        <v>1057:1088</v>
      </c>
      <c r="H11137" s="5" t="s">
        <v>11150</v>
      </c>
      <c r="I11137">
        <v>36</v>
      </c>
      <c r="J11137">
        <v>34</v>
      </c>
    </row>
    <row r="11138" spans="2:10" x14ac:dyDescent="0.25">
      <c r="B11138">
        <v>32</v>
      </c>
      <c r="C11138">
        <v>1057</v>
      </c>
      <c r="D11138">
        <v>1088</v>
      </c>
      <c r="E11138">
        <v>0.37</v>
      </c>
      <c r="F11138">
        <v>26.697299999999998</v>
      </c>
      <c r="G11138" t="str">
        <f t="shared" ref="G11138:G11201" si="174">C11138&amp;":"&amp;D11138</f>
        <v>1057:1088</v>
      </c>
      <c r="H11138" s="5" t="s">
        <v>11151</v>
      </c>
      <c r="I11138">
        <v>37</v>
      </c>
      <c r="J11138">
        <v>34</v>
      </c>
    </row>
    <row r="11139" spans="2:10" x14ac:dyDescent="0.25">
      <c r="B11139">
        <v>32</v>
      </c>
      <c r="C11139">
        <v>1057</v>
      </c>
      <c r="D11139">
        <v>1088</v>
      </c>
      <c r="E11139">
        <v>0.38</v>
      </c>
      <c r="F11139">
        <v>26.697299999999998</v>
      </c>
      <c r="G11139" t="str">
        <f t="shared" si="174"/>
        <v>1057:1088</v>
      </c>
      <c r="H11139" s="5" t="s">
        <v>11152</v>
      </c>
      <c r="I11139">
        <v>38</v>
      </c>
      <c r="J11139">
        <v>34</v>
      </c>
    </row>
    <row r="11140" spans="2:10" x14ac:dyDescent="0.25">
      <c r="B11140">
        <v>32</v>
      </c>
      <c r="C11140">
        <v>1057</v>
      </c>
      <c r="D11140">
        <v>1088</v>
      </c>
      <c r="E11140">
        <v>0.39</v>
      </c>
      <c r="F11140">
        <v>26.697299999999998</v>
      </c>
      <c r="G11140" t="str">
        <f t="shared" si="174"/>
        <v>1057:1088</v>
      </c>
      <c r="H11140" s="5" t="s">
        <v>11153</v>
      </c>
      <c r="I11140">
        <v>39</v>
      </c>
      <c r="J11140">
        <v>34</v>
      </c>
    </row>
    <row r="11141" spans="2:10" x14ac:dyDescent="0.25">
      <c r="B11141">
        <v>32</v>
      </c>
      <c r="C11141">
        <v>1057</v>
      </c>
      <c r="D11141">
        <v>1088</v>
      </c>
      <c r="E11141">
        <v>0.4</v>
      </c>
      <c r="F11141">
        <v>26.697299999999998</v>
      </c>
      <c r="G11141" t="str">
        <f t="shared" si="174"/>
        <v>1057:1088</v>
      </c>
      <c r="H11141" s="5" t="s">
        <v>11154</v>
      </c>
      <c r="I11141">
        <v>40</v>
      </c>
      <c r="J11141">
        <v>34</v>
      </c>
    </row>
    <row r="11142" spans="2:10" x14ac:dyDescent="0.25">
      <c r="B11142">
        <v>32</v>
      </c>
      <c r="C11142">
        <v>1057</v>
      </c>
      <c r="D11142">
        <v>1088</v>
      </c>
      <c r="E11142">
        <v>0.41</v>
      </c>
      <c r="F11142">
        <v>26.697299999999998</v>
      </c>
      <c r="G11142" t="str">
        <f t="shared" si="174"/>
        <v>1057:1088</v>
      </c>
      <c r="H11142" s="5" t="s">
        <v>11155</v>
      </c>
      <c r="I11142">
        <v>41</v>
      </c>
      <c r="J11142">
        <v>34</v>
      </c>
    </row>
    <row r="11143" spans="2:10" x14ac:dyDescent="0.25">
      <c r="B11143">
        <v>32</v>
      </c>
      <c r="C11143">
        <v>1057</v>
      </c>
      <c r="D11143">
        <v>1088</v>
      </c>
      <c r="E11143">
        <v>0.42</v>
      </c>
      <c r="F11143">
        <v>26.697299999999998</v>
      </c>
      <c r="G11143" t="str">
        <f t="shared" si="174"/>
        <v>1057:1088</v>
      </c>
      <c r="H11143" s="5" t="s">
        <v>11156</v>
      </c>
      <c r="I11143">
        <v>42</v>
      </c>
      <c r="J11143">
        <v>34</v>
      </c>
    </row>
    <row r="11144" spans="2:10" x14ac:dyDescent="0.25">
      <c r="B11144">
        <v>32</v>
      </c>
      <c r="C11144">
        <v>1057</v>
      </c>
      <c r="D11144">
        <v>1088</v>
      </c>
      <c r="E11144">
        <v>0.43</v>
      </c>
      <c r="F11144">
        <v>27.479299999999999</v>
      </c>
      <c r="G11144" t="str">
        <f t="shared" si="174"/>
        <v>1057:1088</v>
      </c>
      <c r="H11144" s="5" t="s">
        <v>11157</v>
      </c>
      <c r="I11144">
        <v>43</v>
      </c>
      <c r="J11144">
        <v>34</v>
      </c>
    </row>
    <row r="11145" spans="2:10" x14ac:dyDescent="0.25">
      <c r="B11145">
        <v>32</v>
      </c>
      <c r="C11145">
        <v>1057</v>
      </c>
      <c r="D11145">
        <v>1088</v>
      </c>
      <c r="E11145">
        <v>0.44</v>
      </c>
      <c r="F11145">
        <v>27.479299999999999</v>
      </c>
      <c r="G11145" t="str">
        <f t="shared" si="174"/>
        <v>1057:1088</v>
      </c>
      <c r="H11145" s="5" t="s">
        <v>11158</v>
      </c>
      <c r="I11145">
        <v>44</v>
      </c>
      <c r="J11145">
        <v>34</v>
      </c>
    </row>
    <row r="11146" spans="2:10" x14ac:dyDescent="0.25">
      <c r="B11146">
        <v>32</v>
      </c>
      <c r="C11146">
        <v>1057</v>
      </c>
      <c r="D11146">
        <v>1088</v>
      </c>
      <c r="E11146">
        <v>0.45</v>
      </c>
      <c r="F11146">
        <v>27.479299999999999</v>
      </c>
      <c r="G11146" t="str">
        <f t="shared" si="174"/>
        <v>1057:1088</v>
      </c>
      <c r="H11146" s="5" t="s">
        <v>11159</v>
      </c>
      <c r="I11146">
        <v>45</v>
      </c>
      <c r="J11146">
        <v>34</v>
      </c>
    </row>
    <row r="11147" spans="2:10" x14ac:dyDescent="0.25">
      <c r="B11147">
        <v>32</v>
      </c>
      <c r="C11147">
        <v>1057</v>
      </c>
      <c r="D11147">
        <v>1088</v>
      </c>
      <c r="E11147">
        <v>0.46</v>
      </c>
      <c r="F11147">
        <v>27.479299999999999</v>
      </c>
      <c r="G11147" t="str">
        <f t="shared" si="174"/>
        <v>1057:1088</v>
      </c>
      <c r="H11147" s="5" t="s">
        <v>11160</v>
      </c>
      <c r="I11147">
        <v>46</v>
      </c>
      <c r="J11147">
        <v>34</v>
      </c>
    </row>
    <row r="11148" spans="2:10" x14ac:dyDescent="0.25">
      <c r="B11148">
        <v>32</v>
      </c>
      <c r="C11148">
        <v>1057</v>
      </c>
      <c r="D11148">
        <v>1088</v>
      </c>
      <c r="E11148">
        <v>0.47</v>
      </c>
      <c r="F11148">
        <v>27.479299999999999</v>
      </c>
      <c r="G11148" t="str">
        <f t="shared" si="174"/>
        <v>1057:1088</v>
      </c>
      <c r="H11148" s="5" t="s">
        <v>11161</v>
      </c>
      <c r="I11148">
        <v>47</v>
      </c>
      <c r="J11148">
        <v>34</v>
      </c>
    </row>
    <row r="11149" spans="2:10" x14ac:dyDescent="0.25">
      <c r="B11149">
        <v>32</v>
      </c>
      <c r="C11149">
        <v>1057</v>
      </c>
      <c r="D11149">
        <v>1088</v>
      </c>
      <c r="E11149">
        <v>0.48</v>
      </c>
      <c r="F11149">
        <v>27.487500000000001</v>
      </c>
      <c r="G11149" t="str">
        <f t="shared" si="174"/>
        <v>1057:1088</v>
      </c>
      <c r="H11149" s="5" t="s">
        <v>11162</v>
      </c>
      <c r="I11149">
        <v>48</v>
      </c>
      <c r="J11149">
        <v>34</v>
      </c>
    </row>
    <row r="11150" spans="2:10" x14ac:dyDescent="0.25">
      <c r="B11150">
        <v>32</v>
      </c>
      <c r="C11150">
        <v>1057</v>
      </c>
      <c r="D11150">
        <v>1088</v>
      </c>
      <c r="E11150">
        <v>0.49</v>
      </c>
      <c r="F11150">
        <v>27.487500000000001</v>
      </c>
      <c r="G11150" t="str">
        <f t="shared" si="174"/>
        <v>1057:1088</v>
      </c>
      <c r="H11150" s="5" t="s">
        <v>11163</v>
      </c>
      <c r="I11150">
        <v>49</v>
      </c>
      <c r="J11150">
        <v>34</v>
      </c>
    </row>
    <row r="11151" spans="2:10" x14ac:dyDescent="0.25">
      <c r="B11151">
        <v>32</v>
      </c>
      <c r="C11151">
        <v>1057</v>
      </c>
      <c r="D11151">
        <v>1088</v>
      </c>
      <c r="E11151">
        <v>0.5</v>
      </c>
      <c r="F11151">
        <v>27.487500000000001</v>
      </c>
      <c r="G11151" t="str">
        <f t="shared" si="174"/>
        <v>1057:1088</v>
      </c>
      <c r="H11151" s="5" t="s">
        <v>11164</v>
      </c>
      <c r="I11151">
        <v>50</v>
      </c>
      <c r="J11151">
        <v>34</v>
      </c>
    </row>
    <row r="11152" spans="2:10" x14ac:dyDescent="0.25">
      <c r="B11152">
        <v>32</v>
      </c>
      <c r="C11152">
        <v>1089</v>
      </c>
      <c r="D11152">
        <v>1120</v>
      </c>
      <c r="E11152">
        <v>0.01</v>
      </c>
      <c r="F11152">
        <v>15.4903</v>
      </c>
      <c r="G11152" t="str">
        <f t="shared" si="174"/>
        <v>1089:1120</v>
      </c>
      <c r="H11152" s="5" t="s">
        <v>11165</v>
      </c>
      <c r="I11152">
        <v>1</v>
      </c>
      <c r="J11152">
        <v>35</v>
      </c>
    </row>
    <row r="11153" spans="2:10" x14ac:dyDescent="0.25">
      <c r="B11153">
        <v>32</v>
      </c>
      <c r="C11153">
        <v>1089</v>
      </c>
      <c r="D11153">
        <v>1120</v>
      </c>
      <c r="E11153">
        <v>0.02</v>
      </c>
      <c r="F11153">
        <v>15.485200000000001</v>
      </c>
      <c r="G11153" t="str">
        <f t="shared" si="174"/>
        <v>1089:1120</v>
      </c>
      <c r="H11153" s="5" t="s">
        <v>11166</v>
      </c>
      <c r="I11153">
        <v>2</v>
      </c>
      <c r="J11153">
        <v>35</v>
      </c>
    </row>
    <row r="11154" spans="2:10" x14ac:dyDescent="0.25">
      <c r="B11154">
        <v>32</v>
      </c>
      <c r="C11154">
        <v>1089</v>
      </c>
      <c r="D11154">
        <v>1120</v>
      </c>
      <c r="E11154">
        <v>0.03</v>
      </c>
      <c r="F11154">
        <v>15.485200000000001</v>
      </c>
      <c r="G11154" t="str">
        <f t="shared" si="174"/>
        <v>1089:1120</v>
      </c>
      <c r="H11154" s="5" t="s">
        <v>11167</v>
      </c>
      <c r="I11154">
        <v>3</v>
      </c>
      <c r="J11154">
        <v>35</v>
      </c>
    </row>
    <row r="11155" spans="2:10" x14ac:dyDescent="0.25">
      <c r="B11155">
        <v>32</v>
      </c>
      <c r="C11155">
        <v>1089</v>
      </c>
      <c r="D11155">
        <v>1120</v>
      </c>
      <c r="E11155">
        <v>0.04</v>
      </c>
      <c r="F11155">
        <v>15.485200000000001</v>
      </c>
      <c r="G11155" t="str">
        <f t="shared" si="174"/>
        <v>1089:1120</v>
      </c>
      <c r="H11155" s="5" t="s">
        <v>11168</v>
      </c>
      <c r="I11155">
        <v>4</v>
      </c>
      <c r="J11155">
        <v>35</v>
      </c>
    </row>
    <row r="11156" spans="2:10" x14ac:dyDescent="0.25">
      <c r="B11156">
        <v>32</v>
      </c>
      <c r="C11156">
        <v>1089</v>
      </c>
      <c r="D11156">
        <v>1120</v>
      </c>
      <c r="E11156">
        <v>0.05</v>
      </c>
      <c r="F11156">
        <v>15.485200000000001</v>
      </c>
      <c r="G11156" t="str">
        <f t="shared" si="174"/>
        <v>1089:1120</v>
      </c>
      <c r="H11156" s="5" t="s">
        <v>11169</v>
      </c>
      <c r="I11156">
        <v>5</v>
      </c>
      <c r="J11156">
        <v>35</v>
      </c>
    </row>
    <row r="11157" spans="2:10" x14ac:dyDescent="0.25">
      <c r="B11157">
        <v>32</v>
      </c>
      <c r="C11157">
        <v>1089</v>
      </c>
      <c r="D11157">
        <v>1120</v>
      </c>
      <c r="E11157">
        <v>0.06</v>
      </c>
      <c r="F11157">
        <v>15.485200000000001</v>
      </c>
      <c r="G11157" t="str">
        <f t="shared" si="174"/>
        <v>1089:1120</v>
      </c>
      <c r="H11157" s="5" t="s">
        <v>11170</v>
      </c>
      <c r="I11157">
        <v>6</v>
      </c>
      <c r="J11157">
        <v>35</v>
      </c>
    </row>
    <row r="11158" spans="2:10" x14ac:dyDescent="0.25">
      <c r="B11158">
        <v>32</v>
      </c>
      <c r="C11158">
        <v>1089</v>
      </c>
      <c r="D11158">
        <v>1120</v>
      </c>
      <c r="E11158">
        <v>7.0000000000000007E-2</v>
      </c>
      <c r="F11158">
        <v>15.3643</v>
      </c>
      <c r="G11158" t="str">
        <f t="shared" si="174"/>
        <v>1089:1120</v>
      </c>
      <c r="H11158" s="5" t="s">
        <v>11171</v>
      </c>
      <c r="I11158">
        <v>7</v>
      </c>
      <c r="J11158">
        <v>35</v>
      </c>
    </row>
    <row r="11159" spans="2:10" x14ac:dyDescent="0.25">
      <c r="B11159">
        <v>32</v>
      </c>
      <c r="C11159">
        <v>1089</v>
      </c>
      <c r="D11159">
        <v>1120</v>
      </c>
      <c r="E11159">
        <v>0.08</v>
      </c>
      <c r="F11159">
        <v>15.3965</v>
      </c>
      <c r="G11159" t="str">
        <f t="shared" si="174"/>
        <v>1089:1120</v>
      </c>
      <c r="H11159" s="5" t="s">
        <v>11172</v>
      </c>
      <c r="I11159">
        <v>8</v>
      </c>
      <c r="J11159">
        <v>35</v>
      </c>
    </row>
    <row r="11160" spans="2:10" x14ac:dyDescent="0.25">
      <c r="B11160">
        <v>32</v>
      </c>
      <c r="C11160">
        <v>1089</v>
      </c>
      <c r="D11160">
        <v>1120</v>
      </c>
      <c r="E11160">
        <v>0.09</v>
      </c>
      <c r="F11160">
        <v>15.3965</v>
      </c>
      <c r="G11160" t="str">
        <f t="shared" si="174"/>
        <v>1089:1120</v>
      </c>
      <c r="H11160" s="5" t="s">
        <v>11173</v>
      </c>
      <c r="I11160">
        <v>9</v>
      </c>
      <c r="J11160">
        <v>35</v>
      </c>
    </row>
    <row r="11161" spans="2:10" x14ac:dyDescent="0.25">
      <c r="B11161">
        <v>32</v>
      </c>
      <c r="C11161">
        <v>1089</v>
      </c>
      <c r="D11161">
        <v>1120</v>
      </c>
      <c r="E11161">
        <v>0.1</v>
      </c>
      <c r="F11161">
        <v>15.3965</v>
      </c>
      <c r="G11161" t="str">
        <f t="shared" si="174"/>
        <v>1089:1120</v>
      </c>
      <c r="H11161" s="5" t="s">
        <v>11174</v>
      </c>
      <c r="I11161">
        <v>10</v>
      </c>
      <c r="J11161">
        <v>35</v>
      </c>
    </row>
    <row r="11162" spans="2:10" x14ac:dyDescent="0.25">
      <c r="B11162">
        <v>32</v>
      </c>
      <c r="C11162">
        <v>1089</v>
      </c>
      <c r="D11162">
        <v>1120</v>
      </c>
      <c r="E11162">
        <v>0.11</v>
      </c>
      <c r="F11162">
        <v>15.3965</v>
      </c>
      <c r="G11162" t="str">
        <f t="shared" si="174"/>
        <v>1089:1120</v>
      </c>
      <c r="H11162" s="5" t="s">
        <v>11175</v>
      </c>
      <c r="I11162">
        <v>11</v>
      </c>
      <c r="J11162">
        <v>35</v>
      </c>
    </row>
    <row r="11163" spans="2:10" x14ac:dyDescent="0.25">
      <c r="B11163">
        <v>32</v>
      </c>
      <c r="C11163">
        <v>1089</v>
      </c>
      <c r="D11163">
        <v>1120</v>
      </c>
      <c r="E11163">
        <v>0.12</v>
      </c>
      <c r="F11163">
        <v>15.3965</v>
      </c>
      <c r="G11163" t="str">
        <f t="shared" si="174"/>
        <v>1089:1120</v>
      </c>
      <c r="H11163" s="5" t="s">
        <v>11176</v>
      </c>
      <c r="I11163">
        <v>12</v>
      </c>
      <c r="J11163">
        <v>35</v>
      </c>
    </row>
    <row r="11164" spans="2:10" x14ac:dyDescent="0.25">
      <c r="B11164">
        <v>32</v>
      </c>
      <c r="C11164">
        <v>1089</v>
      </c>
      <c r="D11164">
        <v>1120</v>
      </c>
      <c r="E11164">
        <v>0.13</v>
      </c>
      <c r="F11164">
        <v>15.1671</v>
      </c>
      <c r="G11164" t="str">
        <f t="shared" si="174"/>
        <v>1089:1120</v>
      </c>
      <c r="H11164" s="5" t="s">
        <v>11177</v>
      </c>
      <c r="I11164">
        <v>13</v>
      </c>
      <c r="J11164">
        <v>35</v>
      </c>
    </row>
    <row r="11165" spans="2:10" x14ac:dyDescent="0.25">
      <c r="B11165">
        <v>32</v>
      </c>
      <c r="C11165">
        <v>1089</v>
      </c>
      <c r="D11165">
        <v>1120</v>
      </c>
      <c r="E11165">
        <v>0.14000000000000001</v>
      </c>
      <c r="F11165">
        <v>15.1363</v>
      </c>
      <c r="G11165" t="str">
        <f t="shared" si="174"/>
        <v>1089:1120</v>
      </c>
      <c r="H11165" s="5" t="s">
        <v>11178</v>
      </c>
      <c r="I11165">
        <v>14</v>
      </c>
      <c r="J11165">
        <v>35</v>
      </c>
    </row>
    <row r="11166" spans="2:10" x14ac:dyDescent="0.25">
      <c r="B11166">
        <v>32</v>
      </c>
      <c r="C11166">
        <v>1089</v>
      </c>
      <c r="D11166">
        <v>1120</v>
      </c>
      <c r="E11166">
        <v>0.15</v>
      </c>
      <c r="F11166">
        <v>15.1363</v>
      </c>
      <c r="G11166" t="str">
        <f t="shared" si="174"/>
        <v>1089:1120</v>
      </c>
      <c r="H11166" s="5" t="s">
        <v>11179</v>
      </c>
      <c r="I11166">
        <v>15</v>
      </c>
      <c r="J11166">
        <v>35</v>
      </c>
    </row>
    <row r="11167" spans="2:10" x14ac:dyDescent="0.25">
      <c r="B11167">
        <v>32</v>
      </c>
      <c r="C11167">
        <v>1089</v>
      </c>
      <c r="D11167">
        <v>1120</v>
      </c>
      <c r="E11167">
        <v>0.16</v>
      </c>
      <c r="F11167">
        <v>15.1363</v>
      </c>
      <c r="G11167" t="str">
        <f t="shared" si="174"/>
        <v>1089:1120</v>
      </c>
      <c r="H11167" s="5" t="s">
        <v>11180</v>
      </c>
      <c r="I11167">
        <v>16</v>
      </c>
      <c r="J11167">
        <v>35</v>
      </c>
    </row>
    <row r="11168" spans="2:10" x14ac:dyDescent="0.25">
      <c r="B11168">
        <v>32</v>
      </c>
      <c r="C11168">
        <v>1089</v>
      </c>
      <c r="D11168">
        <v>1120</v>
      </c>
      <c r="E11168">
        <v>0.17</v>
      </c>
      <c r="F11168">
        <v>15.1363</v>
      </c>
      <c r="G11168" t="str">
        <f t="shared" si="174"/>
        <v>1089:1120</v>
      </c>
      <c r="H11168" s="5" t="s">
        <v>11181</v>
      </c>
      <c r="I11168">
        <v>17</v>
      </c>
      <c r="J11168">
        <v>35</v>
      </c>
    </row>
    <row r="11169" spans="2:10" x14ac:dyDescent="0.25">
      <c r="B11169">
        <v>32</v>
      </c>
      <c r="C11169">
        <v>1089</v>
      </c>
      <c r="D11169">
        <v>1120</v>
      </c>
      <c r="E11169">
        <v>0.18</v>
      </c>
      <c r="F11169">
        <v>15.1363</v>
      </c>
      <c r="G11169" t="str">
        <f t="shared" si="174"/>
        <v>1089:1120</v>
      </c>
      <c r="H11169" s="5" t="s">
        <v>11182</v>
      </c>
      <c r="I11169">
        <v>18</v>
      </c>
      <c r="J11169">
        <v>35</v>
      </c>
    </row>
    <row r="11170" spans="2:10" x14ac:dyDescent="0.25">
      <c r="B11170">
        <v>32</v>
      </c>
      <c r="C11170">
        <v>1089</v>
      </c>
      <c r="D11170">
        <v>1120</v>
      </c>
      <c r="E11170">
        <v>0.19</v>
      </c>
      <c r="F11170">
        <v>14.975300000000001</v>
      </c>
      <c r="G11170" t="str">
        <f t="shared" si="174"/>
        <v>1089:1120</v>
      </c>
      <c r="H11170" s="5" t="s">
        <v>11183</v>
      </c>
      <c r="I11170">
        <v>19</v>
      </c>
      <c r="J11170">
        <v>35</v>
      </c>
    </row>
    <row r="11171" spans="2:10" x14ac:dyDescent="0.25">
      <c r="B11171">
        <v>32</v>
      </c>
      <c r="C11171">
        <v>1089</v>
      </c>
      <c r="D11171">
        <v>1120</v>
      </c>
      <c r="E11171">
        <v>0.2</v>
      </c>
      <c r="F11171">
        <v>14.975300000000001</v>
      </c>
      <c r="G11171" t="str">
        <f t="shared" si="174"/>
        <v>1089:1120</v>
      </c>
      <c r="H11171" s="5" t="s">
        <v>11184</v>
      </c>
      <c r="I11171">
        <v>20</v>
      </c>
      <c r="J11171">
        <v>35</v>
      </c>
    </row>
    <row r="11172" spans="2:10" x14ac:dyDescent="0.25">
      <c r="B11172">
        <v>32</v>
      </c>
      <c r="C11172">
        <v>1089</v>
      </c>
      <c r="D11172">
        <v>1120</v>
      </c>
      <c r="E11172">
        <v>0.21</v>
      </c>
      <c r="F11172">
        <v>14.975300000000001</v>
      </c>
      <c r="G11172" t="str">
        <f t="shared" si="174"/>
        <v>1089:1120</v>
      </c>
      <c r="H11172" s="5" t="s">
        <v>11185</v>
      </c>
      <c r="I11172">
        <v>21</v>
      </c>
      <c r="J11172">
        <v>35</v>
      </c>
    </row>
    <row r="11173" spans="2:10" x14ac:dyDescent="0.25">
      <c r="B11173">
        <v>32</v>
      </c>
      <c r="C11173">
        <v>1089</v>
      </c>
      <c r="D11173">
        <v>1120</v>
      </c>
      <c r="E11173">
        <v>0.22</v>
      </c>
      <c r="F11173">
        <v>14.975300000000001</v>
      </c>
      <c r="G11173" t="str">
        <f t="shared" si="174"/>
        <v>1089:1120</v>
      </c>
      <c r="H11173" s="5" t="s">
        <v>11186</v>
      </c>
      <c r="I11173">
        <v>22</v>
      </c>
      <c r="J11173">
        <v>35</v>
      </c>
    </row>
    <row r="11174" spans="2:10" x14ac:dyDescent="0.25">
      <c r="B11174">
        <v>32</v>
      </c>
      <c r="C11174">
        <v>1089</v>
      </c>
      <c r="D11174">
        <v>1120</v>
      </c>
      <c r="E11174">
        <v>0.23</v>
      </c>
      <c r="F11174">
        <v>14.975300000000001</v>
      </c>
      <c r="G11174" t="str">
        <f t="shared" si="174"/>
        <v>1089:1120</v>
      </c>
      <c r="H11174" s="5" t="s">
        <v>11187</v>
      </c>
      <c r="I11174">
        <v>23</v>
      </c>
      <c r="J11174">
        <v>35</v>
      </c>
    </row>
    <row r="11175" spans="2:10" x14ac:dyDescent="0.25">
      <c r="B11175">
        <v>32</v>
      </c>
      <c r="C11175">
        <v>1089</v>
      </c>
      <c r="D11175">
        <v>1120</v>
      </c>
      <c r="E11175">
        <v>0.24</v>
      </c>
      <c r="F11175">
        <v>15.1792</v>
      </c>
      <c r="G11175" t="str">
        <f t="shared" si="174"/>
        <v>1089:1120</v>
      </c>
      <c r="H11175" s="5" t="s">
        <v>11188</v>
      </c>
      <c r="I11175">
        <v>24</v>
      </c>
      <c r="J11175">
        <v>35</v>
      </c>
    </row>
    <row r="11176" spans="2:10" x14ac:dyDescent="0.25">
      <c r="B11176">
        <v>32</v>
      </c>
      <c r="C11176">
        <v>1089</v>
      </c>
      <c r="D11176">
        <v>1120</v>
      </c>
      <c r="E11176">
        <v>0.25</v>
      </c>
      <c r="F11176">
        <v>15.1792</v>
      </c>
      <c r="G11176" t="str">
        <f t="shared" si="174"/>
        <v>1089:1120</v>
      </c>
      <c r="H11176" s="5" t="s">
        <v>11189</v>
      </c>
      <c r="I11176">
        <v>25</v>
      </c>
      <c r="J11176">
        <v>35</v>
      </c>
    </row>
    <row r="11177" spans="2:10" x14ac:dyDescent="0.25">
      <c r="B11177">
        <v>32</v>
      </c>
      <c r="C11177">
        <v>1089</v>
      </c>
      <c r="D11177">
        <v>1120</v>
      </c>
      <c r="E11177">
        <v>0.26</v>
      </c>
      <c r="F11177">
        <v>15.3752</v>
      </c>
      <c r="G11177" t="str">
        <f t="shared" si="174"/>
        <v>1089:1120</v>
      </c>
      <c r="H11177" s="5" t="s">
        <v>11190</v>
      </c>
      <c r="I11177">
        <v>26</v>
      </c>
      <c r="J11177">
        <v>35</v>
      </c>
    </row>
    <row r="11178" spans="2:10" x14ac:dyDescent="0.25">
      <c r="B11178">
        <v>32</v>
      </c>
      <c r="C11178">
        <v>1089</v>
      </c>
      <c r="D11178">
        <v>1120</v>
      </c>
      <c r="E11178">
        <v>0.27</v>
      </c>
      <c r="F11178">
        <v>15.3752</v>
      </c>
      <c r="G11178" t="str">
        <f t="shared" si="174"/>
        <v>1089:1120</v>
      </c>
      <c r="H11178" s="5" t="s">
        <v>11191</v>
      </c>
      <c r="I11178">
        <v>27</v>
      </c>
      <c r="J11178">
        <v>35</v>
      </c>
    </row>
    <row r="11179" spans="2:10" x14ac:dyDescent="0.25">
      <c r="B11179">
        <v>32</v>
      </c>
      <c r="C11179">
        <v>1089</v>
      </c>
      <c r="D11179">
        <v>1120</v>
      </c>
      <c r="E11179">
        <v>0.28000000000000003</v>
      </c>
      <c r="F11179">
        <v>15.3752</v>
      </c>
      <c r="G11179" t="str">
        <f t="shared" si="174"/>
        <v>1089:1120</v>
      </c>
      <c r="H11179" s="5" t="s">
        <v>11192</v>
      </c>
      <c r="I11179">
        <v>28</v>
      </c>
      <c r="J11179">
        <v>35</v>
      </c>
    </row>
    <row r="11180" spans="2:10" x14ac:dyDescent="0.25">
      <c r="B11180">
        <v>32</v>
      </c>
      <c r="C11180">
        <v>1089</v>
      </c>
      <c r="D11180">
        <v>1120</v>
      </c>
      <c r="E11180">
        <v>0.28999999999999998</v>
      </c>
      <c r="F11180">
        <v>15.3752</v>
      </c>
      <c r="G11180" t="str">
        <f t="shared" si="174"/>
        <v>1089:1120</v>
      </c>
      <c r="H11180" s="5" t="s">
        <v>11193</v>
      </c>
      <c r="I11180">
        <v>29</v>
      </c>
      <c r="J11180">
        <v>35</v>
      </c>
    </row>
    <row r="11181" spans="2:10" x14ac:dyDescent="0.25">
      <c r="B11181">
        <v>32</v>
      </c>
      <c r="C11181">
        <v>1089</v>
      </c>
      <c r="D11181">
        <v>1120</v>
      </c>
      <c r="E11181">
        <v>0.3</v>
      </c>
      <c r="F11181">
        <v>15.3752</v>
      </c>
      <c r="G11181" t="str">
        <f t="shared" si="174"/>
        <v>1089:1120</v>
      </c>
      <c r="H11181" s="5" t="s">
        <v>11194</v>
      </c>
      <c r="I11181">
        <v>30</v>
      </c>
      <c r="J11181">
        <v>35</v>
      </c>
    </row>
    <row r="11182" spans="2:10" x14ac:dyDescent="0.25">
      <c r="B11182">
        <v>32</v>
      </c>
      <c r="C11182">
        <v>1089</v>
      </c>
      <c r="D11182">
        <v>1120</v>
      </c>
      <c r="E11182">
        <v>0.31</v>
      </c>
      <c r="F11182">
        <v>15.3752</v>
      </c>
      <c r="G11182" t="str">
        <f t="shared" si="174"/>
        <v>1089:1120</v>
      </c>
      <c r="H11182" s="5" t="s">
        <v>11195</v>
      </c>
      <c r="I11182">
        <v>31</v>
      </c>
      <c r="J11182">
        <v>35</v>
      </c>
    </row>
    <row r="11183" spans="2:10" x14ac:dyDescent="0.25">
      <c r="B11183">
        <v>32</v>
      </c>
      <c r="C11183">
        <v>1089</v>
      </c>
      <c r="D11183">
        <v>1120</v>
      </c>
      <c r="E11183">
        <v>0.32</v>
      </c>
      <c r="F11183">
        <v>15.3752</v>
      </c>
      <c r="G11183" t="str">
        <f t="shared" si="174"/>
        <v>1089:1120</v>
      </c>
      <c r="H11183" s="5" t="s">
        <v>11196</v>
      </c>
      <c r="I11183">
        <v>32</v>
      </c>
      <c r="J11183">
        <v>35</v>
      </c>
    </row>
    <row r="11184" spans="2:10" x14ac:dyDescent="0.25">
      <c r="B11184">
        <v>32</v>
      </c>
      <c r="C11184">
        <v>1089</v>
      </c>
      <c r="D11184">
        <v>1120</v>
      </c>
      <c r="E11184">
        <v>0.33</v>
      </c>
      <c r="F11184">
        <v>15.665900000000001</v>
      </c>
      <c r="G11184" t="str">
        <f t="shared" si="174"/>
        <v>1089:1120</v>
      </c>
      <c r="H11184" s="5" t="s">
        <v>11197</v>
      </c>
      <c r="I11184">
        <v>33</v>
      </c>
      <c r="J11184">
        <v>35</v>
      </c>
    </row>
    <row r="11185" spans="2:10" x14ac:dyDescent="0.25">
      <c r="B11185">
        <v>32</v>
      </c>
      <c r="C11185">
        <v>1089</v>
      </c>
      <c r="D11185">
        <v>1120</v>
      </c>
      <c r="E11185">
        <v>0.34</v>
      </c>
      <c r="F11185">
        <v>15.665900000000001</v>
      </c>
      <c r="G11185" t="str">
        <f t="shared" si="174"/>
        <v>1089:1120</v>
      </c>
      <c r="H11185" s="5" t="s">
        <v>11198</v>
      </c>
      <c r="I11185">
        <v>34</v>
      </c>
      <c r="J11185">
        <v>35</v>
      </c>
    </row>
    <row r="11186" spans="2:10" x14ac:dyDescent="0.25">
      <c r="B11186">
        <v>32</v>
      </c>
      <c r="C11186">
        <v>1089</v>
      </c>
      <c r="D11186">
        <v>1120</v>
      </c>
      <c r="E11186">
        <v>0.35</v>
      </c>
      <c r="F11186">
        <v>15.665900000000001</v>
      </c>
      <c r="G11186" t="str">
        <f t="shared" si="174"/>
        <v>1089:1120</v>
      </c>
      <c r="H11186" s="5" t="s">
        <v>11199</v>
      </c>
      <c r="I11186">
        <v>35</v>
      </c>
      <c r="J11186">
        <v>35</v>
      </c>
    </row>
    <row r="11187" spans="2:10" x14ac:dyDescent="0.25">
      <c r="B11187">
        <v>32</v>
      </c>
      <c r="C11187">
        <v>1089</v>
      </c>
      <c r="D11187">
        <v>1120</v>
      </c>
      <c r="E11187">
        <v>0.36</v>
      </c>
      <c r="F11187">
        <v>15.665900000000001</v>
      </c>
      <c r="G11187" t="str">
        <f t="shared" si="174"/>
        <v>1089:1120</v>
      </c>
      <c r="H11187" s="5" t="s">
        <v>11200</v>
      </c>
      <c r="I11187">
        <v>36</v>
      </c>
      <c r="J11187">
        <v>35</v>
      </c>
    </row>
    <row r="11188" spans="2:10" x14ac:dyDescent="0.25">
      <c r="B11188">
        <v>32</v>
      </c>
      <c r="C11188">
        <v>1089</v>
      </c>
      <c r="D11188">
        <v>1120</v>
      </c>
      <c r="E11188">
        <v>0.37</v>
      </c>
      <c r="F11188">
        <v>15.665900000000001</v>
      </c>
      <c r="G11188" t="str">
        <f t="shared" si="174"/>
        <v>1089:1120</v>
      </c>
      <c r="H11188" s="5" t="s">
        <v>11201</v>
      </c>
      <c r="I11188">
        <v>37</v>
      </c>
      <c r="J11188">
        <v>35</v>
      </c>
    </row>
    <row r="11189" spans="2:10" x14ac:dyDescent="0.25">
      <c r="B11189">
        <v>32</v>
      </c>
      <c r="C11189">
        <v>1089</v>
      </c>
      <c r="D11189">
        <v>1120</v>
      </c>
      <c r="E11189">
        <v>0.38</v>
      </c>
      <c r="F11189">
        <v>15.665900000000001</v>
      </c>
      <c r="G11189" t="str">
        <f t="shared" si="174"/>
        <v>1089:1120</v>
      </c>
      <c r="H11189" s="5" t="s">
        <v>11202</v>
      </c>
      <c r="I11189">
        <v>38</v>
      </c>
      <c r="J11189">
        <v>35</v>
      </c>
    </row>
    <row r="11190" spans="2:10" x14ac:dyDescent="0.25">
      <c r="B11190">
        <v>32</v>
      </c>
      <c r="C11190">
        <v>1089</v>
      </c>
      <c r="D11190">
        <v>1120</v>
      </c>
      <c r="E11190">
        <v>0.39</v>
      </c>
      <c r="F11190">
        <v>15.665900000000001</v>
      </c>
      <c r="G11190" t="str">
        <f t="shared" si="174"/>
        <v>1089:1120</v>
      </c>
      <c r="H11190" s="5" t="s">
        <v>11203</v>
      </c>
      <c r="I11190">
        <v>39</v>
      </c>
      <c r="J11190">
        <v>35</v>
      </c>
    </row>
    <row r="11191" spans="2:10" x14ac:dyDescent="0.25">
      <c r="B11191">
        <v>32</v>
      </c>
      <c r="C11191">
        <v>1089</v>
      </c>
      <c r="D11191">
        <v>1120</v>
      </c>
      <c r="E11191">
        <v>0.4</v>
      </c>
      <c r="F11191">
        <v>15.665900000000001</v>
      </c>
      <c r="G11191" t="str">
        <f t="shared" si="174"/>
        <v>1089:1120</v>
      </c>
      <c r="H11191" s="5" t="s">
        <v>11204</v>
      </c>
      <c r="I11191">
        <v>40</v>
      </c>
      <c r="J11191">
        <v>35</v>
      </c>
    </row>
    <row r="11192" spans="2:10" x14ac:dyDescent="0.25">
      <c r="B11192">
        <v>32</v>
      </c>
      <c r="C11192">
        <v>1089</v>
      </c>
      <c r="D11192">
        <v>1120</v>
      </c>
      <c r="E11192">
        <v>0.41</v>
      </c>
      <c r="F11192">
        <v>15.665900000000001</v>
      </c>
      <c r="G11192" t="str">
        <f t="shared" si="174"/>
        <v>1089:1120</v>
      </c>
      <c r="H11192" s="5" t="s">
        <v>11205</v>
      </c>
      <c r="I11192">
        <v>41</v>
      </c>
      <c r="J11192">
        <v>35</v>
      </c>
    </row>
    <row r="11193" spans="2:10" x14ac:dyDescent="0.25">
      <c r="B11193">
        <v>32</v>
      </c>
      <c r="C11193">
        <v>1089</v>
      </c>
      <c r="D11193">
        <v>1120</v>
      </c>
      <c r="E11193">
        <v>0.42</v>
      </c>
      <c r="F11193">
        <v>15.665900000000001</v>
      </c>
      <c r="G11193" t="str">
        <f t="shared" si="174"/>
        <v>1089:1120</v>
      </c>
      <c r="H11193" s="5" t="s">
        <v>11206</v>
      </c>
      <c r="I11193">
        <v>42</v>
      </c>
      <c r="J11193">
        <v>35</v>
      </c>
    </row>
    <row r="11194" spans="2:10" x14ac:dyDescent="0.25">
      <c r="B11194">
        <v>32</v>
      </c>
      <c r="C11194">
        <v>1089</v>
      </c>
      <c r="D11194">
        <v>1120</v>
      </c>
      <c r="E11194">
        <v>0.43</v>
      </c>
      <c r="F11194">
        <v>15.665900000000001</v>
      </c>
      <c r="G11194" t="str">
        <f t="shared" si="174"/>
        <v>1089:1120</v>
      </c>
      <c r="H11194" s="5" t="s">
        <v>11207</v>
      </c>
      <c r="I11194">
        <v>43</v>
      </c>
      <c r="J11194">
        <v>35</v>
      </c>
    </row>
    <row r="11195" spans="2:10" x14ac:dyDescent="0.25">
      <c r="B11195">
        <v>32</v>
      </c>
      <c r="C11195">
        <v>1089</v>
      </c>
      <c r="D11195">
        <v>1120</v>
      </c>
      <c r="E11195">
        <v>0.44</v>
      </c>
      <c r="F11195">
        <v>15.665900000000001</v>
      </c>
      <c r="G11195" t="str">
        <f t="shared" si="174"/>
        <v>1089:1120</v>
      </c>
      <c r="H11195" s="5" t="s">
        <v>11208</v>
      </c>
      <c r="I11195">
        <v>44</v>
      </c>
      <c r="J11195">
        <v>35</v>
      </c>
    </row>
    <row r="11196" spans="2:10" x14ac:dyDescent="0.25">
      <c r="B11196">
        <v>32</v>
      </c>
      <c r="C11196">
        <v>1089</v>
      </c>
      <c r="D11196">
        <v>1120</v>
      </c>
      <c r="E11196">
        <v>0.45</v>
      </c>
      <c r="F11196">
        <v>15.643800000000001</v>
      </c>
      <c r="G11196" t="str">
        <f t="shared" si="174"/>
        <v>1089:1120</v>
      </c>
      <c r="H11196" s="5" t="s">
        <v>11209</v>
      </c>
      <c r="I11196">
        <v>45</v>
      </c>
      <c r="J11196">
        <v>35</v>
      </c>
    </row>
    <row r="11197" spans="2:10" x14ac:dyDescent="0.25">
      <c r="B11197">
        <v>32</v>
      </c>
      <c r="C11197">
        <v>1089</v>
      </c>
      <c r="D11197">
        <v>1120</v>
      </c>
      <c r="E11197">
        <v>0.46</v>
      </c>
      <c r="F11197">
        <v>15.643800000000001</v>
      </c>
      <c r="G11197" t="str">
        <f t="shared" si="174"/>
        <v>1089:1120</v>
      </c>
      <c r="H11197" s="5" t="s">
        <v>11210</v>
      </c>
      <c r="I11197">
        <v>46</v>
      </c>
      <c r="J11197">
        <v>35</v>
      </c>
    </row>
    <row r="11198" spans="2:10" x14ac:dyDescent="0.25">
      <c r="B11198">
        <v>32</v>
      </c>
      <c r="C11198">
        <v>1089</v>
      </c>
      <c r="D11198">
        <v>1120</v>
      </c>
      <c r="E11198">
        <v>0.47</v>
      </c>
      <c r="F11198">
        <v>15.643800000000001</v>
      </c>
      <c r="G11198" t="str">
        <f t="shared" si="174"/>
        <v>1089:1120</v>
      </c>
      <c r="H11198" s="5" t="s">
        <v>11211</v>
      </c>
      <c r="I11198">
        <v>47</v>
      </c>
      <c r="J11198">
        <v>35</v>
      </c>
    </row>
    <row r="11199" spans="2:10" x14ac:dyDescent="0.25">
      <c r="B11199">
        <v>32</v>
      </c>
      <c r="C11199">
        <v>1089</v>
      </c>
      <c r="D11199">
        <v>1120</v>
      </c>
      <c r="E11199">
        <v>0.48</v>
      </c>
      <c r="F11199">
        <v>15.643800000000001</v>
      </c>
      <c r="G11199" t="str">
        <f t="shared" si="174"/>
        <v>1089:1120</v>
      </c>
      <c r="H11199" s="5" t="s">
        <v>11212</v>
      </c>
      <c r="I11199">
        <v>48</v>
      </c>
      <c r="J11199">
        <v>35</v>
      </c>
    </row>
    <row r="11200" spans="2:10" x14ac:dyDescent="0.25">
      <c r="B11200">
        <v>32</v>
      </c>
      <c r="C11200">
        <v>1089</v>
      </c>
      <c r="D11200">
        <v>1120</v>
      </c>
      <c r="E11200">
        <v>0.49</v>
      </c>
      <c r="F11200">
        <v>15.643800000000001</v>
      </c>
      <c r="G11200" t="str">
        <f t="shared" si="174"/>
        <v>1089:1120</v>
      </c>
      <c r="H11200" s="5" t="s">
        <v>11213</v>
      </c>
      <c r="I11200">
        <v>49</v>
      </c>
      <c r="J11200">
        <v>35</v>
      </c>
    </row>
    <row r="11201" spans="2:10" x14ac:dyDescent="0.25">
      <c r="B11201">
        <v>32</v>
      </c>
      <c r="C11201">
        <v>1089</v>
      </c>
      <c r="D11201">
        <v>1120</v>
      </c>
      <c r="E11201">
        <v>0.5</v>
      </c>
      <c r="F11201">
        <v>15.277799999999999</v>
      </c>
      <c r="G11201" t="str">
        <f t="shared" si="174"/>
        <v>1089:1120</v>
      </c>
      <c r="H11201" s="5" t="s">
        <v>11214</v>
      </c>
      <c r="I11201">
        <v>50</v>
      </c>
      <c r="J11201">
        <v>35</v>
      </c>
    </row>
    <row r="11202" spans="2:10" x14ac:dyDescent="0.25">
      <c r="B11202">
        <v>32</v>
      </c>
      <c r="C11202">
        <v>1121</v>
      </c>
      <c r="D11202">
        <v>1152</v>
      </c>
      <c r="E11202">
        <v>0.01</v>
      </c>
      <c r="F11202">
        <v>12.9411</v>
      </c>
      <c r="G11202" t="str">
        <f t="shared" ref="G11202:G11265" si="175">C11202&amp;":"&amp;D11202</f>
        <v>1121:1152</v>
      </c>
      <c r="H11202" s="5" t="s">
        <v>11215</v>
      </c>
      <c r="I11202">
        <v>1</v>
      </c>
      <c r="J11202">
        <v>36</v>
      </c>
    </row>
    <row r="11203" spans="2:10" x14ac:dyDescent="0.25">
      <c r="B11203">
        <v>32</v>
      </c>
      <c r="C11203">
        <v>1121</v>
      </c>
      <c r="D11203">
        <v>1152</v>
      </c>
      <c r="E11203">
        <v>0.02</v>
      </c>
      <c r="F11203">
        <v>12.9411</v>
      </c>
      <c r="G11203" t="str">
        <f t="shared" si="175"/>
        <v>1121:1152</v>
      </c>
      <c r="H11203" s="5" t="s">
        <v>11216</v>
      </c>
      <c r="I11203">
        <v>2</v>
      </c>
      <c r="J11203">
        <v>36</v>
      </c>
    </row>
    <row r="11204" spans="2:10" x14ac:dyDescent="0.25">
      <c r="B11204">
        <v>32</v>
      </c>
      <c r="C11204">
        <v>1121</v>
      </c>
      <c r="D11204">
        <v>1152</v>
      </c>
      <c r="E11204">
        <v>0.03</v>
      </c>
      <c r="F11204">
        <v>12.9411</v>
      </c>
      <c r="G11204" t="str">
        <f t="shared" si="175"/>
        <v>1121:1152</v>
      </c>
      <c r="H11204" s="5" t="s">
        <v>11217</v>
      </c>
      <c r="I11204">
        <v>3</v>
      </c>
      <c r="J11204">
        <v>36</v>
      </c>
    </row>
    <row r="11205" spans="2:10" x14ac:dyDescent="0.25">
      <c r="B11205">
        <v>32</v>
      </c>
      <c r="C11205">
        <v>1121</v>
      </c>
      <c r="D11205">
        <v>1152</v>
      </c>
      <c r="E11205">
        <v>0.04</v>
      </c>
      <c r="F11205">
        <v>12.9411</v>
      </c>
      <c r="G11205" t="str">
        <f t="shared" si="175"/>
        <v>1121:1152</v>
      </c>
      <c r="H11205" s="5" t="s">
        <v>11218</v>
      </c>
      <c r="I11205">
        <v>4</v>
      </c>
      <c r="J11205">
        <v>36</v>
      </c>
    </row>
    <row r="11206" spans="2:10" x14ac:dyDescent="0.25">
      <c r="B11206">
        <v>32</v>
      </c>
      <c r="C11206">
        <v>1121</v>
      </c>
      <c r="D11206">
        <v>1152</v>
      </c>
      <c r="E11206">
        <v>0.05</v>
      </c>
      <c r="F11206">
        <v>12.931699999999999</v>
      </c>
      <c r="G11206" t="str">
        <f t="shared" si="175"/>
        <v>1121:1152</v>
      </c>
      <c r="H11206" s="5" t="s">
        <v>11219</v>
      </c>
      <c r="I11206">
        <v>5</v>
      </c>
      <c r="J11206">
        <v>36</v>
      </c>
    </row>
    <row r="11207" spans="2:10" x14ac:dyDescent="0.25">
      <c r="B11207">
        <v>32</v>
      </c>
      <c r="C11207">
        <v>1121</v>
      </c>
      <c r="D11207">
        <v>1152</v>
      </c>
      <c r="E11207">
        <v>0.06</v>
      </c>
      <c r="F11207">
        <v>12.931699999999999</v>
      </c>
      <c r="G11207" t="str">
        <f t="shared" si="175"/>
        <v>1121:1152</v>
      </c>
      <c r="H11207" s="5" t="s">
        <v>11220</v>
      </c>
      <c r="I11207">
        <v>6</v>
      </c>
      <c r="J11207">
        <v>36</v>
      </c>
    </row>
    <row r="11208" spans="2:10" x14ac:dyDescent="0.25">
      <c r="B11208">
        <v>32</v>
      </c>
      <c r="C11208">
        <v>1121</v>
      </c>
      <c r="D11208">
        <v>1152</v>
      </c>
      <c r="E11208">
        <v>7.0000000000000007E-2</v>
      </c>
      <c r="F11208">
        <v>12.931699999999999</v>
      </c>
      <c r="G11208" t="str">
        <f t="shared" si="175"/>
        <v>1121:1152</v>
      </c>
      <c r="H11208" s="5" t="s">
        <v>11221</v>
      </c>
      <c r="I11208">
        <v>7</v>
      </c>
      <c r="J11208">
        <v>36</v>
      </c>
    </row>
    <row r="11209" spans="2:10" x14ac:dyDescent="0.25">
      <c r="B11209">
        <v>32</v>
      </c>
      <c r="C11209">
        <v>1121</v>
      </c>
      <c r="D11209">
        <v>1152</v>
      </c>
      <c r="E11209">
        <v>0.08</v>
      </c>
      <c r="F11209">
        <v>12.940300000000001</v>
      </c>
      <c r="G11209" t="str">
        <f t="shared" si="175"/>
        <v>1121:1152</v>
      </c>
      <c r="H11209" s="5" t="s">
        <v>11222</v>
      </c>
      <c r="I11209">
        <v>8</v>
      </c>
      <c r="J11209">
        <v>36</v>
      </c>
    </row>
    <row r="11210" spans="2:10" x14ac:dyDescent="0.25">
      <c r="B11210">
        <v>32</v>
      </c>
      <c r="C11210">
        <v>1121</v>
      </c>
      <c r="D11210">
        <v>1152</v>
      </c>
      <c r="E11210">
        <v>0.09</v>
      </c>
      <c r="F11210">
        <v>12.940300000000001</v>
      </c>
      <c r="G11210" t="str">
        <f t="shared" si="175"/>
        <v>1121:1152</v>
      </c>
      <c r="H11210" s="5" t="s">
        <v>11223</v>
      </c>
      <c r="I11210">
        <v>9</v>
      </c>
      <c r="J11210">
        <v>36</v>
      </c>
    </row>
    <row r="11211" spans="2:10" x14ac:dyDescent="0.25">
      <c r="B11211">
        <v>32</v>
      </c>
      <c r="C11211">
        <v>1121</v>
      </c>
      <c r="D11211">
        <v>1152</v>
      </c>
      <c r="E11211">
        <v>0.1</v>
      </c>
      <c r="F11211">
        <v>12.963100000000001</v>
      </c>
      <c r="G11211" t="str">
        <f t="shared" si="175"/>
        <v>1121:1152</v>
      </c>
      <c r="H11211" s="5" t="s">
        <v>11224</v>
      </c>
      <c r="I11211">
        <v>10</v>
      </c>
      <c r="J11211">
        <v>36</v>
      </c>
    </row>
    <row r="11212" spans="2:10" x14ac:dyDescent="0.25">
      <c r="B11212">
        <v>32</v>
      </c>
      <c r="C11212">
        <v>1121</v>
      </c>
      <c r="D11212">
        <v>1152</v>
      </c>
      <c r="E11212">
        <v>0.11</v>
      </c>
      <c r="F11212">
        <v>12.963100000000001</v>
      </c>
      <c r="G11212" t="str">
        <f t="shared" si="175"/>
        <v>1121:1152</v>
      </c>
      <c r="H11212" s="5" t="s">
        <v>11225</v>
      </c>
      <c r="I11212">
        <v>11</v>
      </c>
      <c r="J11212">
        <v>36</v>
      </c>
    </row>
    <row r="11213" spans="2:10" x14ac:dyDescent="0.25">
      <c r="B11213">
        <v>32</v>
      </c>
      <c r="C11213">
        <v>1121</v>
      </c>
      <c r="D11213">
        <v>1152</v>
      </c>
      <c r="E11213">
        <v>0.12</v>
      </c>
      <c r="F11213">
        <v>12.963100000000001</v>
      </c>
      <c r="G11213" t="str">
        <f t="shared" si="175"/>
        <v>1121:1152</v>
      </c>
      <c r="H11213" s="5" t="s">
        <v>11226</v>
      </c>
      <c r="I11213">
        <v>12</v>
      </c>
      <c r="J11213">
        <v>36</v>
      </c>
    </row>
    <row r="11214" spans="2:10" x14ac:dyDescent="0.25">
      <c r="B11214">
        <v>32</v>
      </c>
      <c r="C11214">
        <v>1121</v>
      </c>
      <c r="D11214">
        <v>1152</v>
      </c>
      <c r="E11214">
        <v>0.13</v>
      </c>
      <c r="F11214">
        <v>12.963100000000001</v>
      </c>
      <c r="G11214" t="str">
        <f t="shared" si="175"/>
        <v>1121:1152</v>
      </c>
      <c r="H11214" s="5" t="s">
        <v>11227</v>
      </c>
      <c r="I11214">
        <v>13</v>
      </c>
      <c r="J11214">
        <v>36</v>
      </c>
    </row>
    <row r="11215" spans="2:10" x14ac:dyDescent="0.25">
      <c r="B11215">
        <v>32</v>
      </c>
      <c r="C11215">
        <v>1121</v>
      </c>
      <c r="D11215">
        <v>1152</v>
      </c>
      <c r="E11215">
        <v>0.14000000000000001</v>
      </c>
      <c r="F11215">
        <v>12.963100000000001</v>
      </c>
      <c r="G11215" t="str">
        <f t="shared" si="175"/>
        <v>1121:1152</v>
      </c>
      <c r="H11215" s="5" t="s">
        <v>11228</v>
      </c>
      <c r="I11215">
        <v>14</v>
      </c>
      <c r="J11215">
        <v>36</v>
      </c>
    </row>
    <row r="11216" spans="2:10" x14ac:dyDescent="0.25">
      <c r="B11216">
        <v>32</v>
      </c>
      <c r="C11216">
        <v>1121</v>
      </c>
      <c r="D11216">
        <v>1152</v>
      </c>
      <c r="E11216">
        <v>0.15</v>
      </c>
      <c r="F11216">
        <v>12.9693</v>
      </c>
      <c r="G11216" t="str">
        <f t="shared" si="175"/>
        <v>1121:1152</v>
      </c>
      <c r="H11216" s="5" t="s">
        <v>11229</v>
      </c>
      <c r="I11216">
        <v>15</v>
      </c>
      <c r="J11216">
        <v>36</v>
      </c>
    </row>
    <row r="11217" spans="2:10" x14ac:dyDescent="0.25">
      <c r="B11217">
        <v>32</v>
      </c>
      <c r="C11217">
        <v>1121</v>
      </c>
      <c r="D11217">
        <v>1152</v>
      </c>
      <c r="E11217">
        <v>0.16</v>
      </c>
      <c r="F11217">
        <v>13.3437</v>
      </c>
      <c r="G11217" t="str">
        <f t="shared" si="175"/>
        <v>1121:1152</v>
      </c>
      <c r="H11217" s="5" t="s">
        <v>11230</v>
      </c>
      <c r="I11217">
        <v>16</v>
      </c>
      <c r="J11217">
        <v>36</v>
      </c>
    </row>
    <row r="11218" spans="2:10" x14ac:dyDescent="0.25">
      <c r="B11218">
        <v>32</v>
      </c>
      <c r="C11218">
        <v>1121</v>
      </c>
      <c r="D11218">
        <v>1152</v>
      </c>
      <c r="E11218">
        <v>0.17</v>
      </c>
      <c r="F11218">
        <v>13.2638</v>
      </c>
      <c r="G11218" t="str">
        <f t="shared" si="175"/>
        <v>1121:1152</v>
      </c>
      <c r="H11218" s="5" t="s">
        <v>11231</v>
      </c>
      <c r="I11218">
        <v>17</v>
      </c>
      <c r="J11218">
        <v>36</v>
      </c>
    </row>
    <row r="11219" spans="2:10" x14ac:dyDescent="0.25">
      <c r="B11219">
        <v>32</v>
      </c>
      <c r="C11219">
        <v>1121</v>
      </c>
      <c r="D11219">
        <v>1152</v>
      </c>
      <c r="E11219">
        <v>0.18</v>
      </c>
      <c r="F11219">
        <v>12.9764</v>
      </c>
      <c r="G11219" t="str">
        <f t="shared" si="175"/>
        <v>1121:1152</v>
      </c>
      <c r="H11219" s="5" t="s">
        <v>11232</v>
      </c>
      <c r="I11219">
        <v>18</v>
      </c>
      <c r="J11219">
        <v>36</v>
      </c>
    </row>
    <row r="11220" spans="2:10" x14ac:dyDescent="0.25">
      <c r="B11220">
        <v>32</v>
      </c>
      <c r="C11220">
        <v>1121</v>
      </c>
      <c r="D11220">
        <v>1152</v>
      </c>
      <c r="E11220">
        <v>0.19</v>
      </c>
      <c r="F11220">
        <v>12.9764</v>
      </c>
      <c r="G11220" t="str">
        <f t="shared" si="175"/>
        <v>1121:1152</v>
      </c>
      <c r="H11220" s="5" t="s">
        <v>11233</v>
      </c>
      <c r="I11220">
        <v>19</v>
      </c>
      <c r="J11220">
        <v>36</v>
      </c>
    </row>
    <row r="11221" spans="2:10" x14ac:dyDescent="0.25">
      <c r="B11221">
        <v>32</v>
      </c>
      <c r="C11221">
        <v>1121</v>
      </c>
      <c r="D11221">
        <v>1152</v>
      </c>
      <c r="E11221">
        <v>0.2</v>
      </c>
      <c r="F11221">
        <v>12.9764</v>
      </c>
      <c r="G11221" t="str">
        <f t="shared" si="175"/>
        <v>1121:1152</v>
      </c>
      <c r="H11221" s="5" t="s">
        <v>11234</v>
      </c>
      <c r="I11221">
        <v>20</v>
      </c>
      <c r="J11221">
        <v>36</v>
      </c>
    </row>
    <row r="11222" spans="2:10" x14ac:dyDescent="0.25">
      <c r="B11222">
        <v>32</v>
      </c>
      <c r="C11222">
        <v>1121</v>
      </c>
      <c r="D11222">
        <v>1152</v>
      </c>
      <c r="E11222">
        <v>0.21</v>
      </c>
      <c r="F11222">
        <v>12.9764</v>
      </c>
      <c r="G11222" t="str">
        <f t="shared" si="175"/>
        <v>1121:1152</v>
      </c>
      <c r="H11222" s="5" t="s">
        <v>11235</v>
      </c>
      <c r="I11222">
        <v>21</v>
      </c>
      <c r="J11222">
        <v>36</v>
      </c>
    </row>
    <row r="11223" spans="2:10" x14ac:dyDescent="0.25">
      <c r="B11223">
        <v>32</v>
      </c>
      <c r="C11223">
        <v>1121</v>
      </c>
      <c r="D11223">
        <v>1152</v>
      </c>
      <c r="E11223">
        <v>0.22</v>
      </c>
      <c r="F11223">
        <v>12.9764</v>
      </c>
      <c r="G11223" t="str">
        <f t="shared" si="175"/>
        <v>1121:1152</v>
      </c>
      <c r="H11223" s="5" t="s">
        <v>11236</v>
      </c>
      <c r="I11223">
        <v>22</v>
      </c>
      <c r="J11223">
        <v>36</v>
      </c>
    </row>
    <row r="11224" spans="2:10" x14ac:dyDescent="0.25">
      <c r="B11224">
        <v>32</v>
      </c>
      <c r="C11224">
        <v>1121</v>
      </c>
      <c r="D11224">
        <v>1152</v>
      </c>
      <c r="E11224">
        <v>0.23</v>
      </c>
      <c r="F11224">
        <v>12.9764</v>
      </c>
      <c r="G11224" t="str">
        <f t="shared" si="175"/>
        <v>1121:1152</v>
      </c>
      <c r="H11224" s="5" t="s">
        <v>11237</v>
      </c>
      <c r="I11224">
        <v>23</v>
      </c>
      <c r="J11224">
        <v>36</v>
      </c>
    </row>
    <row r="11225" spans="2:10" x14ac:dyDescent="0.25">
      <c r="B11225">
        <v>32</v>
      </c>
      <c r="C11225">
        <v>1121</v>
      </c>
      <c r="D11225">
        <v>1152</v>
      </c>
      <c r="E11225">
        <v>0.24</v>
      </c>
      <c r="F11225">
        <v>12.9764</v>
      </c>
      <c r="G11225" t="str">
        <f t="shared" si="175"/>
        <v>1121:1152</v>
      </c>
      <c r="H11225" s="5" t="s">
        <v>11238</v>
      </c>
      <c r="I11225">
        <v>24</v>
      </c>
      <c r="J11225">
        <v>36</v>
      </c>
    </row>
    <row r="11226" spans="2:10" x14ac:dyDescent="0.25">
      <c r="B11226">
        <v>32</v>
      </c>
      <c r="C11226">
        <v>1121</v>
      </c>
      <c r="D11226">
        <v>1152</v>
      </c>
      <c r="E11226">
        <v>0.25</v>
      </c>
      <c r="F11226">
        <v>12.8142</v>
      </c>
      <c r="G11226" t="str">
        <f t="shared" si="175"/>
        <v>1121:1152</v>
      </c>
      <c r="H11226" s="5" t="s">
        <v>11239</v>
      </c>
      <c r="I11226">
        <v>25</v>
      </c>
      <c r="J11226">
        <v>36</v>
      </c>
    </row>
    <row r="11227" spans="2:10" x14ac:dyDescent="0.25">
      <c r="B11227">
        <v>32</v>
      </c>
      <c r="C11227">
        <v>1121</v>
      </c>
      <c r="D11227">
        <v>1152</v>
      </c>
      <c r="E11227">
        <v>0.26</v>
      </c>
      <c r="F11227">
        <v>12.8142</v>
      </c>
      <c r="G11227" t="str">
        <f t="shared" si="175"/>
        <v>1121:1152</v>
      </c>
      <c r="H11227" s="5" t="s">
        <v>11240</v>
      </c>
      <c r="I11227">
        <v>26</v>
      </c>
      <c r="J11227">
        <v>36</v>
      </c>
    </row>
    <row r="11228" spans="2:10" x14ac:dyDescent="0.25">
      <c r="B11228">
        <v>32</v>
      </c>
      <c r="C11228">
        <v>1121</v>
      </c>
      <c r="D11228">
        <v>1152</v>
      </c>
      <c r="E11228">
        <v>0.27</v>
      </c>
      <c r="F11228">
        <v>12.8142</v>
      </c>
      <c r="G11228" t="str">
        <f t="shared" si="175"/>
        <v>1121:1152</v>
      </c>
      <c r="H11228" s="5" t="s">
        <v>11241</v>
      </c>
      <c r="I11228">
        <v>27</v>
      </c>
      <c r="J11228">
        <v>36</v>
      </c>
    </row>
    <row r="11229" spans="2:10" x14ac:dyDescent="0.25">
      <c r="B11229">
        <v>32</v>
      </c>
      <c r="C11229">
        <v>1121</v>
      </c>
      <c r="D11229">
        <v>1152</v>
      </c>
      <c r="E11229">
        <v>0.28000000000000003</v>
      </c>
      <c r="F11229">
        <v>12.8142</v>
      </c>
      <c r="G11229" t="str">
        <f t="shared" si="175"/>
        <v>1121:1152</v>
      </c>
      <c r="H11229" s="5" t="s">
        <v>11242</v>
      </c>
      <c r="I11229">
        <v>28</v>
      </c>
      <c r="J11229">
        <v>36</v>
      </c>
    </row>
    <row r="11230" spans="2:10" x14ac:dyDescent="0.25">
      <c r="B11230">
        <v>32</v>
      </c>
      <c r="C11230">
        <v>1121</v>
      </c>
      <c r="D11230">
        <v>1152</v>
      </c>
      <c r="E11230">
        <v>0.28999999999999998</v>
      </c>
      <c r="F11230">
        <v>12.8445</v>
      </c>
      <c r="G11230" t="str">
        <f t="shared" si="175"/>
        <v>1121:1152</v>
      </c>
      <c r="H11230" s="5" t="s">
        <v>11243</v>
      </c>
      <c r="I11230">
        <v>29</v>
      </c>
      <c r="J11230">
        <v>36</v>
      </c>
    </row>
    <row r="11231" spans="2:10" x14ac:dyDescent="0.25">
      <c r="B11231">
        <v>32</v>
      </c>
      <c r="C11231">
        <v>1121</v>
      </c>
      <c r="D11231">
        <v>1152</v>
      </c>
      <c r="E11231">
        <v>0.3</v>
      </c>
      <c r="F11231">
        <v>12.8445</v>
      </c>
      <c r="G11231" t="str">
        <f t="shared" si="175"/>
        <v>1121:1152</v>
      </c>
      <c r="H11231" s="5" t="s">
        <v>11244</v>
      </c>
      <c r="I11231">
        <v>30</v>
      </c>
      <c r="J11231">
        <v>36</v>
      </c>
    </row>
    <row r="11232" spans="2:10" x14ac:dyDescent="0.25">
      <c r="B11232">
        <v>32</v>
      </c>
      <c r="C11232">
        <v>1121</v>
      </c>
      <c r="D11232">
        <v>1152</v>
      </c>
      <c r="E11232">
        <v>0.31</v>
      </c>
      <c r="F11232">
        <v>12.8445</v>
      </c>
      <c r="G11232" t="str">
        <f t="shared" si="175"/>
        <v>1121:1152</v>
      </c>
      <c r="H11232" s="5" t="s">
        <v>11245</v>
      </c>
      <c r="I11232">
        <v>31</v>
      </c>
      <c r="J11232">
        <v>36</v>
      </c>
    </row>
    <row r="11233" spans="2:10" x14ac:dyDescent="0.25">
      <c r="B11233">
        <v>32</v>
      </c>
      <c r="C11233">
        <v>1121</v>
      </c>
      <c r="D11233">
        <v>1152</v>
      </c>
      <c r="E11233">
        <v>0.32</v>
      </c>
      <c r="F11233">
        <v>12.8445</v>
      </c>
      <c r="G11233" t="str">
        <f t="shared" si="175"/>
        <v>1121:1152</v>
      </c>
      <c r="H11233" s="5" t="s">
        <v>11246</v>
      </c>
      <c r="I11233">
        <v>32</v>
      </c>
      <c r="J11233">
        <v>36</v>
      </c>
    </row>
    <row r="11234" spans="2:10" x14ac:dyDescent="0.25">
      <c r="B11234">
        <v>32</v>
      </c>
      <c r="C11234">
        <v>1121</v>
      </c>
      <c r="D11234">
        <v>1152</v>
      </c>
      <c r="E11234">
        <v>0.33</v>
      </c>
      <c r="F11234">
        <v>12.4133</v>
      </c>
      <c r="G11234" t="str">
        <f t="shared" si="175"/>
        <v>1121:1152</v>
      </c>
      <c r="H11234" s="5" t="s">
        <v>11247</v>
      </c>
      <c r="I11234">
        <v>33</v>
      </c>
      <c r="J11234">
        <v>36</v>
      </c>
    </row>
    <row r="11235" spans="2:10" x14ac:dyDescent="0.25">
      <c r="B11235">
        <v>32</v>
      </c>
      <c r="C11235">
        <v>1121</v>
      </c>
      <c r="D11235">
        <v>1152</v>
      </c>
      <c r="E11235">
        <v>0.34</v>
      </c>
      <c r="F11235">
        <v>12.4133</v>
      </c>
      <c r="G11235" t="str">
        <f t="shared" si="175"/>
        <v>1121:1152</v>
      </c>
      <c r="H11235" s="5" t="s">
        <v>11248</v>
      </c>
      <c r="I11235">
        <v>34</v>
      </c>
      <c r="J11235">
        <v>36</v>
      </c>
    </row>
    <row r="11236" spans="2:10" x14ac:dyDescent="0.25">
      <c r="B11236">
        <v>32</v>
      </c>
      <c r="C11236">
        <v>1121</v>
      </c>
      <c r="D11236">
        <v>1152</v>
      </c>
      <c r="E11236">
        <v>0.35</v>
      </c>
      <c r="F11236">
        <v>12.4133</v>
      </c>
      <c r="G11236" t="str">
        <f t="shared" si="175"/>
        <v>1121:1152</v>
      </c>
      <c r="H11236" s="5" t="s">
        <v>11249</v>
      </c>
      <c r="I11236">
        <v>35</v>
      </c>
      <c r="J11236">
        <v>36</v>
      </c>
    </row>
    <row r="11237" spans="2:10" x14ac:dyDescent="0.25">
      <c r="B11237">
        <v>32</v>
      </c>
      <c r="C11237">
        <v>1121</v>
      </c>
      <c r="D11237">
        <v>1152</v>
      </c>
      <c r="E11237">
        <v>0.36</v>
      </c>
      <c r="F11237">
        <v>12.4133</v>
      </c>
      <c r="G11237" t="str">
        <f t="shared" si="175"/>
        <v>1121:1152</v>
      </c>
      <c r="H11237" s="5" t="s">
        <v>11250</v>
      </c>
      <c r="I11237">
        <v>36</v>
      </c>
      <c r="J11237">
        <v>36</v>
      </c>
    </row>
    <row r="11238" spans="2:10" x14ac:dyDescent="0.25">
      <c r="B11238">
        <v>32</v>
      </c>
      <c r="C11238">
        <v>1121</v>
      </c>
      <c r="D11238">
        <v>1152</v>
      </c>
      <c r="E11238">
        <v>0.37</v>
      </c>
      <c r="F11238">
        <v>12.2994</v>
      </c>
      <c r="G11238" t="str">
        <f t="shared" si="175"/>
        <v>1121:1152</v>
      </c>
      <c r="H11238" s="5" t="s">
        <v>11251</v>
      </c>
      <c r="I11238">
        <v>37</v>
      </c>
      <c r="J11238">
        <v>36</v>
      </c>
    </row>
    <row r="11239" spans="2:10" x14ac:dyDescent="0.25">
      <c r="B11239">
        <v>32</v>
      </c>
      <c r="C11239">
        <v>1121</v>
      </c>
      <c r="D11239">
        <v>1152</v>
      </c>
      <c r="E11239">
        <v>0.38</v>
      </c>
      <c r="F11239">
        <v>12.2994</v>
      </c>
      <c r="G11239" t="str">
        <f t="shared" si="175"/>
        <v>1121:1152</v>
      </c>
      <c r="H11239" s="5" t="s">
        <v>11252</v>
      </c>
      <c r="I11239">
        <v>38</v>
      </c>
      <c r="J11239">
        <v>36</v>
      </c>
    </row>
    <row r="11240" spans="2:10" x14ac:dyDescent="0.25">
      <c r="B11240">
        <v>32</v>
      </c>
      <c r="C11240">
        <v>1121</v>
      </c>
      <c r="D11240">
        <v>1152</v>
      </c>
      <c r="E11240">
        <v>0.39</v>
      </c>
      <c r="F11240">
        <v>12.2994</v>
      </c>
      <c r="G11240" t="str">
        <f t="shared" si="175"/>
        <v>1121:1152</v>
      </c>
      <c r="H11240" s="5" t="s">
        <v>11253</v>
      </c>
      <c r="I11240">
        <v>39</v>
      </c>
      <c r="J11240">
        <v>36</v>
      </c>
    </row>
    <row r="11241" spans="2:10" x14ac:dyDescent="0.25">
      <c r="B11241">
        <v>32</v>
      </c>
      <c r="C11241">
        <v>1121</v>
      </c>
      <c r="D11241">
        <v>1152</v>
      </c>
      <c r="E11241">
        <v>0.4</v>
      </c>
      <c r="F11241">
        <v>12.2994</v>
      </c>
      <c r="G11241" t="str">
        <f t="shared" si="175"/>
        <v>1121:1152</v>
      </c>
      <c r="H11241" s="5" t="s">
        <v>11254</v>
      </c>
      <c r="I11241">
        <v>40</v>
      </c>
      <c r="J11241">
        <v>36</v>
      </c>
    </row>
    <row r="11242" spans="2:10" x14ac:dyDescent="0.25">
      <c r="B11242">
        <v>32</v>
      </c>
      <c r="C11242">
        <v>1121</v>
      </c>
      <c r="D11242">
        <v>1152</v>
      </c>
      <c r="E11242">
        <v>0.41</v>
      </c>
      <c r="F11242">
        <v>12.2994</v>
      </c>
      <c r="G11242" t="str">
        <f t="shared" si="175"/>
        <v>1121:1152</v>
      </c>
      <c r="H11242" s="5" t="s">
        <v>11255</v>
      </c>
      <c r="I11242">
        <v>41</v>
      </c>
      <c r="J11242">
        <v>36</v>
      </c>
    </row>
    <row r="11243" spans="2:10" x14ac:dyDescent="0.25">
      <c r="B11243">
        <v>32</v>
      </c>
      <c r="C11243">
        <v>1121</v>
      </c>
      <c r="D11243">
        <v>1152</v>
      </c>
      <c r="E11243">
        <v>0.42</v>
      </c>
      <c r="F11243">
        <v>12.2994</v>
      </c>
      <c r="G11243" t="str">
        <f t="shared" si="175"/>
        <v>1121:1152</v>
      </c>
      <c r="H11243" s="5" t="s">
        <v>11256</v>
      </c>
      <c r="I11243">
        <v>42</v>
      </c>
      <c r="J11243">
        <v>36</v>
      </c>
    </row>
    <row r="11244" spans="2:10" x14ac:dyDescent="0.25">
      <c r="B11244">
        <v>32</v>
      </c>
      <c r="C11244">
        <v>1121</v>
      </c>
      <c r="D11244">
        <v>1152</v>
      </c>
      <c r="E11244">
        <v>0.43</v>
      </c>
      <c r="F11244">
        <v>12.2994</v>
      </c>
      <c r="G11244" t="str">
        <f t="shared" si="175"/>
        <v>1121:1152</v>
      </c>
      <c r="H11244" s="5" t="s">
        <v>11257</v>
      </c>
      <c r="I11244">
        <v>43</v>
      </c>
      <c r="J11244">
        <v>36</v>
      </c>
    </row>
    <row r="11245" spans="2:10" x14ac:dyDescent="0.25">
      <c r="B11245">
        <v>32</v>
      </c>
      <c r="C11245">
        <v>1121</v>
      </c>
      <c r="D11245">
        <v>1152</v>
      </c>
      <c r="E11245">
        <v>0.44</v>
      </c>
      <c r="F11245">
        <v>12.2994</v>
      </c>
      <c r="G11245" t="str">
        <f t="shared" si="175"/>
        <v>1121:1152</v>
      </c>
      <c r="H11245" s="5" t="s">
        <v>11258</v>
      </c>
      <c r="I11245">
        <v>44</v>
      </c>
      <c r="J11245">
        <v>36</v>
      </c>
    </row>
    <row r="11246" spans="2:10" x14ac:dyDescent="0.25">
      <c r="B11246">
        <v>32</v>
      </c>
      <c r="C11246">
        <v>1121</v>
      </c>
      <c r="D11246">
        <v>1152</v>
      </c>
      <c r="E11246">
        <v>0.45</v>
      </c>
      <c r="F11246">
        <v>12.2994</v>
      </c>
      <c r="G11246" t="str">
        <f t="shared" si="175"/>
        <v>1121:1152</v>
      </c>
      <c r="H11246" s="5" t="s">
        <v>11259</v>
      </c>
      <c r="I11246">
        <v>45</v>
      </c>
      <c r="J11246">
        <v>36</v>
      </c>
    </row>
    <row r="11247" spans="2:10" x14ac:dyDescent="0.25">
      <c r="B11247">
        <v>32</v>
      </c>
      <c r="C11247">
        <v>1121</v>
      </c>
      <c r="D11247">
        <v>1152</v>
      </c>
      <c r="E11247">
        <v>0.46</v>
      </c>
      <c r="F11247">
        <v>12.2994</v>
      </c>
      <c r="G11247" t="str">
        <f t="shared" si="175"/>
        <v>1121:1152</v>
      </c>
      <c r="H11247" s="5" t="s">
        <v>11260</v>
      </c>
      <c r="I11247">
        <v>46</v>
      </c>
      <c r="J11247">
        <v>36</v>
      </c>
    </row>
    <row r="11248" spans="2:10" x14ac:dyDescent="0.25">
      <c r="B11248">
        <v>32</v>
      </c>
      <c r="C11248">
        <v>1121</v>
      </c>
      <c r="D11248">
        <v>1152</v>
      </c>
      <c r="E11248">
        <v>0.47</v>
      </c>
      <c r="F11248">
        <v>12.655200000000001</v>
      </c>
      <c r="G11248" t="str">
        <f t="shared" si="175"/>
        <v>1121:1152</v>
      </c>
      <c r="H11248" s="5" t="s">
        <v>11261</v>
      </c>
      <c r="I11248">
        <v>47</v>
      </c>
      <c r="J11248">
        <v>36</v>
      </c>
    </row>
    <row r="11249" spans="2:10" x14ac:dyDescent="0.25">
      <c r="B11249">
        <v>32</v>
      </c>
      <c r="C11249">
        <v>1121</v>
      </c>
      <c r="D11249">
        <v>1152</v>
      </c>
      <c r="E11249">
        <v>0.48</v>
      </c>
      <c r="F11249">
        <v>12.655200000000001</v>
      </c>
      <c r="G11249" t="str">
        <f t="shared" si="175"/>
        <v>1121:1152</v>
      </c>
      <c r="H11249" s="5" t="s">
        <v>11262</v>
      </c>
      <c r="I11249">
        <v>48</v>
      </c>
      <c r="J11249">
        <v>36</v>
      </c>
    </row>
    <row r="11250" spans="2:10" x14ac:dyDescent="0.25">
      <c r="B11250">
        <v>32</v>
      </c>
      <c r="C11250">
        <v>1121</v>
      </c>
      <c r="D11250">
        <v>1152</v>
      </c>
      <c r="E11250">
        <v>0.49</v>
      </c>
      <c r="F11250">
        <v>12.655200000000001</v>
      </c>
      <c r="G11250" t="str">
        <f t="shared" si="175"/>
        <v>1121:1152</v>
      </c>
      <c r="H11250" s="5" t="s">
        <v>11263</v>
      </c>
      <c r="I11250">
        <v>49</v>
      </c>
      <c r="J11250">
        <v>36</v>
      </c>
    </row>
    <row r="11251" spans="2:10" x14ac:dyDescent="0.25">
      <c r="B11251">
        <v>32</v>
      </c>
      <c r="C11251">
        <v>1121</v>
      </c>
      <c r="D11251">
        <v>1152</v>
      </c>
      <c r="E11251">
        <v>0.5</v>
      </c>
      <c r="F11251">
        <v>12.655200000000001</v>
      </c>
      <c r="G11251" t="str">
        <f t="shared" si="175"/>
        <v>1121:1152</v>
      </c>
      <c r="H11251" s="5" t="s">
        <v>11264</v>
      </c>
      <c r="I11251">
        <v>50</v>
      </c>
      <c r="J11251">
        <v>36</v>
      </c>
    </row>
    <row r="11252" spans="2:10" x14ac:dyDescent="0.25">
      <c r="B11252">
        <v>32</v>
      </c>
      <c r="C11252">
        <v>1153</v>
      </c>
      <c r="D11252">
        <v>1184</v>
      </c>
      <c r="E11252">
        <v>0.01</v>
      </c>
      <c r="F11252">
        <v>35.845599999999997</v>
      </c>
      <c r="G11252" t="str">
        <f t="shared" si="175"/>
        <v>1153:1184</v>
      </c>
      <c r="H11252" s="5" t="s">
        <v>11265</v>
      </c>
      <c r="I11252">
        <v>1</v>
      </c>
      <c r="J11252">
        <v>37</v>
      </c>
    </row>
    <row r="11253" spans="2:10" x14ac:dyDescent="0.25">
      <c r="B11253">
        <v>32</v>
      </c>
      <c r="C11253">
        <v>1153</v>
      </c>
      <c r="D11253">
        <v>1184</v>
      </c>
      <c r="E11253">
        <v>0.02</v>
      </c>
      <c r="F11253">
        <v>35.845599999999997</v>
      </c>
      <c r="G11253" t="str">
        <f t="shared" si="175"/>
        <v>1153:1184</v>
      </c>
      <c r="H11253" s="5" t="s">
        <v>11266</v>
      </c>
      <c r="I11253">
        <v>2</v>
      </c>
      <c r="J11253">
        <v>37</v>
      </c>
    </row>
    <row r="11254" spans="2:10" x14ac:dyDescent="0.25">
      <c r="B11254">
        <v>32</v>
      </c>
      <c r="C11254">
        <v>1153</v>
      </c>
      <c r="D11254">
        <v>1184</v>
      </c>
      <c r="E11254">
        <v>0.03</v>
      </c>
      <c r="F11254">
        <v>35.845599999999997</v>
      </c>
      <c r="G11254" t="str">
        <f t="shared" si="175"/>
        <v>1153:1184</v>
      </c>
      <c r="H11254" s="5" t="s">
        <v>11267</v>
      </c>
      <c r="I11254">
        <v>3</v>
      </c>
      <c r="J11254">
        <v>37</v>
      </c>
    </row>
    <row r="11255" spans="2:10" x14ac:dyDescent="0.25">
      <c r="B11255">
        <v>32</v>
      </c>
      <c r="C11255">
        <v>1153</v>
      </c>
      <c r="D11255">
        <v>1184</v>
      </c>
      <c r="E11255">
        <v>0.04</v>
      </c>
      <c r="F11255">
        <v>35.845599999999997</v>
      </c>
      <c r="G11255" t="str">
        <f t="shared" si="175"/>
        <v>1153:1184</v>
      </c>
      <c r="H11255" s="5" t="s">
        <v>11268</v>
      </c>
      <c r="I11255">
        <v>4</v>
      </c>
      <c r="J11255">
        <v>37</v>
      </c>
    </row>
    <row r="11256" spans="2:10" x14ac:dyDescent="0.25">
      <c r="B11256">
        <v>32</v>
      </c>
      <c r="C11256">
        <v>1153</v>
      </c>
      <c r="D11256">
        <v>1184</v>
      </c>
      <c r="E11256">
        <v>0.05</v>
      </c>
      <c r="F11256">
        <v>35.845599999999997</v>
      </c>
      <c r="G11256" t="str">
        <f t="shared" si="175"/>
        <v>1153:1184</v>
      </c>
      <c r="H11256" s="5" t="s">
        <v>11269</v>
      </c>
      <c r="I11256">
        <v>5</v>
      </c>
      <c r="J11256">
        <v>37</v>
      </c>
    </row>
    <row r="11257" spans="2:10" x14ac:dyDescent="0.25">
      <c r="B11257">
        <v>32</v>
      </c>
      <c r="C11257">
        <v>1153</v>
      </c>
      <c r="D11257">
        <v>1184</v>
      </c>
      <c r="E11257">
        <v>0.06</v>
      </c>
      <c r="F11257">
        <v>35.845599999999997</v>
      </c>
      <c r="G11257" t="str">
        <f t="shared" si="175"/>
        <v>1153:1184</v>
      </c>
      <c r="H11257" s="5" t="s">
        <v>11270</v>
      </c>
      <c r="I11257">
        <v>6</v>
      </c>
      <c r="J11257">
        <v>37</v>
      </c>
    </row>
    <row r="11258" spans="2:10" x14ac:dyDescent="0.25">
      <c r="B11258">
        <v>32</v>
      </c>
      <c r="C11258">
        <v>1153</v>
      </c>
      <c r="D11258">
        <v>1184</v>
      </c>
      <c r="E11258">
        <v>7.0000000000000007E-2</v>
      </c>
      <c r="F11258">
        <v>35.845599999999997</v>
      </c>
      <c r="G11258" t="str">
        <f t="shared" si="175"/>
        <v>1153:1184</v>
      </c>
      <c r="H11258" s="5" t="s">
        <v>11271</v>
      </c>
      <c r="I11258">
        <v>7</v>
      </c>
      <c r="J11258">
        <v>37</v>
      </c>
    </row>
    <row r="11259" spans="2:10" x14ac:dyDescent="0.25">
      <c r="B11259">
        <v>32</v>
      </c>
      <c r="C11259">
        <v>1153</v>
      </c>
      <c r="D11259">
        <v>1184</v>
      </c>
      <c r="E11259">
        <v>0.08</v>
      </c>
      <c r="F11259">
        <v>35.845599999999997</v>
      </c>
      <c r="G11259" t="str">
        <f t="shared" si="175"/>
        <v>1153:1184</v>
      </c>
      <c r="H11259" s="5" t="s">
        <v>11272</v>
      </c>
      <c r="I11259">
        <v>8</v>
      </c>
      <c r="J11259">
        <v>37</v>
      </c>
    </row>
    <row r="11260" spans="2:10" x14ac:dyDescent="0.25">
      <c r="B11260">
        <v>32</v>
      </c>
      <c r="C11260">
        <v>1153</v>
      </c>
      <c r="D11260">
        <v>1184</v>
      </c>
      <c r="E11260">
        <v>0.09</v>
      </c>
      <c r="F11260">
        <v>35.845599999999997</v>
      </c>
      <c r="G11260" t="str">
        <f t="shared" si="175"/>
        <v>1153:1184</v>
      </c>
      <c r="H11260" s="5" t="s">
        <v>11273</v>
      </c>
      <c r="I11260">
        <v>9</v>
      </c>
      <c r="J11260">
        <v>37</v>
      </c>
    </row>
    <row r="11261" spans="2:10" x14ac:dyDescent="0.25">
      <c r="B11261">
        <v>32</v>
      </c>
      <c r="C11261">
        <v>1153</v>
      </c>
      <c r="D11261">
        <v>1184</v>
      </c>
      <c r="E11261">
        <v>0.1</v>
      </c>
      <c r="F11261">
        <v>35.845599999999997</v>
      </c>
      <c r="G11261" t="str">
        <f t="shared" si="175"/>
        <v>1153:1184</v>
      </c>
      <c r="H11261" s="5" t="s">
        <v>11274</v>
      </c>
      <c r="I11261">
        <v>10</v>
      </c>
      <c r="J11261">
        <v>37</v>
      </c>
    </row>
    <row r="11262" spans="2:10" x14ac:dyDescent="0.25">
      <c r="B11262">
        <v>32</v>
      </c>
      <c r="C11262">
        <v>1153</v>
      </c>
      <c r="D11262">
        <v>1184</v>
      </c>
      <c r="E11262">
        <v>0.11</v>
      </c>
      <c r="F11262">
        <v>35.845599999999997</v>
      </c>
      <c r="G11262" t="str">
        <f t="shared" si="175"/>
        <v>1153:1184</v>
      </c>
      <c r="H11262" s="5" t="s">
        <v>11275</v>
      </c>
      <c r="I11262">
        <v>11</v>
      </c>
      <c r="J11262">
        <v>37</v>
      </c>
    </row>
    <row r="11263" spans="2:10" x14ac:dyDescent="0.25">
      <c r="B11263">
        <v>32</v>
      </c>
      <c r="C11263">
        <v>1153</v>
      </c>
      <c r="D11263">
        <v>1184</v>
      </c>
      <c r="E11263">
        <v>0.12</v>
      </c>
      <c r="F11263">
        <v>35.758200000000002</v>
      </c>
      <c r="G11263" t="str">
        <f t="shared" si="175"/>
        <v>1153:1184</v>
      </c>
      <c r="H11263" s="5" t="s">
        <v>11276</v>
      </c>
      <c r="I11263">
        <v>12</v>
      </c>
      <c r="J11263">
        <v>37</v>
      </c>
    </row>
    <row r="11264" spans="2:10" x14ac:dyDescent="0.25">
      <c r="B11264">
        <v>32</v>
      </c>
      <c r="C11264">
        <v>1153</v>
      </c>
      <c r="D11264">
        <v>1184</v>
      </c>
      <c r="E11264">
        <v>0.13</v>
      </c>
      <c r="F11264">
        <v>35.758200000000002</v>
      </c>
      <c r="G11264" t="str">
        <f t="shared" si="175"/>
        <v>1153:1184</v>
      </c>
      <c r="H11264" s="5" t="s">
        <v>11277</v>
      </c>
      <c r="I11264">
        <v>13</v>
      </c>
      <c r="J11264">
        <v>37</v>
      </c>
    </row>
    <row r="11265" spans="2:10" x14ac:dyDescent="0.25">
      <c r="B11265">
        <v>32</v>
      </c>
      <c r="C11265">
        <v>1153</v>
      </c>
      <c r="D11265">
        <v>1184</v>
      </c>
      <c r="E11265">
        <v>0.14000000000000001</v>
      </c>
      <c r="F11265">
        <v>35.758200000000002</v>
      </c>
      <c r="G11265" t="str">
        <f t="shared" si="175"/>
        <v>1153:1184</v>
      </c>
      <c r="H11265" s="5" t="s">
        <v>11278</v>
      </c>
      <c r="I11265">
        <v>14</v>
      </c>
      <c r="J11265">
        <v>37</v>
      </c>
    </row>
    <row r="11266" spans="2:10" x14ac:dyDescent="0.25">
      <c r="B11266">
        <v>32</v>
      </c>
      <c r="C11266">
        <v>1153</v>
      </c>
      <c r="D11266">
        <v>1184</v>
      </c>
      <c r="E11266">
        <v>0.15</v>
      </c>
      <c r="F11266">
        <v>35.758200000000002</v>
      </c>
      <c r="G11266" t="str">
        <f t="shared" ref="G11266:G11329" si="176">C11266&amp;":"&amp;D11266</f>
        <v>1153:1184</v>
      </c>
      <c r="H11266" s="5" t="s">
        <v>11279</v>
      </c>
      <c r="I11266">
        <v>15</v>
      </c>
      <c r="J11266">
        <v>37</v>
      </c>
    </row>
    <row r="11267" spans="2:10" x14ac:dyDescent="0.25">
      <c r="B11267">
        <v>32</v>
      </c>
      <c r="C11267">
        <v>1153</v>
      </c>
      <c r="D11267">
        <v>1184</v>
      </c>
      <c r="E11267">
        <v>0.16</v>
      </c>
      <c r="F11267">
        <v>35.758200000000002</v>
      </c>
      <c r="G11267" t="str">
        <f t="shared" si="176"/>
        <v>1153:1184</v>
      </c>
      <c r="H11267" s="5" t="s">
        <v>11280</v>
      </c>
      <c r="I11267">
        <v>16</v>
      </c>
      <c r="J11267">
        <v>37</v>
      </c>
    </row>
    <row r="11268" spans="2:10" x14ac:dyDescent="0.25">
      <c r="B11268">
        <v>32</v>
      </c>
      <c r="C11268">
        <v>1153</v>
      </c>
      <c r="D11268">
        <v>1184</v>
      </c>
      <c r="E11268">
        <v>0.17</v>
      </c>
      <c r="F11268">
        <v>35.758200000000002</v>
      </c>
      <c r="G11268" t="str">
        <f t="shared" si="176"/>
        <v>1153:1184</v>
      </c>
      <c r="H11268" s="5" t="s">
        <v>11281</v>
      </c>
      <c r="I11268">
        <v>17</v>
      </c>
      <c r="J11268">
        <v>37</v>
      </c>
    </row>
    <row r="11269" spans="2:10" x14ac:dyDescent="0.25">
      <c r="B11269">
        <v>32</v>
      </c>
      <c r="C11269">
        <v>1153</v>
      </c>
      <c r="D11269">
        <v>1184</v>
      </c>
      <c r="E11269">
        <v>0.18</v>
      </c>
      <c r="F11269">
        <v>35.758200000000002</v>
      </c>
      <c r="G11269" t="str">
        <f t="shared" si="176"/>
        <v>1153:1184</v>
      </c>
      <c r="H11269" s="5" t="s">
        <v>11282</v>
      </c>
      <c r="I11269">
        <v>18</v>
      </c>
      <c r="J11269">
        <v>37</v>
      </c>
    </row>
    <row r="11270" spans="2:10" x14ac:dyDescent="0.25">
      <c r="B11270">
        <v>32</v>
      </c>
      <c r="C11270">
        <v>1153</v>
      </c>
      <c r="D11270">
        <v>1184</v>
      </c>
      <c r="E11270">
        <v>0.19</v>
      </c>
      <c r="F11270">
        <v>35.758200000000002</v>
      </c>
      <c r="G11270" t="str">
        <f t="shared" si="176"/>
        <v>1153:1184</v>
      </c>
      <c r="H11270" s="5" t="s">
        <v>11283</v>
      </c>
      <c r="I11270">
        <v>19</v>
      </c>
      <c r="J11270">
        <v>37</v>
      </c>
    </row>
    <row r="11271" spans="2:10" x14ac:dyDescent="0.25">
      <c r="B11271">
        <v>32</v>
      </c>
      <c r="C11271">
        <v>1153</v>
      </c>
      <c r="D11271">
        <v>1184</v>
      </c>
      <c r="E11271">
        <v>0.2</v>
      </c>
      <c r="F11271">
        <v>35.758200000000002</v>
      </c>
      <c r="G11271" t="str">
        <f t="shared" si="176"/>
        <v>1153:1184</v>
      </c>
      <c r="H11271" s="5" t="s">
        <v>11284</v>
      </c>
      <c r="I11271">
        <v>20</v>
      </c>
      <c r="J11271">
        <v>37</v>
      </c>
    </row>
    <row r="11272" spans="2:10" x14ac:dyDescent="0.25">
      <c r="B11272">
        <v>32</v>
      </c>
      <c r="C11272">
        <v>1153</v>
      </c>
      <c r="D11272">
        <v>1184</v>
      </c>
      <c r="E11272">
        <v>0.21</v>
      </c>
      <c r="F11272">
        <v>35.758200000000002</v>
      </c>
      <c r="G11272" t="str">
        <f t="shared" si="176"/>
        <v>1153:1184</v>
      </c>
      <c r="H11272" s="5" t="s">
        <v>11285</v>
      </c>
      <c r="I11272">
        <v>21</v>
      </c>
      <c r="J11272">
        <v>37</v>
      </c>
    </row>
    <row r="11273" spans="2:10" x14ac:dyDescent="0.25">
      <c r="B11273">
        <v>32</v>
      </c>
      <c r="C11273">
        <v>1153</v>
      </c>
      <c r="D11273">
        <v>1184</v>
      </c>
      <c r="E11273">
        <v>0.22</v>
      </c>
      <c r="F11273">
        <v>35.758200000000002</v>
      </c>
      <c r="G11273" t="str">
        <f t="shared" si="176"/>
        <v>1153:1184</v>
      </c>
      <c r="H11273" s="5" t="s">
        <v>11286</v>
      </c>
      <c r="I11273">
        <v>22</v>
      </c>
      <c r="J11273">
        <v>37</v>
      </c>
    </row>
    <row r="11274" spans="2:10" x14ac:dyDescent="0.25">
      <c r="B11274">
        <v>32</v>
      </c>
      <c r="C11274">
        <v>1153</v>
      </c>
      <c r="D11274">
        <v>1184</v>
      </c>
      <c r="E11274">
        <v>0.23</v>
      </c>
      <c r="F11274">
        <v>35.758200000000002</v>
      </c>
      <c r="G11274" t="str">
        <f t="shared" si="176"/>
        <v>1153:1184</v>
      </c>
      <c r="H11274" s="5" t="s">
        <v>11287</v>
      </c>
      <c r="I11274">
        <v>23</v>
      </c>
      <c r="J11274">
        <v>37</v>
      </c>
    </row>
    <row r="11275" spans="2:10" x14ac:dyDescent="0.25">
      <c r="B11275">
        <v>32</v>
      </c>
      <c r="C11275">
        <v>1153</v>
      </c>
      <c r="D11275">
        <v>1184</v>
      </c>
      <c r="E11275">
        <v>0.24</v>
      </c>
      <c r="F11275">
        <v>35.758200000000002</v>
      </c>
      <c r="G11275" t="str">
        <f t="shared" si="176"/>
        <v>1153:1184</v>
      </c>
      <c r="H11275" s="5" t="s">
        <v>11288</v>
      </c>
      <c r="I11275">
        <v>24</v>
      </c>
      <c r="J11275">
        <v>37</v>
      </c>
    </row>
    <row r="11276" spans="2:10" x14ac:dyDescent="0.25">
      <c r="B11276">
        <v>32</v>
      </c>
      <c r="C11276">
        <v>1153</v>
      </c>
      <c r="D11276">
        <v>1184</v>
      </c>
      <c r="E11276">
        <v>0.25</v>
      </c>
      <c r="F11276">
        <v>35.758200000000002</v>
      </c>
      <c r="G11276" t="str">
        <f t="shared" si="176"/>
        <v>1153:1184</v>
      </c>
      <c r="H11276" s="5" t="s">
        <v>11289</v>
      </c>
      <c r="I11276">
        <v>25</v>
      </c>
      <c r="J11276">
        <v>37</v>
      </c>
    </row>
    <row r="11277" spans="2:10" x14ac:dyDescent="0.25">
      <c r="B11277">
        <v>32</v>
      </c>
      <c r="C11277">
        <v>1153</v>
      </c>
      <c r="D11277">
        <v>1184</v>
      </c>
      <c r="E11277">
        <v>0.26</v>
      </c>
      <c r="F11277">
        <v>35.758200000000002</v>
      </c>
      <c r="G11277" t="str">
        <f t="shared" si="176"/>
        <v>1153:1184</v>
      </c>
      <c r="H11277" s="5" t="s">
        <v>11290</v>
      </c>
      <c r="I11277">
        <v>26</v>
      </c>
      <c r="J11277">
        <v>37</v>
      </c>
    </row>
    <row r="11278" spans="2:10" x14ac:dyDescent="0.25">
      <c r="B11278">
        <v>32</v>
      </c>
      <c r="C11278">
        <v>1153</v>
      </c>
      <c r="D11278">
        <v>1184</v>
      </c>
      <c r="E11278">
        <v>0.27</v>
      </c>
      <c r="F11278">
        <v>35.758200000000002</v>
      </c>
      <c r="G11278" t="str">
        <f t="shared" si="176"/>
        <v>1153:1184</v>
      </c>
      <c r="H11278" s="5" t="s">
        <v>11291</v>
      </c>
      <c r="I11278">
        <v>27</v>
      </c>
      <c r="J11278">
        <v>37</v>
      </c>
    </row>
    <row r="11279" spans="2:10" x14ac:dyDescent="0.25">
      <c r="B11279">
        <v>32</v>
      </c>
      <c r="C11279">
        <v>1153</v>
      </c>
      <c r="D11279">
        <v>1184</v>
      </c>
      <c r="E11279">
        <v>0.28000000000000003</v>
      </c>
      <c r="F11279">
        <v>35.5822</v>
      </c>
      <c r="G11279" t="str">
        <f t="shared" si="176"/>
        <v>1153:1184</v>
      </c>
      <c r="H11279" s="5" t="s">
        <v>11292</v>
      </c>
      <c r="I11279">
        <v>28</v>
      </c>
      <c r="J11279">
        <v>37</v>
      </c>
    </row>
    <row r="11280" spans="2:10" x14ac:dyDescent="0.25">
      <c r="B11280">
        <v>32</v>
      </c>
      <c r="C11280">
        <v>1153</v>
      </c>
      <c r="D11280">
        <v>1184</v>
      </c>
      <c r="E11280">
        <v>0.28999999999999998</v>
      </c>
      <c r="F11280">
        <v>34.624499999999998</v>
      </c>
      <c r="G11280" t="str">
        <f t="shared" si="176"/>
        <v>1153:1184</v>
      </c>
      <c r="H11280" s="5" t="s">
        <v>11293</v>
      </c>
      <c r="I11280">
        <v>29</v>
      </c>
      <c r="J11280">
        <v>37</v>
      </c>
    </row>
    <row r="11281" spans="2:10" x14ac:dyDescent="0.25">
      <c r="B11281">
        <v>32</v>
      </c>
      <c r="C11281">
        <v>1153</v>
      </c>
      <c r="D11281">
        <v>1184</v>
      </c>
      <c r="E11281">
        <v>0.3</v>
      </c>
      <c r="F11281">
        <v>34.624499999999998</v>
      </c>
      <c r="G11281" t="str">
        <f t="shared" si="176"/>
        <v>1153:1184</v>
      </c>
      <c r="H11281" s="5" t="s">
        <v>11294</v>
      </c>
      <c r="I11281">
        <v>30</v>
      </c>
      <c r="J11281">
        <v>37</v>
      </c>
    </row>
    <row r="11282" spans="2:10" x14ac:dyDescent="0.25">
      <c r="B11282">
        <v>32</v>
      </c>
      <c r="C11282">
        <v>1153</v>
      </c>
      <c r="D11282">
        <v>1184</v>
      </c>
      <c r="E11282">
        <v>0.31</v>
      </c>
      <c r="F11282">
        <v>34.326599999999999</v>
      </c>
      <c r="G11282" t="str">
        <f t="shared" si="176"/>
        <v>1153:1184</v>
      </c>
      <c r="H11282" s="5" t="s">
        <v>11295</v>
      </c>
      <c r="I11282">
        <v>31</v>
      </c>
      <c r="J11282">
        <v>37</v>
      </c>
    </row>
    <row r="11283" spans="2:10" x14ac:dyDescent="0.25">
      <c r="B11283">
        <v>32</v>
      </c>
      <c r="C11283">
        <v>1153</v>
      </c>
      <c r="D11283">
        <v>1184</v>
      </c>
      <c r="E11283">
        <v>0.32</v>
      </c>
      <c r="F11283">
        <v>34.326599999999999</v>
      </c>
      <c r="G11283" t="str">
        <f t="shared" si="176"/>
        <v>1153:1184</v>
      </c>
      <c r="H11283" s="5" t="s">
        <v>11296</v>
      </c>
      <c r="I11283">
        <v>32</v>
      </c>
      <c r="J11283">
        <v>37</v>
      </c>
    </row>
    <row r="11284" spans="2:10" x14ac:dyDescent="0.25">
      <c r="B11284">
        <v>32</v>
      </c>
      <c r="C11284">
        <v>1153</v>
      </c>
      <c r="D11284">
        <v>1184</v>
      </c>
      <c r="E11284">
        <v>0.33</v>
      </c>
      <c r="F11284">
        <v>34.138100000000001</v>
      </c>
      <c r="G11284" t="str">
        <f t="shared" si="176"/>
        <v>1153:1184</v>
      </c>
      <c r="H11284" s="5" t="s">
        <v>11297</v>
      </c>
      <c r="I11284">
        <v>33</v>
      </c>
      <c r="J11284">
        <v>37</v>
      </c>
    </row>
    <row r="11285" spans="2:10" x14ac:dyDescent="0.25">
      <c r="B11285">
        <v>32</v>
      </c>
      <c r="C11285">
        <v>1153</v>
      </c>
      <c r="D11285">
        <v>1184</v>
      </c>
      <c r="E11285">
        <v>0.34</v>
      </c>
      <c r="F11285">
        <v>34.138100000000001</v>
      </c>
      <c r="G11285" t="str">
        <f t="shared" si="176"/>
        <v>1153:1184</v>
      </c>
      <c r="H11285" s="5" t="s">
        <v>11298</v>
      </c>
      <c r="I11285">
        <v>34</v>
      </c>
      <c r="J11285">
        <v>37</v>
      </c>
    </row>
    <row r="11286" spans="2:10" x14ac:dyDescent="0.25">
      <c r="B11286">
        <v>32</v>
      </c>
      <c r="C11286">
        <v>1153</v>
      </c>
      <c r="D11286">
        <v>1184</v>
      </c>
      <c r="E11286">
        <v>0.35</v>
      </c>
      <c r="F11286">
        <v>34.138100000000001</v>
      </c>
      <c r="G11286" t="str">
        <f t="shared" si="176"/>
        <v>1153:1184</v>
      </c>
      <c r="H11286" s="5" t="s">
        <v>11299</v>
      </c>
      <c r="I11286">
        <v>35</v>
      </c>
      <c r="J11286">
        <v>37</v>
      </c>
    </row>
    <row r="11287" spans="2:10" x14ac:dyDescent="0.25">
      <c r="B11287">
        <v>32</v>
      </c>
      <c r="C11287">
        <v>1153</v>
      </c>
      <c r="D11287">
        <v>1184</v>
      </c>
      <c r="E11287">
        <v>0.36</v>
      </c>
      <c r="F11287">
        <v>33.721699999999998</v>
      </c>
      <c r="G11287" t="str">
        <f t="shared" si="176"/>
        <v>1153:1184</v>
      </c>
      <c r="H11287" s="5" t="s">
        <v>11300</v>
      </c>
      <c r="I11287">
        <v>36</v>
      </c>
      <c r="J11287">
        <v>37</v>
      </c>
    </row>
    <row r="11288" spans="2:10" x14ac:dyDescent="0.25">
      <c r="B11288">
        <v>32</v>
      </c>
      <c r="C11288">
        <v>1153</v>
      </c>
      <c r="D11288">
        <v>1184</v>
      </c>
      <c r="E11288">
        <v>0.37</v>
      </c>
      <c r="F11288">
        <v>33.572899999999997</v>
      </c>
      <c r="G11288" t="str">
        <f t="shared" si="176"/>
        <v>1153:1184</v>
      </c>
      <c r="H11288" s="5" t="s">
        <v>11301</v>
      </c>
      <c r="I11288">
        <v>37</v>
      </c>
      <c r="J11288">
        <v>37</v>
      </c>
    </row>
    <row r="11289" spans="2:10" x14ac:dyDescent="0.25">
      <c r="B11289">
        <v>32</v>
      </c>
      <c r="C11289">
        <v>1153</v>
      </c>
      <c r="D11289">
        <v>1184</v>
      </c>
      <c r="E11289">
        <v>0.38</v>
      </c>
      <c r="F11289">
        <v>33.572899999999997</v>
      </c>
      <c r="G11289" t="str">
        <f t="shared" si="176"/>
        <v>1153:1184</v>
      </c>
      <c r="H11289" s="5" t="s">
        <v>11302</v>
      </c>
      <c r="I11289">
        <v>38</v>
      </c>
      <c r="J11289">
        <v>37</v>
      </c>
    </row>
    <row r="11290" spans="2:10" x14ac:dyDescent="0.25">
      <c r="B11290">
        <v>32</v>
      </c>
      <c r="C11290">
        <v>1153</v>
      </c>
      <c r="D11290">
        <v>1184</v>
      </c>
      <c r="E11290">
        <v>0.39</v>
      </c>
      <c r="F11290">
        <v>33.572899999999997</v>
      </c>
      <c r="G11290" t="str">
        <f t="shared" si="176"/>
        <v>1153:1184</v>
      </c>
      <c r="H11290" s="5" t="s">
        <v>11303</v>
      </c>
      <c r="I11290">
        <v>39</v>
      </c>
      <c r="J11290">
        <v>37</v>
      </c>
    </row>
    <row r="11291" spans="2:10" x14ac:dyDescent="0.25">
      <c r="B11291">
        <v>32</v>
      </c>
      <c r="C11291">
        <v>1153</v>
      </c>
      <c r="D11291">
        <v>1184</v>
      </c>
      <c r="E11291">
        <v>0.4</v>
      </c>
      <c r="F11291">
        <v>33.572899999999997</v>
      </c>
      <c r="G11291" t="str">
        <f t="shared" si="176"/>
        <v>1153:1184</v>
      </c>
      <c r="H11291" s="5" t="s">
        <v>11304</v>
      </c>
      <c r="I11291">
        <v>40</v>
      </c>
      <c r="J11291">
        <v>37</v>
      </c>
    </row>
    <row r="11292" spans="2:10" x14ac:dyDescent="0.25">
      <c r="B11292">
        <v>32</v>
      </c>
      <c r="C11292">
        <v>1153</v>
      </c>
      <c r="D11292">
        <v>1184</v>
      </c>
      <c r="E11292">
        <v>0.41</v>
      </c>
      <c r="F11292">
        <v>33.572899999999997</v>
      </c>
      <c r="G11292" t="str">
        <f t="shared" si="176"/>
        <v>1153:1184</v>
      </c>
      <c r="H11292" s="5" t="s">
        <v>11305</v>
      </c>
      <c r="I11292">
        <v>41</v>
      </c>
      <c r="J11292">
        <v>37</v>
      </c>
    </row>
    <row r="11293" spans="2:10" x14ac:dyDescent="0.25">
      <c r="B11293">
        <v>32</v>
      </c>
      <c r="C11293">
        <v>1153</v>
      </c>
      <c r="D11293">
        <v>1184</v>
      </c>
      <c r="E11293">
        <v>0.42</v>
      </c>
      <c r="F11293">
        <v>33.572899999999997</v>
      </c>
      <c r="G11293" t="str">
        <f t="shared" si="176"/>
        <v>1153:1184</v>
      </c>
      <c r="H11293" s="5" t="s">
        <v>11306</v>
      </c>
      <c r="I11293">
        <v>42</v>
      </c>
      <c r="J11293">
        <v>37</v>
      </c>
    </row>
    <row r="11294" spans="2:10" x14ac:dyDescent="0.25">
      <c r="B11294">
        <v>32</v>
      </c>
      <c r="C11294">
        <v>1153</v>
      </c>
      <c r="D11294">
        <v>1184</v>
      </c>
      <c r="E11294">
        <v>0.43</v>
      </c>
      <c r="F11294">
        <v>33.572899999999997</v>
      </c>
      <c r="G11294" t="str">
        <f t="shared" si="176"/>
        <v>1153:1184</v>
      </c>
      <c r="H11294" s="5" t="s">
        <v>11307</v>
      </c>
      <c r="I11294">
        <v>43</v>
      </c>
      <c r="J11294">
        <v>37</v>
      </c>
    </row>
    <row r="11295" spans="2:10" x14ac:dyDescent="0.25">
      <c r="B11295">
        <v>32</v>
      </c>
      <c r="C11295">
        <v>1153</v>
      </c>
      <c r="D11295">
        <v>1184</v>
      </c>
      <c r="E11295">
        <v>0.44</v>
      </c>
      <c r="F11295">
        <v>33.572899999999997</v>
      </c>
      <c r="G11295" t="str">
        <f t="shared" si="176"/>
        <v>1153:1184</v>
      </c>
      <c r="H11295" s="5" t="s">
        <v>11308</v>
      </c>
      <c r="I11295">
        <v>44</v>
      </c>
      <c r="J11295">
        <v>37</v>
      </c>
    </row>
    <row r="11296" spans="2:10" x14ac:dyDescent="0.25">
      <c r="B11296">
        <v>32</v>
      </c>
      <c r="C11296">
        <v>1153</v>
      </c>
      <c r="D11296">
        <v>1184</v>
      </c>
      <c r="E11296">
        <v>0.45</v>
      </c>
      <c r="F11296">
        <v>33.572899999999997</v>
      </c>
      <c r="G11296" t="str">
        <f t="shared" si="176"/>
        <v>1153:1184</v>
      </c>
      <c r="H11296" s="5" t="s">
        <v>11309</v>
      </c>
      <c r="I11296">
        <v>45</v>
      </c>
      <c r="J11296">
        <v>37</v>
      </c>
    </row>
    <row r="11297" spans="2:10" x14ac:dyDescent="0.25">
      <c r="B11297">
        <v>32</v>
      </c>
      <c r="C11297">
        <v>1153</v>
      </c>
      <c r="D11297">
        <v>1184</v>
      </c>
      <c r="E11297">
        <v>0.46</v>
      </c>
      <c r="F11297">
        <v>33.572899999999997</v>
      </c>
      <c r="G11297" t="str">
        <f t="shared" si="176"/>
        <v>1153:1184</v>
      </c>
      <c r="H11297" s="5" t="s">
        <v>11310</v>
      </c>
      <c r="I11297">
        <v>46</v>
      </c>
      <c r="J11297">
        <v>37</v>
      </c>
    </row>
    <row r="11298" spans="2:10" x14ac:dyDescent="0.25">
      <c r="B11298">
        <v>32</v>
      </c>
      <c r="C11298">
        <v>1153</v>
      </c>
      <c r="D11298">
        <v>1184</v>
      </c>
      <c r="E11298">
        <v>0.47</v>
      </c>
      <c r="F11298">
        <v>33.572899999999997</v>
      </c>
      <c r="G11298" t="str">
        <f t="shared" si="176"/>
        <v>1153:1184</v>
      </c>
      <c r="H11298" s="5" t="s">
        <v>11311</v>
      </c>
      <c r="I11298">
        <v>47</v>
      </c>
      <c r="J11298">
        <v>37</v>
      </c>
    </row>
    <row r="11299" spans="2:10" x14ac:dyDescent="0.25">
      <c r="B11299">
        <v>32</v>
      </c>
      <c r="C11299">
        <v>1153</v>
      </c>
      <c r="D11299">
        <v>1184</v>
      </c>
      <c r="E11299">
        <v>0.48</v>
      </c>
      <c r="F11299">
        <v>33.572899999999997</v>
      </c>
      <c r="G11299" t="str">
        <f t="shared" si="176"/>
        <v>1153:1184</v>
      </c>
      <c r="H11299" s="5" t="s">
        <v>11312</v>
      </c>
      <c r="I11299">
        <v>48</v>
      </c>
      <c r="J11299">
        <v>37</v>
      </c>
    </row>
    <row r="11300" spans="2:10" x14ac:dyDescent="0.25">
      <c r="B11300">
        <v>32</v>
      </c>
      <c r="C11300">
        <v>1153</v>
      </c>
      <c r="D11300">
        <v>1184</v>
      </c>
      <c r="E11300">
        <v>0.49</v>
      </c>
      <c r="F11300">
        <v>32.561799999999998</v>
      </c>
      <c r="G11300" t="str">
        <f t="shared" si="176"/>
        <v>1153:1184</v>
      </c>
      <c r="H11300" s="5" t="s">
        <v>11313</v>
      </c>
      <c r="I11300">
        <v>49</v>
      </c>
      <c r="J11300">
        <v>37</v>
      </c>
    </row>
    <row r="11301" spans="2:10" x14ac:dyDescent="0.25">
      <c r="B11301">
        <v>32</v>
      </c>
      <c r="C11301">
        <v>1153</v>
      </c>
      <c r="D11301">
        <v>1184</v>
      </c>
      <c r="E11301">
        <v>0.5</v>
      </c>
      <c r="F11301">
        <v>32.561799999999998</v>
      </c>
      <c r="G11301" t="str">
        <f t="shared" si="176"/>
        <v>1153:1184</v>
      </c>
      <c r="H11301" s="5" t="s">
        <v>11314</v>
      </c>
      <c r="I11301">
        <v>50</v>
      </c>
      <c r="J11301">
        <v>37</v>
      </c>
    </row>
    <row r="11302" spans="2:10" x14ac:dyDescent="0.25">
      <c r="B11302">
        <v>32</v>
      </c>
      <c r="C11302">
        <v>1185</v>
      </c>
      <c r="D11302">
        <v>1216</v>
      </c>
      <c r="E11302">
        <v>0.01</v>
      </c>
      <c r="F11302">
        <v>25.2651</v>
      </c>
      <c r="G11302" t="str">
        <f t="shared" si="176"/>
        <v>1185:1216</v>
      </c>
      <c r="H11302" s="5" t="s">
        <v>11315</v>
      </c>
      <c r="I11302">
        <v>1</v>
      </c>
      <c r="J11302">
        <v>38</v>
      </c>
    </row>
    <row r="11303" spans="2:10" x14ac:dyDescent="0.25">
      <c r="B11303">
        <v>32</v>
      </c>
      <c r="C11303">
        <v>1185</v>
      </c>
      <c r="D11303">
        <v>1216</v>
      </c>
      <c r="E11303">
        <v>0.02</v>
      </c>
      <c r="F11303">
        <v>25.2651</v>
      </c>
      <c r="G11303" t="str">
        <f t="shared" si="176"/>
        <v>1185:1216</v>
      </c>
      <c r="H11303" s="5" t="s">
        <v>11316</v>
      </c>
      <c r="I11303">
        <v>2</v>
      </c>
      <c r="J11303">
        <v>38</v>
      </c>
    </row>
    <row r="11304" spans="2:10" x14ac:dyDescent="0.25">
      <c r="B11304">
        <v>32</v>
      </c>
      <c r="C11304">
        <v>1185</v>
      </c>
      <c r="D11304">
        <v>1216</v>
      </c>
      <c r="E11304">
        <v>0.03</v>
      </c>
      <c r="F11304">
        <v>25.2651</v>
      </c>
      <c r="G11304" t="str">
        <f t="shared" si="176"/>
        <v>1185:1216</v>
      </c>
      <c r="H11304" s="5" t="s">
        <v>11317</v>
      </c>
      <c r="I11304">
        <v>3</v>
      </c>
      <c r="J11304">
        <v>38</v>
      </c>
    </row>
    <row r="11305" spans="2:10" x14ac:dyDescent="0.25">
      <c r="B11305">
        <v>32</v>
      </c>
      <c r="C11305">
        <v>1185</v>
      </c>
      <c r="D11305">
        <v>1216</v>
      </c>
      <c r="E11305">
        <v>0.04</v>
      </c>
      <c r="F11305">
        <v>25.2651</v>
      </c>
      <c r="G11305" t="str">
        <f t="shared" si="176"/>
        <v>1185:1216</v>
      </c>
      <c r="H11305" s="5" t="s">
        <v>11318</v>
      </c>
      <c r="I11305">
        <v>4</v>
      </c>
      <c r="J11305">
        <v>38</v>
      </c>
    </row>
    <row r="11306" spans="2:10" x14ac:dyDescent="0.25">
      <c r="B11306">
        <v>32</v>
      </c>
      <c r="C11306">
        <v>1185</v>
      </c>
      <c r="D11306">
        <v>1216</v>
      </c>
      <c r="E11306">
        <v>0.05</v>
      </c>
      <c r="F11306">
        <v>25.2651</v>
      </c>
      <c r="G11306" t="str">
        <f t="shared" si="176"/>
        <v>1185:1216</v>
      </c>
      <c r="H11306" s="5" t="s">
        <v>11319</v>
      </c>
      <c r="I11306">
        <v>5</v>
      </c>
      <c r="J11306">
        <v>38</v>
      </c>
    </row>
    <row r="11307" spans="2:10" x14ac:dyDescent="0.25">
      <c r="B11307">
        <v>32</v>
      </c>
      <c r="C11307">
        <v>1185</v>
      </c>
      <c r="D11307">
        <v>1216</v>
      </c>
      <c r="E11307">
        <v>0.06</v>
      </c>
      <c r="F11307">
        <v>25.2651</v>
      </c>
      <c r="G11307" t="str">
        <f t="shared" si="176"/>
        <v>1185:1216</v>
      </c>
      <c r="H11307" s="5" t="s">
        <v>11320</v>
      </c>
      <c r="I11307">
        <v>6</v>
      </c>
      <c r="J11307">
        <v>38</v>
      </c>
    </row>
    <row r="11308" spans="2:10" x14ac:dyDescent="0.25">
      <c r="B11308">
        <v>32</v>
      </c>
      <c r="C11308">
        <v>1185</v>
      </c>
      <c r="D11308">
        <v>1216</v>
      </c>
      <c r="E11308">
        <v>7.0000000000000007E-2</v>
      </c>
      <c r="F11308">
        <v>25.2651</v>
      </c>
      <c r="G11308" t="str">
        <f t="shared" si="176"/>
        <v>1185:1216</v>
      </c>
      <c r="H11308" s="5" t="s">
        <v>11321</v>
      </c>
      <c r="I11308">
        <v>7</v>
      </c>
      <c r="J11308">
        <v>38</v>
      </c>
    </row>
    <row r="11309" spans="2:10" x14ac:dyDescent="0.25">
      <c r="B11309">
        <v>32</v>
      </c>
      <c r="C11309">
        <v>1185</v>
      </c>
      <c r="D11309">
        <v>1216</v>
      </c>
      <c r="E11309">
        <v>0.08</v>
      </c>
      <c r="F11309">
        <v>25.2651</v>
      </c>
      <c r="G11309" t="str">
        <f t="shared" si="176"/>
        <v>1185:1216</v>
      </c>
      <c r="H11309" s="5" t="s">
        <v>11322</v>
      </c>
      <c r="I11309">
        <v>8</v>
      </c>
      <c r="J11309">
        <v>38</v>
      </c>
    </row>
    <row r="11310" spans="2:10" x14ac:dyDescent="0.25">
      <c r="B11310">
        <v>32</v>
      </c>
      <c r="C11310">
        <v>1185</v>
      </c>
      <c r="D11310">
        <v>1216</v>
      </c>
      <c r="E11310">
        <v>0.09</v>
      </c>
      <c r="F11310">
        <v>25.3691</v>
      </c>
      <c r="G11310" t="str">
        <f t="shared" si="176"/>
        <v>1185:1216</v>
      </c>
      <c r="H11310" s="5" t="s">
        <v>11323</v>
      </c>
      <c r="I11310">
        <v>9</v>
      </c>
      <c r="J11310">
        <v>38</v>
      </c>
    </row>
    <row r="11311" spans="2:10" x14ac:dyDescent="0.25">
      <c r="B11311">
        <v>32</v>
      </c>
      <c r="C11311">
        <v>1185</v>
      </c>
      <c r="D11311">
        <v>1216</v>
      </c>
      <c r="E11311">
        <v>0.1</v>
      </c>
      <c r="F11311">
        <v>25.3691</v>
      </c>
      <c r="G11311" t="str">
        <f t="shared" si="176"/>
        <v>1185:1216</v>
      </c>
      <c r="H11311" s="5" t="s">
        <v>11324</v>
      </c>
      <c r="I11311">
        <v>10</v>
      </c>
      <c r="J11311">
        <v>38</v>
      </c>
    </row>
    <row r="11312" spans="2:10" x14ac:dyDescent="0.25">
      <c r="B11312">
        <v>32</v>
      </c>
      <c r="C11312">
        <v>1185</v>
      </c>
      <c r="D11312">
        <v>1216</v>
      </c>
      <c r="E11312">
        <v>0.11</v>
      </c>
      <c r="F11312">
        <v>25.3691</v>
      </c>
      <c r="G11312" t="str">
        <f t="shared" si="176"/>
        <v>1185:1216</v>
      </c>
      <c r="H11312" s="5" t="s">
        <v>11325</v>
      </c>
      <c r="I11312">
        <v>11</v>
      </c>
      <c r="J11312">
        <v>38</v>
      </c>
    </row>
    <row r="11313" spans="2:10" x14ac:dyDescent="0.25">
      <c r="B11313">
        <v>32</v>
      </c>
      <c r="C11313">
        <v>1185</v>
      </c>
      <c r="D11313">
        <v>1216</v>
      </c>
      <c r="E11313">
        <v>0.12</v>
      </c>
      <c r="F11313">
        <v>25.3691</v>
      </c>
      <c r="G11313" t="str">
        <f t="shared" si="176"/>
        <v>1185:1216</v>
      </c>
      <c r="H11313" s="5" t="s">
        <v>11326</v>
      </c>
      <c r="I11313">
        <v>12</v>
      </c>
      <c r="J11313">
        <v>38</v>
      </c>
    </row>
    <row r="11314" spans="2:10" x14ac:dyDescent="0.25">
      <c r="B11314">
        <v>32</v>
      </c>
      <c r="C11314">
        <v>1185</v>
      </c>
      <c r="D11314">
        <v>1216</v>
      </c>
      <c r="E11314">
        <v>0.13</v>
      </c>
      <c r="F11314">
        <v>25.3691</v>
      </c>
      <c r="G11314" t="str">
        <f t="shared" si="176"/>
        <v>1185:1216</v>
      </c>
      <c r="H11314" s="5" t="s">
        <v>11327</v>
      </c>
      <c r="I11314">
        <v>13</v>
      </c>
      <c r="J11314">
        <v>38</v>
      </c>
    </row>
    <row r="11315" spans="2:10" x14ac:dyDescent="0.25">
      <c r="B11315">
        <v>32</v>
      </c>
      <c r="C11315">
        <v>1185</v>
      </c>
      <c r="D11315">
        <v>1216</v>
      </c>
      <c r="E11315">
        <v>0.14000000000000001</v>
      </c>
      <c r="F11315">
        <v>25.3691</v>
      </c>
      <c r="G11315" t="str">
        <f t="shared" si="176"/>
        <v>1185:1216</v>
      </c>
      <c r="H11315" s="5" t="s">
        <v>11328</v>
      </c>
      <c r="I11315">
        <v>14</v>
      </c>
      <c r="J11315">
        <v>38</v>
      </c>
    </row>
    <row r="11316" spans="2:10" x14ac:dyDescent="0.25">
      <c r="B11316">
        <v>32</v>
      </c>
      <c r="C11316">
        <v>1185</v>
      </c>
      <c r="D11316">
        <v>1216</v>
      </c>
      <c r="E11316">
        <v>0.15</v>
      </c>
      <c r="F11316">
        <v>25.3691</v>
      </c>
      <c r="G11316" t="str">
        <f t="shared" si="176"/>
        <v>1185:1216</v>
      </c>
      <c r="H11316" s="5" t="s">
        <v>11329</v>
      </c>
      <c r="I11316">
        <v>15</v>
      </c>
      <c r="J11316">
        <v>38</v>
      </c>
    </row>
    <row r="11317" spans="2:10" x14ac:dyDescent="0.25">
      <c r="B11317">
        <v>32</v>
      </c>
      <c r="C11317">
        <v>1185</v>
      </c>
      <c r="D11317">
        <v>1216</v>
      </c>
      <c r="E11317">
        <v>0.16</v>
      </c>
      <c r="F11317">
        <v>25.3691</v>
      </c>
      <c r="G11317" t="str">
        <f t="shared" si="176"/>
        <v>1185:1216</v>
      </c>
      <c r="H11317" s="5" t="s">
        <v>11330</v>
      </c>
      <c r="I11317">
        <v>16</v>
      </c>
      <c r="J11317">
        <v>38</v>
      </c>
    </row>
    <row r="11318" spans="2:10" x14ac:dyDescent="0.25">
      <c r="B11318">
        <v>32</v>
      </c>
      <c r="C11318">
        <v>1185</v>
      </c>
      <c r="D11318">
        <v>1216</v>
      </c>
      <c r="E11318">
        <v>0.17</v>
      </c>
      <c r="F11318">
        <v>25.3691</v>
      </c>
      <c r="G11318" t="str">
        <f t="shared" si="176"/>
        <v>1185:1216</v>
      </c>
      <c r="H11318" s="5" t="s">
        <v>11331</v>
      </c>
      <c r="I11318">
        <v>17</v>
      </c>
      <c r="J11318">
        <v>38</v>
      </c>
    </row>
    <row r="11319" spans="2:10" x14ac:dyDescent="0.25">
      <c r="B11319">
        <v>32</v>
      </c>
      <c r="C11319">
        <v>1185</v>
      </c>
      <c r="D11319">
        <v>1216</v>
      </c>
      <c r="E11319">
        <v>0.18</v>
      </c>
      <c r="F11319">
        <v>25.3691</v>
      </c>
      <c r="G11319" t="str">
        <f t="shared" si="176"/>
        <v>1185:1216</v>
      </c>
      <c r="H11319" s="5" t="s">
        <v>11332</v>
      </c>
      <c r="I11319">
        <v>18</v>
      </c>
      <c r="J11319">
        <v>38</v>
      </c>
    </row>
    <row r="11320" spans="2:10" x14ac:dyDescent="0.25">
      <c r="B11320">
        <v>32</v>
      </c>
      <c r="C11320">
        <v>1185</v>
      </c>
      <c r="D11320">
        <v>1216</v>
      </c>
      <c r="E11320">
        <v>0.19</v>
      </c>
      <c r="F11320">
        <v>25.762899999999998</v>
      </c>
      <c r="G11320" t="str">
        <f t="shared" si="176"/>
        <v>1185:1216</v>
      </c>
      <c r="H11320" s="5" t="s">
        <v>11333</v>
      </c>
      <c r="I11320">
        <v>19</v>
      </c>
      <c r="J11320">
        <v>38</v>
      </c>
    </row>
    <row r="11321" spans="2:10" x14ac:dyDescent="0.25">
      <c r="B11321">
        <v>32</v>
      </c>
      <c r="C11321">
        <v>1185</v>
      </c>
      <c r="D11321">
        <v>1216</v>
      </c>
      <c r="E11321">
        <v>0.2</v>
      </c>
      <c r="F11321">
        <v>25.762899999999998</v>
      </c>
      <c r="G11321" t="str">
        <f t="shared" si="176"/>
        <v>1185:1216</v>
      </c>
      <c r="H11321" s="5" t="s">
        <v>11334</v>
      </c>
      <c r="I11321">
        <v>20</v>
      </c>
      <c r="J11321">
        <v>38</v>
      </c>
    </row>
    <row r="11322" spans="2:10" x14ac:dyDescent="0.25">
      <c r="B11322">
        <v>32</v>
      </c>
      <c r="C11322">
        <v>1185</v>
      </c>
      <c r="D11322">
        <v>1216</v>
      </c>
      <c r="E11322">
        <v>0.21</v>
      </c>
      <c r="F11322">
        <v>25.7073</v>
      </c>
      <c r="G11322" t="str">
        <f t="shared" si="176"/>
        <v>1185:1216</v>
      </c>
      <c r="H11322" s="5" t="s">
        <v>11335</v>
      </c>
      <c r="I11322">
        <v>21</v>
      </c>
      <c r="J11322">
        <v>38</v>
      </c>
    </row>
    <row r="11323" spans="2:10" x14ac:dyDescent="0.25">
      <c r="B11323">
        <v>32</v>
      </c>
      <c r="C11323">
        <v>1185</v>
      </c>
      <c r="D11323">
        <v>1216</v>
      </c>
      <c r="E11323">
        <v>0.22</v>
      </c>
      <c r="F11323">
        <v>25.7073</v>
      </c>
      <c r="G11323" t="str">
        <f t="shared" si="176"/>
        <v>1185:1216</v>
      </c>
      <c r="H11323" s="5" t="s">
        <v>11336</v>
      </c>
      <c r="I11323">
        <v>22</v>
      </c>
      <c r="J11323">
        <v>38</v>
      </c>
    </row>
    <row r="11324" spans="2:10" x14ac:dyDescent="0.25">
      <c r="B11324">
        <v>32</v>
      </c>
      <c r="C11324">
        <v>1185</v>
      </c>
      <c r="D11324">
        <v>1216</v>
      </c>
      <c r="E11324">
        <v>0.23</v>
      </c>
      <c r="F11324">
        <v>25.7073</v>
      </c>
      <c r="G11324" t="str">
        <f t="shared" si="176"/>
        <v>1185:1216</v>
      </c>
      <c r="H11324" s="5" t="s">
        <v>11337</v>
      </c>
      <c r="I11324">
        <v>23</v>
      </c>
      <c r="J11324">
        <v>38</v>
      </c>
    </row>
    <row r="11325" spans="2:10" x14ac:dyDescent="0.25">
      <c r="B11325">
        <v>32</v>
      </c>
      <c r="C11325">
        <v>1185</v>
      </c>
      <c r="D11325">
        <v>1216</v>
      </c>
      <c r="E11325">
        <v>0.24</v>
      </c>
      <c r="F11325">
        <v>25.7073</v>
      </c>
      <c r="G11325" t="str">
        <f t="shared" si="176"/>
        <v>1185:1216</v>
      </c>
      <c r="H11325" s="5" t="s">
        <v>11338</v>
      </c>
      <c r="I11325">
        <v>24</v>
      </c>
      <c r="J11325">
        <v>38</v>
      </c>
    </row>
    <row r="11326" spans="2:10" x14ac:dyDescent="0.25">
      <c r="B11326">
        <v>32</v>
      </c>
      <c r="C11326">
        <v>1185</v>
      </c>
      <c r="D11326">
        <v>1216</v>
      </c>
      <c r="E11326">
        <v>0.25</v>
      </c>
      <c r="F11326">
        <v>25.7073</v>
      </c>
      <c r="G11326" t="str">
        <f t="shared" si="176"/>
        <v>1185:1216</v>
      </c>
      <c r="H11326" s="5" t="s">
        <v>11339</v>
      </c>
      <c r="I11326">
        <v>25</v>
      </c>
      <c r="J11326">
        <v>38</v>
      </c>
    </row>
    <row r="11327" spans="2:10" x14ac:dyDescent="0.25">
      <c r="B11327">
        <v>32</v>
      </c>
      <c r="C11327">
        <v>1185</v>
      </c>
      <c r="D11327">
        <v>1216</v>
      </c>
      <c r="E11327">
        <v>0.26</v>
      </c>
      <c r="F11327">
        <v>25.7073</v>
      </c>
      <c r="G11327" t="str">
        <f t="shared" si="176"/>
        <v>1185:1216</v>
      </c>
      <c r="H11327" s="5" t="s">
        <v>11340</v>
      </c>
      <c r="I11327">
        <v>26</v>
      </c>
      <c r="J11327">
        <v>38</v>
      </c>
    </row>
    <row r="11328" spans="2:10" x14ac:dyDescent="0.25">
      <c r="B11328">
        <v>32</v>
      </c>
      <c r="C11328">
        <v>1185</v>
      </c>
      <c r="D11328">
        <v>1216</v>
      </c>
      <c r="E11328">
        <v>0.27</v>
      </c>
      <c r="F11328">
        <v>25.7348</v>
      </c>
      <c r="G11328" t="str">
        <f t="shared" si="176"/>
        <v>1185:1216</v>
      </c>
      <c r="H11328" s="5" t="s">
        <v>11341</v>
      </c>
      <c r="I11328">
        <v>27</v>
      </c>
      <c r="J11328">
        <v>38</v>
      </c>
    </row>
    <row r="11329" spans="2:10" x14ac:dyDescent="0.25">
      <c r="B11329">
        <v>32</v>
      </c>
      <c r="C11329">
        <v>1185</v>
      </c>
      <c r="D11329">
        <v>1216</v>
      </c>
      <c r="E11329">
        <v>0.28000000000000003</v>
      </c>
      <c r="F11329">
        <v>25.7348</v>
      </c>
      <c r="G11329" t="str">
        <f t="shared" si="176"/>
        <v>1185:1216</v>
      </c>
      <c r="H11329" s="5" t="s">
        <v>11342</v>
      </c>
      <c r="I11329">
        <v>28</v>
      </c>
      <c r="J11329">
        <v>38</v>
      </c>
    </row>
    <row r="11330" spans="2:10" x14ac:dyDescent="0.25">
      <c r="B11330">
        <v>32</v>
      </c>
      <c r="C11330">
        <v>1185</v>
      </c>
      <c r="D11330">
        <v>1216</v>
      </c>
      <c r="E11330">
        <v>0.28999999999999998</v>
      </c>
      <c r="F11330">
        <v>25.7348</v>
      </c>
      <c r="G11330" t="str">
        <f t="shared" ref="G11330:G11393" si="177">C11330&amp;":"&amp;D11330</f>
        <v>1185:1216</v>
      </c>
      <c r="H11330" s="5" t="s">
        <v>11343</v>
      </c>
      <c r="I11330">
        <v>29</v>
      </c>
      <c r="J11330">
        <v>38</v>
      </c>
    </row>
    <row r="11331" spans="2:10" x14ac:dyDescent="0.25">
      <c r="B11331">
        <v>32</v>
      </c>
      <c r="C11331">
        <v>1185</v>
      </c>
      <c r="D11331">
        <v>1216</v>
      </c>
      <c r="E11331">
        <v>0.3</v>
      </c>
      <c r="F11331">
        <v>26.486999999999998</v>
      </c>
      <c r="G11331" t="str">
        <f t="shared" si="177"/>
        <v>1185:1216</v>
      </c>
      <c r="H11331" s="5" t="s">
        <v>11344</v>
      </c>
      <c r="I11331">
        <v>30</v>
      </c>
      <c r="J11331">
        <v>38</v>
      </c>
    </row>
    <row r="11332" spans="2:10" x14ac:dyDescent="0.25">
      <c r="B11332">
        <v>32</v>
      </c>
      <c r="C11332">
        <v>1185</v>
      </c>
      <c r="D11332">
        <v>1216</v>
      </c>
      <c r="E11332">
        <v>0.31</v>
      </c>
      <c r="F11332">
        <v>26.238499999999998</v>
      </c>
      <c r="G11332" t="str">
        <f t="shared" si="177"/>
        <v>1185:1216</v>
      </c>
      <c r="H11332" s="5" t="s">
        <v>11345</v>
      </c>
      <c r="I11332">
        <v>31</v>
      </c>
      <c r="J11332">
        <v>38</v>
      </c>
    </row>
    <row r="11333" spans="2:10" x14ac:dyDescent="0.25">
      <c r="B11333">
        <v>32</v>
      </c>
      <c r="C11333">
        <v>1185</v>
      </c>
      <c r="D11333">
        <v>1216</v>
      </c>
      <c r="E11333">
        <v>0.32</v>
      </c>
      <c r="F11333">
        <v>26.238499999999998</v>
      </c>
      <c r="G11333" t="str">
        <f t="shared" si="177"/>
        <v>1185:1216</v>
      </c>
      <c r="H11333" s="5" t="s">
        <v>11346</v>
      </c>
      <c r="I11333">
        <v>32</v>
      </c>
      <c r="J11333">
        <v>38</v>
      </c>
    </row>
    <row r="11334" spans="2:10" x14ac:dyDescent="0.25">
      <c r="B11334">
        <v>32</v>
      </c>
      <c r="C11334">
        <v>1185</v>
      </c>
      <c r="D11334">
        <v>1216</v>
      </c>
      <c r="E11334">
        <v>0.33</v>
      </c>
      <c r="F11334">
        <v>26.238499999999998</v>
      </c>
      <c r="G11334" t="str">
        <f t="shared" si="177"/>
        <v>1185:1216</v>
      </c>
      <c r="H11334" s="5" t="s">
        <v>11347</v>
      </c>
      <c r="I11334">
        <v>33</v>
      </c>
      <c r="J11334">
        <v>38</v>
      </c>
    </row>
    <row r="11335" spans="2:10" x14ac:dyDescent="0.25">
      <c r="B11335">
        <v>32</v>
      </c>
      <c r="C11335">
        <v>1185</v>
      </c>
      <c r="D11335">
        <v>1216</v>
      </c>
      <c r="E11335">
        <v>0.34</v>
      </c>
      <c r="F11335">
        <v>25.111999999999998</v>
      </c>
      <c r="G11335" t="str">
        <f t="shared" si="177"/>
        <v>1185:1216</v>
      </c>
      <c r="H11335" s="5" t="s">
        <v>11348</v>
      </c>
      <c r="I11335">
        <v>34</v>
      </c>
      <c r="J11335">
        <v>38</v>
      </c>
    </row>
    <row r="11336" spans="2:10" x14ac:dyDescent="0.25">
      <c r="B11336">
        <v>32</v>
      </c>
      <c r="C11336">
        <v>1185</v>
      </c>
      <c r="D11336">
        <v>1216</v>
      </c>
      <c r="E11336">
        <v>0.35</v>
      </c>
      <c r="F11336">
        <v>23.547000000000001</v>
      </c>
      <c r="G11336" t="str">
        <f t="shared" si="177"/>
        <v>1185:1216</v>
      </c>
      <c r="H11336" s="5" t="s">
        <v>11349</v>
      </c>
      <c r="I11336">
        <v>35</v>
      </c>
      <c r="J11336">
        <v>38</v>
      </c>
    </row>
    <row r="11337" spans="2:10" x14ac:dyDescent="0.25">
      <c r="B11337">
        <v>32</v>
      </c>
      <c r="C11337">
        <v>1185</v>
      </c>
      <c r="D11337">
        <v>1216</v>
      </c>
      <c r="E11337">
        <v>0.36</v>
      </c>
      <c r="F11337">
        <v>23.547000000000001</v>
      </c>
      <c r="G11337" t="str">
        <f t="shared" si="177"/>
        <v>1185:1216</v>
      </c>
      <c r="H11337" s="5" t="s">
        <v>11350</v>
      </c>
      <c r="I11337">
        <v>36</v>
      </c>
      <c r="J11337">
        <v>38</v>
      </c>
    </row>
    <row r="11338" spans="2:10" x14ac:dyDescent="0.25">
      <c r="B11338">
        <v>32</v>
      </c>
      <c r="C11338">
        <v>1185</v>
      </c>
      <c r="D11338">
        <v>1216</v>
      </c>
      <c r="E11338">
        <v>0.37</v>
      </c>
      <c r="F11338">
        <v>23.547000000000001</v>
      </c>
      <c r="G11338" t="str">
        <f t="shared" si="177"/>
        <v>1185:1216</v>
      </c>
      <c r="H11338" s="5" t="s">
        <v>11351</v>
      </c>
      <c r="I11338">
        <v>37</v>
      </c>
      <c r="J11338">
        <v>38</v>
      </c>
    </row>
    <row r="11339" spans="2:10" x14ac:dyDescent="0.25">
      <c r="B11339">
        <v>32</v>
      </c>
      <c r="C11339">
        <v>1185</v>
      </c>
      <c r="D11339">
        <v>1216</v>
      </c>
      <c r="E11339">
        <v>0.38</v>
      </c>
      <c r="F11339">
        <v>23.547000000000001</v>
      </c>
      <c r="G11339" t="str">
        <f t="shared" si="177"/>
        <v>1185:1216</v>
      </c>
      <c r="H11339" s="5" t="s">
        <v>11352</v>
      </c>
      <c r="I11339">
        <v>38</v>
      </c>
      <c r="J11339">
        <v>38</v>
      </c>
    </row>
    <row r="11340" spans="2:10" x14ac:dyDescent="0.25">
      <c r="B11340">
        <v>32</v>
      </c>
      <c r="C11340">
        <v>1185</v>
      </c>
      <c r="D11340">
        <v>1216</v>
      </c>
      <c r="E11340">
        <v>0.39</v>
      </c>
      <c r="F11340">
        <v>23.547000000000001</v>
      </c>
      <c r="G11340" t="str">
        <f t="shared" si="177"/>
        <v>1185:1216</v>
      </c>
      <c r="H11340" s="5" t="s">
        <v>11353</v>
      </c>
      <c r="I11340">
        <v>39</v>
      </c>
      <c r="J11340">
        <v>38</v>
      </c>
    </row>
    <row r="11341" spans="2:10" x14ac:dyDescent="0.25">
      <c r="B11341">
        <v>32</v>
      </c>
      <c r="C11341">
        <v>1185</v>
      </c>
      <c r="D11341">
        <v>1216</v>
      </c>
      <c r="E11341">
        <v>0.4</v>
      </c>
      <c r="F11341">
        <v>23.547000000000001</v>
      </c>
      <c r="G11341" t="str">
        <f t="shared" si="177"/>
        <v>1185:1216</v>
      </c>
      <c r="H11341" s="5" t="s">
        <v>11354</v>
      </c>
      <c r="I11341">
        <v>40</v>
      </c>
      <c r="J11341">
        <v>38</v>
      </c>
    </row>
    <row r="11342" spans="2:10" x14ac:dyDescent="0.25">
      <c r="B11342">
        <v>32</v>
      </c>
      <c r="C11342">
        <v>1185</v>
      </c>
      <c r="D11342">
        <v>1216</v>
      </c>
      <c r="E11342">
        <v>0.41</v>
      </c>
      <c r="F11342">
        <v>23.547000000000001</v>
      </c>
      <c r="G11342" t="str">
        <f t="shared" si="177"/>
        <v>1185:1216</v>
      </c>
      <c r="H11342" s="5" t="s">
        <v>11355</v>
      </c>
      <c r="I11342">
        <v>41</v>
      </c>
      <c r="J11342">
        <v>38</v>
      </c>
    </row>
    <row r="11343" spans="2:10" x14ac:dyDescent="0.25">
      <c r="B11343">
        <v>32</v>
      </c>
      <c r="C11343">
        <v>1185</v>
      </c>
      <c r="D11343">
        <v>1216</v>
      </c>
      <c r="E11343">
        <v>0.42</v>
      </c>
      <c r="F11343">
        <v>23.547000000000001</v>
      </c>
      <c r="G11343" t="str">
        <f t="shared" si="177"/>
        <v>1185:1216</v>
      </c>
      <c r="H11343" s="5" t="s">
        <v>11356</v>
      </c>
      <c r="I11343">
        <v>42</v>
      </c>
      <c r="J11343">
        <v>38</v>
      </c>
    </row>
    <row r="11344" spans="2:10" x14ac:dyDescent="0.25">
      <c r="B11344">
        <v>32</v>
      </c>
      <c r="C11344">
        <v>1185</v>
      </c>
      <c r="D11344">
        <v>1216</v>
      </c>
      <c r="E11344">
        <v>0.43</v>
      </c>
      <c r="F11344">
        <v>23.547000000000001</v>
      </c>
      <c r="G11344" t="str">
        <f t="shared" si="177"/>
        <v>1185:1216</v>
      </c>
      <c r="H11344" s="5" t="s">
        <v>11357</v>
      </c>
      <c r="I11344">
        <v>43</v>
      </c>
      <c r="J11344">
        <v>38</v>
      </c>
    </row>
    <row r="11345" spans="2:10" x14ac:dyDescent="0.25">
      <c r="B11345">
        <v>32</v>
      </c>
      <c r="C11345">
        <v>1185</v>
      </c>
      <c r="D11345">
        <v>1216</v>
      </c>
      <c r="E11345">
        <v>0.44</v>
      </c>
      <c r="F11345">
        <v>23.547000000000001</v>
      </c>
      <c r="G11345" t="str">
        <f t="shared" si="177"/>
        <v>1185:1216</v>
      </c>
      <c r="H11345" s="5" t="s">
        <v>11358</v>
      </c>
      <c r="I11345">
        <v>44</v>
      </c>
      <c r="J11345">
        <v>38</v>
      </c>
    </row>
    <row r="11346" spans="2:10" x14ac:dyDescent="0.25">
      <c r="B11346">
        <v>32</v>
      </c>
      <c r="C11346">
        <v>1185</v>
      </c>
      <c r="D11346">
        <v>1216</v>
      </c>
      <c r="E11346">
        <v>0.45</v>
      </c>
      <c r="F11346">
        <v>23.547000000000001</v>
      </c>
      <c r="G11346" t="str">
        <f t="shared" si="177"/>
        <v>1185:1216</v>
      </c>
      <c r="H11346" s="5" t="s">
        <v>11359</v>
      </c>
      <c r="I11346">
        <v>45</v>
      </c>
      <c r="J11346">
        <v>38</v>
      </c>
    </row>
    <row r="11347" spans="2:10" x14ac:dyDescent="0.25">
      <c r="B11347">
        <v>32</v>
      </c>
      <c r="C11347">
        <v>1185</v>
      </c>
      <c r="D11347">
        <v>1216</v>
      </c>
      <c r="E11347">
        <v>0.46</v>
      </c>
      <c r="F11347">
        <v>22.824300000000001</v>
      </c>
      <c r="G11347" t="str">
        <f t="shared" si="177"/>
        <v>1185:1216</v>
      </c>
      <c r="H11347" s="5" t="s">
        <v>11360</v>
      </c>
      <c r="I11347">
        <v>46</v>
      </c>
      <c r="J11347">
        <v>38</v>
      </c>
    </row>
    <row r="11348" spans="2:10" x14ac:dyDescent="0.25">
      <c r="B11348">
        <v>32</v>
      </c>
      <c r="C11348">
        <v>1185</v>
      </c>
      <c r="D11348">
        <v>1216</v>
      </c>
      <c r="E11348">
        <v>0.47</v>
      </c>
      <c r="F11348">
        <v>22.824300000000001</v>
      </c>
      <c r="G11348" t="str">
        <f t="shared" si="177"/>
        <v>1185:1216</v>
      </c>
      <c r="H11348" s="5" t="s">
        <v>11361</v>
      </c>
      <c r="I11348">
        <v>47</v>
      </c>
      <c r="J11348">
        <v>38</v>
      </c>
    </row>
    <row r="11349" spans="2:10" x14ac:dyDescent="0.25">
      <c r="B11349">
        <v>32</v>
      </c>
      <c r="C11349">
        <v>1185</v>
      </c>
      <c r="D11349">
        <v>1216</v>
      </c>
      <c r="E11349">
        <v>0.48</v>
      </c>
      <c r="F11349">
        <v>22.824300000000001</v>
      </c>
      <c r="G11349" t="str">
        <f t="shared" si="177"/>
        <v>1185:1216</v>
      </c>
      <c r="H11349" s="5" t="s">
        <v>11362</v>
      </c>
      <c r="I11349">
        <v>48</v>
      </c>
      <c r="J11349">
        <v>38</v>
      </c>
    </row>
    <row r="11350" spans="2:10" x14ac:dyDescent="0.25">
      <c r="B11350">
        <v>32</v>
      </c>
      <c r="C11350">
        <v>1185</v>
      </c>
      <c r="D11350">
        <v>1216</v>
      </c>
      <c r="E11350">
        <v>0.49</v>
      </c>
      <c r="F11350">
        <v>22.824300000000001</v>
      </c>
      <c r="G11350" t="str">
        <f t="shared" si="177"/>
        <v>1185:1216</v>
      </c>
      <c r="H11350" s="5" t="s">
        <v>11363</v>
      </c>
      <c r="I11350">
        <v>49</v>
      </c>
      <c r="J11350">
        <v>38</v>
      </c>
    </row>
    <row r="11351" spans="2:10" x14ac:dyDescent="0.25">
      <c r="B11351">
        <v>32</v>
      </c>
      <c r="C11351">
        <v>1185</v>
      </c>
      <c r="D11351">
        <v>1216</v>
      </c>
      <c r="E11351">
        <v>0.5</v>
      </c>
      <c r="F11351">
        <v>22.824300000000001</v>
      </c>
      <c r="G11351" t="str">
        <f t="shared" si="177"/>
        <v>1185:1216</v>
      </c>
      <c r="H11351" s="5" t="s">
        <v>11364</v>
      </c>
      <c r="I11351">
        <v>50</v>
      </c>
      <c r="J11351">
        <v>38</v>
      </c>
    </row>
    <row r="11352" spans="2:10" x14ac:dyDescent="0.25">
      <c r="B11352">
        <v>32</v>
      </c>
      <c r="C11352">
        <v>1217</v>
      </c>
      <c r="D11352">
        <v>1248</v>
      </c>
      <c r="E11352">
        <v>0.01</v>
      </c>
      <c r="F11352">
        <v>31.602</v>
      </c>
      <c r="G11352" t="str">
        <f t="shared" si="177"/>
        <v>1217:1248</v>
      </c>
      <c r="H11352" s="5" t="s">
        <v>11365</v>
      </c>
      <c r="I11352">
        <v>1</v>
      </c>
      <c r="J11352">
        <v>39</v>
      </c>
    </row>
    <row r="11353" spans="2:10" x14ac:dyDescent="0.25">
      <c r="B11353">
        <v>32</v>
      </c>
      <c r="C11353">
        <v>1217</v>
      </c>
      <c r="D11353">
        <v>1248</v>
      </c>
      <c r="E11353">
        <v>0.02</v>
      </c>
      <c r="F11353">
        <v>31.606100000000001</v>
      </c>
      <c r="G11353" t="str">
        <f t="shared" si="177"/>
        <v>1217:1248</v>
      </c>
      <c r="H11353" s="5" t="s">
        <v>11366</v>
      </c>
      <c r="I11353">
        <v>2</v>
      </c>
      <c r="J11353">
        <v>39</v>
      </c>
    </row>
    <row r="11354" spans="2:10" x14ac:dyDescent="0.25">
      <c r="B11354">
        <v>32</v>
      </c>
      <c r="C11354">
        <v>1217</v>
      </c>
      <c r="D11354">
        <v>1248</v>
      </c>
      <c r="E11354">
        <v>0.03</v>
      </c>
      <c r="F11354">
        <v>31.606100000000001</v>
      </c>
      <c r="G11354" t="str">
        <f t="shared" si="177"/>
        <v>1217:1248</v>
      </c>
      <c r="H11354" s="5" t="s">
        <v>11367</v>
      </c>
      <c r="I11354">
        <v>3</v>
      </c>
      <c r="J11354">
        <v>39</v>
      </c>
    </row>
    <row r="11355" spans="2:10" x14ac:dyDescent="0.25">
      <c r="B11355">
        <v>32</v>
      </c>
      <c r="C11355">
        <v>1217</v>
      </c>
      <c r="D11355">
        <v>1248</v>
      </c>
      <c r="E11355">
        <v>0.04</v>
      </c>
      <c r="F11355">
        <v>31.635000000000002</v>
      </c>
      <c r="G11355" t="str">
        <f t="shared" si="177"/>
        <v>1217:1248</v>
      </c>
      <c r="H11355" s="5" t="s">
        <v>11368</v>
      </c>
      <c r="I11355">
        <v>4</v>
      </c>
      <c r="J11355">
        <v>39</v>
      </c>
    </row>
    <row r="11356" spans="2:10" x14ac:dyDescent="0.25">
      <c r="B11356">
        <v>32</v>
      </c>
      <c r="C11356">
        <v>1217</v>
      </c>
      <c r="D11356">
        <v>1248</v>
      </c>
      <c r="E11356">
        <v>0.05</v>
      </c>
      <c r="F11356">
        <v>31.635000000000002</v>
      </c>
      <c r="G11356" t="str">
        <f t="shared" si="177"/>
        <v>1217:1248</v>
      </c>
      <c r="H11356" s="5" t="s">
        <v>11369</v>
      </c>
      <c r="I11356">
        <v>5</v>
      </c>
      <c r="J11356">
        <v>39</v>
      </c>
    </row>
    <row r="11357" spans="2:10" x14ac:dyDescent="0.25">
      <c r="B11357">
        <v>32</v>
      </c>
      <c r="C11357">
        <v>1217</v>
      </c>
      <c r="D11357">
        <v>1248</v>
      </c>
      <c r="E11357">
        <v>0.06</v>
      </c>
      <c r="F11357">
        <v>31.641200000000001</v>
      </c>
      <c r="G11357" t="str">
        <f t="shared" si="177"/>
        <v>1217:1248</v>
      </c>
      <c r="H11357" s="5" t="s">
        <v>11370</v>
      </c>
      <c r="I11357">
        <v>6</v>
      </c>
      <c r="J11357">
        <v>39</v>
      </c>
    </row>
    <row r="11358" spans="2:10" x14ac:dyDescent="0.25">
      <c r="B11358">
        <v>32</v>
      </c>
      <c r="C11358">
        <v>1217</v>
      </c>
      <c r="D11358">
        <v>1248</v>
      </c>
      <c r="E11358">
        <v>7.0000000000000007E-2</v>
      </c>
      <c r="F11358">
        <v>31.6676</v>
      </c>
      <c r="G11358" t="str">
        <f t="shared" si="177"/>
        <v>1217:1248</v>
      </c>
      <c r="H11358" s="5" t="s">
        <v>11371</v>
      </c>
      <c r="I11358">
        <v>7</v>
      </c>
      <c r="J11358">
        <v>39</v>
      </c>
    </row>
    <row r="11359" spans="2:10" x14ac:dyDescent="0.25">
      <c r="B11359">
        <v>32</v>
      </c>
      <c r="C11359">
        <v>1217</v>
      </c>
      <c r="D11359">
        <v>1248</v>
      </c>
      <c r="E11359">
        <v>0.08</v>
      </c>
      <c r="F11359">
        <v>31.6676</v>
      </c>
      <c r="G11359" t="str">
        <f t="shared" si="177"/>
        <v>1217:1248</v>
      </c>
      <c r="H11359" s="5" t="s">
        <v>11372</v>
      </c>
      <c r="I11359">
        <v>8</v>
      </c>
      <c r="J11359">
        <v>39</v>
      </c>
    </row>
    <row r="11360" spans="2:10" x14ac:dyDescent="0.25">
      <c r="B11360">
        <v>32</v>
      </c>
      <c r="C11360">
        <v>1217</v>
      </c>
      <c r="D11360">
        <v>1248</v>
      </c>
      <c r="E11360">
        <v>0.09</v>
      </c>
      <c r="F11360">
        <v>31.6676</v>
      </c>
      <c r="G11360" t="str">
        <f t="shared" si="177"/>
        <v>1217:1248</v>
      </c>
      <c r="H11360" s="5" t="s">
        <v>11373</v>
      </c>
      <c r="I11360">
        <v>9</v>
      </c>
      <c r="J11360">
        <v>39</v>
      </c>
    </row>
    <row r="11361" spans="2:10" x14ac:dyDescent="0.25">
      <c r="B11361">
        <v>32</v>
      </c>
      <c r="C11361">
        <v>1217</v>
      </c>
      <c r="D11361">
        <v>1248</v>
      </c>
      <c r="E11361">
        <v>0.1</v>
      </c>
      <c r="F11361">
        <v>31.896999999999998</v>
      </c>
      <c r="G11361" t="str">
        <f t="shared" si="177"/>
        <v>1217:1248</v>
      </c>
      <c r="H11361" s="5" t="s">
        <v>11374</v>
      </c>
      <c r="I11361">
        <v>10</v>
      </c>
      <c r="J11361">
        <v>39</v>
      </c>
    </row>
    <row r="11362" spans="2:10" x14ac:dyDescent="0.25">
      <c r="B11362">
        <v>32</v>
      </c>
      <c r="C11362">
        <v>1217</v>
      </c>
      <c r="D11362">
        <v>1248</v>
      </c>
      <c r="E11362">
        <v>0.11</v>
      </c>
      <c r="F11362">
        <v>32.084600000000002</v>
      </c>
      <c r="G11362" t="str">
        <f t="shared" si="177"/>
        <v>1217:1248</v>
      </c>
      <c r="H11362" s="5" t="s">
        <v>11375</v>
      </c>
      <c r="I11362">
        <v>11</v>
      </c>
      <c r="J11362">
        <v>39</v>
      </c>
    </row>
    <row r="11363" spans="2:10" x14ac:dyDescent="0.25">
      <c r="B11363">
        <v>32</v>
      </c>
      <c r="C11363">
        <v>1217</v>
      </c>
      <c r="D11363">
        <v>1248</v>
      </c>
      <c r="E11363">
        <v>0.12</v>
      </c>
      <c r="F11363">
        <v>32.084600000000002</v>
      </c>
      <c r="G11363" t="str">
        <f t="shared" si="177"/>
        <v>1217:1248</v>
      </c>
      <c r="H11363" s="5" t="s">
        <v>11376</v>
      </c>
      <c r="I11363">
        <v>12</v>
      </c>
      <c r="J11363">
        <v>39</v>
      </c>
    </row>
    <row r="11364" spans="2:10" x14ac:dyDescent="0.25">
      <c r="B11364">
        <v>32</v>
      </c>
      <c r="C11364">
        <v>1217</v>
      </c>
      <c r="D11364">
        <v>1248</v>
      </c>
      <c r="E11364">
        <v>0.13</v>
      </c>
      <c r="F11364">
        <v>32.4099</v>
      </c>
      <c r="G11364" t="str">
        <f t="shared" si="177"/>
        <v>1217:1248</v>
      </c>
      <c r="H11364" s="5" t="s">
        <v>11377</v>
      </c>
      <c r="I11364">
        <v>13</v>
      </c>
      <c r="J11364">
        <v>39</v>
      </c>
    </row>
    <row r="11365" spans="2:10" x14ac:dyDescent="0.25">
      <c r="B11365">
        <v>32</v>
      </c>
      <c r="C11365">
        <v>1217</v>
      </c>
      <c r="D11365">
        <v>1248</v>
      </c>
      <c r="E11365">
        <v>0.14000000000000001</v>
      </c>
      <c r="F11365">
        <v>32.4099</v>
      </c>
      <c r="G11365" t="str">
        <f t="shared" si="177"/>
        <v>1217:1248</v>
      </c>
      <c r="H11365" s="5" t="s">
        <v>11378</v>
      </c>
      <c r="I11365">
        <v>14</v>
      </c>
      <c r="J11365">
        <v>39</v>
      </c>
    </row>
    <row r="11366" spans="2:10" x14ac:dyDescent="0.25">
      <c r="B11366">
        <v>32</v>
      </c>
      <c r="C11366">
        <v>1217</v>
      </c>
      <c r="D11366">
        <v>1248</v>
      </c>
      <c r="E11366">
        <v>0.15</v>
      </c>
      <c r="F11366">
        <v>32.4099</v>
      </c>
      <c r="G11366" t="str">
        <f t="shared" si="177"/>
        <v>1217:1248</v>
      </c>
      <c r="H11366" s="5" t="s">
        <v>11379</v>
      </c>
      <c r="I11366">
        <v>15</v>
      </c>
      <c r="J11366">
        <v>39</v>
      </c>
    </row>
    <row r="11367" spans="2:10" x14ac:dyDescent="0.25">
      <c r="B11367">
        <v>32</v>
      </c>
      <c r="C11367">
        <v>1217</v>
      </c>
      <c r="D11367">
        <v>1248</v>
      </c>
      <c r="E11367">
        <v>0.16</v>
      </c>
      <c r="F11367">
        <v>32.4099</v>
      </c>
      <c r="G11367" t="str">
        <f t="shared" si="177"/>
        <v>1217:1248</v>
      </c>
      <c r="H11367" s="5" t="s">
        <v>11380</v>
      </c>
      <c r="I11367">
        <v>16</v>
      </c>
      <c r="J11367">
        <v>39</v>
      </c>
    </row>
    <row r="11368" spans="2:10" x14ac:dyDescent="0.25">
      <c r="B11368">
        <v>32</v>
      </c>
      <c r="C11368">
        <v>1217</v>
      </c>
      <c r="D11368">
        <v>1248</v>
      </c>
      <c r="E11368">
        <v>0.17</v>
      </c>
      <c r="F11368">
        <v>31.879100000000001</v>
      </c>
      <c r="G11368" t="str">
        <f t="shared" si="177"/>
        <v>1217:1248</v>
      </c>
      <c r="H11368" s="5" t="s">
        <v>11381</v>
      </c>
      <c r="I11368">
        <v>17</v>
      </c>
      <c r="J11368">
        <v>39</v>
      </c>
    </row>
    <row r="11369" spans="2:10" x14ac:dyDescent="0.25">
      <c r="B11369">
        <v>32</v>
      </c>
      <c r="C11369">
        <v>1217</v>
      </c>
      <c r="D11369">
        <v>1248</v>
      </c>
      <c r="E11369">
        <v>0.18</v>
      </c>
      <c r="F11369">
        <v>31.879100000000001</v>
      </c>
      <c r="G11369" t="str">
        <f t="shared" si="177"/>
        <v>1217:1248</v>
      </c>
      <c r="H11369" s="5" t="s">
        <v>11382</v>
      </c>
      <c r="I11369">
        <v>18</v>
      </c>
      <c r="J11369">
        <v>39</v>
      </c>
    </row>
    <row r="11370" spans="2:10" x14ac:dyDescent="0.25">
      <c r="B11370">
        <v>32</v>
      </c>
      <c r="C11370">
        <v>1217</v>
      </c>
      <c r="D11370">
        <v>1248</v>
      </c>
      <c r="E11370">
        <v>0.19</v>
      </c>
      <c r="F11370">
        <v>31.879100000000001</v>
      </c>
      <c r="G11370" t="str">
        <f t="shared" si="177"/>
        <v>1217:1248</v>
      </c>
      <c r="H11370" s="5" t="s">
        <v>11383</v>
      </c>
      <c r="I11370">
        <v>19</v>
      </c>
      <c r="J11370">
        <v>39</v>
      </c>
    </row>
    <row r="11371" spans="2:10" x14ac:dyDescent="0.25">
      <c r="B11371">
        <v>32</v>
      </c>
      <c r="C11371">
        <v>1217</v>
      </c>
      <c r="D11371">
        <v>1248</v>
      </c>
      <c r="E11371">
        <v>0.2</v>
      </c>
      <c r="F11371">
        <v>32.055199999999999</v>
      </c>
      <c r="G11371" t="str">
        <f t="shared" si="177"/>
        <v>1217:1248</v>
      </c>
      <c r="H11371" s="5" t="s">
        <v>11384</v>
      </c>
      <c r="I11371">
        <v>20</v>
      </c>
      <c r="J11371">
        <v>39</v>
      </c>
    </row>
    <row r="11372" spans="2:10" x14ac:dyDescent="0.25">
      <c r="B11372">
        <v>32</v>
      </c>
      <c r="C11372">
        <v>1217</v>
      </c>
      <c r="D11372">
        <v>1248</v>
      </c>
      <c r="E11372">
        <v>0.21</v>
      </c>
      <c r="F11372">
        <v>32.055199999999999</v>
      </c>
      <c r="G11372" t="str">
        <f t="shared" si="177"/>
        <v>1217:1248</v>
      </c>
      <c r="H11372" s="5" t="s">
        <v>11385</v>
      </c>
      <c r="I11372">
        <v>21</v>
      </c>
      <c r="J11372">
        <v>39</v>
      </c>
    </row>
    <row r="11373" spans="2:10" x14ac:dyDescent="0.25">
      <c r="B11373">
        <v>32</v>
      </c>
      <c r="C11373">
        <v>1217</v>
      </c>
      <c r="D11373">
        <v>1248</v>
      </c>
      <c r="E11373">
        <v>0.22</v>
      </c>
      <c r="F11373">
        <v>32.055199999999999</v>
      </c>
      <c r="G11373" t="str">
        <f t="shared" si="177"/>
        <v>1217:1248</v>
      </c>
      <c r="H11373" s="5" t="s">
        <v>11386</v>
      </c>
      <c r="I11373">
        <v>22</v>
      </c>
      <c r="J11373">
        <v>39</v>
      </c>
    </row>
    <row r="11374" spans="2:10" x14ac:dyDescent="0.25">
      <c r="B11374">
        <v>32</v>
      </c>
      <c r="C11374">
        <v>1217</v>
      </c>
      <c r="D11374">
        <v>1248</v>
      </c>
      <c r="E11374">
        <v>0.23</v>
      </c>
      <c r="F11374">
        <v>32.245800000000003</v>
      </c>
      <c r="G11374" t="str">
        <f t="shared" si="177"/>
        <v>1217:1248</v>
      </c>
      <c r="H11374" s="5" t="s">
        <v>11387</v>
      </c>
      <c r="I11374">
        <v>23</v>
      </c>
      <c r="J11374">
        <v>39</v>
      </c>
    </row>
    <row r="11375" spans="2:10" x14ac:dyDescent="0.25">
      <c r="B11375">
        <v>32</v>
      </c>
      <c r="C11375">
        <v>1217</v>
      </c>
      <c r="D11375">
        <v>1248</v>
      </c>
      <c r="E11375">
        <v>0.24</v>
      </c>
      <c r="F11375">
        <v>32.245800000000003</v>
      </c>
      <c r="G11375" t="str">
        <f t="shared" si="177"/>
        <v>1217:1248</v>
      </c>
      <c r="H11375" s="5" t="s">
        <v>11388</v>
      </c>
      <c r="I11375">
        <v>24</v>
      </c>
      <c r="J11375">
        <v>39</v>
      </c>
    </row>
    <row r="11376" spans="2:10" x14ac:dyDescent="0.25">
      <c r="B11376">
        <v>32</v>
      </c>
      <c r="C11376">
        <v>1217</v>
      </c>
      <c r="D11376">
        <v>1248</v>
      </c>
      <c r="E11376">
        <v>0.25</v>
      </c>
      <c r="F11376">
        <v>32.245800000000003</v>
      </c>
      <c r="G11376" t="str">
        <f t="shared" si="177"/>
        <v>1217:1248</v>
      </c>
      <c r="H11376" s="5" t="s">
        <v>11389</v>
      </c>
      <c r="I11376">
        <v>25</v>
      </c>
      <c r="J11376">
        <v>39</v>
      </c>
    </row>
    <row r="11377" spans="2:10" x14ac:dyDescent="0.25">
      <c r="B11377">
        <v>32</v>
      </c>
      <c r="C11377">
        <v>1217</v>
      </c>
      <c r="D11377">
        <v>1248</v>
      </c>
      <c r="E11377">
        <v>0.26</v>
      </c>
      <c r="F11377">
        <v>32.245800000000003</v>
      </c>
      <c r="G11377" t="str">
        <f t="shared" si="177"/>
        <v>1217:1248</v>
      </c>
      <c r="H11377" s="5" t="s">
        <v>11390</v>
      </c>
      <c r="I11377">
        <v>26</v>
      </c>
      <c r="J11377">
        <v>39</v>
      </c>
    </row>
    <row r="11378" spans="2:10" x14ac:dyDescent="0.25">
      <c r="B11378">
        <v>32</v>
      </c>
      <c r="C11378">
        <v>1217</v>
      </c>
      <c r="D11378">
        <v>1248</v>
      </c>
      <c r="E11378">
        <v>0.27</v>
      </c>
      <c r="F11378">
        <v>32.245800000000003</v>
      </c>
      <c r="G11378" t="str">
        <f t="shared" si="177"/>
        <v>1217:1248</v>
      </c>
      <c r="H11378" s="5" t="s">
        <v>11391</v>
      </c>
      <c r="I11378">
        <v>27</v>
      </c>
      <c r="J11378">
        <v>39</v>
      </c>
    </row>
    <row r="11379" spans="2:10" x14ac:dyDescent="0.25">
      <c r="B11379">
        <v>32</v>
      </c>
      <c r="C11379">
        <v>1217</v>
      </c>
      <c r="D11379">
        <v>1248</v>
      </c>
      <c r="E11379">
        <v>0.28000000000000003</v>
      </c>
      <c r="F11379">
        <v>32.245800000000003</v>
      </c>
      <c r="G11379" t="str">
        <f t="shared" si="177"/>
        <v>1217:1248</v>
      </c>
      <c r="H11379" s="5" t="s">
        <v>11392</v>
      </c>
      <c r="I11379">
        <v>28</v>
      </c>
      <c r="J11379">
        <v>39</v>
      </c>
    </row>
    <row r="11380" spans="2:10" x14ac:dyDescent="0.25">
      <c r="B11380">
        <v>32</v>
      </c>
      <c r="C11380">
        <v>1217</v>
      </c>
      <c r="D11380">
        <v>1248</v>
      </c>
      <c r="E11380">
        <v>0.28999999999999998</v>
      </c>
      <c r="F11380">
        <v>32.245800000000003</v>
      </c>
      <c r="G11380" t="str">
        <f t="shared" si="177"/>
        <v>1217:1248</v>
      </c>
      <c r="H11380" s="5" t="s">
        <v>11393</v>
      </c>
      <c r="I11380">
        <v>29</v>
      </c>
      <c r="J11380">
        <v>39</v>
      </c>
    </row>
    <row r="11381" spans="2:10" x14ac:dyDescent="0.25">
      <c r="B11381">
        <v>32</v>
      </c>
      <c r="C11381">
        <v>1217</v>
      </c>
      <c r="D11381">
        <v>1248</v>
      </c>
      <c r="E11381">
        <v>0.3</v>
      </c>
      <c r="F11381">
        <v>32.245800000000003</v>
      </c>
      <c r="G11381" t="str">
        <f t="shared" si="177"/>
        <v>1217:1248</v>
      </c>
      <c r="H11381" s="5" t="s">
        <v>11394</v>
      </c>
      <c r="I11381">
        <v>30</v>
      </c>
      <c r="J11381">
        <v>39</v>
      </c>
    </row>
    <row r="11382" spans="2:10" x14ac:dyDescent="0.25">
      <c r="B11382">
        <v>32</v>
      </c>
      <c r="C11382">
        <v>1217</v>
      </c>
      <c r="D11382">
        <v>1248</v>
      </c>
      <c r="E11382">
        <v>0.31</v>
      </c>
      <c r="F11382">
        <v>32.245800000000003</v>
      </c>
      <c r="G11382" t="str">
        <f t="shared" si="177"/>
        <v>1217:1248</v>
      </c>
      <c r="H11382" s="5" t="s">
        <v>11395</v>
      </c>
      <c r="I11382">
        <v>31</v>
      </c>
      <c r="J11382">
        <v>39</v>
      </c>
    </row>
    <row r="11383" spans="2:10" x14ac:dyDescent="0.25">
      <c r="B11383">
        <v>32</v>
      </c>
      <c r="C11383">
        <v>1217</v>
      </c>
      <c r="D11383">
        <v>1248</v>
      </c>
      <c r="E11383">
        <v>0.32</v>
      </c>
      <c r="F11383">
        <v>32.245800000000003</v>
      </c>
      <c r="G11383" t="str">
        <f t="shared" si="177"/>
        <v>1217:1248</v>
      </c>
      <c r="H11383" s="5" t="s">
        <v>11396</v>
      </c>
      <c r="I11383">
        <v>32</v>
      </c>
      <c r="J11383">
        <v>39</v>
      </c>
    </row>
    <row r="11384" spans="2:10" x14ac:dyDescent="0.25">
      <c r="B11384">
        <v>32</v>
      </c>
      <c r="C11384">
        <v>1217</v>
      </c>
      <c r="D11384">
        <v>1248</v>
      </c>
      <c r="E11384">
        <v>0.33</v>
      </c>
      <c r="F11384">
        <v>32.245800000000003</v>
      </c>
      <c r="G11384" t="str">
        <f t="shared" si="177"/>
        <v>1217:1248</v>
      </c>
      <c r="H11384" s="5" t="s">
        <v>11397</v>
      </c>
      <c r="I11384">
        <v>33</v>
      </c>
      <c r="J11384">
        <v>39</v>
      </c>
    </row>
    <row r="11385" spans="2:10" x14ac:dyDescent="0.25">
      <c r="B11385">
        <v>32</v>
      </c>
      <c r="C11385">
        <v>1217</v>
      </c>
      <c r="D11385">
        <v>1248</v>
      </c>
      <c r="E11385">
        <v>0.34</v>
      </c>
      <c r="F11385">
        <v>32.245800000000003</v>
      </c>
      <c r="G11385" t="str">
        <f t="shared" si="177"/>
        <v>1217:1248</v>
      </c>
      <c r="H11385" s="5" t="s">
        <v>11398</v>
      </c>
      <c r="I11385">
        <v>34</v>
      </c>
      <c r="J11385">
        <v>39</v>
      </c>
    </row>
    <row r="11386" spans="2:10" x14ac:dyDescent="0.25">
      <c r="B11386">
        <v>32</v>
      </c>
      <c r="C11386">
        <v>1217</v>
      </c>
      <c r="D11386">
        <v>1248</v>
      </c>
      <c r="E11386">
        <v>0.35</v>
      </c>
      <c r="F11386">
        <v>32.245800000000003</v>
      </c>
      <c r="G11386" t="str">
        <f t="shared" si="177"/>
        <v>1217:1248</v>
      </c>
      <c r="H11386" s="5" t="s">
        <v>11399</v>
      </c>
      <c r="I11386">
        <v>35</v>
      </c>
      <c r="J11386">
        <v>39</v>
      </c>
    </row>
    <row r="11387" spans="2:10" x14ac:dyDescent="0.25">
      <c r="B11387">
        <v>32</v>
      </c>
      <c r="C11387">
        <v>1217</v>
      </c>
      <c r="D11387">
        <v>1248</v>
      </c>
      <c r="E11387">
        <v>0.36</v>
      </c>
      <c r="F11387">
        <v>33.379300000000001</v>
      </c>
      <c r="G11387" t="str">
        <f t="shared" si="177"/>
        <v>1217:1248</v>
      </c>
      <c r="H11387" s="5" t="s">
        <v>11400</v>
      </c>
      <c r="I11387">
        <v>36</v>
      </c>
      <c r="J11387">
        <v>39</v>
      </c>
    </row>
    <row r="11388" spans="2:10" x14ac:dyDescent="0.25">
      <c r="B11388">
        <v>32</v>
      </c>
      <c r="C11388">
        <v>1217</v>
      </c>
      <c r="D11388">
        <v>1248</v>
      </c>
      <c r="E11388">
        <v>0.37</v>
      </c>
      <c r="F11388">
        <v>33.379300000000001</v>
      </c>
      <c r="G11388" t="str">
        <f t="shared" si="177"/>
        <v>1217:1248</v>
      </c>
      <c r="H11388" s="5" t="s">
        <v>11401</v>
      </c>
      <c r="I11388">
        <v>37</v>
      </c>
      <c r="J11388">
        <v>39</v>
      </c>
    </row>
    <row r="11389" spans="2:10" x14ac:dyDescent="0.25">
      <c r="B11389">
        <v>32</v>
      </c>
      <c r="C11389">
        <v>1217</v>
      </c>
      <c r="D11389">
        <v>1248</v>
      </c>
      <c r="E11389">
        <v>0.38</v>
      </c>
      <c r="F11389">
        <v>33.379300000000001</v>
      </c>
      <c r="G11389" t="str">
        <f t="shared" si="177"/>
        <v>1217:1248</v>
      </c>
      <c r="H11389" s="5" t="s">
        <v>11402</v>
      </c>
      <c r="I11389">
        <v>38</v>
      </c>
      <c r="J11389">
        <v>39</v>
      </c>
    </row>
    <row r="11390" spans="2:10" x14ac:dyDescent="0.25">
      <c r="B11390">
        <v>32</v>
      </c>
      <c r="C11390">
        <v>1217</v>
      </c>
      <c r="D11390">
        <v>1248</v>
      </c>
      <c r="E11390">
        <v>0.39</v>
      </c>
      <c r="F11390">
        <v>33.379300000000001</v>
      </c>
      <c r="G11390" t="str">
        <f t="shared" si="177"/>
        <v>1217:1248</v>
      </c>
      <c r="H11390" s="5" t="s">
        <v>11403</v>
      </c>
      <c r="I11390">
        <v>39</v>
      </c>
      <c r="J11390">
        <v>39</v>
      </c>
    </row>
    <row r="11391" spans="2:10" x14ac:dyDescent="0.25">
      <c r="B11391">
        <v>32</v>
      </c>
      <c r="C11391">
        <v>1217</v>
      </c>
      <c r="D11391">
        <v>1248</v>
      </c>
      <c r="E11391">
        <v>0.4</v>
      </c>
      <c r="F11391">
        <v>33.379300000000001</v>
      </c>
      <c r="G11391" t="str">
        <f t="shared" si="177"/>
        <v>1217:1248</v>
      </c>
      <c r="H11391" s="5" t="s">
        <v>11404</v>
      </c>
      <c r="I11391">
        <v>40</v>
      </c>
      <c r="J11391">
        <v>39</v>
      </c>
    </row>
    <row r="11392" spans="2:10" x14ac:dyDescent="0.25">
      <c r="B11392">
        <v>32</v>
      </c>
      <c r="C11392">
        <v>1217</v>
      </c>
      <c r="D11392">
        <v>1248</v>
      </c>
      <c r="E11392">
        <v>0.41</v>
      </c>
      <c r="F11392">
        <v>33.379300000000001</v>
      </c>
      <c r="G11392" t="str">
        <f t="shared" si="177"/>
        <v>1217:1248</v>
      </c>
      <c r="H11392" s="5" t="s">
        <v>11405</v>
      </c>
      <c r="I11392">
        <v>41</v>
      </c>
      <c r="J11392">
        <v>39</v>
      </c>
    </row>
    <row r="11393" spans="2:10" x14ac:dyDescent="0.25">
      <c r="B11393">
        <v>32</v>
      </c>
      <c r="C11393">
        <v>1217</v>
      </c>
      <c r="D11393">
        <v>1248</v>
      </c>
      <c r="E11393">
        <v>0.42</v>
      </c>
      <c r="F11393">
        <v>33.379300000000001</v>
      </c>
      <c r="G11393" t="str">
        <f t="shared" si="177"/>
        <v>1217:1248</v>
      </c>
      <c r="H11393" s="5" t="s">
        <v>11406</v>
      </c>
      <c r="I11393">
        <v>42</v>
      </c>
      <c r="J11393">
        <v>39</v>
      </c>
    </row>
    <row r="11394" spans="2:10" x14ac:dyDescent="0.25">
      <c r="B11394">
        <v>32</v>
      </c>
      <c r="C11394">
        <v>1217</v>
      </c>
      <c r="D11394">
        <v>1248</v>
      </c>
      <c r="E11394">
        <v>0.43</v>
      </c>
      <c r="F11394">
        <v>33.379300000000001</v>
      </c>
      <c r="G11394" t="str">
        <f t="shared" ref="G11394:G11457" si="178">C11394&amp;":"&amp;D11394</f>
        <v>1217:1248</v>
      </c>
      <c r="H11394" s="5" t="s">
        <v>11407</v>
      </c>
      <c r="I11394">
        <v>43</v>
      </c>
      <c r="J11394">
        <v>39</v>
      </c>
    </row>
    <row r="11395" spans="2:10" x14ac:dyDescent="0.25">
      <c r="B11395">
        <v>32</v>
      </c>
      <c r="C11395">
        <v>1217</v>
      </c>
      <c r="D11395">
        <v>1248</v>
      </c>
      <c r="E11395">
        <v>0.44</v>
      </c>
      <c r="F11395">
        <v>33.379300000000001</v>
      </c>
      <c r="G11395" t="str">
        <f t="shared" si="178"/>
        <v>1217:1248</v>
      </c>
      <c r="H11395" s="5" t="s">
        <v>11408</v>
      </c>
      <c r="I11395">
        <v>44</v>
      </c>
      <c r="J11395">
        <v>39</v>
      </c>
    </row>
    <row r="11396" spans="2:10" x14ac:dyDescent="0.25">
      <c r="B11396">
        <v>32</v>
      </c>
      <c r="C11396">
        <v>1217</v>
      </c>
      <c r="D11396">
        <v>1248</v>
      </c>
      <c r="E11396">
        <v>0.45</v>
      </c>
      <c r="F11396">
        <v>34.238199999999999</v>
      </c>
      <c r="G11396" t="str">
        <f t="shared" si="178"/>
        <v>1217:1248</v>
      </c>
      <c r="H11396" s="5" t="s">
        <v>11409</v>
      </c>
      <c r="I11396">
        <v>45</v>
      </c>
      <c r="J11396">
        <v>39</v>
      </c>
    </row>
    <row r="11397" spans="2:10" x14ac:dyDescent="0.25">
      <c r="B11397">
        <v>32</v>
      </c>
      <c r="C11397">
        <v>1217</v>
      </c>
      <c r="D11397">
        <v>1248</v>
      </c>
      <c r="E11397">
        <v>0.46</v>
      </c>
      <c r="F11397">
        <v>34.238199999999999</v>
      </c>
      <c r="G11397" t="str">
        <f t="shared" si="178"/>
        <v>1217:1248</v>
      </c>
      <c r="H11397" s="5" t="s">
        <v>11410</v>
      </c>
      <c r="I11397">
        <v>46</v>
      </c>
      <c r="J11397">
        <v>39</v>
      </c>
    </row>
    <row r="11398" spans="2:10" x14ac:dyDescent="0.25">
      <c r="B11398">
        <v>32</v>
      </c>
      <c r="C11398">
        <v>1217</v>
      </c>
      <c r="D11398">
        <v>1248</v>
      </c>
      <c r="E11398">
        <v>0.47</v>
      </c>
      <c r="F11398">
        <v>34.238199999999999</v>
      </c>
      <c r="G11398" t="str">
        <f t="shared" si="178"/>
        <v>1217:1248</v>
      </c>
      <c r="H11398" s="5" t="s">
        <v>11411</v>
      </c>
      <c r="I11398">
        <v>47</v>
      </c>
      <c r="J11398">
        <v>39</v>
      </c>
    </row>
    <row r="11399" spans="2:10" x14ac:dyDescent="0.25">
      <c r="B11399">
        <v>32</v>
      </c>
      <c r="C11399">
        <v>1217</v>
      </c>
      <c r="D11399">
        <v>1248</v>
      </c>
      <c r="E11399">
        <v>0.48</v>
      </c>
      <c r="F11399">
        <v>34.238199999999999</v>
      </c>
      <c r="G11399" t="str">
        <f t="shared" si="178"/>
        <v>1217:1248</v>
      </c>
      <c r="H11399" s="5" t="s">
        <v>11412</v>
      </c>
      <c r="I11399">
        <v>48</v>
      </c>
      <c r="J11399">
        <v>39</v>
      </c>
    </row>
    <row r="11400" spans="2:10" x14ac:dyDescent="0.25">
      <c r="B11400">
        <v>32</v>
      </c>
      <c r="C11400">
        <v>1217</v>
      </c>
      <c r="D11400">
        <v>1248</v>
      </c>
      <c r="E11400">
        <v>0.49</v>
      </c>
      <c r="F11400">
        <v>34.238199999999999</v>
      </c>
      <c r="G11400" t="str">
        <f t="shared" si="178"/>
        <v>1217:1248</v>
      </c>
      <c r="H11400" s="5" t="s">
        <v>11413</v>
      </c>
      <c r="I11400">
        <v>49</v>
      </c>
      <c r="J11400">
        <v>39</v>
      </c>
    </row>
    <row r="11401" spans="2:10" x14ac:dyDescent="0.25">
      <c r="B11401">
        <v>32</v>
      </c>
      <c r="C11401">
        <v>1217</v>
      </c>
      <c r="D11401">
        <v>1248</v>
      </c>
      <c r="E11401">
        <v>0.5</v>
      </c>
      <c r="F11401">
        <v>34.238199999999999</v>
      </c>
      <c r="G11401" t="str">
        <f t="shared" si="178"/>
        <v>1217:1248</v>
      </c>
      <c r="H11401" s="5" t="s">
        <v>11414</v>
      </c>
      <c r="I11401">
        <v>50</v>
      </c>
      <c r="J11401">
        <v>39</v>
      </c>
    </row>
    <row r="11402" spans="2:10" x14ac:dyDescent="0.25">
      <c r="B11402">
        <v>32</v>
      </c>
      <c r="C11402">
        <v>1249</v>
      </c>
      <c r="D11402">
        <v>1280</v>
      </c>
      <c r="E11402">
        <v>0.01</v>
      </c>
      <c r="F11402">
        <v>18.276299999999999</v>
      </c>
      <c r="G11402" t="str">
        <f t="shared" si="178"/>
        <v>1249:1280</v>
      </c>
      <c r="H11402" s="5" t="s">
        <v>11415</v>
      </c>
      <c r="I11402">
        <v>1</v>
      </c>
      <c r="J11402">
        <v>40</v>
      </c>
    </row>
    <row r="11403" spans="2:10" x14ac:dyDescent="0.25">
      <c r="B11403">
        <v>32</v>
      </c>
      <c r="C11403">
        <v>1249</v>
      </c>
      <c r="D11403">
        <v>1280</v>
      </c>
      <c r="E11403">
        <v>0.02</v>
      </c>
      <c r="F11403">
        <v>18.276299999999999</v>
      </c>
      <c r="G11403" t="str">
        <f t="shared" si="178"/>
        <v>1249:1280</v>
      </c>
      <c r="H11403" s="5" t="s">
        <v>11416</v>
      </c>
      <c r="I11403">
        <v>2</v>
      </c>
      <c r="J11403">
        <v>40</v>
      </c>
    </row>
    <row r="11404" spans="2:10" x14ac:dyDescent="0.25">
      <c r="B11404">
        <v>32</v>
      </c>
      <c r="C11404">
        <v>1249</v>
      </c>
      <c r="D11404">
        <v>1280</v>
      </c>
      <c r="E11404">
        <v>0.03</v>
      </c>
      <c r="F11404">
        <v>18.276299999999999</v>
      </c>
      <c r="G11404" t="str">
        <f t="shared" si="178"/>
        <v>1249:1280</v>
      </c>
      <c r="H11404" s="5" t="s">
        <v>11417</v>
      </c>
      <c r="I11404">
        <v>3</v>
      </c>
      <c r="J11404">
        <v>40</v>
      </c>
    </row>
    <row r="11405" spans="2:10" x14ac:dyDescent="0.25">
      <c r="B11405">
        <v>32</v>
      </c>
      <c r="C11405">
        <v>1249</v>
      </c>
      <c r="D11405">
        <v>1280</v>
      </c>
      <c r="E11405">
        <v>0.04</v>
      </c>
      <c r="F11405">
        <v>18.276299999999999</v>
      </c>
      <c r="G11405" t="str">
        <f t="shared" si="178"/>
        <v>1249:1280</v>
      </c>
      <c r="H11405" s="5" t="s">
        <v>11418</v>
      </c>
      <c r="I11405">
        <v>4</v>
      </c>
      <c r="J11405">
        <v>40</v>
      </c>
    </row>
    <row r="11406" spans="2:10" x14ac:dyDescent="0.25">
      <c r="B11406">
        <v>32</v>
      </c>
      <c r="C11406">
        <v>1249</v>
      </c>
      <c r="D11406">
        <v>1280</v>
      </c>
      <c r="E11406">
        <v>0.05</v>
      </c>
      <c r="F11406">
        <v>18.263200000000001</v>
      </c>
      <c r="G11406" t="str">
        <f t="shared" si="178"/>
        <v>1249:1280</v>
      </c>
      <c r="H11406" s="5" t="s">
        <v>11419</v>
      </c>
      <c r="I11406">
        <v>5</v>
      </c>
      <c r="J11406">
        <v>40</v>
      </c>
    </row>
    <row r="11407" spans="2:10" x14ac:dyDescent="0.25">
      <c r="B11407">
        <v>32</v>
      </c>
      <c r="C11407">
        <v>1249</v>
      </c>
      <c r="D11407">
        <v>1280</v>
      </c>
      <c r="E11407">
        <v>0.06</v>
      </c>
      <c r="F11407">
        <v>18.263200000000001</v>
      </c>
      <c r="G11407" t="str">
        <f t="shared" si="178"/>
        <v>1249:1280</v>
      </c>
      <c r="H11407" s="5" t="s">
        <v>11420</v>
      </c>
      <c r="I11407">
        <v>6</v>
      </c>
      <c r="J11407">
        <v>40</v>
      </c>
    </row>
    <row r="11408" spans="2:10" x14ac:dyDescent="0.25">
      <c r="B11408">
        <v>32</v>
      </c>
      <c r="C11408">
        <v>1249</v>
      </c>
      <c r="D11408">
        <v>1280</v>
      </c>
      <c r="E11408">
        <v>7.0000000000000007E-2</v>
      </c>
      <c r="F11408">
        <v>18.263200000000001</v>
      </c>
      <c r="G11408" t="str">
        <f t="shared" si="178"/>
        <v>1249:1280</v>
      </c>
      <c r="H11408" s="5" t="s">
        <v>11421</v>
      </c>
      <c r="I11408">
        <v>7</v>
      </c>
      <c r="J11408">
        <v>40</v>
      </c>
    </row>
    <row r="11409" spans="2:10" x14ac:dyDescent="0.25">
      <c r="B11409">
        <v>32</v>
      </c>
      <c r="C11409">
        <v>1249</v>
      </c>
      <c r="D11409">
        <v>1280</v>
      </c>
      <c r="E11409">
        <v>0.08</v>
      </c>
      <c r="F11409">
        <v>18.263200000000001</v>
      </c>
      <c r="G11409" t="str">
        <f t="shared" si="178"/>
        <v>1249:1280</v>
      </c>
      <c r="H11409" s="5" t="s">
        <v>11422</v>
      </c>
      <c r="I11409">
        <v>8</v>
      </c>
      <c r="J11409">
        <v>40</v>
      </c>
    </row>
    <row r="11410" spans="2:10" x14ac:dyDescent="0.25">
      <c r="B11410">
        <v>32</v>
      </c>
      <c r="C11410">
        <v>1249</v>
      </c>
      <c r="D11410">
        <v>1280</v>
      </c>
      <c r="E11410">
        <v>0.09</v>
      </c>
      <c r="F11410">
        <v>18.283300000000001</v>
      </c>
      <c r="G11410" t="str">
        <f t="shared" si="178"/>
        <v>1249:1280</v>
      </c>
      <c r="H11410" s="5" t="s">
        <v>11423</v>
      </c>
      <c r="I11410">
        <v>9</v>
      </c>
      <c r="J11410">
        <v>40</v>
      </c>
    </row>
    <row r="11411" spans="2:10" x14ac:dyDescent="0.25">
      <c r="B11411">
        <v>32</v>
      </c>
      <c r="C11411">
        <v>1249</v>
      </c>
      <c r="D11411">
        <v>1280</v>
      </c>
      <c r="E11411">
        <v>0.1</v>
      </c>
      <c r="F11411">
        <v>18.283300000000001</v>
      </c>
      <c r="G11411" t="str">
        <f t="shared" si="178"/>
        <v>1249:1280</v>
      </c>
      <c r="H11411" s="5" t="s">
        <v>11424</v>
      </c>
      <c r="I11411">
        <v>10</v>
      </c>
      <c r="J11411">
        <v>40</v>
      </c>
    </row>
    <row r="11412" spans="2:10" x14ac:dyDescent="0.25">
      <c r="B11412">
        <v>32</v>
      </c>
      <c r="C11412">
        <v>1249</v>
      </c>
      <c r="D11412">
        <v>1280</v>
      </c>
      <c r="E11412">
        <v>0.11</v>
      </c>
      <c r="F11412">
        <v>18.283300000000001</v>
      </c>
      <c r="G11412" t="str">
        <f t="shared" si="178"/>
        <v>1249:1280</v>
      </c>
      <c r="H11412" s="5" t="s">
        <v>11425</v>
      </c>
      <c r="I11412">
        <v>11</v>
      </c>
      <c r="J11412">
        <v>40</v>
      </c>
    </row>
    <row r="11413" spans="2:10" x14ac:dyDescent="0.25">
      <c r="B11413">
        <v>32</v>
      </c>
      <c r="C11413">
        <v>1249</v>
      </c>
      <c r="D11413">
        <v>1280</v>
      </c>
      <c r="E11413">
        <v>0.12</v>
      </c>
      <c r="F11413">
        <v>18.283300000000001</v>
      </c>
      <c r="G11413" t="str">
        <f t="shared" si="178"/>
        <v>1249:1280</v>
      </c>
      <c r="H11413" s="5" t="s">
        <v>11426</v>
      </c>
      <c r="I11413">
        <v>12</v>
      </c>
      <c r="J11413">
        <v>40</v>
      </c>
    </row>
    <row r="11414" spans="2:10" x14ac:dyDescent="0.25">
      <c r="B11414">
        <v>32</v>
      </c>
      <c r="C11414">
        <v>1249</v>
      </c>
      <c r="D11414">
        <v>1280</v>
      </c>
      <c r="E11414">
        <v>0.13</v>
      </c>
      <c r="F11414">
        <v>18.283300000000001</v>
      </c>
      <c r="G11414" t="str">
        <f t="shared" si="178"/>
        <v>1249:1280</v>
      </c>
      <c r="H11414" s="5" t="s">
        <v>11427</v>
      </c>
      <c r="I11414">
        <v>13</v>
      </c>
      <c r="J11414">
        <v>40</v>
      </c>
    </row>
    <row r="11415" spans="2:10" x14ac:dyDescent="0.25">
      <c r="B11415">
        <v>32</v>
      </c>
      <c r="C11415">
        <v>1249</v>
      </c>
      <c r="D11415">
        <v>1280</v>
      </c>
      <c r="E11415">
        <v>0.14000000000000001</v>
      </c>
      <c r="F11415">
        <v>18.283300000000001</v>
      </c>
      <c r="G11415" t="str">
        <f t="shared" si="178"/>
        <v>1249:1280</v>
      </c>
      <c r="H11415" s="5" t="s">
        <v>11428</v>
      </c>
      <c r="I11415">
        <v>14</v>
      </c>
      <c r="J11415">
        <v>40</v>
      </c>
    </row>
    <row r="11416" spans="2:10" x14ac:dyDescent="0.25">
      <c r="B11416">
        <v>32</v>
      </c>
      <c r="C11416">
        <v>1249</v>
      </c>
      <c r="D11416">
        <v>1280</v>
      </c>
      <c r="E11416">
        <v>0.15</v>
      </c>
      <c r="F11416">
        <v>18.184000000000001</v>
      </c>
      <c r="G11416" t="str">
        <f t="shared" si="178"/>
        <v>1249:1280</v>
      </c>
      <c r="H11416" s="5" t="s">
        <v>11429</v>
      </c>
      <c r="I11416">
        <v>15</v>
      </c>
      <c r="J11416">
        <v>40</v>
      </c>
    </row>
    <row r="11417" spans="2:10" x14ac:dyDescent="0.25">
      <c r="B11417">
        <v>32</v>
      </c>
      <c r="C11417">
        <v>1249</v>
      </c>
      <c r="D11417">
        <v>1280</v>
      </c>
      <c r="E11417">
        <v>0.16</v>
      </c>
      <c r="F11417">
        <v>18.184000000000001</v>
      </c>
      <c r="G11417" t="str">
        <f t="shared" si="178"/>
        <v>1249:1280</v>
      </c>
      <c r="H11417" s="5" t="s">
        <v>11430</v>
      </c>
      <c r="I11417">
        <v>16</v>
      </c>
      <c r="J11417">
        <v>40</v>
      </c>
    </row>
    <row r="11418" spans="2:10" x14ac:dyDescent="0.25">
      <c r="B11418">
        <v>32</v>
      </c>
      <c r="C11418">
        <v>1249</v>
      </c>
      <c r="D11418">
        <v>1280</v>
      </c>
      <c r="E11418">
        <v>0.17</v>
      </c>
      <c r="F11418">
        <v>18.184000000000001</v>
      </c>
      <c r="G11418" t="str">
        <f t="shared" si="178"/>
        <v>1249:1280</v>
      </c>
      <c r="H11418" s="5" t="s">
        <v>11431</v>
      </c>
      <c r="I11418">
        <v>17</v>
      </c>
      <c r="J11418">
        <v>40</v>
      </c>
    </row>
    <row r="11419" spans="2:10" x14ac:dyDescent="0.25">
      <c r="B11419">
        <v>32</v>
      </c>
      <c r="C11419">
        <v>1249</v>
      </c>
      <c r="D11419">
        <v>1280</v>
      </c>
      <c r="E11419">
        <v>0.18</v>
      </c>
      <c r="F11419">
        <v>18.3291</v>
      </c>
      <c r="G11419" t="str">
        <f t="shared" si="178"/>
        <v>1249:1280</v>
      </c>
      <c r="H11419" s="5" t="s">
        <v>11432</v>
      </c>
      <c r="I11419">
        <v>18</v>
      </c>
      <c r="J11419">
        <v>40</v>
      </c>
    </row>
    <row r="11420" spans="2:10" x14ac:dyDescent="0.25">
      <c r="B11420">
        <v>32</v>
      </c>
      <c r="C11420">
        <v>1249</v>
      </c>
      <c r="D11420">
        <v>1280</v>
      </c>
      <c r="E11420">
        <v>0.19</v>
      </c>
      <c r="F11420">
        <v>18.163900000000002</v>
      </c>
      <c r="G11420" t="str">
        <f t="shared" si="178"/>
        <v>1249:1280</v>
      </c>
      <c r="H11420" s="5" t="s">
        <v>11433</v>
      </c>
      <c r="I11420">
        <v>19</v>
      </c>
      <c r="J11420">
        <v>40</v>
      </c>
    </row>
    <row r="11421" spans="2:10" x14ac:dyDescent="0.25">
      <c r="B11421">
        <v>32</v>
      </c>
      <c r="C11421">
        <v>1249</v>
      </c>
      <c r="D11421">
        <v>1280</v>
      </c>
      <c r="E11421">
        <v>0.2</v>
      </c>
      <c r="F11421">
        <v>18.163900000000002</v>
      </c>
      <c r="G11421" t="str">
        <f t="shared" si="178"/>
        <v>1249:1280</v>
      </c>
      <c r="H11421" s="5" t="s">
        <v>11434</v>
      </c>
      <c r="I11421">
        <v>20</v>
      </c>
      <c r="J11421">
        <v>40</v>
      </c>
    </row>
    <row r="11422" spans="2:10" x14ac:dyDescent="0.25">
      <c r="B11422">
        <v>32</v>
      </c>
      <c r="C11422">
        <v>1249</v>
      </c>
      <c r="D11422">
        <v>1280</v>
      </c>
      <c r="E11422">
        <v>0.21</v>
      </c>
      <c r="F11422">
        <v>18.163900000000002</v>
      </c>
      <c r="G11422" t="str">
        <f t="shared" si="178"/>
        <v>1249:1280</v>
      </c>
      <c r="H11422" s="5" t="s">
        <v>11435</v>
      </c>
      <c r="I11422">
        <v>21</v>
      </c>
      <c r="J11422">
        <v>40</v>
      </c>
    </row>
    <row r="11423" spans="2:10" x14ac:dyDescent="0.25">
      <c r="B11423">
        <v>32</v>
      </c>
      <c r="C11423">
        <v>1249</v>
      </c>
      <c r="D11423">
        <v>1280</v>
      </c>
      <c r="E11423">
        <v>0.22</v>
      </c>
      <c r="F11423">
        <v>18.163900000000002</v>
      </c>
      <c r="G11423" t="str">
        <f t="shared" si="178"/>
        <v>1249:1280</v>
      </c>
      <c r="H11423" s="5" t="s">
        <v>11436</v>
      </c>
      <c r="I11423">
        <v>22</v>
      </c>
      <c r="J11423">
        <v>40</v>
      </c>
    </row>
    <row r="11424" spans="2:10" x14ac:dyDescent="0.25">
      <c r="B11424">
        <v>32</v>
      </c>
      <c r="C11424">
        <v>1249</v>
      </c>
      <c r="D11424">
        <v>1280</v>
      </c>
      <c r="E11424">
        <v>0.23</v>
      </c>
      <c r="F11424">
        <v>18.1983</v>
      </c>
      <c r="G11424" t="str">
        <f t="shared" si="178"/>
        <v>1249:1280</v>
      </c>
      <c r="H11424" s="5" t="s">
        <v>11437</v>
      </c>
      <c r="I11424">
        <v>23</v>
      </c>
      <c r="J11424">
        <v>40</v>
      </c>
    </row>
    <row r="11425" spans="2:10" x14ac:dyDescent="0.25">
      <c r="B11425">
        <v>32</v>
      </c>
      <c r="C11425">
        <v>1249</v>
      </c>
      <c r="D11425">
        <v>1280</v>
      </c>
      <c r="E11425">
        <v>0.24</v>
      </c>
      <c r="F11425">
        <v>18.1983</v>
      </c>
      <c r="G11425" t="str">
        <f t="shared" si="178"/>
        <v>1249:1280</v>
      </c>
      <c r="H11425" s="5" t="s">
        <v>11438</v>
      </c>
      <c r="I11425">
        <v>24</v>
      </c>
      <c r="J11425">
        <v>40</v>
      </c>
    </row>
    <row r="11426" spans="2:10" x14ac:dyDescent="0.25">
      <c r="B11426">
        <v>32</v>
      </c>
      <c r="C11426">
        <v>1249</v>
      </c>
      <c r="D11426">
        <v>1280</v>
      </c>
      <c r="E11426">
        <v>0.25</v>
      </c>
      <c r="F11426">
        <v>18.0487</v>
      </c>
      <c r="G11426" t="str">
        <f t="shared" si="178"/>
        <v>1249:1280</v>
      </c>
      <c r="H11426" s="5" t="s">
        <v>11439</v>
      </c>
      <c r="I11426">
        <v>25</v>
      </c>
      <c r="J11426">
        <v>40</v>
      </c>
    </row>
    <row r="11427" spans="2:10" x14ac:dyDescent="0.25">
      <c r="B11427">
        <v>32</v>
      </c>
      <c r="C11427">
        <v>1249</v>
      </c>
      <c r="D11427">
        <v>1280</v>
      </c>
      <c r="E11427">
        <v>0.26</v>
      </c>
      <c r="F11427">
        <v>18.0487</v>
      </c>
      <c r="G11427" t="str">
        <f t="shared" si="178"/>
        <v>1249:1280</v>
      </c>
      <c r="H11427" s="5" t="s">
        <v>11440</v>
      </c>
      <c r="I11427">
        <v>26</v>
      </c>
      <c r="J11427">
        <v>40</v>
      </c>
    </row>
    <row r="11428" spans="2:10" x14ac:dyDescent="0.25">
      <c r="B11428">
        <v>32</v>
      </c>
      <c r="C11428">
        <v>1249</v>
      </c>
      <c r="D11428">
        <v>1280</v>
      </c>
      <c r="E11428">
        <v>0.27</v>
      </c>
      <c r="F11428">
        <v>18.0487</v>
      </c>
      <c r="G11428" t="str">
        <f t="shared" si="178"/>
        <v>1249:1280</v>
      </c>
      <c r="H11428" s="5" t="s">
        <v>11441</v>
      </c>
      <c r="I11428">
        <v>27</v>
      </c>
      <c r="J11428">
        <v>40</v>
      </c>
    </row>
    <row r="11429" spans="2:10" x14ac:dyDescent="0.25">
      <c r="B11429">
        <v>32</v>
      </c>
      <c r="C11429">
        <v>1249</v>
      </c>
      <c r="D11429">
        <v>1280</v>
      </c>
      <c r="E11429">
        <v>0.28000000000000003</v>
      </c>
      <c r="F11429">
        <v>18.0487</v>
      </c>
      <c r="G11429" t="str">
        <f t="shared" si="178"/>
        <v>1249:1280</v>
      </c>
      <c r="H11429" s="5" t="s">
        <v>11442</v>
      </c>
      <c r="I11429">
        <v>28</v>
      </c>
      <c r="J11429">
        <v>40</v>
      </c>
    </row>
    <row r="11430" spans="2:10" x14ac:dyDescent="0.25">
      <c r="B11430">
        <v>32</v>
      </c>
      <c r="C11430">
        <v>1249</v>
      </c>
      <c r="D11430">
        <v>1280</v>
      </c>
      <c r="E11430">
        <v>0.28999999999999998</v>
      </c>
      <c r="F11430">
        <v>18.060600000000001</v>
      </c>
      <c r="G11430" t="str">
        <f t="shared" si="178"/>
        <v>1249:1280</v>
      </c>
      <c r="H11430" s="5" t="s">
        <v>11443</v>
      </c>
      <c r="I11430">
        <v>29</v>
      </c>
      <c r="J11430">
        <v>40</v>
      </c>
    </row>
    <row r="11431" spans="2:10" x14ac:dyDescent="0.25">
      <c r="B11431">
        <v>32</v>
      </c>
      <c r="C11431">
        <v>1249</v>
      </c>
      <c r="D11431">
        <v>1280</v>
      </c>
      <c r="E11431">
        <v>0.3</v>
      </c>
      <c r="F11431">
        <v>18.060600000000001</v>
      </c>
      <c r="G11431" t="str">
        <f t="shared" si="178"/>
        <v>1249:1280</v>
      </c>
      <c r="H11431" s="5" t="s">
        <v>11444</v>
      </c>
      <c r="I11431">
        <v>30</v>
      </c>
      <c r="J11431">
        <v>40</v>
      </c>
    </row>
    <row r="11432" spans="2:10" x14ac:dyDescent="0.25">
      <c r="B11432">
        <v>32</v>
      </c>
      <c r="C11432">
        <v>1249</v>
      </c>
      <c r="D11432">
        <v>1280</v>
      </c>
      <c r="E11432">
        <v>0.31</v>
      </c>
      <c r="F11432">
        <v>18.340699999999998</v>
      </c>
      <c r="G11432" t="str">
        <f t="shared" si="178"/>
        <v>1249:1280</v>
      </c>
      <c r="H11432" s="5" t="s">
        <v>11445</v>
      </c>
      <c r="I11432">
        <v>31</v>
      </c>
      <c r="J11432">
        <v>40</v>
      </c>
    </row>
    <row r="11433" spans="2:10" x14ac:dyDescent="0.25">
      <c r="B11433">
        <v>32</v>
      </c>
      <c r="C11433">
        <v>1249</v>
      </c>
      <c r="D11433">
        <v>1280</v>
      </c>
      <c r="E11433">
        <v>0.32</v>
      </c>
      <c r="F11433">
        <v>18.340699999999998</v>
      </c>
      <c r="G11433" t="str">
        <f t="shared" si="178"/>
        <v>1249:1280</v>
      </c>
      <c r="H11433" s="5" t="s">
        <v>11446</v>
      </c>
      <c r="I11433">
        <v>32</v>
      </c>
      <c r="J11433">
        <v>40</v>
      </c>
    </row>
    <row r="11434" spans="2:10" x14ac:dyDescent="0.25">
      <c r="B11434">
        <v>32</v>
      </c>
      <c r="C11434">
        <v>1249</v>
      </c>
      <c r="D11434">
        <v>1280</v>
      </c>
      <c r="E11434">
        <v>0.33</v>
      </c>
      <c r="F11434">
        <v>18.052700000000002</v>
      </c>
      <c r="G11434" t="str">
        <f t="shared" si="178"/>
        <v>1249:1280</v>
      </c>
      <c r="H11434" s="5" t="s">
        <v>11447</v>
      </c>
      <c r="I11434">
        <v>33</v>
      </c>
      <c r="J11434">
        <v>40</v>
      </c>
    </row>
    <row r="11435" spans="2:10" x14ac:dyDescent="0.25">
      <c r="B11435">
        <v>32</v>
      </c>
      <c r="C11435">
        <v>1249</v>
      </c>
      <c r="D11435">
        <v>1280</v>
      </c>
      <c r="E11435">
        <v>0.34</v>
      </c>
      <c r="F11435">
        <v>18.052700000000002</v>
      </c>
      <c r="G11435" t="str">
        <f t="shared" si="178"/>
        <v>1249:1280</v>
      </c>
      <c r="H11435" s="5" t="s">
        <v>11448</v>
      </c>
      <c r="I11435">
        <v>34</v>
      </c>
      <c r="J11435">
        <v>40</v>
      </c>
    </row>
    <row r="11436" spans="2:10" x14ac:dyDescent="0.25">
      <c r="B11436">
        <v>32</v>
      </c>
      <c r="C11436">
        <v>1249</v>
      </c>
      <c r="D11436">
        <v>1280</v>
      </c>
      <c r="E11436">
        <v>0.35</v>
      </c>
      <c r="F11436">
        <v>18.1828</v>
      </c>
      <c r="G11436" t="str">
        <f t="shared" si="178"/>
        <v>1249:1280</v>
      </c>
      <c r="H11436" s="5" t="s">
        <v>11449</v>
      </c>
      <c r="I11436">
        <v>35</v>
      </c>
      <c r="J11436">
        <v>40</v>
      </c>
    </row>
    <row r="11437" spans="2:10" x14ac:dyDescent="0.25">
      <c r="B11437">
        <v>32</v>
      </c>
      <c r="C11437">
        <v>1249</v>
      </c>
      <c r="D11437">
        <v>1280</v>
      </c>
      <c r="E11437">
        <v>0.36</v>
      </c>
      <c r="F11437">
        <v>18.1828</v>
      </c>
      <c r="G11437" t="str">
        <f t="shared" si="178"/>
        <v>1249:1280</v>
      </c>
      <c r="H11437" s="5" t="s">
        <v>11450</v>
      </c>
      <c r="I11437">
        <v>36</v>
      </c>
      <c r="J11437">
        <v>40</v>
      </c>
    </row>
    <row r="11438" spans="2:10" x14ac:dyDescent="0.25">
      <c r="B11438">
        <v>32</v>
      </c>
      <c r="C11438">
        <v>1249</v>
      </c>
      <c r="D11438">
        <v>1280</v>
      </c>
      <c r="E11438">
        <v>0.37</v>
      </c>
      <c r="F11438">
        <v>18.1828</v>
      </c>
      <c r="G11438" t="str">
        <f t="shared" si="178"/>
        <v>1249:1280</v>
      </c>
      <c r="H11438" s="5" t="s">
        <v>11451</v>
      </c>
      <c r="I11438">
        <v>37</v>
      </c>
      <c r="J11438">
        <v>40</v>
      </c>
    </row>
    <row r="11439" spans="2:10" x14ac:dyDescent="0.25">
      <c r="B11439">
        <v>32</v>
      </c>
      <c r="C11439">
        <v>1249</v>
      </c>
      <c r="D11439">
        <v>1280</v>
      </c>
      <c r="E11439">
        <v>0.38</v>
      </c>
      <c r="F11439">
        <v>18.1828</v>
      </c>
      <c r="G11439" t="str">
        <f t="shared" si="178"/>
        <v>1249:1280</v>
      </c>
      <c r="H11439" s="5" t="s">
        <v>11452</v>
      </c>
      <c r="I11439">
        <v>38</v>
      </c>
      <c r="J11439">
        <v>40</v>
      </c>
    </row>
    <row r="11440" spans="2:10" x14ac:dyDescent="0.25">
      <c r="B11440">
        <v>32</v>
      </c>
      <c r="C11440">
        <v>1249</v>
      </c>
      <c r="D11440">
        <v>1280</v>
      </c>
      <c r="E11440">
        <v>0.39</v>
      </c>
      <c r="F11440">
        <v>18.1828</v>
      </c>
      <c r="G11440" t="str">
        <f t="shared" si="178"/>
        <v>1249:1280</v>
      </c>
      <c r="H11440" s="5" t="s">
        <v>11453</v>
      </c>
      <c r="I11440">
        <v>39</v>
      </c>
      <c r="J11440">
        <v>40</v>
      </c>
    </row>
    <row r="11441" spans="2:10" x14ac:dyDescent="0.25">
      <c r="B11441">
        <v>32</v>
      </c>
      <c r="C11441">
        <v>1249</v>
      </c>
      <c r="D11441">
        <v>1280</v>
      </c>
      <c r="E11441">
        <v>0.4</v>
      </c>
      <c r="F11441">
        <v>18.1828</v>
      </c>
      <c r="G11441" t="str">
        <f t="shared" si="178"/>
        <v>1249:1280</v>
      </c>
      <c r="H11441" s="5" t="s">
        <v>11454</v>
      </c>
      <c r="I11441">
        <v>40</v>
      </c>
      <c r="J11441">
        <v>40</v>
      </c>
    </row>
    <row r="11442" spans="2:10" x14ac:dyDescent="0.25">
      <c r="B11442">
        <v>32</v>
      </c>
      <c r="C11442">
        <v>1249</v>
      </c>
      <c r="D11442">
        <v>1280</v>
      </c>
      <c r="E11442">
        <v>0.41</v>
      </c>
      <c r="F11442">
        <v>18.1828</v>
      </c>
      <c r="G11442" t="str">
        <f t="shared" si="178"/>
        <v>1249:1280</v>
      </c>
      <c r="H11442" s="5" t="s">
        <v>11455</v>
      </c>
      <c r="I11442">
        <v>41</v>
      </c>
      <c r="J11442">
        <v>40</v>
      </c>
    </row>
    <row r="11443" spans="2:10" x14ac:dyDescent="0.25">
      <c r="B11443">
        <v>32</v>
      </c>
      <c r="C11443">
        <v>1249</v>
      </c>
      <c r="D11443">
        <v>1280</v>
      </c>
      <c r="E11443">
        <v>0.42</v>
      </c>
      <c r="F11443">
        <v>18.1828</v>
      </c>
      <c r="G11443" t="str">
        <f t="shared" si="178"/>
        <v>1249:1280</v>
      </c>
      <c r="H11443" s="5" t="s">
        <v>11456</v>
      </c>
      <c r="I11443">
        <v>42</v>
      </c>
      <c r="J11443">
        <v>40</v>
      </c>
    </row>
    <row r="11444" spans="2:10" x14ac:dyDescent="0.25">
      <c r="B11444">
        <v>32</v>
      </c>
      <c r="C11444">
        <v>1249</v>
      </c>
      <c r="D11444">
        <v>1280</v>
      </c>
      <c r="E11444">
        <v>0.43</v>
      </c>
      <c r="F11444">
        <v>18.1828</v>
      </c>
      <c r="G11444" t="str">
        <f t="shared" si="178"/>
        <v>1249:1280</v>
      </c>
      <c r="H11444" s="5" t="s">
        <v>11457</v>
      </c>
      <c r="I11444">
        <v>43</v>
      </c>
      <c r="J11444">
        <v>40</v>
      </c>
    </row>
    <row r="11445" spans="2:10" x14ac:dyDescent="0.25">
      <c r="B11445">
        <v>32</v>
      </c>
      <c r="C11445">
        <v>1249</v>
      </c>
      <c r="D11445">
        <v>1280</v>
      </c>
      <c r="E11445">
        <v>0.44</v>
      </c>
      <c r="F11445">
        <v>18.1828</v>
      </c>
      <c r="G11445" t="str">
        <f t="shared" si="178"/>
        <v>1249:1280</v>
      </c>
      <c r="H11445" s="5" t="s">
        <v>11458</v>
      </c>
      <c r="I11445">
        <v>44</v>
      </c>
      <c r="J11445">
        <v>40</v>
      </c>
    </row>
    <row r="11446" spans="2:10" x14ac:dyDescent="0.25">
      <c r="B11446">
        <v>32</v>
      </c>
      <c r="C11446">
        <v>1249</v>
      </c>
      <c r="D11446">
        <v>1280</v>
      </c>
      <c r="E11446">
        <v>0.45</v>
      </c>
      <c r="F11446">
        <v>18.1828</v>
      </c>
      <c r="G11446" t="str">
        <f t="shared" si="178"/>
        <v>1249:1280</v>
      </c>
      <c r="H11446" s="5" t="s">
        <v>11459</v>
      </c>
      <c r="I11446">
        <v>45</v>
      </c>
      <c r="J11446">
        <v>40</v>
      </c>
    </row>
    <row r="11447" spans="2:10" x14ac:dyDescent="0.25">
      <c r="B11447">
        <v>32</v>
      </c>
      <c r="C11447">
        <v>1249</v>
      </c>
      <c r="D11447">
        <v>1280</v>
      </c>
      <c r="E11447">
        <v>0.46</v>
      </c>
      <c r="F11447">
        <v>18.1828</v>
      </c>
      <c r="G11447" t="str">
        <f t="shared" si="178"/>
        <v>1249:1280</v>
      </c>
      <c r="H11447" s="5" t="s">
        <v>11460</v>
      </c>
      <c r="I11447">
        <v>46</v>
      </c>
      <c r="J11447">
        <v>40</v>
      </c>
    </row>
    <row r="11448" spans="2:10" x14ac:dyDescent="0.25">
      <c r="B11448">
        <v>32</v>
      </c>
      <c r="C11448">
        <v>1249</v>
      </c>
      <c r="D11448">
        <v>1280</v>
      </c>
      <c r="E11448">
        <v>0.47</v>
      </c>
      <c r="F11448">
        <v>18.1828</v>
      </c>
      <c r="G11448" t="str">
        <f t="shared" si="178"/>
        <v>1249:1280</v>
      </c>
      <c r="H11448" s="5" t="s">
        <v>11461</v>
      </c>
      <c r="I11448">
        <v>47</v>
      </c>
      <c r="J11448">
        <v>40</v>
      </c>
    </row>
    <row r="11449" spans="2:10" x14ac:dyDescent="0.25">
      <c r="B11449">
        <v>32</v>
      </c>
      <c r="C11449">
        <v>1249</v>
      </c>
      <c r="D11449">
        <v>1280</v>
      </c>
      <c r="E11449">
        <v>0.48</v>
      </c>
      <c r="F11449">
        <v>18.1828</v>
      </c>
      <c r="G11449" t="str">
        <f t="shared" si="178"/>
        <v>1249:1280</v>
      </c>
      <c r="H11449" s="5" t="s">
        <v>11462</v>
      </c>
      <c r="I11449">
        <v>48</v>
      </c>
      <c r="J11449">
        <v>40</v>
      </c>
    </row>
    <row r="11450" spans="2:10" x14ac:dyDescent="0.25">
      <c r="B11450">
        <v>32</v>
      </c>
      <c r="C11450">
        <v>1249</v>
      </c>
      <c r="D11450">
        <v>1280</v>
      </c>
      <c r="E11450">
        <v>0.49</v>
      </c>
      <c r="F11450">
        <v>18.1828</v>
      </c>
      <c r="G11450" t="str">
        <f t="shared" si="178"/>
        <v>1249:1280</v>
      </c>
      <c r="H11450" s="5" t="s">
        <v>11463</v>
      </c>
      <c r="I11450">
        <v>49</v>
      </c>
      <c r="J11450">
        <v>40</v>
      </c>
    </row>
    <row r="11451" spans="2:10" x14ac:dyDescent="0.25">
      <c r="B11451">
        <v>32</v>
      </c>
      <c r="C11451">
        <v>1249</v>
      </c>
      <c r="D11451">
        <v>1280</v>
      </c>
      <c r="E11451">
        <v>0.5</v>
      </c>
      <c r="F11451">
        <v>18.1828</v>
      </c>
      <c r="G11451" t="str">
        <f t="shared" si="178"/>
        <v>1249:1280</v>
      </c>
      <c r="H11451" s="5" t="s">
        <v>11464</v>
      </c>
      <c r="I11451">
        <v>50</v>
      </c>
      <c r="J11451">
        <v>40</v>
      </c>
    </row>
    <row r="11452" spans="2:10" x14ac:dyDescent="0.25">
      <c r="B11452">
        <v>32</v>
      </c>
      <c r="C11452">
        <v>1281</v>
      </c>
      <c r="D11452">
        <v>1312</v>
      </c>
      <c r="E11452">
        <v>0.01</v>
      </c>
      <c r="F11452">
        <v>37.303400000000003</v>
      </c>
      <c r="G11452" t="str">
        <f t="shared" si="178"/>
        <v>1281:1312</v>
      </c>
      <c r="H11452" s="5" t="s">
        <v>11465</v>
      </c>
      <c r="I11452">
        <v>1</v>
      </c>
      <c r="J11452">
        <v>41</v>
      </c>
    </row>
    <row r="11453" spans="2:10" x14ac:dyDescent="0.25">
      <c r="B11453">
        <v>32</v>
      </c>
      <c r="C11453">
        <v>1281</v>
      </c>
      <c r="D11453">
        <v>1312</v>
      </c>
      <c r="E11453">
        <v>0.02</v>
      </c>
      <c r="F11453">
        <v>37.369100000000003</v>
      </c>
      <c r="G11453" t="str">
        <f t="shared" si="178"/>
        <v>1281:1312</v>
      </c>
      <c r="H11453" s="5" t="s">
        <v>11466</v>
      </c>
      <c r="I11453">
        <v>2</v>
      </c>
      <c r="J11453">
        <v>41</v>
      </c>
    </row>
    <row r="11454" spans="2:10" x14ac:dyDescent="0.25">
      <c r="B11454">
        <v>32</v>
      </c>
      <c r="C11454">
        <v>1281</v>
      </c>
      <c r="D11454">
        <v>1312</v>
      </c>
      <c r="E11454">
        <v>0.03</v>
      </c>
      <c r="F11454">
        <v>37.444099999999999</v>
      </c>
      <c r="G11454" t="str">
        <f t="shared" si="178"/>
        <v>1281:1312</v>
      </c>
      <c r="H11454" s="5" t="s">
        <v>11467</v>
      </c>
      <c r="I11454">
        <v>3</v>
      </c>
      <c r="J11454">
        <v>41</v>
      </c>
    </row>
    <row r="11455" spans="2:10" x14ac:dyDescent="0.25">
      <c r="B11455">
        <v>32</v>
      </c>
      <c r="C11455">
        <v>1281</v>
      </c>
      <c r="D11455">
        <v>1312</v>
      </c>
      <c r="E11455">
        <v>0.04</v>
      </c>
      <c r="F11455">
        <v>37.4756</v>
      </c>
      <c r="G11455" t="str">
        <f t="shared" si="178"/>
        <v>1281:1312</v>
      </c>
      <c r="H11455" s="5" t="s">
        <v>11468</v>
      </c>
      <c r="I11455">
        <v>4</v>
      </c>
      <c r="J11455">
        <v>41</v>
      </c>
    </row>
    <row r="11456" spans="2:10" x14ac:dyDescent="0.25">
      <c r="B11456">
        <v>32</v>
      </c>
      <c r="C11456">
        <v>1281</v>
      </c>
      <c r="D11456">
        <v>1312</v>
      </c>
      <c r="E11456">
        <v>0.05</v>
      </c>
      <c r="F11456">
        <v>37.4756</v>
      </c>
      <c r="G11456" t="str">
        <f t="shared" si="178"/>
        <v>1281:1312</v>
      </c>
      <c r="H11456" s="5" t="s">
        <v>11469</v>
      </c>
      <c r="I11456">
        <v>5</v>
      </c>
      <c r="J11456">
        <v>41</v>
      </c>
    </row>
    <row r="11457" spans="2:10" x14ac:dyDescent="0.25">
      <c r="B11457">
        <v>32</v>
      </c>
      <c r="C11457">
        <v>1281</v>
      </c>
      <c r="D11457">
        <v>1312</v>
      </c>
      <c r="E11457">
        <v>0.06</v>
      </c>
      <c r="F11457">
        <v>37.4756</v>
      </c>
      <c r="G11457" t="str">
        <f t="shared" si="178"/>
        <v>1281:1312</v>
      </c>
      <c r="H11457" s="5" t="s">
        <v>11470</v>
      </c>
      <c r="I11457">
        <v>6</v>
      </c>
      <c r="J11457">
        <v>41</v>
      </c>
    </row>
    <row r="11458" spans="2:10" x14ac:dyDescent="0.25">
      <c r="B11458">
        <v>32</v>
      </c>
      <c r="C11458">
        <v>1281</v>
      </c>
      <c r="D11458">
        <v>1312</v>
      </c>
      <c r="E11458">
        <v>7.0000000000000007E-2</v>
      </c>
      <c r="F11458">
        <v>37.738999999999997</v>
      </c>
      <c r="G11458" t="str">
        <f t="shared" ref="G11458:G11521" si="179">C11458&amp;":"&amp;D11458</f>
        <v>1281:1312</v>
      </c>
      <c r="H11458" s="5" t="s">
        <v>11471</v>
      </c>
      <c r="I11458">
        <v>7</v>
      </c>
      <c r="J11458">
        <v>41</v>
      </c>
    </row>
    <row r="11459" spans="2:10" x14ac:dyDescent="0.25">
      <c r="B11459">
        <v>32</v>
      </c>
      <c r="C11459">
        <v>1281</v>
      </c>
      <c r="D11459">
        <v>1312</v>
      </c>
      <c r="E11459">
        <v>0.08</v>
      </c>
      <c r="F11459">
        <v>37.738999999999997</v>
      </c>
      <c r="G11459" t="str">
        <f t="shared" si="179"/>
        <v>1281:1312</v>
      </c>
      <c r="H11459" s="5" t="s">
        <v>11472</v>
      </c>
      <c r="I11459">
        <v>8</v>
      </c>
      <c r="J11459">
        <v>41</v>
      </c>
    </row>
    <row r="11460" spans="2:10" x14ac:dyDescent="0.25">
      <c r="B11460">
        <v>32</v>
      </c>
      <c r="C11460">
        <v>1281</v>
      </c>
      <c r="D11460">
        <v>1312</v>
      </c>
      <c r="E11460">
        <v>0.09</v>
      </c>
      <c r="F11460">
        <v>37.804000000000002</v>
      </c>
      <c r="G11460" t="str">
        <f t="shared" si="179"/>
        <v>1281:1312</v>
      </c>
      <c r="H11460" s="5" t="s">
        <v>11473</v>
      </c>
      <c r="I11460">
        <v>9</v>
      </c>
      <c r="J11460">
        <v>41</v>
      </c>
    </row>
    <row r="11461" spans="2:10" x14ac:dyDescent="0.25">
      <c r="B11461">
        <v>32</v>
      </c>
      <c r="C11461">
        <v>1281</v>
      </c>
      <c r="D11461">
        <v>1312</v>
      </c>
      <c r="E11461">
        <v>0.1</v>
      </c>
      <c r="F11461">
        <v>37.804000000000002</v>
      </c>
      <c r="G11461" t="str">
        <f t="shared" si="179"/>
        <v>1281:1312</v>
      </c>
      <c r="H11461" s="5" t="s">
        <v>11474</v>
      </c>
      <c r="I11461">
        <v>10</v>
      </c>
      <c r="J11461">
        <v>41</v>
      </c>
    </row>
    <row r="11462" spans="2:10" x14ac:dyDescent="0.25">
      <c r="B11462">
        <v>32</v>
      </c>
      <c r="C11462">
        <v>1281</v>
      </c>
      <c r="D11462">
        <v>1312</v>
      </c>
      <c r="E11462">
        <v>0.11</v>
      </c>
      <c r="F11462">
        <v>37.804000000000002</v>
      </c>
      <c r="G11462" t="str">
        <f t="shared" si="179"/>
        <v>1281:1312</v>
      </c>
      <c r="H11462" s="5" t="s">
        <v>11475</v>
      </c>
      <c r="I11462">
        <v>11</v>
      </c>
      <c r="J11462">
        <v>41</v>
      </c>
    </row>
    <row r="11463" spans="2:10" x14ac:dyDescent="0.25">
      <c r="B11463">
        <v>32</v>
      </c>
      <c r="C11463">
        <v>1281</v>
      </c>
      <c r="D11463">
        <v>1312</v>
      </c>
      <c r="E11463">
        <v>0.12</v>
      </c>
      <c r="F11463">
        <v>37.804000000000002</v>
      </c>
      <c r="G11463" t="str">
        <f t="shared" si="179"/>
        <v>1281:1312</v>
      </c>
      <c r="H11463" s="5" t="s">
        <v>11476</v>
      </c>
      <c r="I11463">
        <v>12</v>
      </c>
      <c r="J11463">
        <v>41</v>
      </c>
    </row>
    <row r="11464" spans="2:10" x14ac:dyDescent="0.25">
      <c r="B11464">
        <v>32</v>
      </c>
      <c r="C11464">
        <v>1281</v>
      </c>
      <c r="D11464">
        <v>1312</v>
      </c>
      <c r="E11464">
        <v>0.13</v>
      </c>
      <c r="F11464">
        <v>37.804000000000002</v>
      </c>
      <c r="G11464" t="str">
        <f t="shared" si="179"/>
        <v>1281:1312</v>
      </c>
      <c r="H11464" s="5" t="s">
        <v>11477</v>
      </c>
      <c r="I11464">
        <v>13</v>
      </c>
      <c r="J11464">
        <v>41</v>
      </c>
    </row>
    <row r="11465" spans="2:10" x14ac:dyDescent="0.25">
      <c r="B11465">
        <v>32</v>
      </c>
      <c r="C11465">
        <v>1281</v>
      </c>
      <c r="D11465">
        <v>1312</v>
      </c>
      <c r="E11465">
        <v>0.14000000000000001</v>
      </c>
      <c r="F11465">
        <v>37.871400000000001</v>
      </c>
      <c r="G11465" t="str">
        <f t="shared" si="179"/>
        <v>1281:1312</v>
      </c>
      <c r="H11465" s="5" t="s">
        <v>11478</v>
      </c>
      <c r="I11465">
        <v>14</v>
      </c>
      <c r="J11465">
        <v>41</v>
      </c>
    </row>
    <row r="11466" spans="2:10" x14ac:dyDescent="0.25">
      <c r="B11466">
        <v>32</v>
      </c>
      <c r="C11466">
        <v>1281</v>
      </c>
      <c r="D11466">
        <v>1312</v>
      </c>
      <c r="E11466">
        <v>0.15</v>
      </c>
      <c r="F11466">
        <v>37.871400000000001</v>
      </c>
      <c r="G11466" t="str">
        <f t="shared" si="179"/>
        <v>1281:1312</v>
      </c>
      <c r="H11466" s="5" t="s">
        <v>11479</v>
      </c>
      <c r="I11466">
        <v>15</v>
      </c>
      <c r="J11466">
        <v>41</v>
      </c>
    </row>
    <row r="11467" spans="2:10" x14ac:dyDescent="0.25">
      <c r="B11467">
        <v>32</v>
      </c>
      <c r="C11467">
        <v>1281</v>
      </c>
      <c r="D11467">
        <v>1312</v>
      </c>
      <c r="E11467">
        <v>0.16</v>
      </c>
      <c r="F11467">
        <v>37.871400000000001</v>
      </c>
      <c r="G11467" t="str">
        <f t="shared" si="179"/>
        <v>1281:1312</v>
      </c>
      <c r="H11467" s="5" t="s">
        <v>11480</v>
      </c>
      <c r="I11467">
        <v>16</v>
      </c>
      <c r="J11467">
        <v>41</v>
      </c>
    </row>
    <row r="11468" spans="2:10" x14ac:dyDescent="0.25">
      <c r="B11468">
        <v>32</v>
      </c>
      <c r="C11468">
        <v>1281</v>
      </c>
      <c r="D11468">
        <v>1312</v>
      </c>
      <c r="E11468">
        <v>0.17</v>
      </c>
      <c r="F11468">
        <v>37.740900000000003</v>
      </c>
      <c r="G11468" t="str">
        <f t="shared" si="179"/>
        <v>1281:1312</v>
      </c>
      <c r="H11468" s="5" t="s">
        <v>11481</v>
      </c>
      <c r="I11468">
        <v>17</v>
      </c>
      <c r="J11468">
        <v>41</v>
      </c>
    </row>
    <row r="11469" spans="2:10" x14ac:dyDescent="0.25">
      <c r="B11469">
        <v>32</v>
      </c>
      <c r="C11469">
        <v>1281</v>
      </c>
      <c r="D11469">
        <v>1312</v>
      </c>
      <c r="E11469">
        <v>0.18</v>
      </c>
      <c r="F11469">
        <v>37.601700000000001</v>
      </c>
      <c r="G11469" t="str">
        <f t="shared" si="179"/>
        <v>1281:1312</v>
      </c>
      <c r="H11469" s="5" t="s">
        <v>11482</v>
      </c>
      <c r="I11469">
        <v>18</v>
      </c>
      <c r="J11469">
        <v>41</v>
      </c>
    </row>
    <row r="11470" spans="2:10" x14ac:dyDescent="0.25">
      <c r="B11470">
        <v>32</v>
      </c>
      <c r="C11470">
        <v>1281</v>
      </c>
      <c r="D11470">
        <v>1312</v>
      </c>
      <c r="E11470">
        <v>0.19</v>
      </c>
      <c r="F11470">
        <v>37.601700000000001</v>
      </c>
      <c r="G11470" t="str">
        <f t="shared" si="179"/>
        <v>1281:1312</v>
      </c>
      <c r="H11470" s="5" t="s">
        <v>11483</v>
      </c>
      <c r="I11470">
        <v>19</v>
      </c>
      <c r="J11470">
        <v>41</v>
      </c>
    </row>
    <row r="11471" spans="2:10" x14ac:dyDescent="0.25">
      <c r="B11471">
        <v>32</v>
      </c>
      <c r="C11471">
        <v>1281</v>
      </c>
      <c r="D11471">
        <v>1312</v>
      </c>
      <c r="E11471">
        <v>0.2</v>
      </c>
      <c r="F11471">
        <v>37.601700000000001</v>
      </c>
      <c r="G11471" t="str">
        <f t="shared" si="179"/>
        <v>1281:1312</v>
      </c>
      <c r="H11471" s="5" t="s">
        <v>11484</v>
      </c>
      <c r="I11471">
        <v>20</v>
      </c>
      <c r="J11471">
        <v>41</v>
      </c>
    </row>
    <row r="11472" spans="2:10" x14ac:dyDescent="0.25">
      <c r="B11472">
        <v>32</v>
      </c>
      <c r="C11472">
        <v>1281</v>
      </c>
      <c r="D11472">
        <v>1312</v>
      </c>
      <c r="E11472">
        <v>0.21</v>
      </c>
      <c r="F11472">
        <v>37.601700000000001</v>
      </c>
      <c r="G11472" t="str">
        <f t="shared" si="179"/>
        <v>1281:1312</v>
      </c>
      <c r="H11472" s="5" t="s">
        <v>11485</v>
      </c>
      <c r="I11472">
        <v>21</v>
      </c>
      <c r="J11472">
        <v>41</v>
      </c>
    </row>
    <row r="11473" spans="2:10" x14ac:dyDescent="0.25">
      <c r="B11473">
        <v>32</v>
      </c>
      <c r="C11473">
        <v>1281</v>
      </c>
      <c r="D11473">
        <v>1312</v>
      </c>
      <c r="E11473">
        <v>0.22</v>
      </c>
      <c r="F11473">
        <v>37.601700000000001</v>
      </c>
      <c r="G11473" t="str">
        <f t="shared" si="179"/>
        <v>1281:1312</v>
      </c>
      <c r="H11473" s="5" t="s">
        <v>11486</v>
      </c>
      <c r="I11473">
        <v>22</v>
      </c>
      <c r="J11473">
        <v>41</v>
      </c>
    </row>
    <row r="11474" spans="2:10" x14ac:dyDescent="0.25">
      <c r="B11474">
        <v>32</v>
      </c>
      <c r="C11474">
        <v>1281</v>
      </c>
      <c r="D11474">
        <v>1312</v>
      </c>
      <c r="E11474">
        <v>0.23</v>
      </c>
      <c r="F11474">
        <v>37.601700000000001</v>
      </c>
      <c r="G11474" t="str">
        <f t="shared" si="179"/>
        <v>1281:1312</v>
      </c>
      <c r="H11474" s="5" t="s">
        <v>11487</v>
      </c>
      <c r="I11474">
        <v>23</v>
      </c>
      <c r="J11474">
        <v>41</v>
      </c>
    </row>
    <row r="11475" spans="2:10" x14ac:dyDescent="0.25">
      <c r="B11475">
        <v>32</v>
      </c>
      <c r="C11475">
        <v>1281</v>
      </c>
      <c r="D11475">
        <v>1312</v>
      </c>
      <c r="E11475">
        <v>0.24</v>
      </c>
      <c r="F11475">
        <v>37.601700000000001</v>
      </c>
      <c r="G11475" t="str">
        <f t="shared" si="179"/>
        <v>1281:1312</v>
      </c>
      <c r="H11475" s="5" t="s">
        <v>11488</v>
      </c>
      <c r="I11475">
        <v>24</v>
      </c>
      <c r="J11475">
        <v>41</v>
      </c>
    </row>
    <row r="11476" spans="2:10" x14ac:dyDescent="0.25">
      <c r="B11476">
        <v>32</v>
      </c>
      <c r="C11476">
        <v>1281</v>
      </c>
      <c r="D11476">
        <v>1312</v>
      </c>
      <c r="E11476">
        <v>0.25</v>
      </c>
      <c r="F11476">
        <v>37.835999999999999</v>
      </c>
      <c r="G11476" t="str">
        <f t="shared" si="179"/>
        <v>1281:1312</v>
      </c>
      <c r="H11476" s="5" t="s">
        <v>11489</v>
      </c>
      <c r="I11476">
        <v>25</v>
      </c>
      <c r="J11476">
        <v>41</v>
      </c>
    </row>
    <row r="11477" spans="2:10" x14ac:dyDescent="0.25">
      <c r="B11477">
        <v>32</v>
      </c>
      <c r="C11477">
        <v>1281</v>
      </c>
      <c r="D11477">
        <v>1312</v>
      </c>
      <c r="E11477">
        <v>0.26</v>
      </c>
      <c r="F11477">
        <v>39.322400000000002</v>
      </c>
      <c r="G11477" t="str">
        <f t="shared" si="179"/>
        <v>1281:1312</v>
      </c>
      <c r="H11477" s="5" t="s">
        <v>11490</v>
      </c>
      <c r="I11477">
        <v>26</v>
      </c>
      <c r="J11477">
        <v>41</v>
      </c>
    </row>
    <row r="11478" spans="2:10" x14ac:dyDescent="0.25">
      <c r="B11478">
        <v>32</v>
      </c>
      <c r="C11478">
        <v>1281</v>
      </c>
      <c r="D11478">
        <v>1312</v>
      </c>
      <c r="E11478">
        <v>0.27</v>
      </c>
      <c r="F11478">
        <v>39.322400000000002</v>
      </c>
      <c r="G11478" t="str">
        <f t="shared" si="179"/>
        <v>1281:1312</v>
      </c>
      <c r="H11478" s="5" t="s">
        <v>11491</v>
      </c>
      <c r="I11478">
        <v>27</v>
      </c>
      <c r="J11478">
        <v>41</v>
      </c>
    </row>
    <row r="11479" spans="2:10" x14ac:dyDescent="0.25">
      <c r="B11479">
        <v>32</v>
      </c>
      <c r="C11479">
        <v>1281</v>
      </c>
      <c r="D11479">
        <v>1312</v>
      </c>
      <c r="E11479">
        <v>0.28000000000000003</v>
      </c>
      <c r="F11479">
        <v>39.322400000000002</v>
      </c>
      <c r="G11479" t="str">
        <f t="shared" si="179"/>
        <v>1281:1312</v>
      </c>
      <c r="H11479" s="5" t="s">
        <v>11492</v>
      </c>
      <c r="I11479">
        <v>28</v>
      </c>
      <c r="J11479">
        <v>41</v>
      </c>
    </row>
    <row r="11480" spans="2:10" x14ac:dyDescent="0.25">
      <c r="B11480">
        <v>32</v>
      </c>
      <c r="C11480">
        <v>1281</v>
      </c>
      <c r="D11480">
        <v>1312</v>
      </c>
      <c r="E11480">
        <v>0.28999999999999998</v>
      </c>
      <c r="F11480">
        <v>39.322400000000002</v>
      </c>
      <c r="G11480" t="str">
        <f t="shared" si="179"/>
        <v>1281:1312</v>
      </c>
      <c r="H11480" s="5" t="s">
        <v>11493</v>
      </c>
      <c r="I11480">
        <v>29</v>
      </c>
      <c r="J11480">
        <v>41</v>
      </c>
    </row>
    <row r="11481" spans="2:10" x14ac:dyDescent="0.25">
      <c r="B11481">
        <v>32</v>
      </c>
      <c r="C11481">
        <v>1281</v>
      </c>
      <c r="D11481">
        <v>1312</v>
      </c>
      <c r="E11481">
        <v>0.3</v>
      </c>
      <c r="F11481">
        <v>39.566699999999997</v>
      </c>
      <c r="G11481" t="str">
        <f t="shared" si="179"/>
        <v>1281:1312</v>
      </c>
      <c r="H11481" s="5" t="s">
        <v>11494</v>
      </c>
      <c r="I11481">
        <v>30</v>
      </c>
      <c r="J11481">
        <v>41</v>
      </c>
    </row>
    <row r="11482" spans="2:10" x14ac:dyDescent="0.25">
      <c r="B11482">
        <v>32</v>
      </c>
      <c r="C11482">
        <v>1281</v>
      </c>
      <c r="D11482">
        <v>1312</v>
      </c>
      <c r="E11482">
        <v>0.31</v>
      </c>
      <c r="F11482">
        <v>39.091299999999997</v>
      </c>
      <c r="G11482" t="str">
        <f t="shared" si="179"/>
        <v>1281:1312</v>
      </c>
      <c r="H11482" s="5" t="s">
        <v>11495</v>
      </c>
      <c r="I11482">
        <v>31</v>
      </c>
      <c r="J11482">
        <v>41</v>
      </c>
    </row>
    <row r="11483" spans="2:10" x14ac:dyDescent="0.25">
      <c r="B11483">
        <v>32</v>
      </c>
      <c r="C11483">
        <v>1281</v>
      </c>
      <c r="D11483">
        <v>1312</v>
      </c>
      <c r="E11483">
        <v>0.32</v>
      </c>
      <c r="F11483">
        <v>39.091299999999997</v>
      </c>
      <c r="G11483" t="str">
        <f t="shared" si="179"/>
        <v>1281:1312</v>
      </c>
      <c r="H11483" s="5" t="s">
        <v>11496</v>
      </c>
      <c r="I11483">
        <v>32</v>
      </c>
      <c r="J11483">
        <v>41</v>
      </c>
    </row>
    <row r="11484" spans="2:10" x14ac:dyDescent="0.25">
      <c r="B11484">
        <v>32</v>
      </c>
      <c r="C11484">
        <v>1281</v>
      </c>
      <c r="D11484">
        <v>1312</v>
      </c>
      <c r="E11484">
        <v>0.33</v>
      </c>
      <c r="F11484">
        <v>39.091299999999997</v>
      </c>
      <c r="G11484" t="str">
        <f t="shared" si="179"/>
        <v>1281:1312</v>
      </c>
      <c r="H11484" s="5" t="s">
        <v>11497</v>
      </c>
      <c r="I11484">
        <v>33</v>
      </c>
      <c r="J11484">
        <v>41</v>
      </c>
    </row>
    <row r="11485" spans="2:10" x14ac:dyDescent="0.25">
      <c r="B11485">
        <v>32</v>
      </c>
      <c r="C11485">
        <v>1281</v>
      </c>
      <c r="D11485">
        <v>1312</v>
      </c>
      <c r="E11485">
        <v>0.34</v>
      </c>
      <c r="F11485">
        <v>39.091299999999997</v>
      </c>
      <c r="G11485" t="str">
        <f t="shared" si="179"/>
        <v>1281:1312</v>
      </c>
      <c r="H11485" s="5" t="s">
        <v>11498</v>
      </c>
      <c r="I11485">
        <v>34</v>
      </c>
      <c r="J11485">
        <v>41</v>
      </c>
    </row>
    <row r="11486" spans="2:10" x14ac:dyDescent="0.25">
      <c r="B11486">
        <v>32</v>
      </c>
      <c r="C11486">
        <v>1281</v>
      </c>
      <c r="D11486">
        <v>1312</v>
      </c>
      <c r="E11486">
        <v>0.35</v>
      </c>
      <c r="F11486">
        <v>39.091299999999997</v>
      </c>
      <c r="G11486" t="str">
        <f t="shared" si="179"/>
        <v>1281:1312</v>
      </c>
      <c r="H11486" s="5" t="s">
        <v>11499</v>
      </c>
      <c r="I11486">
        <v>35</v>
      </c>
      <c r="J11486">
        <v>41</v>
      </c>
    </row>
    <row r="11487" spans="2:10" x14ac:dyDescent="0.25">
      <c r="B11487">
        <v>32</v>
      </c>
      <c r="C11487">
        <v>1281</v>
      </c>
      <c r="D11487">
        <v>1312</v>
      </c>
      <c r="E11487">
        <v>0.36</v>
      </c>
      <c r="F11487">
        <v>39.091299999999997</v>
      </c>
      <c r="G11487" t="str">
        <f t="shared" si="179"/>
        <v>1281:1312</v>
      </c>
      <c r="H11487" s="5" t="s">
        <v>11500</v>
      </c>
      <c r="I11487">
        <v>36</v>
      </c>
      <c r="J11487">
        <v>41</v>
      </c>
    </row>
    <row r="11488" spans="2:10" x14ac:dyDescent="0.25">
      <c r="B11488">
        <v>32</v>
      </c>
      <c r="C11488">
        <v>1281</v>
      </c>
      <c r="D11488">
        <v>1312</v>
      </c>
      <c r="E11488">
        <v>0.37</v>
      </c>
      <c r="F11488">
        <v>39.091299999999997</v>
      </c>
      <c r="G11488" t="str">
        <f t="shared" si="179"/>
        <v>1281:1312</v>
      </c>
      <c r="H11488" s="5" t="s">
        <v>11501</v>
      </c>
      <c r="I11488">
        <v>37</v>
      </c>
      <c r="J11488">
        <v>41</v>
      </c>
    </row>
    <row r="11489" spans="2:10" x14ac:dyDescent="0.25">
      <c r="B11489">
        <v>32</v>
      </c>
      <c r="C11489">
        <v>1281</v>
      </c>
      <c r="D11489">
        <v>1312</v>
      </c>
      <c r="E11489">
        <v>0.38</v>
      </c>
      <c r="F11489">
        <v>39.091299999999997</v>
      </c>
      <c r="G11489" t="str">
        <f t="shared" si="179"/>
        <v>1281:1312</v>
      </c>
      <c r="H11489" s="5" t="s">
        <v>11502</v>
      </c>
      <c r="I11489">
        <v>38</v>
      </c>
      <c r="J11489">
        <v>41</v>
      </c>
    </row>
    <row r="11490" spans="2:10" x14ac:dyDescent="0.25">
      <c r="B11490">
        <v>32</v>
      </c>
      <c r="C11490">
        <v>1281</v>
      </c>
      <c r="D11490">
        <v>1312</v>
      </c>
      <c r="E11490">
        <v>0.39</v>
      </c>
      <c r="F11490">
        <v>39.091299999999997</v>
      </c>
      <c r="G11490" t="str">
        <f t="shared" si="179"/>
        <v>1281:1312</v>
      </c>
      <c r="H11490" s="5" t="s">
        <v>11503</v>
      </c>
      <c r="I11490">
        <v>39</v>
      </c>
      <c r="J11490">
        <v>41</v>
      </c>
    </row>
    <row r="11491" spans="2:10" x14ac:dyDescent="0.25">
      <c r="B11491">
        <v>32</v>
      </c>
      <c r="C11491">
        <v>1281</v>
      </c>
      <c r="D11491">
        <v>1312</v>
      </c>
      <c r="E11491">
        <v>0.4</v>
      </c>
      <c r="F11491">
        <v>39.091299999999997</v>
      </c>
      <c r="G11491" t="str">
        <f t="shared" si="179"/>
        <v>1281:1312</v>
      </c>
      <c r="H11491" s="5" t="s">
        <v>11504</v>
      </c>
      <c r="I11491">
        <v>40</v>
      </c>
      <c r="J11491">
        <v>41</v>
      </c>
    </row>
    <row r="11492" spans="2:10" x14ac:dyDescent="0.25">
      <c r="B11492">
        <v>32</v>
      </c>
      <c r="C11492">
        <v>1281</v>
      </c>
      <c r="D11492">
        <v>1312</v>
      </c>
      <c r="E11492">
        <v>0.41</v>
      </c>
      <c r="F11492">
        <v>39.091299999999997</v>
      </c>
      <c r="G11492" t="str">
        <f t="shared" si="179"/>
        <v>1281:1312</v>
      </c>
      <c r="H11492" s="5" t="s">
        <v>11505</v>
      </c>
      <c r="I11492">
        <v>41</v>
      </c>
      <c r="J11492">
        <v>41</v>
      </c>
    </row>
    <row r="11493" spans="2:10" x14ac:dyDescent="0.25">
      <c r="B11493">
        <v>32</v>
      </c>
      <c r="C11493">
        <v>1281</v>
      </c>
      <c r="D11493">
        <v>1312</v>
      </c>
      <c r="E11493">
        <v>0.42</v>
      </c>
      <c r="F11493">
        <v>39.091299999999997</v>
      </c>
      <c r="G11493" t="str">
        <f t="shared" si="179"/>
        <v>1281:1312</v>
      </c>
      <c r="H11493" s="5" t="s">
        <v>11506</v>
      </c>
      <c r="I11493">
        <v>42</v>
      </c>
      <c r="J11493">
        <v>41</v>
      </c>
    </row>
    <row r="11494" spans="2:10" x14ac:dyDescent="0.25">
      <c r="B11494">
        <v>32</v>
      </c>
      <c r="C11494">
        <v>1281</v>
      </c>
      <c r="D11494">
        <v>1312</v>
      </c>
      <c r="E11494">
        <v>0.43</v>
      </c>
      <c r="F11494">
        <v>39.091299999999997</v>
      </c>
      <c r="G11494" t="str">
        <f t="shared" si="179"/>
        <v>1281:1312</v>
      </c>
      <c r="H11494" s="5" t="s">
        <v>11507</v>
      </c>
      <c r="I11494">
        <v>43</v>
      </c>
      <c r="J11494">
        <v>41</v>
      </c>
    </row>
    <row r="11495" spans="2:10" x14ac:dyDescent="0.25">
      <c r="B11495">
        <v>32</v>
      </c>
      <c r="C11495">
        <v>1281</v>
      </c>
      <c r="D11495">
        <v>1312</v>
      </c>
      <c r="E11495">
        <v>0.44</v>
      </c>
      <c r="F11495">
        <v>39.091299999999997</v>
      </c>
      <c r="G11495" t="str">
        <f t="shared" si="179"/>
        <v>1281:1312</v>
      </c>
      <c r="H11495" s="5" t="s">
        <v>11508</v>
      </c>
      <c r="I11495">
        <v>44</v>
      </c>
      <c r="J11495">
        <v>41</v>
      </c>
    </row>
    <row r="11496" spans="2:10" x14ac:dyDescent="0.25">
      <c r="B11496">
        <v>32</v>
      </c>
      <c r="C11496">
        <v>1281</v>
      </c>
      <c r="D11496">
        <v>1312</v>
      </c>
      <c r="E11496">
        <v>0.45</v>
      </c>
      <c r="F11496">
        <v>39.091299999999997</v>
      </c>
      <c r="G11496" t="str">
        <f t="shared" si="179"/>
        <v>1281:1312</v>
      </c>
      <c r="H11496" s="5" t="s">
        <v>11509</v>
      </c>
      <c r="I11496">
        <v>45</v>
      </c>
      <c r="J11496">
        <v>41</v>
      </c>
    </row>
    <row r="11497" spans="2:10" x14ac:dyDescent="0.25">
      <c r="B11497">
        <v>32</v>
      </c>
      <c r="C11497">
        <v>1281</v>
      </c>
      <c r="D11497">
        <v>1312</v>
      </c>
      <c r="E11497">
        <v>0.46</v>
      </c>
      <c r="F11497">
        <v>39.091299999999997</v>
      </c>
      <c r="G11497" t="str">
        <f t="shared" si="179"/>
        <v>1281:1312</v>
      </c>
      <c r="H11497" s="5" t="s">
        <v>11510</v>
      </c>
      <c r="I11497">
        <v>46</v>
      </c>
      <c r="J11497">
        <v>41</v>
      </c>
    </row>
    <row r="11498" spans="2:10" x14ac:dyDescent="0.25">
      <c r="B11498">
        <v>32</v>
      </c>
      <c r="C11498">
        <v>1281</v>
      </c>
      <c r="D11498">
        <v>1312</v>
      </c>
      <c r="E11498">
        <v>0.47</v>
      </c>
      <c r="F11498">
        <v>39.091299999999997</v>
      </c>
      <c r="G11498" t="str">
        <f t="shared" si="179"/>
        <v>1281:1312</v>
      </c>
      <c r="H11498" s="5" t="s">
        <v>11511</v>
      </c>
      <c r="I11498">
        <v>47</v>
      </c>
      <c r="J11498">
        <v>41</v>
      </c>
    </row>
    <row r="11499" spans="2:10" x14ac:dyDescent="0.25">
      <c r="B11499">
        <v>32</v>
      </c>
      <c r="C11499">
        <v>1281</v>
      </c>
      <c r="D11499">
        <v>1312</v>
      </c>
      <c r="E11499">
        <v>0.48</v>
      </c>
      <c r="F11499">
        <v>39.091299999999997</v>
      </c>
      <c r="G11499" t="str">
        <f t="shared" si="179"/>
        <v>1281:1312</v>
      </c>
      <c r="H11499" s="5" t="s">
        <v>11512</v>
      </c>
      <c r="I11499">
        <v>48</v>
      </c>
      <c r="J11499">
        <v>41</v>
      </c>
    </row>
    <row r="11500" spans="2:10" x14ac:dyDescent="0.25">
      <c r="B11500">
        <v>32</v>
      </c>
      <c r="C11500">
        <v>1281</v>
      </c>
      <c r="D11500">
        <v>1312</v>
      </c>
      <c r="E11500">
        <v>0.49</v>
      </c>
      <c r="F11500">
        <v>39.091299999999997</v>
      </c>
      <c r="G11500" t="str">
        <f t="shared" si="179"/>
        <v>1281:1312</v>
      </c>
      <c r="H11500" s="5" t="s">
        <v>11513</v>
      </c>
      <c r="I11500">
        <v>49</v>
      </c>
      <c r="J11500">
        <v>41</v>
      </c>
    </row>
    <row r="11501" spans="2:10" x14ac:dyDescent="0.25">
      <c r="B11501">
        <v>32</v>
      </c>
      <c r="C11501">
        <v>1281</v>
      </c>
      <c r="D11501">
        <v>1312</v>
      </c>
      <c r="E11501">
        <v>0.5</v>
      </c>
      <c r="F11501">
        <v>39.091299999999997</v>
      </c>
      <c r="G11501" t="str">
        <f t="shared" si="179"/>
        <v>1281:1312</v>
      </c>
      <c r="H11501" s="5" t="s">
        <v>11514</v>
      </c>
      <c r="I11501">
        <v>50</v>
      </c>
      <c r="J11501">
        <v>41</v>
      </c>
    </row>
    <row r="11502" spans="2:10" x14ac:dyDescent="0.25">
      <c r="B11502">
        <v>32</v>
      </c>
      <c r="C11502">
        <v>1313</v>
      </c>
      <c r="D11502">
        <v>1344</v>
      </c>
      <c r="E11502">
        <v>0.01</v>
      </c>
      <c r="F11502">
        <v>24.503799999999998</v>
      </c>
      <c r="G11502" t="str">
        <f t="shared" si="179"/>
        <v>1313:1344</v>
      </c>
      <c r="H11502" s="5" t="s">
        <v>11515</v>
      </c>
      <c r="I11502">
        <v>1</v>
      </c>
      <c r="J11502">
        <v>42</v>
      </c>
    </row>
    <row r="11503" spans="2:10" x14ac:dyDescent="0.25">
      <c r="B11503">
        <v>32</v>
      </c>
      <c r="C11503">
        <v>1313</v>
      </c>
      <c r="D11503">
        <v>1344</v>
      </c>
      <c r="E11503">
        <v>0.02</v>
      </c>
      <c r="F11503">
        <v>24.503799999999998</v>
      </c>
      <c r="G11503" t="str">
        <f t="shared" si="179"/>
        <v>1313:1344</v>
      </c>
      <c r="H11503" s="5" t="s">
        <v>11516</v>
      </c>
      <c r="I11503">
        <v>2</v>
      </c>
      <c r="J11503">
        <v>42</v>
      </c>
    </row>
    <row r="11504" spans="2:10" x14ac:dyDescent="0.25">
      <c r="B11504">
        <v>32</v>
      </c>
      <c r="C11504">
        <v>1313</v>
      </c>
      <c r="D11504">
        <v>1344</v>
      </c>
      <c r="E11504">
        <v>0.03</v>
      </c>
      <c r="F11504">
        <v>24.503799999999998</v>
      </c>
      <c r="G11504" t="str">
        <f t="shared" si="179"/>
        <v>1313:1344</v>
      </c>
      <c r="H11504" s="5" t="s">
        <v>11517</v>
      </c>
      <c r="I11504">
        <v>3</v>
      </c>
      <c r="J11504">
        <v>42</v>
      </c>
    </row>
    <row r="11505" spans="2:10" x14ac:dyDescent="0.25">
      <c r="B11505">
        <v>32</v>
      </c>
      <c r="C11505">
        <v>1313</v>
      </c>
      <c r="D11505">
        <v>1344</v>
      </c>
      <c r="E11505">
        <v>0.04</v>
      </c>
      <c r="F11505">
        <v>24.518599999999999</v>
      </c>
      <c r="G11505" t="str">
        <f t="shared" si="179"/>
        <v>1313:1344</v>
      </c>
      <c r="H11505" s="5" t="s">
        <v>11518</v>
      </c>
      <c r="I11505">
        <v>4</v>
      </c>
      <c r="J11505">
        <v>42</v>
      </c>
    </row>
    <row r="11506" spans="2:10" x14ac:dyDescent="0.25">
      <c r="B11506">
        <v>32</v>
      </c>
      <c r="C11506">
        <v>1313</v>
      </c>
      <c r="D11506">
        <v>1344</v>
      </c>
      <c r="E11506">
        <v>0.05</v>
      </c>
      <c r="F11506">
        <v>24.507100000000001</v>
      </c>
      <c r="G11506" t="str">
        <f t="shared" si="179"/>
        <v>1313:1344</v>
      </c>
      <c r="H11506" s="5" t="s">
        <v>11519</v>
      </c>
      <c r="I11506">
        <v>5</v>
      </c>
      <c r="J11506">
        <v>42</v>
      </c>
    </row>
    <row r="11507" spans="2:10" x14ac:dyDescent="0.25">
      <c r="B11507">
        <v>32</v>
      </c>
      <c r="C11507">
        <v>1313</v>
      </c>
      <c r="D11507">
        <v>1344</v>
      </c>
      <c r="E11507">
        <v>0.06</v>
      </c>
      <c r="F11507">
        <v>24.5533</v>
      </c>
      <c r="G11507" t="str">
        <f t="shared" si="179"/>
        <v>1313:1344</v>
      </c>
      <c r="H11507" s="5" t="s">
        <v>11520</v>
      </c>
      <c r="I11507">
        <v>6</v>
      </c>
      <c r="J11507">
        <v>42</v>
      </c>
    </row>
    <row r="11508" spans="2:10" x14ac:dyDescent="0.25">
      <c r="B11508">
        <v>32</v>
      </c>
      <c r="C11508">
        <v>1313</v>
      </c>
      <c r="D11508">
        <v>1344</v>
      </c>
      <c r="E11508">
        <v>7.0000000000000007E-2</v>
      </c>
      <c r="F11508">
        <v>24.5533</v>
      </c>
      <c r="G11508" t="str">
        <f t="shared" si="179"/>
        <v>1313:1344</v>
      </c>
      <c r="H11508" s="5" t="s">
        <v>11521</v>
      </c>
      <c r="I11508">
        <v>7</v>
      </c>
      <c r="J11508">
        <v>42</v>
      </c>
    </row>
    <row r="11509" spans="2:10" x14ac:dyDescent="0.25">
      <c r="B11509">
        <v>32</v>
      </c>
      <c r="C11509">
        <v>1313</v>
      </c>
      <c r="D11509">
        <v>1344</v>
      </c>
      <c r="E11509">
        <v>0.08</v>
      </c>
      <c r="F11509">
        <v>24.5533</v>
      </c>
      <c r="G11509" t="str">
        <f t="shared" si="179"/>
        <v>1313:1344</v>
      </c>
      <c r="H11509" s="5" t="s">
        <v>11522</v>
      </c>
      <c r="I11509">
        <v>8</v>
      </c>
      <c r="J11509">
        <v>42</v>
      </c>
    </row>
    <row r="11510" spans="2:10" x14ac:dyDescent="0.25">
      <c r="B11510">
        <v>32</v>
      </c>
      <c r="C11510">
        <v>1313</v>
      </c>
      <c r="D11510">
        <v>1344</v>
      </c>
      <c r="E11510">
        <v>0.09</v>
      </c>
      <c r="F11510">
        <v>24.443200000000001</v>
      </c>
      <c r="G11510" t="str">
        <f t="shared" si="179"/>
        <v>1313:1344</v>
      </c>
      <c r="H11510" s="5" t="s">
        <v>11523</v>
      </c>
      <c r="I11510">
        <v>9</v>
      </c>
      <c r="J11510">
        <v>42</v>
      </c>
    </row>
    <row r="11511" spans="2:10" x14ac:dyDescent="0.25">
      <c r="B11511">
        <v>32</v>
      </c>
      <c r="C11511">
        <v>1313</v>
      </c>
      <c r="D11511">
        <v>1344</v>
      </c>
      <c r="E11511">
        <v>0.1</v>
      </c>
      <c r="F11511">
        <v>24.47</v>
      </c>
      <c r="G11511" t="str">
        <f t="shared" si="179"/>
        <v>1313:1344</v>
      </c>
      <c r="H11511" s="5" t="s">
        <v>11524</v>
      </c>
      <c r="I11511">
        <v>10</v>
      </c>
      <c r="J11511">
        <v>42</v>
      </c>
    </row>
    <row r="11512" spans="2:10" x14ac:dyDescent="0.25">
      <c r="B11512">
        <v>32</v>
      </c>
      <c r="C11512">
        <v>1313</v>
      </c>
      <c r="D11512">
        <v>1344</v>
      </c>
      <c r="E11512">
        <v>0.11</v>
      </c>
      <c r="F11512">
        <v>24.47</v>
      </c>
      <c r="G11512" t="str">
        <f t="shared" si="179"/>
        <v>1313:1344</v>
      </c>
      <c r="H11512" s="5" t="s">
        <v>11525</v>
      </c>
      <c r="I11512">
        <v>11</v>
      </c>
      <c r="J11512">
        <v>42</v>
      </c>
    </row>
    <row r="11513" spans="2:10" x14ac:dyDescent="0.25">
      <c r="B11513">
        <v>32</v>
      </c>
      <c r="C11513">
        <v>1313</v>
      </c>
      <c r="D11513">
        <v>1344</v>
      </c>
      <c r="E11513">
        <v>0.12</v>
      </c>
      <c r="F11513">
        <v>24.47</v>
      </c>
      <c r="G11513" t="str">
        <f t="shared" si="179"/>
        <v>1313:1344</v>
      </c>
      <c r="H11513" s="5" t="s">
        <v>11526</v>
      </c>
      <c r="I11513">
        <v>12</v>
      </c>
      <c r="J11513">
        <v>42</v>
      </c>
    </row>
    <row r="11514" spans="2:10" x14ac:dyDescent="0.25">
      <c r="B11514">
        <v>32</v>
      </c>
      <c r="C11514">
        <v>1313</v>
      </c>
      <c r="D11514">
        <v>1344</v>
      </c>
      <c r="E11514">
        <v>0.13</v>
      </c>
      <c r="F11514">
        <v>24.47</v>
      </c>
      <c r="G11514" t="str">
        <f t="shared" si="179"/>
        <v>1313:1344</v>
      </c>
      <c r="H11514" s="5" t="s">
        <v>11527</v>
      </c>
      <c r="I11514">
        <v>13</v>
      </c>
      <c r="J11514">
        <v>42</v>
      </c>
    </row>
    <row r="11515" spans="2:10" x14ac:dyDescent="0.25">
      <c r="B11515">
        <v>32</v>
      </c>
      <c r="C11515">
        <v>1313</v>
      </c>
      <c r="D11515">
        <v>1344</v>
      </c>
      <c r="E11515">
        <v>0.14000000000000001</v>
      </c>
      <c r="F11515">
        <v>24.47</v>
      </c>
      <c r="G11515" t="str">
        <f t="shared" si="179"/>
        <v>1313:1344</v>
      </c>
      <c r="H11515" s="5" t="s">
        <v>11528</v>
      </c>
      <c r="I11515">
        <v>14</v>
      </c>
      <c r="J11515">
        <v>42</v>
      </c>
    </row>
    <row r="11516" spans="2:10" x14ac:dyDescent="0.25">
      <c r="B11516">
        <v>32</v>
      </c>
      <c r="C11516">
        <v>1313</v>
      </c>
      <c r="D11516">
        <v>1344</v>
      </c>
      <c r="E11516">
        <v>0.15</v>
      </c>
      <c r="F11516">
        <v>24.47</v>
      </c>
      <c r="G11516" t="str">
        <f t="shared" si="179"/>
        <v>1313:1344</v>
      </c>
      <c r="H11516" s="5" t="s">
        <v>11529</v>
      </c>
      <c r="I11516">
        <v>15</v>
      </c>
      <c r="J11516">
        <v>42</v>
      </c>
    </row>
    <row r="11517" spans="2:10" x14ac:dyDescent="0.25">
      <c r="B11517">
        <v>32</v>
      </c>
      <c r="C11517">
        <v>1313</v>
      </c>
      <c r="D11517">
        <v>1344</v>
      </c>
      <c r="E11517">
        <v>0.16</v>
      </c>
      <c r="F11517">
        <v>24.47</v>
      </c>
      <c r="G11517" t="str">
        <f t="shared" si="179"/>
        <v>1313:1344</v>
      </c>
      <c r="H11517" s="5" t="s">
        <v>11530</v>
      </c>
      <c r="I11517">
        <v>16</v>
      </c>
      <c r="J11517">
        <v>42</v>
      </c>
    </row>
    <row r="11518" spans="2:10" x14ac:dyDescent="0.25">
      <c r="B11518">
        <v>32</v>
      </c>
      <c r="C11518">
        <v>1313</v>
      </c>
      <c r="D11518">
        <v>1344</v>
      </c>
      <c r="E11518">
        <v>0.17</v>
      </c>
      <c r="F11518">
        <v>24.47</v>
      </c>
      <c r="G11518" t="str">
        <f t="shared" si="179"/>
        <v>1313:1344</v>
      </c>
      <c r="H11518" s="5" t="s">
        <v>11531</v>
      </c>
      <c r="I11518">
        <v>17</v>
      </c>
      <c r="J11518">
        <v>42</v>
      </c>
    </row>
    <row r="11519" spans="2:10" x14ac:dyDescent="0.25">
      <c r="B11519">
        <v>32</v>
      </c>
      <c r="C11519">
        <v>1313</v>
      </c>
      <c r="D11519">
        <v>1344</v>
      </c>
      <c r="E11519">
        <v>0.18</v>
      </c>
      <c r="F11519">
        <v>24.583300000000001</v>
      </c>
      <c r="G11519" t="str">
        <f t="shared" si="179"/>
        <v>1313:1344</v>
      </c>
      <c r="H11519" s="5" t="s">
        <v>11532</v>
      </c>
      <c r="I11519">
        <v>18</v>
      </c>
      <c r="J11519">
        <v>42</v>
      </c>
    </row>
    <row r="11520" spans="2:10" x14ac:dyDescent="0.25">
      <c r="B11520">
        <v>32</v>
      </c>
      <c r="C11520">
        <v>1313</v>
      </c>
      <c r="D11520">
        <v>1344</v>
      </c>
      <c r="E11520">
        <v>0.19</v>
      </c>
      <c r="F11520">
        <v>24.5717</v>
      </c>
      <c r="G11520" t="str">
        <f t="shared" si="179"/>
        <v>1313:1344</v>
      </c>
      <c r="H11520" s="5" t="s">
        <v>11533</v>
      </c>
      <c r="I11520">
        <v>19</v>
      </c>
      <c r="J11520">
        <v>42</v>
      </c>
    </row>
    <row r="11521" spans="2:10" x14ac:dyDescent="0.25">
      <c r="B11521">
        <v>32</v>
      </c>
      <c r="C11521">
        <v>1313</v>
      </c>
      <c r="D11521">
        <v>1344</v>
      </c>
      <c r="E11521">
        <v>0.2</v>
      </c>
      <c r="F11521">
        <v>24.188400000000001</v>
      </c>
      <c r="G11521" t="str">
        <f t="shared" si="179"/>
        <v>1313:1344</v>
      </c>
      <c r="H11521" s="5" t="s">
        <v>11534</v>
      </c>
      <c r="I11521">
        <v>20</v>
      </c>
      <c r="J11521">
        <v>42</v>
      </c>
    </row>
    <row r="11522" spans="2:10" x14ac:dyDescent="0.25">
      <c r="B11522">
        <v>32</v>
      </c>
      <c r="C11522">
        <v>1313</v>
      </c>
      <c r="D11522">
        <v>1344</v>
      </c>
      <c r="E11522">
        <v>0.21</v>
      </c>
      <c r="F11522">
        <v>24.188400000000001</v>
      </c>
      <c r="G11522" t="str">
        <f t="shared" ref="G11522:G11585" si="180">C11522&amp;":"&amp;D11522</f>
        <v>1313:1344</v>
      </c>
      <c r="H11522" s="5" t="s">
        <v>11535</v>
      </c>
      <c r="I11522">
        <v>21</v>
      </c>
      <c r="J11522">
        <v>42</v>
      </c>
    </row>
    <row r="11523" spans="2:10" x14ac:dyDescent="0.25">
      <c r="B11523">
        <v>32</v>
      </c>
      <c r="C11523">
        <v>1313</v>
      </c>
      <c r="D11523">
        <v>1344</v>
      </c>
      <c r="E11523">
        <v>0.22</v>
      </c>
      <c r="F11523">
        <v>24.188400000000001</v>
      </c>
      <c r="G11523" t="str">
        <f t="shared" si="180"/>
        <v>1313:1344</v>
      </c>
      <c r="H11523" s="5" t="s">
        <v>11536</v>
      </c>
      <c r="I11523">
        <v>22</v>
      </c>
      <c r="J11523">
        <v>42</v>
      </c>
    </row>
    <row r="11524" spans="2:10" x14ac:dyDescent="0.25">
      <c r="B11524">
        <v>32</v>
      </c>
      <c r="C11524">
        <v>1313</v>
      </c>
      <c r="D11524">
        <v>1344</v>
      </c>
      <c r="E11524">
        <v>0.23</v>
      </c>
      <c r="F11524">
        <v>23.571899999999999</v>
      </c>
      <c r="G11524" t="str">
        <f t="shared" si="180"/>
        <v>1313:1344</v>
      </c>
      <c r="H11524" s="5" t="s">
        <v>11537</v>
      </c>
      <c r="I11524">
        <v>23</v>
      </c>
      <c r="J11524">
        <v>42</v>
      </c>
    </row>
    <row r="11525" spans="2:10" x14ac:dyDescent="0.25">
      <c r="B11525">
        <v>32</v>
      </c>
      <c r="C11525">
        <v>1313</v>
      </c>
      <c r="D11525">
        <v>1344</v>
      </c>
      <c r="E11525">
        <v>0.24</v>
      </c>
      <c r="F11525">
        <v>23.571899999999999</v>
      </c>
      <c r="G11525" t="str">
        <f t="shared" si="180"/>
        <v>1313:1344</v>
      </c>
      <c r="H11525" s="5" t="s">
        <v>11538</v>
      </c>
      <c r="I11525">
        <v>24</v>
      </c>
      <c r="J11525">
        <v>42</v>
      </c>
    </row>
    <row r="11526" spans="2:10" x14ac:dyDescent="0.25">
      <c r="B11526">
        <v>32</v>
      </c>
      <c r="C11526">
        <v>1313</v>
      </c>
      <c r="D11526">
        <v>1344</v>
      </c>
      <c r="E11526">
        <v>0.25</v>
      </c>
      <c r="F11526">
        <v>23.571899999999999</v>
      </c>
      <c r="G11526" t="str">
        <f t="shared" si="180"/>
        <v>1313:1344</v>
      </c>
      <c r="H11526" s="5" t="s">
        <v>11539</v>
      </c>
      <c r="I11526">
        <v>25</v>
      </c>
      <c r="J11526">
        <v>42</v>
      </c>
    </row>
    <row r="11527" spans="2:10" x14ac:dyDescent="0.25">
      <c r="B11527">
        <v>32</v>
      </c>
      <c r="C11527">
        <v>1313</v>
      </c>
      <c r="D11527">
        <v>1344</v>
      </c>
      <c r="E11527">
        <v>0.26</v>
      </c>
      <c r="F11527">
        <v>23.571899999999999</v>
      </c>
      <c r="G11527" t="str">
        <f t="shared" si="180"/>
        <v>1313:1344</v>
      </c>
      <c r="H11527" s="5" t="s">
        <v>11540</v>
      </c>
      <c r="I11527">
        <v>26</v>
      </c>
      <c r="J11527">
        <v>42</v>
      </c>
    </row>
    <row r="11528" spans="2:10" x14ac:dyDescent="0.25">
      <c r="B11528">
        <v>32</v>
      </c>
      <c r="C11528">
        <v>1313</v>
      </c>
      <c r="D11528">
        <v>1344</v>
      </c>
      <c r="E11528">
        <v>0.27</v>
      </c>
      <c r="F11528">
        <v>23.571899999999999</v>
      </c>
      <c r="G11528" t="str">
        <f t="shared" si="180"/>
        <v>1313:1344</v>
      </c>
      <c r="H11528" s="5" t="s">
        <v>11541</v>
      </c>
      <c r="I11528">
        <v>27</v>
      </c>
      <c r="J11528">
        <v>42</v>
      </c>
    </row>
    <row r="11529" spans="2:10" x14ac:dyDescent="0.25">
      <c r="B11529">
        <v>32</v>
      </c>
      <c r="C11529">
        <v>1313</v>
      </c>
      <c r="D11529">
        <v>1344</v>
      </c>
      <c r="E11529">
        <v>0.28000000000000003</v>
      </c>
      <c r="F11529">
        <v>23.571899999999999</v>
      </c>
      <c r="G11529" t="str">
        <f t="shared" si="180"/>
        <v>1313:1344</v>
      </c>
      <c r="H11529" s="5" t="s">
        <v>11542</v>
      </c>
      <c r="I11529">
        <v>28</v>
      </c>
      <c r="J11529">
        <v>42</v>
      </c>
    </row>
    <row r="11530" spans="2:10" x14ac:dyDescent="0.25">
      <c r="B11530">
        <v>32</v>
      </c>
      <c r="C11530">
        <v>1313</v>
      </c>
      <c r="D11530">
        <v>1344</v>
      </c>
      <c r="E11530">
        <v>0.28999999999999998</v>
      </c>
      <c r="F11530">
        <v>23.611599999999999</v>
      </c>
      <c r="G11530" t="str">
        <f t="shared" si="180"/>
        <v>1313:1344</v>
      </c>
      <c r="H11530" s="5" t="s">
        <v>11543</v>
      </c>
      <c r="I11530">
        <v>29</v>
      </c>
      <c r="J11530">
        <v>42</v>
      </c>
    </row>
    <row r="11531" spans="2:10" x14ac:dyDescent="0.25">
      <c r="B11531">
        <v>32</v>
      </c>
      <c r="C11531">
        <v>1313</v>
      </c>
      <c r="D11531">
        <v>1344</v>
      </c>
      <c r="E11531">
        <v>0.3</v>
      </c>
      <c r="F11531">
        <v>23.611599999999999</v>
      </c>
      <c r="G11531" t="str">
        <f t="shared" si="180"/>
        <v>1313:1344</v>
      </c>
      <c r="H11531" s="5" t="s">
        <v>11544</v>
      </c>
      <c r="I11531">
        <v>30</v>
      </c>
      <c r="J11531">
        <v>42</v>
      </c>
    </row>
    <row r="11532" spans="2:10" x14ac:dyDescent="0.25">
      <c r="B11532">
        <v>32</v>
      </c>
      <c r="C11532">
        <v>1313</v>
      </c>
      <c r="D11532">
        <v>1344</v>
      </c>
      <c r="E11532">
        <v>0.31</v>
      </c>
      <c r="F11532">
        <v>23.808199999999999</v>
      </c>
      <c r="G11532" t="str">
        <f t="shared" si="180"/>
        <v>1313:1344</v>
      </c>
      <c r="H11532" s="5" t="s">
        <v>11545</v>
      </c>
      <c r="I11532">
        <v>31</v>
      </c>
      <c r="J11532">
        <v>42</v>
      </c>
    </row>
    <row r="11533" spans="2:10" x14ac:dyDescent="0.25">
      <c r="B11533">
        <v>32</v>
      </c>
      <c r="C11533">
        <v>1313</v>
      </c>
      <c r="D11533">
        <v>1344</v>
      </c>
      <c r="E11533">
        <v>0.32</v>
      </c>
      <c r="F11533">
        <v>23.808199999999999</v>
      </c>
      <c r="G11533" t="str">
        <f t="shared" si="180"/>
        <v>1313:1344</v>
      </c>
      <c r="H11533" s="5" t="s">
        <v>11546</v>
      </c>
      <c r="I11533">
        <v>32</v>
      </c>
      <c r="J11533">
        <v>42</v>
      </c>
    </row>
    <row r="11534" spans="2:10" x14ac:dyDescent="0.25">
      <c r="B11534">
        <v>32</v>
      </c>
      <c r="C11534">
        <v>1313</v>
      </c>
      <c r="D11534">
        <v>1344</v>
      </c>
      <c r="E11534">
        <v>0.33</v>
      </c>
      <c r="F11534">
        <v>23.808199999999999</v>
      </c>
      <c r="G11534" t="str">
        <f t="shared" si="180"/>
        <v>1313:1344</v>
      </c>
      <c r="H11534" s="5" t="s">
        <v>11547</v>
      </c>
      <c r="I11534">
        <v>33</v>
      </c>
      <c r="J11534">
        <v>42</v>
      </c>
    </row>
    <row r="11535" spans="2:10" x14ac:dyDescent="0.25">
      <c r="B11535">
        <v>32</v>
      </c>
      <c r="C11535">
        <v>1313</v>
      </c>
      <c r="D11535">
        <v>1344</v>
      </c>
      <c r="E11535">
        <v>0.34</v>
      </c>
      <c r="F11535">
        <v>23.808199999999999</v>
      </c>
      <c r="G11535" t="str">
        <f t="shared" si="180"/>
        <v>1313:1344</v>
      </c>
      <c r="H11535" s="5" t="s">
        <v>11548</v>
      </c>
      <c r="I11535">
        <v>34</v>
      </c>
      <c r="J11535">
        <v>42</v>
      </c>
    </row>
    <row r="11536" spans="2:10" x14ac:dyDescent="0.25">
      <c r="B11536">
        <v>32</v>
      </c>
      <c r="C11536">
        <v>1313</v>
      </c>
      <c r="D11536">
        <v>1344</v>
      </c>
      <c r="E11536">
        <v>0.35</v>
      </c>
      <c r="F11536">
        <v>23.808199999999999</v>
      </c>
      <c r="G11536" t="str">
        <f t="shared" si="180"/>
        <v>1313:1344</v>
      </c>
      <c r="H11536" s="5" t="s">
        <v>11549</v>
      </c>
      <c r="I11536">
        <v>35</v>
      </c>
      <c r="J11536">
        <v>42</v>
      </c>
    </row>
    <row r="11537" spans="2:10" x14ac:dyDescent="0.25">
      <c r="B11537">
        <v>32</v>
      </c>
      <c r="C11537">
        <v>1313</v>
      </c>
      <c r="D11537">
        <v>1344</v>
      </c>
      <c r="E11537">
        <v>0.36</v>
      </c>
      <c r="F11537">
        <v>23.808199999999999</v>
      </c>
      <c r="G11537" t="str">
        <f t="shared" si="180"/>
        <v>1313:1344</v>
      </c>
      <c r="H11537" s="5" t="s">
        <v>11550</v>
      </c>
      <c r="I11537">
        <v>36</v>
      </c>
      <c r="J11537">
        <v>42</v>
      </c>
    </row>
    <row r="11538" spans="2:10" x14ac:dyDescent="0.25">
      <c r="B11538">
        <v>32</v>
      </c>
      <c r="C11538">
        <v>1313</v>
      </c>
      <c r="D11538">
        <v>1344</v>
      </c>
      <c r="E11538">
        <v>0.37</v>
      </c>
      <c r="F11538">
        <v>23.808199999999999</v>
      </c>
      <c r="G11538" t="str">
        <f t="shared" si="180"/>
        <v>1313:1344</v>
      </c>
      <c r="H11538" s="5" t="s">
        <v>11551</v>
      </c>
      <c r="I11538">
        <v>37</v>
      </c>
      <c r="J11538">
        <v>42</v>
      </c>
    </row>
    <row r="11539" spans="2:10" x14ac:dyDescent="0.25">
      <c r="B11539">
        <v>32</v>
      </c>
      <c r="C11539">
        <v>1313</v>
      </c>
      <c r="D11539">
        <v>1344</v>
      </c>
      <c r="E11539">
        <v>0.38</v>
      </c>
      <c r="F11539">
        <v>23.808199999999999</v>
      </c>
      <c r="G11539" t="str">
        <f t="shared" si="180"/>
        <v>1313:1344</v>
      </c>
      <c r="H11539" s="5" t="s">
        <v>11552</v>
      </c>
      <c r="I11539">
        <v>38</v>
      </c>
      <c r="J11539">
        <v>42</v>
      </c>
    </row>
    <row r="11540" spans="2:10" x14ac:dyDescent="0.25">
      <c r="B11540">
        <v>32</v>
      </c>
      <c r="C11540">
        <v>1313</v>
      </c>
      <c r="D11540">
        <v>1344</v>
      </c>
      <c r="E11540">
        <v>0.39</v>
      </c>
      <c r="F11540">
        <v>23.808199999999999</v>
      </c>
      <c r="G11540" t="str">
        <f t="shared" si="180"/>
        <v>1313:1344</v>
      </c>
      <c r="H11540" s="5" t="s">
        <v>11553</v>
      </c>
      <c r="I11540">
        <v>39</v>
      </c>
      <c r="J11540">
        <v>42</v>
      </c>
    </row>
    <row r="11541" spans="2:10" x14ac:dyDescent="0.25">
      <c r="B11541">
        <v>32</v>
      </c>
      <c r="C11541">
        <v>1313</v>
      </c>
      <c r="D11541">
        <v>1344</v>
      </c>
      <c r="E11541">
        <v>0.4</v>
      </c>
      <c r="F11541">
        <v>23.808199999999999</v>
      </c>
      <c r="G11541" t="str">
        <f t="shared" si="180"/>
        <v>1313:1344</v>
      </c>
      <c r="H11541" s="5" t="s">
        <v>11554</v>
      </c>
      <c r="I11541">
        <v>40</v>
      </c>
      <c r="J11541">
        <v>42</v>
      </c>
    </row>
    <row r="11542" spans="2:10" x14ac:dyDescent="0.25">
      <c r="B11542">
        <v>32</v>
      </c>
      <c r="C11542">
        <v>1313</v>
      </c>
      <c r="D11542">
        <v>1344</v>
      </c>
      <c r="E11542">
        <v>0.41</v>
      </c>
      <c r="F11542">
        <v>23.808199999999999</v>
      </c>
      <c r="G11542" t="str">
        <f t="shared" si="180"/>
        <v>1313:1344</v>
      </c>
      <c r="H11542" s="5" t="s">
        <v>11555</v>
      </c>
      <c r="I11542">
        <v>41</v>
      </c>
      <c r="J11542">
        <v>42</v>
      </c>
    </row>
    <row r="11543" spans="2:10" x14ac:dyDescent="0.25">
      <c r="B11543">
        <v>32</v>
      </c>
      <c r="C11543">
        <v>1313</v>
      </c>
      <c r="D11543">
        <v>1344</v>
      </c>
      <c r="E11543">
        <v>0.42</v>
      </c>
      <c r="F11543">
        <v>23.808199999999999</v>
      </c>
      <c r="G11543" t="str">
        <f t="shared" si="180"/>
        <v>1313:1344</v>
      </c>
      <c r="H11543" s="5" t="s">
        <v>11556</v>
      </c>
      <c r="I11543">
        <v>42</v>
      </c>
      <c r="J11543">
        <v>42</v>
      </c>
    </row>
    <row r="11544" spans="2:10" x14ac:dyDescent="0.25">
      <c r="B11544">
        <v>32</v>
      </c>
      <c r="C11544">
        <v>1313</v>
      </c>
      <c r="D11544">
        <v>1344</v>
      </c>
      <c r="E11544">
        <v>0.43</v>
      </c>
      <c r="F11544">
        <v>23.808199999999999</v>
      </c>
      <c r="G11544" t="str">
        <f t="shared" si="180"/>
        <v>1313:1344</v>
      </c>
      <c r="H11544" s="5" t="s">
        <v>11557</v>
      </c>
      <c r="I11544">
        <v>43</v>
      </c>
      <c r="J11544">
        <v>42</v>
      </c>
    </row>
    <row r="11545" spans="2:10" x14ac:dyDescent="0.25">
      <c r="B11545">
        <v>32</v>
      </c>
      <c r="C11545">
        <v>1313</v>
      </c>
      <c r="D11545">
        <v>1344</v>
      </c>
      <c r="E11545">
        <v>0.44</v>
      </c>
      <c r="F11545">
        <v>23.808199999999999</v>
      </c>
      <c r="G11545" t="str">
        <f t="shared" si="180"/>
        <v>1313:1344</v>
      </c>
      <c r="H11545" s="5" t="s">
        <v>11558</v>
      </c>
      <c r="I11545">
        <v>44</v>
      </c>
      <c r="J11545">
        <v>42</v>
      </c>
    </row>
    <row r="11546" spans="2:10" x14ac:dyDescent="0.25">
      <c r="B11546">
        <v>32</v>
      </c>
      <c r="C11546">
        <v>1313</v>
      </c>
      <c r="D11546">
        <v>1344</v>
      </c>
      <c r="E11546">
        <v>0.45</v>
      </c>
      <c r="F11546">
        <v>23.808199999999999</v>
      </c>
      <c r="G11546" t="str">
        <f t="shared" si="180"/>
        <v>1313:1344</v>
      </c>
      <c r="H11546" s="5" t="s">
        <v>11559</v>
      </c>
      <c r="I11546">
        <v>45</v>
      </c>
      <c r="J11546">
        <v>42</v>
      </c>
    </row>
    <row r="11547" spans="2:10" x14ac:dyDescent="0.25">
      <c r="B11547">
        <v>32</v>
      </c>
      <c r="C11547">
        <v>1313</v>
      </c>
      <c r="D11547">
        <v>1344</v>
      </c>
      <c r="E11547">
        <v>0.46</v>
      </c>
      <c r="F11547">
        <v>23.808199999999999</v>
      </c>
      <c r="G11547" t="str">
        <f t="shared" si="180"/>
        <v>1313:1344</v>
      </c>
      <c r="H11547" s="5" t="s">
        <v>11560</v>
      </c>
      <c r="I11547">
        <v>46</v>
      </c>
      <c r="J11547">
        <v>42</v>
      </c>
    </row>
    <row r="11548" spans="2:10" x14ac:dyDescent="0.25">
      <c r="B11548">
        <v>32</v>
      </c>
      <c r="C11548">
        <v>1313</v>
      </c>
      <c r="D11548">
        <v>1344</v>
      </c>
      <c r="E11548">
        <v>0.47</v>
      </c>
      <c r="F11548">
        <v>23.808199999999999</v>
      </c>
      <c r="G11548" t="str">
        <f t="shared" si="180"/>
        <v>1313:1344</v>
      </c>
      <c r="H11548" s="5" t="s">
        <v>11561</v>
      </c>
      <c r="I11548">
        <v>47</v>
      </c>
      <c r="J11548">
        <v>42</v>
      </c>
    </row>
    <row r="11549" spans="2:10" x14ac:dyDescent="0.25">
      <c r="B11549">
        <v>32</v>
      </c>
      <c r="C11549">
        <v>1313</v>
      </c>
      <c r="D11549">
        <v>1344</v>
      </c>
      <c r="E11549">
        <v>0.48</v>
      </c>
      <c r="F11549">
        <v>23.808199999999999</v>
      </c>
      <c r="G11549" t="str">
        <f t="shared" si="180"/>
        <v>1313:1344</v>
      </c>
      <c r="H11549" s="5" t="s">
        <v>11562</v>
      </c>
      <c r="I11549">
        <v>48</v>
      </c>
      <c r="J11549">
        <v>42</v>
      </c>
    </row>
    <row r="11550" spans="2:10" x14ac:dyDescent="0.25">
      <c r="B11550">
        <v>32</v>
      </c>
      <c r="C11550">
        <v>1313</v>
      </c>
      <c r="D11550">
        <v>1344</v>
      </c>
      <c r="E11550">
        <v>0.49</v>
      </c>
      <c r="F11550">
        <v>23.808199999999999</v>
      </c>
      <c r="G11550" t="str">
        <f t="shared" si="180"/>
        <v>1313:1344</v>
      </c>
      <c r="H11550" s="5" t="s">
        <v>11563</v>
      </c>
      <c r="I11550">
        <v>49</v>
      </c>
      <c r="J11550">
        <v>42</v>
      </c>
    </row>
    <row r="11551" spans="2:10" x14ac:dyDescent="0.25">
      <c r="B11551">
        <v>32</v>
      </c>
      <c r="C11551">
        <v>1313</v>
      </c>
      <c r="D11551">
        <v>1344</v>
      </c>
      <c r="E11551">
        <v>0.5</v>
      </c>
      <c r="F11551">
        <v>23.808199999999999</v>
      </c>
      <c r="G11551" t="str">
        <f t="shared" si="180"/>
        <v>1313:1344</v>
      </c>
      <c r="H11551" s="5" t="s">
        <v>11564</v>
      </c>
      <c r="I11551">
        <v>50</v>
      </c>
      <c r="J11551">
        <v>42</v>
      </c>
    </row>
    <row r="11552" spans="2:10" x14ac:dyDescent="0.25">
      <c r="B11552">
        <v>32</v>
      </c>
      <c r="C11552">
        <v>1345</v>
      </c>
      <c r="D11552">
        <v>1376</v>
      </c>
      <c r="E11552">
        <v>0.01</v>
      </c>
      <c r="F11552">
        <v>30.984999999999999</v>
      </c>
      <c r="G11552" t="str">
        <f t="shared" si="180"/>
        <v>1345:1376</v>
      </c>
      <c r="H11552" s="5" t="s">
        <v>11565</v>
      </c>
      <c r="I11552">
        <v>1</v>
      </c>
      <c r="J11552">
        <v>43</v>
      </c>
    </row>
    <row r="11553" spans="2:10" x14ac:dyDescent="0.25">
      <c r="B11553">
        <v>32</v>
      </c>
      <c r="C11553">
        <v>1345</v>
      </c>
      <c r="D11553">
        <v>1376</v>
      </c>
      <c r="E11553">
        <v>0.02</v>
      </c>
      <c r="F11553">
        <v>30.984999999999999</v>
      </c>
      <c r="G11553" t="str">
        <f t="shared" si="180"/>
        <v>1345:1376</v>
      </c>
      <c r="H11553" s="5" t="s">
        <v>11566</v>
      </c>
      <c r="I11553">
        <v>2</v>
      </c>
      <c r="J11553">
        <v>43</v>
      </c>
    </row>
    <row r="11554" spans="2:10" x14ac:dyDescent="0.25">
      <c r="B11554">
        <v>32</v>
      </c>
      <c r="C11554">
        <v>1345</v>
      </c>
      <c r="D11554">
        <v>1376</v>
      </c>
      <c r="E11554">
        <v>0.03</v>
      </c>
      <c r="F11554">
        <v>31.0153</v>
      </c>
      <c r="G11554" t="str">
        <f t="shared" si="180"/>
        <v>1345:1376</v>
      </c>
      <c r="H11554" s="5" t="s">
        <v>11567</v>
      </c>
      <c r="I11554">
        <v>3</v>
      </c>
      <c r="J11554">
        <v>43</v>
      </c>
    </row>
    <row r="11555" spans="2:10" x14ac:dyDescent="0.25">
      <c r="B11555">
        <v>32</v>
      </c>
      <c r="C11555">
        <v>1345</v>
      </c>
      <c r="D11555">
        <v>1376</v>
      </c>
      <c r="E11555">
        <v>0.04</v>
      </c>
      <c r="F11555">
        <v>31.0153</v>
      </c>
      <c r="G11555" t="str">
        <f t="shared" si="180"/>
        <v>1345:1376</v>
      </c>
      <c r="H11555" s="5" t="s">
        <v>11568</v>
      </c>
      <c r="I11555">
        <v>4</v>
      </c>
      <c r="J11555">
        <v>43</v>
      </c>
    </row>
    <row r="11556" spans="2:10" x14ac:dyDescent="0.25">
      <c r="B11556">
        <v>32</v>
      </c>
      <c r="C11556">
        <v>1345</v>
      </c>
      <c r="D11556">
        <v>1376</v>
      </c>
      <c r="E11556">
        <v>0.05</v>
      </c>
      <c r="F11556">
        <v>31.0153</v>
      </c>
      <c r="G11556" t="str">
        <f t="shared" si="180"/>
        <v>1345:1376</v>
      </c>
      <c r="H11556" s="5" t="s">
        <v>11569</v>
      </c>
      <c r="I11556">
        <v>5</v>
      </c>
      <c r="J11556">
        <v>43</v>
      </c>
    </row>
    <row r="11557" spans="2:10" x14ac:dyDescent="0.25">
      <c r="B11557">
        <v>32</v>
      </c>
      <c r="C11557">
        <v>1345</v>
      </c>
      <c r="D11557">
        <v>1376</v>
      </c>
      <c r="E11557">
        <v>0.06</v>
      </c>
      <c r="F11557">
        <v>31.038799999999998</v>
      </c>
      <c r="G11557" t="str">
        <f t="shared" si="180"/>
        <v>1345:1376</v>
      </c>
      <c r="H11557" s="5" t="s">
        <v>11570</v>
      </c>
      <c r="I11557">
        <v>6</v>
      </c>
      <c r="J11557">
        <v>43</v>
      </c>
    </row>
    <row r="11558" spans="2:10" x14ac:dyDescent="0.25">
      <c r="B11558">
        <v>32</v>
      </c>
      <c r="C11558">
        <v>1345</v>
      </c>
      <c r="D11558">
        <v>1376</v>
      </c>
      <c r="E11558">
        <v>7.0000000000000007E-2</v>
      </c>
      <c r="F11558">
        <v>31.038799999999998</v>
      </c>
      <c r="G11558" t="str">
        <f t="shared" si="180"/>
        <v>1345:1376</v>
      </c>
      <c r="H11558" s="5" t="s">
        <v>11571</v>
      </c>
      <c r="I11558">
        <v>7</v>
      </c>
      <c r="J11558">
        <v>43</v>
      </c>
    </row>
    <row r="11559" spans="2:10" x14ac:dyDescent="0.25">
      <c r="B11559">
        <v>32</v>
      </c>
      <c r="C11559">
        <v>1345</v>
      </c>
      <c r="D11559">
        <v>1376</v>
      </c>
      <c r="E11559">
        <v>0.08</v>
      </c>
      <c r="F11559">
        <v>31.038799999999998</v>
      </c>
      <c r="G11559" t="str">
        <f t="shared" si="180"/>
        <v>1345:1376</v>
      </c>
      <c r="H11559" s="5" t="s">
        <v>11572</v>
      </c>
      <c r="I11559">
        <v>8</v>
      </c>
      <c r="J11559">
        <v>43</v>
      </c>
    </row>
    <row r="11560" spans="2:10" x14ac:dyDescent="0.25">
      <c r="B11560">
        <v>32</v>
      </c>
      <c r="C11560">
        <v>1345</v>
      </c>
      <c r="D11560">
        <v>1376</v>
      </c>
      <c r="E11560">
        <v>0.09</v>
      </c>
      <c r="F11560">
        <v>31.038799999999998</v>
      </c>
      <c r="G11560" t="str">
        <f t="shared" si="180"/>
        <v>1345:1376</v>
      </c>
      <c r="H11560" s="5" t="s">
        <v>11573</v>
      </c>
      <c r="I11560">
        <v>9</v>
      </c>
      <c r="J11560">
        <v>43</v>
      </c>
    </row>
    <row r="11561" spans="2:10" x14ac:dyDescent="0.25">
      <c r="B11561">
        <v>32</v>
      </c>
      <c r="C11561">
        <v>1345</v>
      </c>
      <c r="D11561">
        <v>1376</v>
      </c>
      <c r="E11561">
        <v>0.1</v>
      </c>
      <c r="F11561">
        <v>31.038799999999998</v>
      </c>
      <c r="G11561" t="str">
        <f t="shared" si="180"/>
        <v>1345:1376</v>
      </c>
      <c r="H11561" s="5" t="s">
        <v>11574</v>
      </c>
      <c r="I11561">
        <v>10</v>
      </c>
      <c r="J11561">
        <v>43</v>
      </c>
    </row>
    <row r="11562" spans="2:10" x14ac:dyDescent="0.25">
      <c r="B11562">
        <v>32</v>
      </c>
      <c r="C11562">
        <v>1345</v>
      </c>
      <c r="D11562">
        <v>1376</v>
      </c>
      <c r="E11562">
        <v>0.11</v>
      </c>
      <c r="F11562">
        <v>31.038799999999998</v>
      </c>
      <c r="G11562" t="str">
        <f t="shared" si="180"/>
        <v>1345:1376</v>
      </c>
      <c r="H11562" s="5" t="s">
        <v>11575</v>
      </c>
      <c r="I11562">
        <v>11</v>
      </c>
      <c r="J11562">
        <v>43</v>
      </c>
    </row>
    <row r="11563" spans="2:10" x14ac:dyDescent="0.25">
      <c r="B11563">
        <v>32</v>
      </c>
      <c r="C11563">
        <v>1345</v>
      </c>
      <c r="D11563">
        <v>1376</v>
      </c>
      <c r="E11563">
        <v>0.12</v>
      </c>
      <c r="F11563">
        <v>30.9773</v>
      </c>
      <c r="G11563" t="str">
        <f t="shared" si="180"/>
        <v>1345:1376</v>
      </c>
      <c r="H11563" s="5" t="s">
        <v>11576</v>
      </c>
      <c r="I11563">
        <v>12</v>
      </c>
      <c r="J11563">
        <v>43</v>
      </c>
    </row>
    <row r="11564" spans="2:10" x14ac:dyDescent="0.25">
      <c r="B11564">
        <v>32</v>
      </c>
      <c r="C11564">
        <v>1345</v>
      </c>
      <c r="D11564">
        <v>1376</v>
      </c>
      <c r="E11564">
        <v>0.13</v>
      </c>
      <c r="F11564">
        <v>30.9773</v>
      </c>
      <c r="G11564" t="str">
        <f t="shared" si="180"/>
        <v>1345:1376</v>
      </c>
      <c r="H11564" s="5" t="s">
        <v>11577</v>
      </c>
      <c r="I11564">
        <v>13</v>
      </c>
      <c r="J11564">
        <v>43</v>
      </c>
    </row>
    <row r="11565" spans="2:10" x14ac:dyDescent="0.25">
      <c r="B11565">
        <v>32</v>
      </c>
      <c r="C11565">
        <v>1345</v>
      </c>
      <c r="D11565">
        <v>1376</v>
      </c>
      <c r="E11565">
        <v>0.14000000000000001</v>
      </c>
      <c r="F11565">
        <v>30.965399999999999</v>
      </c>
      <c r="G11565" t="str">
        <f t="shared" si="180"/>
        <v>1345:1376</v>
      </c>
      <c r="H11565" s="5" t="s">
        <v>11578</v>
      </c>
      <c r="I11565">
        <v>14</v>
      </c>
      <c r="J11565">
        <v>43</v>
      </c>
    </row>
    <row r="11566" spans="2:10" x14ac:dyDescent="0.25">
      <c r="B11566">
        <v>32</v>
      </c>
      <c r="C11566">
        <v>1345</v>
      </c>
      <c r="D11566">
        <v>1376</v>
      </c>
      <c r="E11566">
        <v>0.15</v>
      </c>
      <c r="F11566">
        <v>30.965399999999999</v>
      </c>
      <c r="G11566" t="str">
        <f t="shared" si="180"/>
        <v>1345:1376</v>
      </c>
      <c r="H11566" s="5" t="s">
        <v>11579</v>
      </c>
      <c r="I11566">
        <v>15</v>
      </c>
      <c r="J11566">
        <v>43</v>
      </c>
    </row>
    <row r="11567" spans="2:10" x14ac:dyDescent="0.25">
      <c r="B11567">
        <v>32</v>
      </c>
      <c r="C11567">
        <v>1345</v>
      </c>
      <c r="D11567">
        <v>1376</v>
      </c>
      <c r="E11567">
        <v>0.16</v>
      </c>
      <c r="F11567">
        <v>30.965399999999999</v>
      </c>
      <c r="G11567" t="str">
        <f t="shared" si="180"/>
        <v>1345:1376</v>
      </c>
      <c r="H11567" s="5" t="s">
        <v>11580</v>
      </c>
      <c r="I11567">
        <v>16</v>
      </c>
      <c r="J11567">
        <v>43</v>
      </c>
    </row>
    <row r="11568" spans="2:10" x14ac:dyDescent="0.25">
      <c r="B11568">
        <v>32</v>
      </c>
      <c r="C11568">
        <v>1345</v>
      </c>
      <c r="D11568">
        <v>1376</v>
      </c>
      <c r="E11568">
        <v>0.17</v>
      </c>
      <c r="F11568">
        <v>30.965399999999999</v>
      </c>
      <c r="G11568" t="str">
        <f t="shared" si="180"/>
        <v>1345:1376</v>
      </c>
      <c r="H11568" s="5" t="s">
        <v>11581</v>
      </c>
      <c r="I11568">
        <v>17</v>
      </c>
      <c r="J11568">
        <v>43</v>
      </c>
    </row>
    <row r="11569" spans="2:10" x14ac:dyDescent="0.25">
      <c r="B11569">
        <v>32</v>
      </c>
      <c r="C11569">
        <v>1345</v>
      </c>
      <c r="D11569">
        <v>1376</v>
      </c>
      <c r="E11569">
        <v>0.18</v>
      </c>
      <c r="F11569">
        <v>30.965399999999999</v>
      </c>
      <c r="G11569" t="str">
        <f t="shared" si="180"/>
        <v>1345:1376</v>
      </c>
      <c r="H11569" s="5" t="s">
        <v>11582</v>
      </c>
      <c r="I11569">
        <v>18</v>
      </c>
      <c r="J11569">
        <v>43</v>
      </c>
    </row>
    <row r="11570" spans="2:10" x14ac:dyDescent="0.25">
      <c r="B11570">
        <v>32</v>
      </c>
      <c r="C11570">
        <v>1345</v>
      </c>
      <c r="D11570">
        <v>1376</v>
      </c>
      <c r="E11570">
        <v>0.19</v>
      </c>
      <c r="F11570">
        <v>30.965399999999999</v>
      </c>
      <c r="G11570" t="str">
        <f t="shared" si="180"/>
        <v>1345:1376</v>
      </c>
      <c r="H11570" s="5" t="s">
        <v>11583</v>
      </c>
      <c r="I11570">
        <v>19</v>
      </c>
      <c r="J11570">
        <v>43</v>
      </c>
    </row>
    <row r="11571" spans="2:10" x14ac:dyDescent="0.25">
      <c r="B11571">
        <v>32</v>
      </c>
      <c r="C11571">
        <v>1345</v>
      </c>
      <c r="D11571">
        <v>1376</v>
      </c>
      <c r="E11571">
        <v>0.2</v>
      </c>
      <c r="F11571">
        <v>31.415600000000001</v>
      </c>
      <c r="G11571" t="str">
        <f t="shared" si="180"/>
        <v>1345:1376</v>
      </c>
      <c r="H11571" s="5" t="s">
        <v>11584</v>
      </c>
      <c r="I11571">
        <v>20</v>
      </c>
      <c r="J11571">
        <v>43</v>
      </c>
    </row>
    <row r="11572" spans="2:10" x14ac:dyDescent="0.25">
      <c r="B11572">
        <v>32</v>
      </c>
      <c r="C11572">
        <v>1345</v>
      </c>
      <c r="D11572">
        <v>1376</v>
      </c>
      <c r="E11572">
        <v>0.21</v>
      </c>
      <c r="F11572">
        <v>31.5152</v>
      </c>
      <c r="G11572" t="str">
        <f t="shared" si="180"/>
        <v>1345:1376</v>
      </c>
      <c r="H11572" s="5" t="s">
        <v>11585</v>
      </c>
      <c r="I11572">
        <v>21</v>
      </c>
      <c r="J11572">
        <v>43</v>
      </c>
    </row>
    <row r="11573" spans="2:10" x14ac:dyDescent="0.25">
      <c r="B11573">
        <v>32</v>
      </c>
      <c r="C11573">
        <v>1345</v>
      </c>
      <c r="D11573">
        <v>1376</v>
      </c>
      <c r="E11573">
        <v>0.22</v>
      </c>
      <c r="F11573">
        <v>31.5152</v>
      </c>
      <c r="G11573" t="str">
        <f t="shared" si="180"/>
        <v>1345:1376</v>
      </c>
      <c r="H11573" s="5" t="s">
        <v>11586</v>
      </c>
      <c r="I11573">
        <v>22</v>
      </c>
      <c r="J11573">
        <v>43</v>
      </c>
    </row>
    <row r="11574" spans="2:10" x14ac:dyDescent="0.25">
      <c r="B11574">
        <v>32</v>
      </c>
      <c r="C11574">
        <v>1345</v>
      </c>
      <c r="D11574">
        <v>1376</v>
      </c>
      <c r="E11574">
        <v>0.23</v>
      </c>
      <c r="F11574">
        <v>31.4621</v>
      </c>
      <c r="G11574" t="str">
        <f t="shared" si="180"/>
        <v>1345:1376</v>
      </c>
      <c r="H11574" s="5" t="s">
        <v>11587</v>
      </c>
      <c r="I11574">
        <v>23</v>
      </c>
      <c r="J11574">
        <v>43</v>
      </c>
    </row>
    <row r="11575" spans="2:10" x14ac:dyDescent="0.25">
      <c r="B11575">
        <v>32</v>
      </c>
      <c r="C11575">
        <v>1345</v>
      </c>
      <c r="D11575">
        <v>1376</v>
      </c>
      <c r="E11575">
        <v>0.24</v>
      </c>
      <c r="F11575">
        <v>31.4621</v>
      </c>
      <c r="G11575" t="str">
        <f t="shared" si="180"/>
        <v>1345:1376</v>
      </c>
      <c r="H11575" s="5" t="s">
        <v>11588</v>
      </c>
      <c r="I11575">
        <v>24</v>
      </c>
      <c r="J11575">
        <v>43</v>
      </c>
    </row>
    <row r="11576" spans="2:10" x14ac:dyDescent="0.25">
      <c r="B11576">
        <v>32</v>
      </c>
      <c r="C11576">
        <v>1345</v>
      </c>
      <c r="D11576">
        <v>1376</v>
      </c>
      <c r="E11576">
        <v>0.25</v>
      </c>
      <c r="F11576">
        <v>31.8948</v>
      </c>
      <c r="G11576" t="str">
        <f t="shared" si="180"/>
        <v>1345:1376</v>
      </c>
      <c r="H11576" s="5" t="s">
        <v>11589</v>
      </c>
      <c r="I11576">
        <v>25</v>
      </c>
      <c r="J11576">
        <v>43</v>
      </c>
    </row>
    <row r="11577" spans="2:10" x14ac:dyDescent="0.25">
      <c r="B11577">
        <v>32</v>
      </c>
      <c r="C11577">
        <v>1345</v>
      </c>
      <c r="D11577">
        <v>1376</v>
      </c>
      <c r="E11577">
        <v>0.26</v>
      </c>
      <c r="F11577">
        <v>31.933299999999999</v>
      </c>
      <c r="G11577" t="str">
        <f t="shared" si="180"/>
        <v>1345:1376</v>
      </c>
      <c r="H11577" s="5" t="s">
        <v>11590</v>
      </c>
      <c r="I11577">
        <v>26</v>
      </c>
      <c r="J11577">
        <v>43</v>
      </c>
    </row>
    <row r="11578" spans="2:10" x14ac:dyDescent="0.25">
      <c r="B11578">
        <v>32</v>
      </c>
      <c r="C11578">
        <v>1345</v>
      </c>
      <c r="D11578">
        <v>1376</v>
      </c>
      <c r="E11578">
        <v>0.27</v>
      </c>
      <c r="F11578">
        <v>31.933299999999999</v>
      </c>
      <c r="G11578" t="str">
        <f t="shared" si="180"/>
        <v>1345:1376</v>
      </c>
      <c r="H11578" s="5" t="s">
        <v>11591</v>
      </c>
      <c r="I11578">
        <v>27</v>
      </c>
      <c r="J11578">
        <v>43</v>
      </c>
    </row>
    <row r="11579" spans="2:10" x14ac:dyDescent="0.25">
      <c r="B11579">
        <v>32</v>
      </c>
      <c r="C11579">
        <v>1345</v>
      </c>
      <c r="D11579">
        <v>1376</v>
      </c>
      <c r="E11579">
        <v>0.28000000000000003</v>
      </c>
      <c r="F11579">
        <v>31.933299999999999</v>
      </c>
      <c r="G11579" t="str">
        <f t="shared" si="180"/>
        <v>1345:1376</v>
      </c>
      <c r="H11579" s="5" t="s">
        <v>11592</v>
      </c>
      <c r="I11579">
        <v>28</v>
      </c>
      <c r="J11579">
        <v>43</v>
      </c>
    </row>
    <row r="11580" spans="2:10" x14ac:dyDescent="0.25">
      <c r="B11580">
        <v>32</v>
      </c>
      <c r="C11580">
        <v>1345</v>
      </c>
      <c r="D11580">
        <v>1376</v>
      </c>
      <c r="E11580">
        <v>0.28999999999999998</v>
      </c>
      <c r="F11580">
        <v>31.933299999999999</v>
      </c>
      <c r="G11580" t="str">
        <f t="shared" si="180"/>
        <v>1345:1376</v>
      </c>
      <c r="H11580" s="5" t="s">
        <v>11593</v>
      </c>
      <c r="I11580">
        <v>29</v>
      </c>
      <c r="J11580">
        <v>43</v>
      </c>
    </row>
    <row r="11581" spans="2:10" x14ac:dyDescent="0.25">
      <c r="B11581">
        <v>32</v>
      </c>
      <c r="C11581">
        <v>1345</v>
      </c>
      <c r="D11581">
        <v>1376</v>
      </c>
      <c r="E11581">
        <v>0.3</v>
      </c>
      <c r="F11581">
        <v>31.933299999999999</v>
      </c>
      <c r="G11581" t="str">
        <f t="shared" si="180"/>
        <v>1345:1376</v>
      </c>
      <c r="H11581" s="5" t="s">
        <v>11594</v>
      </c>
      <c r="I11581">
        <v>30</v>
      </c>
      <c r="J11581">
        <v>43</v>
      </c>
    </row>
    <row r="11582" spans="2:10" x14ac:dyDescent="0.25">
      <c r="B11582">
        <v>32</v>
      </c>
      <c r="C11582">
        <v>1345</v>
      </c>
      <c r="D11582">
        <v>1376</v>
      </c>
      <c r="E11582">
        <v>0.31</v>
      </c>
      <c r="F11582">
        <v>31.349699999999999</v>
      </c>
      <c r="G11582" t="str">
        <f t="shared" si="180"/>
        <v>1345:1376</v>
      </c>
      <c r="H11582" s="5" t="s">
        <v>11595</v>
      </c>
      <c r="I11582">
        <v>31</v>
      </c>
      <c r="J11582">
        <v>43</v>
      </c>
    </row>
    <row r="11583" spans="2:10" x14ac:dyDescent="0.25">
      <c r="B11583">
        <v>32</v>
      </c>
      <c r="C11583">
        <v>1345</v>
      </c>
      <c r="D11583">
        <v>1376</v>
      </c>
      <c r="E11583">
        <v>0.32</v>
      </c>
      <c r="F11583">
        <v>31.349699999999999</v>
      </c>
      <c r="G11583" t="str">
        <f t="shared" si="180"/>
        <v>1345:1376</v>
      </c>
      <c r="H11583" s="5" t="s">
        <v>11596</v>
      </c>
      <c r="I11583">
        <v>32</v>
      </c>
      <c r="J11583">
        <v>43</v>
      </c>
    </row>
    <row r="11584" spans="2:10" x14ac:dyDescent="0.25">
      <c r="B11584">
        <v>32</v>
      </c>
      <c r="C11584">
        <v>1345</v>
      </c>
      <c r="D11584">
        <v>1376</v>
      </c>
      <c r="E11584">
        <v>0.33</v>
      </c>
      <c r="F11584">
        <v>31.349699999999999</v>
      </c>
      <c r="G11584" t="str">
        <f t="shared" si="180"/>
        <v>1345:1376</v>
      </c>
      <c r="H11584" s="5" t="s">
        <v>11597</v>
      </c>
      <c r="I11584">
        <v>33</v>
      </c>
      <c r="J11584">
        <v>43</v>
      </c>
    </row>
    <row r="11585" spans="2:10" x14ac:dyDescent="0.25">
      <c r="B11585">
        <v>32</v>
      </c>
      <c r="C11585">
        <v>1345</v>
      </c>
      <c r="D11585">
        <v>1376</v>
      </c>
      <c r="E11585">
        <v>0.34</v>
      </c>
      <c r="F11585">
        <v>31.349699999999999</v>
      </c>
      <c r="G11585" t="str">
        <f t="shared" si="180"/>
        <v>1345:1376</v>
      </c>
      <c r="H11585" s="5" t="s">
        <v>11598</v>
      </c>
      <c r="I11585">
        <v>34</v>
      </c>
      <c r="J11585">
        <v>43</v>
      </c>
    </row>
    <row r="11586" spans="2:10" x14ac:dyDescent="0.25">
      <c r="B11586">
        <v>32</v>
      </c>
      <c r="C11586">
        <v>1345</v>
      </c>
      <c r="D11586">
        <v>1376</v>
      </c>
      <c r="E11586">
        <v>0.35</v>
      </c>
      <c r="F11586">
        <v>31.349699999999999</v>
      </c>
      <c r="G11586" t="str">
        <f t="shared" ref="G11586:G11649" si="181">C11586&amp;":"&amp;D11586</f>
        <v>1345:1376</v>
      </c>
      <c r="H11586" s="5" t="s">
        <v>11599</v>
      </c>
      <c r="I11586">
        <v>35</v>
      </c>
      <c r="J11586">
        <v>43</v>
      </c>
    </row>
    <row r="11587" spans="2:10" x14ac:dyDescent="0.25">
      <c r="B11587">
        <v>32</v>
      </c>
      <c r="C11587">
        <v>1345</v>
      </c>
      <c r="D11587">
        <v>1376</v>
      </c>
      <c r="E11587">
        <v>0.36</v>
      </c>
      <c r="F11587">
        <v>31.349699999999999</v>
      </c>
      <c r="G11587" t="str">
        <f t="shared" si="181"/>
        <v>1345:1376</v>
      </c>
      <c r="H11587" s="5" t="s">
        <v>11600</v>
      </c>
      <c r="I11587">
        <v>36</v>
      </c>
      <c r="J11587">
        <v>43</v>
      </c>
    </row>
    <row r="11588" spans="2:10" x14ac:dyDescent="0.25">
      <c r="B11588">
        <v>32</v>
      </c>
      <c r="C11588">
        <v>1345</v>
      </c>
      <c r="D11588">
        <v>1376</v>
      </c>
      <c r="E11588">
        <v>0.37</v>
      </c>
      <c r="F11588">
        <v>31.349699999999999</v>
      </c>
      <c r="G11588" t="str">
        <f t="shared" si="181"/>
        <v>1345:1376</v>
      </c>
      <c r="H11588" s="5" t="s">
        <v>11601</v>
      </c>
      <c r="I11588">
        <v>37</v>
      </c>
      <c r="J11588">
        <v>43</v>
      </c>
    </row>
    <row r="11589" spans="2:10" x14ac:dyDescent="0.25">
      <c r="B11589">
        <v>32</v>
      </c>
      <c r="C11589">
        <v>1345</v>
      </c>
      <c r="D11589">
        <v>1376</v>
      </c>
      <c r="E11589">
        <v>0.38</v>
      </c>
      <c r="F11589">
        <v>28.375599999999999</v>
      </c>
      <c r="G11589" t="str">
        <f t="shared" si="181"/>
        <v>1345:1376</v>
      </c>
      <c r="H11589" s="5" t="s">
        <v>11602</v>
      </c>
      <c r="I11589">
        <v>38</v>
      </c>
      <c r="J11589">
        <v>43</v>
      </c>
    </row>
    <row r="11590" spans="2:10" x14ac:dyDescent="0.25">
      <c r="B11590">
        <v>32</v>
      </c>
      <c r="C11590">
        <v>1345</v>
      </c>
      <c r="D11590">
        <v>1376</v>
      </c>
      <c r="E11590">
        <v>0.39</v>
      </c>
      <c r="F11590">
        <v>28.375599999999999</v>
      </c>
      <c r="G11590" t="str">
        <f t="shared" si="181"/>
        <v>1345:1376</v>
      </c>
      <c r="H11590" s="5" t="s">
        <v>11603</v>
      </c>
      <c r="I11590">
        <v>39</v>
      </c>
      <c r="J11590">
        <v>43</v>
      </c>
    </row>
    <row r="11591" spans="2:10" x14ac:dyDescent="0.25">
      <c r="B11591">
        <v>32</v>
      </c>
      <c r="C11591">
        <v>1345</v>
      </c>
      <c r="D11591">
        <v>1376</v>
      </c>
      <c r="E11591">
        <v>0.4</v>
      </c>
      <c r="F11591">
        <v>28.375599999999999</v>
      </c>
      <c r="G11591" t="str">
        <f t="shared" si="181"/>
        <v>1345:1376</v>
      </c>
      <c r="H11591" s="5" t="s">
        <v>11604</v>
      </c>
      <c r="I11591">
        <v>40</v>
      </c>
      <c r="J11591">
        <v>43</v>
      </c>
    </row>
    <row r="11592" spans="2:10" x14ac:dyDescent="0.25">
      <c r="B11592">
        <v>32</v>
      </c>
      <c r="C11592">
        <v>1345</v>
      </c>
      <c r="D11592">
        <v>1376</v>
      </c>
      <c r="E11592">
        <v>0.41</v>
      </c>
      <c r="F11592">
        <v>28.375599999999999</v>
      </c>
      <c r="G11592" t="str">
        <f t="shared" si="181"/>
        <v>1345:1376</v>
      </c>
      <c r="H11592" s="5" t="s">
        <v>11605</v>
      </c>
      <c r="I11592">
        <v>41</v>
      </c>
      <c r="J11592">
        <v>43</v>
      </c>
    </row>
    <row r="11593" spans="2:10" x14ac:dyDescent="0.25">
      <c r="B11593">
        <v>32</v>
      </c>
      <c r="C11593">
        <v>1345</v>
      </c>
      <c r="D11593">
        <v>1376</v>
      </c>
      <c r="E11593">
        <v>0.42</v>
      </c>
      <c r="F11593">
        <v>28.375599999999999</v>
      </c>
      <c r="G11593" t="str">
        <f t="shared" si="181"/>
        <v>1345:1376</v>
      </c>
      <c r="H11593" s="5" t="s">
        <v>11606</v>
      </c>
      <c r="I11593">
        <v>42</v>
      </c>
      <c r="J11593">
        <v>43</v>
      </c>
    </row>
    <row r="11594" spans="2:10" x14ac:dyDescent="0.25">
      <c r="B11594">
        <v>32</v>
      </c>
      <c r="C11594">
        <v>1345</v>
      </c>
      <c r="D11594">
        <v>1376</v>
      </c>
      <c r="E11594">
        <v>0.43</v>
      </c>
      <c r="F11594">
        <v>28.375599999999999</v>
      </c>
      <c r="G11594" t="str">
        <f t="shared" si="181"/>
        <v>1345:1376</v>
      </c>
      <c r="H11594" s="5" t="s">
        <v>11607</v>
      </c>
      <c r="I11594">
        <v>43</v>
      </c>
      <c r="J11594">
        <v>43</v>
      </c>
    </row>
    <row r="11595" spans="2:10" x14ac:dyDescent="0.25">
      <c r="B11595">
        <v>32</v>
      </c>
      <c r="C11595">
        <v>1345</v>
      </c>
      <c r="D11595">
        <v>1376</v>
      </c>
      <c r="E11595">
        <v>0.44</v>
      </c>
      <c r="F11595">
        <v>28.375599999999999</v>
      </c>
      <c r="G11595" t="str">
        <f t="shared" si="181"/>
        <v>1345:1376</v>
      </c>
      <c r="H11595" s="5" t="s">
        <v>11608</v>
      </c>
      <c r="I11595">
        <v>44</v>
      </c>
      <c r="J11595">
        <v>43</v>
      </c>
    </row>
    <row r="11596" spans="2:10" x14ac:dyDescent="0.25">
      <c r="B11596">
        <v>32</v>
      </c>
      <c r="C11596">
        <v>1345</v>
      </c>
      <c r="D11596">
        <v>1376</v>
      </c>
      <c r="E11596">
        <v>0.45</v>
      </c>
      <c r="F11596">
        <v>28.375599999999999</v>
      </c>
      <c r="G11596" t="str">
        <f t="shared" si="181"/>
        <v>1345:1376</v>
      </c>
      <c r="H11596" s="5" t="s">
        <v>11609</v>
      </c>
      <c r="I11596">
        <v>45</v>
      </c>
      <c r="J11596">
        <v>43</v>
      </c>
    </row>
    <row r="11597" spans="2:10" x14ac:dyDescent="0.25">
      <c r="B11597">
        <v>32</v>
      </c>
      <c r="C11597">
        <v>1345</v>
      </c>
      <c r="D11597">
        <v>1376</v>
      </c>
      <c r="E11597">
        <v>0.46</v>
      </c>
      <c r="F11597">
        <v>28.375599999999999</v>
      </c>
      <c r="G11597" t="str">
        <f t="shared" si="181"/>
        <v>1345:1376</v>
      </c>
      <c r="H11597" s="5" t="s">
        <v>11610</v>
      </c>
      <c r="I11597">
        <v>46</v>
      </c>
      <c r="J11597">
        <v>43</v>
      </c>
    </row>
    <row r="11598" spans="2:10" x14ac:dyDescent="0.25">
      <c r="B11598">
        <v>32</v>
      </c>
      <c r="C11598">
        <v>1345</v>
      </c>
      <c r="D11598">
        <v>1376</v>
      </c>
      <c r="E11598">
        <v>0.47</v>
      </c>
      <c r="F11598">
        <v>28.375599999999999</v>
      </c>
      <c r="G11598" t="str">
        <f t="shared" si="181"/>
        <v>1345:1376</v>
      </c>
      <c r="H11598" s="5" t="s">
        <v>11611</v>
      </c>
      <c r="I11598">
        <v>47</v>
      </c>
      <c r="J11598">
        <v>43</v>
      </c>
    </row>
    <row r="11599" spans="2:10" x14ac:dyDescent="0.25">
      <c r="B11599">
        <v>32</v>
      </c>
      <c r="C11599">
        <v>1345</v>
      </c>
      <c r="D11599">
        <v>1376</v>
      </c>
      <c r="E11599">
        <v>0.48</v>
      </c>
      <c r="F11599">
        <v>28.375599999999999</v>
      </c>
      <c r="G11599" t="str">
        <f t="shared" si="181"/>
        <v>1345:1376</v>
      </c>
      <c r="H11599" s="5" t="s">
        <v>11612</v>
      </c>
      <c r="I11599">
        <v>48</v>
      </c>
      <c r="J11599">
        <v>43</v>
      </c>
    </row>
    <row r="11600" spans="2:10" x14ac:dyDescent="0.25">
      <c r="B11600">
        <v>32</v>
      </c>
      <c r="C11600">
        <v>1345</v>
      </c>
      <c r="D11600">
        <v>1376</v>
      </c>
      <c r="E11600">
        <v>0.49</v>
      </c>
      <c r="F11600">
        <v>28.375599999999999</v>
      </c>
      <c r="G11600" t="str">
        <f t="shared" si="181"/>
        <v>1345:1376</v>
      </c>
      <c r="H11600" s="5" t="s">
        <v>11613</v>
      </c>
      <c r="I11600">
        <v>49</v>
      </c>
      <c r="J11600">
        <v>43</v>
      </c>
    </row>
    <row r="11601" spans="2:10" x14ac:dyDescent="0.25">
      <c r="B11601">
        <v>32</v>
      </c>
      <c r="C11601">
        <v>1345</v>
      </c>
      <c r="D11601">
        <v>1376</v>
      </c>
      <c r="E11601">
        <v>0.5</v>
      </c>
      <c r="F11601">
        <v>28.375599999999999</v>
      </c>
      <c r="G11601" t="str">
        <f t="shared" si="181"/>
        <v>1345:1376</v>
      </c>
      <c r="H11601" s="5" t="s">
        <v>11614</v>
      </c>
      <c r="I11601">
        <v>50</v>
      </c>
      <c r="J11601">
        <v>43</v>
      </c>
    </row>
    <row r="11602" spans="2:10" x14ac:dyDescent="0.25">
      <c r="B11602">
        <v>32</v>
      </c>
      <c r="C11602">
        <v>1377</v>
      </c>
      <c r="D11602">
        <v>1408</v>
      </c>
      <c r="E11602">
        <v>0.01</v>
      </c>
      <c r="F11602">
        <v>30.2849</v>
      </c>
      <c r="G11602" t="str">
        <f t="shared" si="181"/>
        <v>1377:1408</v>
      </c>
      <c r="H11602" s="5" t="s">
        <v>11615</v>
      </c>
      <c r="I11602">
        <v>1</v>
      </c>
      <c r="J11602">
        <v>44</v>
      </c>
    </row>
    <row r="11603" spans="2:10" x14ac:dyDescent="0.25">
      <c r="B11603">
        <v>32</v>
      </c>
      <c r="C11603">
        <v>1377</v>
      </c>
      <c r="D11603">
        <v>1408</v>
      </c>
      <c r="E11603">
        <v>0.02</v>
      </c>
      <c r="F11603">
        <v>30.2849</v>
      </c>
      <c r="G11603" t="str">
        <f t="shared" si="181"/>
        <v>1377:1408</v>
      </c>
      <c r="H11603" s="5" t="s">
        <v>11616</v>
      </c>
      <c r="I11603">
        <v>2</v>
      </c>
      <c r="J11603">
        <v>44</v>
      </c>
    </row>
    <row r="11604" spans="2:10" x14ac:dyDescent="0.25">
      <c r="B11604">
        <v>32</v>
      </c>
      <c r="C11604">
        <v>1377</v>
      </c>
      <c r="D11604">
        <v>1408</v>
      </c>
      <c r="E11604">
        <v>0.03</v>
      </c>
      <c r="F11604">
        <v>30.2849</v>
      </c>
      <c r="G11604" t="str">
        <f t="shared" si="181"/>
        <v>1377:1408</v>
      </c>
      <c r="H11604" s="5" t="s">
        <v>11617</v>
      </c>
      <c r="I11604">
        <v>3</v>
      </c>
      <c r="J11604">
        <v>44</v>
      </c>
    </row>
    <row r="11605" spans="2:10" x14ac:dyDescent="0.25">
      <c r="B11605">
        <v>32</v>
      </c>
      <c r="C11605">
        <v>1377</v>
      </c>
      <c r="D11605">
        <v>1408</v>
      </c>
      <c r="E11605">
        <v>0.04</v>
      </c>
      <c r="F11605">
        <v>30.2849</v>
      </c>
      <c r="G11605" t="str">
        <f t="shared" si="181"/>
        <v>1377:1408</v>
      </c>
      <c r="H11605" s="5" t="s">
        <v>11618</v>
      </c>
      <c r="I11605">
        <v>4</v>
      </c>
      <c r="J11605">
        <v>44</v>
      </c>
    </row>
    <row r="11606" spans="2:10" x14ac:dyDescent="0.25">
      <c r="B11606">
        <v>32</v>
      </c>
      <c r="C11606">
        <v>1377</v>
      </c>
      <c r="D11606">
        <v>1408</v>
      </c>
      <c r="E11606">
        <v>0.05</v>
      </c>
      <c r="F11606">
        <v>30.2849</v>
      </c>
      <c r="G11606" t="str">
        <f t="shared" si="181"/>
        <v>1377:1408</v>
      </c>
      <c r="H11606" s="5" t="s">
        <v>11619</v>
      </c>
      <c r="I11606">
        <v>5</v>
      </c>
      <c r="J11606">
        <v>44</v>
      </c>
    </row>
    <row r="11607" spans="2:10" x14ac:dyDescent="0.25">
      <c r="B11607">
        <v>32</v>
      </c>
      <c r="C11607">
        <v>1377</v>
      </c>
      <c r="D11607">
        <v>1408</v>
      </c>
      <c r="E11607">
        <v>0.06</v>
      </c>
      <c r="F11607">
        <v>30.2849</v>
      </c>
      <c r="G11607" t="str">
        <f t="shared" si="181"/>
        <v>1377:1408</v>
      </c>
      <c r="H11607" s="5" t="s">
        <v>11620</v>
      </c>
      <c r="I11607">
        <v>6</v>
      </c>
      <c r="J11607">
        <v>44</v>
      </c>
    </row>
    <row r="11608" spans="2:10" x14ac:dyDescent="0.25">
      <c r="B11608">
        <v>32</v>
      </c>
      <c r="C11608">
        <v>1377</v>
      </c>
      <c r="D11608">
        <v>1408</v>
      </c>
      <c r="E11608">
        <v>7.0000000000000007E-2</v>
      </c>
      <c r="F11608">
        <v>30.2849</v>
      </c>
      <c r="G11608" t="str">
        <f t="shared" si="181"/>
        <v>1377:1408</v>
      </c>
      <c r="H11608" s="5" t="s">
        <v>11621</v>
      </c>
      <c r="I11608">
        <v>7</v>
      </c>
      <c r="J11608">
        <v>44</v>
      </c>
    </row>
    <row r="11609" spans="2:10" x14ac:dyDescent="0.25">
      <c r="B11609">
        <v>32</v>
      </c>
      <c r="C11609">
        <v>1377</v>
      </c>
      <c r="D11609">
        <v>1408</v>
      </c>
      <c r="E11609">
        <v>0.08</v>
      </c>
      <c r="F11609">
        <v>30.2849</v>
      </c>
      <c r="G11609" t="str">
        <f t="shared" si="181"/>
        <v>1377:1408</v>
      </c>
      <c r="H11609" s="5" t="s">
        <v>11622</v>
      </c>
      <c r="I11609">
        <v>8</v>
      </c>
      <c r="J11609">
        <v>44</v>
      </c>
    </row>
    <row r="11610" spans="2:10" x14ac:dyDescent="0.25">
      <c r="B11610">
        <v>32</v>
      </c>
      <c r="C11610">
        <v>1377</v>
      </c>
      <c r="D11610">
        <v>1408</v>
      </c>
      <c r="E11610">
        <v>0.09</v>
      </c>
      <c r="F11610">
        <v>30.166799999999999</v>
      </c>
      <c r="G11610" t="str">
        <f t="shared" si="181"/>
        <v>1377:1408</v>
      </c>
      <c r="H11610" s="5" t="s">
        <v>11623</v>
      </c>
      <c r="I11610">
        <v>9</v>
      </c>
      <c r="J11610">
        <v>44</v>
      </c>
    </row>
    <row r="11611" spans="2:10" x14ac:dyDescent="0.25">
      <c r="B11611">
        <v>32</v>
      </c>
      <c r="C11611">
        <v>1377</v>
      </c>
      <c r="D11611">
        <v>1408</v>
      </c>
      <c r="E11611">
        <v>0.1</v>
      </c>
      <c r="F11611">
        <v>30.166799999999999</v>
      </c>
      <c r="G11611" t="str">
        <f t="shared" si="181"/>
        <v>1377:1408</v>
      </c>
      <c r="H11611" s="5" t="s">
        <v>11624</v>
      </c>
      <c r="I11611">
        <v>10</v>
      </c>
      <c r="J11611">
        <v>44</v>
      </c>
    </row>
    <row r="11612" spans="2:10" x14ac:dyDescent="0.25">
      <c r="B11612">
        <v>32</v>
      </c>
      <c r="C11612">
        <v>1377</v>
      </c>
      <c r="D11612">
        <v>1408</v>
      </c>
      <c r="E11612">
        <v>0.11</v>
      </c>
      <c r="F11612">
        <v>30.166799999999999</v>
      </c>
      <c r="G11612" t="str">
        <f t="shared" si="181"/>
        <v>1377:1408</v>
      </c>
      <c r="H11612" s="5" t="s">
        <v>11625</v>
      </c>
      <c r="I11612">
        <v>11</v>
      </c>
      <c r="J11612">
        <v>44</v>
      </c>
    </row>
    <row r="11613" spans="2:10" x14ac:dyDescent="0.25">
      <c r="B11613">
        <v>32</v>
      </c>
      <c r="C11613">
        <v>1377</v>
      </c>
      <c r="D11613">
        <v>1408</v>
      </c>
      <c r="E11613">
        <v>0.12</v>
      </c>
      <c r="F11613">
        <v>30.166799999999999</v>
      </c>
      <c r="G11613" t="str">
        <f t="shared" si="181"/>
        <v>1377:1408</v>
      </c>
      <c r="H11613" s="5" t="s">
        <v>11626</v>
      </c>
      <c r="I11613">
        <v>12</v>
      </c>
      <c r="J11613">
        <v>44</v>
      </c>
    </row>
    <row r="11614" spans="2:10" x14ac:dyDescent="0.25">
      <c r="B11614">
        <v>32</v>
      </c>
      <c r="C11614">
        <v>1377</v>
      </c>
      <c r="D11614">
        <v>1408</v>
      </c>
      <c r="E11614">
        <v>0.13</v>
      </c>
      <c r="F11614">
        <v>30.166799999999999</v>
      </c>
      <c r="G11614" t="str">
        <f t="shared" si="181"/>
        <v>1377:1408</v>
      </c>
      <c r="H11614" s="5" t="s">
        <v>11627</v>
      </c>
      <c r="I11614">
        <v>13</v>
      </c>
      <c r="J11614">
        <v>44</v>
      </c>
    </row>
    <row r="11615" spans="2:10" x14ac:dyDescent="0.25">
      <c r="B11615">
        <v>32</v>
      </c>
      <c r="C11615">
        <v>1377</v>
      </c>
      <c r="D11615">
        <v>1408</v>
      </c>
      <c r="E11615">
        <v>0.14000000000000001</v>
      </c>
      <c r="F11615">
        <v>30.009699999999999</v>
      </c>
      <c r="G11615" t="str">
        <f t="shared" si="181"/>
        <v>1377:1408</v>
      </c>
      <c r="H11615" s="5" t="s">
        <v>11628</v>
      </c>
      <c r="I11615">
        <v>14</v>
      </c>
      <c r="J11615">
        <v>44</v>
      </c>
    </row>
    <row r="11616" spans="2:10" x14ac:dyDescent="0.25">
      <c r="B11616">
        <v>32</v>
      </c>
      <c r="C11616">
        <v>1377</v>
      </c>
      <c r="D11616">
        <v>1408</v>
      </c>
      <c r="E11616">
        <v>0.15</v>
      </c>
      <c r="F11616">
        <v>30.009699999999999</v>
      </c>
      <c r="G11616" t="str">
        <f t="shared" si="181"/>
        <v>1377:1408</v>
      </c>
      <c r="H11616" s="5" t="s">
        <v>11629</v>
      </c>
      <c r="I11616">
        <v>15</v>
      </c>
      <c r="J11616">
        <v>44</v>
      </c>
    </row>
    <row r="11617" spans="2:10" x14ac:dyDescent="0.25">
      <c r="B11617">
        <v>32</v>
      </c>
      <c r="C11617">
        <v>1377</v>
      </c>
      <c r="D11617">
        <v>1408</v>
      </c>
      <c r="E11617">
        <v>0.16</v>
      </c>
      <c r="F11617">
        <v>30.009699999999999</v>
      </c>
      <c r="G11617" t="str">
        <f t="shared" si="181"/>
        <v>1377:1408</v>
      </c>
      <c r="H11617" s="5" t="s">
        <v>11630</v>
      </c>
      <c r="I11617">
        <v>16</v>
      </c>
      <c r="J11617">
        <v>44</v>
      </c>
    </row>
    <row r="11618" spans="2:10" x14ac:dyDescent="0.25">
      <c r="B11618">
        <v>32</v>
      </c>
      <c r="C11618">
        <v>1377</v>
      </c>
      <c r="D11618">
        <v>1408</v>
      </c>
      <c r="E11618">
        <v>0.17</v>
      </c>
      <c r="F11618">
        <v>30.009699999999999</v>
      </c>
      <c r="G11618" t="str">
        <f t="shared" si="181"/>
        <v>1377:1408</v>
      </c>
      <c r="H11618" s="5" t="s">
        <v>11631</v>
      </c>
      <c r="I11618">
        <v>17</v>
      </c>
      <c r="J11618">
        <v>44</v>
      </c>
    </row>
    <row r="11619" spans="2:10" x14ac:dyDescent="0.25">
      <c r="B11619">
        <v>32</v>
      </c>
      <c r="C11619">
        <v>1377</v>
      </c>
      <c r="D11619">
        <v>1408</v>
      </c>
      <c r="E11619">
        <v>0.18</v>
      </c>
      <c r="F11619">
        <v>30.009699999999999</v>
      </c>
      <c r="G11619" t="str">
        <f t="shared" si="181"/>
        <v>1377:1408</v>
      </c>
      <c r="H11619" s="5" t="s">
        <v>11632</v>
      </c>
      <c r="I11619">
        <v>18</v>
      </c>
      <c r="J11619">
        <v>44</v>
      </c>
    </row>
    <row r="11620" spans="2:10" x14ac:dyDescent="0.25">
      <c r="B11620">
        <v>32</v>
      </c>
      <c r="C11620">
        <v>1377</v>
      </c>
      <c r="D11620">
        <v>1408</v>
      </c>
      <c r="E11620">
        <v>0.19</v>
      </c>
      <c r="F11620">
        <v>30.009699999999999</v>
      </c>
      <c r="G11620" t="str">
        <f t="shared" si="181"/>
        <v>1377:1408</v>
      </c>
      <c r="H11620" s="5" t="s">
        <v>11633</v>
      </c>
      <c r="I11620">
        <v>19</v>
      </c>
      <c r="J11620">
        <v>44</v>
      </c>
    </row>
    <row r="11621" spans="2:10" x14ac:dyDescent="0.25">
      <c r="B11621">
        <v>32</v>
      </c>
      <c r="C11621">
        <v>1377</v>
      </c>
      <c r="D11621">
        <v>1408</v>
      </c>
      <c r="E11621">
        <v>0.2</v>
      </c>
      <c r="F11621">
        <v>30.009699999999999</v>
      </c>
      <c r="G11621" t="str">
        <f t="shared" si="181"/>
        <v>1377:1408</v>
      </c>
      <c r="H11621" s="5" t="s">
        <v>11634</v>
      </c>
      <c r="I11621">
        <v>20</v>
      </c>
      <c r="J11621">
        <v>44</v>
      </c>
    </row>
    <row r="11622" spans="2:10" x14ac:dyDescent="0.25">
      <c r="B11622">
        <v>32</v>
      </c>
      <c r="C11622">
        <v>1377</v>
      </c>
      <c r="D11622">
        <v>1408</v>
      </c>
      <c r="E11622">
        <v>0.21</v>
      </c>
      <c r="F11622">
        <v>30.009699999999999</v>
      </c>
      <c r="G11622" t="str">
        <f t="shared" si="181"/>
        <v>1377:1408</v>
      </c>
      <c r="H11622" s="5" t="s">
        <v>11635</v>
      </c>
      <c r="I11622">
        <v>21</v>
      </c>
      <c r="J11622">
        <v>44</v>
      </c>
    </row>
    <row r="11623" spans="2:10" x14ac:dyDescent="0.25">
      <c r="B11623">
        <v>32</v>
      </c>
      <c r="C11623">
        <v>1377</v>
      </c>
      <c r="D11623">
        <v>1408</v>
      </c>
      <c r="E11623">
        <v>0.22</v>
      </c>
      <c r="F11623">
        <v>30.009699999999999</v>
      </c>
      <c r="G11623" t="str">
        <f t="shared" si="181"/>
        <v>1377:1408</v>
      </c>
      <c r="H11623" s="5" t="s">
        <v>11636</v>
      </c>
      <c r="I11623">
        <v>22</v>
      </c>
      <c r="J11623">
        <v>44</v>
      </c>
    </row>
    <row r="11624" spans="2:10" x14ac:dyDescent="0.25">
      <c r="B11624">
        <v>32</v>
      </c>
      <c r="C11624">
        <v>1377</v>
      </c>
      <c r="D11624">
        <v>1408</v>
      </c>
      <c r="E11624">
        <v>0.23</v>
      </c>
      <c r="F11624">
        <v>30.009699999999999</v>
      </c>
      <c r="G11624" t="str">
        <f t="shared" si="181"/>
        <v>1377:1408</v>
      </c>
      <c r="H11624" s="5" t="s">
        <v>11637</v>
      </c>
      <c r="I11624">
        <v>23</v>
      </c>
      <c r="J11624">
        <v>44</v>
      </c>
    </row>
    <row r="11625" spans="2:10" x14ac:dyDescent="0.25">
      <c r="B11625">
        <v>32</v>
      </c>
      <c r="C11625">
        <v>1377</v>
      </c>
      <c r="D11625">
        <v>1408</v>
      </c>
      <c r="E11625">
        <v>0.24</v>
      </c>
      <c r="F11625">
        <v>30.009699999999999</v>
      </c>
      <c r="G11625" t="str">
        <f t="shared" si="181"/>
        <v>1377:1408</v>
      </c>
      <c r="H11625" s="5" t="s">
        <v>11638</v>
      </c>
      <c r="I11625">
        <v>24</v>
      </c>
      <c r="J11625">
        <v>44</v>
      </c>
    </row>
    <row r="11626" spans="2:10" x14ac:dyDescent="0.25">
      <c r="B11626">
        <v>32</v>
      </c>
      <c r="C11626">
        <v>1377</v>
      </c>
      <c r="D11626">
        <v>1408</v>
      </c>
      <c r="E11626">
        <v>0.25</v>
      </c>
      <c r="F11626">
        <v>30.009699999999999</v>
      </c>
      <c r="G11626" t="str">
        <f t="shared" si="181"/>
        <v>1377:1408</v>
      </c>
      <c r="H11626" s="5" t="s">
        <v>11639</v>
      </c>
      <c r="I11626">
        <v>25</v>
      </c>
      <c r="J11626">
        <v>44</v>
      </c>
    </row>
    <row r="11627" spans="2:10" x14ac:dyDescent="0.25">
      <c r="B11627">
        <v>32</v>
      </c>
      <c r="C11627">
        <v>1377</v>
      </c>
      <c r="D11627">
        <v>1408</v>
      </c>
      <c r="E11627">
        <v>0.26</v>
      </c>
      <c r="F11627">
        <v>30.009699999999999</v>
      </c>
      <c r="G11627" t="str">
        <f t="shared" si="181"/>
        <v>1377:1408</v>
      </c>
      <c r="H11627" s="5" t="s">
        <v>11640</v>
      </c>
      <c r="I11627">
        <v>26</v>
      </c>
      <c r="J11627">
        <v>44</v>
      </c>
    </row>
    <row r="11628" spans="2:10" x14ac:dyDescent="0.25">
      <c r="B11628">
        <v>32</v>
      </c>
      <c r="C11628">
        <v>1377</v>
      </c>
      <c r="D11628">
        <v>1408</v>
      </c>
      <c r="E11628">
        <v>0.27</v>
      </c>
      <c r="F11628">
        <v>30.009699999999999</v>
      </c>
      <c r="G11628" t="str">
        <f t="shared" si="181"/>
        <v>1377:1408</v>
      </c>
      <c r="H11628" s="5" t="s">
        <v>11641</v>
      </c>
      <c r="I11628">
        <v>27</v>
      </c>
      <c r="J11628">
        <v>44</v>
      </c>
    </row>
    <row r="11629" spans="2:10" x14ac:dyDescent="0.25">
      <c r="B11629">
        <v>32</v>
      </c>
      <c r="C11629">
        <v>1377</v>
      </c>
      <c r="D11629">
        <v>1408</v>
      </c>
      <c r="E11629">
        <v>0.28000000000000003</v>
      </c>
      <c r="F11629">
        <v>30.009699999999999</v>
      </c>
      <c r="G11629" t="str">
        <f t="shared" si="181"/>
        <v>1377:1408</v>
      </c>
      <c r="H11629" s="5" t="s">
        <v>11642</v>
      </c>
      <c r="I11629">
        <v>28</v>
      </c>
      <c r="J11629">
        <v>44</v>
      </c>
    </row>
    <row r="11630" spans="2:10" x14ac:dyDescent="0.25">
      <c r="B11630">
        <v>32</v>
      </c>
      <c r="C11630">
        <v>1377</v>
      </c>
      <c r="D11630">
        <v>1408</v>
      </c>
      <c r="E11630">
        <v>0.28999999999999998</v>
      </c>
      <c r="F11630">
        <v>30.009699999999999</v>
      </c>
      <c r="G11630" t="str">
        <f t="shared" si="181"/>
        <v>1377:1408</v>
      </c>
      <c r="H11630" s="5" t="s">
        <v>11643</v>
      </c>
      <c r="I11630">
        <v>29</v>
      </c>
      <c r="J11630">
        <v>44</v>
      </c>
    </row>
    <row r="11631" spans="2:10" x14ac:dyDescent="0.25">
      <c r="B11631">
        <v>32</v>
      </c>
      <c r="C11631">
        <v>1377</v>
      </c>
      <c r="D11631">
        <v>1408</v>
      </c>
      <c r="E11631">
        <v>0.3</v>
      </c>
      <c r="F11631">
        <v>30.331600000000002</v>
      </c>
      <c r="G11631" t="str">
        <f t="shared" si="181"/>
        <v>1377:1408</v>
      </c>
      <c r="H11631" s="5" t="s">
        <v>11644</v>
      </c>
      <c r="I11631">
        <v>30</v>
      </c>
      <c r="J11631">
        <v>44</v>
      </c>
    </row>
    <row r="11632" spans="2:10" x14ac:dyDescent="0.25">
      <c r="B11632">
        <v>32</v>
      </c>
      <c r="C11632">
        <v>1377</v>
      </c>
      <c r="D11632">
        <v>1408</v>
      </c>
      <c r="E11632">
        <v>0.31</v>
      </c>
      <c r="F11632">
        <v>30.331600000000002</v>
      </c>
      <c r="G11632" t="str">
        <f t="shared" si="181"/>
        <v>1377:1408</v>
      </c>
      <c r="H11632" s="5" t="s">
        <v>11645</v>
      </c>
      <c r="I11632">
        <v>31</v>
      </c>
      <c r="J11632">
        <v>44</v>
      </c>
    </row>
    <row r="11633" spans="2:10" x14ac:dyDescent="0.25">
      <c r="B11633">
        <v>32</v>
      </c>
      <c r="C11633">
        <v>1377</v>
      </c>
      <c r="D11633">
        <v>1408</v>
      </c>
      <c r="E11633">
        <v>0.32</v>
      </c>
      <c r="F11633">
        <v>30.331600000000002</v>
      </c>
      <c r="G11633" t="str">
        <f t="shared" si="181"/>
        <v>1377:1408</v>
      </c>
      <c r="H11633" s="5" t="s">
        <v>11646</v>
      </c>
      <c r="I11633">
        <v>32</v>
      </c>
      <c r="J11633">
        <v>44</v>
      </c>
    </row>
    <row r="11634" spans="2:10" x14ac:dyDescent="0.25">
      <c r="B11634">
        <v>32</v>
      </c>
      <c r="C11634">
        <v>1377</v>
      </c>
      <c r="D11634">
        <v>1408</v>
      </c>
      <c r="E11634">
        <v>0.33</v>
      </c>
      <c r="F11634">
        <v>30.4498</v>
      </c>
      <c r="G11634" t="str">
        <f t="shared" si="181"/>
        <v>1377:1408</v>
      </c>
      <c r="H11634" s="5" t="s">
        <v>11647</v>
      </c>
      <c r="I11634">
        <v>33</v>
      </c>
      <c r="J11634">
        <v>44</v>
      </c>
    </row>
    <row r="11635" spans="2:10" x14ac:dyDescent="0.25">
      <c r="B11635">
        <v>32</v>
      </c>
      <c r="C11635">
        <v>1377</v>
      </c>
      <c r="D11635">
        <v>1408</v>
      </c>
      <c r="E11635">
        <v>0.34</v>
      </c>
      <c r="F11635">
        <v>30.4498</v>
      </c>
      <c r="G11635" t="str">
        <f t="shared" si="181"/>
        <v>1377:1408</v>
      </c>
      <c r="H11635" s="5" t="s">
        <v>11648</v>
      </c>
      <c r="I11635">
        <v>34</v>
      </c>
      <c r="J11635">
        <v>44</v>
      </c>
    </row>
    <row r="11636" spans="2:10" x14ac:dyDescent="0.25">
      <c r="B11636">
        <v>32</v>
      </c>
      <c r="C11636">
        <v>1377</v>
      </c>
      <c r="D11636">
        <v>1408</v>
      </c>
      <c r="E11636">
        <v>0.35</v>
      </c>
      <c r="F11636">
        <v>30.4498</v>
      </c>
      <c r="G11636" t="str">
        <f t="shared" si="181"/>
        <v>1377:1408</v>
      </c>
      <c r="H11636" s="5" t="s">
        <v>11649</v>
      </c>
      <c r="I11636">
        <v>35</v>
      </c>
      <c r="J11636">
        <v>44</v>
      </c>
    </row>
    <row r="11637" spans="2:10" x14ac:dyDescent="0.25">
      <c r="B11637">
        <v>32</v>
      </c>
      <c r="C11637">
        <v>1377</v>
      </c>
      <c r="D11637">
        <v>1408</v>
      </c>
      <c r="E11637">
        <v>0.36</v>
      </c>
      <c r="F11637">
        <v>30.4498</v>
      </c>
      <c r="G11637" t="str">
        <f t="shared" si="181"/>
        <v>1377:1408</v>
      </c>
      <c r="H11637" s="5" t="s">
        <v>11650</v>
      </c>
      <c r="I11637">
        <v>36</v>
      </c>
      <c r="J11637">
        <v>44</v>
      </c>
    </row>
    <row r="11638" spans="2:10" x14ac:dyDescent="0.25">
      <c r="B11638">
        <v>32</v>
      </c>
      <c r="C11638">
        <v>1377</v>
      </c>
      <c r="D11638">
        <v>1408</v>
      </c>
      <c r="E11638">
        <v>0.37</v>
      </c>
      <c r="F11638">
        <v>30.4498</v>
      </c>
      <c r="G11638" t="str">
        <f t="shared" si="181"/>
        <v>1377:1408</v>
      </c>
      <c r="H11638" s="5" t="s">
        <v>11651</v>
      </c>
      <c r="I11638">
        <v>37</v>
      </c>
      <c r="J11638">
        <v>44</v>
      </c>
    </row>
    <row r="11639" spans="2:10" x14ac:dyDescent="0.25">
      <c r="B11639">
        <v>32</v>
      </c>
      <c r="C11639">
        <v>1377</v>
      </c>
      <c r="D11639">
        <v>1408</v>
      </c>
      <c r="E11639">
        <v>0.38</v>
      </c>
      <c r="F11639">
        <v>30.462</v>
      </c>
      <c r="G11639" t="str">
        <f t="shared" si="181"/>
        <v>1377:1408</v>
      </c>
      <c r="H11639" s="5" t="s">
        <v>11652</v>
      </c>
      <c r="I11639">
        <v>38</v>
      </c>
      <c r="J11639">
        <v>44</v>
      </c>
    </row>
    <row r="11640" spans="2:10" x14ac:dyDescent="0.25">
      <c r="B11640">
        <v>32</v>
      </c>
      <c r="C11640">
        <v>1377</v>
      </c>
      <c r="D11640">
        <v>1408</v>
      </c>
      <c r="E11640">
        <v>0.39</v>
      </c>
      <c r="F11640">
        <v>31.232700000000001</v>
      </c>
      <c r="G11640" t="str">
        <f t="shared" si="181"/>
        <v>1377:1408</v>
      </c>
      <c r="H11640" s="5" t="s">
        <v>11653</v>
      </c>
      <c r="I11640">
        <v>39</v>
      </c>
      <c r="J11640">
        <v>44</v>
      </c>
    </row>
    <row r="11641" spans="2:10" x14ac:dyDescent="0.25">
      <c r="B11641">
        <v>32</v>
      </c>
      <c r="C11641">
        <v>1377</v>
      </c>
      <c r="D11641">
        <v>1408</v>
      </c>
      <c r="E11641">
        <v>0.4</v>
      </c>
      <c r="F11641">
        <v>32.218800000000002</v>
      </c>
      <c r="G11641" t="str">
        <f t="shared" si="181"/>
        <v>1377:1408</v>
      </c>
      <c r="H11641" s="5" t="s">
        <v>11654</v>
      </c>
      <c r="I11641">
        <v>40</v>
      </c>
      <c r="J11641">
        <v>44</v>
      </c>
    </row>
    <row r="11642" spans="2:10" x14ac:dyDescent="0.25">
      <c r="B11642">
        <v>32</v>
      </c>
      <c r="C11642">
        <v>1377</v>
      </c>
      <c r="D11642">
        <v>1408</v>
      </c>
      <c r="E11642">
        <v>0.41</v>
      </c>
      <c r="F11642">
        <v>31.686800000000002</v>
      </c>
      <c r="G11642" t="str">
        <f t="shared" si="181"/>
        <v>1377:1408</v>
      </c>
      <c r="H11642" s="5" t="s">
        <v>11655</v>
      </c>
      <c r="I11642">
        <v>41</v>
      </c>
      <c r="J11642">
        <v>44</v>
      </c>
    </row>
    <row r="11643" spans="2:10" x14ac:dyDescent="0.25">
      <c r="B11643">
        <v>32</v>
      </c>
      <c r="C11643">
        <v>1377</v>
      </c>
      <c r="D11643">
        <v>1408</v>
      </c>
      <c r="E11643">
        <v>0.42</v>
      </c>
      <c r="F11643">
        <v>31.686800000000002</v>
      </c>
      <c r="G11643" t="str">
        <f t="shared" si="181"/>
        <v>1377:1408</v>
      </c>
      <c r="H11643" s="5" t="s">
        <v>11656</v>
      </c>
      <c r="I11643">
        <v>42</v>
      </c>
      <c r="J11643">
        <v>44</v>
      </c>
    </row>
    <row r="11644" spans="2:10" x14ac:dyDescent="0.25">
      <c r="B11644">
        <v>32</v>
      </c>
      <c r="C11644">
        <v>1377</v>
      </c>
      <c r="D11644">
        <v>1408</v>
      </c>
      <c r="E11644">
        <v>0.43</v>
      </c>
      <c r="F11644">
        <v>31.686800000000002</v>
      </c>
      <c r="G11644" t="str">
        <f t="shared" si="181"/>
        <v>1377:1408</v>
      </c>
      <c r="H11644" s="5" t="s">
        <v>11657</v>
      </c>
      <c r="I11644">
        <v>43</v>
      </c>
      <c r="J11644">
        <v>44</v>
      </c>
    </row>
    <row r="11645" spans="2:10" x14ac:dyDescent="0.25">
      <c r="B11645">
        <v>32</v>
      </c>
      <c r="C11645">
        <v>1377</v>
      </c>
      <c r="D11645">
        <v>1408</v>
      </c>
      <c r="E11645">
        <v>0.44</v>
      </c>
      <c r="F11645">
        <v>30.4954</v>
      </c>
      <c r="G11645" t="str">
        <f t="shared" si="181"/>
        <v>1377:1408</v>
      </c>
      <c r="H11645" s="5" t="s">
        <v>11658</v>
      </c>
      <c r="I11645">
        <v>44</v>
      </c>
      <c r="J11645">
        <v>44</v>
      </c>
    </row>
    <row r="11646" spans="2:10" x14ac:dyDescent="0.25">
      <c r="B11646">
        <v>32</v>
      </c>
      <c r="C11646">
        <v>1377</v>
      </c>
      <c r="D11646">
        <v>1408</v>
      </c>
      <c r="E11646">
        <v>0.45</v>
      </c>
      <c r="F11646">
        <v>30.4954</v>
      </c>
      <c r="G11646" t="str">
        <f t="shared" si="181"/>
        <v>1377:1408</v>
      </c>
      <c r="H11646" s="5" t="s">
        <v>11659</v>
      </c>
      <c r="I11646">
        <v>45</v>
      </c>
      <c r="J11646">
        <v>44</v>
      </c>
    </row>
    <row r="11647" spans="2:10" x14ac:dyDescent="0.25">
      <c r="B11647">
        <v>32</v>
      </c>
      <c r="C11647">
        <v>1377</v>
      </c>
      <c r="D11647">
        <v>1408</v>
      </c>
      <c r="E11647">
        <v>0.46</v>
      </c>
      <c r="F11647">
        <v>30.4954</v>
      </c>
      <c r="G11647" t="str">
        <f t="shared" si="181"/>
        <v>1377:1408</v>
      </c>
      <c r="H11647" s="5" t="s">
        <v>11660</v>
      </c>
      <c r="I11647">
        <v>46</v>
      </c>
      <c r="J11647">
        <v>44</v>
      </c>
    </row>
    <row r="11648" spans="2:10" x14ac:dyDescent="0.25">
      <c r="B11648">
        <v>32</v>
      </c>
      <c r="C11648">
        <v>1377</v>
      </c>
      <c r="D11648">
        <v>1408</v>
      </c>
      <c r="E11648">
        <v>0.47</v>
      </c>
      <c r="F11648">
        <v>30.4954</v>
      </c>
      <c r="G11648" t="str">
        <f t="shared" si="181"/>
        <v>1377:1408</v>
      </c>
      <c r="H11648" s="5" t="s">
        <v>11661</v>
      </c>
      <c r="I11648">
        <v>47</v>
      </c>
      <c r="J11648">
        <v>44</v>
      </c>
    </row>
    <row r="11649" spans="2:10" x14ac:dyDescent="0.25">
      <c r="B11649">
        <v>32</v>
      </c>
      <c r="C11649">
        <v>1377</v>
      </c>
      <c r="D11649">
        <v>1408</v>
      </c>
      <c r="E11649">
        <v>0.48</v>
      </c>
      <c r="F11649">
        <v>30.4954</v>
      </c>
      <c r="G11649" t="str">
        <f t="shared" si="181"/>
        <v>1377:1408</v>
      </c>
      <c r="H11649" s="5" t="s">
        <v>11662</v>
      </c>
      <c r="I11649">
        <v>48</v>
      </c>
      <c r="J11649">
        <v>44</v>
      </c>
    </row>
    <row r="11650" spans="2:10" x14ac:dyDescent="0.25">
      <c r="B11650">
        <v>32</v>
      </c>
      <c r="C11650">
        <v>1377</v>
      </c>
      <c r="D11650">
        <v>1408</v>
      </c>
      <c r="E11650">
        <v>0.49</v>
      </c>
      <c r="F11650">
        <v>30.4954</v>
      </c>
      <c r="G11650" t="str">
        <f t="shared" ref="G11650:G11713" si="182">C11650&amp;":"&amp;D11650</f>
        <v>1377:1408</v>
      </c>
      <c r="H11650" s="5" t="s">
        <v>11663</v>
      </c>
      <c r="I11650">
        <v>49</v>
      </c>
      <c r="J11650">
        <v>44</v>
      </c>
    </row>
    <row r="11651" spans="2:10" x14ac:dyDescent="0.25">
      <c r="B11651">
        <v>32</v>
      </c>
      <c r="C11651">
        <v>1377</v>
      </c>
      <c r="D11651">
        <v>1408</v>
      </c>
      <c r="E11651">
        <v>0.5</v>
      </c>
      <c r="F11651">
        <v>30.4954</v>
      </c>
      <c r="G11651" t="str">
        <f t="shared" si="182"/>
        <v>1377:1408</v>
      </c>
      <c r="H11651" s="5" t="s">
        <v>11664</v>
      </c>
      <c r="I11651">
        <v>50</v>
      </c>
      <c r="J11651">
        <v>44</v>
      </c>
    </row>
    <row r="11652" spans="2:10" x14ac:dyDescent="0.25">
      <c r="B11652">
        <v>32</v>
      </c>
      <c r="C11652">
        <v>1409</v>
      </c>
      <c r="D11652">
        <v>1440</v>
      </c>
      <c r="E11652">
        <v>0.01</v>
      </c>
      <c r="F11652">
        <v>16.328499999999998</v>
      </c>
      <c r="G11652" t="str">
        <f t="shared" si="182"/>
        <v>1409:1440</v>
      </c>
      <c r="H11652" s="5" t="s">
        <v>11665</v>
      </c>
      <c r="I11652">
        <v>1</v>
      </c>
      <c r="J11652">
        <v>45</v>
      </c>
    </row>
    <row r="11653" spans="2:10" x14ac:dyDescent="0.25">
      <c r="B11653">
        <v>32</v>
      </c>
      <c r="C11653">
        <v>1409</v>
      </c>
      <c r="D11653">
        <v>1440</v>
      </c>
      <c r="E11653">
        <v>0.02</v>
      </c>
      <c r="F11653">
        <v>16.328499999999998</v>
      </c>
      <c r="G11653" t="str">
        <f t="shared" si="182"/>
        <v>1409:1440</v>
      </c>
      <c r="H11653" s="5" t="s">
        <v>11666</v>
      </c>
      <c r="I11653">
        <v>2</v>
      </c>
      <c r="J11653">
        <v>45</v>
      </c>
    </row>
    <row r="11654" spans="2:10" x14ac:dyDescent="0.25">
      <c r="B11654">
        <v>32</v>
      </c>
      <c r="C11654">
        <v>1409</v>
      </c>
      <c r="D11654">
        <v>1440</v>
      </c>
      <c r="E11654">
        <v>0.03</v>
      </c>
      <c r="F11654">
        <v>16.360800000000001</v>
      </c>
      <c r="G11654" t="str">
        <f t="shared" si="182"/>
        <v>1409:1440</v>
      </c>
      <c r="H11654" s="5" t="s">
        <v>11667</v>
      </c>
      <c r="I11654">
        <v>3</v>
      </c>
      <c r="J11654">
        <v>45</v>
      </c>
    </row>
    <row r="11655" spans="2:10" x14ac:dyDescent="0.25">
      <c r="B11655">
        <v>32</v>
      </c>
      <c r="C11655">
        <v>1409</v>
      </c>
      <c r="D11655">
        <v>1440</v>
      </c>
      <c r="E11655">
        <v>0.04</v>
      </c>
      <c r="F11655">
        <v>16.360800000000001</v>
      </c>
      <c r="G11655" t="str">
        <f t="shared" si="182"/>
        <v>1409:1440</v>
      </c>
      <c r="H11655" s="5" t="s">
        <v>11668</v>
      </c>
      <c r="I11655">
        <v>4</v>
      </c>
      <c r="J11655">
        <v>45</v>
      </c>
    </row>
    <row r="11656" spans="2:10" x14ac:dyDescent="0.25">
      <c r="B11656">
        <v>32</v>
      </c>
      <c r="C11656">
        <v>1409</v>
      </c>
      <c r="D11656">
        <v>1440</v>
      </c>
      <c r="E11656">
        <v>0.05</v>
      </c>
      <c r="F11656">
        <v>16.360800000000001</v>
      </c>
      <c r="G11656" t="str">
        <f t="shared" si="182"/>
        <v>1409:1440</v>
      </c>
      <c r="H11656" s="5" t="s">
        <v>11669</v>
      </c>
      <c r="I11656">
        <v>5</v>
      </c>
      <c r="J11656">
        <v>45</v>
      </c>
    </row>
    <row r="11657" spans="2:10" x14ac:dyDescent="0.25">
      <c r="B11657">
        <v>32</v>
      </c>
      <c r="C11657">
        <v>1409</v>
      </c>
      <c r="D11657">
        <v>1440</v>
      </c>
      <c r="E11657">
        <v>0.06</v>
      </c>
      <c r="F11657">
        <v>16.360800000000001</v>
      </c>
      <c r="G11657" t="str">
        <f t="shared" si="182"/>
        <v>1409:1440</v>
      </c>
      <c r="H11657" s="5" t="s">
        <v>11670</v>
      </c>
      <c r="I11657">
        <v>6</v>
      </c>
      <c r="J11657">
        <v>45</v>
      </c>
    </row>
    <row r="11658" spans="2:10" x14ac:dyDescent="0.25">
      <c r="B11658">
        <v>32</v>
      </c>
      <c r="C11658">
        <v>1409</v>
      </c>
      <c r="D11658">
        <v>1440</v>
      </c>
      <c r="E11658">
        <v>7.0000000000000007E-2</v>
      </c>
      <c r="F11658">
        <v>16.360800000000001</v>
      </c>
      <c r="G11658" t="str">
        <f t="shared" si="182"/>
        <v>1409:1440</v>
      </c>
      <c r="H11658" s="5" t="s">
        <v>11671</v>
      </c>
      <c r="I11658">
        <v>7</v>
      </c>
      <c r="J11658">
        <v>45</v>
      </c>
    </row>
    <row r="11659" spans="2:10" x14ac:dyDescent="0.25">
      <c r="B11659">
        <v>32</v>
      </c>
      <c r="C11659">
        <v>1409</v>
      </c>
      <c r="D11659">
        <v>1440</v>
      </c>
      <c r="E11659">
        <v>0.08</v>
      </c>
      <c r="F11659">
        <v>16.360800000000001</v>
      </c>
      <c r="G11659" t="str">
        <f t="shared" si="182"/>
        <v>1409:1440</v>
      </c>
      <c r="H11659" s="5" t="s">
        <v>11672</v>
      </c>
      <c r="I11659">
        <v>8</v>
      </c>
      <c r="J11659">
        <v>45</v>
      </c>
    </row>
    <row r="11660" spans="2:10" x14ac:dyDescent="0.25">
      <c r="B11660">
        <v>32</v>
      </c>
      <c r="C11660">
        <v>1409</v>
      </c>
      <c r="D11660">
        <v>1440</v>
      </c>
      <c r="E11660">
        <v>0.09</v>
      </c>
      <c r="F11660">
        <v>16.136199999999999</v>
      </c>
      <c r="G11660" t="str">
        <f t="shared" si="182"/>
        <v>1409:1440</v>
      </c>
      <c r="H11660" s="5" t="s">
        <v>11673</v>
      </c>
      <c r="I11660">
        <v>9</v>
      </c>
      <c r="J11660">
        <v>45</v>
      </c>
    </row>
    <row r="11661" spans="2:10" x14ac:dyDescent="0.25">
      <c r="B11661">
        <v>32</v>
      </c>
      <c r="C11661">
        <v>1409</v>
      </c>
      <c r="D11661">
        <v>1440</v>
      </c>
      <c r="E11661">
        <v>0.1</v>
      </c>
      <c r="F11661">
        <v>16.136199999999999</v>
      </c>
      <c r="G11661" t="str">
        <f t="shared" si="182"/>
        <v>1409:1440</v>
      </c>
      <c r="H11661" s="5" t="s">
        <v>11674</v>
      </c>
      <c r="I11661">
        <v>10</v>
      </c>
      <c r="J11661">
        <v>45</v>
      </c>
    </row>
    <row r="11662" spans="2:10" x14ac:dyDescent="0.25">
      <c r="B11662">
        <v>32</v>
      </c>
      <c r="C11662">
        <v>1409</v>
      </c>
      <c r="D11662">
        <v>1440</v>
      </c>
      <c r="E11662">
        <v>0.11</v>
      </c>
      <c r="F11662">
        <v>16.136199999999999</v>
      </c>
      <c r="G11662" t="str">
        <f t="shared" si="182"/>
        <v>1409:1440</v>
      </c>
      <c r="H11662" s="5" t="s">
        <v>11675</v>
      </c>
      <c r="I11662">
        <v>11</v>
      </c>
      <c r="J11662">
        <v>45</v>
      </c>
    </row>
    <row r="11663" spans="2:10" x14ac:dyDescent="0.25">
      <c r="B11663">
        <v>32</v>
      </c>
      <c r="C11663">
        <v>1409</v>
      </c>
      <c r="D11663">
        <v>1440</v>
      </c>
      <c r="E11663">
        <v>0.12</v>
      </c>
      <c r="F11663">
        <v>16.136199999999999</v>
      </c>
      <c r="G11663" t="str">
        <f t="shared" si="182"/>
        <v>1409:1440</v>
      </c>
      <c r="H11663" s="5" t="s">
        <v>11676</v>
      </c>
      <c r="I11663">
        <v>12</v>
      </c>
      <c r="J11663">
        <v>45</v>
      </c>
    </row>
    <row r="11664" spans="2:10" x14ac:dyDescent="0.25">
      <c r="B11664">
        <v>32</v>
      </c>
      <c r="C11664">
        <v>1409</v>
      </c>
      <c r="D11664">
        <v>1440</v>
      </c>
      <c r="E11664">
        <v>0.13</v>
      </c>
      <c r="F11664">
        <v>16.136199999999999</v>
      </c>
      <c r="G11664" t="str">
        <f t="shared" si="182"/>
        <v>1409:1440</v>
      </c>
      <c r="H11664" s="5" t="s">
        <v>11677</v>
      </c>
      <c r="I11664">
        <v>13</v>
      </c>
      <c r="J11664">
        <v>45</v>
      </c>
    </row>
    <row r="11665" spans="2:10" x14ac:dyDescent="0.25">
      <c r="B11665">
        <v>32</v>
      </c>
      <c r="C11665">
        <v>1409</v>
      </c>
      <c r="D11665">
        <v>1440</v>
      </c>
      <c r="E11665">
        <v>0.14000000000000001</v>
      </c>
      <c r="F11665">
        <v>16.118300000000001</v>
      </c>
      <c r="G11665" t="str">
        <f t="shared" si="182"/>
        <v>1409:1440</v>
      </c>
      <c r="H11665" s="5" t="s">
        <v>11678</v>
      </c>
      <c r="I11665">
        <v>14</v>
      </c>
      <c r="J11665">
        <v>45</v>
      </c>
    </row>
    <row r="11666" spans="2:10" x14ac:dyDescent="0.25">
      <c r="B11666">
        <v>32</v>
      </c>
      <c r="C11666">
        <v>1409</v>
      </c>
      <c r="D11666">
        <v>1440</v>
      </c>
      <c r="E11666">
        <v>0.15</v>
      </c>
      <c r="F11666">
        <v>16.118300000000001</v>
      </c>
      <c r="G11666" t="str">
        <f t="shared" si="182"/>
        <v>1409:1440</v>
      </c>
      <c r="H11666" s="5" t="s">
        <v>11679</v>
      </c>
      <c r="I11666">
        <v>15</v>
      </c>
      <c r="J11666">
        <v>45</v>
      </c>
    </row>
    <row r="11667" spans="2:10" x14ac:dyDescent="0.25">
      <c r="B11667">
        <v>32</v>
      </c>
      <c r="C11667">
        <v>1409</v>
      </c>
      <c r="D11667">
        <v>1440</v>
      </c>
      <c r="E11667">
        <v>0.16</v>
      </c>
      <c r="F11667">
        <v>15.7662</v>
      </c>
      <c r="G11667" t="str">
        <f t="shared" si="182"/>
        <v>1409:1440</v>
      </c>
      <c r="H11667" s="5" t="s">
        <v>11680</v>
      </c>
      <c r="I11667">
        <v>16</v>
      </c>
      <c r="J11667">
        <v>45</v>
      </c>
    </row>
    <row r="11668" spans="2:10" x14ac:dyDescent="0.25">
      <c r="B11668">
        <v>32</v>
      </c>
      <c r="C11668">
        <v>1409</v>
      </c>
      <c r="D11668">
        <v>1440</v>
      </c>
      <c r="E11668">
        <v>0.17</v>
      </c>
      <c r="F11668">
        <v>15.7662</v>
      </c>
      <c r="G11668" t="str">
        <f t="shared" si="182"/>
        <v>1409:1440</v>
      </c>
      <c r="H11668" s="5" t="s">
        <v>11681</v>
      </c>
      <c r="I11668">
        <v>17</v>
      </c>
      <c r="J11668">
        <v>45</v>
      </c>
    </row>
    <row r="11669" spans="2:10" x14ac:dyDescent="0.25">
      <c r="B11669">
        <v>32</v>
      </c>
      <c r="C11669">
        <v>1409</v>
      </c>
      <c r="D11669">
        <v>1440</v>
      </c>
      <c r="E11669">
        <v>0.18</v>
      </c>
      <c r="F11669">
        <v>15.7662</v>
      </c>
      <c r="G11669" t="str">
        <f t="shared" si="182"/>
        <v>1409:1440</v>
      </c>
      <c r="H11669" s="5" t="s">
        <v>11682</v>
      </c>
      <c r="I11669">
        <v>18</v>
      </c>
      <c r="J11669">
        <v>45</v>
      </c>
    </row>
    <row r="11670" spans="2:10" x14ac:dyDescent="0.25">
      <c r="B11670">
        <v>32</v>
      </c>
      <c r="C11670">
        <v>1409</v>
      </c>
      <c r="D11670">
        <v>1440</v>
      </c>
      <c r="E11670">
        <v>0.19</v>
      </c>
      <c r="F11670">
        <v>15.7662</v>
      </c>
      <c r="G11670" t="str">
        <f t="shared" si="182"/>
        <v>1409:1440</v>
      </c>
      <c r="H11670" s="5" t="s">
        <v>11683</v>
      </c>
      <c r="I11670">
        <v>19</v>
      </c>
      <c r="J11670">
        <v>45</v>
      </c>
    </row>
    <row r="11671" spans="2:10" x14ac:dyDescent="0.25">
      <c r="B11671">
        <v>32</v>
      </c>
      <c r="C11671">
        <v>1409</v>
      </c>
      <c r="D11671">
        <v>1440</v>
      </c>
      <c r="E11671">
        <v>0.2</v>
      </c>
      <c r="F11671">
        <v>15.7662</v>
      </c>
      <c r="G11671" t="str">
        <f t="shared" si="182"/>
        <v>1409:1440</v>
      </c>
      <c r="H11671" s="5" t="s">
        <v>11684</v>
      </c>
      <c r="I11671">
        <v>20</v>
      </c>
      <c r="J11671">
        <v>45</v>
      </c>
    </row>
    <row r="11672" spans="2:10" x14ac:dyDescent="0.25">
      <c r="B11672">
        <v>32</v>
      </c>
      <c r="C11672">
        <v>1409</v>
      </c>
      <c r="D11672">
        <v>1440</v>
      </c>
      <c r="E11672">
        <v>0.21</v>
      </c>
      <c r="F11672">
        <v>15.7662</v>
      </c>
      <c r="G11672" t="str">
        <f t="shared" si="182"/>
        <v>1409:1440</v>
      </c>
      <c r="H11672" s="5" t="s">
        <v>11685</v>
      </c>
      <c r="I11672">
        <v>21</v>
      </c>
      <c r="J11672">
        <v>45</v>
      </c>
    </row>
    <row r="11673" spans="2:10" x14ac:dyDescent="0.25">
      <c r="B11673">
        <v>32</v>
      </c>
      <c r="C11673">
        <v>1409</v>
      </c>
      <c r="D11673">
        <v>1440</v>
      </c>
      <c r="E11673">
        <v>0.22</v>
      </c>
      <c r="F11673">
        <v>15.0595</v>
      </c>
      <c r="G11673" t="str">
        <f t="shared" si="182"/>
        <v>1409:1440</v>
      </c>
      <c r="H11673" s="5" t="s">
        <v>11686</v>
      </c>
      <c r="I11673">
        <v>22</v>
      </c>
      <c r="J11673">
        <v>45</v>
      </c>
    </row>
    <row r="11674" spans="2:10" x14ac:dyDescent="0.25">
      <c r="B11674">
        <v>32</v>
      </c>
      <c r="C11674">
        <v>1409</v>
      </c>
      <c r="D11674">
        <v>1440</v>
      </c>
      <c r="E11674">
        <v>0.23</v>
      </c>
      <c r="F11674">
        <v>15.0595</v>
      </c>
      <c r="G11674" t="str">
        <f t="shared" si="182"/>
        <v>1409:1440</v>
      </c>
      <c r="H11674" s="5" t="s">
        <v>11687</v>
      </c>
      <c r="I11674">
        <v>23</v>
      </c>
      <c r="J11674">
        <v>45</v>
      </c>
    </row>
    <row r="11675" spans="2:10" x14ac:dyDescent="0.25">
      <c r="B11675">
        <v>32</v>
      </c>
      <c r="C11675">
        <v>1409</v>
      </c>
      <c r="D11675">
        <v>1440</v>
      </c>
      <c r="E11675">
        <v>0.24</v>
      </c>
      <c r="F11675">
        <v>15.0595</v>
      </c>
      <c r="G11675" t="str">
        <f t="shared" si="182"/>
        <v>1409:1440</v>
      </c>
      <c r="H11675" s="5" t="s">
        <v>11688</v>
      </c>
      <c r="I11675">
        <v>24</v>
      </c>
      <c r="J11675">
        <v>45</v>
      </c>
    </row>
    <row r="11676" spans="2:10" x14ac:dyDescent="0.25">
      <c r="B11676">
        <v>32</v>
      </c>
      <c r="C11676">
        <v>1409</v>
      </c>
      <c r="D11676">
        <v>1440</v>
      </c>
      <c r="E11676">
        <v>0.25</v>
      </c>
      <c r="F11676">
        <v>15.1083</v>
      </c>
      <c r="G11676" t="str">
        <f t="shared" si="182"/>
        <v>1409:1440</v>
      </c>
      <c r="H11676" s="5" t="s">
        <v>11689</v>
      </c>
      <c r="I11676">
        <v>25</v>
      </c>
      <c r="J11676">
        <v>45</v>
      </c>
    </row>
    <row r="11677" spans="2:10" x14ac:dyDescent="0.25">
      <c r="B11677">
        <v>32</v>
      </c>
      <c r="C11677">
        <v>1409</v>
      </c>
      <c r="D11677">
        <v>1440</v>
      </c>
      <c r="E11677">
        <v>0.26</v>
      </c>
      <c r="F11677">
        <v>15.031599999999999</v>
      </c>
      <c r="G11677" t="str">
        <f t="shared" si="182"/>
        <v>1409:1440</v>
      </c>
      <c r="H11677" s="5" t="s">
        <v>11690</v>
      </c>
      <c r="I11677">
        <v>26</v>
      </c>
      <c r="J11677">
        <v>45</v>
      </c>
    </row>
    <row r="11678" spans="2:10" x14ac:dyDescent="0.25">
      <c r="B11678">
        <v>32</v>
      </c>
      <c r="C11678">
        <v>1409</v>
      </c>
      <c r="D11678">
        <v>1440</v>
      </c>
      <c r="E11678">
        <v>0.27</v>
      </c>
      <c r="F11678">
        <v>15.031599999999999</v>
      </c>
      <c r="G11678" t="str">
        <f t="shared" si="182"/>
        <v>1409:1440</v>
      </c>
      <c r="H11678" s="5" t="s">
        <v>11691</v>
      </c>
      <c r="I11678">
        <v>27</v>
      </c>
      <c r="J11678">
        <v>45</v>
      </c>
    </row>
    <row r="11679" spans="2:10" x14ac:dyDescent="0.25">
      <c r="B11679">
        <v>32</v>
      </c>
      <c r="C11679">
        <v>1409</v>
      </c>
      <c r="D11679">
        <v>1440</v>
      </c>
      <c r="E11679">
        <v>0.28000000000000003</v>
      </c>
      <c r="F11679">
        <v>15.031599999999999</v>
      </c>
      <c r="G11679" t="str">
        <f t="shared" si="182"/>
        <v>1409:1440</v>
      </c>
      <c r="H11679" s="5" t="s">
        <v>11692</v>
      </c>
      <c r="I11679">
        <v>28</v>
      </c>
      <c r="J11679">
        <v>45</v>
      </c>
    </row>
    <row r="11680" spans="2:10" x14ac:dyDescent="0.25">
      <c r="B11680">
        <v>32</v>
      </c>
      <c r="C11680">
        <v>1409</v>
      </c>
      <c r="D11680">
        <v>1440</v>
      </c>
      <c r="E11680">
        <v>0.28999999999999998</v>
      </c>
      <c r="F11680">
        <v>15.031599999999999</v>
      </c>
      <c r="G11680" t="str">
        <f t="shared" si="182"/>
        <v>1409:1440</v>
      </c>
      <c r="H11680" s="5" t="s">
        <v>11693</v>
      </c>
      <c r="I11680">
        <v>29</v>
      </c>
      <c r="J11680">
        <v>45</v>
      </c>
    </row>
    <row r="11681" spans="2:10" x14ac:dyDescent="0.25">
      <c r="B11681">
        <v>32</v>
      </c>
      <c r="C11681">
        <v>1409</v>
      </c>
      <c r="D11681">
        <v>1440</v>
      </c>
      <c r="E11681">
        <v>0.3</v>
      </c>
      <c r="F11681">
        <v>15.031599999999999</v>
      </c>
      <c r="G11681" t="str">
        <f t="shared" si="182"/>
        <v>1409:1440</v>
      </c>
      <c r="H11681" s="5" t="s">
        <v>11694</v>
      </c>
      <c r="I11681">
        <v>30</v>
      </c>
      <c r="J11681">
        <v>45</v>
      </c>
    </row>
    <row r="11682" spans="2:10" x14ac:dyDescent="0.25">
      <c r="B11682">
        <v>32</v>
      </c>
      <c r="C11682">
        <v>1409</v>
      </c>
      <c r="D11682">
        <v>1440</v>
      </c>
      <c r="E11682">
        <v>0.31</v>
      </c>
      <c r="F11682">
        <v>15.031599999999999</v>
      </c>
      <c r="G11682" t="str">
        <f t="shared" si="182"/>
        <v>1409:1440</v>
      </c>
      <c r="H11682" s="5" t="s">
        <v>11695</v>
      </c>
      <c r="I11682">
        <v>31</v>
      </c>
      <c r="J11682">
        <v>45</v>
      </c>
    </row>
    <row r="11683" spans="2:10" x14ac:dyDescent="0.25">
      <c r="B11683">
        <v>32</v>
      </c>
      <c r="C11683">
        <v>1409</v>
      </c>
      <c r="D11683">
        <v>1440</v>
      </c>
      <c r="E11683">
        <v>0.32</v>
      </c>
      <c r="F11683">
        <v>15.031599999999999</v>
      </c>
      <c r="G11683" t="str">
        <f t="shared" si="182"/>
        <v>1409:1440</v>
      </c>
      <c r="H11683" s="5" t="s">
        <v>11696</v>
      </c>
      <c r="I11683">
        <v>32</v>
      </c>
      <c r="J11683">
        <v>45</v>
      </c>
    </row>
    <row r="11684" spans="2:10" x14ac:dyDescent="0.25">
      <c r="B11684">
        <v>32</v>
      </c>
      <c r="C11684">
        <v>1409</v>
      </c>
      <c r="D11684">
        <v>1440</v>
      </c>
      <c r="E11684">
        <v>0.33</v>
      </c>
      <c r="F11684">
        <v>14.5677</v>
      </c>
      <c r="G11684" t="str">
        <f t="shared" si="182"/>
        <v>1409:1440</v>
      </c>
      <c r="H11684" s="5" t="s">
        <v>11697</v>
      </c>
      <c r="I11684">
        <v>33</v>
      </c>
      <c r="J11684">
        <v>45</v>
      </c>
    </row>
    <row r="11685" spans="2:10" x14ac:dyDescent="0.25">
      <c r="B11685">
        <v>32</v>
      </c>
      <c r="C11685">
        <v>1409</v>
      </c>
      <c r="D11685">
        <v>1440</v>
      </c>
      <c r="E11685">
        <v>0.34</v>
      </c>
      <c r="F11685">
        <v>14.5677</v>
      </c>
      <c r="G11685" t="str">
        <f t="shared" si="182"/>
        <v>1409:1440</v>
      </c>
      <c r="H11685" s="5" t="s">
        <v>11698</v>
      </c>
      <c r="I11685">
        <v>34</v>
      </c>
      <c r="J11685">
        <v>45</v>
      </c>
    </row>
    <row r="11686" spans="2:10" x14ac:dyDescent="0.25">
      <c r="B11686">
        <v>32</v>
      </c>
      <c r="C11686">
        <v>1409</v>
      </c>
      <c r="D11686">
        <v>1440</v>
      </c>
      <c r="E11686">
        <v>0.35</v>
      </c>
      <c r="F11686">
        <v>14.5677</v>
      </c>
      <c r="G11686" t="str">
        <f t="shared" si="182"/>
        <v>1409:1440</v>
      </c>
      <c r="H11686" s="5" t="s">
        <v>11699</v>
      </c>
      <c r="I11686">
        <v>35</v>
      </c>
      <c r="J11686">
        <v>45</v>
      </c>
    </row>
    <row r="11687" spans="2:10" x14ac:dyDescent="0.25">
      <c r="B11687">
        <v>32</v>
      </c>
      <c r="C11687">
        <v>1409</v>
      </c>
      <c r="D11687">
        <v>1440</v>
      </c>
      <c r="E11687">
        <v>0.36</v>
      </c>
      <c r="F11687">
        <v>14.5677</v>
      </c>
      <c r="G11687" t="str">
        <f t="shared" si="182"/>
        <v>1409:1440</v>
      </c>
      <c r="H11687" s="5" t="s">
        <v>11700</v>
      </c>
      <c r="I11687">
        <v>36</v>
      </c>
      <c r="J11687">
        <v>45</v>
      </c>
    </row>
    <row r="11688" spans="2:10" x14ac:dyDescent="0.25">
      <c r="B11688">
        <v>32</v>
      </c>
      <c r="C11688">
        <v>1409</v>
      </c>
      <c r="D11688">
        <v>1440</v>
      </c>
      <c r="E11688">
        <v>0.37</v>
      </c>
      <c r="F11688">
        <v>14.5677</v>
      </c>
      <c r="G11688" t="str">
        <f t="shared" si="182"/>
        <v>1409:1440</v>
      </c>
      <c r="H11688" s="5" t="s">
        <v>11701</v>
      </c>
      <c r="I11688">
        <v>37</v>
      </c>
      <c r="J11688">
        <v>45</v>
      </c>
    </row>
    <row r="11689" spans="2:10" x14ac:dyDescent="0.25">
      <c r="B11689">
        <v>32</v>
      </c>
      <c r="C11689">
        <v>1409</v>
      </c>
      <c r="D11689">
        <v>1440</v>
      </c>
      <c r="E11689">
        <v>0.38</v>
      </c>
      <c r="F11689">
        <v>14.5677</v>
      </c>
      <c r="G11689" t="str">
        <f t="shared" si="182"/>
        <v>1409:1440</v>
      </c>
      <c r="H11689" s="5" t="s">
        <v>11702</v>
      </c>
      <c r="I11689">
        <v>38</v>
      </c>
      <c r="J11689">
        <v>45</v>
      </c>
    </row>
    <row r="11690" spans="2:10" x14ac:dyDescent="0.25">
      <c r="B11690">
        <v>32</v>
      </c>
      <c r="C11690">
        <v>1409</v>
      </c>
      <c r="D11690">
        <v>1440</v>
      </c>
      <c r="E11690">
        <v>0.39</v>
      </c>
      <c r="F11690">
        <v>14.5677</v>
      </c>
      <c r="G11690" t="str">
        <f t="shared" si="182"/>
        <v>1409:1440</v>
      </c>
      <c r="H11690" s="5" t="s">
        <v>11703</v>
      </c>
      <c r="I11690">
        <v>39</v>
      </c>
      <c r="J11690">
        <v>45</v>
      </c>
    </row>
    <row r="11691" spans="2:10" x14ac:dyDescent="0.25">
      <c r="B11691">
        <v>32</v>
      </c>
      <c r="C11691">
        <v>1409</v>
      </c>
      <c r="D11691">
        <v>1440</v>
      </c>
      <c r="E11691">
        <v>0.4</v>
      </c>
      <c r="F11691">
        <v>14.5677</v>
      </c>
      <c r="G11691" t="str">
        <f t="shared" si="182"/>
        <v>1409:1440</v>
      </c>
      <c r="H11691" s="5" t="s">
        <v>11704</v>
      </c>
      <c r="I11691">
        <v>40</v>
      </c>
      <c r="J11691">
        <v>45</v>
      </c>
    </row>
    <row r="11692" spans="2:10" x14ac:dyDescent="0.25">
      <c r="B11692">
        <v>32</v>
      </c>
      <c r="C11692">
        <v>1409</v>
      </c>
      <c r="D11692">
        <v>1440</v>
      </c>
      <c r="E11692">
        <v>0.41</v>
      </c>
      <c r="F11692">
        <v>13.7468</v>
      </c>
      <c r="G11692" t="str">
        <f t="shared" si="182"/>
        <v>1409:1440</v>
      </c>
      <c r="H11692" s="5" t="s">
        <v>11705</v>
      </c>
      <c r="I11692">
        <v>41</v>
      </c>
      <c r="J11692">
        <v>45</v>
      </c>
    </row>
    <row r="11693" spans="2:10" x14ac:dyDescent="0.25">
      <c r="B11693">
        <v>32</v>
      </c>
      <c r="C11693">
        <v>1409</v>
      </c>
      <c r="D11693">
        <v>1440</v>
      </c>
      <c r="E11693">
        <v>0.42</v>
      </c>
      <c r="F11693">
        <v>13.7468</v>
      </c>
      <c r="G11693" t="str">
        <f t="shared" si="182"/>
        <v>1409:1440</v>
      </c>
      <c r="H11693" s="5" t="s">
        <v>11706</v>
      </c>
      <c r="I11693">
        <v>42</v>
      </c>
      <c r="J11693">
        <v>45</v>
      </c>
    </row>
    <row r="11694" spans="2:10" x14ac:dyDescent="0.25">
      <c r="B11694">
        <v>32</v>
      </c>
      <c r="C11694">
        <v>1409</v>
      </c>
      <c r="D11694">
        <v>1440</v>
      </c>
      <c r="E11694">
        <v>0.43</v>
      </c>
      <c r="F11694">
        <v>13.7468</v>
      </c>
      <c r="G11694" t="str">
        <f t="shared" si="182"/>
        <v>1409:1440</v>
      </c>
      <c r="H11694" s="5" t="s">
        <v>11707</v>
      </c>
      <c r="I11694">
        <v>43</v>
      </c>
      <c r="J11694">
        <v>45</v>
      </c>
    </row>
    <row r="11695" spans="2:10" x14ac:dyDescent="0.25">
      <c r="B11695">
        <v>32</v>
      </c>
      <c r="C11695">
        <v>1409</v>
      </c>
      <c r="D11695">
        <v>1440</v>
      </c>
      <c r="E11695">
        <v>0.44</v>
      </c>
      <c r="F11695">
        <v>15.1082</v>
      </c>
      <c r="G11695" t="str">
        <f t="shared" si="182"/>
        <v>1409:1440</v>
      </c>
      <c r="H11695" s="5" t="s">
        <v>11708</v>
      </c>
      <c r="I11695">
        <v>44</v>
      </c>
      <c r="J11695">
        <v>45</v>
      </c>
    </row>
    <row r="11696" spans="2:10" x14ac:dyDescent="0.25">
      <c r="B11696">
        <v>32</v>
      </c>
      <c r="C11696">
        <v>1409</v>
      </c>
      <c r="D11696">
        <v>1440</v>
      </c>
      <c r="E11696">
        <v>0.45</v>
      </c>
      <c r="F11696">
        <v>15.1082</v>
      </c>
      <c r="G11696" t="str">
        <f t="shared" si="182"/>
        <v>1409:1440</v>
      </c>
      <c r="H11696" s="5" t="s">
        <v>11709</v>
      </c>
      <c r="I11696">
        <v>45</v>
      </c>
      <c r="J11696">
        <v>45</v>
      </c>
    </row>
    <row r="11697" spans="2:10" x14ac:dyDescent="0.25">
      <c r="B11697">
        <v>32</v>
      </c>
      <c r="C11697">
        <v>1409</v>
      </c>
      <c r="D11697">
        <v>1440</v>
      </c>
      <c r="E11697">
        <v>0.46</v>
      </c>
      <c r="F11697">
        <v>15.1082</v>
      </c>
      <c r="G11697" t="str">
        <f t="shared" si="182"/>
        <v>1409:1440</v>
      </c>
      <c r="H11697" s="5" t="s">
        <v>11710</v>
      </c>
      <c r="I11697">
        <v>46</v>
      </c>
      <c r="J11697">
        <v>45</v>
      </c>
    </row>
    <row r="11698" spans="2:10" x14ac:dyDescent="0.25">
      <c r="B11698">
        <v>32</v>
      </c>
      <c r="C11698">
        <v>1409</v>
      </c>
      <c r="D11698">
        <v>1440</v>
      </c>
      <c r="E11698">
        <v>0.47</v>
      </c>
      <c r="F11698">
        <v>15.1082</v>
      </c>
      <c r="G11698" t="str">
        <f t="shared" si="182"/>
        <v>1409:1440</v>
      </c>
      <c r="H11698" s="5" t="s">
        <v>11711</v>
      </c>
      <c r="I11698">
        <v>47</v>
      </c>
      <c r="J11698">
        <v>45</v>
      </c>
    </row>
    <row r="11699" spans="2:10" x14ac:dyDescent="0.25">
      <c r="B11699">
        <v>32</v>
      </c>
      <c r="C11699">
        <v>1409</v>
      </c>
      <c r="D11699">
        <v>1440</v>
      </c>
      <c r="E11699">
        <v>0.48</v>
      </c>
      <c r="F11699">
        <v>15.1082</v>
      </c>
      <c r="G11699" t="str">
        <f t="shared" si="182"/>
        <v>1409:1440</v>
      </c>
      <c r="H11699" s="5" t="s">
        <v>11712</v>
      </c>
      <c r="I11699">
        <v>48</v>
      </c>
      <c r="J11699">
        <v>45</v>
      </c>
    </row>
    <row r="11700" spans="2:10" x14ac:dyDescent="0.25">
      <c r="B11700">
        <v>32</v>
      </c>
      <c r="C11700">
        <v>1409</v>
      </c>
      <c r="D11700">
        <v>1440</v>
      </c>
      <c r="E11700">
        <v>0.49</v>
      </c>
      <c r="F11700">
        <v>15.1082</v>
      </c>
      <c r="G11700" t="str">
        <f t="shared" si="182"/>
        <v>1409:1440</v>
      </c>
      <c r="H11700" s="5" t="s">
        <v>11713</v>
      </c>
      <c r="I11700">
        <v>49</v>
      </c>
      <c r="J11700">
        <v>45</v>
      </c>
    </row>
    <row r="11701" spans="2:10" x14ac:dyDescent="0.25">
      <c r="B11701">
        <v>32</v>
      </c>
      <c r="C11701">
        <v>1409</v>
      </c>
      <c r="D11701">
        <v>1440</v>
      </c>
      <c r="E11701">
        <v>0.5</v>
      </c>
      <c r="F11701">
        <v>15.1082</v>
      </c>
      <c r="G11701" t="str">
        <f t="shared" si="182"/>
        <v>1409:1440</v>
      </c>
      <c r="H11701" s="5" t="s">
        <v>11714</v>
      </c>
      <c r="I11701">
        <v>50</v>
      </c>
      <c r="J11701">
        <v>45</v>
      </c>
    </row>
    <row r="11702" spans="2:10" x14ac:dyDescent="0.25">
      <c r="B11702">
        <v>32</v>
      </c>
      <c r="C11702">
        <v>1441</v>
      </c>
      <c r="D11702">
        <v>1472</v>
      </c>
      <c r="E11702">
        <v>0.01</v>
      </c>
      <c r="F11702">
        <v>31.863600000000002</v>
      </c>
      <c r="G11702" t="str">
        <f t="shared" si="182"/>
        <v>1441:1472</v>
      </c>
      <c r="H11702" s="5" t="s">
        <v>11715</v>
      </c>
      <c r="I11702">
        <v>1</v>
      </c>
      <c r="J11702">
        <v>46</v>
      </c>
    </row>
    <row r="11703" spans="2:10" x14ac:dyDescent="0.25">
      <c r="B11703">
        <v>32</v>
      </c>
      <c r="C11703">
        <v>1441</v>
      </c>
      <c r="D11703">
        <v>1472</v>
      </c>
      <c r="E11703">
        <v>0.02</v>
      </c>
      <c r="F11703">
        <v>31.863600000000002</v>
      </c>
      <c r="G11703" t="str">
        <f t="shared" si="182"/>
        <v>1441:1472</v>
      </c>
      <c r="H11703" s="5" t="s">
        <v>11716</v>
      </c>
      <c r="I11703">
        <v>2</v>
      </c>
      <c r="J11703">
        <v>46</v>
      </c>
    </row>
    <row r="11704" spans="2:10" x14ac:dyDescent="0.25">
      <c r="B11704">
        <v>32</v>
      </c>
      <c r="C11704">
        <v>1441</v>
      </c>
      <c r="D11704">
        <v>1472</v>
      </c>
      <c r="E11704">
        <v>0.03</v>
      </c>
      <c r="F11704">
        <v>31.863600000000002</v>
      </c>
      <c r="G11704" t="str">
        <f t="shared" si="182"/>
        <v>1441:1472</v>
      </c>
      <c r="H11704" s="5" t="s">
        <v>11717</v>
      </c>
      <c r="I11704">
        <v>3</v>
      </c>
      <c r="J11704">
        <v>46</v>
      </c>
    </row>
    <row r="11705" spans="2:10" x14ac:dyDescent="0.25">
      <c r="B11705">
        <v>32</v>
      </c>
      <c r="C11705">
        <v>1441</v>
      </c>
      <c r="D11705">
        <v>1472</v>
      </c>
      <c r="E11705">
        <v>0.04</v>
      </c>
      <c r="F11705">
        <v>31.838000000000001</v>
      </c>
      <c r="G11705" t="str">
        <f t="shared" si="182"/>
        <v>1441:1472</v>
      </c>
      <c r="H11705" s="5" t="s">
        <v>11718</v>
      </c>
      <c r="I11705">
        <v>4</v>
      </c>
      <c r="J11705">
        <v>46</v>
      </c>
    </row>
    <row r="11706" spans="2:10" x14ac:dyDescent="0.25">
      <c r="B11706">
        <v>32</v>
      </c>
      <c r="C11706">
        <v>1441</v>
      </c>
      <c r="D11706">
        <v>1472</v>
      </c>
      <c r="E11706">
        <v>0.05</v>
      </c>
      <c r="F11706">
        <v>31.838000000000001</v>
      </c>
      <c r="G11706" t="str">
        <f t="shared" si="182"/>
        <v>1441:1472</v>
      </c>
      <c r="H11706" s="5" t="s">
        <v>11719</v>
      </c>
      <c r="I11706">
        <v>5</v>
      </c>
      <c r="J11706">
        <v>46</v>
      </c>
    </row>
    <row r="11707" spans="2:10" x14ac:dyDescent="0.25">
      <c r="B11707">
        <v>32</v>
      </c>
      <c r="C11707">
        <v>1441</v>
      </c>
      <c r="D11707">
        <v>1472</v>
      </c>
      <c r="E11707">
        <v>0.06</v>
      </c>
      <c r="F11707">
        <v>31.838000000000001</v>
      </c>
      <c r="G11707" t="str">
        <f t="shared" si="182"/>
        <v>1441:1472</v>
      </c>
      <c r="H11707" s="5" t="s">
        <v>11720</v>
      </c>
      <c r="I11707">
        <v>6</v>
      </c>
      <c r="J11707">
        <v>46</v>
      </c>
    </row>
    <row r="11708" spans="2:10" x14ac:dyDescent="0.25">
      <c r="B11708">
        <v>32</v>
      </c>
      <c r="C11708">
        <v>1441</v>
      </c>
      <c r="D11708">
        <v>1472</v>
      </c>
      <c r="E11708">
        <v>7.0000000000000007E-2</v>
      </c>
      <c r="F11708">
        <v>31.838000000000001</v>
      </c>
      <c r="G11708" t="str">
        <f t="shared" si="182"/>
        <v>1441:1472</v>
      </c>
      <c r="H11708" s="5" t="s">
        <v>11721</v>
      </c>
      <c r="I11708">
        <v>7</v>
      </c>
      <c r="J11708">
        <v>46</v>
      </c>
    </row>
    <row r="11709" spans="2:10" x14ac:dyDescent="0.25">
      <c r="B11709">
        <v>32</v>
      </c>
      <c r="C11709">
        <v>1441</v>
      </c>
      <c r="D11709">
        <v>1472</v>
      </c>
      <c r="E11709">
        <v>0.08</v>
      </c>
      <c r="F11709">
        <v>31.838000000000001</v>
      </c>
      <c r="G11709" t="str">
        <f t="shared" si="182"/>
        <v>1441:1472</v>
      </c>
      <c r="H11709" s="5" t="s">
        <v>11722</v>
      </c>
      <c r="I11709">
        <v>8</v>
      </c>
      <c r="J11709">
        <v>46</v>
      </c>
    </row>
    <row r="11710" spans="2:10" x14ac:dyDescent="0.25">
      <c r="B11710">
        <v>32</v>
      </c>
      <c r="C11710">
        <v>1441</v>
      </c>
      <c r="D11710">
        <v>1472</v>
      </c>
      <c r="E11710">
        <v>0.09</v>
      </c>
      <c r="F11710">
        <v>31.947299999999998</v>
      </c>
      <c r="G11710" t="str">
        <f t="shared" si="182"/>
        <v>1441:1472</v>
      </c>
      <c r="H11710" s="5" t="s">
        <v>11723</v>
      </c>
      <c r="I11710">
        <v>9</v>
      </c>
      <c r="J11710">
        <v>46</v>
      </c>
    </row>
    <row r="11711" spans="2:10" x14ac:dyDescent="0.25">
      <c r="B11711">
        <v>32</v>
      </c>
      <c r="C11711">
        <v>1441</v>
      </c>
      <c r="D11711">
        <v>1472</v>
      </c>
      <c r="E11711">
        <v>0.1</v>
      </c>
      <c r="F11711">
        <v>31.8917</v>
      </c>
      <c r="G11711" t="str">
        <f t="shared" si="182"/>
        <v>1441:1472</v>
      </c>
      <c r="H11711" s="5" t="s">
        <v>11724</v>
      </c>
      <c r="I11711">
        <v>10</v>
      </c>
      <c r="J11711">
        <v>46</v>
      </c>
    </row>
    <row r="11712" spans="2:10" x14ac:dyDescent="0.25">
      <c r="B11712">
        <v>32</v>
      </c>
      <c r="C11712">
        <v>1441</v>
      </c>
      <c r="D11712">
        <v>1472</v>
      </c>
      <c r="E11712">
        <v>0.11</v>
      </c>
      <c r="F11712">
        <v>31.8917</v>
      </c>
      <c r="G11712" t="str">
        <f t="shared" si="182"/>
        <v>1441:1472</v>
      </c>
      <c r="H11712" s="5" t="s">
        <v>11725</v>
      </c>
      <c r="I11712">
        <v>11</v>
      </c>
      <c r="J11712">
        <v>46</v>
      </c>
    </row>
    <row r="11713" spans="2:10" x14ac:dyDescent="0.25">
      <c r="B11713">
        <v>32</v>
      </c>
      <c r="C11713">
        <v>1441</v>
      </c>
      <c r="D11713">
        <v>1472</v>
      </c>
      <c r="E11713">
        <v>0.12</v>
      </c>
      <c r="F11713">
        <v>31.8917</v>
      </c>
      <c r="G11713" t="str">
        <f t="shared" si="182"/>
        <v>1441:1472</v>
      </c>
      <c r="H11713" s="5" t="s">
        <v>11726</v>
      </c>
      <c r="I11713">
        <v>12</v>
      </c>
      <c r="J11713">
        <v>46</v>
      </c>
    </row>
    <row r="11714" spans="2:10" x14ac:dyDescent="0.25">
      <c r="B11714">
        <v>32</v>
      </c>
      <c r="C11714">
        <v>1441</v>
      </c>
      <c r="D11714">
        <v>1472</v>
      </c>
      <c r="E11714">
        <v>0.13</v>
      </c>
      <c r="F11714">
        <v>31.8917</v>
      </c>
      <c r="G11714" t="str">
        <f t="shared" ref="G11714:G11777" si="183">C11714&amp;":"&amp;D11714</f>
        <v>1441:1472</v>
      </c>
      <c r="H11714" s="5" t="s">
        <v>11727</v>
      </c>
      <c r="I11714">
        <v>13</v>
      </c>
      <c r="J11714">
        <v>46</v>
      </c>
    </row>
    <row r="11715" spans="2:10" x14ac:dyDescent="0.25">
      <c r="B11715">
        <v>32</v>
      </c>
      <c r="C11715">
        <v>1441</v>
      </c>
      <c r="D11715">
        <v>1472</v>
      </c>
      <c r="E11715">
        <v>0.14000000000000001</v>
      </c>
      <c r="F11715">
        <v>31.809699999999999</v>
      </c>
      <c r="G11715" t="str">
        <f t="shared" si="183"/>
        <v>1441:1472</v>
      </c>
      <c r="H11715" s="5" t="s">
        <v>11728</v>
      </c>
      <c r="I11715">
        <v>14</v>
      </c>
      <c r="J11715">
        <v>46</v>
      </c>
    </row>
    <row r="11716" spans="2:10" x14ac:dyDescent="0.25">
      <c r="B11716">
        <v>32</v>
      </c>
      <c r="C11716">
        <v>1441</v>
      </c>
      <c r="D11716">
        <v>1472</v>
      </c>
      <c r="E11716">
        <v>0.15</v>
      </c>
      <c r="F11716">
        <v>32.066800000000001</v>
      </c>
      <c r="G11716" t="str">
        <f t="shared" si="183"/>
        <v>1441:1472</v>
      </c>
      <c r="H11716" s="5" t="s">
        <v>11729</v>
      </c>
      <c r="I11716">
        <v>15</v>
      </c>
      <c r="J11716">
        <v>46</v>
      </c>
    </row>
    <row r="11717" spans="2:10" x14ac:dyDescent="0.25">
      <c r="B11717">
        <v>32</v>
      </c>
      <c r="C11717">
        <v>1441</v>
      </c>
      <c r="D11717">
        <v>1472</v>
      </c>
      <c r="E11717">
        <v>0.16</v>
      </c>
      <c r="F11717">
        <v>32.066800000000001</v>
      </c>
      <c r="G11717" t="str">
        <f t="shared" si="183"/>
        <v>1441:1472</v>
      </c>
      <c r="H11717" s="5" t="s">
        <v>11730</v>
      </c>
      <c r="I11717">
        <v>16</v>
      </c>
      <c r="J11717">
        <v>46</v>
      </c>
    </row>
    <row r="11718" spans="2:10" x14ac:dyDescent="0.25">
      <c r="B11718">
        <v>32</v>
      </c>
      <c r="C11718">
        <v>1441</v>
      </c>
      <c r="D11718">
        <v>1472</v>
      </c>
      <c r="E11718">
        <v>0.17</v>
      </c>
      <c r="F11718">
        <v>32.066800000000001</v>
      </c>
      <c r="G11718" t="str">
        <f t="shared" si="183"/>
        <v>1441:1472</v>
      </c>
      <c r="H11718" s="5" t="s">
        <v>11731</v>
      </c>
      <c r="I11718">
        <v>17</v>
      </c>
      <c r="J11718">
        <v>46</v>
      </c>
    </row>
    <row r="11719" spans="2:10" x14ac:dyDescent="0.25">
      <c r="B11719">
        <v>32</v>
      </c>
      <c r="C11719">
        <v>1441</v>
      </c>
      <c r="D11719">
        <v>1472</v>
      </c>
      <c r="E11719">
        <v>0.18</v>
      </c>
      <c r="F11719">
        <v>32.066800000000001</v>
      </c>
      <c r="G11719" t="str">
        <f t="shared" si="183"/>
        <v>1441:1472</v>
      </c>
      <c r="H11719" s="5" t="s">
        <v>11732</v>
      </c>
      <c r="I11719">
        <v>18</v>
      </c>
      <c r="J11719">
        <v>46</v>
      </c>
    </row>
    <row r="11720" spans="2:10" x14ac:dyDescent="0.25">
      <c r="B11720">
        <v>32</v>
      </c>
      <c r="C11720">
        <v>1441</v>
      </c>
      <c r="D11720">
        <v>1472</v>
      </c>
      <c r="E11720">
        <v>0.19</v>
      </c>
      <c r="F11720">
        <v>31.834499999999998</v>
      </c>
      <c r="G11720" t="str">
        <f t="shared" si="183"/>
        <v>1441:1472</v>
      </c>
      <c r="H11720" s="5" t="s">
        <v>11733</v>
      </c>
      <c r="I11720">
        <v>19</v>
      </c>
      <c r="J11720">
        <v>46</v>
      </c>
    </row>
    <row r="11721" spans="2:10" x14ac:dyDescent="0.25">
      <c r="B11721">
        <v>32</v>
      </c>
      <c r="C11721">
        <v>1441</v>
      </c>
      <c r="D11721">
        <v>1472</v>
      </c>
      <c r="E11721">
        <v>0.2</v>
      </c>
      <c r="F11721">
        <v>31.968699999999998</v>
      </c>
      <c r="G11721" t="str">
        <f t="shared" si="183"/>
        <v>1441:1472</v>
      </c>
      <c r="H11721" s="5" t="s">
        <v>11734</v>
      </c>
      <c r="I11721">
        <v>20</v>
      </c>
      <c r="J11721">
        <v>46</v>
      </c>
    </row>
    <row r="11722" spans="2:10" x14ac:dyDescent="0.25">
      <c r="B11722">
        <v>32</v>
      </c>
      <c r="C11722">
        <v>1441</v>
      </c>
      <c r="D11722">
        <v>1472</v>
      </c>
      <c r="E11722">
        <v>0.21</v>
      </c>
      <c r="F11722">
        <v>31.968699999999998</v>
      </c>
      <c r="G11722" t="str">
        <f t="shared" si="183"/>
        <v>1441:1472</v>
      </c>
      <c r="H11722" s="5" t="s">
        <v>11735</v>
      </c>
      <c r="I11722">
        <v>21</v>
      </c>
      <c r="J11722">
        <v>46</v>
      </c>
    </row>
    <row r="11723" spans="2:10" x14ac:dyDescent="0.25">
      <c r="B11723">
        <v>32</v>
      </c>
      <c r="C11723">
        <v>1441</v>
      </c>
      <c r="D11723">
        <v>1472</v>
      </c>
      <c r="E11723">
        <v>0.22</v>
      </c>
      <c r="F11723">
        <v>31.968699999999998</v>
      </c>
      <c r="G11723" t="str">
        <f t="shared" si="183"/>
        <v>1441:1472</v>
      </c>
      <c r="H11723" s="5" t="s">
        <v>11736</v>
      </c>
      <c r="I11723">
        <v>22</v>
      </c>
      <c r="J11723">
        <v>46</v>
      </c>
    </row>
    <row r="11724" spans="2:10" x14ac:dyDescent="0.25">
      <c r="B11724">
        <v>32</v>
      </c>
      <c r="C11724">
        <v>1441</v>
      </c>
      <c r="D11724">
        <v>1472</v>
      </c>
      <c r="E11724">
        <v>0.23</v>
      </c>
      <c r="F11724">
        <v>31.795500000000001</v>
      </c>
      <c r="G11724" t="str">
        <f t="shared" si="183"/>
        <v>1441:1472</v>
      </c>
      <c r="H11724" s="5" t="s">
        <v>11737</v>
      </c>
      <c r="I11724">
        <v>23</v>
      </c>
      <c r="J11724">
        <v>46</v>
      </c>
    </row>
    <row r="11725" spans="2:10" x14ac:dyDescent="0.25">
      <c r="B11725">
        <v>32</v>
      </c>
      <c r="C11725">
        <v>1441</v>
      </c>
      <c r="D11725">
        <v>1472</v>
      </c>
      <c r="E11725">
        <v>0.24</v>
      </c>
      <c r="F11725">
        <v>30.8734</v>
      </c>
      <c r="G11725" t="str">
        <f t="shared" si="183"/>
        <v>1441:1472</v>
      </c>
      <c r="H11725" s="5" t="s">
        <v>11738</v>
      </c>
      <c r="I11725">
        <v>24</v>
      </c>
      <c r="J11725">
        <v>46</v>
      </c>
    </row>
    <row r="11726" spans="2:10" x14ac:dyDescent="0.25">
      <c r="B11726">
        <v>32</v>
      </c>
      <c r="C11726">
        <v>1441</v>
      </c>
      <c r="D11726">
        <v>1472</v>
      </c>
      <c r="E11726">
        <v>0.25</v>
      </c>
      <c r="F11726">
        <v>30.8734</v>
      </c>
      <c r="G11726" t="str">
        <f t="shared" si="183"/>
        <v>1441:1472</v>
      </c>
      <c r="H11726" s="5" t="s">
        <v>11739</v>
      </c>
      <c r="I11726">
        <v>25</v>
      </c>
      <c r="J11726">
        <v>46</v>
      </c>
    </row>
    <row r="11727" spans="2:10" x14ac:dyDescent="0.25">
      <c r="B11727">
        <v>32</v>
      </c>
      <c r="C11727">
        <v>1441</v>
      </c>
      <c r="D11727">
        <v>1472</v>
      </c>
      <c r="E11727">
        <v>0.26</v>
      </c>
      <c r="F11727">
        <v>30.936299999999999</v>
      </c>
      <c r="G11727" t="str">
        <f t="shared" si="183"/>
        <v>1441:1472</v>
      </c>
      <c r="H11727" s="5" t="s">
        <v>11740</v>
      </c>
      <c r="I11727">
        <v>26</v>
      </c>
      <c r="J11727">
        <v>46</v>
      </c>
    </row>
    <row r="11728" spans="2:10" x14ac:dyDescent="0.25">
      <c r="B11728">
        <v>32</v>
      </c>
      <c r="C11728">
        <v>1441</v>
      </c>
      <c r="D11728">
        <v>1472</v>
      </c>
      <c r="E11728">
        <v>0.27</v>
      </c>
      <c r="F11728">
        <v>30.936299999999999</v>
      </c>
      <c r="G11728" t="str">
        <f t="shared" si="183"/>
        <v>1441:1472</v>
      </c>
      <c r="H11728" s="5" t="s">
        <v>11741</v>
      </c>
      <c r="I11728">
        <v>27</v>
      </c>
      <c r="J11728">
        <v>46</v>
      </c>
    </row>
    <row r="11729" spans="2:10" x14ac:dyDescent="0.25">
      <c r="B11729">
        <v>32</v>
      </c>
      <c r="C11729">
        <v>1441</v>
      </c>
      <c r="D11729">
        <v>1472</v>
      </c>
      <c r="E11729">
        <v>0.28000000000000003</v>
      </c>
      <c r="F11729">
        <v>30.936299999999999</v>
      </c>
      <c r="G11729" t="str">
        <f t="shared" si="183"/>
        <v>1441:1472</v>
      </c>
      <c r="H11729" s="5" t="s">
        <v>11742</v>
      </c>
      <c r="I11729">
        <v>28</v>
      </c>
      <c r="J11729">
        <v>46</v>
      </c>
    </row>
    <row r="11730" spans="2:10" x14ac:dyDescent="0.25">
      <c r="B11730">
        <v>32</v>
      </c>
      <c r="C11730">
        <v>1441</v>
      </c>
      <c r="D11730">
        <v>1472</v>
      </c>
      <c r="E11730">
        <v>0.28999999999999998</v>
      </c>
      <c r="F11730">
        <v>30.936299999999999</v>
      </c>
      <c r="G11730" t="str">
        <f t="shared" si="183"/>
        <v>1441:1472</v>
      </c>
      <c r="H11730" s="5" t="s">
        <v>11743</v>
      </c>
      <c r="I11730">
        <v>29</v>
      </c>
      <c r="J11730">
        <v>46</v>
      </c>
    </row>
    <row r="11731" spans="2:10" x14ac:dyDescent="0.25">
      <c r="B11731">
        <v>32</v>
      </c>
      <c r="C11731">
        <v>1441</v>
      </c>
      <c r="D11731">
        <v>1472</v>
      </c>
      <c r="E11731">
        <v>0.3</v>
      </c>
      <c r="F11731">
        <v>30.107399999999998</v>
      </c>
      <c r="G11731" t="str">
        <f t="shared" si="183"/>
        <v>1441:1472</v>
      </c>
      <c r="H11731" s="5" t="s">
        <v>11744</v>
      </c>
      <c r="I11731">
        <v>30</v>
      </c>
      <c r="J11731">
        <v>46</v>
      </c>
    </row>
    <row r="11732" spans="2:10" x14ac:dyDescent="0.25">
      <c r="B11732">
        <v>32</v>
      </c>
      <c r="C11732">
        <v>1441</v>
      </c>
      <c r="D11732">
        <v>1472</v>
      </c>
      <c r="E11732">
        <v>0.31</v>
      </c>
      <c r="F11732">
        <v>30.107399999999998</v>
      </c>
      <c r="G11732" t="str">
        <f t="shared" si="183"/>
        <v>1441:1472</v>
      </c>
      <c r="H11732" s="5" t="s">
        <v>11745</v>
      </c>
      <c r="I11732">
        <v>31</v>
      </c>
      <c r="J11732">
        <v>46</v>
      </c>
    </row>
    <row r="11733" spans="2:10" x14ac:dyDescent="0.25">
      <c r="B11733">
        <v>32</v>
      </c>
      <c r="C11733">
        <v>1441</v>
      </c>
      <c r="D11733">
        <v>1472</v>
      </c>
      <c r="E11733">
        <v>0.32</v>
      </c>
      <c r="F11733">
        <v>30.107399999999998</v>
      </c>
      <c r="G11733" t="str">
        <f t="shared" si="183"/>
        <v>1441:1472</v>
      </c>
      <c r="H11733" s="5" t="s">
        <v>11746</v>
      </c>
      <c r="I11733">
        <v>32</v>
      </c>
      <c r="J11733">
        <v>46</v>
      </c>
    </row>
    <row r="11734" spans="2:10" x14ac:dyDescent="0.25">
      <c r="B11734">
        <v>32</v>
      </c>
      <c r="C11734">
        <v>1441</v>
      </c>
      <c r="D11734">
        <v>1472</v>
      </c>
      <c r="E11734">
        <v>0.33</v>
      </c>
      <c r="F11734">
        <v>30.107399999999998</v>
      </c>
      <c r="G11734" t="str">
        <f t="shared" si="183"/>
        <v>1441:1472</v>
      </c>
      <c r="H11734" s="5" t="s">
        <v>11747</v>
      </c>
      <c r="I11734">
        <v>33</v>
      </c>
      <c r="J11734">
        <v>46</v>
      </c>
    </row>
    <row r="11735" spans="2:10" x14ac:dyDescent="0.25">
      <c r="B11735">
        <v>32</v>
      </c>
      <c r="C11735">
        <v>1441</v>
      </c>
      <c r="D11735">
        <v>1472</v>
      </c>
      <c r="E11735">
        <v>0.34</v>
      </c>
      <c r="F11735">
        <v>30.107399999999998</v>
      </c>
      <c r="G11735" t="str">
        <f t="shared" si="183"/>
        <v>1441:1472</v>
      </c>
      <c r="H11735" s="5" t="s">
        <v>11748</v>
      </c>
      <c r="I11735">
        <v>34</v>
      </c>
      <c r="J11735">
        <v>46</v>
      </c>
    </row>
    <row r="11736" spans="2:10" x14ac:dyDescent="0.25">
      <c r="B11736">
        <v>32</v>
      </c>
      <c r="C11736">
        <v>1441</v>
      </c>
      <c r="D11736">
        <v>1472</v>
      </c>
      <c r="E11736">
        <v>0.35</v>
      </c>
      <c r="F11736">
        <v>30.107399999999998</v>
      </c>
      <c r="G11736" t="str">
        <f t="shared" si="183"/>
        <v>1441:1472</v>
      </c>
      <c r="H11736" s="5" t="s">
        <v>11749</v>
      </c>
      <c r="I11736">
        <v>35</v>
      </c>
      <c r="J11736">
        <v>46</v>
      </c>
    </row>
    <row r="11737" spans="2:10" x14ac:dyDescent="0.25">
      <c r="B11737">
        <v>32</v>
      </c>
      <c r="C11737">
        <v>1441</v>
      </c>
      <c r="D11737">
        <v>1472</v>
      </c>
      <c r="E11737">
        <v>0.36</v>
      </c>
      <c r="F11737">
        <v>30.107399999999998</v>
      </c>
      <c r="G11737" t="str">
        <f t="shared" si="183"/>
        <v>1441:1472</v>
      </c>
      <c r="H11737" s="5" t="s">
        <v>11750</v>
      </c>
      <c r="I11737">
        <v>36</v>
      </c>
      <c r="J11737">
        <v>46</v>
      </c>
    </row>
    <row r="11738" spans="2:10" x14ac:dyDescent="0.25">
      <c r="B11738">
        <v>32</v>
      </c>
      <c r="C11738">
        <v>1441</v>
      </c>
      <c r="D11738">
        <v>1472</v>
      </c>
      <c r="E11738">
        <v>0.37</v>
      </c>
      <c r="F11738">
        <v>30.107399999999998</v>
      </c>
      <c r="G11738" t="str">
        <f t="shared" si="183"/>
        <v>1441:1472</v>
      </c>
      <c r="H11738" s="5" t="s">
        <v>11751</v>
      </c>
      <c r="I11738">
        <v>37</v>
      </c>
      <c r="J11738">
        <v>46</v>
      </c>
    </row>
    <row r="11739" spans="2:10" x14ac:dyDescent="0.25">
      <c r="B11739">
        <v>32</v>
      </c>
      <c r="C11739">
        <v>1441</v>
      </c>
      <c r="D11739">
        <v>1472</v>
      </c>
      <c r="E11739">
        <v>0.38</v>
      </c>
      <c r="F11739">
        <v>31.427</v>
      </c>
      <c r="G11739" t="str">
        <f t="shared" si="183"/>
        <v>1441:1472</v>
      </c>
      <c r="H11739" s="5" t="s">
        <v>11752</v>
      </c>
      <c r="I11739">
        <v>38</v>
      </c>
      <c r="J11739">
        <v>46</v>
      </c>
    </row>
    <row r="11740" spans="2:10" x14ac:dyDescent="0.25">
      <c r="B11740">
        <v>32</v>
      </c>
      <c r="C11740">
        <v>1441</v>
      </c>
      <c r="D11740">
        <v>1472</v>
      </c>
      <c r="E11740">
        <v>0.39</v>
      </c>
      <c r="F11740">
        <v>31.427</v>
      </c>
      <c r="G11740" t="str">
        <f t="shared" si="183"/>
        <v>1441:1472</v>
      </c>
      <c r="H11740" s="5" t="s">
        <v>11753</v>
      </c>
      <c r="I11740">
        <v>39</v>
      </c>
      <c r="J11740">
        <v>46</v>
      </c>
    </row>
    <row r="11741" spans="2:10" x14ac:dyDescent="0.25">
      <c r="B11741">
        <v>32</v>
      </c>
      <c r="C11741">
        <v>1441</v>
      </c>
      <c r="D11741">
        <v>1472</v>
      </c>
      <c r="E11741">
        <v>0.4</v>
      </c>
      <c r="F11741">
        <v>31.427</v>
      </c>
      <c r="G11741" t="str">
        <f t="shared" si="183"/>
        <v>1441:1472</v>
      </c>
      <c r="H11741" s="5" t="s">
        <v>11754</v>
      </c>
      <c r="I11741">
        <v>40</v>
      </c>
      <c r="J11741">
        <v>46</v>
      </c>
    </row>
    <row r="11742" spans="2:10" x14ac:dyDescent="0.25">
      <c r="B11742">
        <v>32</v>
      </c>
      <c r="C11742">
        <v>1441</v>
      </c>
      <c r="D11742">
        <v>1472</v>
      </c>
      <c r="E11742">
        <v>0.41</v>
      </c>
      <c r="F11742">
        <v>31.427</v>
      </c>
      <c r="G11742" t="str">
        <f t="shared" si="183"/>
        <v>1441:1472</v>
      </c>
      <c r="H11742" s="5" t="s">
        <v>11755</v>
      </c>
      <c r="I11742">
        <v>41</v>
      </c>
      <c r="J11742">
        <v>46</v>
      </c>
    </row>
    <row r="11743" spans="2:10" x14ac:dyDescent="0.25">
      <c r="B11743">
        <v>32</v>
      </c>
      <c r="C11743">
        <v>1441</v>
      </c>
      <c r="D11743">
        <v>1472</v>
      </c>
      <c r="E11743">
        <v>0.42</v>
      </c>
      <c r="F11743">
        <v>31.427</v>
      </c>
      <c r="G11743" t="str">
        <f t="shared" si="183"/>
        <v>1441:1472</v>
      </c>
      <c r="H11743" s="5" t="s">
        <v>11756</v>
      </c>
      <c r="I11743">
        <v>42</v>
      </c>
      <c r="J11743">
        <v>46</v>
      </c>
    </row>
    <row r="11744" spans="2:10" x14ac:dyDescent="0.25">
      <c r="B11744">
        <v>32</v>
      </c>
      <c r="C11744">
        <v>1441</v>
      </c>
      <c r="D11744">
        <v>1472</v>
      </c>
      <c r="E11744">
        <v>0.43</v>
      </c>
      <c r="F11744">
        <v>31.427</v>
      </c>
      <c r="G11744" t="str">
        <f t="shared" si="183"/>
        <v>1441:1472</v>
      </c>
      <c r="H11744" s="5" t="s">
        <v>11757</v>
      </c>
      <c r="I11744">
        <v>43</v>
      </c>
      <c r="J11744">
        <v>46</v>
      </c>
    </row>
    <row r="11745" spans="2:10" x14ac:dyDescent="0.25">
      <c r="B11745">
        <v>32</v>
      </c>
      <c r="C11745">
        <v>1441</v>
      </c>
      <c r="D11745">
        <v>1472</v>
      </c>
      <c r="E11745">
        <v>0.44</v>
      </c>
      <c r="F11745">
        <v>31.427</v>
      </c>
      <c r="G11745" t="str">
        <f t="shared" si="183"/>
        <v>1441:1472</v>
      </c>
      <c r="H11745" s="5" t="s">
        <v>11758</v>
      </c>
      <c r="I11745">
        <v>44</v>
      </c>
      <c r="J11745">
        <v>46</v>
      </c>
    </row>
    <row r="11746" spans="2:10" x14ac:dyDescent="0.25">
      <c r="B11746">
        <v>32</v>
      </c>
      <c r="C11746">
        <v>1441</v>
      </c>
      <c r="D11746">
        <v>1472</v>
      </c>
      <c r="E11746">
        <v>0.45</v>
      </c>
      <c r="F11746">
        <v>31.427</v>
      </c>
      <c r="G11746" t="str">
        <f t="shared" si="183"/>
        <v>1441:1472</v>
      </c>
      <c r="H11746" s="5" t="s">
        <v>11759</v>
      </c>
      <c r="I11746">
        <v>45</v>
      </c>
      <c r="J11746">
        <v>46</v>
      </c>
    </row>
    <row r="11747" spans="2:10" x14ac:dyDescent="0.25">
      <c r="B11747">
        <v>32</v>
      </c>
      <c r="C11747">
        <v>1441</v>
      </c>
      <c r="D11747">
        <v>1472</v>
      </c>
      <c r="E11747">
        <v>0.46</v>
      </c>
      <c r="F11747">
        <v>31.427</v>
      </c>
      <c r="G11747" t="str">
        <f t="shared" si="183"/>
        <v>1441:1472</v>
      </c>
      <c r="H11747" s="5" t="s">
        <v>11760</v>
      </c>
      <c r="I11747">
        <v>46</v>
      </c>
      <c r="J11747">
        <v>46</v>
      </c>
    </row>
    <row r="11748" spans="2:10" x14ac:dyDescent="0.25">
      <c r="B11748">
        <v>32</v>
      </c>
      <c r="C11748">
        <v>1441</v>
      </c>
      <c r="D11748">
        <v>1472</v>
      </c>
      <c r="E11748">
        <v>0.47</v>
      </c>
      <c r="F11748">
        <v>31.427</v>
      </c>
      <c r="G11748" t="str">
        <f t="shared" si="183"/>
        <v>1441:1472</v>
      </c>
      <c r="H11748" s="5" t="s">
        <v>11761</v>
      </c>
      <c r="I11748">
        <v>47</v>
      </c>
      <c r="J11748">
        <v>46</v>
      </c>
    </row>
    <row r="11749" spans="2:10" x14ac:dyDescent="0.25">
      <c r="B11749">
        <v>32</v>
      </c>
      <c r="C11749">
        <v>1441</v>
      </c>
      <c r="D11749">
        <v>1472</v>
      </c>
      <c r="E11749">
        <v>0.48</v>
      </c>
      <c r="F11749">
        <v>31.427</v>
      </c>
      <c r="G11749" t="str">
        <f t="shared" si="183"/>
        <v>1441:1472</v>
      </c>
      <c r="H11749" s="5" t="s">
        <v>11762</v>
      </c>
      <c r="I11749">
        <v>48</v>
      </c>
      <c r="J11749">
        <v>46</v>
      </c>
    </row>
    <row r="11750" spans="2:10" x14ac:dyDescent="0.25">
      <c r="B11750">
        <v>32</v>
      </c>
      <c r="C11750">
        <v>1441</v>
      </c>
      <c r="D11750">
        <v>1472</v>
      </c>
      <c r="E11750">
        <v>0.49</v>
      </c>
      <c r="F11750">
        <v>30.633600000000001</v>
      </c>
      <c r="G11750" t="str">
        <f t="shared" si="183"/>
        <v>1441:1472</v>
      </c>
      <c r="H11750" s="5" t="s">
        <v>11763</v>
      </c>
      <c r="I11750">
        <v>49</v>
      </c>
      <c r="J11750">
        <v>46</v>
      </c>
    </row>
    <row r="11751" spans="2:10" x14ac:dyDescent="0.25">
      <c r="B11751">
        <v>32</v>
      </c>
      <c r="C11751">
        <v>1441</v>
      </c>
      <c r="D11751">
        <v>1472</v>
      </c>
      <c r="E11751">
        <v>0.5</v>
      </c>
      <c r="F11751">
        <v>30.633600000000001</v>
      </c>
      <c r="G11751" t="str">
        <f t="shared" si="183"/>
        <v>1441:1472</v>
      </c>
      <c r="H11751" s="5" t="s">
        <v>11764</v>
      </c>
      <c r="I11751">
        <v>50</v>
      </c>
      <c r="J11751">
        <v>46</v>
      </c>
    </row>
    <row r="11752" spans="2:10" x14ac:dyDescent="0.25">
      <c r="B11752">
        <v>32</v>
      </c>
      <c r="C11752">
        <v>1473</v>
      </c>
      <c r="D11752">
        <v>1504</v>
      </c>
      <c r="E11752">
        <v>0.01</v>
      </c>
      <c r="F11752">
        <v>26.995899999999999</v>
      </c>
      <c r="G11752" t="str">
        <f t="shared" si="183"/>
        <v>1473:1504</v>
      </c>
      <c r="H11752" s="5" t="s">
        <v>11765</v>
      </c>
      <c r="I11752">
        <v>1</v>
      </c>
      <c r="J11752">
        <v>47</v>
      </c>
    </row>
    <row r="11753" spans="2:10" x14ac:dyDescent="0.25">
      <c r="B11753">
        <v>32</v>
      </c>
      <c r="C11753">
        <v>1473</v>
      </c>
      <c r="D11753">
        <v>1504</v>
      </c>
      <c r="E11753">
        <v>0.02</v>
      </c>
      <c r="F11753">
        <v>26.995899999999999</v>
      </c>
      <c r="G11753" t="str">
        <f t="shared" si="183"/>
        <v>1473:1504</v>
      </c>
      <c r="H11753" s="5" t="s">
        <v>11766</v>
      </c>
      <c r="I11753">
        <v>2</v>
      </c>
      <c r="J11753">
        <v>47</v>
      </c>
    </row>
    <row r="11754" spans="2:10" x14ac:dyDescent="0.25">
      <c r="B11754">
        <v>32</v>
      </c>
      <c r="C11754">
        <v>1473</v>
      </c>
      <c r="D11754">
        <v>1504</v>
      </c>
      <c r="E11754">
        <v>0.03</v>
      </c>
      <c r="F11754">
        <v>27.051500000000001</v>
      </c>
      <c r="G11754" t="str">
        <f t="shared" si="183"/>
        <v>1473:1504</v>
      </c>
      <c r="H11754" s="5" t="s">
        <v>11767</v>
      </c>
      <c r="I11754">
        <v>3</v>
      </c>
      <c r="J11754">
        <v>47</v>
      </c>
    </row>
    <row r="11755" spans="2:10" x14ac:dyDescent="0.25">
      <c r="B11755">
        <v>32</v>
      </c>
      <c r="C11755">
        <v>1473</v>
      </c>
      <c r="D11755">
        <v>1504</v>
      </c>
      <c r="E11755">
        <v>0.04</v>
      </c>
      <c r="F11755">
        <v>27.177299999999999</v>
      </c>
      <c r="G11755" t="str">
        <f t="shared" si="183"/>
        <v>1473:1504</v>
      </c>
      <c r="H11755" s="5" t="s">
        <v>11768</v>
      </c>
      <c r="I11755">
        <v>4</v>
      </c>
      <c r="J11755">
        <v>47</v>
      </c>
    </row>
    <row r="11756" spans="2:10" x14ac:dyDescent="0.25">
      <c r="B11756">
        <v>32</v>
      </c>
      <c r="C11756">
        <v>1473</v>
      </c>
      <c r="D11756">
        <v>1504</v>
      </c>
      <c r="E11756">
        <v>0.05</v>
      </c>
      <c r="F11756">
        <v>27.255700000000001</v>
      </c>
      <c r="G11756" t="str">
        <f t="shared" si="183"/>
        <v>1473:1504</v>
      </c>
      <c r="H11756" s="5" t="s">
        <v>11769</v>
      </c>
      <c r="I11756">
        <v>5</v>
      </c>
      <c r="J11756">
        <v>47</v>
      </c>
    </row>
    <row r="11757" spans="2:10" x14ac:dyDescent="0.25">
      <c r="B11757">
        <v>32</v>
      </c>
      <c r="C11757">
        <v>1473</v>
      </c>
      <c r="D11757">
        <v>1504</v>
      </c>
      <c r="E11757">
        <v>0.06</v>
      </c>
      <c r="F11757">
        <v>27.255700000000001</v>
      </c>
      <c r="G11757" t="str">
        <f t="shared" si="183"/>
        <v>1473:1504</v>
      </c>
      <c r="H11757" s="5" t="s">
        <v>11770</v>
      </c>
      <c r="I11757">
        <v>6</v>
      </c>
      <c r="J11757">
        <v>47</v>
      </c>
    </row>
    <row r="11758" spans="2:10" x14ac:dyDescent="0.25">
      <c r="B11758">
        <v>32</v>
      </c>
      <c r="C11758">
        <v>1473</v>
      </c>
      <c r="D11758">
        <v>1504</v>
      </c>
      <c r="E11758">
        <v>7.0000000000000007E-2</v>
      </c>
      <c r="F11758">
        <v>27.395099999999999</v>
      </c>
      <c r="G11758" t="str">
        <f t="shared" si="183"/>
        <v>1473:1504</v>
      </c>
      <c r="H11758" s="5" t="s">
        <v>11771</v>
      </c>
      <c r="I11758">
        <v>7</v>
      </c>
      <c r="J11758">
        <v>47</v>
      </c>
    </row>
    <row r="11759" spans="2:10" x14ac:dyDescent="0.25">
      <c r="B11759">
        <v>32</v>
      </c>
      <c r="C11759">
        <v>1473</v>
      </c>
      <c r="D11759">
        <v>1504</v>
      </c>
      <c r="E11759">
        <v>0.08</v>
      </c>
      <c r="F11759">
        <v>27.349699999999999</v>
      </c>
      <c r="G11759" t="str">
        <f t="shared" si="183"/>
        <v>1473:1504</v>
      </c>
      <c r="H11759" s="5" t="s">
        <v>11772</v>
      </c>
      <c r="I11759">
        <v>8</v>
      </c>
      <c r="J11759">
        <v>47</v>
      </c>
    </row>
    <row r="11760" spans="2:10" x14ac:dyDescent="0.25">
      <c r="B11760">
        <v>32</v>
      </c>
      <c r="C11760">
        <v>1473</v>
      </c>
      <c r="D11760">
        <v>1504</v>
      </c>
      <c r="E11760">
        <v>0.09</v>
      </c>
      <c r="F11760">
        <v>27.349699999999999</v>
      </c>
      <c r="G11760" t="str">
        <f t="shared" si="183"/>
        <v>1473:1504</v>
      </c>
      <c r="H11760" s="5" t="s">
        <v>11773</v>
      </c>
      <c r="I11760">
        <v>9</v>
      </c>
      <c r="J11760">
        <v>47</v>
      </c>
    </row>
    <row r="11761" spans="2:10" x14ac:dyDescent="0.25">
      <c r="B11761">
        <v>32</v>
      </c>
      <c r="C11761">
        <v>1473</v>
      </c>
      <c r="D11761">
        <v>1504</v>
      </c>
      <c r="E11761">
        <v>0.1</v>
      </c>
      <c r="F11761">
        <v>27.349699999999999</v>
      </c>
      <c r="G11761" t="str">
        <f t="shared" si="183"/>
        <v>1473:1504</v>
      </c>
      <c r="H11761" s="5" t="s">
        <v>11774</v>
      </c>
      <c r="I11761">
        <v>10</v>
      </c>
      <c r="J11761">
        <v>47</v>
      </c>
    </row>
    <row r="11762" spans="2:10" x14ac:dyDescent="0.25">
      <c r="B11762">
        <v>32</v>
      </c>
      <c r="C11762">
        <v>1473</v>
      </c>
      <c r="D11762">
        <v>1504</v>
      </c>
      <c r="E11762">
        <v>0.11</v>
      </c>
      <c r="F11762">
        <v>27.226500000000001</v>
      </c>
      <c r="G11762" t="str">
        <f t="shared" si="183"/>
        <v>1473:1504</v>
      </c>
      <c r="H11762" s="5" t="s">
        <v>11775</v>
      </c>
      <c r="I11762">
        <v>11</v>
      </c>
      <c r="J11762">
        <v>47</v>
      </c>
    </row>
    <row r="11763" spans="2:10" x14ac:dyDescent="0.25">
      <c r="B11763">
        <v>32</v>
      </c>
      <c r="C11763">
        <v>1473</v>
      </c>
      <c r="D11763">
        <v>1504</v>
      </c>
      <c r="E11763">
        <v>0.12</v>
      </c>
      <c r="F11763">
        <v>27.218</v>
      </c>
      <c r="G11763" t="str">
        <f t="shared" si="183"/>
        <v>1473:1504</v>
      </c>
      <c r="H11763" s="5" t="s">
        <v>11776</v>
      </c>
      <c r="I11763">
        <v>12</v>
      </c>
      <c r="J11763">
        <v>47</v>
      </c>
    </row>
    <row r="11764" spans="2:10" x14ac:dyDescent="0.25">
      <c r="B11764">
        <v>32</v>
      </c>
      <c r="C11764">
        <v>1473</v>
      </c>
      <c r="D11764">
        <v>1504</v>
      </c>
      <c r="E11764">
        <v>0.13</v>
      </c>
      <c r="F11764">
        <v>27.218</v>
      </c>
      <c r="G11764" t="str">
        <f t="shared" si="183"/>
        <v>1473:1504</v>
      </c>
      <c r="H11764" s="5" t="s">
        <v>11777</v>
      </c>
      <c r="I11764">
        <v>13</v>
      </c>
      <c r="J11764">
        <v>47</v>
      </c>
    </row>
    <row r="11765" spans="2:10" x14ac:dyDescent="0.25">
      <c r="B11765">
        <v>32</v>
      </c>
      <c r="C11765">
        <v>1473</v>
      </c>
      <c r="D11765">
        <v>1504</v>
      </c>
      <c r="E11765">
        <v>0.14000000000000001</v>
      </c>
      <c r="F11765">
        <v>27.218</v>
      </c>
      <c r="G11765" t="str">
        <f t="shared" si="183"/>
        <v>1473:1504</v>
      </c>
      <c r="H11765" s="5" t="s">
        <v>11778</v>
      </c>
      <c r="I11765">
        <v>14</v>
      </c>
      <c r="J11765">
        <v>47</v>
      </c>
    </row>
    <row r="11766" spans="2:10" x14ac:dyDescent="0.25">
      <c r="B11766">
        <v>32</v>
      </c>
      <c r="C11766">
        <v>1473</v>
      </c>
      <c r="D11766">
        <v>1504</v>
      </c>
      <c r="E11766">
        <v>0.15</v>
      </c>
      <c r="F11766">
        <v>27.218</v>
      </c>
      <c r="G11766" t="str">
        <f t="shared" si="183"/>
        <v>1473:1504</v>
      </c>
      <c r="H11766" s="5" t="s">
        <v>11779</v>
      </c>
      <c r="I11766">
        <v>15</v>
      </c>
      <c r="J11766">
        <v>47</v>
      </c>
    </row>
    <row r="11767" spans="2:10" x14ac:dyDescent="0.25">
      <c r="B11767">
        <v>32</v>
      </c>
      <c r="C11767">
        <v>1473</v>
      </c>
      <c r="D11767">
        <v>1504</v>
      </c>
      <c r="E11767">
        <v>0.16</v>
      </c>
      <c r="F11767">
        <v>27.6066</v>
      </c>
      <c r="G11767" t="str">
        <f t="shared" si="183"/>
        <v>1473:1504</v>
      </c>
      <c r="H11767" s="5" t="s">
        <v>11780</v>
      </c>
      <c r="I11767">
        <v>16</v>
      </c>
      <c r="J11767">
        <v>47</v>
      </c>
    </row>
    <row r="11768" spans="2:10" x14ac:dyDescent="0.25">
      <c r="B11768">
        <v>32</v>
      </c>
      <c r="C11768">
        <v>1473</v>
      </c>
      <c r="D11768">
        <v>1504</v>
      </c>
      <c r="E11768">
        <v>0.17</v>
      </c>
      <c r="F11768">
        <v>27.6066</v>
      </c>
      <c r="G11768" t="str">
        <f t="shared" si="183"/>
        <v>1473:1504</v>
      </c>
      <c r="H11768" s="5" t="s">
        <v>11781</v>
      </c>
      <c r="I11768">
        <v>17</v>
      </c>
      <c r="J11768">
        <v>47</v>
      </c>
    </row>
    <row r="11769" spans="2:10" x14ac:dyDescent="0.25">
      <c r="B11769">
        <v>32</v>
      </c>
      <c r="C11769">
        <v>1473</v>
      </c>
      <c r="D11769">
        <v>1504</v>
      </c>
      <c r="E11769">
        <v>0.18</v>
      </c>
      <c r="F11769">
        <v>27.6066</v>
      </c>
      <c r="G11769" t="str">
        <f t="shared" si="183"/>
        <v>1473:1504</v>
      </c>
      <c r="H11769" s="5" t="s">
        <v>11782</v>
      </c>
      <c r="I11769">
        <v>18</v>
      </c>
      <c r="J11769">
        <v>47</v>
      </c>
    </row>
    <row r="11770" spans="2:10" x14ac:dyDescent="0.25">
      <c r="B11770">
        <v>32</v>
      </c>
      <c r="C11770">
        <v>1473</v>
      </c>
      <c r="D11770">
        <v>1504</v>
      </c>
      <c r="E11770">
        <v>0.19</v>
      </c>
      <c r="F11770">
        <v>27.6995</v>
      </c>
      <c r="G11770" t="str">
        <f t="shared" si="183"/>
        <v>1473:1504</v>
      </c>
      <c r="H11770" s="5" t="s">
        <v>11783</v>
      </c>
      <c r="I11770">
        <v>19</v>
      </c>
      <c r="J11770">
        <v>47</v>
      </c>
    </row>
    <row r="11771" spans="2:10" x14ac:dyDescent="0.25">
      <c r="B11771">
        <v>32</v>
      </c>
      <c r="C11771">
        <v>1473</v>
      </c>
      <c r="D11771">
        <v>1504</v>
      </c>
      <c r="E11771">
        <v>0.2</v>
      </c>
      <c r="F11771">
        <v>27.6995</v>
      </c>
      <c r="G11771" t="str">
        <f t="shared" si="183"/>
        <v>1473:1504</v>
      </c>
      <c r="H11771" s="5" t="s">
        <v>11784</v>
      </c>
      <c r="I11771">
        <v>20</v>
      </c>
      <c r="J11771">
        <v>47</v>
      </c>
    </row>
    <row r="11772" spans="2:10" x14ac:dyDescent="0.25">
      <c r="B11772">
        <v>32</v>
      </c>
      <c r="C11772">
        <v>1473</v>
      </c>
      <c r="D11772">
        <v>1504</v>
      </c>
      <c r="E11772">
        <v>0.21</v>
      </c>
      <c r="F11772">
        <v>27.6995</v>
      </c>
      <c r="G11772" t="str">
        <f t="shared" si="183"/>
        <v>1473:1504</v>
      </c>
      <c r="H11772" s="5" t="s">
        <v>11785</v>
      </c>
      <c r="I11772">
        <v>21</v>
      </c>
      <c r="J11772">
        <v>47</v>
      </c>
    </row>
    <row r="11773" spans="2:10" x14ac:dyDescent="0.25">
      <c r="B11773">
        <v>32</v>
      </c>
      <c r="C11773">
        <v>1473</v>
      </c>
      <c r="D11773">
        <v>1504</v>
      </c>
      <c r="E11773">
        <v>0.22</v>
      </c>
      <c r="F11773">
        <v>27.6995</v>
      </c>
      <c r="G11773" t="str">
        <f t="shared" si="183"/>
        <v>1473:1504</v>
      </c>
      <c r="H11773" s="5" t="s">
        <v>11786</v>
      </c>
      <c r="I11773">
        <v>22</v>
      </c>
      <c r="J11773">
        <v>47</v>
      </c>
    </row>
    <row r="11774" spans="2:10" x14ac:dyDescent="0.25">
      <c r="B11774">
        <v>32</v>
      </c>
      <c r="C11774">
        <v>1473</v>
      </c>
      <c r="D11774">
        <v>1504</v>
      </c>
      <c r="E11774">
        <v>0.23</v>
      </c>
      <c r="F11774">
        <v>27.6995</v>
      </c>
      <c r="G11774" t="str">
        <f t="shared" si="183"/>
        <v>1473:1504</v>
      </c>
      <c r="H11774" s="5" t="s">
        <v>11787</v>
      </c>
      <c r="I11774">
        <v>23</v>
      </c>
      <c r="J11774">
        <v>47</v>
      </c>
    </row>
    <row r="11775" spans="2:10" x14ac:dyDescent="0.25">
      <c r="B11775">
        <v>32</v>
      </c>
      <c r="C11775">
        <v>1473</v>
      </c>
      <c r="D11775">
        <v>1504</v>
      </c>
      <c r="E11775">
        <v>0.24</v>
      </c>
      <c r="F11775">
        <v>26.479099999999999</v>
      </c>
      <c r="G11775" t="str">
        <f t="shared" si="183"/>
        <v>1473:1504</v>
      </c>
      <c r="H11775" s="5" t="s">
        <v>11788</v>
      </c>
      <c r="I11775">
        <v>24</v>
      </c>
      <c r="J11775">
        <v>47</v>
      </c>
    </row>
    <row r="11776" spans="2:10" x14ac:dyDescent="0.25">
      <c r="B11776">
        <v>32</v>
      </c>
      <c r="C11776">
        <v>1473</v>
      </c>
      <c r="D11776">
        <v>1504</v>
      </c>
      <c r="E11776">
        <v>0.25</v>
      </c>
      <c r="F11776">
        <v>26.479099999999999</v>
      </c>
      <c r="G11776" t="str">
        <f t="shared" si="183"/>
        <v>1473:1504</v>
      </c>
      <c r="H11776" s="5" t="s">
        <v>11789</v>
      </c>
      <c r="I11776">
        <v>25</v>
      </c>
      <c r="J11776">
        <v>47</v>
      </c>
    </row>
    <row r="11777" spans="2:10" x14ac:dyDescent="0.25">
      <c r="B11777">
        <v>32</v>
      </c>
      <c r="C11777">
        <v>1473</v>
      </c>
      <c r="D11777">
        <v>1504</v>
      </c>
      <c r="E11777">
        <v>0.26</v>
      </c>
      <c r="F11777">
        <v>27.495699999999999</v>
      </c>
      <c r="G11777" t="str">
        <f t="shared" si="183"/>
        <v>1473:1504</v>
      </c>
      <c r="H11777" s="5" t="s">
        <v>11790</v>
      </c>
      <c r="I11777">
        <v>26</v>
      </c>
      <c r="J11777">
        <v>47</v>
      </c>
    </row>
    <row r="11778" spans="2:10" x14ac:dyDescent="0.25">
      <c r="B11778">
        <v>32</v>
      </c>
      <c r="C11778">
        <v>1473</v>
      </c>
      <c r="D11778">
        <v>1504</v>
      </c>
      <c r="E11778">
        <v>0.27</v>
      </c>
      <c r="F11778">
        <v>27.495699999999999</v>
      </c>
      <c r="G11778" t="str">
        <f t="shared" ref="G11778:G11841" si="184">C11778&amp;":"&amp;D11778</f>
        <v>1473:1504</v>
      </c>
      <c r="H11778" s="5" t="s">
        <v>11791</v>
      </c>
      <c r="I11778">
        <v>27</v>
      </c>
      <c r="J11778">
        <v>47</v>
      </c>
    </row>
    <row r="11779" spans="2:10" x14ac:dyDescent="0.25">
      <c r="B11779">
        <v>32</v>
      </c>
      <c r="C11779">
        <v>1473</v>
      </c>
      <c r="D11779">
        <v>1504</v>
      </c>
      <c r="E11779">
        <v>0.28000000000000003</v>
      </c>
      <c r="F11779">
        <v>27.495699999999999</v>
      </c>
      <c r="G11779" t="str">
        <f t="shared" si="184"/>
        <v>1473:1504</v>
      </c>
      <c r="H11779" s="5" t="s">
        <v>11792</v>
      </c>
      <c r="I11779">
        <v>28</v>
      </c>
      <c r="J11779">
        <v>47</v>
      </c>
    </row>
    <row r="11780" spans="2:10" x14ac:dyDescent="0.25">
      <c r="B11780">
        <v>32</v>
      </c>
      <c r="C11780">
        <v>1473</v>
      </c>
      <c r="D11780">
        <v>1504</v>
      </c>
      <c r="E11780">
        <v>0.28999999999999998</v>
      </c>
      <c r="F11780">
        <v>27.495699999999999</v>
      </c>
      <c r="G11780" t="str">
        <f t="shared" si="184"/>
        <v>1473:1504</v>
      </c>
      <c r="H11780" s="5" t="s">
        <v>11793</v>
      </c>
      <c r="I11780">
        <v>29</v>
      </c>
      <c r="J11780">
        <v>47</v>
      </c>
    </row>
    <row r="11781" spans="2:10" x14ac:dyDescent="0.25">
      <c r="B11781">
        <v>32</v>
      </c>
      <c r="C11781">
        <v>1473</v>
      </c>
      <c r="D11781">
        <v>1504</v>
      </c>
      <c r="E11781">
        <v>0.3</v>
      </c>
      <c r="F11781">
        <v>28.267399999999999</v>
      </c>
      <c r="G11781" t="str">
        <f t="shared" si="184"/>
        <v>1473:1504</v>
      </c>
      <c r="H11781" s="5" t="s">
        <v>11794</v>
      </c>
      <c r="I11781">
        <v>30</v>
      </c>
      <c r="J11781">
        <v>47</v>
      </c>
    </row>
    <row r="11782" spans="2:10" x14ac:dyDescent="0.25">
      <c r="B11782">
        <v>32</v>
      </c>
      <c r="C11782">
        <v>1473</v>
      </c>
      <c r="D11782">
        <v>1504</v>
      </c>
      <c r="E11782">
        <v>0.31</v>
      </c>
      <c r="F11782">
        <v>28.267399999999999</v>
      </c>
      <c r="G11782" t="str">
        <f t="shared" si="184"/>
        <v>1473:1504</v>
      </c>
      <c r="H11782" s="5" t="s">
        <v>11795</v>
      </c>
      <c r="I11782">
        <v>31</v>
      </c>
      <c r="J11782">
        <v>47</v>
      </c>
    </row>
    <row r="11783" spans="2:10" x14ac:dyDescent="0.25">
      <c r="B11783">
        <v>32</v>
      </c>
      <c r="C11783">
        <v>1473</v>
      </c>
      <c r="D11783">
        <v>1504</v>
      </c>
      <c r="E11783">
        <v>0.32</v>
      </c>
      <c r="F11783">
        <v>28.267399999999999</v>
      </c>
      <c r="G11783" t="str">
        <f t="shared" si="184"/>
        <v>1473:1504</v>
      </c>
      <c r="H11783" s="5" t="s">
        <v>11796</v>
      </c>
      <c r="I11783">
        <v>32</v>
      </c>
      <c r="J11783">
        <v>47</v>
      </c>
    </row>
    <row r="11784" spans="2:10" x14ac:dyDescent="0.25">
      <c r="B11784">
        <v>32</v>
      </c>
      <c r="C11784">
        <v>1473</v>
      </c>
      <c r="D11784">
        <v>1504</v>
      </c>
      <c r="E11784">
        <v>0.33</v>
      </c>
      <c r="F11784">
        <v>28.267399999999999</v>
      </c>
      <c r="G11784" t="str">
        <f t="shared" si="184"/>
        <v>1473:1504</v>
      </c>
      <c r="H11784" s="5" t="s">
        <v>11797</v>
      </c>
      <c r="I11784">
        <v>33</v>
      </c>
      <c r="J11784">
        <v>47</v>
      </c>
    </row>
    <row r="11785" spans="2:10" x14ac:dyDescent="0.25">
      <c r="B11785">
        <v>32</v>
      </c>
      <c r="C11785">
        <v>1473</v>
      </c>
      <c r="D11785">
        <v>1504</v>
      </c>
      <c r="E11785">
        <v>0.34</v>
      </c>
      <c r="F11785">
        <v>28.267399999999999</v>
      </c>
      <c r="G11785" t="str">
        <f t="shared" si="184"/>
        <v>1473:1504</v>
      </c>
      <c r="H11785" s="5" t="s">
        <v>11798</v>
      </c>
      <c r="I11785">
        <v>34</v>
      </c>
      <c r="J11785">
        <v>47</v>
      </c>
    </row>
    <row r="11786" spans="2:10" x14ac:dyDescent="0.25">
      <c r="B11786">
        <v>32</v>
      </c>
      <c r="C11786">
        <v>1473</v>
      </c>
      <c r="D11786">
        <v>1504</v>
      </c>
      <c r="E11786">
        <v>0.35</v>
      </c>
      <c r="F11786">
        <v>28.423999999999999</v>
      </c>
      <c r="G11786" t="str">
        <f t="shared" si="184"/>
        <v>1473:1504</v>
      </c>
      <c r="H11786" s="5" t="s">
        <v>11799</v>
      </c>
      <c r="I11786">
        <v>35</v>
      </c>
      <c r="J11786">
        <v>47</v>
      </c>
    </row>
    <row r="11787" spans="2:10" x14ac:dyDescent="0.25">
      <c r="B11787">
        <v>32</v>
      </c>
      <c r="C11787">
        <v>1473</v>
      </c>
      <c r="D11787">
        <v>1504</v>
      </c>
      <c r="E11787">
        <v>0.36</v>
      </c>
      <c r="F11787">
        <v>28.423999999999999</v>
      </c>
      <c r="G11787" t="str">
        <f t="shared" si="184"/>
        <v>1473:1504</v>
      </c>
      <c r="H11787" s="5" t="s">
        <v>11800</v>
      </c>
      <c r="I11787">
        <v>36</v>
      </c>
      <c r="J11787">
        <v>47</v>
      </c>
    </row>
    <row r="11788" spans="2:10" x14ac:dyDescent="0.25">
      <c r="B11788">
        <v>32</v>
      </c>
      <c r="C11788">
        <v>1473</v>
      </c>
      <c r="D11788">
        <v>1504</v>
      </c>
      <c r="E11788">
        <v>0.37</v>
      </c>
      <c r="F11788">
        <v>28.423999999999999</v>
      </c>
      <c r="G11788" t="str">
        <f t="shared" si="184"/>
        <v>1473:1504</v>
      </c>
      <c r="H11788" s="5" t="s">
        <v>11801</v>
      </c>
      <c r="I11788">
        <v>37</v>
      </c>
      <c r="J11788">
        <v>47</v>
      </c>
    </row>
    <row r="11789" spans="2:10" x14ac:dyDescent="0.25">
      <c r="B11789">
        <v>32</v>
      </c>
      <c r="C11789">
        <v>1473</v>
      </c>
      <c r="D11789">
        <v>1504</v>
      </c>
      <c r="E11789">
        <v>0.38</v>
      </c>
      <c r="F11789">
        <v>28.423999999999999</v>
      </c>
      <c r="G11789" t="str">
        <f t="shared" si="184"/>
        <v>1473:1504</v>
      </c>
      <c r="H11789" s="5" t="s">
        <v>11802</v>
      </c>
      <c r="I11789">
        <v>38</v>
      </c>
      <c r="J11789">
        <v>47</v>
      </c>
    </row>
    <row r="11790" spans="2:10" x14ac:dyDescent="0.25">
      <c r="B11790">
        <v>32</v>
      </c>
      <c r="C11790">
        <v>1473</v>
      </c>
      <c r="D11790">
        <v>1504</v>
      </c>
      <c r="E11790">
        <v>0.39</v>
      </c>
      <c r="F11790">
        <v>28.423999999999999</v>
      </c>
      <c r="G11790" t="str">
        <f t="shared" si="184"/>
        <v>1473:1504</v>
      </c>
      <c r="H11790" s="5" t="s">
        <v>11803</v>
      </c>
      <c r="I11790">
        <v>39</v>
      </c>
      <c r="J11790">
        <v>47</v>
      </c>
    </row>
    <row r="11791" spans="2:10" x14ac:dyDescent="0.25">
      <c r="B11791">
        <v>32</v>
      </c>
      <c r="C11791">
        <v>1473</v>
      </c>
      <c r="D11791">
        <v>1504</v>
      </c>
      <c r="E11791">
        <v>0.4</v>
      </c>
      <c r="F11791">
        <v>28.423999999999999</v>
      </c>
      <c r="G11791" t="str">
        <f t="shared" si="184"/>
        <v>1473:1504</v>
      </c>
      <c r="H11791" s="5" t="s">
        <v>11804</v>
      </c>
      <c r="I11791">
        <v>40</v>
      </c>
      <c r="J11791">
        <v>47</v>
      </c>
    </row>
    <row r="11792" spans="2:10" x14ac:dyDescent="0.25">
      <c r="B11792">
        <v>32</v>
      </c>
      <c r="C11792">
        <v>1473</v>
      </c>
      <c r="D11792">
        <v>1504</v>
      </c>
      <c r="E11792">
        <v>0.41</v>
      </c>
      <c r="F11792">
        <v>28.423999999999999</v>
      </c>
      <c r="G11792" t="str">
        <f t="shared" si="184"/>
        <v>1473:1504</v>
      </c>
      <c r="H11792" s="5" t="s">
        <v>11805</v>
      </c>
      <c r="I11792">
        <v>41</v>
      </c>
      <c r="J11792">
        <v>47</v>
      </c>
    </row>
    <row r="11793" spans="2:10" x14ac:dyDescent="0.25">
      <c r="B11793">
        <v>32</v>
      </c>
      <c r="C11793">
        <v>1473</v>
      </c>
      <c r="D11793">
        <v>1504</v>
      </c>
      <c r="E11793">
        <v>0.42</v>
      </c>
      <c r="F11793">
        <v>28.423999999999999</v>
      </c>
      <c r="G11793" t="str">
        <f t="shared" si="184"/>
        <v>1473:1504</v>
      </c>
      <c r="H11793" s="5" t="s">
        <v>11806</v>
      </c>
      <c r="I11793">
        <v>42</v>
      </c>
      <c r="J11793">
        <v>47</v>
      </c>
    </row>
    <row r="11794" spans="2:10" x14ac:dyDescent="0.25">
      <c r="B11794">
        <v>32</v>
      </c>
      <c r="C11794">
        <v>1473</v>
      </c>
      <c r="D11794">
        <v>1504</v>
      </c>
      <c r="E11794">
        <v>0.43</v>
      </c>
      <c r="F11794">
        <v>28.423999999999999</v>
      </c>
      <c r="G11794" t="str">
        <f t="shared" si="184"/>
        <v>1473:1504</v>
      </c>
      <c r="H11794" s="5" t="s">
        <v>11807</v>
      </c>
      <c r="I11794">
        <v>43</v>
      </c>
      <c r="J11794">
        <v>47</v>
      </c>
    </row>
    <row r="11795" spans="2:10" x14ac:dyDescent="0.25">
      <c r="B11795">
        <v>32</v>
      </c>
      <c r="C11795">
        <v>1473</v>
      </c>
      <c r="D11795">
        <v>1504</v>
      </c>
      <c r="E11795">
        <v>0.44</v>
      </c>
      <c r="F11795">
        <v>28.423999999999999</v>
      </c>
      <c r="G11795" t="str">
        <f t="shared" si="184"/>
        <v>1473:1504</v>
      </c>
      <c r="H11795" s="5" t="s">
        <v>11808</v>
      </c>
      <c r="I11795">
        <v>44</v>
      </c>
      <c r="J11795">
        <v>47</v>
      </c>
    </row>
    <row r="11796" spans="2:10" x14ac:dyDescent="0.25">
      <c r="B11796">
        <v>32</v>
      </c>
      <c r="C11796">
        <v>1473</v>
      </c>
      <c r="D11796">
        <v>1504</v>
      </c>
      <c r="E11796">
        <v>0.45</v>
      </c>
      <c r="F11796">
        <v>28.423999999999999</v>
      </c>
      <c r="G11796" t="str">
        <f t="shared" si="184"/>
        <v>1473:1504</v>
      </c>
      <c r="H11796" s="5" t="s">
        <v>11809</v>
      </c>
      <c r="I11796">
        <v>45</v>
      </c>
      <c r="J11796">
        <v>47</v>
      </c>
    </row>
    <row r="11797" spans="2:10" x14ac:dyDescent="0.25">
      <c r="B11797">
        <v>32</v>
      </c>
      <c r="C11797">
        <v>1473</v>
      </c>
      <c r="D11797">
        <v>1504</v>
      </c>
      <c r="E11797">
        <v>0.46</v>
      </c>
      <c r="F11797">
        <v>28.423999999999999</v>
      </c>
      <c r="G11797" t="str">
        <f t="shared" si="184"/>
        <v>1473:1504</v>
      </c>
      <c r="H11797" s="5" t="s">
        <v>11810</v>
      </c>
      <c r="I11797">
        <v>46</v>
      </c>
      <c r="J11797">
        <v>47</v>
      </c>
    </row>
    <row r="11798" spans="2:10" x14ac:dyDescent="0.25">
      <c r="B11798">
        <v>32</v>
      </c>
      <c r="C11798">
        <v>1473</v>
      </c>
      <c r="D11798">
        <v>1504</v>
      </c>
      <c r="E11798">
        <v>0.47</v>
      </c>
      <c r="F11798">
        <v>28.423999999999999</v>
      </c>
      <c r="G11798" t="str">
        <f t="shared" si="184"/>
        <v>1473:1504</v>
      </c>
      <c r="H11798" s="5" t="s">
        <v>11811</v>
      </c>
      <c r="I11798">
        <v>47</v>
      </c>
      <c r="J11798">
        <v>47</v>
      </c>
    </row>
    <row r="11799" spans="2:10" x14ac:dyDescent="0.25">
      <c r="B11799">
        <v>32</v>
      </c>
      <c r="C11799">
        <v>1473</v>
      </c>
      <c r="D11799">
        <v>1504</v>
      </c>
      <c r="E11799">
        <v>0.48</v>
      </c>
      <c r="F11799">
        <v>28.423999999999999</v>
      </c>
      <c r="G11799" t="str">
        <f t="shared" si="184"/>
        <v>1473:1504</v>
      </c>
      <c r="H11799" s="5" t="s">
        <v>11812</v>
      </c>
      <c r="I11799">
        <v>48</v>
      </c>
      <c r="J11799">
        <v>47</v>
      </c>
    </row>
    <row r="11800" spans="2:10" x14ac:dyDescent="0.25">
      <c r="B11800">
        <v>32</v>
      </c>
      <c r="C11800">
        <v>1473</v>
      </c>
      <c r="D11800">
        <v>1504</v>
      </c>
      <c r="E11800">
        <v>0.49</v>
      </c>
      <c r="F11800">
        <v>25.380400000000002</v>
      </c>
      <c r="G11800" t="str">
        <f t="shared" si="184"/>
        <v>1473:1504</v>
      </c>
      <c r="H11800" s="5" t="s">
        <v>11813</v>
      </c>
      <c r="I11800">
        <v>49</v>
      </c>
      <c r="J11800">
        <v>47</v>
      </c>
    </row>
    <row r="11801" spans="2:10" x14ac:dyDescent="0.25">
      <c r="B11801">
        <v>32</v>
      </c>
      <c r="C11801">
        <v>1473</v>
      </c>
      <c r="D11801">
        <v>1504</v>
      </c>
      <c r="E11801">
        <v>0.5</v>
      </c>
      <c r="F11801">
        <v>25.380400000000002</v>
      </c>
      <c r="G11801" t="str">
        <f t="shared" si="184"/>
        <v>1473:1504</v>
      </c>
      <c r="H11801" s="5" t="s">
        <v>11814</v>
      </c>
      <c r="I11801">
        <v>50</v>
      </c>
      <c r="J11801">
        <v>47</v>
      </c>
    </row>
    <row r="11802" spans="2:10" x14ac:dyDescent="0.25">
      <c r="B11802">
        <v>32</v>
      </c>
      <c r="C11802">
        <v>1505</v>
      </c>
      <c r="D11802">
        <v>1536</v>
      </c>
      <c r="E11802">
        <v>0.01</v>
      </c>
      <c r="F11802">
        <v>35.101900000000001</v>
      </c>
      <c r="G11802" t="str">
        <f t="shared" si="184"/>
        <v>1505:1536</v>
      </c>
      <c r="H11802" s="5" t="s">
        <v>11815</v>
      </c>
      <c r="I11802">
        <v>1</v>
      </c>
      <c r="J11802">
        <v>48</v>
      </c>
    </row>
    <row r="11803" spans="2:10" x14ac:dyDescent="0.25">
      <c r="B11803">
        <v>32</v>
      </c>
      <c r="C11803">
        <v>1505</v>
      </c>
      <c r="D11803">
        <v>1536</v>
      </c>
      <c r="E11803">
        <v>0.02</v>
      </c>
      <c r="F11803">
        <v>35.101900000000001</v>
      </c>
      <c r="G11803" t="str">
        <f t="shared" si="184"/>
        <v>1505:1536</v>
      </c>
      <c r="H11803" s="5" t="s">
        <v>11816</v>
      </c>
      <c r="I11803">
        <v>2</v>
      </c>
      <c r="J11803">
        <v>48</v>
      </c>
    </row>
    <row r="11804" spans="2:10" x14ac:dyDescent="0.25">
      <c r="B11804">
        <v>32</v>
      </c>
      <c r="C11804">
        <v>1505</v>
      </c>
      <c r="D11804">
        <v>1536</v>
      </c>
      <c r="E11804">
        <v>0.03</v>
      </c>
      <c r="F11804">
        <v>35.119999999999997</v>
      </c>
      <c r="G11804" t="str">
        <f t="shared" si="184"/>
        <v>1505:1536</v>
      </c>
      <c r="H11804" s="5" t="s">
        <v>11817</v>
      </c>
      <c r="I11804">
        <v>3</v>
      </c>
      <c r="J11804">
        <v>48</v>
      </c>
    </row>
    <row r="11805" spans="2:10" x14ac:dyDescent="0.25">
      <c r="B11805">
        <v>32</v>
      </c>
      <c r="C11805">
        <v>1505</v>
      </c>
      <c r="D11805">
        <v>1536</v>
      </c>
      <c r="E11805">
        <v>0.04</v>
      </c>
      <c r="F11805">
        <v>35.166499999999999</v>
      </c>
      <c r="G11805" t="str">
        <f t="shared" si="184"/>
        <v>1505:1536</v>
      </c>
      <c r="H11805" s="5" t="s">
        <v>11818</v>
      </c>
      <c r="I11805">
        <v>4</v>
      </c>
      <c r="J11805">
        <v>48</v>
      </c>
    </row>
    <row r="11806" spans="2:10" x14ac:dyDescent="0.25">
      <c r="B11806">
        <v>32</v>
      </c>
      <c r="C11806">
        <v>1505</v>
      </c>
      <c r="D11806">
        <v>1536</v>
      </c>
      <c r="E11806">
        <v>0.05</v>
      </c>
      <c r="F11806">
        <v>35.166499999999999</v>
      </c>
      <c r="G11806" t="str">
        <f t="shared" si="184"/>
        <v>1505:1536</v>
      </c>
      <c r="H11806" s="5" t="s">
        <v>11819</v>
      </c>
      <c r="I11806">
        <v>5</v>
      </c>
      <c r="J11806">
        <v>48</v>
      </c>
    </row>
    <row r="11807" spans="2:10" x14ac:dyDescent="0.25">
      <c r="B11807">
        <v>32</v>
      </c>
      <c r="C11807">
        <v>1505</v>
      </c>
      <c r="D11807">
        <v>1536</v>
      </c>
      <c r="E11807">
        <v>0.06</v>
      </c>
      <c r="F11807">
        <v>35.166499999999999</v>
      </c>
      <c r="G11807" t="str">
        <f t="shared" si="184"/>
        <v>1505:1536</v>
      </c>
      <c r="H11807" s="5" t="s">
        <v>11820</v>
      </c>
      <c r="I11807">
        <v>6</v>
      </c>
      <c r="J11807">
        <v>48</v>
      </c>
    </row>
    <row r="11808" spans="2:10" x14ac:dyDescent="0.25">
      <c r="B11808">
        <v>32</v>
      </c>
      <c r="C11808">
        <v>1505</v>
      </c>
      <c r="D11808">
        <v>1536</v>
      </c>
      <c r="E11808">
        <v>7.0000000000000007E-2</v>
      </c>
      <c r="F11808">
        <v>35.2926</v>
      </c>
      <c r="G11808" t="str">
        <f t="shared" si="184"/>
        <v>1505:1536</v>
      </c>
      <c r="H11808" s="5" t="s">
        <v>11821</v>
      </c>
      <c r="I11808">
        <v>7</v>
      </c>
      <c r="J11808">
        <v>48</v>
      </c>
    </row>
    <row r="11809" spans="2:10" x14ac:dyDescent="0.25">
      <c r="B11809">
        <v>32</v>
      </c>
      <c r="C11809">
        <v>1505</v>
      </c>
      <c r="D11809">
        <v>1536</v>
      </c>
      <c r="E11809">
        <v>0.08</v>
      </c>
      <c r="F11809">
        <v>35.2926</v>
      </c>
      <c r="G11809" t="str">
        <f t="shared" si="184"/>
        <v>1505:1536</v>
      </c>
      <c r="H11809" s="5" t="s">
        <v>11822</v>
      </c>
      <c r="I11809">
        <v>8</v>
      </c>
      <c r="J11809">
        <v>48</v>
      </c>
    </row>
    <row r="11810" spans="2:10" x14ac:dyDescent="0.25">
      <c r="B11810">
        <v>32</v>
      </c>
      <c r="C11810">
        <v>1505</v>
      </c>
      <c r="D11810">
        <v>1536</v>
      </c>
      <c r="E11810">
        <v>0.09</v>
      </c>
      <c r="F11810">
        <v>35.558500000000002</v>
      </c>
      <c r="G11810" t="str">
        <f t="shared" si="184"/>
        <v>1505:1536</v>
      </c>
      <c r="H11810" s="5" t="s">
        <v>11823</v>
      </c>
      <c r="I11810">
        <v>9</v>
      </c>
      <c r="J11810">
        <v>48</v>
      </c>
    </row>
    <row r="11811" spans="2:10" x14ac:dyDescent="0.25">
      <c r="B11811">
        <v>32</v>
      </c>
      <c r="C11811">
        <v>1505</v>
      </c>
      <c r="D11811">
        <v>1536</v>
      </c>
      <c r="E11811">
        <v>0.1</v>
      </c>
      <c r="F11811">
        <v>35.296399999999998</v>
      </c>
      <c r="G11811" t="str">
        <f t="shared" si="184"/>
        <v>1505:1536</v>
      </c>
      <c r="H11811" s="5" t="s">
        <v>11824</v>
      </c>
      <c r="I11811">
        <v>10</v>
      </c>
      <c r="J11811">
        <v>48</v>
      </c>
    </row>
    <row r="11812" spans="2:10" x14ac:dyDescent="0.25">
      <c r="B11812">
        <v>32</v>
      </c>
      <c r="C11812">
        <v>1505</v>
      </c>
      <c r="D11812">
        <v>1536</v>
      </c>
      <c r="E11812">
        <v>0.11</v>
      </c>
      <c r="F11812">
        <v>35.296399999999998</v>
      </c>
      <c r="G11812" t="str">
        <f t="shared" si="184"/>
        <v>1505:1536</v>
      </c>
      <c r="H11812" s="5" t="s">
        <v>11825</v>
      </c>
      <c r="I11812">
        <v>11</v>
      </c>
      <c r="J11812">
        <v>48</v>
      </c>
    </row>
    <row r="11813" spans="2:10" x14ac:dyDescent="0.25">
      <c r="B11813">
        <v>32</v>
      </c>
      <c r="C11813">
        <v>1505</v>
      </c>
      <c r="D11813">
        <v>1536</v>
      </c>
      <c r="E11813">
        <v>0.12</v>
      </c>
      <c r="F11813">
        <v>35.4328</v>
      </c>
      <c r="G11813" t="str">
        <f t="shared" si="184"/>
        <v>1505:1536</v>
      </c>
      <c r="H11813" s="5" t="s">
        <v>11826</v>
      </c>
      <c r="I11813">
        <v>12</v>
      </c>
      <c r="J11813">
        <v>48</v>
      </c>
    </row>
    <row r="11814" spans="2:10" x14ac:dyDescent="0.25">
      <c r="B11814">
        <v>32</v>
      </c>
      <c r="C11814">
        <v>1505</v>
      </c>
      <c r="D11814">
        <v>1536</v>
      </c>
      <c r="E11814">
        <v>0.13</v>
      </c>
      <c r="F11814">
        <v>35.451500000000003</v>
      </c>
      <c r="G11814" t="str">
        <f t="shared" si="184"/>
        <v>1505:1536</v>
      </c>
      <c r="H11814" s="5" t="s">
        <v>11827</v>
      </c>
      <c r="I11814">
        <v>13</v>
      </c>
      <c r="J11814">
        <v>48</v>
      </c>
    </row>
    <row r="11815" spans="2:10" x14ac:dyDescent="0.25">
      <c r="B11815">
        <v>32</v>
      </c>
      <c r="C11815">
        <v>1505</v>
      </c>
      <c r="D11815">
        <v>1536</v>
      </c>
      <c r="E11815">
        <v>0.14000000000000001</v>
      </c>
      <c r="F11815">
        <v>35.451500000000003</v>
      </c>
      <c r="G11815" t="str">
        <f t="shared" si="184"/>
        <v>1505:1536</v>
      </c>
      <c r="H11815" s="5" t="s">
        <v>11828</v>
      </c>
      <c r="I11815">
        <v>14</v>
      </c>
      <c r="J11815">
        <v>48</v>
      </c>
    </row>
    <row r="11816" spans="2:10" x14ac:dyDescent="0.25">
      <c r="B11816">
        <v>32</v>
      </c>
      <c r="C11816">
        <v>1505</v>
      </c>
      <c r="D11816">
        <v>1536</v>
      </c>
      <c r="E11816">
        <v>0.15</v>
      </c>
      <c r="F11816">
        <v>35.451500000000003</v>
      </c>
      <c r="G11816" t="str">
        <f t="shared" si="184"/>
        <v>1505:1536</v>
      </c>
      <c r="H11816" s="5" t="s">
        <v>11829</v>
      </c>
      <c r="I11816">
        <v>15</v>
      </c>
      <c r="J11816">
        <v>48</v>
      </c>
    </row>
    <row r="11817" spans="2:10" x14ac:dyDescent="0.25">
      <c r="B11817">
        <v>32</v>
      </c>
      <c r="C11817">
        <v>1505</v>
      </c>
      <c r="D11817">
        <v>1536</v>
      </c>
      <c r="E11817">
        <v>0.16</v>
      </c>
      <c r="F11817">
        <v>35.451500000000003</v>
      </c>
      <c r="G11817" t="str">
        <f t="shared" si="184"/>
        <v>1505:1536</v>
      </c>
      <c r="H11817" s="5" t="s">
        <v>11830</v>
      </c>
      <c r="I11817">
        <v>16</v>
      </c>
      <c r="J11817">
        <v>48</v>
      </c>
    </row>
    <row r="11818" spans="2:10" x14ac:dyDescent="0.25">
      <c r="B11818">
        <v>32</v>
      </c>
      <c r="C11818">
        <v>1505</v>
      </c>
      <c r="D11818">
        <v>1536</v>
      </c>
      <c r="E11818">
        <v>0.17</v>
      </c>
      <c r="F11818">
        <v>35.413600000000002</v>
      </c>
      <c r="G11818" t="str">
        <f t="shared" si="184"/>
        <v>1505:1536</v>
      </c>
      <c r="H11818" s="5" t="s">
        <v>11831</v>
      </c>
      <c r="I11818">
        <v>17</v>
      </c>
      <c r="J11818">
        <v>48</v>
      </c>
    </row>
    <row r="11819" spans="2:10" x14ac:dyDescent="0.25">
      <c r="B11819">
        <v>32</v>
      </c>
      <c r="C11819">
        <v>1505</v>
      </c>
      <c r="D11819">
        <v>1536</v>
      </c>
      <c r="E11819">
        <v>0.18</v>
      </c>
      <c r="F11819">
        <v>35.413600000000002</v>
      </c>
      <c r="G11819" t="str">
        <f t="shared" si="184"/>
        <v>1505:1536</v>
      </c>
      <c r="H11819" s="5" t="s">
        <v>11832</v>
      </c>
      <c r="I11819">
        <v>18</v>
      </c>
      <c r="J11819">
        <v>48</v>
      </c>
    </row>
    <row r="11820" spans="2:10" x14ac:dyDescent="0.25">
      <c r="B11820">
        <v>32</v>
      </c>
      <c r="C11820">
        <v>1505</v>
      </c>
      <c r="D11820">
        <v>1536</v>
      </c>
      <c r="E11820">
        <v>0.19</v>
      </c>
      <c r="F11820">
        <v>35.413600000000002</v>
      </c>
      <c r="G11820" t="str">
        <f t="shared" si="184"/>
        <v>1505:1536</v>
      </c>
      <c r="H11820" s="5" t="s">
        <v>11833</v>
      </c>
      <c r="I11820">
        <v>19</v>
      </c>
      <c r="J11820">
        <v>48</v>
      </c>
    </row>
    <row r="11821" spans="2:10" x14ac:dyDescent="0.25">
      <c r="B11821">
        <v>32</v>
      </c>
      <c r="C11821">
        <v>1505</v>
      </c>
      <c r="D11821">
        <v>1536</v>
      </c>
      <c r="E11821">
        <v>0.2</v>
      </c>
      <c r="F11821">
        <v>35.413600000000002</v>
      </c>
      <c r="G11821" t="str">
        <f t="shared" si="184"/>
        <v>1505:1536</v>
      </c>
      <c r="H11821" s="5" t="s">
        <v>11834</v>
      </c>
      <c r="I11821">
        <v>20</v>
      </c>
      <c r="J11821">
        <v>48</v>
      </c>
    </row>
    <row r="11822" spans="2:10" x14ac:dyDescent="0.25">
      <c r="B11822">
        <v>32</v>
      </c>
      <c r="C11822">
        <v>1505</v>
      </c>
      <c r="D11822">
        <v>1536</v>
      </c>
      <c r="E11822">
        <v>0.21</v>
      </c>
      <c r="F11822">
        <v>34.383000000000003</v>
      </c>
      <c r="G11822" t="str">
        <f t="shared" si="184"/>
        <v>1505:1536</v>
      </c>
      <c r="H11822" s="5" t="s">
        <v>11835</v>
      </c>
      <c r="I11822">
        <v>21</v>
      </c>
      <c r="J11822">
        <v>48</v>
      </c>
    </row>
    <row r="11823" spans="2:10" x14ac:dyDescent="0.25">
      <c r="B11823">
        <v>32</v>
      </c>
      <c r="C11823">
        <v>1505</v>
      </c>
      <c r="D11823">
        <v>1536</v>
      </c>
      <c r="E11823">
        <v>0.22</v>
      </c>
      <c r="F11823">
        <v>34.283299999999997</v>
      </c>
      <c r="G11823" t="str">
        <f t="shared" si="184"/>
        <v>1505:1536</v>
      </c>
      <c r="H11823" s="5" t="s">
        <v>11836</v>
      </c>
      <c r="I11823">
        <v>22</v>
      </c>
      <c r="J11823">
        <v>48</v>
      </c>
    </row>
    <row r="11824" spans="2:10" x14ac:dyDescent="0.25">
      <c r="B11824">
        <v>32</v>
      </c>
      <c r="C11824">
        <v>1505</v>
      </c>
      <c r="D11824">
        <v>1536</v>
      </c>
      <c r="E11824">
        <v>0.23</v>
      </c>
      <c r="F11824">
        <v>34.283299999999997</v>
      </c>
      <c r="G11824" t="str">
        <f t="shared" si="184"/>
        <v>1505:1536</v>
      </c>
      <c r="H11824" s="5" t="s">
        <v>11837</v>
      </c>
      <c r="I11824">
        <v>23</v>
      </c>
      <c r="J11824">
        <v>48</v>
      </c>
    </row>
    <row r="11825" spans="2:10" x14ac:dyDescent="0.25">
      <c r="B11825">
        <v>32</v>
      </c>
      <c r="C11825">
        <v>1505</v>
      </c>
      <c r="D11825">
        <v>1536</v>
      </c>
      <c r="E11825">
        <v>0.24</v>
      </c>
      <c r="F11825">
        <v>34.283299999999997</v>
      </c>
      <c r="G11825" t="str">
        <f t="shared" si="184"/>
        <v>1505:1536</v>
      </c>
      <c r="H11825" s="5" t="s">
        <v>11838</v>
      </c>
      <c r="I11825">
        <v>24</v>
      </c>
      <c r="J11825">
        <v>48</v>
      </c>
    </row>
    <row r="11826" spans="2:10" x14ac:dyDescent="0.25">
      <c r="B11826">
        <v>32</v>
      </c>
      <c r="C11826">
        <v>1505</v>
      </c>
      <c r="D11826">
        <v>1536</v>
      </c>
      <c r="E11826">
        <v>0.25</v>
      </c>
      <c r="F11826">
        <v>34.283299999999997</v>
      </c>
      <c r="G11826" t="str">
        <f t="shared" si="184"/>
        <v>1505:1536</v>
      </c>
      <c r="H11826" s="5" t="s">
        <v>11839</v>
      </c>
      <c r="I11826">
        <v>25</v>
      </c>
      <c r="J11826">
        <v>48</v>
      </c>
    </row>
    <row r="11827" spans="2:10" x14ac:dyDescent="0.25">
      <c r="B11827">
        <v>32</v>
      </c>
      <c r="C11827">
        <v>1505</v>
      </c>
      <c r="D11827">
        <v>1536</v>
      </c>
      <c r="E11827">
        <v>0.26</v>
      </c>
      <c r="F11827">
        <v>34.283299999999997</v>
      </c>
      <c r="G11827" t="str">
        <f t="shared" si="184"/>
        <v>1505:1536</v>
      </c>
      <c r="H11827" s="5" t="s">
        <v>11840</v>
      </c>
      <c r="I11827">
        <v>26</v>
      </c>
      <c r="J11827">
        <v>48</v>
      </c>
    </row>
    <row r="11828" spans="2:10" x14ac:dyDescent="0.25">
      <c r="B11828">
        <v>32</v>
      </c>
      <c r="C11828">
        <v>1505</v>
      </c>
      <c r="D11828">
        <v>1536</v>
      </c>
      <c r="E11828">
        <v>0.27</v>
      </c>
      <c r="F11828">
        <v>34.283299999999997</v>
      </c>
      <c r="G11828" t="str">
        <f t="shared" si="184"/>
        <v>1505:1536</v>
      </c>
      <c r="H11828" s="5" t="s">
        <v>11841</v>
      </c>
      <c r="I11828">
        <v>27</v>
      </c>
      <c r="J11828">
        <v>48</v>
      </c>
    </row>
    <row r="11829" spans="2:10" x14ac:dyDescent="0.25">
      <c r="B11829">
        <v>32</v>
      </c>
      <c r="C11829">
        <v>1505</v>
      </c>
      <c r="D11829">
        <v>1536</v>
      </c>
      <c r="E11829">
        <v>0.28000000000000003</v>
      </c>
      <c r="F11829">
        <v>34.283299999999997</v>
      </c>
      <c r="G11829" t="str">
        <f t="shared" si="184"/>
        <v>1505:1536</v>
      </c>
      <c r="H11829" s="5" t="s">
        <v>11842</v>
      </c>
      <c r="I11829">
        <v>28</v>
      </c>
      <c r="J11829">
        <v>48</v>
      </c>
    </row>
    <row r="11830" spans="2:10" x14ac:dyDescent="0.25">
      <c r="B11830">
        <v>32</v>
      </c>
      <c r="C11830">
        <v>1505</v>
      </c>
      <c r="D11830">
        <v>1536</v>
      </c>
      <c r="E11830">
        <v>0.28999999999999998</v>
      </c>
      <c r="F11830">
        <v>34.283299999999997</v>
      </c>
      <c r="G11830" t="str">
        <f t="shared" si="184"/>
        <v>1505:1536</v>
      </c>
      <c r="H11830" s="5" t="s">
        <v>11843</v>
      </c>
      <c r="I11830">
        <v>29</v>
      </c>
      <c r="J11830">
        <v>48</v>
      </c>
    </row>
    <row r="11831" spans="2:10" x14ac:dyDescent="0.25">
      <c r="B11831">
        <v>32</v>
      </c>
      <c r="C11831">
        <v>1505</v>
      </c>
      <c r="D11831">
        <v>1536</v>
      </c>
      <c r="E11831">
        <v>0.3</v>
      </c>
      <c r="F11831">
        <v>34.283299999999997</v>
      </c>
      <c r="G11831" t="str">
        <f t="shared" si="184"/>
        <v>1505:1536</v>
      </c>
      <c r="H11831" s="5" t="s">
        <v>11844</v>
      </c>
      <c r="I11831">
        <v>30</v>
      </c>
      <c r="J11831">
        <v>48</v>
      </c>
    </row>
    <row r="11832" spans="2:10" x14ac:dyDescent="0.25">
      <c r="B11832">
        <v>32</v>
      </c>
      <c r="C11832">
        <v>1505</v>
      </c>
      <c r="D11832">
        <v>1536</v>
      </c>
      <c r="E11832">
        <v>0.31</v>
      </c>
      <c r="F11832">
        <v>34.283299999999997</v>
      </c>
      <c r="G11832" t="str">
        <f t="shared" si="184"/>
        <v>1505:1536</v>
      </c>
      <c r="H11832" s="5" t="s">
        <v>11845</v>
      </c>
      <c r="I11832">
        <v>31</v>
      </c>
      <c r="J11832">
        <v>48</v>
      </c>
    </row>
    <row r="11833" spans="2:10" x14ac:dyDescent="0.25">
      <c r="B11833">
        <v>32</v>
      </c>
      <c r="C11833">
        <v>1505</v>
      </c>
      <c r="D11833">
        <v>1536</v>
      </c>
      <c r="E11833">
        <v>0.32</v>
      </c>
      <c r="F11833">
        <v>34.283299999999997</v>
      </c>
      <c r="G11833" t="str">
        <f t="shared" si="184"/>
        <v>1505:1536</v>
      </c>
      <c r="H11833" s="5" t="s">
        <v>11846</v>
      </c>
      <c r="I11833">
        <v>32</v>
      </c>
      <c r="J11833">
        <v>48</v>
      </c>
    </row>
    <row r="11834" spans="2:10" x14ac:dyDescent="0.25">
      <c r="B11834">
        <v>32</v>
      </c>
      <c r="C11834">
        <v>1505</v>
      </c>
      <c r="D11834">
        <v>1536</v>
      </c>
      <c r="E11834">
        <v>0.33</v>
      </c>
      <c r="F11834">
        <v>34.283299999999997</v>
      </c>
      <c r="G11834" t="str">
        <f t="shared" si="184"/>
        <v>1505:1536</v>
      </c>
      <c r="H11834" s="5" t="s">
        <v>11847</v>
      </c>
      <c r="I11834">
        <v>33</v>
      </c>
      <c r="J11834">
        <v>48</v>
      </c>
    </row>
    <row r="11835" spans="2:10" x14ac:dyDescent="0.25">
      <c r="B11835">
        <v>32</v>
      </c>
      <c r="C11835">
        <v>1505</v>
      </c>
      <c r="D11835">
        <v>1536</v>
      </c>
      <c r="E11835">
        <v>0.34</v>
      </c>
      <c r="F11835">
        <v>34.283299999999997</v>
      </c>
      <c r="G11835" t="str">
        <f t="shared" si="184"/>
        <v>1505:1536</v>
      </c>
      <c r="H11835" s="5" t="s">
        <v>11848</v>
      </c>
      <c r="I11835">
        <v>34</v>
      </c>
      <c r="J11835">
        <v>48</v>
      </c>
    </row>
    <row r="11836" spans="2:10" x14ac:dyDescent="0.25">
      <c r="B11836">
        <v>32</v>
      </c>
      <c r="C11836">
        <v>1505</v>
      </c>
      <c r="D11836">
        <v>1536</v>
      </c>
      <c r="E11836">
        <v>0.35</v>
      </c>
      <c r="F11836">
        <v>34.283299999999997</v>
      </c>
      <c r="G11836" t="str">
        <f t="shared" si="184"/>
        <v>1505:1536</v>
      </c>
      <c r="H11836" s="5" t="s">
        <v>11849</v>
      </c>
      <c r="I11836">
        <v>35</v>
      </c>
      <c r="J11836">
        <v>48</v>
      </c>
    </row>
    <row r="11837" spans="2:10" x14ac:dyDescent="0.25">
      <c r="B11837">
        <v>32</v>
      </c>
      <c r="C11837">
        <v>1505</v>
      </c>
      <c r="D11837">
        <v>1536</v>
      </c>
      <c r="E11837">
        <v>0.36</v>
      </c>
      <c r="F11837">
        <v>34.283299999999997</v>
      </c>
      <c r="G11837" t="str">
        <f t="shared" si="184"/>
        <v>1505:1536</v>
      </c>
      <c r="H11837" s="5" t="s">
        <v>11850</v>
      </c>
      <c r="I11837">
        <v>36</v>
      </c>
      <c r="J11837">
        <v>48</v>
      </c>
    </row>
    <row r="11838" spans="2:10" x14ac:dyDescent="0.25">
      <c r="B11838">
        <v>32</v>
      </c>
      <c r="C11838">
        <v>1505</v>
      </c>
      <c r="D11838">
        <v>1536</v>
      </c>
      <c r="E11838">
        <v>0.37</v>
      </c>
      <c r="F11838">
        <v>34.885399999999997</v>
      </c>
      <c r="G11838" t="str">
        <f t="shared" si="184"/>
        <v>1505:1536</v>
      </c>
      <c r="H11838" s="5" t="s">
        <v>11851</v>
      </c>
      <c r="I11838">
        <v>37</v>
      </c>
      <c r="J11838">
        <v>48</v>
      </c>
    </row>
    <row r="11839" spans="2:10" x14ac:dyDescent="0.25">
      <c r="B11839">
        <v>32</v>
      </c>
      <c r="C11839">
        <v>1505</v>
      </c>
      <c r="D11839">
        <v>1536</v>
      </c>
      <c r="E11839">
        <v>0.38</v>
      </c>
      <c r="F11839">
        <v>34.885399999999997</v>
      </c>
      <c r="G11839" t="str">
        <f t="shared" si="184"/>
        <v>1505:1536</v>
      </c>
      <c r="H11839" s="5" t="s">
        <v>11852</v>
      </c>
      <c r="I11839">
        <v>38</v>
      </c>
      <c r="J11839">
        <v>48</v>
      </c>
    </row>
    <row r="11840" spans="2:10" x14ac:dyDescent="0.25">
      <c r="B11840">
        <v>32</v>
      </c>
      <c r="C11840">
        <v>1505</v>
      </c>
      <c r="D11840">
        <v>1536</v>
      </c>
      <c r="E11840">
        <v>0.39</v>
      </c>
      <c r="F11840">
        <v>34.885399999999997</v>
      </c>
      <c r="G11840" t="str">
        <f t="shared" si="184"/>
        <v>1505:1536</v>
      </c>
      <c r="H11840" s="5" t="s">
        <v>11853</v>
      </c>
      <c r="I11840">
        <v>39</v>
      </c>
      <c r="J11840">
        <v>48</v>
      </c>
    </row>
    <row r="11841" spans="2:10" x14ac:dyDescent="0.25">
      <c r="B11841">
        <v>32</v>
      </c>
      <c r="C11841">
        <v>1505</v>
      </c>
      <c r="D11841">
        <v>1536</v>
      </c>
      <c r="E11841">
        <v>0.4</v>
      </c>
      <c r="F11841">
        <v>34.885399999999997</v>
      </c>
      <c r="G11841" t="str">
        <f t="shared" si="184"/>
        <v>1505:1536</v>
      </c>
      <c r="H11841" s="5" t="s">
        <v>11854</v>
      </c>
      <c r="I11841">
        <v>40</v>
      </c>
      <c r="J11841">
        <v>48</v>
      </c>
    </row>
    <row r="11842" spans="2:10" x14ac:dyDescent="0.25">
      <c r="B11842">
        <v>32</v>
      </c>
      <c r="C11842">
        <v>1505</v>
      </c>
      <c r="D11842">
        <v>1536</v>
      </c>
      <c r="E11842">
        <v>0.41</v>
      </c>
      <c r="F11842">
        <v>34.885399999999997</v>
      </c>
      <c r="G11842" t="str">
        <f t="shared" ref="G11842:G11905" si="185">C11842&amp;":"&amp;D11842</f>
        <v>1505:1536</v>
      </c>
      <c r="H11842" s="5" t="s">
        <v>11855</v>
      </c>
      <c r="I11842">
        <v>41</v>
      </c>
      <c r="J11842">
        <v>48</v>
      </c>
    </row>
    <row r="11843" spans="2:10" x14ac:dyDescent="0.25">
      <c r="B11843">
        <v>32</v>
      </c>
      <c r="C11843">
        <v>1505</v>
      </c>
      <c r="D11843">
        <v>1536</v>
      </c>
      <c r="E11843">
        <v>0.42</v>
      </c>
      <c r="F11843">
        <v>34.885399999999997</v>
      </c>
      <c r="G11843" t="str">
        <f t="shared" si="185"/>
        <v>1505:1536</v>
      </c>
      <c r="H11843" s="5" t="s">
        <v>11856</v>
      </c>
      <c r="I11843">
        <v>42</v>
      </c>
      <c r="J11843">
        <v>48</v>
      </c>
    </row>
    <row r="11844" spans="2:10" x14ac:dyDescent="0.25">
      <c r="B11844">
        <v>32</v>
      </c>
      <c r="C11844">
        <v>1505</v>
      </c>
      <c r="D11844">
        <v>1536</v>
      </c>
      <c r="E11844">
        <v>0.43</v>
      </c>
      <c r="F11844">
        <v>34.885399999999997</v>
      </c>
      <c r="G11844" t="str">
        <f t="shared" si="185"/>
        <v>1505:1536</v>
      </c>
      <c r="H11844" s="5" t="s">
        <v>11857</v>
      </c>
      <c r="I11844">
        <v>43</v>
      </c>
      <c r="J11844">
        <v>48</v>
      </c>
    </row>
    <row r="11845" spans="2:10" x14ac:dyDescent="0.25">
      <c r="B11845">
        <v>32</v>
      </c>
      <c r="C11845">
        <v>1505</v>
      </c>
      <c r="D11845">
        <v>1536</v>
      </c>
      <c r="E11845">
        <v>0.44</v>
      </c>
      <c r="F11845">
        <v>34.885399999999997</v>
      </c>
      <c r="G11845" t="str">
        <f t="shared" si="185"/>
        <v>1505:1536</v>
      </c>
      <c r="H11845" s="5" t="s">
        <v>11858</v>
      </c>
      <c r="I11845">
        <v>44</v>
      </c>
      <c r="J11845">
        <v>48</v>
      </c>
    </row>
    <row r="11846" spans="2:10" x14ac:dyDescent="0.25">
      <c r="B11846">
        <v>32</v>
      </c>
      <c r="C11846">
        <v>1505</v>
      </c>
      <c r="D11846">
        <v>1536</v>
      </c>
      <c r="E11846">
        <v>0.45</v>
      </c>
      <c r="F11846">
        <v>34.885399999999997</v>
      </c>
      <c r="G11846" t="str">
        <f t="shared" si="185"/>
        <v>1505:1536</v>
      </c>
      <c r="H11846" s="5" t="s">
        <v>11859</v>
      </c>
      <c r="I11846">
        <v>45</v>
      </c>
      <c r="J11846">
        <v>48</v>
      </c>
    </row>
    <row r="11847" spans="2:10" x14ac:dyDescent="0.25">
      <c r="B11847">
        <v>32</v>
      </c>
      <c r="C11847">
        <v>1505</v>
      </c>
      <c r="D11847">
        <v>1536</v>
      </c>
      <c r="E11847">
        <v>0.46</v>
      </c>
      <c r="F11847">
        <v>34.885399999999997</v>
      </c>
      <c r="G11847" t="str">
        <f t="shared" si="185"/>
        <v>1505:1536</v>
      </c>
      <c r="H11847" s="5" t="s">
        <v>11860</v>
      </c>
      <c r="I11847">
        <v>46</v>
      </c>
      <c r="J11847">
        <v>48</v>
      </c>
    </row>
    <row r="11848" spans="2:10" x14ac:dyDescent="0.25">
      <c r="B11848">
        <v>32</v>
      </c>
      <c r="C11848">
        <v>1505</v>
      </c>
      <c r="D11848">
        <v>1536</v>
      </c>
      <c r="E11848">
        <v>0.47</v>
      </c>
      <c r="F11848">
        <v>34.885399999999997</v>
      </c>
      <c r="G11848" t="str">
        <f t="shared" si="185"/>
        <v>1505:1536</v>
      </c>
      <c r="H11848" s="5" t="s">
        <v>11861</v>
      </c>
      <c r="I11848">
        <v>47</v>
      </c>
      <c r="J11848">
        <v>48</v>
      </c>
    </row>
    <row r="11849" spans="2:10" x14ac:dyDescent="0.25">
      <c r="B11849">
        <v>32</v>
      </c>
      <c r="C11849">
        <v>1505</v>
      </c>
      <c r="D11849">
        <v>1536</v>
      </c>
      <c r="E11849">
        <v>0.48</v>
      </c>
      <c r="F11849">
        <v>34.885399999999997</v>
      </c>
      <c r="G11849" t="str">
        <f t="shared" si="185"/>
        <v>1505:1536</v>
      </c>
      <c r="H11849" s="5" t="s">
        <v>11862</v>
      </c>
      <c r="I11849">
        <v>48</v>
      </c>
      <c r="J11849">
        <v>48</v>
      </c>
    </row>
    <row r="11850" spans="2:10" x14ac:dyDescent="0.25">
      <c r="B11850">
        <v>32</v>
      </c>
      <c r="C11850">
        <v>1505</v>
      </c>
      <c r="D11850">
        <v>1536</v>
      </c>
      <c r="E11850">
        <v>0.49</v>
      </c>
      <c r="F11850">
        <v>34.885399999999997</v>
      </c>
      <c r="G11850" t="str">
        <f t="shared" si="185"/>
        <v>1505:1536</v>
      </c>
      <c r="H11850" s="5" t="s">
        <v>11863</v>
      </c>
      <c r="I11850">
        <v>49</v>
      </c>
      <c r="J11850">
        <v>48</v>
      </c>
    </row>
    <row r="11851" spans="2:10" x14ac:dyDescent="0.25">
      <c r="B11851">
        <v>32</v>
      </c>
      <c r="C11851">
        <v>1505</v>
      </c>
      <c r="D11851">
        <v>1536</v>
      </c>
      <c r="E11851">
        <v>0.5</v>
      </c>
      <c r="F11851">
        <v>34.885399999999997</v>
      </c>
      <c r="G11851" t="str">
        <f t="shared" si="185"/>
        <v>1505:1536</v>
      </c>
      <c r="H11851" s="5" t="s">
        <v>11864</v>
      </c>
      <c r="I11851">
        <v>50</v>
      </c>
      <c r="J11851">
        <v>48</v>
      </c>
    </row>
    <row r="11852" spans="2:10" x14ac:dyDescent="0.25">
      <c r="B11852">
        <v>32</v>
      </c>
      <c r="C11852">
        <v>1537</v>
      </c>
      <c r="D11852">
        <v>1568</v>
      </c>
      <c r="E11852">
        <v>0.01</v>
      </c>
      <c r="F11852">
        <v>18.0123</v>
      </c>
      <c r="G11852" t="str">
        <f t="shared" si="185"/>
        <v>1537:1568</v>
      </c>
      <c r="H11852" s="5" t="s">
        <v>11865</v>
      </c>
      <c r="I11852">
        <v>1</v>
      </c>
      <c r="J11852">
        <v>49</v>
      </c>
    </row>
    <row r="11853" spans="2:10" x14ac:dyDescent="0.25">
      <c r="B11853">
        <v>32</v>
      </c>
      <c r="C11853">
        <v>1537</v>
      </c>
      <c r="D11853">
        <v>1568</v>
      </c>
      <c r="E11853">
        <v>0.02</v>
      </c>
      <c r="F11853">
        <v>17.9923</v>
      </c>
      <c r="G11853" t="str">
        <f t="shared" si="185"/>
        <v>1537:1568</v>
      </c>
      <c r="H11853" s="5" t="s">
        <v>11866</v>
      </c>
      <c r="I11853">
        <v>2</v>
      </c>
      <c r="J11853">
        <v>49</v>
      </c>
    </row>
    <row r="11854" spans="2:10" x14ac:dyDescent="0.25">
      <c r="B11854">
        <v>32</v>
      </c>
      <c r="C11854">
        <v>1537</v>
      </c>
      <c r="D11854">
        <v>1568</v>
      </c>
      <c r="E11854">
        <v>0.03</v>
      </c>
      <c r="F11854">
        <v>17.9923</v>
      </c>
      <c r="G11854" t="str">
        <f t="shared" si="185"/>
        <v>1537:1568</v>
      </c>
      <c r="H11854" s="5" t="s">
        <v>11867</v>
      </c>
      <c r="I11854">
        <v>3</v>
      </c>
      <c r="J11854">
        <v>49</v>
      </c>
    </row>
    <row r="11855" spans="2:10" x14ac:dyDescent="0.25">
      <c r="B11855">
        <v>32</v>
      </c>
      <c r="C11855">
        <v>1537</v>
      </c>
      <c r="D11855">
        <v>1568</v>
      </c>
      <c r="E11855">
        <v>0.04</v>
      </c>
      <c r="F11855">
        <v>17.9923</v>
      </c>
      <c r="G11855" t="str">
        <f t="shared" si="185"/>
        <v>1537:1568</v>
      </c>
      <c r="H11855" s="5" t="s">
        <v>11868</v>
      </c>
      <c r="I11855">
        <v>4</v>
      </c>
      <c r="J11855">
        <v>49</v>
      </c>
    </row>
    <row r="11856" spans="2:10" x14ac:dyDescent="0.25">
      <c r="B11856">
        <v>32</v>
      </c>
      <c r="C11856">
        <v>1537</v>
      </c>
      <c r="D11856">
        <v>1568</v>
      </c>
      <c r="E11856">
        <v>0.05</v>
      </c>
      <c r="F11856">
        <v>17.9923</v>
      </c>
      <c r="G11856" t="str">
        <f t="shared" si="185"/>
        <v>1537:1568</v>
      </c>
      <c r="H11856" s="5" t="s">
        <v>11869</v>
      </c>
      <c r="I11856">
        <v>5</v>
      </c>
      <c r="J11856">
        <v>49</v>
      </c>
    </row>
    <row r="11857" spans="2:10" x14ac:dyDescent="0.25">
      <c r="B11857">
        <v>32</v>
      </c>
      <c r="C11857">
        <v>1537</v>
      </c>
      <c r="D11857">
        <v>1568</v>
      </c>
      <c r="E11857">
        <v>0.06</v>
      </c>
      <c r="F11857">
        <v>17.9923</v>
      </c>
      <c r="G11857" t="str">
        <f t="shared" si="185"/>
        <v>1537:1568</v>
      </c>
      <c r="H11857" s="5" t="s">
        <v>11870</v>
      </c>
      <c r="I11857">
        <v>6</v>
      </c>
      <c r="J11857">
        <v>49</v>
      </c>
    </row>
    <row r="11858" spans="2:10" x14ac:dyDescent="0.25">
      <c r="B11858">
        <v>32</v>
      </c>
      <c r="C11858">
        <v>1537</v>
      </c>
      <c r="D11858">
        <v>1568</v>
      </c>
      <c r="E11858">
        <v>7.0000000000000007E-2</v>
      </c>
      <c r="F11858">
        <v>17.9923</v>
      </c>
      <c r="G11858" t="str">
        <f t="shared" si="185"/>
        <v>1537:1568</v>
      </c>
      <c r="H11858" s="5" t="s">
        <v>11871</v>
      </c>
      <c r="I11858">
        <v>7</v>
      </c>
      <c r="J11858">
        <v>49</v>
      </c>
    </row>
    <row r="11859" spans="2:10" x14ac:dyDescent="0.25">
      <c r="B11859">
        <v>32</v>
      </c>
      <c r="C11859">
        <v>1537</v>
      </c>
      <c r="D11859">
        <v>1568</v>
      </c>
      <c r="E11859">
        <v>0.08</v>
      </c>
      <c r="F11859">
        <v>17.9923</v>
      </c>
      <c r="G11859" t="str">
        <f t="shared" si="185"/>
        <v>1537:1568</v>
      </c>
      <c r="H11859" s="5" t="s">
        <v>11872</v>
      </c>
      <c r="I11859">
        <v>8</v>
      </c>
      <c r="J11859">
        <v>49</v>
      </c>
    </row>
    <row r="11860" spans="2:10" x14ac:dyDescent="0.25">
      <c r="B11860">
        <v>32</v>
      </c>
      <c r="C11860">
        <v>1537</v>
      </c>
      <c r="D11860">
        <v>1568</v>
      </c>
      <c r="E11860">
        <v>0.09</v>
      </c>
      <c r="F11860">
        <v>18.0351</v>
      </c>
      <c r="G11860" t="str">
        <f t="shared" si="185"/>
        <v>1537:1568</v>
      </c>
      <c r="H11860" s="5" t="s">
        <v>11873</v>
      </c>
      <c r="I11860">
        <v>9</v>
      </c>
      <c r="J11860">
        <v>49</v>
      </c>
    </row>
    <row r="11861" spans="2:10" x14ac:dyDescent="0.25">
      <c r="B11861">
        <v>32</v>
      </c>
      <c r="C11861">
        <v>1537</v>
      </c>
      <c r="D11861">
        <v>1568</v>
      </c>
      <c r="E11861">
        <v>0.1</v>
      </c>
      <c r="F11861">
        <v>17.992999999999999</v>
      </c>
      <c r="G11861" t="str">
        <f t="shared" si="185"/>
        <v>1537:1568</v>
      </c>
      <c r="H11861" s="5" t="s">
        <v>11874</v>
      </c>
      <c r="I11861">
        <v>10</v>
      </c>
      <c r="J11861">
        <v>49</v>
      </c>
    </row>
    <row r="11862" spans="2:10" x14ac:dyDescent="0.25">
      <c r="B11862">
        <v>32</v>
      </c>
      <c r="C11862">
        <v>1537</v>
      </c>
      <c r="D11862">
        <v>1568</v>
      </c>
      <c r="E11862">
        <v>0.11</v>
      </c>
      <c r="F11862">
        <v>17.992999999999999</v>
      </c>
      <c r="G11862" t="str">
        <f t="shared" si="185"/>
        <v>1537:1568</v>
      </c>
      <c r="H11862" s="5" t="s">
        <v>11875</v>
      </c>
      <c r="I11862">
        <v>11</v>
      </c>
      <c r="J11862">
        <v>49</v>
      </c>
    </row>
    <row r="11863" spans="2:10" x14ac:dyDescent="0.25">
      <c r="B11863">
        <v>32</v>
      </c>
      <c r="C11863">
        <v>1537</v>
      </c>
      <c r="D11863">
        <v>1568</v>
      </c>
      <c r="E11863">
        <v>0.12</v>
      </c>
      <c r="F11863">
        <v>17.992999999999999</v>
      </c>
      <c r="G11863" t="str">
        <f t="shared" si="185"/>
        <v>1537:1568</v>
      </c>
      <c r="H11863" s="5" t="s">
        <v>11876</v>
      </c>
      <c r="I11863">
        <v>12</v>
      </c>
      <c r="J11863">
        <v>49</v>
      </c>
    </row>
    <row r="11864" spans="2:10" x14ac:dyDescent="0.25">
      <c r="B11864">
        <v>32</v>
      </c>
      <c r="C11864">
        <v>1537</v>
      </c>
      <c r="D11864">
        <v>1568</v>
      </c>
      <c r="E11864">
        <v>0.13</v>
      </c>
      <c r="F11864">
        <v>17.992999999999999</v>
      </c>
      <c r="G11864" t="str">
        <f t="shared" si="185"/>
        <v>1537:1568</v>
      </c>
      <c r="H11864" s="5" t="s">
        <v>11877</v>
      </c>
      <c r="I11864">
        <v>13</v>
      </c>
      <c r="J11864">
        <v>49</v>
      </c>
    </row>
    <row r="11865" spans="2:10" x14ac:dyDescent="0.25">
      <c r="B11865">
        <v>32</v>
      </c>
      <c r="C11865">
        <v>1537</v>
      </c>
      <c r="D11865">
        <v>1568</v>
      </c>
      <c r="E11865">
        <v>0.14000000000000001</v>
      </c>
      <c r="F11865">
        <v>17.9465</v>
      </c>
      <c r="G11865" t="str">
        <f t="shared" si="185"/>
        <v>1537:1568</v>
      </c>
      <c r="H11865" s="5" t="s">
        <v>11878</v>
      </c>
      <c r="I11865">
        <v>14</v>
      </c>
      <c r="J11865">
        <v>49</v>
      </c>
    </row>
    <row r="11866" spans="2:10" x14ac:dyDescent="0.25">
      <c r="B11866">
        <v>32</v>
      </c>
      <c r="C11866">
        <v>1537</v>
      </c>
      <c r="D11866">
        <v>1568</v>
      </c>
      <c r="E11866">
        <v>0.15</v>
      </c>
      <c r="F11866">
        <v>17.762699999999999</v>
      </c>
      <c r="G11866" t="str">
        <f t="shared" si="185"/>
        <v>1537:1568</v>
      </c>
      <c r="H11866" s="5" t="s">
        <v>11879</v>
      </c>
      <c r="I11866">
        <v>15</v>
      </c>
      <c r="J11866">
        <v>49</v>
      </c>
    </row>
    <row r="11867" spans="2:10" x14ac:dyDescent="0.25">
      <c r="B11867">
        <v>32</v>
      </c>
      <c r="C11867">
        <v>1537</v>
      </c>
      <c r="D11867">
        <v>1568</v>
      </c>
      <c r="E11867">
        <v>0.16</v>
      </c>
      <c r="F11867">
        <v>17.762699999999999</v>
      </c>
      <c r="G11867" t="str">
        <f t="shared" si="185"/>
        <v>1537:1568</v>
      </c>
      <c r="H11867" s="5" t="s">
        <v>11880</v>
      </c>
      <c r="I11867">
        <v>16</v>
      </c>
      <c r="J11867">
        <v>49</v>
      </c>
    </row>
    <row r="11868" spans="2:10" x14ac:dyDescent="0.25">
      <c r="B11868">
        <v>32</v>
      </c>
      <c r="C11868">
        <v>1537</v>
      </c>
      <c r="D11868">
        <v>1568</v>
      </c>
      <c r="E11868">
        <v>0.17</v>
      </c>
      <c r="F11868">
        <v>17.762699999999999</v>
      </c>
      <c r="G11868" t="str">
        <f t="shared" si="185"/>
        <v>1537:1568</v>
      </c>
      <c r="H11868" s="5" t="s">
        <v>11881</v>
      </c>
      <c r="I11868">
        <v>17</v>
      </c>
      <c r="J11868">
        <v>49</v>
      </c>
    </row>
    <row r="11869" spans="2:10" x14ac:dyDescent="0.25">
      <c r="B11869">
        <v>32</v>
      </c>
      <c r="C11869">
        <v>1537</v>
      </c>
      <c r="D11869">
        <v>1568</v>
      </c>
      <c r="E11869">
        <v>0.18</v>
      </c>
      <c r="F11869">
        <v>17.762699999999999</v>
      </c>
      <c r="G11869" t="str">
        <f t="shared" si="185"/>
        <v>1537:1568</v>
      </c>
      <c r="H11869" s="5" t="s">
        <v>11882</v>
      </c>
      <c r="I11869">
        <v>18</v>
      </c>
      <c r="J11869">
        <v>49</v>
      </c>
    </row>
    <row r="11870" spans="2:10" x14ac:dyDescent="0.25">
      <c r="B11870">
        <v>32</v>
      </c>
      <c r="C11870">
        <v>1537</v>
      </c>
      <c r="D11870">
        <v>1568</v>
      </c>
      <c r="E11870">
        <v>0.19</v>
      </c>
      <c r="F11870">
        <v>17.3873</v>
      </c>
      <c r="G11870" t="str">
        <f t="shared" si="185"/>
        <v>1537:1568</v>
      </c>
      <c r="H11870" s="5" t="s">
        <v>11883</v>
      </c>
      <c r="I11870">
        <v>19</v>
      </c>
      <c r="J11870">
        <v>49</v>
      </c>
    </row>
    <row r="11871" spans="2:10" x14ac:dyDescent="0.25">
      <c r="B11871">
        <v>32</v>
      </c>
      <c r="C11871">
        <v>1537</v>
      </c>
      <c r="D11871">
        <v>1568</v>
      </c>
      <c r="E11871">
        <v>0.2</v>
      </c>
      <c r="F11871">
        <v>17.376100000000001</v>
      </c>
      <c r="G11871" t="str">
        <f t="shared" si="185"/>
        <v>1537:1568</v>
      </c>
      <c r="H11871" s="5" t="s">
        <v>11884</v>
      </c>
      <c r="I11871">
        <v>20</v>
      </c>
      <c r="J11871">
        <v>49</v>
      </c>
    </row>
    <row r="11872" spans="2:10" x14ac:dyDescent="0.25">
      <c r="B11872">
        <v>32</v>
      </c>
      <c r="C11872">
        <v>1537</v>
      </c>
      <c r="D11872">
        <v>1568</v>
      </c>
      <c r="E11872">
        <v>0.21</v>
      </c>
      <c r="F11872">
        <v>17.576000000000001</v>
      </c>
      <c r="G11872" t="str">
        <f t="shared" si="185"/>
        <v>1537:1568</v>
      </c>
      <c r="H11872" s="5" t="s">
        <v>11885</v>
      </c>
      <c r="I11872">
        <v>21</v>
      </c>
      <c r="J11872">
        <v>49</v>
      </c>
    </row>
    <row r="11873" spans="2:10" x14ac:dyDescent="0.25">
      <c r="B11873">
        <v>32</v>
      </c>
      <c r="C11873">
        <v>1537</v>
      </c>
      <c r="D11873">
        <v>1568</v>
      </c>
      <c r="E11873">
        <v>0.22</v>
      </c>
      <c r="F11873">
        <v>17.576000000000001</v>
      </c>
      <c r="G11873" t="str">
        <f t="shared" si="185"/>
        <v>1537:1568</v>
      </c>
      <c r="H11873" s="5" t="s">
        <v>11886</v>
      </c>
      <c r="I11873">
        <v>22</v>
      </c>
      <c r="J11873">
        <v>49</v>
      </c>
    </row>
    <row r="11874" spans="2:10" x14ac:dyDescent="0.25">
      <c r="B11874">
        <v>32</v>
      </c>
      <c r="C11874">
        <v>1537</v>
      </c>
      <c r="D11874">
        <v>1568</v>
      </c>
      <c r="E11874">
        <v>0.23</v>
      </c>
      <c r="F11874">
        <v>17.576000000000001</v>
      </c>
      <c r="G11874" t="str">
        <f t="shared" si="185"/>
        <v>1537:1568</v>
      </c>
      <c r="H11874" s="5" t="s">
        <v>11887</v>
      </c>
      <c r="I11874">
        <v>23</v>
      </c>
      <c r="J11874">
        <v>49</v>
      </c>
    </row>
    <row r="11875" spans="2:10" x14ac:dyDescent="0.25">
      <c r="B11875">
        <v>32</v>
      </c>
      <c r="C11875">
        <v>1537</v>
      </c>
      <c r="D11875">
        <v>1568</v>
      </c>
      <c r="E11875">
        <v>0.24</v>
      </c>
      <c r="F11875">
        <v>17.623899999999999</v>
      </c>
      <c r="G11875" t="str">
        <f t="shared" si="185"/>
        <v>1537:1568</v>
      </c>
      <c r="H11875" s="5" t="s">
        <v>11888</v>
      </c>
      <c r="I11875">
        <v>24</v>
      </c>
      <c r="J11875">
        <v>49</v>
      </c>
    </row>
    <row r="11876" spans="2:10" x14ac:dyDescent="0.25">
      <c r="B11876">
        <v>32</v>
      </c>
      <c r="C11876">
        <v>1537</v>
      </c>
      <c r="D11876">
        <v>1568</v>
      </c>
      <c r="E11876">
        <v>0.25</v>
      </c>
      <c r="F11876">
        <v>17.623899999999999</v>
      </c>
      <c r="G11876" t="str">
        <f t="shared" si="185"/>
        <v>1537:1568</v>
      </c>
      <c r="H11876" s="5" t="s">
        <v>11889</v>
      </c>
      <c r="I11876">
        <v>25</v>
      </c>
      <c r="J11876">
        <v>49</v>
      </c>
    </row>
    <row r="11877" spans="2:10" x14ac:dyDescent="0.25">
      <c r="B11877">
        <v>32</v>
      </c>
      <c r="C11877">
        <v>1537</v>
      </c>
      <c r="D11877">
        <v>1568</v>
      </c>
      <c r="E11877">
        <v>0.26</v>
      </c>
      <c r="F11877">
        <v>17.623899999999999</v>
      </c>
      <c r="G11877" t="str">
        <f t="shared" si="185"/>
        <v>1537:1568</v>
      </c>
      <c r="H11877" s="5" t="s">
        <v>11890</v>
      </c>
      <c r="I11877">
        <v>26</v>
      </c>
      <c r="J11877">
        <v>49</v>
      </c>
    </row>
    <row r="11878" spans="2:10" x14ac:dyDescent="0.25">
      <c r="B11878">
        <v>32</v>
      </c>
      <c r="C11878">
        <v>1537</v>
      </c>
      <c r="D11878">
        <v>1568</v>
      </c>
      <c r="E11878">
        <v>0.27</v>
      </c>
      <c r="F11878">
        <v>17.623899999999999</v>
      </c>
      <c r="G11878" t="str">
        <f t="shared" si="185"/>
        <v>1537:1568</v>
      </c>
      <c r="H11878" s="5" t="s">
        <v>11891</v>
      </c>
      <c r="I11878">
        <v>27</v>
      </c>
      <c r="J11878">
        <v>49</v>
      </c>
    </row>
    <row r="11879" spans="2:10" x14ac:dyDescent="0.25">
      <c r="B11879">
        <v>32</v>
      </c>
      <c r="C11879">
        <v>1537</v>
      </c>
      <c r="D11879">
        <v>1568</v>
      </c>
      <c r="E11879">
        <v>0.28000000000000003</v>
      </c>
      <c r="F11879">
        <v>17.623899999999999</v>
      </c>
      <c r="G11879" t="str">
        <f t="shared" si="185"/>
        <v>1537:1568</v>
      </c>
      <c r="H11879" s="5" t="s">
        <v>11892</v>
      </c>
      <c r="I11879">
        <v>28</v>
      </c>
      <c r="J11879">
        <v>49</v>
      </c>
    </row>
    <row r="11880" spans="2:10" x14ac:dyDescent="0.25">
      <c r="B11880">
        <v>32</v>
      </c>
      <c r="C11880">
        <v>1537</v>
      </c>
      <c r="D11880">
        <v>1568</v>
      </c>
      <c r="E11880">
        <v>0.28999999999999998</v>
      </c>
      <c r="F11880">
        <v>17.623899999999999</v>
      </c>
      <c r="G11880" t="str">
        <f t="shared" si="185"/>
        <v>1537:1568</v>
      </c>
      <c r="H11880" s="5" t="s">
        <v>11893</v>
      </c>
      <c r="I11880">
        <v>29</v>
      </c>
      <c r="J11880">
        <v>49</v>
      </c>
    </row>
    <row r="11881" spans="2:10" x14ac:dyDescent="0.25">
      <c r="B11881">
        <v>32</v>
      </c>
      <c r="C11881">
        <v>1537</v>
      </c>
      <c r="D11881">
        <v>1568</v>
      </c>
      <c r="E11881">
        <v>0.3</v>
      </c>
      <c r="F11881">
        <v>17.623899999999999</v>
      </c>
      <c r="G11881" t="str">
        <f t="shared" si="185"/>
        <v>1537:1568</v>
      </c>
      <c r="H11881" s="5" t="s">
        <v>11894</v>
      </c>
      <c r="I11881">
        <v>30</v>
      </c>
      <c r="J11881">
        <v>49</v>
      </c>
    </row>
    <row r="11882" spans="2:10" x14ac:dyDescent="0.25">
      <c r="B11882">
        <v>32</v>
      </c>
      <c r="C11882">
        <v>1537</v>
      </c>
      <c r="D11882">
        <v>1568</v>
      </c>
      <c r="E11882">
        <v>0.31</v>
      </c>
      <c r="F11882">
        <v>17.185600000000001</v>
      </c>
      <c r="G11882" t="str">
        <f t="shared" si="185"/>
        <v>1537:1568</v>
      </c>
      <c r="H11882" s="5" t="s">
        <v>11895</v>
      </c>
      <c r="I11882">
        <v>31</v>
      </c>
      <c r="J11882">
        <v>49</v>
      </c>
    </row>
    <row r="11883" spans="2:10" x14ac:dyDescent="0.25">
      <c r="B11883">
        <v>32</v>
      </c>
      <c r="C11883">
        <v>1537</v>
      </c>
      <c r="D11883">
        <v>1568</v>
      </c>
      <c r="E11883">
        <v>0.32</v>
      </c>
      <c r="F11883">
        <v>17.185600000000001</v>
      </c>
      <c r="G11883" t="str">
        <f t="shared" si="185"/>
        <v>1537:1568</v>
      </c>
      <c r="H11883" s="5" t="s">
        <v>11896</v>
      </c>
      <c r="I11883">
        <v>32</v>
      </c>
      <c r="J11883">
        <v>49</v>
      </c>
    </row>
    <row r="11884" spans="2:10" x14ac:dyDescent="0.25">
      <c r="B11884">
        <v>32</v>
      </c>
      <c r="C11884">
        <v>1537</v>
      </c>
      <c r="D11884">
        <v>1568</v>
      </c>
      <c r="E11884">
        <v>0.33</v>
      </c>
      <c r="F11884">
        <v>16.114899999999999</v>
      </c>
      <c r="G11884" t="str">
        <f t="shared" si="185"/>
        <v>1537:1568</v>
      </c>
      <c r="H11884" s="5" t="s">
        <v>11897</v>
      </c>
      <c r="I11884">
        <v>33</v>
      </c>
      <c r="J11884">
        <v>49</v>
      </c>
    </row>
    <row r="11885" spans="2:10" x14ac:dyDescent="0.25">
      <c r="B11885">
        <v>32</v>
      </c>
      <c r="C11885">
        <v>1537</v>
      </c>
      <c r="D11885">
        <v>1568</v>
      </c>
      <c r="E11885">
        <v>0.34</v>
      </c>
      <c r="F11885">
        <v>16.114899999999999</v>
      </c>
      <c r="G11885" t="str">
        <f t="shared" si="185"/>
        <v>1537:1568</v>
      </c>
      <c r="H11885" s="5" t="s">
        <v>11898</v>
      </c>
      <c r="I11885">
        <v>34</v>
      </c>
      <c r="J11885">
        <v>49</v>
      </c>
    </row>
    <row r="11886" spans="2:10" x14ac:dyDescent="0.25">
      <c r="B11886">
        <v>32</v>
      </c>
      <c r="C11886">
        <v>1537</v>
      </c>
      <c r="D11886">
        <v>1568</v>
      </c>
      <c r="E11886">
        <v>0.35</v>
      </c>
      <c r="F11886">
        <v>16.114899999999999</v>
      </c>
      <c r="G11886" t="str">
        <f t="shared" si="185"/>
        <v>1537:1568</v>
      </c>
      <c r="H11886" s="5" t="s">
        <v>11899</v>
      </c>
      <c r="I11886">
        <v>35</v>
      </c>
      <c r="J11886">
        <v>49</v>
      </c>
    </row>
    <row r="11887" spans="2:10" x14ac:dyDescent="0.25">
      <c r="B11887">
        <v>32</v>
      </c>
      <c r="C11887">
        <v>1537</v>
      </c>
      <c r="D11887">
        <v>1568</v>
      </c>
      <c r="E11887">
        <v>0.36</v>
      </c>
      <c r="F11887">
        <v>16.114899999999999</v>
      </c>
      <c r="G11887" t="str">
        <f t="shared" si="185"/>
        <v>1537:1568</v>
      </c>
      <c r="H11887" s="5" t="s">
        <v>11900</v>
      </c>
      <c r="I11887">
        <v>36</v>
      </c>
      <c r="J11887">
        <v>49</v>
      </c>
    </row>
    <row r="11888" spans="2:10" x14ac:dyDescent="0.25">
      <c r="B11888">
        <v>32</v>
      </c>
      <c r="C11888">
        <v>1537</v>
      </c>
      <c r="D11888">
        <v>1568</v>
      </c>
      <c r="E11888">
        <v>0.37</v>
      </c>
      <c r="F11888">
        <v>16.114899999999999</v>
      </c>
      <c r="G11888" t="str">
        <f t="shared" si="185"/>
        <v>1537:1568</v>
      </c>
      <c r="H11888" s="5" t="s">
        <v>11901</v>
      </c>
      <c r="I11888">
        <v>37</v>
      </c>
      <c r="J11888">
        <v>49</v>
      </c>
    </row>
    <row r="11889" spans="2:10" x14ac:dyDescent="0.25">
      <c r="B11889">
        <v>32</v>
      </c>
      <c r="C11889">
        <v>1537</v>
      </c>
      <c r="D11889">
        <v>1568</v>
      </c>
      <c r="E11889">
        <v>0.38</v>
      </c>
      <c r="F11889">
        <v>16.114899999999999</v>
      </c>
      <c r="G11889" t="str">
        <f t="shared" si="185"/>
        <v>1537:1568</v>
      </c>
      <c r="H11889" s="5" t="s">
        <v>11902</v>
      </c>
      <c r="I11889">
        <v>38</v>
      </c>
      <c r="J11889">
        <v>49</v>
      </c>
    </row>
    <row r="11890" spans="2:10" x14ac:dyDescent="0.25">
      <c r="B11890">
        <v>32</v>
      </c>
      <c r="C11890">
        <v>1537</v>
      </c>
      <c r="D11890">
        <v>1568</v>
      </c>
      <c r="E11890">
        <v>0.39</v>
      </c>
      <c r="F11890">
        <v>16.114899999999999</v>
      </c>
      <c r="G11890" t="str">
        <f t="shared" si="185"/>
        <v>1537:1568</v>
      </c>
      <c r="H11890" s="5" t="s">
        <v>11903</v>
      </c>
      <c r="I11890">
        <v>39</v>
      </c>
      <c r="J11890">
        <v>49</v>
      </c>
    </row>
    <row r="11891" spans="2:10" x14ac:dyDescent="0.25">
      <c r="B11891">
        <v>32</v>
      </c>
      <c r="C11891">
        <v>1537</v>
      </c>
      <c r="D11891">
        <v>1568</v>
      </c>
      <c r="E11891">
        <v>0.4</v>
      </c>
      <c r="F11891">
        <v>16.114899999999999</v>
      </c>
      <c r="G11891" t="str">
        <f t="shared" si="185"/>
        <v>1537:1568</v>
      </c>
      <c r="H11891" s="5" t="s">
        <v>11904</v>
      </c>
      <c r="I11891">
        <v>40</v>
      </c>
      <c r="J11891">
        <v>49</v>
      </c>
    </row>
    <row r="11892" spans="2:10" x14ac:dyDescent="0.25">
      <c r="B11892">
        <v>32</v>
      </c>
      <c r="C11892">
        <v>1537</v>
      </c>
      <c r="D11892">
        <v>1568</v>
      </c>
      <c r="E11892">
        <v>0.41</v>
      </c>
      <c r="F11892">
        <v>16.114899999999999</v>
      </c>
      <c r="G11892" t="str">
        <f t="shared" si="185"/>
        <v>1537:1568</v>
      </c>
      <c r="H11892" s="5" t="s">
        <v>11905</v>
      </c>
      <c r="I11892">
        <v>41</v>
      </c>
      <c r="J11892">
        <v>49</v>
      </c>
    </row>
    <row r="11893" spans="2:10" x14ac:dyDescent="0.25">
      <c r="B11893">
        <v>32</v>
      </c>
      <c r="C11893">
        <v>1537</v>
      </c>
      <c r="D11893">
        <v>1568</v>
      </c>
      <c r="E11893">
        <v>0.42</v>
      </c>
      <c r="F11893">
        <v>16.114899999999999</v>
      </c>
      <c r="G11893" t="str">
        <f t="shared" si="185"/>
        <v>1537:1568</v>
      </c>
      <c r="H11893" s="5" t="s">
        <v>11906</v>
      </c>
      <c r="I11893">
        <v>42</v>
      </c>
      <c r="J11893">
        <v>49</v>
      </c>
    </row>
    <row r="11894" spans="2:10" x14ac:dyDescent="0.25">
      <c r="B11894">
        <v>32</v>
      </c>
      <c r="C11894">
        <v>1537</v>
      </c>
      <c r="D11894">
        <v>1568</v>
      </c>
      <c r="E11894">
        <v>0.43</v>
      </c>
      <c r="F11894">
        <v>16.114899999999999</v>
      </c>
      <c r="G11894" t="str">
        <f t="shared" si="185"/>
        <v>1537:1568</v>
      </c>
      <c r="H11894" s="5" t="s">
        <v>11907</v>
      </c>
      <c r="I11894">
        <v>43</v>
      </c>
      <c r="J11894">
        <v>49</v>
      </c>
    </row>
    <row r="11895" spans="2:10" x14ac:dyDescent="0.25">
      <c r="B11895">
        <v>32</v>
      </c>
      <c r="C11895">
        <v>1537</v>
      </c>
      <c r="D11895">
        <v>1568</v>
      </c>
      <c r="E11895">
        <v>0.44</v>
      </c>
      <c r="F11895">
        <v>16.114899999999999</v>
      </c>
      <c r="G11895" t="str">
        <f t="shared" si="185"/>
        <v>1537:1568</v>
      </c>
      <c r="H11895" s="5" t="s">
        <v>11908</v>
      </c>
      <c r="I11895">
        <v>44</v>
      </c>
      <c r="J11895">
        <v>49</v>
      </c>
    </row>
    <row r="11896" spans="2:10" x14ac:dyDescent="0.25">
      <c r="B11896">
        <v>32</v>
      </c>
      <c r="C11896">
        <v>1537</v>
      </c>
      <c r="D11896">
        <v>1568</v>
      </c>
      <c r="E11896">
        <v>0.45</v>
      </c>
      <c r="F11896">
        <v>16.114899999999999</v>
      </c>
      <c r="G11896" t="str">
        <f t="shared" si="185"/>
        <v>1537:1568</v>
      </c>
      <c r="H11896" s="5" t="s">
        <v>11909</v>
      </c>
      <c r="I11896">
        <v>45</v>
      </c>
      <c r="J11896">
        <v>49</v>
      </c>
    </row>
    <row r="11897" spans="2:10" x14ac:dyDescent="0.25">
      <c r="B11897">
        <v>32</v>
      </c>
      <c r="C11897">
        <v>1537</v>
      </c>
      <c r="D11897">
        <v>1568</v>
      </c>
      <c r="E11897">
        <v>0.46</v>
      </c>
      <c r="F11897">
        <v>16.114899999999999</v>
      </c>
      <c r="G11897" t="str">
        <f t="shared" si="185"/>
        <v>1537:1568</v>
      </c>
      <c r="H11897" s="5" t="s">
        <v>11910</v>
      </c>
      <c r="I11897">
        <v>46</v>
      </c>
      <c r="J11897">
        <v>49</v>
      </c>
    </row>
    <row r="11898" spans="2:10" x14ac:dyDescent="0.25">
      <c r="B11898">
        <v>32</v>
      </c>
      <c r="C11898">
        <v>1537</v>
      </c>
      <c r="D11898">
        <v>1568</v>
      </c>
      <c r="E11898">
        <v>0.47</v>
      </c>
      <c r="F11898">
        <v>15.532500000000001</v>
      </c>
      <c r="G11898" t="str">
        <f t="shared" si="185"/>
        <v>1537:1568</v>
      </c>
      <c r="H11898" s="5" t="s">
        <v>11911</v>
      </c>
      <c r="I11898">
        <v>47</v>
      </c>
      <c r="J11898">
        <v>49</v>
      </c>
    </row>
    <row r="11899" spans="2:10" x14ac:dyDescent="0.25">
      <c r="B11899">
        <v>32</v>
      </c>
      <c r="C11899">
        <v>1537</v>
      </c>
      <c r="D11899">
        <v>1568</v>
      </c>
      <c r="E11899">
        <v>0.48</v>
      </c>
      <c r="F11899">
        <v>15.532500000000001</v>
      </c>
      <c r="G11899" t="str">
        <f t="shared" si="185"/>
        <v>1537:1568</v>
      </c>
      <c r="H11899" s="5" t="s">
        <v>11912</v>
      </c>
      <c r="I11899">
        <v>48</v>
      </c>
      <c r="J11899">
        <v>49</v>
      </c>
    </row>
    <row r="11900" spans="2:10" x14ac:dyDescent="0.25">
      <c r="B11900">
        <v>32</v>
      </c>
      <c r="C11900">
        <v>1537</v>
      </c>
      <c r="D11900">
        <v>1568</v>
      </c>
      <c r="E11900">
        <v>0.49</v>
      </c>
      <c r="F11900">
        <v>15.532500000000001</v>
      </c>
      <c r="G11900" t="str">
        <f t="shared" si="185"/>
        <v>1537:1568</v>
      </c>
      <c r="H11900" s="5" t="s">
        <v>11913</v>
      </c>
      <c r="I11900">
        <v>49</v>
      </c>
      <c r="J11900">
        <v>49</v>
      </c>
    </row>
    <row r="11901" spans="2:10" x14ac:dyDescent="0.25">
      <c r="B11901">
        <v>32</v>
      </c>
      <c r="C11901">
        <v>1537</v>
      </c>
      <c r="D11901">
        <v>1568</v>
      </c>
      <c r="E11901">
        <v>0.5</v>
      </c>
      <c r="F11901">
        <v>15.532500000000001</v>
      </c>
      <c r="G11901" t="str">
        <f t="shared" si="185"/>
        <v>1537:1568</v>
      </c>
      <c r="H11901" s="5" t="s">
        <v>11914</v>
      </c>
      <c r="I11901">
        <v>50</v>
      </c>
      <c r="J11901">
        <v>49</v>
      </c>
    </row>
    <row r="11902" spans="2:10" x14ac:dyDescent="0.25">
      <c r="B11902">
        <v>32</v>
      </c>
      <c r="C11902">
        <v>1569</v>
      </c>
      <c r="D11902">
        <v>1600</v>
      </c>
      <c r="E11902">
        <v>0.01</v>
      </c>
      <c r="F11902">
        <v>30.919499999999999</v>
      </c>
      <c r="G11902" t="str">
        <f t="shared" si="185"/>
        <v>1569:1600</v>
      </c>
      <c r="H11902" s="5" t="s">
        <v>11915</v>
      </c>
      <c r="I11902">
        <v>1</v>
      </c>
      <c r="J11902">
        <v>50</v>
      </c>
    </row>
    <row r="11903" spans="2:10" x14ac:dyDescent="0.25">
      <c r="B11903">
        <v>32</v>
      </c>
      <c r="C11903">
        <v>1569</v>
      </c>
      <c r="D11903">
        <v>1600</v>
      </c>
      <c r="E11903">
        <v>0.02</v>
      </c>
      <c r="F11903">
        <v>30.919499999999999</v>
      </c>
      <c r="G11903" t="str">
        <f t="shared" si="185"/>
        <v>1569:1600</v>
      </c>
      <c r="H11903" s="5" t="s">
        <v>11916</v>
      </c>
      <c r="I11903">
        <v>2</v>
      </c>
      <c r="J11903">
        <v>50</v>
      </c>
    </row>
    <row r="11904" spans="2:10" x14ac:dyDescent="0.25">
      <c r="B11904">
        <v>32</v>
      </c>
      <c r="C11904">
        <v>1569</v>
      </c>
      <c r="D11904">
        <v>1600</v>
      </c>
      <c r="E11904">
        <v>0.03</v>
      </c>
      <c r="F11904">
        <v>30.919499999999999</v>
      </c>
      <c r="G11904" t="str">
        <f t="shared" si="185"/>
        <v>1569:1600</v>
      </c>
      <c r="H11904" s="5" t="s">
        <v>11917</v>
      </c>
      <c r="I11904">
        <v>3</v>
      </c>
      <c r="J11904">
        <v>50</v>
      </c>
    </row>
    <row r="11905" spans="2:10" x14ac:dyDescent="0.25">
      <c r="B11905">
        <v>32</v>
      </c>
      <c r="C11905">
        <v>1569</v>
      </c>
      <c r="D11905">
        <v>1600</v>
      </c>
      <c r="E11905">
        <v>0.04</v>
      </c>
      <c r="F11905">
        <v>30.919499999999999</v>
      </c>
      <c r="G11905" t="str">
        <f t="shared" si="185"/>
        <v>1569:1600</v>
      </c>
      <c r="H11905" s="5" t="s">
        <v>11918</v>
      </c>
      <c r="I11905">
        <v>4</v>
      </c>
      <c r="J11905">
        <v>50</v>
      </c>
    </row>
    <row r="11906" spans="2:10" x14ac:dyDescent="0.25">
      <c r="B11906">
        <v>32</v>
      </c>
      <c r="C11906">
        <v>1569</v>
      </c>
      <c r="D11906">
        <v>1600</v>
      </c>
      <c r="E11906">
        <v>0.05</v>
      </c>
      <c r="F11906">
        <v>30.919499999999999</v>
      </c>
      <c r="G11906" t="str">
        <f t="shared" ref="G11906:G11969" si="186">C11906&amp;":"&amp;D11906</f>
        <v>1569:1600</v>
      </c>
      <c r="H11906" s="5" t="s">
        <v>11919</v>
      </c>
      <c r="I11906">
        <v>5</v>
      </c>
      <c r="J11906">
        <v>50</v>
      </c>
    </row>
    <row r="11907" spans="2:10" x14ac:dyDescent="0.25">
      <c r="B11907">
        <v>32</v>
      </c>
      <c r="C11907">
        <v>1569</v>
      </c>
      <c r="D11907">
        <v>1600</v>
      </c>
      <c r="E11907">
        <v>0.06</v>
      </c>
      <c r="F11907">
        <v>30.919499999999999</v>
      </c>
      <c r="G11907" t="str">
        <f t="shared" si="186"/>
        <v>1569:1600</v>
      </c>
      <c r="H11907" s="5" t="s">
        <v>11920</v>
      </c>
      <c r="I11907">
        <v>6</v>
      </c>
      <c r="J11907">
        <v>50</v>
      </c>
    </row>
    <row r="11908" spans="2:10" x14ac:dyDescent="0.25">
      <c r="B11908">
        <v>32</v>
      </c>
      <c r="C11908">
        <v>1569</v>
      </c>
      <c r="D11908">
        <v>1600</v>
      </c>
      <c r="E11908">
        <v>7.0000000000000007E-2</v>
      </c>
      <c r="F11908">
        <v>30.919499999999999</v>
      </c>
      <c r="G11908" t="str">
        <f t="shared" si="186"/>
        <v>1569:1600</v>
      </c>
      <c r="H11908" s="5" t="s">
        <v>11921</v>
      </c>
      <c r="I11908">
        <v>7</v>
      </c>
      <c r="J11908">
        <v>50</v>
      </c>
    </row>
    <row r="11909" spans="2:10" x14ac:dyDescent="0.25">
      <c r="B11909">
        <v>32</v>
      </c>
      <c r="C11909">
        <v>1569</v>
      </c>
      <c r="D11909">
        <v>1600</v>
      </c>
      <c r="E11909">
        <v>0.08</v>
      </c>
      <c r="F11909">
        <v>30.919499999999999</v>
      </c>
      <c r="G11909" t="str">
        <f t="shared" si="186"/>
        <v>1569:1600</v>
      </c>
      <c r="H11909" s="5" t="s">
        <v>11922</v>
      </c>
      <c r="I11909">
        <v>8</v>
      </c>
      <c r="J11909">
        <v>50</v>
      </c>
    </row>
    <row r="11910" spans="2:10" x14ac:dyDescent="0.25">
      <c r="B11910">
        <v>32</v>
      </c>
      <c r="C11910">
        <v>1569</v>
      </c>
      <c r="D11910">
        <v>1600</v>
      </c>
      <c r="E11910">
        <v>0.09</v>
      </c>
      <c r="F11910">
        <v>30.919499999999999</v>
      </c>
      <c r="G11910" t="str">
        <f t="shared" si="186"/>
        <v>1569:1600</v>
      </c>
      <c r="H11910" s="5" t="s">
        <v>11923</v>
      </c>
      <c r="I11910">
        <v>9</v>
      </c>
      <c r="J11910">
        <v>50</v>
      </c>
    </row>
    <row r="11911" spans="2:10" x14ac:dyDescent="0.25">
      <c r="B11911">
        <v>32</v>
      </c>
      <c r="C11911">
        <v>1569</v>
      </c>
      <c r="D11911">
        <v>1600</v>
      </c>
      <c r="E11911">
        <v>0.1</v>
      </c>
      <c r="F11911">
        <v>30.844000000000001</v>
      </c>
      <c r="G11911" t="str">
        <f t="shared" si="186"/>
        <v>1569:1600</v>
      </c>
      <c r="H11911" s="5" t="s">
        <v>11924</v>
      </c>
      <c r="I11911">
        <v>10</v>
      </c>
      <c r="J11911">
        <v>50</v>
      </c>
    </row>
    <row r="11912" spans="2:10" x14ac:dyDescent="0.25">
      <c r="B11912">
        <v>32</v>
      </c>
      <c r="C11912">
        <v>1569</v>
      </c>
      <c r="D11912">
        <v>1600</v>
      </c>
      <c r="E11912">
        <v>0.11</v>
      </c>
      <c r="F11912">
        <v>30.844000000000001</v>
      </c>
      <c r="G11912" t="str">
        <f t="shared" si="186"/>
        <v>1569:1600</v>
      </c>
      <c r="H11912" s="5" t="s">
        <v>11925</v>
      </c>
      <c r="I11912">
        <v>11</v>
      </c>
      <c r="J11912">
        <v>50</v>
      </c>
    </row>
    <row r="11913" spans="2:10" x14ac:dyDescent="0.25">
      <c r="B11913">
        <v>32</v>
      </c>
      <c r="C11913">
        <v>1569</v>
      </c>
      <c r="D11913">
        <v>1600</v>
      </c>
      <c r="E11913">
        <v>0.12</v>
      </c>
      <c r="F11913">
        <v>30.950199999999999</v>
      </c>
      <c r="G11913" t="str">
        <f t="shared" si="186"/>
        <v>1569:1600</v>
      </c>
      <c r="H11913" s="5" t="s">
        <v>11926</v>
      </c>
      <c r="I11913">
        <v>12</v>
      </c>
      <c r="J11913">
        <v>50</v>
      </c>
    </row>
    <row r="11914" spans="2:10" x14ac:dyDescent="0.25">
      <c r="B11914">
        <v>32</v>
      </c>
      <c r="C11914">
        <v>1569</v>
      </c>
      <c r="D11914">
        <v>1600</v>
      </c>
      <c r="E11914">
        <v>0.13</v>
      </c>
      <c r="F11914">
        <v>30.950199999999999</v>
      </c>
      <c r="G11914" t="str">
        <f t="shared" si="186"/>
        <v>1569:1600</v>
      </c>
      <c r="H11914" s="5" t="s">
        <v>11927</v>
      </c>
      <c r="I11914">
        <v>13</v>
      </c>
      <c r="J11914">
        <v>50</v>
      </c>
    </row>
    <row r="11915" spans="2:10" x14ac:dyDescent="0.25">
      <c r="B11915">
        <v>32</v>
      </c>
      <c r="C11915">
        <v>1569</v>
      </c>
      <c r="D11915">
        <v>1600</v>
      </c>
      <c r="E11915">
        <v>0.14000000000000001</v>
      </c>
      <c r="F11915">
        <v>30.950199999999999</v>
      </c>
      <c r="G11915" t="str">
        <f t="shared" si="186"/>
        <v>1569:1600</v>
      </c>
      <c r="H11915" s="5" t="s">
        <v>11928</v>
      </c>
      <c r="I11915">
        <v>14</v>
      </c>
      <c r="J11915">
        <v>50</v>
      </c>
    </row>
    <row r="11916" spans="2:10" x14ac:dyDescent="0.25">
      <c r="B11916">
        <v>32</v>
      </c>
      <c r="C11916">
        <v>1569</v>
      </c>
      <c r="D11916">
        <v>1600</v>
      </c>
      <c r="E11916">
        <v>0.15</v>
      </c>
      <c r="F11916">
        <v>30.950199999999999</v>
      </c>
      <c r="G11916" t="str">
        <f t="shared" si="186"/>
        <v>1569:1600</v>
      </c>
      <c r="H11916" s="5" t="s">
        <v>11929</v>
      </c>
      <c r="I11916">
        <v>15</v>
      </c>
      <c r="J11916">
        <v>50</v>
      </c>
    </row>
    <row r="11917" spans="2:10" x14ac:dyDescent="0.25">
      <c r="B11917">
        <v>32</v>
      </c>
      <c r="C11917">
        <v>1569</v>
      </c>
      <c r="D11917">
        <v>1600</v>
      </c>
      <c r="E11917">
        <v>0.16</v>
      </c>
      <c r="F11917">
        <v>30.950199999999999</v>
      </c>
      <c r="G11917" t="str">
        <f t="shared" si="186"/>
        <v>1569:1600</v>
      </c>
      <c r="H11917" s="5" t="s">
        <v>11930</v>
      </c>
      <c r="I11917">
        <v>16</v>
      </c>
      <c r="J11917">
        <v>50</v>
      </c>
    </row>
    <row r="11918" spans="2:10" x14ac:dyDescent="0.25">
      <c r="B11918">
        <v>32</v>
      </c>
      <c r="C11918">
        <v>1569</v>
      </c>
      <c r="D11918">
        <v>1600</v>
      </c>
      <c r="E11918">
        <v>0.17</v>
      </c>
      <c r="F11918">
        <v>30.950199999999999</v>
      </c>
      <c r="G11918" t="str">
        <f t="shared" si="186"/>
        <v>1569:1600</v>
      </c>
      <c r="H11918" s="5" t="s">
        <v>11931</v>
      </c>
      <c r="I11918">
        <v>17</v>
      </c>
      <c r="J11918">
        <v>50</v>
      </c>
    </row>
    <row r="11919" spans="2:10" x14ac:dyDescent="0.25">
      <c r="B11919">
        <v>32</v>
      </c>
      <c r="C11919">
        <v>1569</v>
      </c>
      <c r="D11919">
        <v>1600</v>
      </c>
      <c r="E11919">
        <v>0.18</v>
      </c>
      <c r="F11919">
        <v>30.950199999999999</v>
      </c>
      <c r="G11919" t="str">
        <f t="shared" si="186"/>
        <v>1569:1600</v>
      </c>
      <c r="H11919" s="5" t="s">
        <v>11932</v>
      </c>
      <c r="I11919">
        <v>18</v>
      </c>
      <c r="J11919">
        <v>50</v>
      </c>
    </row>
    <row r="11920" spans="2:10" x14ac:dyDescent="0.25">
      <c r="B11920">
        <v>32</v>
      </c>
      <c r="C11920">
        <v>1569</v>
      </c>
      <c r="D11920">
        <v>1600</v>
      </c>
      <c r="E11920">
        <v>0.19</v>
      </c>
      <c r="F11920">
        <v>30.950199999999999</v>
      </c>
      <c r="G11920" t="str">
        <f t="shared" si="186"/>
        <v>1569:1600</v>
      </c>
      <c r="H11920" s="5" t="s">
        <v>11933</v>
      </c>
      <c r="I11920">
        <v>19</v>
      </c>
      <c r="J11920">
        <v>50</v>
      </c>
    </row>
    <row r="11921" spans="2:10" x14ac:dyDescent="0.25">
      <c r="B11921">
        <v>32</v>
      </c>
      <c r="C11921">
        <v>1569</v>
      </c>
      <c r="D11921">
        <v>1600</v>
      </c>
      <c r="E11921">
        <v>0.2</v>
      </c>
      <c r="F11921">
        <v>30.950199999999999</v>
      </c>
      <c r="G11921" t="str">
        <f t="shared" si="186"/>
        <v>1569:1600</v>
      </c>
      <c r="H11921" s="5" t="s">
        <v>11934</v>
      </c>
      <c r="I11921">
        <v>20</v>
      </c>
      <c r="J11921">
        <v>50</v>
      </c>
    </row>
    <row r="11922" spans="2:10" x14ac:dyDescent="0.25">
      <c r="B11922">
        <v>32</v>
      </c>
      <c r="C11922">
        <v>1569</v>
      </c>
      <c r="D11922">
        <v>1600</v>
      </c>
      <c r="E11922">
        <v>0.21</v>
      </c>
      <c r="F11922">
        <v>30.950199999999999</v>
      </c>
      <c r="G11922" t="str">
        <f t="shared" si="186"/>
        <v>1569:1600</v>
      </c>
      <c r="H11922" s="5" t="s">
        <v>11935</v>
      </c>
      <c r="I11922">
        <v>21</v>
      </c>
      <c r="J11922">
        <v>50</v>
      </c>
    </row>
    <row r="11923" spans="2:10" x14ac:dyDescent="0.25">
      <c r="B11923">
        <v>32</v>
      </c>
      <c r="C11923">
        <v>1569</v>
      </c>
      <c r="D11923">
        <v>1600</v>
      </c>
      <c r="E11923">
        <v>0.22</v>
      </c>
      <c r="F11923">
        <v>30.930199999999999</v>
      </c>
      <c r="G11923" t="str">
        <f t="shared" si="186"/>
        <v>1569:1600</v>
      </c>
      <c r="H11923" s="5" t="s">
        <v>11936</v>
      </c>
      <c r="I11923">
        <v>22</v>
      </c>
      <c r="J11923">
        <v>50</v>
      </c>
    </row>
    <row r="11924" spans="2:10" x14ac:dyDescent="0.25">
      <c r="B11924">
        <v>32</v>
      </c>
      <c r="C11924">
        <v>1569</v>
      </c>
      <c r="D11924">
        <v>1600</v>
      </c>
      <c r="E11924">
        <v>0.23</v>
      </c>
      <c r="F11924">
        <v>31.140899999999998</v>
      </c>
      <c r="G11924" t="str">
        <f t="shared" si="186"/>
        <v>1569:1600</v>
      </c>
      <c r="H11924" s="5" t="s">
        <v>11937</v>
      </c>
      <c r="I11924">
        <v>23</v>
      </c>
      <c r="J11924">
        <v>50</v>
      </c>
    </row>
    <row r="11925" spans="2:10" x14ac:dyDescent="0.25">
      <c r="B11925">
        <v>32</v>
      </c>
      <c r="C11925">
        <v>1569</v>
      </c>
      <c r="D11925">
        <v>1600</v>
      </c>
      <c r="E11925">
        <v>0.24</v>
      </c>
      <c r="F11925">
        <v>31.140899999999998</v>
      </c>
      <c r="G11925" t="str">
        <f t="shared" si="186"/>
        <v>1569:1600</v>
      </c>
      <c r="H11925" s="5" t="s">
        <v>11938</v>
      </c>
      <c r="I11925">
        <v>24</v>
      </c>
      <c r="J11925">
        <v>50</v>
      </c>
    </row>
    <row r="11926" spans="2:10" x14ac:dyDescent="0.25">
      <c r="B11926">
        <v>32</v>
      </c>
      <c r="C11926">
        <v>1569</v>
      </c>
      <c r="D11926">
        <v>1600</v>
      </c>
      <c r="E11926">
        <v>0.25</v>
      </c>
      <c r="F11926">
        <v>31.140899999999998</v>
      </c>
      <c r="G11926" t="str">
        <f t="shared" si="186"/>
        <v>1569:1600</v>
      </c>
      <c r="H11926" s="5" t="s">
        <v>11939</v>
      </c>
      <c r="I11926">
        <v>25</v>
      </c>
      <c r="J11926">
        <v>50</v>
      </c>
    </row>
    <row r="11927" spans="2:10" x14ac:dyDescent="0.25">
      <c r="B11927">
        <v>32</v>
      </c>
      <c r="C11927">
        <v>1569</v>
      </c>
      <c r="D11927">
        <v>1600</v>
      </c>
      <c r="E11927">
        <v>0.26</v>
      </c>
      <c r="F11927">
        <v>31.140899999999998</v>
      </c>
      <c r="G11927" t="str">
        <f t="shared" si="186"/>
        <v>1569:1600</v>
      </c>
      <c r="H11927" s="5" t="s">
        <v>11940</v>
      </c>
      <c r="I11927">
        <v>26</v>
      </c>
      <c r="J11927">
        <v>50</v>
      </c>
    </row>
    <row r="11928" spans="2:10" x14ac:dyDescent="0.25">
      <c r="B11928">
        <v>32</v>
      </c>
      <c r="C11928">
        <v>1569</v>
      </c>
      <c r="D11928">
        <v>1600</v>
      </c>
      <c r="E11928">
        <v>0.27</v>
      </c>
      <c r="F11928">
        <v>31.140899999999998</v>
      </c>
      <c r="G11928" t="str">
        <f t="shared" si="186"/>
        <v>1569:1600</v>
      </c>
      <c r="H11928" s="5" t="s">
        <v>11941</v>
      </c>
      <c r="I11928">
        <v>27</v>
      </c>
      <c r="J11928">
        <v>50</v>
      </c>
    </row>
    <row r="11929" spans="2:10" x14ac:dyDescent="0.25">
      <c r="B11929">
        <v>32</v>
      </c>
      <c r="C11929">
        <v>1569</v>
      </c>
      <c r="D11929">
        <v>1600</v>
      </c>
      <c r="E11929">
        <v>0.28000000000000003</v>
      </c>
      <c r="F11929">
        <v>31.140899999999998</v>
      </c>
      <c r="G11929" t="str">
        <f t="shared" si="186"/>
        <v>1569:1600</v>
      </c>
      <c r="H11929" s="5" t="s">
        <v>11942</v>
      </c>
      <c r="I11929">
        <v>28</v>
      </c>
      <c r="J11929">
        <v>50</v>
      </c>
    </row>
    <row r="11930" spans="2:10" x14ac:dyDescent="0.25">
      <c r="B11930">
        <v>32</v>
      </c>
      <c r="C11930">
        <v>1569</v>
      </c>
      <c r="D11930">
        <v>1600</v>
      </c>
      <c r="E11930">
        <v>0.28999999999999998</v>
      </c>
      <c r="F11930">
        <v>30.258199999999999</v>
      </c>
      <c r="G11930" t="str">
        <f t="shared" si="186"/>
        <v>1569:1600</v>
      </c>
      <c r="H11930" s="5" t="s">
        <v>11943</v>
      </c>
      <c r="I11930">
        <v>29</v>
      </c>
      <c r="J11930">
        <v>50</v>
      </c>
    </row>
    <row r="11931" spans="2:10" x14ac:dyDescent="0.25">
      <c r="B11931">
        <v>32</v>
      </c>
      <c r="C11931">
        <v>1569</v>
      </c>
      <c r="D11931">
        <v>1600</v>
      </c>
      <c r="E11931">
        <v>0.3</v>
      </c>
      <c r="F11931">
        <v>30.258199999999999</v>
      </c>
      <c r="G11931" t="str">
        <f t="shared" si="186"/>
        <v>1569:1600</v>
      </c>
      <c r="H11931" s="5" t="s">
        <v>11944</v>
      </c>
      <c r="I11931">
        <v>30</v>
      </c>
      <c r="J11931">
        <v>50</v>
      </c>
    </row>
    <row r="11932" spans="2:10" x14ac:dyDescent="0.25">
      <c r="B11932">
        <v>32</v>
      </c>
      <c r="C11932">
        <v>1569</v>
      </c>
      <c r="D11932">
        <v>1600</v>
      </c>
      <c r="E11932">
        <v>0.31</v>
      </c>
      <c r="F11932">
        <v>30.258199999999999</v>
      </c>
      <c r="G11932" t="str">
        <f t="shared" si="186"/>
        <v>1569:1600</v>
      </c>
      <c r="H11932" s="5" t="s">
        <v>11945</v>
      </c>
      <c r="I11932">
        <v>31</v>
      </c>
      <c r="J11932">
        <v>50</v>
      </c>
    </row>
    <row r="11933" spans="2:10" x14ac:dyDescent="0.25">
      <c r="B11933">
        <v>32</v>
      </c>
      <c r="C11933">
        <v>1569</v>
      </c>
      <c r="D11933">
        <v>1600</v>
      </c>
      <c r="E11933">
        <v>0.32</v>
      </c>
      <c r="F11933">
        <v>30.258199999999999</v>
      </c>
      <c r="G11933" t="str">
        <f t="shared" si="186"/>
        <v>1569:1600</v>
      </c>
      <c r="H11933" s="5" t="s">
        <v>11946</v>
      </c>
      <c r="I11933">
        <v>32</v>
      </c>
      <c r="J11933">
        <v>50</v>
      </c>
    </row>
    <row r="11934" spans="2:10" x14ac:dyDescent="0.25">
      <c r="B11934">
        <v>32</v>
      </c>
      <c r="C11934">
        <v>1569</v>
      </c>
      <c r="D11934">
        <v>1600</v>
      </c>
      <c r="E11934">
        <v>0.33</v>
      </c>
      <c r="F11934">
        <v>31.408000000000001</v>
      </c>
      <c r="G11934" t="str">
        <f t="shared" si="186"/>
        <v>1569:1600</v>
      </c>
      <c r="H11934" s="5" t="s">
        <v>11947</v>
      </c>
      <c r="I11934">
        <v>33</v>
      </c>
      <c r="J11934">
        <v>50</v>
      </c>
    </row>
    <row r="11935" spans="2:10" x14ac:dyDescent="0.25">
      <c r="B11935">
        <v>32</v>
      </c>
      <c r="C11935">
        <v>1569</v>
      </c>
      <c r="D11935">
        <v>1600</v>
      </c>
      <c r="E11935">
        <v>0.34</v>
      </c>
      <c r="F11935">
        <v>31.408000000000001</v>
      </c>
      <c r="G11935" t="str">
        <f t="shared" si="186"/>
        <v>1569:1600</v>
      </c>
      <c r="H11935" s="5" t="s">
        <v>11948</v>
      </c>
      <c r="I11935">
        <v>34</v>
      </c>
      <c r="J11935">
        <v>50</v>
      </c>
    </row>
    <row r="11936" spans="2:10" x14ac:dyDescent="0.25">
      <c r="B11936">
        <v>32</v>
      </c>
      <c r="C11936">
        <v>1569</v>
      </c>
      <c r="D11936">
        <v>1600</v>
      </c>
      <c r="E11936">
        <v>0.35</v>
      </c>
      <c r="F11936">
        <v>31.408000000000001</v>
      </c>
      <c r="G11936" t="str">
        <f t="shared" si="186"/>
        <v>1569:1600</v>
      </c>
      <c r="H11936" s="5" t="s">
        <v>11949</v>
      </c>
      <c r="I11936">
        <v>35</v>
      </c>
      <c r="J11936">
        <v>50</v>
      </c>
    </row>
    <row r="11937" spans="2:10" x14ac:dyDescent="0.25">
      <c r="B11937">
        <v>32</v>
      </c>
      <c r="C11937">
        <v>1569</v>
      </c>
      <c r="D11937">
        <v>1600</v>
      </c>
      <c r="E11937">
        <v>0.36</v>
      </c>
      <c r="F11937">
        <v>31.408000000000001</v>
      </c>
      <c r="G11937" t="str">
        <f t="shared" si="186"/>
        <v>1569:1600</v>
      </c>
      <c r="H11937" s="5" t="s">
        <v>11950</v>
      </c>
      <c r="I11937">
        <v>36</v>
      </c>
      <c r="J11937">
        <v>50</v>
      </c>
    </row>
    <row r="11938" spans="2:10" x14ac:dyDescent="0.25">
      <c r="B11938">
        <v>32</v>
      </c>
      <c r="C11938">
        <v>1569</v>
      </c>
      <c r="D11938">
        <v>1600</v>
      </c>
      <c r="E11938">
        <v>0.37</v>
      </c>
      <c r="F11938">
        <v>31.408000000000001</v>
      </c>
      <c r="G11938" t="str">
        <f t="shared" si="186"/>
        <v>1569:1600</v>
      </c>
      <c r="H11938" s="5" t="s">
        <v>11951</v>
      </c>
      <c r="I11938">
        <v>37</v>
      </c>
      <c r="J11938">
        <v>50</v>
      </c>
    </row>
    <row r="11939" spans="2:10" x14ac:dyDescent="0.25">
      <c r="B11939">
        <v>32</v>
      </c>
      <c r="C11939">
        <v>1569</v>
      </c>
      <c r="D11939">
        <v>1600</v>
      </c>
      <c r="E11939">
        <v>0.38</v>
      </c>
      <c r="F11939">
        <v>31.408000000000001</v>
      </c>
      <c r="G11939" t="str">
        <f t="shared" si="186"/>
        <v>1569:1600</v>
      </c>
      <c r="H11939" s="5" t="s">
        <v>11952</v>
      </c>
      <c r="I11939">
        <v>38</v>
      </c>
      <c r="J11939">
        <v>50</v>
      </c>
    </row>
    <row r="11940" spans="2:10" x14ac:dyDescent="0.25">
      <c r="B11940">
        <v>32</v>
      </c>
      <c r="C11940">
        <v>1569</v>
      </c>
      <c r="D11940">
        <v>1600</v>
      </c>
      <c r="E11940">
        <v>0.39</v>
      </c>
      <c r="F11940">
        <v>31.408000000000001</v>
      </c>
      <c r="G11940" t="str">
        <f t="shared" si="186"/>
        <v>1569:1600</v>
      </c>
      <c r="H11940" s="5" t="s">
        <v>11953</v>
      </c>
      <c r="I11940">
        <v>39</v>
      </c>
      <c r="J11940">
        <v>50</v>
      </c>
    </row>
    <row r="11941" spans="2:10" x14ac:dyDescent="0.25">
      <c r="B11941">
        <v>32</v>
      </c>
      <c r="C11941">
        <v>1569</v>
      </c>
      <c r="D11941">
        <v>1600</v>
      </c>
      <c r="E11941">
        <v>0.4</v>
      </c>
      <c r="F11941">
        <v>31.408000000000001</v>
      </c>
      <c r="G11941" t="str">
        <f t="shared" si="186"/>
        <v>1569:1600</v>
      </c>
      <c r="H11941" s="5" t="s">
        <v>11954</v>
      </c>
      <c r="I11941">
        <v>40</v>
      </c>
      <c r="J11941">
        <v>50</v>
      </c>
    </row>
    <row r="11942" spans="2:10" x14ac:dyDescent="0.25">
      <c r="B11942">
        <v>32</v>
      </c>
      <c r="C11942">
        <v>1569</v>
      </c>
      <c r="D11942">
        <v>1600</v>
      </c>
      <c r="E11942">
        <v>0.41</v>
      </c>
      <c r="F11942">
        <v>31.408000000000001</v>
      </c>
      <c r="G11942" t="str">
        <f t="shared" si="186"/>
        <v>1569:1600</v>
      </c>
      <c r="H11942" s="5" t="s">
        <v>11955</v>
      </c>
      <c r="I11942">
        <v>41</v>
      </c>
      <c r="J11942">
        <v>50</v>
      </c>
    </row>
    <row r="11943" spans="2:10" x14ac:dyDescent="0.25">
      <c r="B11943">
        <v>32</v>
      </c>
      <c r="C11943">
        <v>1569</v>
      </c>
      <c r="D11943">
        <v>1600</v>
      </c>
      <c r="E11943">
        <v>0.42</v>
      </c>
      <c r="F11943">
        <v>31.408000000000001</v>
      </c>
      <c r="G11943" t="str">
        <f t="shared" si="186"/>
        <v>1569:1600</v>
      </c>
      <c r="H11943" s="5" t="s">
        <v>11956</v>
      </c>
      <c r="I11943">
        <v>42</v>
      </c>
      <c r="J11943">
        <v>50</v>
      </c>
    </row>
    <row r="11944" spans="2:10" x14ac:dyDescent="0.25">
      <c r="B11944">
        <v>32</v>
      </c>
      <c r="C11944">
        <v>1569</v>
      </c>
      <c r="D11944">
        <v>1600</v>
      </c>
      <c r="E11944">
        <v>0.43</v>
      </c>
      <c r="F11944">
        <v>30.9438</v>
      </c>
      <c r="G11944" t="str">
        <f t="shared" si="186"/>
        <v>1569:1600</v>
      </c>
      <c r="H11944" s="5" t="s">
        <v>11957</v>
      </c>
      <c r="I11944">
        <v>43</v>
      </c>
      <c r="J11944">
        <v>50</v>
      </c>
    </row>
    <row r="11945" spans="2:10" x14ac:dyDescent="0.25">
      <c r="B11945">
        <v>32</v>
      </c>
      <c r="C11945">
        <v>1569</v>
      </c>
      <c r="D11945">
        <v>1600</v>
      </c>
      <c r="E11945">
        <v>0.44</v>
      </c>
      <c r="F11945">
        <v>30.9438</v>
      </c>
      <c r="G11945" t="str">
        <f t="shared" si="186"/>
        <v>1569:1600</v>
      </c>
      <c r="H11945" s="5" t="s">
        <v>11958</v>
      </c>
      <c r="I11945">
        <v>44</v>
      </c>
      <c r="J11945">
        <v>50</v>
      </c>
    </row>
    <row r="11946" spans="2:10" x14ac:dyDescent="0.25">
      <c r="B11946">
        <v>32</v>
      </c>
      <c r="C11946">
        <v>1569</v>
      </c>
      <c r="D11946">
        <v>1600</v>
      </c>
      <c r="E11946">
        <v>0.45</v>
      </c>
      <c r="F11946">
        <v>30.9438</v>
      </c>
      <c r="G11946" t="str">
        <f t="shared" si="186"/>
        <v>1569:1600</v>
      </c>
      <c r="H11946" s="5" t="s">
        <v>11959</v>
      </c>
      <c r="I11946">
        <v>45</v>
      </c>
      <c r="J11946">
        <v>50</v>
      </c>
    </row>
    <row r="11947" spans="2:10" x14ac:dyDescent="0.25">
      <c r="B11947">
        <v>32</v>
      </c>
      <c r="C11947">
        <v>1569</v>
      </c>
      <c r="D11947">
        <v>1600</v>
      </c>
      <c r="E11947">
        <v>0.46</v>
      </c>
      <c r="F11947">
        <v>30.9438</v>
      </c>
      <c r="G11947" t="str">
        <f t="shared" si="186"/>
        <v>1569:1600</v>
      </c>
      <c r="H11947" s="5" t="s">
        <v>11960</v>
      </c>
      <c r="I11947">
        <v>46</v>
      </c>
      <c r="J11947">
        <v>50</v>
      </c>
    </row>
    <row r="11948" spans="2:10" x14ac:dyDescent="0.25">
      <c r="B11948">
        <v>32</v>
      </c>
      <c r="C11948">
        <v>1569</v>
      </c>
      <c r="D11948">
        <v>1600</v>
      </c>
      <c r="E11948">
        <v>0.47</v>
      </c>
      <c r="F11948">
        <v>30.9438</v>
      </c>
      <c r="G11948" t="str">
        <f t="shared" si="186"/>
        <v>1569:1600</v>
      </c>
      <c r="H11948" s="5" t="s">
        <v>11961</v>
      </c>
      <c r="I11948">
        <v>47</v>
      </c>
      <c r="J11948">
        <v>50</v>
      </c>
    </row>
    <row r="11949" spans="2:10" x14ac:dyDescent="0.25">
      <c r="B11949">
        <v>32</v>
      </c>
      <c r="C11949">
        <v>1569</v>
      </c>
      <c r="D11949">
        <v>1600</v>
      </c>
      <c r="E11949">
        <v>0.48</v>
      </c>
      <c r="F11949">
        <v>30.9438</v>
      </c>
      <c r="G11949" t="str">
        <f t="shared" si="186"/>
        <v>1569:1600</v>
      </c>
      <c r="H11949" s="5" t="s">
        <v>11962</v>
      </c>
      <c r="I11949">
        <v>48</v>
      </c>
      <c r="J11949">
        <v>50</v>
      </c>
    </row>
    <row r="11950" spans="2:10" x14ac:dyDescent="0.25">
      <c r="B11950">
        <v>32</v>
      </c>
      <c r="C11950">
        <v>1569</v>
      </c>
      <c r="D11950">
        <v>1600</v>
      </c>
      <c r="E11950">
        <v>0.49</v>
      </c>
      <c r="F11950">
        <v>30.662500000000001</v>
      </c>
      <c r="G11950" t="str">
        <f t="shared" si="186"/>
        <v>1569:1600</v>
      </c>
      <c r="H11950" s="5" t="s">
        <v>11963</v>
      </c>
      <c r="I11950">
        <v>49</v>
      </c>
      <c r="J11950">
        <v>50</v>
      </c>
    </row>
    <row r="11951" spans="2:10" x14ac:dyDescent="0.25">
      <c r="B11951">
        <v>32</v>
      </c>
      <c r="C11951">
        <v>1569</v>
      </c>
      <c r="D11951">
        <v>1600</v>
      </c>
      <c r="E11951">
        <v>0.5</v>
      </c>
      <c r="F11951">
        <v>30.662500000000001</v>
      </c>
      <c r="G11951" t="str">
        <f t="shared" si="186"/>
        <v>1569:1600</v>
      </c>
      <c r="H11951" s="5" t="s">
        <v>11964</v>
      </c>
      <c r="I11951">
        <v>50</v>
      </c>
      <c r="J11951">
        <v>50</v>
      </c>
    </row>
    <row r="11952" spans="2:10" x14ac:dyDescent="0.25">
      <c r="B11952">
        <v>32</v>
      </c>
      <c r="C11952">
        <v>1601</v>
      </c>
      <c r="D11952">
        <v>1632</v>
      </c>
      <c r="E11952">
        <v>0.01</v>
      </c>
      <c r="F11952">
        <v>22.627199999999998</v>
      </c>
      <c r="G11952" t="str">
        <f t="shared" si="186"/>
        <v>1601:1632</v>
      </c>
      <c r="H11952" s="5" t="s">
        <v>11965</v>
      </c>
      <c r="I11952">
        <v>1</v>
      </c>
      <c r="J11952">
        <v>51</v>
      </c>
    </row>
    <row r="11953" spans="2:10" x14ac:dyDescent="0.25">
      <c r="B11953">
        <v>32</v>
      </c>
      <c r="C11953">
        <v>1601</v>
      </c>
      <c r="D11953">
        <v>1632</v>
      </c>
      <c r="E11953">
        <v>0.02</v>
      </c>
      <c r="F11953">
        <v>22.627199999999998</v>
      </c>
      <c r="G11953" t="str">
        <f t="shared" si="186"/>
        <v>1601:1632</v>
      </c>
      <c r="H11953" s="5" t="s">
        <v>11966</v>
      </c>
      <c r="I11953">
        <v>2</v>
      </c>
      <c r="J11953">
        <v>51</v>
      </c>
    </row>
    <row r="11954" spans="2:10" x14ac:dyDescent="0.25">
      <c r="B11954">
        <v>32</v>
      </c>
      <c r="C11954">
        <v>1601</v>
      </c>
      <c r="D11954">
        <v>1632</v>
      </c>
      <c r="E11954">
        <v>0.03</v>
      </c>
      <c r="F11954">
        <v>22.627199999999998</v>
      </c>
      <c r="G11954" t="str">
        <f t="shared" si="186"/>
        <v>1601:1632</v>
      </c>
      <c r="H11954" s="5" t="s">
        <v>11967</v>
      </c>
      <c r="I11954">
        <v>3</v>
      </c>
      <c r="J11954">
        <v>51</v>
      </c>
    </row>
    <row r="11955" spans="2:10" x14ac:dyDescent="0.25">
      <c r="B11955">
        <v>32</v>
      </c>
      <c r="C11955">
        <v>1601</v>
      </c>
      <c r="D11955">
        <v>1632</v>
      </c>
      <c r="E11955">
        <v>0.04</v>
      </c>
      <c r="F11955">
        <v>22.627199999999998</v>
      </c>
      <c r="G11955" t="str">
        <f t="shared" si="186"/>
        <v>1601:1632</v>
      </c>
      <c r="H11955" s="5" t="s">
        <v>11968</v>
      </c>
      <c r="I11955">
        <v>4</v>
      </c>
      <c r="J11955">
        <v>51</v>
      </c>
    </row>
    <row r="11956" spans="2:10" x14ac:dyDescent="0.25">
      <c r="B11956">
        <v>32</v>
      </c>
      <c r="C11956">
        <v>1601</v>
      </c>
      <c r="D11956">
        <v>1632</v>
      </c>
      <c r="E11956">
        <v>0.05</v>
      </c>
      <c r="F11956">
        <v>22.627199999999998</v>
      </c>
      <c r="G11956" t="str">
        <f t="shared" si="186"/>
        <v>1601:1632</v>
      </c>
      <c r="H11956" s="5" t="s">
        <v>11969</v>
      </c>
      <c r="I11956">
        <v>5</v>
      </c>
      <c r="J11956">
        <v>51</v>
      </c>
    </row>
    <row r="11957" spans="2:10" x14ac:dyDescent="0.25">
      <c r="B11957">
        <v>32</v>
      </c>
      <c r="C11957">
        <v>1601</v>
      </c>
      <c r="D11957">
        <v>1632</v>
      </c>
      <c r="E11957">
        <v>0.06</v>
      </c>
      <c r="F11957">
        <v>22.627199999999998</v>
      </c>
      <c r="G11957" t="str">
        <f t="shared" si="186"/>
        <v>1601:1632</v>
      </c>
      <c r="H11957" s="5" t="s">
        <v>11970</v>
      </c>
      <c r="I11957">
        <v>6</v>
      </c>
      <c r="J11957">
        <v>51</v>
      </c>
    </row>
    <row r="11958" spans="2:10" x14ac:dyDescent="0.25">
      <c r="B11958">
        <v>32</v>
      </c>
      <c r="C11958">
        <v>1601</v>
      </c>
      <c r="D11958">
        <v>1632</v>
      </c>
      <c r="E11958">
        <v>7.0000000000000007E-2</v>
      </c>
      <c r="F11958">
        <v>22.627199999999998</v>
      </c>
      <c r="G11958" t="str">
        <f t="shared" si="186"/>
        <v>1601:1632</v>
      </c>
      <c r="H11958" s="5" t="s">
        <v>11971</v>
      </c>
      <c r="I11958">
        <v>7</v>
      </c>
      <c r="J11958">
        <v>51</v>
      </c>
    </row>
    <row r="11959" spans="2:10" x14ac:dyDescent="0.25">
      <c r="B11959">
        <v>32</v>
      </c>
      <c r="C11959">
        <v>1601</v>
      </c>
      <c r="D11959">
        <v>1632</v>
      </c>
      <c r="E11959">
        <v>0.08</v>
      </c>
      <c r="F11959">
        <v>22.627199999999998</v>
      </c>
      <c r="G11959" t="str">
        <f t="shared" si="186"/>
        <v>1601:1632</v>
      </c>
      <c r="H11959" s="5" t="s">
        <v>11972</v>
      </c>
      <c r="I11959">
        <v>8</v>
      </c>
      <c r="J11959">
        <v>51</v>
      </c>
    </row>
    <row r="11960" spans="2:10" x14ac:dyDescent="0.25">
      <c r="B11960">
        <v>32</v>
      </c>
      <c r="C11960">
        <v>1601</v>
      </c>
      <c r="D11960">
        <v>1632</v>
      </c>
      <c r="E11960">
        <v>0.09</v>
      </c>
      <c r="F11960">
        <v>22.627199999999998</v>
      </c>
      <c r="G11960" t="str">
        <f t="shared" si="186"/>
        <v>1601:1632</v>
      </c>
      <c r="H11960" s="5" t="s">
        <v>11973</v>
      </c>
      <c r="I11960">
        <v>9</v>
      </c>
      <c r="J11960">
        <v>51</v>
      </c>
    </row>
    <row r="11961" spans="2:10" x14ac:dyDescent="0.25">
      <c r="B11961">
        <v>32</v>
      </c>
      <c r="C11961">
        <v>1601</v>
      </c>
      <c r="D11961">
        <v>1632</v>
      </c>
      <c r="E11961">
        <v>0.1</v>
      </c>
      <c r="F11961">
        <v>22.627199999999998</v>
      </c>
      <c r="G11961" t="str">
        <f t="shared" si="186"/>
        <v>1601:1632</v>
      </c>
      <c r="H11961" s="5" t="s">
        <v>11974</v>
      </c>
      <c r="I11961">
        <v>10</v>
      </c>
      <c r="J11961">
        <v>51</v>
      </c>
    </row>
    <row r="11962" spans="2:10" x14ac:dyDescent="0.25">
      <c r="B11962">
        <v>32</v>
      </c>
      <c r="C11962">
        <v>1601</v>
      </c>
      <c r="D11962">
        <v>1632</v>
      </c>
      <c r="E11962">
        <v>0.11</v>
      </c>
      <c r="F11962">
        <v>22.627199999999998</v>
      </c>
      <c r="G11962" t="str">
        <f t="shared" si="186"/>
        <v>1601:1632</v>
      </c>
      <c r="H11962" s="5" t="s">
        <v>11975</v>
      </c>
      <c r="I11962">
        <v>11</v>
      </c>
      <c r="J11962">
        <v>51</v>
      </c>
    </row>
    <row r="11963" spans="2:10" x14ac:dyDescent="0.25">
      <c r="B11963">
        <v>32</v>
      </c>
      <c r="C11963">
        <v>1601</v>
      </c>
      <c r="D11963">
        <v>1632</v>
      </c>
      <c r="E11963">
        <v>0.12</v>
      </c>
      <c r="F11963">
        <v>22.627199999999998</v>
      </c>
      <c r="G11963" t="str">
        <f t="shared" si="186"/>
        <v>1601:1632</v>
      </c>
      <c r="H11963" s="5" t="s">
        <v>11976</v>
      </c>
      <c r="I11963">
        <v>12</v>
      </c>
      <c r="J11963">
        <v>51</v>
      </c>
    </row>
    <row r="11964" spans="2:10" x14ac:dyDescent="0.25">
      <c r="B11964">
        <v>32</v>
      </c>
      <c r="C11964">
        <v>1601</v>
      </c>
      <c r="D11964">
        <v>1632</v>
      </c>
      <c r="E11964">
        <v>0.13</v>
      </c>
      <c r="F11964">
        <v>22.627199999999998</v>
      </c>
      <c r="G11964" t="str">
        <f t="shared" si="186"/>
        <v>1601:1632</v>
      </c>
      <c r="H11964" s="5" t="s">
        <v>11977</v>
      </c>
      <c r="I11964">
        <v>13</v>
      </c>
      <c r="J11964">
        <v>51</v>
      </c>
    </row>
    <row r="11965" spans="2:10" x14ac:dyDescent="0.25">
      <c r="B11965">
        <v>32</v>
      </c>
      <c r="C11965">
        <v>1601</v>
      </c>
      <c r="D11965">
        <v>1632</v>
      </c>
      <c r="E11965">
        <v>0.14000000000000001</v>
      </c>
      <c r="F11965">
        <v>22.627199999999998</v>
      </c>
      <c r="G11965" t="str">
        <f t="shared" si="186"/>
        <v>1601:1632</v>
      </c>
      <c r="H11965" s="5" t="s">
        <v>11978</v>
      </c>
      <c r="I11965">
        <v>14</v>
      </c>
      <c r="J11965">
        <v>51</v>
      </c>
    </row>
    <row r="11966" spans="2:10" x14ac:dyDescent="0.25">
      <c r="B11966">
        <v>32</v>
      </c>
      <c r="C11966">
        <v>1601</v>
      </c>
      <c r="D11966">
        <v>1632</v>
      </c>
      <c r="E11966">
        <v>0.15</v>
      </c>
      <c r="F11966">
        <v>22.627199999999998</v>
      </c>
      <c r="G11966" t="str">
        <f t="shared" si="186"/>
        <v>1601:1632</v>
      </c>
      <c r="H11966" s="5" t="s">
        <v>11979</v>
      </c>
      <c r="I11966">
        <v>15</v>
      </c>
      <c r="J11966">
        <v>51</v>
      </c>
    </row>
    <row r="11967" spans="2:10" x14ac:dyDescent="0.25">
      <c r="B11967">
        <v>32</v>
      </c>
      <c r="C11967">
        <v>1601</v>
      </c>
      <c r="D11967">
        <v>1632</v>
      </c>
      <c r="E11967">
        <v>0.16</v>
      </c>
      <c r="F11967">
        <v>22.627199999999998</v>
      </c>
      <c r="G11967" t="str">
        <f t="shared" si="186"/>
        <v>1601:1632</v>
      </c>
      <c r="H11967" s="5" t="s">
        <v>11980</v>
      </c>
      <c r="I11967">
        <v>16</v>
      </c>
      <c r="J11967">
        <v>51</v>
      </c>
    </row>
    <row r="11968" spans="2:10" x14ac:dyDescent="0.25">
      <c r="B11968">
        <v>32</v>
      </c>
      <c r="C11968">
        <v>1601</v>
      </c>
      <c r="D11968">
        <v>1632</v>
      </c>
      <c r="E11968">
        <v>0.17</v>
      </c>
      <c r="F11968">
        <v>22.627199999999998</v>
      </c>
      <c r="G11968" t="str">
        <f t="shared" si="186"/>
        <v>1601:1632</v>
      </c>
      <c r="H11968" s="5" t="s">
        <v>11981</v>
      </c>
      <c r="I11968">
        <v>17</v>
      </c>
      <c r="J11968">
        <v>51</v>
      </c>
    </row>
    <row r="11969" spans="2:10" x14ac:dyDescent="0.25">
      <c r="B11969">
        <v>32</v>
      </c>
      <c r="C11969">
        <v>1601</v>
      </c>
      <c r="D11969">
        <v>1632</v>
      </c>
      <c r="E11969">
        <v>0.18</v>
      </c>
      <c r="F11969">
        <v>22.698599999999999</v>
      </c>
      <c r="G11969" t="str">
        <f t="shared" si="186"/>
        <v>1601:1632</v>
      </c>
      <c r="H11969" s="5" t="s">
        <v>11982</v>
      </c>
      <c r="I11969">
        <v>18</v>
      </c>
      <c r="J11969">
        <v>51</v>
      </c>
    </row>
    <row r="11970" spans="2:10" x14ac:dyDescent="0.25">
      <c r="B11970">
        <v>32</v>
      </c>
      <c r="C11970">
        <v>1601</v>
      </c>
      <c r="D11970">
        <v>1632</v>
      </c>
      <c r="E11970">
        <v>0.19</v>
      </c>
      <c r="F11970">
        <v>22.698599999999999</v>
      </c>
      <c r="G11970" t="str">
        <f t="shared" ref="G11970:G12033" si="187">C11970&amp;":"&amp;D11970</f>
        <v>1601:1632</v>
      </c>
      <c r="H11970" s="5" t="s">
        <v>11983</v>
      </c>
      <c r="I11970">
        <v>19</v>
      </c>
      <c r="J11970">
        <v>51</v>
      </c>
    </row>
    <row r="11971" spans="2:10" x14ac:dyDescent="0.25">
      <c r="B11971">
        <v>32</v>
      </c>
      <c r="C11971">
        <v>1601</v>
      </c>
      <c r="D11971">
        <v>1632</v>
      </c>
      <c r="E11971">
        <v>0.2</v>
      </c>
      <c r="F11971">
        <v>22.698599999999999</v>
      </c>
      <c r="G11971" t="str">
        <f t="shared" si="187"/>
        <v>1601:1632</v>
      </c>
      <c r="H11971" s="5" t="s">
        <v>11984</v>
      </c>
      <c r="I11971">
        <v>20</v>
      </c>
      <c r="J11971">
        <v>51</v>
      </c>
    </row>
    <row r="11972" spans="2:10" x14ac:dyDescent="0.25">
      <c r="B11972">
        <v>32</v>
      </c>
      <c r="C11972">
        <v>1601</v>
      </c>
      <c r="D11972">
        <v>1632</v>
      </c>
      <c r="E11972">
        <v>0.21</v>
      </c>
      <c r="F11972">
        <v>22.698599999999999</v>
      </c>
      <c r="G11972" t="str">
        <f t="shared" si="187"/>
        <v>1601:1632</v>
      </c>
      <c r="H11972" s="5" t="s">
        <v>11985</v>
      </c>
      <c r="I11972">
        <v>21</v>
      </c>
      <c r="J11972">
        <v>51</v>
      </c>
    </row>
    <row r="11973" spans="2:10" x14ac:dyDescent="0.25">
      <c r="B11973">
        <v>32</v>
      </c>
      <c r="C11973">
        <v>1601</v>
      </c>
      <c r="D11973">
        <v>1632</v>
      </c>
      <c r="E11973">
        <v>0.22</v>
      </c>
      <c r="F11973">
        <v>22.698599999999999</v>
      </c>
      <c r="G11973" t="str">
        <f t="shared" si="187"/>
        <v>1601:1632</v>
      </c>
      <c r="H11973" s="5" t="s">
        <v>11986</v>
      </c>
      <c r="I11973">
        <v>22</v>
      </c>
      <c r="J11973">
        <v>51</v>
      </c>
    </row>
    <row r="11974" spans="2:10" x14ac:dyDescent="0.25">
      <c r="B11974">
        <v>32</v>
      </c>
      <c r="C11974">
        <v>1601</v>
      </c>
      <c r="D11974">
        <v>1632</v>
      </c>
      <c r="E11974">
        <v>0.23</v>
      </c>
      <c r="F11974">
        <v>22.698599999999999</v>
      </c>
      <c r="G11974" t="str">
        <f t="shared" si="187"/>
        <v>1601:1632</v>
      </c>
      <c r="H11974" s="5" t="s">
        <v>11987</v>
      </c>
      <c r="I11974">
        <v>23</v>
      </c>
      <c r="J11974">
        <v>51</v>
      </c>
    </row>
    <row r="11975" spans="2:10" x14ac:dyDescent="0.25">
      <c r="B11975">
        <v>32</v>
      </c>
      <c r="C11975">
        <v>1601</v>
      </c>
      <c r="D11975">
        <v>1632</v>
      </c>
      <c r="E11975">
        <v>0.24</v>
      </c>
      <c r="F11975">
        <v>22.698599999999999</v>
      </c>
      <c r="G11975" t="str">
        <f t="shared" si="187"/>
        <v>1601:1632</v>
      </c>
      <c r="H11975" s="5" t="s">
        <v>11988</v>
      </c>
      <c r="I11975">
        <v>24</v>
      </c>
      <c r="J11975">
        <v>51</v>
      </c>
    </row>
    <row r="11976" spans="2:10" x14ac:dyDescent="0.25">
      <c r="B11976">
        <v>32</v>
      </c>
      <c r="C11976">
        <v>1601</v>
      </c>
      <c r="D11976">
        <v>1632</v>
      </c>
      <c r="E11976">
        <v>0.25</v>
      </c>
      <c r="F11976">
        <v>22.698599999999999</v>
      </c>
      <c r="G11976" t="str">
        <f t="shared" si="187"/>
        <v>1601:1632</v>
      </c>
      <c r="H11976" s="5" t="s">
        <v>11989</v>
      </c>
      <c r="I11976">
        <v>25</v>
      </c>
      <c r="J11976">
        <v>51</v>
      </c>
    </row>
    <row r="11977" spans="2:10" x14ac:dyDescent="0.25">
      <c r="B11977">
        <v>32</v>
      </c>
      <c r="C11977">
        <v>1601</v>
      </c>
      <c r="D11977">
        <v>1632</v>
      </c>
      <c r="E11977">
        <v>0.26</v>
      </c>
      <c r="F11977">
        <v>22.698599999999999</v>
      </c>
      <c r="G11977" t="str">
        <f t="shared" si="187"/>
        <v>1601:1632</v>
      </c>
      <c r="H11977" s="5" t="s">
        <v>11990</v>
      </c>
      <c r="I11977">
        <v>26</v>
      </c>
      <c r="J11977">
        <v>51</v>
      </c>
    </row>
    <row r="11978" spans="2:10" x14ac:dyDescent="0.25">
      <c r="B11978">
        <v>32</v>
      </c>
      <c r="C11978">
        <v>1601</v>
      </c>
      <c r="D11978">
        <v>1632</v>
      </c>
      <c r="E11978">
        <v>0.27</v>
      </c>
      <c r="F11978">
        <v>22.698599999999999</v>
      </c>
      <c r="G11978" t="str">
        <f t="shared" si="187"/>
        <v>1601:1632</v>
      </c>
      <c r="H11978" s="5" t="s">
        <v>11991</v>
      </c>
      <c r="I11978">
        <v>27</v>
      </c>
      <c r="J11978">
        <v>51</v>
      </c>
    </row>
    <row r="11979" spans="2:10" x14ac:dyDescent="0.25">
      <c r="B11979">
        <v>32</v>
      </c>
      <c r="C11979">
        <v>1601</v>
      </c>
      <c r="D11979">
        <v>1632</v>
      </c>
      <c r="E11979">
        <v>0.28000000000000003</v>
      </c>
      <c r="F11979">
        <v>22.698599999999999</v>
      </c>
      <c r="G11979" t="str">
        <f t="shared" si="187"/>
        <v>1601:1632</v>
      </c>
      <c r="H11979" s="5" t="s">
        <v>11992</v>
      </c>
      <c r="I11979">
        <v>28</v>
      </c>
      <c r="J11979">
        <v>51</v>
      </c>
    </row>
    <row r="11980" spans="2:10" x14ac:dyDescent="0.25">
      <c r="B11980">
        <v>32</v>
      </c>
      <c r="C11980">
        <v>1601</v>
      </c>
      <c r="D11980">
        <v>1632</v>
      </c>
      <c r="E11980">
        <v>0.28999999999999998</v>
      </c>
      <c r="F11980">
        <v>22.698599999999999</v>
      </c>
      <c r="G11980" t="str">
        <f t="shared" si="187"/>
        <v>1601:1632</v>
      </c>
      <c r="H11980" s="5" t="s">
        <v>11993</v>
      </c>
      <c r="I11980">
        <v>29</v>
      </c>
      <c r="J11980">
        <v>51</v>
      </c>
    </row>
    <row r="11981" spans="2:10" x14ac:dyDescent="0.25">
      <c r="B11981">
        <v>32</v>
      </c>
      <c r="C11981">
        <v>1601</v>
      </c>
      <c r="D11981">
        <v>1632</v>
      </c>
      <c r="E11981">
        <v>0.3</v>
      </c>
      <c r="F11981">
        <v>22.744900000000001</v>
      </c>
      <c r="G11981" t="str">
        <f t="shared" si="187"/>
        <v>1601:1632</v>
      </c>
      <c r="H11981" s="5" t="s">
        <v>11994</v>
      </c>
      <c r="I11981">
        <v>30</v>
      </c>
      <c r="J11981">
        <v>51</v>
      </c>
    </row>
    <row r="11982" spans="2:10" x14ac:dyDescent="0.25">
      <c r="B11982">
        <v>32</v>
      </c>
      <c r="C11982">
        <v>1601</v>
      </c>
      <c r="D11982">
        <v>1632</v>
      </c>
      <c r="E11982">
        <v>0.31</v>
      </c>
      <c r="F11982">
        <v>22.744900000000001</v>
      </c>
      <c r="G11982" t="str">
        <f t="shared" si="187"/>
        <v>1601:1632</v>
      </c>
      <c r="H11982" s="5" t="s">
        <v>11995</v>
      </c>
      <c r="I11982">
        <v>31</v>
      </c>
      <c r="J11982">
        <v>51</v>
      </c>
    </row>
    <row r="11983" spans="2:10" x14ac:dyDescent="0.25">
      <c r="B11983">
        <v>32</v>
      </c>
      <c r="C11983">
        <v>1601</v>
      </c>
      <c r="D11983">
        <v>1632</v>
      </c>
      <c r="E11983">
        <v>0.32</v>
      </c>
      <c r="F11983">
        <v>22.744900000000001</v>
      </c>
      <c r="G11983" t="str">
        <f t="shared" si="187"/>
        <v>1601:1632</v>
      </c>
      <c r="H11983" s="5" t="s">
        <v>11996</v>
      </c>
      <c r="I11983">
        <v>32</v>
      </c>
      <c r="J11983">
        <v>51</v>
      </c>
    </row>
    <row r="11984" spans="2:10" x14ac:dyDescent="0.25">
      <c r="B11984">
        <v>32</v>
      </c>
      <c r="C11984">
        <v>1601</v>
      </c>
      <c r="D11984">
        <v>1632</v>
      </c>
      <c r="E11984">
        <v>0.33</v>
      </c>
      <c r="F11984">
        <v>22.298400000000001</v>
      </c>
      <c r="G11984" t="str">
        <f t="shared" si="187"/>
        <v>1601:1632</v>
      </c>
      <c r="H11984" s="5" t="s">
        <v>11997</v>
      </c>
      <c r="I11984">
        <v>33</v>
      </c>
      <c r="J11984">
        <v>51</v>
      </c>
    </row>
    <row r="11985" spans="2:10" x14ac:dyDescent="0.25">
      <c r="B11985">
        <v>32</v>
      </c>
      <c r="C11985">
        <v>1601</v>
      </c>
      <c r="D11985">
        <v>1632</v>
      </c>
      <c r="E11985">
        <v>0.34</v>
      </c>
      <c r="F11985">
        <v>22.298400000000001</v>
      </c>
      <c r="G11985" t="str">
        <f t="shared" si="187"/>
        <v>1601:1632</v>
      </c>
      <c r="H11985" s="5" t="s">
        <v>11998</v>
      </c>
      <c r="I11985">
        <v>34</v>
      </c>
      <c r="J11985">
        <v>51</v>
      </c>
    </row>
    <row r="11986" spans="2:10" x14ac:dyDescent="0.25">
      <c r="B11986">
        <v>32</v>
      </c>
      <c r="C11986">
        <v>1601</v>
      </c>
      <c r="D11986">
        <v>1632</v>
      </c>
      <c r="E11986">
        <v>0.35</v>
      </c>
      <c r="F11986">
        <v>22.298400000000001</v>
      </c>
      <c r="G11986" t="str">
        <f t="shared" si="187"/>
        <v>1601:1632</v>
      </c>
      <c r="H11986" s="5" t="s">
        <v>11999</v>
      </c>
      <c r="I11986">
        <v>35</v>
      </c>
      <c r="J11986">
        <v>51</v>
      </c>
    </row>
    <row r="11987" spans="2:10" x14ac:dyDescent="0.25">
      <c r="B11987">
        <v>32</v>
      </c>
      <c r="C11987">
        <v>1601</v>
      </c>
      <c r="D11987">
        <v>1632</v>
      </c>
      <c r="E11987">
        <v>0.36</v>
      </c>
      <c r="F11987">
        <v>22.298400000000001</v>
      </c>
      <c r="G11987" t="str">
        <f t="shared" si="187"/>
        <v>1601:1632</v>
      </c>
      <c r="H11987" s="5" t="s">
        <v>12000</v>
      </c>
      <c r="I11987">
        <v>36</v>
      </c>
      <c r="J11987">
        <v>51</v>
      </c>
    </row>
    <row r="11988" spans="2:10" x14ac:dyDescent="0.25">
      <c r="B11988">
        <v>32</v>
      </c>
      <c r="C11988">
        <v>1601</v>
      </c>
      <c r="D11988">
        <v>1632</v>
      </c>
      <c r="E11988">
        <v>0.37</v>
      </c>
      <c r="F11988">
        <v>22.454899999999999</v>
      </c>
      <c r="G11988" t="str">
        <f t="shared" si="187"/>
        <v>1601:1632</v>
      </c>
      <c r="H11988" s="5" t="s">
        <v>12001</v>
      </c>
      <c r="I11988">
        <v>37</v>
      </c>
      <c r="J11988">
        <v>51</v>
      </c>
    </row>
    <row r="11989" spans="2:10" x14ac:dyDescent="0.25">
      <c r="B11989">
        <v>32</v>
      </c>
      <c r="C11989">
        <v>1601</v>
      </c>
      <c r="D11989">
        <v>1632</v>
      </c>
      <c r="E11989">
        <v>0.38</v>
      </c>
      <c r="F11989">
        <v>22.454899999999999</v>
      </c>
      <c r="G11989" t="str">
        <f t="shared" si="187"/>
        <v>1601:1632</v>
      </c>
      <c r="H11989" s="5" t="s">
        <v>12002</v>
      </c>
      <c r="I11989">
        <v>38</v>
      </c>
      <c r="J11989">
        <v>51</v>
      </c>
    </row>
    <row r="11990" spans="2:10" x14ac:dyDescent="0.25">
      <c r="B11990">
        <v>32</v>
      </c>
      <c r="C11990">
        <v>1601</v>
      </c>
      <c r="D11990">
        <v>1632</v>
      </c>
      <c r="E11990">
        <v>0.39</v>
      </c>
      <c r="F11990">
        <v>22.454899999999999</v>
      </c>
      <c r="G11990" t="str">
        <f t="shared" si="187"/>
        <v>1601:1632</v>
      </c>
      <c r="H11990" s="5" t="s">
        <v>12003</v>
      </c>
      <c r="I11990">
        <v>39</v>
      </c>
      <c r="J11990">
        <v>51</v>
      </c>
    </row>
    <row r="11991" spans="2:10" x14ac:dyDescent="0.25">
      <c r="B11991">
        <v>32</v>
      </c>
      <c r="C11991">
        <v>1601</v>
      </c>
      <c r="D11991">
        <v>1632</v>
      </c>
      <c r="E11991">
        <v>0.4</v>
      </c>
      <c r="F11991">
        <v>22.454899999999999</v>
      </c>
      <c r="G11991" t="str">
        <f t="shared" si="187"/>
        <v>1601:1632</v>
      </c>
      <c r="H11991" s="5" t="s">
        <v>12004</v>
      </c>
      <c r="I11991">
        <v>40</v>
      </c>
      <c r="J11991">
        <v>51</v>
      </c>
    </row>
    <row r="11992" spans="2:10" x14ac:dyDescent="0.25">
      <c r="B11992">
        <v>32</v>
      </c>
      <c r="C11992">
        <v>1601</v>
      </c>
      <c r="D11992">
        <v>1632</v>
      </c>
      <c r="E11992">
        <v>0.41</v>
      </c>
      <c r="F11992">
        <v>22.454899999999999</v>
      </c>
      <c r="G11992" t="str">
        <f t="shared" si="187"/>
        <v>1601:1632</v>
      </c>
      <c r="H11992" s="5" t="s">
        <v>12005</v>
      </c>
      <c r="I11992">
        <v>41</v>
      </c>
      <c r="J11992">
        <v>51</v>
      </c>
    </row>
    <row r="11993" spans="2:10" x14ac:dyDescent="0.25">
      <c r="B11993">
        <v>32</v>
      </c>
      <c r="C11993">
        <v>1601</v>
      </c>
      <c r="D11993">
        <v>1632</v>
      </c>
      <c r="E11993">
        <v>0.42</v>
      </c>
      <c r="F11993">
        <v>22.454899999999999</v>
      </c>
      <c r="G11993" t="str">
        <f t="shared" si="187"/>
        <v>1601:1632</v>
      </c>
      <c r="H11993" s="5" t="s">
        <v>12006</v>
      </c>
      <c r="I11993">
        <v>42</v>
      </c>
      <c r="J11993">
        <v>51</v>
      </c>
    </row>
    <row r="11994" spans="2:10" x14ac:dyDescent="0.25">
      <c r="B11994">
        <v>32</v>
      </c>
      <c r="C11994">
        <v>1601</v>
      </c>
      <c r="D11994">
        <v>1632</v>
      </c>
      <c r="E11994">
        <v>0.43</v>
      </c>
      <c r="F11994">
        <v>22.454899999999999</v>
      </c>
      <c r="G11994" t="str">
        <f t="shared" si="187"/>
        <v>1601:1632</v>
      </c>
      <c r="H11994" s="5" t="s">
        <v>12007</v>
      </c>
      <c r="I11994">
        <v>43</v>
      </c>
      <c r="J11994">
        <v>51</v>
      </c>
    </row>
    <row r="11995" spans="2:10" x14ac:dyDescent="0.25">
      <c r="B11995">
        <v>32</v>
      </c>
      <c r="C11995">
        <v>1601</v>
      </c>
      <c r="D11995">
        <v>1632</v>
      </c>
      <c r="E11995">
        <v>0.44</v>
      </c>
      <c r="F11995">
        <v>22.587700000000002</v>
      </c>
      <c r="G11995" t="str">
        <f t="shared" si="187"/>
        <v>1601:1632</v>
      </c>
      <c r="H11995" s="5" t="s">
        <v>12008</v>
      </c>
      <c r="I11995">
        <v>44</v>
      </c>
      <c r="J11995">
        <v>51</v>
      </c>
    </row>
    <row r="11996" spans="2:10" x14ac:dyDescent="0.25">
      <c r="B11996">
        <v>32</v>
      </c>
      <c r="C11996">
        <v>1601</v>
      </c>
      <c r="D11996">
        <v>1632</v>
      </c>
      <c r="E11996">
        <v>0.45</v>
      </c>
      <c r="F11996">
        <v>22.587700000000002</v>
      </c>
      <c r="G11996" t="str">
        <f t="shared" si="187"/>
        <v>1601:1632</v>
      </c>
      <c r="H11996" s="5" t="s">
        <v>12009</v>
      </c>
      <c r="I11996">
        <v>45</v>
      </c>
      <c r="J11996">
        <v>51</v>
      </c>
    </row>
    <row r="11997" spans="2:10" x14ac:dyDescent="0.25">
      <c r="B11997">
        <v>32</v>
      </c>
      <c r="C11997">
        <v>1601</v>
      </c>
      <c r="D11997">
        <v>1632</v>
      </c>
      <c r="E11997">
        <v>0.46</v>
      </c>
      <c r="F11997">
        <v>22.587700000000002</v>
      </c>
      <c r="G11997" t="str">
        <f t="shared" si="187"/>
        <v>1601:1632</v>
      </c>
      <c r="H11997" s="5" t="s">
        <v>12010</v>
      </c>
      <c r="I11997">
        <v>46</v>
      </c>
      <c r="J11997">
        <v>51</v>
      </c>
    </row>
    <row r="11998" spans="2:10" x14ac:dyDescent="0.25">
      <c r="B11998">
        <v>32</v>
      </c>
      <c r="C11998">
        <v>1601</v>
      </c>
      <c r="D11998">
        <v>1632</v>
      </c>
      <c r="E11998">
        <v>0.47</v>
      </c>
      <c r="F11998">
        <v>22.587700000000002</v>
      </c>
      <c r="G11998" t="str">
        <f t="shared" si="187"/>
        <v>1601:1632</v>
      </c>
      <c r="H11998" s="5" t="s">
        <v>12011</v>
      </c>
      <c r="I11998">
        <v>47</v>
      </c>
      <c r="J11998">
        <v>51</v>
      </c>
    </row>
    <row r="11999" spans="2:10" x14ac:dyDescent="0.25">
      <c r="B11999">
        <v>32</v>
      </c>
      <c r="C11999">
        <v>1601</v>
      </c>
      <c r="D11999">
        <v>1632</v>
      </c>
      <c r="E11999">
        <v>0.48</v>
      </c>
      <c r="F11999">
        <v>22.587700000000002</v>
      </c>
      <c r="G11999" t="str">
        <f t="shared" si="187"/>
        <v>1601:1632</v>
      </c>
      <c r="H11999" s="5" t="s">
        <v>12012</v>
      </c>
      <c r="I11999">
        <v>48</v>
      </c>
      <c r="J11999">
        <v>51</v>
      </c>
    </row>
    <row r="12000" spans="2:10" x14ac:dyDescent="0.25">
      <c r="B12000">
        <v>32</v>
      </c>
      <c r="C12000">
        <v>1601</v>
      </c>
      <c r="D12000">
        <v>1632</v>
      </c>
      <c r="E12000">
        <v>0.49</v>
      </c>
      <c r="F12000">
        <v>22.587700000000002</v>
      </c>
      <c r="G12000" t="str">
        <f t="shared" si="187"/>
        <v>1601:1632</v>
      </c>
      <c r="H12000" s="5" t="s">
        <v>12013</v>
      </c>
      <c r="I12000">
        <v>49</v>
      </c>
      <c r="J12000">
        <v>51</v>
      </c>
    </row>
    <row r="12001" spans="2:10" x14ac:dyDescent="0.25">
      <c r="B12001">
        <v>32</v>
      </c>
      <c r="C12001">
        <v>1601</v>
      </c>
      <c r="D12001">
        <v>1632</v>
      </c>
      <c r="E12001">
        <v>0.5</v>
      </c>
      <c r="F12001">
        <v>22.587700000000002</v>
      </c>
      <c r="G12001" t="str">
        <f t="shared" si="187"/>
        <v>1601:1632</v>
      </c>
      <c r="H12001" s="5" t="s">
        <v>12014</v>
      </c>
      <c r="I12001">
        <v>50</v>
      </c>
      <c r="J12001">
        <v>51</v>
      </c>
    </row>
    <row r="12002" spans="2:10" x14ac:dyDescent="0.25">
      <c r="B12002">
        <v>32</v>
      </c>
      <c r="C12002">
        <v>1633</v>
      </c>
      <c r="D12002">
        <v>1664</v>
      </c>
      <c r="E12002">
        <v>0.01</v>
      </c>
      <c r="F12002">
        <v>27.050599999999999</v>
      </c>
      <c r="G12002" t="str">
        <f t="shared" si="187"/>
        <v>1633:1664</v>
      </c>
      <c r="H12002" s="5" t="s">
        <v>12015</v>
      </c>
      <c r="I12002">
        <v>1</v>
      </c>
      <c r="J12002">
        <v>52</v>
      </c>
    </row>
    <row r="12003" spans="2:10" x14ac:dyDescent="0.25">
      <c r="B12003">
        <v>32</v>
      </c>
      <c r="C12003">
        <v>1633</v>
      </c>
      <c r="D12003">
        <v>1664</v>
      </c>
      <c r="E12003">
        <v>0.02</v>
      </c>
      <c r="F12003">
        <v>27.050599999999999</v>
      </c>
      <c r="G12003" t="str">
        <f t="shared" si="187"/>
        <v>1633:1664</v>
      </c>
      <c r="H12003" s="5" t="s">
        <v>12016</v>
      </c>
      <c r="I12003">
        <v>2</v>
      </c>
      <c r="J12003">
        <v>52</v>
      </c>
    </row>
    <row r="12004" spans="2:10" x14ac:dyDescent="0.25">
      <c r="B12004">
        <v>32</v>
      </c>
      <c r="C12004">
        <v>1633</v>
      </c>
      <c r="D12004">
        <v>1664</v>
      </c>
      <c r="E12004">
        <v>0.03</v>
      </c>
      <c r="F12004">
        <v>27.050599999999999</v>
      </c>
      <c r="G12004" t="str">
        <f t="shared" si="187"/>
        <v>1633:1664</v>
      </c>
      <c r="H12004" s="5" t="s">
        <v>12017</v>
      </c>
      <c r="I12004">
        <v>3</v>
      </c>
      <c r="J12004">
        <v>52</v>
      </c>
    </row>
    <row r="12005" spans="2:10" x14ac:dyDescent="0.25">
      <c r="B12005">
        <v>32</v>
      </c>
      <c r="C12005">
        <v>1633</v>
      </c>
      <c r="D12005">
        <v>1664</v>
      </c>
      <c r="E12005">
        <v>0.04</v>
      </c>
      <c r="F12005">
        <v>27.050599999999999</v>
      </c>
      <c r="G12005" t="str">
        <f t="shared" si="187"/>
        <v>1633:1664</v>
      </c>
      <c r="H12005" s="5" t="s">
        <v>12018</v>
      </c>
      <c r="I12005">
        <v>4</v>
      </c>
      <c r="J12005">
        <v>52</v>
      </c>
    </row>
    <row r="12006" spans="2:10" x14ac:dyDescent="0.25">
      <c r="B12006">
        <v>32</v>
      </c>
      <c r="C12006">
        <v>1633</v>
      </c>
      <c r="D12006">
        <v>1664</v>
      </c>
      <c r="E12006">
        <v>0.05</v>
      </c>
      <c r="F12006">
        <v>27.050599999999999</v>
      </c>
      <c r="G12006" t="str">
        <f t="shared" si="187"/>
        <v>1633:1664</v>
      </c>
      <c r="H12006" s="5" t="s">
        <v>12019</v>
      </c>
      <c r="I12006">
        <v>5</v>
      </c>
      <c r="J12006">
        <v>52</v>
      </c>
    </row>
    <row r="12007" spans="2:10" x14ac:dyDescent="0.25">
      <c r="B12007">
        <v>32</v>
      </c>
      <c r="C12007">
        <v>1633</v>
      </c>
      <c r="D12007">
        <v>1664</v>
      </c>
      <c r="E12007">
        <v>0.06</v>
      </c>
      <c r="F12007">
        <v>26.967400000000001</v>
      </c>
      <c r="G12007" t="str">
        <f t="shared" si="187"/>
        <v>1633:1664</v>
      </c>
      <c r="H12007" s="5" t="s">
        <v>12020</v>
      </c>
      <c r="I12007">
        <v>6</v>
      </c>
      <c r="J12007">
        <v>52</v>
      </c>
    </row>
    <row r="12008" spans="2:10" x14ac:dyDescent="0.25">
      <c r="B12008">
        <v>32</v>
      </c>
      <c r="C12008">
        <v>1633</v>
      </c>
      <c r="D12008">
        <v>1664</v>
      </c>
      <c r="E12008">
        <v>7.0000000000000007E-2</v>
      </c>
      <c r="F12008">
        <v>26.967400000000001</v>
      </c>
      <c r="G12008" t="str">
        <f t="shared" si="187"/>
        <v>1633:1664</v>
      </c>
      <c r="H12008" s="5" t="s">
        <v>12021</v>
      </c>
      <c r="I12008">
        <v>7</v>
      </c>
      <c r="J12008">
        <v>52</v>
      </c>
    </row>
    <row r="12009" spans="2:10" x14ac:dyDescent="0.25">
      <c r="B12009">
        <v>32</v>
      </c>
      <c r="C12009">
        <v>1633</v>
      </c>
      <c r="D12009">
        <v>1664</v>
      </c>
      <c r="E12009">
        <v>0.08</v>
      </c>
      <c r="F12009">
        <v>26.643699999999999</v>
      </c>
      <c r="G12009" t="str">
        <f t="shared" si="187"/>
        <v>1633:1664</v>
      </c>
      <c r="H12009" s="5" t="s">
        <v>12022</v>
      </c>
      <c r="I12009">
        <v>8</v>
      </c>
      <c r="J12009">
        <v>52</v>
      </c>
    </row>
    <row r="12010" spans="2:10" x14ac:dyDescent="0.25">
      <c r="B12010">
        <v>32</v>
      </c>
      <c r="C12010">
        <v>1633</v>
      </c>
      <c r="D12010">
        <v>1664</v>
      </c>
      <c r="E12010">
        <v>0.09</v>
      </c>
      <c r="F12010">
        <v>26.643699999999999</v>
      </c>
      <c r="G12010" t="str">
        <f t="shared" si="187"/>
        <v>1633:1664</v>
      </c>
      <c r="H12010" s="5" t="s">
        <v>12023</v>
      </c>
      <c r="I12010">
        <v>9</v>
      </c>
      <c r="J12010">
        <v>52</v>
      </c>
    </row>
    <row r="12011" spans="2:10" x14ac:dyDescent="0.25">
      <c r="B12011">
        <v>32</v>
      </c>
      <c r="C12011">
        <v>1633</v>
      </c>
      <c r="D12011">
        <v>1664</v>
      </c>
      <c r="E12011">
        <v>0.1</v>
      </c>
      <c r="F12011">
        <v>26.643699999999999</v>
      </c>
      <c r="G12011" t="str">
        <f t="shared" si="187"/>
        <v>1633:1664</v>
      </c>
      <c r="H12011" s="5" t="s">
        <v>12024</v>
      </c>
      <c r="I12011">
        <v>10</v>
      </c>
      <c r="J12011">
        <v>52</v>
      </c>
    </row>
    <row r="12012" spans="2:10" x14ac:dyDescent="0.25">
      <c r="B12012">
        <v>32</v>
      </c>
      <c r="C12012">
        <v>1633</v>
      </c>
      <c r="D12012">
        <v>1664</v>
      </c>
      <c r="E12012">
        <v>0.11</v>
      </c>
      <c r="F12012">
        <v>26.391200000000001</v>
      </c>
      <c r="G12012" t="str">
        <f t="shared" si="187"/>
        <v>1633:1664</v>
      </c>
      <c r="H12012" s="5" t="s">
        <v>12025</v>
      </c>
      <c r="I12012">
        <v>11</v>
      </c>
      <c r="J12012">
        <v>52</v>
      </c>
    </row>
    <row r="12013" spans="2:10" x14ac:dyDescent="0.25">
      <c r="B12013">
        <v>32</v>
      </c>
      <c r="C12013">
        <v>1633</v>
      </c>
      <c r="D12013">
        <v>1664</v>
      </c>
      <c r="E12013">
        <v>0.12</v>
      </c>
      <c r="F12013">
        <v>26.391200000000001</v>
      </c>
      <c r="G12013" t="str">
        <f t="shared" si="187"/>
        <v>1633:1664</v>
      </c>
      <c r="H12013" s="5" t="s">
        <v>12026</v>
      </c>
      <c r="I12013">
        <v>12</v>
      </c>
      <c r="J12013">
        <v>52</v>
      </c>
    </row>
    <row r="12014" spans="2:10" x14ac:dyDescent="0.25">
      <c r="B12014">
        <v>32</v>
      </c>
      <c r="C12014">
        <v>1633</v>
      </c>
      <c r="D12014">
        <v>1664</v>
      </c>
      <c r="E12014">
        <v>0.13</v>
      </c>
      <c r="F12014">
        <v>26.391200000000001</v>
      </c>
      <c r="G12014" t="str">
        <f t="shared" si="187"/>
        <v>1633:1664</v>
      </c>
      <c r="H12014" s="5" t="s">
        <v>12027</v>
      </c>
      <c r="I12014">
        <v>13</v>
      </c>
      <c r="J12014">
        <v>52</v>
      </c>
    </row>
    <row r="12015" spans="2:10" x14ac:dyDescent="0.25">
      <c r="B12015">
        <v>32</v>
      </c>
      <c r="C12015">
        <v>1633</v>
      </c>
      <c r="D12015">
        <v>1664</v>
      </c>
      <c r="E12015">
        <v>0.14000000000000001</v>
      </c>
      <c r="F12015">
        <v>26.391200000000001</v>
      </c>
      <c r="G12015" t="str">
        <f t="shared" si="187"/>
        <v>1633:1664</v>
      </c>
      <c r="H12015" s="5" t="s">
        <v>12028</v>
      </c>
      <c r="I12015">
        <v>14</v>
      </c>
      <c r="J12015">
        <v>52</v>
      </c>
    </row>
    <row r="12016" spans="2:10" x14ac:dyDescent="0.25">
      <c r="B12016">
        <v>32</v>
      </c>
      <c r="C12016">
        <v>1633</v>
      </c>
      <c r="D12016">
        <v>1664</v>
      </c>
      <c r="E12016">
        <v>0.15</v>
      </c>
      <c r="F12016">
        <v>26.294899999999998</v>
      </c>
      <c r="G12016" t="str">
        <f t="shared" si="187"/>
        <v>1633:1664</v>
      </c>
      <c r="H12016" s="5" t="s">
        <v>12029</v>
      </c>
      <c r="I12016">
        <v>15</v>
      </c>
      <c r="J12016">
        <v>52</v>
      </c>
    </row>
    <row r="12017" spans="2:10" x14ac:dyDescent="0.25">
      <c r="B12017">
        <v>32</v>
      </c>
      <c r="C12017">
        <v>1633</v>
      </c>
      <c r="D12017">
        <v>1664</v>
      </c>
      <c r="E12017">
        <v>0.16</v>
      </c>
      <c r="F12017">
        <v>26.294899999999998</v>
      </c>
      <c r="G12017" t="str">
        <f t="shared" si="187"/>
        <v>1633:1664</v>
      </c>
      <c r="H12017" s="5" t="s">
        <v>12030</v>
      </c>
      <c r="I12017">
        <v>16</v>
      </c>
      <c r="J12017">
        <v>52</v>
      </c>
    </row>
    <row r="12018" spans="2:10" x14ac:dyDescent="0.25">
      <c r="B12018">
        <v>32</v>
      </c>
      <c r="C12018">
        <v>1633</v>
      </c>
      <c r="D12018">
        <v>1664</v>
      </c>
      <c r="E12018">
        <v>0.17</v>
      </c>
      <c r="F12018">
        <v>26.294899999999998</v>
      </c>
      <c r="G12018" t="str">
        <f t="shared" si="187"/>
        <v>1633:1664</v>
      </c>
      <c r="H12018" s="5" t="s">
        <v>12031</v>
      </c>
      <c r="I12018">
        <v>17</v>
      </c>
      <c r="J12018">
        <v>52</v>
      </c>
    </row>
    <row r="12019" spans="2:10" x14ac:dyDescent="0.25">
      <c r="B12019">
        <v>32</v>
      </c>
      <c r="C12019">
        <v>1633</v>
      </c>
      <c r="D12019">
        <v>1664</v>
      </c>
      <c r="E12019">
        <v>0.18</v>
      </c>
      <c r="F12019">
        <v>26.294899999999998</v>
      </c>
      <c r="G12019" t="str">
        <f t="shared" si="187"/>
        <v>1633:1664</v>
      </c>
      <c r="H12019" s="5" t="s">
        <v>12032</v>
      </c>
      <c r="I12019">
        <v>18</v>
      </c>
      <c r="J12019">
        <v>52</v>
      </c>
    </row>
    <row r="12020" spans="2:10" x14ac:dyDescent="0.25">
      <c r="B12020">
        <v>32</v>
      </c>
      <c r="C12020">
        <v>1633</v>
      </c>
      <c r="D12020">
        <v>1664</v>
      </c>
      <c r="E12020">
        <v>0.19</v>
      </c>
      <c r="F12020">
        <v>26.339700000000001</v>
      </c>
      <c r="G12020" t="str">
        <f t="shared" si="187"/>
        <v>1633:1664</v>
      </c>
      <c r="H12020" s="5" t="s">
        <v>12033</v>
      </c>
      <c r="I12020">
        <v>19</v>
      </c>
      <c r="J12020">
        <v>52</v>
      </c>
    </row>
    <row r="12021" spans="2:10" x14ac:dyDescent="0.25">
      <c r="B12021">
        <v>32</v>
      </c>
      <c r="C12021">
        <v>1633</v>
      </c>
      <c r="D12021">
        <v>1664</v>
      </c>
      <c r="E12021">
        <v>0.2</v>
      </c>
      <c r="F12021">
        <v>25.802499999999998</v>
      </c>
      <c r="G12021" t="str">
        <f t="shared" si="187"/>
        <v>1633:1664</v>
      </c>
      <c r="H12021" s="5" t="s">
        <v>12034</v>
      </c>
      <c r="I12021">
        <v>20</v>
      </c>
      <c r="J12021">
        <v>52</v>
      </c>
    </row>
    <row r="12022" spans="2:10" x14ac:dyDescent="0.25">
      <c r="B12022">
        <v>32</v>
      </c>
      <c r="C12022">
        <v>1633</v>
      </c>
      <c r="D12022">
        <v>1664</v>
      </c>
      <c r="E12022">
        <v>0.21</v>
      </c>
      <c r="F12022">
        <v>26.183700000000002</v>
      </c>
      <c r="G12022" t="str">
        <f t="shared" si="187"/>
        <v>1633:1664</v>
      </c>
      <c r="H12022" s="5" t="s">
        <v>12035</v>
      </c>
      <c r="I12022">
        <v>21</v>
      </c>
      <c r="J12022">
        <v>52</v>
      </c>
    </row>
    <row r="12023" spans="2:10" x14ac:dyDescent="0.25">
      <c r="B12023">
        <v>32</v>
      </c>
      <c r="C12023">
        <v>1633</v>
      </c>
      <c r="D12023">
        <v>1664</v>
      </c>
      <c r="E12023">
        <v>0.22</v>
      </c>
      <c r="F12023">
        <v>26.183700000000002</v>
      </c>
      <c r="G12023" t="str">
        <f t="shared" si="187"/>
        <v>1633:1664</v>
      </c>
      <c r="H12023" s="5" t="s">
        <v>12036</v>
      </c>
      <c r="I12023">
        <v>22</v>
      </c>
      <c r="J12023">
        <v>52</v>
      </c>
    </row>
    <row r="12024" spans="2:10" x14ac:dyDescent="0.25">
      <c r="B12024">
        <v>32</v>
      </c>
      <c r="C12024">
        <v>1633</v>
      </c>
      <c r="D12024">
        <v>1664</v>
      </c>
      <c r="E12024">
        <v>0.23</v>
      </c>
      <c r="F12024">
        <v>26.183700000000002</v>
      </c>
      <c r="G12024" t="str">
        <f t="shared" si="187"/>
        <v>1633:1664</v>
      </c>
      <c r="H12024" s="5" t="s">
        <v>12037</v>
      </c>
      <c r="I12024">
        <v>23</v>
      </c>
      <c r="J12024">
        <v>52</v>
      </c>
    </row>
    <row r="12025" spans="2:10" x14ac:dyDescent="0.25">
      <c r="B12025">
        <v>32</v>
      </c>
      <c r="C12025">
        <v>1633</v>
      </c>
      <c r="D12025">
        <v>1664</v>
      </c>
      <c r="E12025">
        <v>0.24</v>
      </c>
      <c r="F12025">
        <v>26.183700000000002</v>
      </c>
      <c r="G12025" t="str">
        <f t="shared" si="187"/>
        <v>1633:1664</v>
      </c>
      <c r="H12025" s="5" t="s">
        <v>12038</v>
      </c>
      <c r="I12025">
        <v>24</v>
      </c>
      <c r="J12025">
        <v>52</v>
      </c>
    </row>
    <row r="12026" spans="2:10" x14ac:dyDescent="0.25">
      <c r="B12026">
        <v>32</v>
      </c>
      <c r="C12026">
        <v>1633</v>
      </c>
      <c r="D12026">
        <v>1664</v>
      </c>
      <c r="E12026">
        <v>0.25</v>
      </c>
      <c r="F12026">
        <v>26.183700000000002</v>
      </c>
      <c r="G12026" t="str">
        <f t="shared" si="187"/>
        <v>1633:1664</v>
      </c>
      <c r="H12026" s="5" t="s">
        <v>12039</v>
      </c>
      <c r="I12026">
        <v>25</v>
      </c>
      <c r="J12026">
        <v>52</v>
      </c>
    </row>
    <row r="12027" spans="2:10" x14ac:dyDescent="0.25">
      <c r="B12027">
        <v>32</v>
      </c>
      <c r="C12027">
        <v>1633</v>
      </c>
      <c r="D12027">
        <v>1664</v>
      </c>
      <c r="E12027">
        <v>0.26</v>
      </c>
      <c r="F12027">
        <v>25.719899999999999</v>
      </c>
      <c r="G12027" t="str">
        <f t="shared" si="187"/>
        <v>1633:1664</v>
      </c>
      <c r="H12027" s="5" t="s">
        <v>12040</v>
      </c>
      <c r="I12027">
        <v>26</v>
      </c>
      <c r="J12027">
        <v>52</v>
      </c>
    </row>
    <row r="12028" spans="2:10" x14ac:dyDescent="0.25">
      <c r="B12028">
        <v>32</v>
      </c>
      <c r="C12028">
        <v>1633</v>
      </c>
      <c r="D12028">
        <v>1664</v>
      </c>
      <c r="E12028">
        <v>0.27</v>
      </c>
      <c r="F12028">
        <v>25.513500000000001</v>
      </c>
      <c r="G12028" t="str">
        <f t="shared" si="187"/>
        <v>1633:1664</v>
      </c>
      <c r="H12028" s="5" t="s">
        <v>12041</v>
      </c>
      <c r="I12028">
        <v>27</v>
      </c>
      <c r="J12028">
        <v>52</v>
      </c>
    </row>
    <row r="12029" spans="2:10" x14ac:dyDescent="0.25">
      <c r="B12029">
        <v>32</v>
      </c>
      <c r="C12029">
        <v>1633</v>
      </c>
      <c r="D12029">
        <v>1664</v>
      </c>
      <c r="E12029">
        <v>0.28000000000000003</v>
      </c>
      <c r="F12029">
        <v>25.513500000000001</v>
      </c>
      <c r="G12029" t="str">
        <f t="shared" si="187"/>
        <v>1633:1664</v>
      </c>
      <c r="H12029" s="5" t="s">
        <v>12042</v>
      </c>
      <c r="I12029">
        <v>28</v>
      </c>
      <c r="J12029">
        <v>52</v>
      </c>
    </row>
    <row r="12030" spans="2:10" x14ac:dyDescent="0.25">
      <c r="B12030">
        <v>32</v>
      </c>
      <c r="C12030">
        <v>1633</v>
      </c>
      <c r="D12030">
        <v>1664</v>
      </c>
      <c r="E12030">
        <v>0.28999999999999998</v>
      </c>
      <c r="F12030">
        <v>25.513500000000001</v>
      </c>
      <c r="G12030" t="str">
        <f t="shared" si="187"/>
        <v>1633:1664</v>
      </c>
      <c r="H12030" s="5" t="s">
        <v>12043</v>
      </c>
      <c r="I12030">
        <v>29</v>
      </c>
      <c r="J12030">
        <v>52</v>
      </c>
    </row>
    <row r="12031" spans="2:10" x14ac:dyDescent="0.25">
      <c r="B12031">
        <v>32</v>
      </c>
      <c r="C12031">
        <v>1633</v>
      </c>
      <c r="D12031">
        <v>1664</v>
      </c>
      <c r="E12031">
        <v>0.3</v>
      </c>
      <c r="F12031">
        <v>25.513500000000001</v>
      </c>
      <c r="G12031" t="str">
        <f t="shared" si="187"/>
        <v>1633:1664</v>
      </c>
      <c r="H12031" s="5" t="s">
        <v>12044</v>
      </c>
      <c r="I12031">
        <v>30</v>
      </c>
      <c r="J12031">
        <v>52</v>
      </c>
    </row>
    <row r="12032" spans="2:10" x14ac:dyDescent="0.25">
      <c r="B12032">
        <v>32</v>
      </c>
      <c r="C12032">
        <v>1633</v>
      </c>
      <c r="D12032">
        <v>1664</v>
      </c>
      <c r="E12032">
        <v>0.31</v>
      </c>
      <c r="F12032">
        <v>25.513500000000001</v>
      </c>
      <c r="G12032" t="str">
        <f t="shared" si="187"/>
        <v>1633:1664</v>
      </c>
      <c r="H12032" s="5" t="s">
        <v>12045</v>
      </c>
      <c r="I12032">
        <v>31</v>
      </c>
      <c r="J12032">
        <v>52</v>
      </c>
    </row>
    <row r="12033" spans="2:10" x14ac:dyDescent="0.25">
      <c r="B12033">
        <v>32</v>
      </c>
      <c r="C12033">
        <v>1633</v>
      </c>
      <c r="D12033">
        <v>1664</v>
      </c>
      <c r="E12033">
        <v>0.32</v>
      </c>
      <c r="F12033">
        <v>25.379000000000001</v>
      </c>
      <c r="G12033" t="str">
        <f t="shared" si="187"/>
        <v>1633:1664</v>
      </c>
      <c r="H12033" s="5" t="s">
        <v>12046</v>
      </c>
      <c r="I12033">
        <v>32</v>
      </c>
      <c r="J12033">
        <v>52</v>
      </c>
    </row>
    <row r="12034" spans="2:10" x14ac:dyDescent="0.25">
      <c r="B12034">
        <v>32</v>
      </c>
      <c r="C12034">
        <v>1633</v>
      </c>
      <c r="D12034">
        <v>1664</v>
      </c>
      <c r="E12034">
        <v>0.33</v>
      </c>
      <c r="F12034">
        <v>25.379000000000001</v>
      </c>
      <c r="G12034" t="str">
        <f t="shared" ref="G12034:G12097" si="188">C12034&amp;":"&amp;D12034</f>
        <v>1633:1664</v>
      </c>
      <c r="H12034" s="5" t="s">
        <v>12047</v>
      </c>
      <c r="I12034">
        <v>33</v>
      </c>
      <c r="J12034">
        <v>52</v>
      </c>
    </row>
    <row r="12035" spans="2:10" x14ac:dyDescent="0.25">
      <c r="B12035">
        <v>32</v>
      </c>
      <c r="C12035">
        <v>1633</v>
      </c>
      <c r="D12035">
        <v>1664</v>
      </c>
      <c r="E12035">
        <v>0.34</v>
      </c>
      <c r="F12035">
        <v>25.379000000000001</v>
      </c>
      <c r="G12035" t="str">
        <f t="shared" si="188"/>
        <v>1633:1664</v>
      </c>
      <c r="H12035" s="5" t="s">
        <v>12048</v>
      </c>
      <c r="I12035">
        <v>34</v>
      </c>
      <c r="J12035">
        <v>52</v>
      </c>
    </row>
    <row r="12036" spans="2:10" x14ac:dyDescent="0.25">
      <c r="B12036">
        <v>32</v>
      </c>
      <c r="C12036">
        <v>1633</v>
      </c>
      <c r="D12036">
        <v>1664</v>
      </c>
      <c r="E12036">
        <v>0.35</v>
      </c>
      <c r="F12036">
        <v>25.379000000000001</v>
      </c>
      <c r="G12036" t="str">
        <f t="shared" si="188"/>
        <v>1633:1664</v>
      </c>
      <c r="H12036" s="5" t="s">
        <v>12049</v>
      </c>
      <c r="I12036">
        <v>35</v>
      </c>
      <c r="J12036">
        <v>52</v>
      </c>
    </row>
    <row r="12037" spans="2:10" x14ac:dyDescent="0.25">
      <c r="B12037">
        <v>32</v>
      </c>
      <c r="C12037">
        <v>1633</v>
      </c>
      <c r="D12037">
        <v>1664</v>
      </c>
      <c r="E12037">
        <v>0.36</v>
      </c>
      <c r="F12037">
        <v>25.379000000000001</v>
      </c>
      <c r="G12037" t="str">
        <f t="shared" si="188"/>
        <v>1633:1664</v>
      </c>
      <c r="H12037" s="5" t="s">
        <v>12050</v>
      </c>
      <c r="I12037">
        <v>36</v>
      </c>
      <c r="J12037">
        <v>52</v>
      </c>
    </row>
    <row r="12038" spans="2:10" x14ac:dyDescent="0.25">
      <c r="B12038">
        <v>32</v>
      </c>
      <c r="C12038">
        <v>1633</v>
      </c>
      <c r="D12038">
        <v>1664</v>
      </c>
      <c r="E12038">
        <v>0.37</v>
      </c>
      <c r="F12038">
        <v>25.379000000000001</v>
      </c>
      <c r="G12038" t="str">
        <f t="shared" si="188"/>
        <v>1633:1664</v>
      </c>
      <c r="H12038" s="5" t="s">
        <v>12051</v>
      </c>
      <c r="I12038">
        <v>37</v>
      </c>
      <c r="J12038">
        <v>52</v>
      </c>
    </row>
    <row r="12039" spans="2:10" x14ac:dyDescent="0.25">
      <c r="B12039">
        <v>32</v>
      </c>
      <c r="C12039">
        <v>1633</v>
      </c>
      <c r="D12039">
        <v>1664</v>
      </c>
      <c r="E12039">
        <v>0.38</v>
      </c>
      <c r="F12039">
        <v>24.7394</v>
      </c>
      <c r="G12039" t="str">
        <f t="shared" si="188"/>
        <v>1633:1664</v>
      </c>
      <c r="H12039" s="5" t="s">
        <v>12052</v>
      </c>
      <c r="I12039">
        <v>38</v>
      </c>
      <c r="J12039">
        <v>52</v>
      </c>
    </row>
    <row r="12040" spans="2:10" x14ac:dyDescent="0.25">
      <c r="B12040">
        <v>32</v>
      </c>
      <c r="C12040">
        <v>1633</v>
      </c>
      <c r="D12040">
        <v>1664</v>
      </c>
      <c r="E12040">
        <v>0.39</v>
      </c>
      <c r="F12040">
        <v>24.7394</v>
      </c>
      <c r="G12040" t="str">
        <f t="shared" si="188"/>
        <v>1633:1664</v>
      </c>
      <c r="H12040" s="5" t="s">
        <v>12053</v>
      </c>
      <c r="I12040">
        <v>39</v>
      </c>
      <c r="J12040">
        <v>52</v>
      </c>
    </row>
    <row r="12041" spans="2:10" x14ac:dyDescent="0.25">
      <c r="B12041">
        <v>32</v>
      </c>
      <c r="C12041">
        <v>1633</v>
      </c>
      <c r="D12041">
        <v>1664</v>
      </c>
      <c r="E12041">
        <v>0.4</v>
      </c>
      <c r="F12041">
        <v>24.7394</v>
      </c>
      <c r="G12041" t="str">
        <f t="shared" si="188"/>
        <v>1633:1664</v>
      </c>
      <c r="H12041" s="5" t="s">
        <v>12054</v>
      </c>
      <c r="I12041">
        <v>40</v>
      </c>
      <c r="J12041">
        <v>52</v>
      </c>
    </row>
    <row r="12042" spans="2:10" x14ac:dyDescent="0.25">
      <c r="B12042">
        <v>32</v>
      </c>
      <c r="C12042">
        <v>1633</v>
      </c>
      <c r="D12042">
        <v>1664</v>
      </c>
      <c r="E12042">
        <v>0.41</v>
      </c>
      <c r="F12042">
        <v>24.7394</v>
      </c>
      <c r="G12042" t="str">
        <f t="shared" si="188"/>
        <v>1633:1664</v>
      </c>
      <c r="H12042" s="5" t="s">
        <v>12055</v>
      </c>
      <c r="I12042">
        <v>41</v>
      </c>
      <c r="J12042">
        <v>52</v>
      </c>
    </row>
    <row r="12043" spans="2:10" x14ac:dyDescent="0.25">
      <c r="B12043">
        <v>32</v>
      </c>
      <c r="C12043">
        <v>1633</v>
      </c>
      <c r="D12043">
        <v>1664</v>
      </c>
      <c r="E12043">
        <v>0.42</v>
      </c>
      <c r="F12043">
        <v>24.7394</v>
      </c>
      <c r="G12043" t="str">
        <f t="shared" si="188"/>
        <v>1633:1664</v>
      </c>
      <c r="H12043" s="5" t="s">
        <v>12056</v>
      </c>
      <c r="I12043">
        <v>42</v>
      </c>
      <c r="J12043">
        <v>52</v>
      </c>
    </row>
    <row r="12044" spans="2:10" x14ac:dyDescent="0.25">
      <c r="B12044">
        <v>32</v>
      </c>
      <c r="C12044">
        <v>1633</v>
      </c>
      <c r="D12044">
        <v>1664</v>
      </c>
      <c r="E12044">
        <v>0.43</v>
      </c>
      <c r="F12044">
        <v>24.7394</v>
      </c>
      <c r="G12044" t="str">
        <f t="shared" si="188"/>
        <v>1633:1664</v>
      </c>
      <c r="H12044" s="5" t="s">
        <v>12057</v>
      </c>
      <c r="I12044">
        <v>43</v>
      </c>
      <c r="J12044">
        <v>52</v>
      </c>
    </row>
    <row r="12045" spans="2:10" x14ac:dyDescent="0.25">
      <c r="B12045">
        <v>32</v>
      </c>
      <c r="C12045">
        <v>1633</v>
      </c>
      <c r="D12045">
        <v>1664</v>
      </c>
      <c r="E12045">
        <v>0.44</v>
      </c>
      <c r="F12045">
        <v>24.7394</v>
      </c>
      <c r="G12045" t="str">
        <f t="shared" si="188"/>
        <v>1633:1664</v>
      </c>
      <c r="H12045" s="5" t="s">
        <v>12058</v>
      </c>
      <c r="I12045">
        <v>44</v>
      </c>
      <c r="J12045">
        <v>52</v>
      </c>
    </row>
    <row r="12046" spans="2:10" x14ac:dyDescent="0.25">
      <c r="B12046">
        <v>32</v>
      </c>
      <c r="C12046">
        <v>1633</v>
      </c>
      <c r="D12046">
        <v>1664</v>
      </c>
      <c r="E12046">
        <v>0.45</v>
      </c>
      <c r="F12046">
        <v>24.7394</v>
      </c>
      <c r="G12046" t="str">
        <f t="shared" si="188"/>
        <v>1633:1664</v>
      </c>
      <c r="H12046" s="5" t="s">
        <v>12059</v>
      </c>
      <c r="I12046">
        <v>45</v>
      </c>
      <c r="J12046">
        <v>52</v>
      </c>
    </row>
    <row r="12047" spans="2:10" x14ac:dyDescent="0.25">
      <c r="B12047">
        <v>32</v>
      </c>
      <c r="C12047">
        <v>1633</v>
      </c>
      <c r="D12047">
        <v>1664</v>
      </c>
      <c r="E12047">
        <v>0.46</v>
      </c>
      <c r="F12047">
        <v>24.7394</v>
      </c>
      <c r="G12047" t="str">
        <f t="shared" si="188"/>
        <v>1633:1664</v>
      </c>
      <c r="H12047" s="5" t="s">
        <v>12060</v>
      </c>
      <c r="I12047">
        <v>46</v>
      </c>
      <c r="J12047">
        <v>52</v>
      </c>
    </row>
    <row r="12048" spans="2:10" x14ac:dyDescent="0.25">
      <c r="B12048">
        <v>32</v>
      </c>
      <c r="C12048">
        <v>1633</v>
      </c>
      <c r="D12048">
        <v>1664</v>
      </c>
      <c r="E12048">
        <v>0.47</v>
      </c>
      <c r="F12048">
        <v>23.670999999999999</v>
      </c>
      <c r="G12048" t="str">
        <f t="shared" si="188"/>
        <v>1633:1664</v>
      </c>
      <c r="H12048" s="5" t="s">
        <v>12061</v>
      </c>
      <c r="I12048">
        <v>47</v>
      </c>
      <c r="J12048">
        <v>52</v>
      </c>
    </row>
    <row r="12049" spans="2:10" x14ac:dyDescent="0.25">
      <c r="B12049">
        <v>32</v>
      </c>
      <c r="C12049">
        <v>1633</v>
      </c>
      <c r="D12049">
        <v>1664</v>
      </c>
      <c r="E12049">
        <v>0.48</v>
      </c>
      <c r="F12049">
        <v>23.670999999999999</v>
      </c>
      <c r="G12049" t="str">
        <f t="shared" si="188"/>
        <v>1633:1664</v>
      </c>
      <c r="H12049" s="5" t="s">
        <v>12062</v>
      </c>
      <c r="I12049">
        <v>48</v>
      </c>
      <c r="J12049">
        <v>52</v>
      </c>
    </row>
    <row r="12050" spans="2:10" x14ac:dyDescent="0.25">
      <c r="B12050">
        <v>32</v>
      </c>
      <c r="C12050">
        <v>1633</v>
      </c>
      <c r="D12050">
        <v>1664</v>
      </c>
      <c r="E12050">
        <v>0.49</v>
      </c>
      <c r="F12050">
        <v>23.670999999999999</v>
      </c>
      <c r="G12050" t="str">
        <f t="shared" si="188"/>
        <v>1633:1664</v>
      </c>
      <c r="H12050" s="5" t="s">
        <v>12063</v>
      </c>
      <c r="I12050">
        <v>49</v>
      </c>
      <c r="J12050">
        <v>52</v>
      </c>
    </row>
    <row r="12051" spans="2:10" x14ac:dyDescent="0.25">
      <c r="B12051">
        <v>32</v>
      </c>
      <c r="C12051">
        <v>1633</v>
      </c>
      <c r="D12051">
        <v>1664</v>
      </c>
      <c r="E12051">
        <v>0.5</v>
      </c>
      <c r="F12051">
        <v>23.670999999999999</v>
      </c>
      <c r="G12051" t="str">
        <f t="shared" si="188"/>
        <v>1633:1664</v>
      </c>
      <c r="H12051" s="5" t="s">
        <v>12064</v>
      </c>
      <c r="I12051">
        <v>50</v>
      </c>
      <c r="J12051">
        <v>52</v>
      </c>
    </row>
    <row r="12052" spans="2:10" x14ac:dyDescent="0.25">
      <c r="B12052">
        <v>32</v>
      </c>
      <c r="C12052">
        <v>1665</v>
      </c>
      <c r="D12052">
        <v>1696</v>
      </c>
      <c r="E12052">
        <v>0.01</v>
      </c>
      <c r="F12052">
        <v>25.868200000000002</v>
      </c>
      <c r="G12052" t="str">
        <f t="shared" si="188"/>
        <v>1665:1696</v>
      </c>
      <c r="H12052" s="5" t="s">
        <v>12065</v>
      </c>
      <c r="I12052">
        <v>1</v>
      </c>
      <c r="J12052">
        <v>53</v>
      </c>
    </row>
    <row r="12053" spans="2:10" x14ac:dyDescent="0.25">
      <c r="B12053">
        <v>32</v>
      </c>
      <c r="C12053">
        <v>1665</v>
      </c>
      <c r="D12053">
        <v>1696</v>
      </c>
      <c r="E12053">
        <v>0.02</v>
      </c>
      <c r="F12053">
        <v>25.868200000000002</v>
      </c>
      <c r="G12053" t="str">
        <f t="shared" si="188"/>
        <v>1665:1696</v>
      </c>
      <c r="H12053" s="5" t="s">
        <v>12066</v>
      </c>
      <c r="I12053">
        <v>2</v>
      </c>
      <c r="J12053">
        <v>53</v>
      </c>
    </row>
    <row r="12054" spans="2:10" x14ac:dyDescent="0.25">
      <c r="B12054">
        <v>32</v>
      </c>
      <c r="C12054">
        <v>1665</v>
      </c>
      <c r="D12054">
        <v>1696</v>
      </c>
      <c r="E12054">
        <v>0.03</v>
      </c>
      <c r="F12054">
        <v>25.858699999999999</v>
      </c>
      <c r="G12054" t="str">
        <f t="shared" si="188"/>
        <v>1665:1696</v>
      </c>
      <c r="H12054" s="5" t="s">
        <v>12067</v>
      </c>
      <c r="I12054">
        <v>3</v>
      </c>
      <c r="J12054">
        <v>53</v>
      </c>
    </row>
    <row r="12055" spans="2:10" x14ac:dyDescent="0.25">
      <c r="B12055">
        <v>32</v>
      </c>
      <c r="C12055">
        <v>1665</v>
      </c>
      <c r="D12055">
        <v>1696</v>
      </c>
      <c r="E12055">
        <v>0.04</v>
      </c>
      <c r="F12055">
        <v>25.858699999999999</v>
      </c>
      <c r="G12055" t="str">
        <f t="shared" si="188"/>
        <v>1665:1696</v>
      </c>
      <c r="H12055" s="5" t="s">
        <v>12068</v>
      </c>
      <c r="I12055">
        <v>4</v>
      </c>
      <c r="J12055">
        <v>53</v>
      </c>
    </row>
    <row r="12056" spans="2:10" x14ac:dyDescent="0.25">
      <c r="B12056">
        <v>32</v>
      </c>
      <c r="C12056">
        <v>1665</v>
      </c>
      <c r="D12056">
        <v>1696</v>
      </c>
      <c r="E12056">
        <v>0.05</v>
      </c>
      <c r="F12056">
        <v>25.858699999999999</v>
      </c>
      <c r="G12056" t="str">
        <f t="shared" si="188"/>
        <v>1665:1696</v>
      </c>
      <c r="H12056" s="5" t="s">
        <v>12069</v>
      </c>
      <c r="I12056">
        <v>5</v>
      </c>
      <c r="J12056">
        <v>53</v>
      </c>
    </row>
    <row r="12057" spans="2:10" x14ac:dyDescent="0.25">
      <c r="B12057">
        <v>32</v>
      </c>
      <c r="C12057">
        <v>1665</v>
      </c>
      <c r="D12057">
        <v>1696</v>
      </c>
      <c r="E12057">
        <v>0.06</v>
      </c>
      <c r="F12057">
        <v>25.858699999999999</v>
      </c>
      <c r="G12057" t="str">
        <f t="shared" si="188"/>
        <v>1665:1696</v>
      </c>
      <c r="H12057" s="5" t="s">
        <v>12070</v>
      </c>
      <c r="I12057">
        <v>6</v>
      </c>
      <c r="J12057">
        <v>53</v>
      </c>
    </row>
    <row r="12058" spans="2:10" x14ac:dyDescent="0.25">
      <c r="B12058">
        <v>32</v>
      </c>
      <c r="C12058">
        <v>1665</v>
      </c>
      <c r="D12058">
        <v>1696</v>
      </c>
      <c r="E12058">
        <v>7.0000000000000007E-2</v>
      </c>
      <c r="F12058">
        <v>25.772400000000001</v>
      </c>
      <c r="G12058" t="str">
        <f t="shared" si="188"/>
        <v>1665:1696</v>
      </c>
      <c r="H12058" s="5" t="s">
        <v>12071</v>
      </c>
      <c r="I12058">
        <v>7</v>
      </c>
      <c r="J12058">
        <v>53</v>
      </c>
    </row>
    <row r="12059" spans="2:10" x14ac:dyDescent="0.25">
      <c r="B12059">
        <v>32</v>
      </c>
      <c r="C12059">
        <v>1665</v>
      </c>
      <c r="D12059">
        <v>1696</v>
      </c>
      <c r="E12059">
        <v>0.08</v>
      </c>
      <c r="F12059">
        <v>25.772400000000001</v>
      </c>
      <c r="G12059" t="str">
        <f t="shared" si="188"/>
        <v>1665:1696</v>
      </c>
      <c r="H12059" s="5" t="s">
        <v>12072</v>
      </c>
      <c r="I12059">
        <v>8</v>
      </c>
      <c r="J12059">
        <v>53</v>
      </c>
    </row>
    <row r="12060" spans="2:10" x14ac:dyDescent="0.25">
      <c r="B12060">
        <v>32</v>
      </c>
      <c r="C12060">
        <v>1665</v>
      </c>
      <c r="D12060">
        <v>1696</v>
      </c>
      <c r="E12060">
        <v>0.09</v>
      </c>
      <c r="F12060">
        <v>25.772400000000001</v>
      </c>
      <c r="G12060" t="str">
        <f t="shared" si="188"/>
        <v>1665:1696</v>
      </c>
      <c r="H12060" s="5" t="s">
        <v>12073</v>
      </c>
      <c r="I12060">
        <v>9</v>
      </c>
      <c r="J12060">
        <v>53</v>
      </c>
    </row>
    <row r="12061" spans="2:10" x14ac:dyDescent="0.25">
      <c r="B12061">
        <v>32</v>
      </c>
      <c r="C12061">
        <v>1665</v>
      </c>
      <c r="D12061">
        <v>1696</v>
      </c>
      <c r="E12061">
        <v>0.1</v>
      </c>
      <c r="F12061">
        <v>25.772400000000001</v>
      </c>
      <c r="G12061" t="str">
        <f t="shared" si="188"/>
        <v>1665:1696</v>
      </c>
      <c r="H12061" s="5" t="s">
        <v>12074</v>
      </c>
      <c r="I12061">
        <v>10</v>
      </c>
      <c r="J12061">
        <v>53</v>
      </c>
    </row>
    <row r="12062" spans="2:10" x14ac:dyDescent="0.25">
      <c r="B12062">
        <v>32</v>
      </c>
      <c r="C12062">
        <v>1665</v>
      </c>
      <c r="D12062">
        <v>1696</v>
      </c>
      <c r="E12062">
        <v>0.11</v>
      </c>
      <c r="F12062">
        <v>25.772400000000001</v>
      </c>
      <c r="G12062" t="str">
        <f t="shared" si="188"/>
        <v>1665:1696</v>
      </c>
      <c r="H12062" s="5" t="s">
        <v>12075</v>
      </c>
      <c r="I12062">
        <v>11</v>
      </c>
      <c r="J12062">
        <v>53</v>
      </c>
    </row>
    <row r="12063" spans="2:10" x14ac:dyDescent="0.25">
      <c r="B12063">
        <v>32</v>
      </c>
      <c r="C12063">
        <v>1665</v>
      </c>
      <c r="D12063">
        <v>1696</v>
      </c>
      <c r="E12063">
        <v>0.12</v>
      </c>
      <c r="F12063">
        <v>25.772400000000001</v>
      </c>
      <c r="G12063" t="str">
        <f t="shared" si="188"/>
        <v>1665:1696</v>
      </c>
      <c r="H12063" s="5" t="s">
        <v>12076</v>
      </c>
      <c r="I12063">
        <v>12</v>
      </c>
      <c r="J12063">
        <v>53</v>
      </c>
    </row>
    <row r="12064" spans="2:10" x14ac:dyDescent="0.25">
      <c r="B12064">
        <v>32</v>
      </c>
      <c r="C12064">
        <v>1665</v>
      </c>
      <c r="D12064">
        <v>1696</v>
      </c>
      <c r="E12064">
        <v>0.13</v>
      </c>
      <c r="F12064">
        <v>25.8369</v>
      </c>
      <c r="G12064" t="str">
        <f t="shared" si="188"/>
        <v>1665:1696</v>
      </c>
      <c r="H12064" s="5" t="s">
        <v>12077</v>
      </c>
      <c r="I12064">
        <v>13</v>
      </c>
      <c r="J12064">
        <v>53</v>
      </c>
    </row>
    <row r="12065" spans="2:10" x14ac:dyDescent="0.25">
      <c r="B12065">
        <v>32</v>
      </c>
      <c r="C12065">
        <v>1665</v>
      </c>
      <c r="D12065">
        <v>1696</v>
      </c>
      <c r="E12065">
        <v>0.14000000000000001</v>
      </c>
      <c r="F12065">
        <v>25.8567</v>
      </c>
      <c r="G12065" t="str">
        <f t="shared" si="188"/>
        <v>1665:1696</v>
      </c>
      <c r="H12065" s="5" t="s">
        <v>12078</v>
      </c>
      <c r="I12065">
        <v>14</v>
      </c>
      <c r="J12065">
        <v>53</v>
      </c>
    </row>
    <row r="12066" spans="2:10" x14ac:dyDescent="0.25">
      <c r="B12066">
        <v>32</v>
      </c>
      <c r="C12066">
        <v>1665</v>
      </c>
      <c r="D12066">
        <v>1696</v>
      </c>
      <c r="E12066">
        <v>0.15</v>
      </c>
      <c r="F12066">
        <v>25.8567</v>
      </c>
      <c r="G12066" t="str">
        <f t="shared" si="188"/>
        <v>1665:1696</v>
      </c>
      <c r="H12066" s="5" t="s">
        <v>12079</v>
      </c>
      <c r="I12066">
        <v>15</v>
      </c>
      <c r="J12066">
        <v>53</v>
      </c>
    </row>
    <row r="12067" spans="2:10" x14ac:dyDescent="0.25">
      <c r="B12067">
        <v>32</v>
      </c>
      <c r="C12067">
        <v>1665</v>
      </c>
      <c r="D12067">
        <v>1696</v>
      </c>
      <c r="E12067">
        <v>0.16</v>
      </c>
      <c r="F12067">
        <v>25.8567</v>
      </c>
      <c r="G12067" t="str">
        <f t="shared" si="188"/>
        <v>1665:1696</v>
      </c>
      <c r="H12067" s="5" t="s">
        <v>12080</v>
      </c>
      <c r="I12067">
        <v>16</v>
      </c>
      <c r="J12067">
        <v>53</v>
      </c>
    </row>
    <row r="12068" spans="2:10" x14ac:dyDescent="0.25">
      <c r="B12068">
        <v>32</v>
      </c>
      <c r="C12068">
        <v>1665</v>
      </c>
      <c r="D12068">
        <v>1696</v>
      </c>
      <c r="E12068">
        <v>0.17</v>
      </c>
      <c r="F12068">
        <v>25.8567</v>
      </c>
      <c r="G12068" t="str">
        <f t="shared" si="188"/>
        <v>1665:1696</v>
      </c>
      <c r="H12068" s="5" t="s">
        <v>12081</v>
      </c>
      <c r="I12068">
        <v>17</v>
      </c>
      <c r="J12068">
        <v>53</v>
      </c>
    </row>
    <row r="12069" spans="2:10" x14ac:dyDescent="0.25">
      <c r="B12069">
        <v>32</v>
      </c>
      <c r="C12069">
        <v>1665</v>
      </c>
      <c r="D12069">
        <v>1696</v>
      </c>
      <c r="E12069">
        <v>0.18</v>
      </c>
      <c r="F12069">
        <v>25.8567</v>
      </c>
      <c r="G12069" t="str">
        <f t="shared" si="188"/>
        <v>1665:1696</v>
      </c>
      <c r="H12069" s="5" t="s">
        <v>12082</v>
      </c>
      <c r="I12069">
        <v>18</v>
      </c>
      <c r="J12069">
        <v>53</v>
      </c>
    </row>
    <row r="12070" spans="2:10" x14ac:dyDescent="0.25">
      <c r="B12070">
        <v>32</v>
      </c>
      <c r="C12070">
        <v>1665</v>
      </c>
      <c r="D12070">
        <v>1696</v>
      </c>
      <c r="E12070">
        <v>0.19</v>
      </c>
      <c r="F12070">
        <v>25.8567</v>
      </c>
      <c r="G12070" t="str">
        <f t="shared" si="188"/>
        <v>1665:1696</v>
      </c>
      <c r="H12070" s="5" t="s">
        <v>12083</v>
      </c>
      <c r="I12070">
        <v>19</v>
      </c>
      <c r="J12070">
        <v>53</v>
      </c>
    </row>
    <row r="12071" spans="2:10" x14ac:dyDescent="0.25">
      <c r="B12071">
        <v>32</v>
      </c>
      <c r="C12071">
        <v>1665</v>
      </c>
      <c r="D12071">
        <v>1696</v>
      </c>
      <c r="E12071">
        <v>0.2</v>
      </c>
      <c r="F12071">
        <v>25.8567</v>
      </c>
      <c r="G12071" t="str">
        <f t="shared" si="188"/>
        <v>1665:1696</v>
      </c>
      <c r="H12071" s="5" t="s">
        <v>12084</v>
      </c>
      <c r="I12071">
        <v>20</v>
      </c>
      <c r="J12071">
        <v>53</v>
      </c>
    </row>
    <row r="12072" spans="2:10" x14ac:dyDescent="0.25">
      <c r="B12072">
        <v>32</v>
      </c>
      <c r="C12072">
        <v>1665</v>
      </c>
      <c r="D12072">
        <v>1696</v>
      </c>
      <c r="E12072">
        <v>0.21</v>
      </c>
      <c r="F12072">
        <v>25.8567</v>
      </c>
      <c r="G12072" t="str">
        <f t="shared" si="188"/>
        <v>1665:1696</v>
      </c>
      <c r="H12072" s="5" t="s">
        <v>12085</v>
      </c>
      <c r="I12072">
        <v>21</v>
      </c>
      <c r="J12072">
        <v>53</v>
      </c>
    </row>
    <row r="12073" spans="2:10" x14ac:dyDescent="0.25">
      <c r="B12073">
        <v>32</v>
      </c>
      <c r="C12073">
        <v>1665</v>
      </c>
      <c r="D12073">
        <v>1696</v>
      </c>
      <c r="E12073">
        <v>0.22</v>
      </c>
      <c r="F12073">
        <v>25.8567</v>
      </c>
      <c r="G12073" t="str">
        <f t="shared" si="188"/>
        <v>1665:1696</v>
      </c>
      <c r="H12073" s="5" t="s">
        <v>12086</v>
      </c>
      <c r="I12073">
        <v>22</v>
      </c>
      <c r="J12073">
        <v>53</v>
      </c>
    </row>
    <row r="12074" spans="2:10" x14ac:dyDescent="0.25">
      <c r="B12074">
        <v>32</v>
      </c>
      <c r="C12074">
        <v>1665</v>
      </c>
      <c r="D12074">
        <v>1696</v>
      </c>
      <c r="E12074">
        <v>0.23</v>
      </c>
      <c r="F12074">
        <v>25.8567</v>
      </c>
      <c r="G12074" t="str">
        <f t="shared" si="188"/>
        <v>1665:1696</v>
      </c>
      <c r="H12074" s="5" t="s">
        <v>12087</v>
      </c>
      <c r="I12074">
        <v>23</v>
      </c>
      <c r="J12074">
        <v>53</v>
      </c>
    </row>
    <row r="12075" spans="2:10" x14ac:dyDescent="0.25">
      <c r="B12075">
        <v>32</v>
      </c>
      <c r="C12075">
        <v>1665</v>
      </c>
      <c r="D12075">
        <v>1696</v>
      </c>
      <c r="E12075">
        <v>0.24</v>
      </c>
      <c r="F12075">
        <v>25.495699999999999</v>
      </c>
      <c r="G12075" t="str">
        <f t="shared" si="188"/>
        <v>1665:1696</v>
      </c>
      <c r="H12075" s="5" t="s">
        <v>12088</v>
      </c>
      <c r="I12075">
        <v>24</v>
      </c>
      <c r="J12075">
        <v>53</v>
      </c>
    </row>
    <row r="12076" spans="2:10" x14ac:dyDescent="0.25">
      <c r="B12076">
        <v>32</v>
      </c>
      <c r="C12076">
        <v>1665</v>
      </c>
      <c r="D12076">
        <v>1696</v>
      </c>
      <c r="E12076">
        <v>0.25</v>
      </c>
      <c r="F12076">
        <v>25.731999999999999</v>
      </c>
      <c r="G12076" t="str">
        <f t="shared" si="188"/>
        <v>1665:1696</v>
      </c>
      <c r="H12076" s="5" t="s">
        <v>12089</v>
      </c>
      <c r="I12076">
        <v>25</v>
      </c>
      <c r="J12076">
        <v>53</v>
      </c>
    </row>
    <row r="12077" spans="2:10" x14ac:dyDescent="0.25">
      <c r="B12077">
        <v>32</v>
      </c>
      <c r="C12077">
        <v>1665</v>
      </c>
      <c r="D12077">
        <v>1696</v>
      </c>
      <c r="E12077">
        <v>0.26</v>
      </c>
      <c r="F12077">
        <v>25.9541</v>
      </c>
      <c r="G12077" t="str">
        <f t="shared" si="188"/>
        <v>1665:1696</v>
      </c>
      <c r="H12077" s="5" t="s">
        <v>12090</v>
      </c>
      <c r="I12077">
        <v>26</v>
      </c>
      <c r="J12077">
        <v>53</v>
      </c>
    </row>
    <row r="12078" spans="2:10" x14ac:dyDescent="0.25">
      <c r="B12078">
        <v>32</v>
      </c>
      <c r="C12078">
        <v>1665</v>
      </c>
      <c r="D12078">
        <v>1696</v>
      </c>
      <c r="E12078">
        <v>0.27</v>
      </c>
      <c r="F12078">
        <v>26.084399999999999</v>
      </c>
      <c r="G12078" t="str">
        <f t="shared" si="188"/>
        <v>1665:1696</v>
      </c>
      <c r="H12078" s="5" t="s">
        <v>12091</v>
      </c>
      <c r="I12078">
        <v>27</v>
      </c>
      <c r="J12078">
        <v>53</v>
      </c>
    </row>
    <row r="12079" spans="2:10" x14ac:dyDescent="0.25">
      <c r="B12079">
        <v>32</v>
      </c>
      <c r="C12079">
        <v>1665</v>
      </c>
      <c r="D12079">
        <v>1696</v>
      </c>
      <c r="E12079">
        <v>0.28000000000000003</v>
      </c>
      <c r="F12079">
        <v>26.084399999999999</v>
      </c>
      <c r="G12079" t="str">
        <f t="shared" si="188"/>
        <v>1665:1696</v>
      </c>
      <c r="H12079" s="5" t="s">
        <v>12092</v>
      </c>
      <c r="I12079">
        <v>28</v>
      </c>
      <c r="J12079">
        <v>53</v>
      </c>
    </row>
    <row r="12080" spans="2:10" x14ac:dyDescent="0.25">
      <c r="B12080">
        <v>32</v>
      </c>
      <c r="C12080">
        <v>1665</v>
      </c>
      <c r="D12080">
        <v>1696</v>
      </c>
      <c r="E12080">
        <v>0.28999999999999998</v>
      </c>
      <c r="F12080">
        <v>26.084399999999999</v>
      </c>
      <c r="G12080" t="str">
        <f t="shared" si="188"/>
        <v>1665:1696</v>
      </c>
      <c r="H12080" s="5" t="s">
        <v>12093</v>
      </c>
      <c r="I12080">
        <v>29</v>
      </c>
      <c r="J12080">
        <v>53</v>
      </c>
    </row>
    <row r="12081" spans="2:10" x14ac:dyDescent="0.25">
      <c r="B12081">
        <v>32</v>
      </c>
      <c r="C12081">
        <v>1665</v>
      </c>
      <c r="D12081">
        <v>1696</v>
      </c>
      <c r="E12081">
        <v>0.3</v>
      </c>
      <c r="F12081">
        <v>26.084399999999999</v>
      </c>
      <c r="G12081" t="str">
        <f t="shared" si="188"/>
        <v>1665:1696</v>
      </c>
      <c r="H12081" s="5" t="s">
        <v>12094</v>
      </c>
      <c r="I12081">
        <v>30</v>
      </c>
      <c r="J12081">
        <v>53</v>
      </c>
    </row>
    <row r="12082" spans="2:10" x14ac:dyDescent="0.25">
      <c r="B12082">
        <v>32</v>
      </c>
      <c r="C12082">
        <v>1665</v>
      </c>
      <c r="D12082">
        <v>1696</v>
      </c>
      <c r="E12082">
        <v>0.31</v>
      </c>
      <c r="F12082">
        <v>27.170300000000001</v>
      </c>
      <c r="G12082" t="str">
        <f t="shared" si="188"/>
        <v>1665:1696</v>
      </c>
      <c r="H12082" s="5" t="s">
        <v>12095</v>
      </c>
      <c r="I12082">
        <v>31</v>
      </c>
      <c r="J12082">
        <v>53</v>
      </c>
    </row>
    <row r="12083" spans="2:10" x14ac:dyDescent="0.25">
      <c r="B12083">
        <v>32</v>
      </c>
      <c r="C12083">
        <v>1665</v>
      </c>
      <c r="D12083">
        <v>1696</v>
      </c>
      <c r="E12083">
        <v>0.32</v>
      </c>
      <c r="F12083">
        <v>27.170300000000001</v>
      </c>
      <c r="G12083" t="str">
        <f t="shared" si="188"/>
        <v>1665:1696</v>
      </c>
      <c r="H12083" s="5" t="s">
        <v>12096</v>
      </c>
      <c r="I12083">
        <v>32</v>
      </c>
      <c r="J12083">
        <v>53</v>
      </c>
    </row>
    <row r="12084" spans="2:10" x14ac:dyDescent="0.25">
      <c r="B12084">
        <v>32</v>
      </c>
      <c r="C12084">
        <v>1665</v>
      </c>
      <c r="D12084">
        <v>1696</v>
      </c>
      <c r="E12084">
        <v>0.33</v>
      </c>
      <c r="F12084">
        <v>27.170300000000001</v>
      </c>
      <c r="G12084" t="str">
        <f t="shared" si="188"/>
        <v>1665:1696</v>
      </c>
      <c r="H12084" s="5" t="s">
        <v>12097</v>
      </c>
      <c r="I12084">
        <v>33</v>
      </c>
      <c r="J12084">
        <v>53</v>
      </c>
    </row>
    <row r="12085" spans="2:10" x14ac:dyDescent="0.25">
      <c r="B12085">
        <v>32</v>
      </c>
      <c r="C12085">
        <v>1665</v>
      </c>
      <c r="D12085">
        <v>1696</v>
      </c>
      <c r="E12085">
        <v>0.34</v>
      </c>
      <c r="F12085">
        <v>27.170300000000001</v>
      </c>
      <c r="G12085" t="str">
        <f t="shared" si="188"/>
        <v>1665:1696</v>
      </c>
      <c r="H12085" s="5" t="s">
        <v>12098</v>
      </c>
      <c r="I12085">
        <v>34</v>
      </c>
      <c r="J12085">
        <v>53</v>
      </c>
    </row>
    <row r="12086" spans="2:10" x14ac:dyDescent="0.25">
      <c r="B12086">
        <v>32</v>
      </c>
      <c r="C12086">
        <v>1665</v>
      </c>
      <c r="D12086">
        <v>1696</v>
      </c>
      <c r="E12086">
        <v>0.35</v>
      </c>
      <c r="F12086">
        <v>27.024100000000001</v>
      </c>
      <c r="G12086" t="str">
        <f t="shared" si="188"/>
        <v>1665:1696</v>
      </c>
      <c r="H12086" s="5" t="s">
        <v>12099</v>
      </c>
      <c r="I12086">
        <v>35</v>
      </c>
      <c r="J12086">
        <v>53</v>
      </c>
    </row>
    <row r="12087" spans="2:10" x14ac:dyDescent="0.25">
      <c r="B12087">
        <v>32</v>
      </c>
      <c r="C12087">
        <v>1665</v>
      </c>
      <c r="D12087">
        <v>1696</v>
      </c>
      <c r="E12087">
        <v>0.36</v>
      </c>
      <c r="F12087">
        <v>27.024100000000001</v>
      </c>
      <c r="G12087" t="str">
        <f t="shared" si="188"/>
        <v>1665:1696</v>
      </c>
      <c r="H12087" s="5" t="s">
        <v>12100</v>
      </c>
      <c r="I12087">
        <v>36</v>
      </c>
      <c r="J12087">
        <v>53</v>
      </c>
    </row>
    <row r="12088" spans="2:10" x14ac:dyDescent="0.25">
      <c r="B12088">
        <v>32</v>
      </c>
      <c r="C12088">
        <v>1665</v>
      </c>
      <c r="D12088">
        <v>1696</v>
      </c>
      <c r="E12088">
        <v>0.37</v>
      </c>
      <c r="F12088">
        <v>27.024100000000001</v>
      </c>
      <c r="G12088" t="str">
        <f t="shared" si="188"/>
        <v>1665:1696</v>
      </c>
      <c r="H12088" s="5" t="s">
        <v>12101</v>
      </c>
      <c r="I12088">
        <v>37</v>
      </c>
      <c r="J12088">
        <v>53</v>
      </c>
    </row>
    <row r="12089" spans="2:10" x14ac:dyDescent="0.25">
      <c r="B12089">
        <v>32</v>
      </c>
      <c r="C12089">
        <v>1665</v>
      </c>
      <c r="D12089">
        <v>1696</v>
      </c>
      <c r="E12089">
        <v>0.38</v>
      </c>
      <c r="F12089">
        <v>27.024100000000001</v>
      </c>
      <c r="G12089" t="str">
        <f t="shared" si="188"/>
        <v>1665:1696</v>
      </c>
      <c r="H12089" s="5" t="s">
        <v>12102</v>
      </c>
      <c r="I12089">
        <v>38</v>
      </c>
      <c r="J12089">
        <v>53</v>
      </c>
    </row>
    <row r="12090" spans="2:10" x14ac:dyDescent="0.25">
      <c r="B12090">
        <v>32</v>
      </c>
      <c r="C12090">
        <v>1665</v>
      </c>
      <c r="D12090">
        <v>1696</v>
      </c>
      <c r="E12090">
        <v>0.39</v>
      </c>
      <c r="F12090">
        <v>28.224</v>
      </c>
      <c r="G12090" t="str">
        <f t="shared" si="188"/>
        <v>1665:1696</v>
      </c>
      <c r="H12090" s="5" t="s">
        <v>12103</v>
      </c>
      <c r="I12090">
        <v>39</v>
      </c>
      <c r="J12090">
        <v>53</v>
      </c>
    </row>
    <row r="12091" spans="2:10" x14ac:dyDescent="0.25">
      <c r="B12091">
        <v>32</v>
      </c>
      <c r="C12091">
        <v>1665</v>
      </c>
      <c r="D12091">
        <v>1696</v>
      </c>
      <c r="E12091">
        <v>0.4</v>
      </c>
      <c r="F12091">
        <v>28.224</v>
      </c>
      <c r="G12091" t="str">
        <f t="shared" si="188"/>
        <v>1665:1696</v>
      </c>
      <c r="H12091" s="5" t="s">
        <v>12104</v>
      </c>
      <c r="I12091">
        <v>40</v>
      </c>
      <c r="J12091">
        <v>53</v>
      </c>
    </row>
    <row r="12092" spans="2:10" x14ac:dyDescent="0.25">
      <c r="B12092">
        <v>32</v>
      </c>
      <c r="C12092">
        <v>1665</v>
      </c>
      <c r="D12092">
        <v>1696</v>
      </c>
      <c r="E12092">
        <v>0.41</v>
      </c>
      <c r="F12092">
        <v>28.224</v>
      </c>
      <c r="G12092" t="str">
        <f t="shared" si="188"/>
        <v>1665:1696</v>
      </c>
      <c r="H12092" s="5" t="s">
        <v>12105</v>
      </c>
      <c r="I12092">
        <v>41</v>
      </c>
      <c r="J12092">
        <v>53</v>
      </c>
    </row>
    <row r="12093" spans="2:10" x14ac:dyDescent="0.25">
      <c r="B12093">
        <v>32</v>
      </c>
      <c r="C12093">
        <v>1665</v>
      </c>
      <c r="D12093">
        <v>1696</v>
      </c>
      <c r="E12093">
        <v>0.42</v>
      </c>
      <c r="F12093">
        <v>28.224</v>
      </c>
      <c r="G12093" t="str">
        <f t="shared" si="188"/>
        <v>1665:1696</v>
      </c>
      <c r="H12093" s="5" t="s">
        <v>12106</v>
      </c>
      <c r="I12093">
        <v>42</v>
      </c>
      <c r="J12093">
        <v>53</v>
      </c>
    </row>
    <row r="12094" spans="2:10" x14ac:dyDescent="0.25">
      <c r="B12094">
        <v>32</v>
      </c>
      <c r="C12094">
        <v>1665</v>
      </c>
      <c r="D12094">
        <v>1696</v>
      </c>
      <c r="E12094">
        <v>0.43</v>
      </c>
      <c r="F12094">
        <v>28.224</v>
      </c>
      <c r="G12094" t="str">
        <f t="shared" si="188"/>
        <v>1665:1696</v>
      </c>
      <c r="H12094" s="5" t="s">
        <v>12107</v>
      </c>
      <c r="I12094">
        <v>43</v>
      </c>
      <c r="J12094">
        <v>53</v>
      </c>
    </row>
    <row r="12095" spans="2:10" x14ac:dyDescent="0.25">
      <c r="B12095">
        <v>32</v>
      </c>
      <c r="C12095">
        <v>1665</v>
      </c>
      <c r="D12095">
        <v>1696</v>
      </c>
      <c r="E12095">
        <v>0.44</v>
      </c>
      <c r="F12095">
        <v>28.224</v>
      </c>
      <c r="G12095" t="str">
        <f t="shared" si="188"/>
        <v>1665:1696</v>
      </c>
      <c r="H12095" s="5" t="s">
        <v>12108</v>
      </c>
      <c r="I12095">
        <v>44</v>
      </c>
      <c r="J12095">
        <v>53</v>
      </c>
    </row>
    <row r="12096" spans="2:10" x14ac:dyDescent="0.25">
      <c r="B12096">
        <v>32</v>
      </c>
      <c r="C12096">
        <v>1665</v>
      </c>
      <c r="D12096">
        <v>1696</v>
      </c>
      <c r="E12096">
        <v>0.45</v>
      </c>
      <c r="F12096">
        <v>28.224</v>
      </c>
      <c r="G12096" t="str">
        <f t="shared" si="188"/>
        <v>1665:1696</v>
      </c>
      <c r="H12096" s="5" t="s">
        <v>12109</v>
      </c>
      <c r="I12096">
        <v>45</v>
      </c>
      <c r="J12096">
        <v>53</v>
      </c>
    </row>
    <row r="12097" spans="2:10" x14ac:dyDescent="0.25">
      <c r="B12097">
        <v>32</v>
      </c>
      <c r="C12097">
        <v>1665</v>
      </c>
      <c r="D12097">
        <v>1696</v>
      </c>
      <c r="E12097">
        <v>0.46</v>
      </c>
      <c r="F12097">
        <v>28.4726</v>
      </c>
      <c r="G12097" t="str">
        <f t="shared" si="188"/>
        <v>1665:1696</v>
      </c>
      <c r="H12097" s="5" t="s">
        <v>12110</v>
      </c>
      <c r="I12097">
        <v>46</v>
      </c>
      <c r="J12097">
        <v>53</v>
      </c>
    </row>
    <row r="12098" spans="2:10" x14ac:dyDescent="0.25">
      <c r="B12098">
        <v>32</v>
      </c>
      <c r="C12098">
        <v>1665</v>
      </c>
      <c r="D12098">
        <v>1696</v>
      </c>
      <c r="E12098">
        <v>0.47</v>
      </c>
      <c r="F12098">
        <v>28.4726</v>
      </c>
      <c r="G12098" t="str">
        <f t="shared" ref="G12098:G12161" si="189">C12098&amp;":"&amp;D12098</f>
        <v>1665:1696</v>
      </c>
      <c r="H12098" s="5" t="s">
        <v>12111</v>
      </c>
      <c r="I12098">
        <v>47</v>
      </c>
      <c r="J12098">
        <v>53</v>
      </c>
    </row>
    <row r="12099" spans="2:10" x14ac:dyDescent="0.25">
      <c r="B12099">
        <v>32</v>
      </c>
      <c r="C12099">
        <v>1665</v>
      </c>
      <c r="D12099">
        <v>1696</v>
      </c>
      <c r="E12099">
        <v>0.48</v>
      </c>
      <c r="F12099">
        <v>28.4726</v>
      </c>
      <c r="G12099" t="str">
        <f t="shared" si="189"/>
        <v>1665:1696</v>
      </c>
      <c r="H12099" s="5" t="s">
        <v>12112</v>
      </c>
      <c r="I12099">
        <v>48</v>
      </c>
      <c r="J12099">
        <v>53</v>
      </c>
    </row>
    <row r="12100" spans="2:10" x14ac:dyDescent="0.25">
      <c r="B12100">
        <v>32</v>
      </c>
      <c r="C12100">
        <v>1665</v>
      </c>
      <c r="D12100">
        <v>1696</v>
      </c>
      <c r="E12100">
        <v>0.49</v>
      </c>
      <c r="F12100">
        <v>28.4726</v>
      </c>
      <c r="G12100" t="str">
        <f t="shared" si="189"/>
        <v>1665:1696</v>
      </c>
      <c r="H12100" s="5" t="s">
        <v>12113</v>
      </c>
      <c r="I12100">
        <v>49</v>
      </c>
      <c r="J12100">
        <v>53</v>
      </c>
    </row>
    <row r="12101" spans="2:10" x14ac:dyDescent="0.25">
      <c r="B12101">
        <v>32</v>
      </c>
      <c r="C12101">
        <v>1665</v>
      </c>
      <c r="D12101">
        <v>1696</v>
      </c>
      <c r="E12101">
        <v>0.5</v>
      </c>
      <c r="F12101">
        <v>28.4726</v>
      </c>
      <c r="G12101" t="str">
        <f t="shared" si="189"/>
        <v>1665:1696</v>
      </c>
      <c r="H12101" s="5" t="s">
        <v>12114</v>
      </c>
      <c r="I12101">
        <v>50</v>
      </c>
      <c r="J12101">
        <v>53</v>
      </c>
    </row>
    <row r="12102" spans="2:10" x14ac:dyDescent="0.25">
      <c r="B12102">
        <v>32</v>
      </c>
      <c r="C12102">
        <v>1697</v>
      </c>
      <c r="D12102">
        <v>1728</v>
      </c>
      <c r="E12102">
        <v>0.01</v>
      </c>
      <c r="F12102">
        <v>29.577000000000002</v>
      </c>
      <c r="G12102" t="str">
        <f t="shared" si="189"/>
        <v>1697:1728</v>
      </c>
      <c r="H12102" s="5" t="s">
        <v>12115</v>
      </c>
      <c r="I12102">
        <v>1</v>
      </c>
      <c r="J12102">
        <v>54</v>
      </c>
    </row>
    <row r="12103" spans="2:10" x14ac:dyDescent="0.25">
      <c r="B12103">
        <v>32</v>
      </c>
      <c r="C12103">
        <v>1697</v>
      </c>
      <c r="D12103">
        <v>1728</v>
      </c>
      <c r="E12103">
        <v>0.02</v>
      </c>
      <c r="F12103">
        <v>29.577000000000002</v>
      </c>
      <c r="G12103" t="str">
        <f t="shared" si="189"/>
        <v>1697:1728</v>
      </c>
      <c r="H12103" s="5" t="s">
        <v>12116</v>
      </c>
      <c r="I12103">
        <v>2</v>
      </c>
      <c r="J12103">
        <v>54</v>
      </c>
    </row>
    <row r="12104" spans="2:10" x14ac:dyDescent="0.25">
      <c r="B12104">
        <v>32</v>
      </c>
      <c r="C12104">
        <v>1697</v>
      </c>
      <c r="D12104">
        <v>1728</v>
      </c>
      <c r="E12104">
        <v>0.03</v>
      </c>
      <c r="F12104">
        <v>29.577000000000002</v>
      </c>
      <c r="G12104" t="str">
        <f t="shared" si="189"/>
        <v>1697:1728</v>
      </c>
      <c r="H12104" s="5" t="s">
        <v>12117</v>
      </c>
      <c r="I12104">
        <v>3</v>
      </c>
      <c r="J12104">
        <v>54</v>
      </c>
    </row>
    <row r="12105" spans="2:10" x14ac:dyDescent="0.25">
      <c r="B12105">
        <v>32</v>
      </c>
      <c r="C12105">
        <v>1697</v>
      </c>
      <c r="D12105">
        <v>1728</v>
      </c>
      <c r="E12105">
        <v>0.04</v>
      </c>
      <c r="F12105">
        <v>29.577000000000002</v>
      </c>
      <c r="G12105" t="str">
        <f t="shared" si="189"/>
        <v>1697:1728</v>
      </c>
      <c r="H12105" s="5" t="s">
        <v>12118</v>
      </c>
      <c r="I12105">
        <v>4</v>
      </c>
      <c r="J12105">
        <v>54</v>
      </c>
    </row>
    <row r="12106" spans="2:10" x14ac:dyDescent="0.25">
      <c r="B12106">
        <v>32</v>
      </c>
      <c r="C12106">
        <v>1697</v>
      </c>
      <c r="D12106">
        <v>1728</v>
      </c>
      <c r="E12106">
        <v>0.05</v>
      </c>
      <c r="F12106">
        <v>29.577000000000002</v>
      </c>
      <c r="G12106" t="str">
        <f t="shared" si="189"/>
        <v>1697:1728</v>
      </c>
      <c r="H12106" s="5" t="s">
        <v>12119</v>
      </c>
      <c r="I12106">
        <v>5</v>
      </c>
      <c r="J12106">
        <v>54</v>
      </c>
    </row>
    <row r="12107" spans="2:10" x14ac:dyDescent="0.25">
      <c r="B12107">
        <v>32</v>
      </c>
      <c r="C12107">
        <v>1697</v>
      </c>
      <c r="D12107">
        <v>1728</v>
      </c>
      <c r="E12107">
        <v>0.06</v>
      </c>
      <c r="F12107">
        <v>29.577000000000002</v>
      </c>
      <c r="G12107" t="str">
        <f t="shared" si="189"/>
        <v>1697:1728</v>
      </c>
      <c r="H12107" s="5" t="s">
        <v>12120</v>
      </c>
      <c r="I12107">
        <v>6</v>
      </c>
      <c r="J12107">
        <v>54</v>
      </c>
    </row>
    <row r="12108" spans="2:10" x14ac:dyDescent="0.25">
      <c r="B12108">
        <v>32</v>
      </c>
      <c r="C12108">
        <v>1697</v>
      </c>
      <c r="D12108">
        <v>1728</v>
      </c>
      <c r="E12108">
        <v>7.0000000000000007E-2</v>
      </c>
      <c r="F12108">
        <v>29.577000000000002</v>
      </c>
      <c r="G12108" t="str">
        <f t="shared" si="189"/>
        <v>1697:1728</v>
      </c>
      <c r="H12108" s="5" t="s">
        <v>12121</v>
      </c>
      <c r="I12108">
        <v>7</v>
      </c>
      <c r="J12108">
        <v>54</v>
      </c>
    </row>
    <row r="12109" spans="2:10" x14ac:dyDescent="0.25">
      <c r="B12109">
        <v>32</v>
      </c>
      <c r="C12109">
        <v>1697</v>
      </c>
      <c r="D12109">
        <v>1728</v>
      </c>
      <c r="E12109">
        <v>0.08</v>
      </c>
      <c r="F12109">
        <v>29.577000000000002</v>
      </c>
      <c r="G12109" t="str">
        <f t="shared" si="189"/>
        <v>1697:1728</v>
      </c>
      <c r="H12109" s="5" t="s">
        <v>12122</v>
      </c>
      <c r="I12109">
        <v>8</v>
      </c>
      <c r="J12109">
        <v>54</v>
      </c>
    </row>
    <row r="12110" spans="2:10" x14ac:dyDescent="0.25">
      <c r="B12110">
        <v>32</v>
      </c>
      <c r="C12110">
        <v>1697</v>
      </c>
      <c r="D12110">
        <v>1728</v>
      </c>
      <c r="E12110">
        <v>0.09</v>
      </c>
      <c r="F12110">
        <v>29.577000000000002</v>
      </c>
      <c r="G12110" t="str">
        <f t="shared" si="189"/>
        <v>1697:1728</v>
      </c>
      <c r="H12110" s="5" t="s">
        <v>12123</v>
      </c>
      <c r="I12110">
        <v>9</v>
      </c>
      <c r="J12110">
        <v>54</v>
      </c>
    </row>
    <row r="12111" spans="2:10" x14ac:dyDescent="0.25">
      <c r="B12111">
        <v>32</v>
      </c>
      <c r="C12111">
        <v>1697</v>
      </c>
      <c r="D12111">
        <v>1728</v>
      </c>
      <c r="E12111">
        <v>0.1</v>
      </c>
      <c r="F12111">
        <v>29.600200000000001</v>
      </c>
      <c r="G12111" t="str">
        <f t="shared" si="189"/>
        <v>1697:1728</v>
      </c>
      <c r="H12111" s="5" t="s">
        <v>12124</v>
      </c>
      <c r="I12111">
        <v>10</v>
      </c>
      <c r="J12111">
        <v>54</v>
      </c>
    </row>
    <row r="12112" spans="2:10" x14ac:dyDescent="0.25">
      <c r="B12112">
        <v>32</v>
      </c>
      <c r="C12112">
        <v>1697</v>
      </c>
      <c r="D12112">
        <v>1728</v>
      </c>
      <c r="E12112">
        <v>0.11</v>
      </c>
      <c r="F12112">
        <v>29.720400000000001</v>
      </c>
      <c r="G12112" t="str">
        <f t="shared" si="189"/>
        <v>1697:1728</v>
      </c>
      <c r="H12112" s="5" t="s">
        <v>12125</v>
      </c>
      <c r="I12112">
        <v>11</v>
      </c>
      <c r="J12112">
        <v>54</v>
      </c>
    </row>
    <row r="12113" spans="2:10" x14ac:dyDescent="0.25">
      <c r="B12113">
        <v>32</v>
      </c>
      <c r="C12113">
        <v>1697</v>
      </c>
      <c r="D12113">
        <v>1728</v>
      </c>
      <c r="E12113">
        <v>0.12</v>
      </c>
      <c r="F12113">
        <v>29.720400000000001</v>
      </c>
      <c r="G12113" t="str">
        <f t="shared" si="189"/>
        <v>1697:1728</v>
      </c>
      <c r="H12113" s="5" t="s">
        <v>12126</v>
      </c>
      <c r="I12113">
        <v>12</v>
      </c>
      <c r="J12113">
        <v>54</v>
      </c>
    </row>
    <row r="12114" spans="2:10" x14ac:dyDescent="0.25">
      <c r="B12114">
        <v>32</v>
      </c>
      <c r="C12114">
        <v>1697</v>
      </c>
      <c r="D12114">
        <v>1728</v>
      </c>
      <c r="E12114">
        <v>0.13</v>
      </c>
      <c r="F12114">
        <v>29.720400000000001</v>
      </c>
      <c r="G12114" t="str">
        <f t="shared" si="189"/>
        <v>1697:1728</v>
      </c>
      <c r="H12114" s="5" t="s">
        <v>12127</v>
      </c>
      <c r="I12114">
        <v>13</v>
      </c>
      <c r="J12114">
        <v>54</v>
      </c>
    </row>
    <row r="12115" spans="2:10" x14ac:dyDescent="0.25">
      <c r="B12115">
        <v>32</v>
      </c>
      <c r="C12115">
        <v>1697</v>
      </c>
      <c r="D12115">
        <v>1728</v>
      </c>
      <c r="E12115">
        <v>0.14000000000000001</v>
      </c>
      <c r="F12115">
        <v>29.505800000000001</v>
      </c>
      <c r="G12115" t="str">
        <f t="shared" si="189"/>
        <v>1697:1728</v>
      </c>
      <c r="H12115" s="5" t="s">
        <v>12128</v>
      </c>
      <c r="I12115">
        <v>14</v>
      </c>
      <c r="J12115">
        <v>54</v>
      </c>
    </row>
    <row r="12116" spans="2:10" x14ac:dyDescent="0.25">
      <c r="B12116">
        <v>32</v>
      </c>
      <c r="C12116">
        <v>1697</v>
      </c>
      <c r="D12116">
        <v>1728</v>
      </c>
      <c r="E12116">
        <v>0.15</v>
      </c>
      <c r="F12116">
        <v>29.505800000000001</v>
      </c>
      <c r="G12116" t="str">
        <f t="shared" si="189"/>
        <v>1697:1728</v>
      </c>
      <c r="H12116" s="5" t="s">
        <v>12129</v>
      </c>
      <c r="I12116">
        <v>15</v>
      </c>
      <c r="J12116">
        <v>54</v>
      </c>
    </row>
    <row r="12117" spans="2:10" x14ac:dyDescent="0.25">
      <c r="B12117">
        <v>32</v>
      </c>
      <c r="C12117">
        <v>1697</v>
      </c>
      <c r="D12117">
        <v>1728</v>
      </c>
      <c r="E12117">
        <v>0.16</v>
      </c>
      <c r="F12117">
        <v>29.505800000000001</v>
      </c>
      <c r="G12117" t="str">
        <f t="shared" si="189"/>
        <v>1697:1728</v>
      </c>
      <c r="H12117" s="5" t="s">
        <v>12130</v>
      </c>
      <c r="I12117">
        <v>16</v>
      </c>
      <c r="J12117">
        <v>54</v>
      </c>
    </row>
    <row r="12118" spans="2:10" x14ac:dyDescent="0.25">
      <c r="B12118">
        <v>32</v>
      </c>
      <c r="C12118">
        <v>1697</v>
      </c>
      <c r="D12118">
        <v>1728</v>
      </c>
      <c r="E12118">
        <v>0.17</v>
      </c>
      <c r="F12118">
        <v>29.505800000000001</v>
      </c>
      <c r="G12118" t="str">
        <f t="shared" si="189"/>
        <v>1697:1728</v>
      </c>
      <c r="H12118" s="5" t="s">
        <v>12131</v>
      </c>
      <c r="I12118">
        <v>17</v>
      </c>
      <c r="J12118">
        <v>54</v>
      </c>
    </row>
    <row r="12119" spans="2:10" x14ac:dyDescent="0.25">
      <c r="B12119">
        <v>32</v>
      </c>
      <c r="C12119">
        <v>1697</v>
      </c>
      <c r="D12119">
        <v>1728</v>
      </c>
      <c r="E12119">
        <v>0.18</v>
      </c>
      <c r="F12119">
        <v>29.505800000000001</v>
      </c>
      <c r="G12119" t="str">
        <f t="shared" si="189"/>
        <v>1697:1728</v>
      </c>
      <c r="H12119" s="5" t="s">
        <v>12132</v>
      </c>
      <c r="I12119">
        <v>18</v>
      </c>
      <c r="J12119">
        <v>54</v>
      </c>
    </row>
    <row r="12120" spans="2:10" x14ac:dyDescent="0.25">
      <c r="B12120">
        <v>32</v>
      </c>
      <c r="C12120">
        <v>1697</v>
      </c>
      <c r="D12120">
        <v>1728</v>
      </c>
      <c r="E12120">
        <v>0.19</v>
      </c>
      <c r="F12120">
        <v>29.505800000000001</v>
      </c>
      <c r="G12120" t="str">
        <f t="shared" si="189"/>
        <v>1697:1728</v>
      </c>
      <c r="H12120" s="5" t="s">
        <v>12133</v>
      </c>
      <c r="I12120">
        <v>19</v>
      </c>
      <c r="J12120">
        <v>54</v>
      </c>
    </row>
    <row r="12121" spans="2:10" x14ac:dyDescent="0.25">
      <c r="B12121">
        <v>32</v>
      </c>
      <c r="C12121">
        <v>1697</v>
      </c>
      <c r="D12121">
        <v>1728</v>
      </c>
      <c r="E12121">
        <v>0.2</v>
      </c>
      <c r="F12121">
        <v>29.505800000000001</v>
      </c>
      <c r="G12121" t="str">
        <f t="shared" si="189"/>
        <v>1697:1728</v>
      </c>
      <c r="H12121" s="5" t="s">
        <v>12134</v>
      </c>
      <c r="I12121">
        <v>20</v>
      </c>
      <c r="J12121">
        <v>54</v>
      </c>
    </row>
    <row r="12122" spans="2:10" x14ac:dyDescent="0.25">
      <c r="B12122">
        <v>32</v>
      </c>
      <c r="C12122">
        <v>1697</v>
      </c>
      <c r="D12122">
        <v>1728</v>
      </c>
      <c r="E12122">
        <v>0.21</v>
      </c>
      <c r="F12122">
        <v>29.505800000000001</v>
      </c>
      <c r="G12122" t="str">
        <f t="shared" si="189"/>
        <v>1697:1728</v>
      </c>
      <c r="H12122" s="5" t="s">
        <v>12135</v>
      </c>
      <c r="I12122">
        <v>21</v>
      </c>
      <c r="J12122">
        <v>54</v>
      </c>
    </row>
    <row r="12123" spans="2:10" x14ac:dyDescent="0.25">
      <c r="B12123">
        <v>32</v>
      </c>
      <c r="C12123">
        <v>1697</v>
      </c>
      <c r="D12123">
        <v>1728</v>
      </c>
      <c r="E12123">
        <v>0.22</v>
      </c>
      <c r="F12123">
        <v>29.505800000000001</v>
      </c>
      <c r="G12123" t="str">
        <f t="shared" si="189"/>
        <v>1697:1728</v>
      </c>
      <c r="H12123" s="5" t="s">
        <v>12136</v>
      </c>
      <c r="I12123">
        <v>22</v>
      </c>
      <c r="J12123">
        <v>54</v>
      </c>
    </row>
    <row r="12124" spans="2:10" x14ac:dyDescent="0.25">
      <c r="B12124">
        <v>32</v>
      </c>
      <c r="C12124">
        <v>1697</v>
      </c>
      <c r="D12124">
        <v>1728</v>
      </c>
      <c r="E12124">
        <v>0.23</v>
      </c>
      <c r="F12124">
        <v>29.1036</v>
      </c>
      <c r="G12124" t="str">
        <f t="shared" si="189"/>
        <v>1697:1728</v>
      </c>
      <c r="H12124" s="5" t="s">
        <v>12137</v>
      </c>
      <c r="I12124">
        <v>23</v>
      </c>
      <c r="J12124">
        <v>54</v>
      </c>
    </row>
    <row r="12125" spans="2:10" x14ac:dyDescent="0.25">
      <c r="B12125">
        <v>32</v>
      </c>
      <c r="C12125">
        <v>1697</v>
      </c>
      <c r="D12125">
        <v>1728</v>
      </c>
      <c r="E12125">
        <v>0.24</v>
      </c>
      <c r="F12125">
        <v>28.5411</v>
      </c>
      <c r="G12125" t="str">
        <f t="shared" si="189"/>
        <v>1697:1728</v>
      </c>
      <c r="H12125" s="5" t="s">
        <v>12138</v>
      </c>
      <c r="I12125">
        <v>24</v>
      </c>
      <c r="J12125">
        <v>54</v>
      </c>
    </row>
    <row r="12126" spans="2:10" x14ac:dyDescent="0.25">
      <c r="B12126">
        <v>32</v>
      </c>
      <c r="C12126">
        <v>1697</v>
      </c>
      <c r="D12126">
        <v>1728</v>
      </c>
      <c r="E12126">
        <v>0.25</v>
      </c>
      <c r="F12126">
        <v>28.5411</v>
      </c>
      <c r="G12126" t="str">
        <f t="shared" si="189"/>
        <v>1697:1728</v>
      </c>
      <c r="H12126" s="5" t="s">
        <v>12139</v>
      </c>
      <c r="I12126">
        <v>25</v>
      </c>
      <c r="J12126">
        <v>54</v>
      </c>
    </row>
    <row r="12127" spans="2:10" x14ac:dyDescent="0.25">
      <c r="B12127">
        <v>32</v>
      </c>
      <c r="C12127">
        <v>1697</v>
      </c>
      <c r="D12127">
        <v>1728</v>
      </c>
      <c r="E12127">
        <v>0.26</v>
      </c>
      <c r="F12127">
        <v>28.5411</v>
      </c>
      <c r="G12127" t="str">
        <f t="shared" si="189"/>
        <v>1697:1728</v>
      </c>
      <c r="H12127" s="5" t="s">
        <v>12140</v>
      </c>
      <c r="I12127">
        <v>26</v>
      </c>
      <c r="J12127">
        <v>54</v>
      </c>
    </row>
    <row r="12128" spans="2:10" x14ac:dyDescent="0.25">
      <c r="B12128">
        <v>32</v>
      </c>
      <c r="C12128">
        <v>1697</v>
      </c>
      <c r="D12128">
        <v>1728</v>
      </c>
      <c r="E12128">
        <v>0.27</v>
      </c>
      <c r="F12128">
        <v>28.711099999999998</v>
      </c>
      <c r="G12128" t="str">
        <f t="shared" si="189"/>
        <v>1697:1728</v>
      </c>
      <c r="H12128" s="5" t="s">
        <v>12141</v>
      </c>
      <c r="I12128">
        <v>27</v>
      </c>
      <c r="J12128">
        <v>54</v>
      </c>
    </row>
    <row r="12129" spans="2:10" x14ac:dyDescent="0.25">
      <c r="B12129">
        <v>32</v>
      </c>
      <c r="C12129">
        <v>1697</v>
      </c>
      <c r="D12129">
        <v>1728</v>
      </c>
      <c r="E12129">
        <v>0.28000000000000003</v>
      </c>
      <c r="F12129">
        <v>28.711099999999998</v>
      </c>
      <c r="G12129" t="str">
        <f t="shared" si="189"/>
        <v>1697:1728</v>
      </c>
      <c r="H12129" s="5" t="s">
        <v>12142</v>
      </c>
      <c r="I12129">
        <v>28</v>
      </c>
      <c r="J12129">
        <v>54</v>
      </c>
    </row>
    <row r="12130" spans="2:10" x14ac:dyDescent="0.25">
      <c r="B12130">
        <v>32</v>
      </c>
      <c r="C12130">
        <v>1697</v>
      </c>
      <c r="D12130">
        <v>1728</v>
      </c>
      <c r="E12130">
        <v>0.28999999999999998</v>
      </c>
      <c r="F12130">
        <v>28.711099999999998</v>
      </c>
      <c r="G12130" t="str">
        <f t="shared" si="189"/>
        <v>1697:1728</v>
      </c>
      <c r="H12130" s="5" t="s">
        <v>12143</v>
      </c>
      <c r="I12130">
        <v>29</v>
      </c>
      <c r="J12130">
        <v>54</v>
      </c>
    </row>
    <row r="12131" spans="2:10" x14ac:dyDescent="0.25">
      <c r="B12131">
        <v>32</v>
      </c>
      <c r="C12131">
        <v>1697</v>
      </c>
      <c r="D12131">
        <v>1728</v>
      </c>
      <c r="E12131">
        <v>0.3</v>
      </c>
      <c r="F12131">
        <v>28.877600000000001</v>
      </c>
      <c r="G12131" t="str">
        <f t="shared" si="189"/>
        <v>1697:1728</v>
      </c>
      <c r="H12131" s="5" t="s">
        <v>12144</v>
      </c>
      <c r="I12131">
        <v>30</v>
      </c>
      <c r="J12131">
        <v>54</v>
      </c>
    </row>
    <row r="12132" spans="2:10" x14ac:dyDescent="0.25">
      <c r="B12132">
        <v>32</v>
      </c>
      <c r="C12132">
        <v>1697</v>
      </c>
      <c r="D12132">
        <v>1728</v>
      </c>
      <c r="E12132">
        <v>0.31</v>
      </c>
      <c r="F12132">
        <v>28.877600000000001</v>
      </c>
      <c r="G12132" t="str">
        <f t="shared" si="189"/>
        <v>1697:1728</v>
      </c>
      <c r="H12132" s="5" t="s">
        <v>12145</v>
      </c>
      <c r="I12132">
        <v>31</v>
      </c>
      <c r="J12132">
        <v>54</v>
      </c>
    </row>
    <row r="12133" spans="2:10" x14ac:dyDescent="0.25">
      <c r="B12133">
        <v>32</v>
      </c>
      <c r="C12133">
        <v>1697</v>
      </c>
      <c r="D12133">
        <v>1728</v>
      </c>
      <c r="E12133">
        <v>0.32</v>
      </c>
      <c r="F12133">
        <v>28.877600000000001</v>
      </c>
      <c r="G12133" t="str">
        <f t="shared" si="189"/>
        <v>1697:1728</v>
      </c>
      <c r="H12133" s="5" t="s">
        <v>12146</v>
      </c>
      <c r="I12133">
        <v>32</v>
      </c>
      <c r="J12133">
        <v>54</v>
      </c>
    </row>
    <row r="12134" spans="2:10" x14ac:dyDescent="0.25">
      <c r="B12134">
        <v>32</v>
      </c>
      <c r="C12134">
        <v>1697</v>
      </c>
      <c r="D12134">
        <v>1728</v>
      </c>
      <c r="E12134">
        <v>0.33</v>
      </c>
      <c r="F12134">
        <v>28.877600000000001</v>
      </c>
      <c r="G12134" t="str">
        <f t="shared" si="189"/>
        <v>1697:1728</v>
      </c>
      <c r="H12134" s="5" t="s">
        <v>12147</v>
      </c>
      <c r="I12134">
        <v>33</v>
      </c>
      <c r="J12134">
        <v>54</v>
      </c>
    </row>
    <row r="12135" spans="2:10" x14ac:dyDescent="0.25">
      <c r="B12135">
        <v>32</v>
      </c>
      <c r="C12135">
        <v>1697</v>
      </c>
      <c r="D12135">
        <v>1728</v>
      </c>
      <c r="E12135">
        <v>0.34</v>
      </c>
      <c r="F12135">
        <v>28.877600000000001</v>
      </c>
      <c r="G12135" t="str">
        <f t="shared" si="189"/>
        <v>1697:1728</v>
      </c>
      <c r="H12135" s="5" t="s">
        <v>12148</v>
      </c>
      <c r="I12135">
        <v>34</v>
      </c>
      <c r="J12135">
        <v>54</v>
      </c>
    </row>
    <row r="12136" spans="2:10" x14ac:dyDescent="0.25">
      <c r="B12136">
        <v>32</v>
      </c>
      <c r="C12136">
        <v>1697</v>
      </c>
      <c r="D12136">
        <v>1728</v>
      </c>
      <c r="E12136">
        <v>0.35</v>
      </c>
      <c r="F12136">
        <v>28.877600000000001</v>
      </c>
      <c r="G12136" t="str">
        <f t="shared" si="189"/>
        <v>1697:1728</v>
      </c>
      <c r="H12136" s="5" t="s">
        <v>12149</v>
      </c>
      <c r="I12136">
        <v>35</v>
      </c>
      <c r="J12136">
        <v>54</v>
      </c>
    </row>
    <row r="12137" spans="2:10" x14ac:dyDescent="0.25">
      <c r="B12137">
        <v>32</v>
      </c>
      <c r="C12137">
        <v>1697</v>
      </c>
      <c r="D12137">
        <v>1728</v>
      </c>
      <c r="E12137">
        <v>0.36</v>
      </c>
      <c r="F12137">
        <v>28.877600000000001</v>
      </c>
      <c r="G12137" t="str">
        <f t="shared" si="189"/>
        <v>1697:1728</v>
      </c>
      <c r="H12137" s="5" t="s">
        <v>12150</v>
      </c>
      <c r="I12137">
        <v>36</v>
      </c>
      <c r="J12137">
        <v>54</v>
      </c>
    </row>
    <row r="12138" spans="2:10" x14ac:dyDescent="0.25">
      <c r="B12138">
        <v>32</v>
      </c>
      <c r="C12138">
        <v>1697</v>
      </c>
      <c r="D12138">
        <v>1728</v>
      </c>
      <c r="E12138">
        <v>0.37</v>
      </c>
      <c r="F12138">
        <v>28.877600000000001</v>
      </c>
      <c r="G12138" t="str">
        <f t="shared" si="189"/>
        <v>1697:1728</v>
      </c>
      <c r="H12138" s="5" t="s">
        <v>12151</v>
      </c>
      <c r="I12138">
        <v>37</v>
      </c>
      <c r="J12138">
        <v>54</v>
      </c>
    </row>
    <row r="12139" spans="2:10" x14ac:dyDescent="0.25">
      <c r="B12139">
        <v>32</v>
      </c>
      <c r="C12139">
        <v>1697</v>
      </c>
      <c r="D12139">
        <v>1728</v>
      </c>
      <c r="E12139">
        <v>0.38</v>
      </c>
      <c r="F12139">
        <v>28.877600000000001</v>
      </c>
      <c r="G12139" t="str">
        <f t="shared" si="189"/>
        <v>1697:1728</v>
      </c>
      <c r="H12139" s="5" t="s">
        <v>12152</v>
      </c>
      <c r="I12139">
        <v>38</v>
      </c>
      <c r="J12139">
        <v>54</v>
      </c>
    </row>
    <row r="12140" spans="2:10" x14ac:dyDescent="0.25">
      <c r="B12140">
        <v>32</v>
      </c>
      <c r="C12140">
        <v>1697</v>
      </c>
      <c r="D12140">
        <v>1728</v>
      </c>
      <c r="E12140">
        <v>0.39</v>
      </c>
      <c r="F12140">
        <v>28.877600000000001</v>
      </c>
      <c r="G12140" t="str">
        <f t="shared" si="189"/>
        <v>1697:1728</v>
      </c>
      <c r="H12140" s="5" t="s">
        <v>12153</v>
      </c>
      <c r="I12140">
        <v>39</v>
      </c>
      <c r="J12140">
        <v>54</v>
      </c>
    </row>
    <row r="12141" spans="2:10" x14ac:dyDescent="0.25">
      <c r="B12141">
        <v>32</v>
      </c>
      <c r="C12141">
        <v>1697</v>
      </c>
      <c r="D12141">
        <v>1728</v>
      </c>
      <c r="E12141">
        <v>0.4</v>
      </c>
      <c r="F12141">
        <v>28.877600000000001</v>
      </c>
      <c r="G12141" t="str">
        <f t="shared" si="189"/>
        <v>1697:1728</v>
      </c>
      <c r="H12141" s="5" t="s">
        <v>12154</v>
      </c>
      <c r="I12141">
        <v>40</v>
      </c>
      <c r="J12141">
        <v>54</v>
      </c>
    </row>
    <row r="12142" spans="2:10" x14ac:dyDescent="0.25">
      <c r="B12142">
        <v>32</v>
      </c>
      <c r="C12142">
        <v>1697</v>
      </c>
      <c r="D12142">
        <v>1728</v>
      </c>
      <c r="E12142">
        <v>0.41</v>
      </c>
      <c r="F12142">
        <v>28.877600000000001</v>
      </c>
      <c r="G12142" t="str">
        <f t="shared" si="189"/>
        <v>1697:1728</v>
      </c>
      <c r="H12142" s="5" t="s">
        <v>12155</v>
      </c>
      <c r="I12142">
        <v>41</v>
      </c>
      <c r="J12142">
        <v>54</v>
      </c>
    </row>
    <row r="12143" spans="2:10" x14ac:dyDescent="0.25">
      <c r="B12143">
        <v>32</v>
      </c>
      <c r="C12143">
        <v>1697</v>
      </c>
      <c r="D12143">
        <v>1728</v>
      </c>
      <c r="E12143">
        <v>0.42</v>
      </c>
      <c r="F12143">
        <v>28.877600000000001</v>
      </c>
      <c r="G12143" t="str">
        <f t="shared" si="189"/>
        <v>1697:1728</v>
      </c>
      <c r="H12143" s="5" t="s">
        <v>12156</v>
      </c>
      <c r="I12143">
        <v>42</v>
      </c>
      <c r="J12143">
        <v>54</v>
      </c>
    </row>
    <row r="12144" spans="2:10" x14ac:dyDescent="0.25">
      <c r="B12144">
        <v>32</v>
      </c>
      <c r="C12144">
        <v>1697</v>
      </c>
      <c r="D12144">
        <v>1728</v>
      </c>
      <c r="E12144">
        <v>0.43</v>
      </c>
      <c r="F12144">
        <v>28.877600000000001</v>
      </c>
      <c r="G12144" t="str">
        <f t="shared" si="189"/>
        <v>1697:1728</v>
      </c>
      <c r="H12144" s="5" t="s">
        <v>12157</v>
      </c>
      <c r="I12144">
        <v>43</v>
      </c>
      <c r="J12144">
        <v>54</v>
      </c>
    </row>
    <row r="12145" spans="2:10" x14ac:dyDescent="0.25">
      <c r="B12145">
        <v>32</v>
      </c>
      <c r="C12145">
        <v>1697</v>
      </c>
      <c r="D12145">
        <v>1728</v>
      </c>
      <c r="E12145">
        <v>0.44</v>
      </c>
      <c r="F12145">
        <v>28.877600000000001</v>
      </c>
      <c r="G12145" t="str">
        <f t="shared" si="189"/>
        <v>1697:1728</v>
      </c>
      <c r="H12145" s="5" t="s">
        <v>12158</v>
      </c>
      <c r="I12145">
        <v>44</v>
      </c>
      <c r="J12145">
        <v>54</v>
      </c>
    </row>
    <row r="12146" spans="2:10" x14ac:dyDescent="0.25">
      <c r="B12146">
        <v>32</v>
      </c>
      <c r="C12146">
        <v>1697</v>
      </c>
      <c r="D12146">
        <v>1728</v>
      </c>
      <c r="E12146">
        <v>0.45</v>
      </c>
      <c r="F12146">
        <v>28.864799999999999</v>
      </c>
      <c r="G12146" t="str">
        <f t="shared" si="189"/>
        <v>1697:1728</v>
      </c>
      <c r="H12146" s="5" t="s">
        <v>12159</v>
      </c>
      <c r="I12146">
        <v>45</v>
      </c>
      <c r="J12146">
        <v>54</v>
      </c>
    </row>
    <row r="12147" spans="2:10" x14ac:dyDescent="0.25">
      <c r="B12147">
        <v>32</v>
      </c>
      <c r="C12147">
        <v>1697</v>
      </c>
      <c r="D12147">
        <v>1728</v>
      </c>
      <c r="E12147">
        <v>0.46</v>
      </c>
      <c r="F12147">
        <v>28.864799999999999</v>
      </c>
      <c r="G12147" t="str">
        <f t="shared" si="189"/>
        <v>1697:1728</v>
      </c>
      <c r="H12147" s="5" t="s">
        <v>12160</v>
      </c>
      <c r="I12147">
        <v>46</v>
      </c>
      <c r="J12147">
        <v>54</v>
      </c>
    </row>
    <row r="12148" spans="2:10" x14ac:dyDescent="0.25">
      <c r="B12148">
        <v>32</v>
      </c>
      <c r="C12148">
        <v>1697</v>
      </c>
      <c r="D12148">
        <v>1728</v>
      </c>
      <c r="E12148">
        <v>0.47</v>
      </c>
      <c r="F12148">
        <v>26.957999999999998</v>
      </c>
      <c r="G12148" t="str">
        <f t="shared" si="189"/>
        <v>1697:1728</v>
      </c>
      <c r="H12148" s="5" t="s">
        <v>12161</v>
      </c>
      <c r="I12148">
        <v>47</v>
      </c>
      <c r="J12148">
        <v>54</v>
      </c>
    </row>
    <row r="12149" spans="2:10" x14ac:dyDescent="0.25">
      <c r="B12149">
        <v>32</v>
      </c>
      <c r="C12149">
        <v>1697</v>
      </c>
      <c r="D12149">
        <v>1728</v>
      </c>
      <c r="E12149">
        <v>0.48</v>
      </c>
      <c r="F12149">
        <v>26.957999999999998</v>
      </c>
      <c r="G12149" t="str">
        <f t="shared" si="189"/>
        <v>1697:1728</v>
      </c>
      <c r="H12149" s="5" t="s">
        <v>12162</v>
      </c>
      <c r="I12149">
        <v>48</v>
      </c>
      <c r="J12149">
        <v>54</v>
      </c>
    </row>
    <row r="12150" spans="2:10" x14ac:dyDescent="0.25">
      <c r="B12150">
        <v>32</v>
      </c>
      <c r="C12150">
        <v>1697</v>
      </c>
      <c r="D12150">
        <v>1728</v>
      </c>
      <c r="E12150">
        <v>0.49</v>
      </c>
      <c r="F12150">
        <v>26.957999999999998</v>
      </c>
      <c r="G12150" t="str">
        <f t="shared" si="189"/>
        <v>1697:1728</v>
      </c>
      <c r="H12150" s="5" t="s">
        <v>12163</v>
      </c>
      <c r="I12150">
        <v>49</v>
      </c>
      <c r="J12150">
        <v>54</v>
      </c>
    </row>
    <row r="12151" spans="2:10" x14ac:dyDescent="0.25">
      <c r="B12151">
        <v>32</v>
      </c>
      <c r="C12151">
        <v>1697</v>
      </c>
      <c r="D12151">
        <v>1728</v>
      </c>
      <c r="E12151">
        <v>0.5</v>
      </c>
      <c r="F12151">
        <v>26.957999999999998</v>
      </c>
      <c r="G12151" t="str">
        <f t="shared" si="189"/>
        <v>1697:1728</v>
      </c>
      <c r="H12151" s="5" t="s">
        <v>12164</v>
      </c>
      <c r="I12151">
        <v>50</v>
      </c>
      <c r="J12151">
        <v>54</v>
      </c>
    </row>
    <row r="12152" spans="2:10" x14ac:dyDescent="0.25">
      <c r="B12152">
        <v>32</v>
      </c>
      <c r="C12152">
        <v>1729</v>
      </c>
      <c r="D12152">
        <v>1760</v>
      </c>
      <c r="E12152">
        <v>0.01</v>
      </c>
      <c r="F12152">
        <v>22.565899999999999</v>
      </c>
      <c r="G12152" t="str">
        <f t="shared" si="189"/>
        <v>1729:1760</v>
      </c>
      <c r="H12152" s="5" t="s">
        <v>12165</v>
      </c>
      <c r="I12152">
        <v>1</v>
      </c>
      <c r="J12152">
        <v>55</v>
      </c>
    </row>
    <row r="12153" spans="2:10" x14ac:dyDescent="0.25">
      <c r="B12153">
        <v>32</v>
      </c>
      <c r="C12153">
        <v>1729</v>
      </c>
      <c r="D12153">
        <v>1760</v>
      </c>
      <c r="E12153">
        <v>0.02</v>
      </c>
      <c r="F12153">
        <v>22.565899999999999</v>
      </c>
      <c r="G12153" t="str">
        <f t="shared" si="189"/>
        <v>1729:1760</v>
      </c>
      <c r="H12153" s="5" t="s">
        <v>12166</v>
      </c>
      <c r="I12153">
        <v>2</v>
      </c>
      <c r="J12153">
        <v>55</v>
      </c>
    </row>
    <row r="12154" spans="2:10" x14ac:dyDescent="0.25">
      <c r="B12154">
        <v>32</v>
      </c>
      <c r="C12154">
        <v>1729</v>
      </c>
      <c r="D12154">
        <v>1760</v>
      </c>
      <c r="E12154">
        <v>0.03</v>
      </c>
      <c r="F12154">
        <v>22.598500000000001</v>
      </c>
      <c r="G12154" t="str">
        <f t="shared" si="189"/>
        <v>1729:1760</v>
      </c>
      <c r="H12154" s="5" t="s">
        <v>12167</v>
      </c>
      <c r="I12154">
        <v>3</v>
      </c>
      <c r="J12154">
        <v>55</v>
      </c>
    </row>
    <row r="12155" spans="2:10" x14ac:dyDescent="0.25">
      <c r="B12155">
        <v>32</v>
      </c>
      <c r="C12155">
        <v>1729</v>
      </c>
      <c r="D12155">
        <v>1760</v>
      </c>
      <c r="E12155">
        <v>0.04</v>
      </c>
      <c r="F12155">
        <v>22.598500000000001</v>
      </c>
      <c r="G12155" t="str">
        <f t="shared" si="189"/>
        <v>1729:1760</v>
      </c>
      <c r="H12155" s="5" t="s">
        <v>12168</v>
      </c>
      <c r="I12155">
        <v>4</v>
      </c>
      <c r="J12155">
        <v>55</v>
      </c>
    </row>
    <row r="12156" spans="2:10" x14ac:dyDescent="0.25">
      <c r="B12156">
        <v>32</v>
      </c>
      <c r="C12156">
        <v>1729</v>
      </c>
      <c r="D12156">
        <v>1760</v>
      </c>
      <c r="E12156">
        <v>0.05</v>
      </c>
      <c r="F12156">
        <v>22.598500000000001</v>
      </c>
      <c r="G12156" t="str">
        <f t="shared" si="189"/>
        <v>1729:1760</v>
      </c>
      <c r="H12156" s="5" t="s">
        <v>12169</v>
      </c>
      <c r="I12156">
        <v>5</v>
      </c>
      <c r="J12156">
        <v>55</v>
      </c>
    </row>
    <row r="12157" spans="2:10" x14ac:dyDescent="0.25">
      <c r="B12157">
        <v>32</v>
      </c>
      <c r="C12157">
        <v>1729</v>
      </c>
      <c r="D12157">
        <v>1760</v>
      </c>
      <c r="E12157">
        <v>0.06</v>
      </c>
      <c r="F12157">
        <v>22.5015</v>
      </c>
      <c r="G12157" t="str">
        <f t="shared" si="189"/>
        <v>1729:1760</v>
      </c>
      <c r="H12157" s="5" t="s">
        <v>12170</v>
      </c>
      <c r="I12157">
        <v>6</v>
      </c>
      <c r="J12157">
        <v>55</v>
      </c>
    </row>
    <row r="12158" spans="2:10" x14ac:dyDescent="0.25">
      <c r="B12158">
        <v>32</v>
      </c>
      <c r="C12158">
        <v>1729</v>
      </c>
      <c r="D12158">
        <v>1760</v>
      </c>
      <c r="E12158">
        <v>7.0000000000000007E-2</v>
      </c>
      <c r="F12158">
        <v>22.5151</v>
      </c>
      <c r="G12158" t="str">
        <f t="shared" si="189"/>
        <v>1729:1760</v>
      </c>
      <c r="H12158" s="5" t="s">
        <v>12171</v>
      </c>
      <c r="I12158">
        <v>7</v>
      </c>
      <c r="J12158">
        <v>55</v>
      </c>
    </row>
    <row r="12159" spans="2:10" x14ac:dyDescent="0.25">
      <c r="B12159">
        <v>32</v>
      </c>
      <c r="C12159">
        <v>1729</v>
      </c>
      <c r="D12159">
        <v>1760</v>
      </c>
      <c r="E12159">
        <v>0.08</v>
      </c>
      <c r="F12159">
        <v>22.521100000000001</v>
      </c>
      <c r="G12159" t="str">
        <f t="shared" si="189"/>
        <v>1729:1760</v>
      </c>
      <c r="H12159" s="5" t="s">
        <v>12172</v>
      </c>
      <c r="I12159">
        <v>8</v>
      </c>
      <c r="J12159">
        <v>55</v>
      </c>
    </row>
    <row r="12160" spans="2:10" x14ac:dyDescent="0.25">
      <c r="B12160">
        <v>32</v>
      </c>
      <c r="C12160">
        <v>1729</v>
      </c>
      <c r="D12160">
        <v>1760</v>
      </c>
      <c r="E12160">
        <v>0.09</v>
      </c>
      <c r="F12160">
        <v>22.483499999999999</v>
      </c>
      <c r="G12160" t="str">
        <f t="shared" si="189"/>
        <v>1729:1760</v>
      </c>
      <c r="H12160" s="5" t="s">
        <v>12173</v>
      </c>
      <c r="I12160">
        <v>9</v>
      </c>
      <c r="J12160">
        <v>55</v>
      </c>
    </row>
    <row r="12161" spans="2:10" x14ac:dyDescent="0.25">
      <c r="B12161">
        <v>32</v>
      </c>
      <c r="C12161">
        <v>1729</v>
      </c>
      <c r="D12161">
        <v>1760</v>
      </c>
      <c r="E12161">
        <v>0.1</v>
      </c>
      <c r="F12161">
        <v>22.483499999999999</v>
      </c>
      <c r="G12161" t="str">
        <f t="shared" si="189"/>
        <v>1729:1760</v>
      </c>
      <c r="H12161" s="5" t="s">
        <v>12174</v>
      </c>
      <c r="I12161">
        <v>10</v>
      </c>
      <c r="J12161">
        <v>55</v>
      </c>
    </row>
    <row r="12162" spans="2:10" x14ac:dyDescent="0.25">
      <c r="B12162">
        <v>32</v>
      </c>
      <c r="C12162">
        <v>1729</v>
      </c>
      <c r="D12162">
        <v>1760</v>
      </c>
      <c r="E12162">
        <v>0.11</v>
      </c>
      <c r="F12162">
        <v>22.483499999999999</v>
      </c>
      <c r="G12162" t="str">
        <f t="shared" ref="G12162:G12225" si="190">C12162&amp;":"&amp;D12162</f>
        <v>1729:1760</v>
      </c>
      <c r="H12162" s="5" t="s">
        <v>12175</v>
      </c>
      <c r="I12162">
        <v>11</v>
      </c>
      <c r="J12162">
        <v>55</v>
      </c>
    </row>
    <row r="12163" spans="2:10" x14ac:dyDescent="0.25">
      <c r="B12163">
        <v>32</v>
      </c>
      <c r="C12163">
        <v>1729</v>
      </c>
      <c r="D12163">
        <v>1760</v>
      </c>
      <c r="E12163">
        <v>0.12</v>
      </c>
      <c r="F12163">
        <v>22.360800000000001</v>
      </c>
      <c r="G12163" t="str">
        <f t="shared" si="190"/>
        <v>1729:1760</v>
      </c>
      <c r="H12163" s="5" t="s">
        <v>12176</v>
      </c>
      <c r="I12163">
        <v>12</v>
      </c>
      <c r="J12163">
        <v>55</v>
      </c>
    </row>
    <row r="12164" spans="2:10" x14ac:dyDescent="0.25">
      <c r="B12164">
        <v>32</v>
      </c>
      <c r="C12164">
        <v>1729</v>
      </c>
      <c r="D12164">
        <v>1760</v>
      </c>
      <c r="E12164">
        <v>0.13</v>
      </c>
      <c r="F12164">
        <v>22.360800000000001</v>
      </c>
      <c r="G12164" t="str">
        <f t="shared" si="190"/>
        <v>1729:1760</v>
      </c>
      <c r="H12164" s="5" t="s">
        <v>12177</v>
      </c>
      <c r="I12164">
        <v>13</v>
      </c>
      <c r="J12164">
        <v>55</v>
      </c>
    </row>
    <row r="12165" spans="2:10" x14ac:dyDescent="0.25">
      <c r="B12165">
        <v>32</v>
      </c>
      <c r="C12165">
        <v>1729</v>
      </c>
      <c r="D12165">
        <v>1760</v>
      </c>
      <c r="E12165">
        <v>0.14000000000000001</v>
      </c>
      <c r="F12165">
        <v>22.360800000000001</v>
      </c>
      <c r="G12165" t="str">
        <f t="shared" si="190"/>
        <v>1729:1760</v>
      </c>
      <c r="H12165" s="5" t="s">
        <v>12178</v>
      </c>
      <c r="I12165">
        <v>14</v>
      </c>
      <c r="J12165">
        <v>55</v>
      </c>
    </row>
    <row r="12166" spans="2:10" x14ac:dyDescent="0.25">
      <c r="B12166">
        <v>32</v>
      </c>
      <c r="C12166">
        <v>1729</v>
      </c>
      <c r="D12166">
        <v>1760</v>
      </c>
      <c r="E12166">
        <v>0.15</v>
      </c>
      <c r="F12166">
        <v>22.360800000000001</v>
      </c>
      <c r="G12166" t="str">
        <f t="shared" si="190"/>
        <v>1729:1760</v>
      </c>
      <c r="H12166" s="5" t="s">
        <v>12179</v>
      </c>
      <c r="I12166">
        <v>15</v>
      </c>
      <c r="J12166">
        <v>55</v>
      </c>
    </row>
    <row r="12167" spans="2:10" x14ac:dyDescent="0.25">
      <c r="B12167">
        <v>32</v>
      </c>
      <c r="C12167">
        <v>1729</v>
      </c>
      <c r="D12167">
        <v>1760</v>
      </c>
      <c r="E12167">
        <v>0.16</v>
      </c>
      <c r="F12167">
        <v>22.360800000000001</v>
      </c>
      <c r="G12167" t="str">
        <f t="shared" si="190"/>
        <v>1729:1760</v>
      </c>
      <c r="H12167" s="5" t="s">
        <v>12180</v>
      </c>
      <c r="I12167">
        <v>16</v>
      </c>
      <c r="J12167">
        <v>55</v>
      </c>
    </row>
    <row r="12168" spans="2:10" x14ac:dyDescent="0.25">
      <c r="B12168">
        <v>32</v>
      </c>
      <c r="C12168">
        <v>1729</v>
      </c>
      <c r="D12168">
        <v>1760</v>
      </c>
      <c r="E12168">
        <v>0.17</v>
      </c>
      <c r="F12168">
        <v>22.360800000000001</v>
      </c>
      <c r="G12168" t="str">
        <f t="shared" si="190"/>
        <v>1729:1760</v>
      </c>
      <c r="H12168" s="5" t="s">
        <v>12181</v>
      </c>
      <c r="I12168">
        <v>17</v>
      </c>
      <c r="J12168">
        <v>55</v>
      </c>
    </row>
    <row r="12169" spans="2:10" x14ac:dyDescent="0.25">
      <c r="B12169">
        <v>32</v>
      </c>
      <c r="C12169">
        <v>1729</v>
      </c>
      <c r="D12169">
        <v>1760</v>
      </c>
      <c r="E12169">
        <v>0.18</v>
      </c>
      <c r="F12169">
        <v>22.360800000000001</v>
      </c>
      <c r="G12169" t="str">
        <f t="shared" si="190"/>
        <v>1729:1760</v>
      </c>
      <c r="H12169" s="5" t="s">
        <v>12182</v>
      </c>
      <c r="I12169">
        <v>18</v>
      </c>
      <c r="J12169">
        <v>55</v>
      </c>
    </row>
    <row r="12170" spans="2:10" x14ac:dyDescent="0.25">
      <c r="B12170">
        <v>32</v>
      </c>
      <c r="C12170">
        <v>1729</v>
      </c>
      <c r="D12170">
        <v>1760</v>
      </c>
      <c r="E12170">
        <v>0.19</v>
      </c>
      <c r="F12170">
        <v>22.360800000000001</v>
      </c>
      <c r="G12170" t="str">
        <f t="shared" si="190"/>
        <v>1729:1760</v>
      </c>
      <c r="H12170" s="5" t="s">
        <v>12183</v>
      </c>
      <c r="I12170">
        <v>19</v>
      </c>
      <c r="J12170">
        <v>55</v>
      </c>
    </row>
    <row r="12171" spans="2:10" x14ac:dyDescent="0.25">
      <c r="B12171">
        <v>32</v>
      </c>
      <c r="C12171">
        <v>1729</v>
      </c>
      <c r="D12171">
        <v>1760</v>
      </c>
      <c r="E12171">
        <v>0.2</v>
      </c>
      <c r="F12171">
        <v>22.360800000000001</v>
      </c>
      <c r="G12171" t="str">
        <f t="shared" si="190"/>
        <v>1729:1760</v>
      </c>
      <c r="H12171" s="5" t="s">
        <v>12184</v>
      </c>
      <c r="I12171">
        <v>20</v>
      </c>
      <c r="J12171">
        <v>55</v>
      </c>
    </row>
    <row r="12172" spans="2:10" x14ac:dyDescent="0.25">
      <c r="B12172">
        <v>32</v>
      </c>
      <c r="C12172">
        <v>1729</v>
      </c>
      <c r="D12172">
        <v>1760</v>
      </c>
      <c r="E12172">
        <v>0.21</v>
      </c>
      <c r="F12172">
        <v>22.360800000000001</v>
      </c>
      <c r="G12172" t="str">
        <f t="shared" si="190"/>
        <v>1729:1760</v>
      </c>
      <c r="H12172" s="5" t="s">
        <v>12185</v>
      </c>
      <c r="I12172">
        <v>21</v>
      </c>
      <c r="J12172">
        <v>55</v>
      </c>
    </row>
    <row r="12173" spans="2:10" x14ac:dyDescent="0.25">
      <c r="B12173">
        <v>32</v>
      </c>
      <c r="C12173">
        <v>1729</v>
      </c>
      <c r="D12173">
        <v>1760</v>
      </c>
      <c r="E12173">
        <v>0.22</v>
      </c>
      <c r="F12173">
        <v>22.360800000000001</v>
      </c>
      <c r="G12173" t="str">
        <f t="shared" si="190"/>
        <v>1729:1760</v>
      </c>
      <c r="H12173" s="5" t="s">
        <v>12186</v>
      </c>
      <c r="I12173">
        <v>22</v>
      </c>
      <c r="J12173">
        <v>55</v>
      </c>
    </row>
    <row r="12174" spans="2:10" x14ac:dyDescent="0.25">
      <c r="B12174">
        <v>32</v>
      </c>
      <c r="C12174">
        <v>1729</v>
      </c>
      <c r="D12174">
        <v>1760</v>
      </c>
      <c r="E12174">
        <v>0.23</v>
      </c>
      <c r="F12174">
        <v>22.360800000000001</v>
      </c>
      <c r="G12174" t="str">
        <f t="shared" si="190"/>
        <v>1729:1760</v>
      </c>
      <c r="H12174" s="5" t="s">
        <v>12187</v>
      </c>
      <c r="I12174">
        <v>23</v>
      </c>
      <c r="J12174">
        <v>55</v>
      </c>
    </row>
    <row r="12175" spans="2:10" x14ac:dyDescent="0.25">
      <c r="B12175">
        <v>32</v>
      </c>
      <c r="C12175">
        <v>1729</v>
      </c>
      <c r="D12175">
        <v>1760</v>
      </c>
      <c r="E12175">
        <v>0.24</v>
      </c>
      <c r="F12175">
        <v>20.9862</v>
      </c>
      <c r="G12175" t="str">
        <f t="shared" si="190"/>
        <v>1729:1760</v>
      </c>
      <c r="H12175" s="5" t="s">
        <v>12188</v>
      </c>
      <c r="I12175">
        <v>24</v>
      </c>
      <c r="J12175">
        <v>55</v>
      </c>
    </row>
    <row r="12176" spans="2:10" x14ac:dyDescent="0.25">
      <c r="B12176">
        <v>32</v>
      </c>
      <c r="C12176">
        <v>1729</v>
      </c>
      <c r="D12176">
        <v>1760</v>
      </c>
      <c r="E12176">
        <v>0.25</v>
      </c>
      <c r="F12176">
        <v>20.9862</v>
      </c>
      <c r="G12176" t="str">
        <f t="shared" si="190"/>
        <v>1729:1760</v>
      </c>
      <c r="H12176" s="5" t="s">
        <v>12189</v>
      </c>
      <c r="I12176">
        <v>25</v>
      </c>
      <c r="J12176">
        <v>55</v>
      </c>
    </row>
    <row r="12177" spans="2:10" x14ac:dyDescent="0.25">
      <c r="B12177">
        <v>32</v>
      </c>
      <c r="C12177">
        <v>1729</v>
      </c>
      <c r="D12177">
        <v>1760</v>
      </c>
      <c r="E12177">
        <v>0.26</v>
      </c>
      <c r="F12177">
        <v>20.9862</v>
      </c>
      <c r="G12177" t="str">
        <f t="shared" si="190"/>
        <v>1729:1760</v>
      </c>
      <c r="H12177" s="5" t="s">
        <v>12190</v>
      </c>
      <c r="I12177">
        <v>26</v>
      </c>
      <c r="J12177">
        <v>55</v>
      </c>
    </row>
    <row r="12178" spans="2:10" x14ac:dyDescent="0.25">
      <c r="B12178">
        <v>32</v>
      </c>
      <c r="C12178">
        <v>1729</v>
      </c>
      <c r="D12178">
        <v>1760</v>
      </c>
      <c r="E12178">
        <v>0.27</v>
      </c>
      <c r="F12178">
        <v>20.9862</v>
      </c>
      <c r="G12178" t="str">
        <f t="shared" si="190"/>
        <v>1729:1760</v>
      </c>
      <c r="H12178" s="5" t="s">
        <v>12191</v>
      </c>
      <c r="I12178">
        <v>27</v>
      </c>
      <c r="J12178">
        <v>55</v>
      </c>
    </row>
    <row r="12179" spans="2:10" x14ac:dyDescent="0.25">
      <c r="B12179">
        <v>32</v>
      </c>
      <c r="C12179">
        <v>1729</v>
      </c>
      <c r="D12179">
        <v>1760</v>
      </c>
      <c r="E12179">
        <v>0.28000000000000003</v>
      </c>
      <c r="F12179">
        <v>20.9862</v>
      </c>
      <c r="G12179" t="str">
        <f t="shared" si="190"/>
        <v>1729:1760</v>
      </c>
      <c r="H12179" s="5" t="s">
        <v>12192</v>
      </c>
      <c r="I12179">
        <v>28</v>
      </c>
      <c r="J12179">
        <v>55</v>
      </c>
    </row>
    <row r="12180" spans="2:10" x14ac:dyDescent="0.25">
      <c r="B12180">
        <v>32</v>
      </c>
      <c r="C12180">
        <v>1729</v>
      </c>
      <c r="D12180">
        <v>1760</v>
      </c>
      <c r="E12180">
        <v>0.28999999999999998</v>
      </c>
      <c r="F12180">
        <v>20.9862</v>
      </c>
      <c r="G12180" t="str">
        <f t="shared" si="190"/>
        <v>1729:1760</v>
      </c>
      <c r="H12180" s="5" t="s">
        <v>12193</v>
      </c>
      <c r="I12180">
        <v>29</v>
      </c>
      <c r="J12180">
        <v>55</v>
      </c>
    </row>
    <row r="12181" spans="2:10" x14ac:dyDescent="0.25">
      <c r="B12181">
        <v>32</v>
      </c>
      <c r="C12181">
        <v>1729</v>
      </c>
      <c r="D12181">
        <v>1760</v>
      </c>
      <c r="E12181">
        <v>0.3</v>
      </c>
      <c r="F12181">
        <v>20.9862</v>
      </c>
      <c r="G12181" t="str">
        <f t="shared" si="190"/>
        <v>1729:1760</v>
      </c>
      <c r="H12181" s="5" t="s">
        <v>12194</v>
      </c>
      <c r="I12181">
        <v>30</v>
      </c>
      <c r="J12181">
        <v>55</v>
      </c>
    </row>
    <row r="12182" spans="2:10" x14ac:dyDescent="0.25">
      <c r="B12182">
        <v>32</v>
      </c>
      <c r="C12182">
        <v>1729</v>
      </c>
      <c r="D12182">
        <v>1760</v>
      </c>
      <c r="E12182">
        <v>0.31</v>
      </c>
      <c r="F12182">
        <v>20.9862</v>
      </c>
      <c r="G12182" t="str">
        <f t="shared" si="190"/>
        <v>1729:1760</v>
      </c>
      <c r="H12182" s="5" t="s">
        <v>12195</v>
      </c>
      <c r="I12182">
        <v>31</v>
      </c>
      <c r="J12182">
        <v>55</v>
      </c>
    </row>
    <row r="12183" spans="2:10" x14ac:dyDescent="0.25">
      <c r="B12183">
        <v>32</v>
      </c>
      <c r="C12183">
        <v>1729</v>
      </c>
      <c r="D12183">
        <v>1760</v>
      </c>
      <c r="E12183">
        <v>0.32</v>
      </c>
      <c r="F12183">
        <v>20.9862</v>
      </c>
      <c r="G12183" t="str">
        <f t="shared" si="190"/>
        <v>1729:1760</v>
      </c>
      <c r="H12183" s="5" t="s">
        <v>12196</v>
      </c>
      <c r="I12183">
        <v>32</v>
      </c>
      <c r="J12183">
        <v>55</v>
      </c>
    </row>
    <row r="12184" spans="2:10" x14ac:dyDescent="0.25">
      <c r="B12184">
        <v>32</v>
      </c>
      <c r="C12184">
        <v>1729</v>
      </c>
      <c r="D12184">
        <v>1760</v>
      </c>
      <c r="E12184">
        <v>0.33</v>
      </c>
      <c r="F12184">
        <v>20.9862</v>
      </c>
      <c r="G12184" t="str">
        <f t="shared" si="190"/>
        <v>1729:1760</v>
      </c>
      <c r="H12184" s="5" t="s">
        <v>12197</v>
      </c>
      <c r="I12184">
        <v>33</v>
      </c>
      <c r="J12184">
        <v>55</v>
      </c>
    </row>
    <row r="12185" spans="2:10" x14ac:dyDescent="0.25">
      <c r="B12185">
        <v>32</v>
      </c>
      <c r="C12185">
        <v>1729</v>
      </c>
      <c r="D12185">
        <v>1760</v>
      </c>
      <c r="E12185">
        <v>0.34</v>
      </c>
      <c r="F12185">
        <v>20.8736</v>
      </c>
      <c r="G12185" t="str">
        <f t="shared" si="190"/>
        <v>1729:1760</v>
      </c>
      <c r="H12185" s="5" t="s">
        <v>12198</v>
      </c>
      <c r="I12185">
        <v>34</v>
      </c>
      <c r="J12185">
        <v>55</v>
      </c>
    </row>
    <row r="12186" spans="2:10" x14ac:dyDescent="0.25">
      <c r="B12186">
        <v>32</v>
      </c>
      <c r="C12186">
        <v>1729</v>
      </c>
      <c r="D12186">
        <v>1760</v>
      </c>
      <c r="E12186">
        <v>0.35</v>
      </c>
      <c r="F12186">
        <v>20.8736</v>
      </c>
      <c r="G12186" t="str">
        <f t="shared" si="190"/>
        <v>1729:1760</v>
      </c>
      <c r="H12186" s="5" t="s">
        <v>12199</v>
      </c>
      <c r="I12186">
        <v>35</v>
      </c>
      <c r="J12186">
        <v>55</v>
      </c>
    </row>
    <row r="12187" spans="2:10" x14ac:dyDescent="0.25">
      <c r="B12187">
        <v>32</v>
      </c>
      <c r="C12187">
        <v>1729</v>
      </c>
      <c r="D12187">
        <v>1760</v>
      </c>
      <c r="E12187">
        <v>0.36</v>
      </c>
      <c r="F12187">
        <v>20.8736</v>
      </c>
      <c r="G12187" t="str">
        <f t="shared" si="190"/>
        <v>1729:1760</v>
      </c>
      <c r="H12187" s="5" t="s">
        <v>12200</v>
      </c>
      <c r="I12187">
        <v>36</v>
      </c>
      <c r="J12187">
        <v>55</v>
      </c>
    </row>
    <row r="12188" spans="2:10" x14ac:dyDescent="0.25">
      <c r="B12188">
        <v>32</v>
      </c>
      <c r="C12188">
        <v>1729</v>
      </c>
      <c r="D12188">
        <v>1760</v>
      </c>
      <c r="E12188">
        <v>0.37</v>
      </c>
      <c r="F12188">
        <v>20.8736</v>
      </c>
      <c r="G12188" t="str">
        <f t="shared" si="190"/>
        <v>1729:1760</v>
      </c>
      <c r="H12188" s="5" t="s">
        <v>12201</v>
      </c>
      <c r="I12188">
        <v>37</v>
      </c>
      <c r="J12188">
        <v>55</v>
      </c>
    </row>
    <row r="12189" spans="2:10" x14ac:dyDescent="0.25">
      <c r="B12189">
        <v>32</v>
      </c>
      <c r="C12189">
        <v>1729</v>
      </c>
      <c r="D12189">
        <v>1760</v>
      </c>
      <c r="E12189">
        <v>0.38</v>
      </c>
      <c r="F12189">
        <v>20.8736</v>
      </c>
      <c r="G12189" t="str">
        <f t="shared" si="190"/>
        <v>1729:1760</v>
      </c>
      <c r="H12189" s="5" t="s">
        <v>12202</v>
      </c>
      <c r="I12189">
        <v>38</v>
      </c>
      <c r="J12189">
        <v>55</v>
      </c>
    </row>
    <row r="12190" spans="2:10" x14ac:dyDescent="0.25">
      <c r="B12190">
        <v>32</v>
      </c>
      <c r="C12190">
        <v>1729</v>
      </c>
      <c r="D12190">
        <v>1760</v>
      </c>
      <c r="E12190">
        <v>0.39</v>
      </c>
      <c r="F12190">
        <v>20.8736</v>
      </c>
      <c r="G12190" t="str">
        <f t="shared" si="190"/>
        <v>1729:1760</v>
      </c>
      <c r="H12190" s="5" t="s">
        <v>12203</v>
      </c>
      <c r="I12190">
        <v>39</v>
      </c>
      <c r="J12190">
        <v>55</v>
      </c>
    </row>
    <row r="12191" spans="2:10" x14ac:dyDescent="0.25">
      <c r="B12191">
        <v>32</v>
      </c>
      <c r="C12191">
        <v>1729</v>
      </c>
      <c r="D12191">
        <v>1760</v>
      </c>
      <c r="E12191">
        <v>0.4</v>
      </c>
      <c r="F12191">
        <v>20.8736</v>
      </c>
      <c r="G12191" t="str">
        <f t="shared" si="190"/>
        <v>1729:1760</v>
      </c>
      <c r="H12191" s="5" t="s">
        <v>12204</v>
      </c>
      <c r="I12191">
        <v>40</v>
      </c>
      <c r="J12191">
        <v>55</v>
      </c>
    </row>
    <row r="12192" spans="2:10" x14ac:dyDescent="0.25">
      <c r="B12192">
        <v>32</v>
      </c>
      <c r="C12192">
        <v>1729</v>
      </c>
      <c r="D12192">
        <v>1760</v>
      </c>
      <c r="E12192">
        <v>0.41</v>
      </c>
      <c r="F12192">
        <v>20.8736</v>
      </c>
      <c r="G12192" t="str">
        <f t="shared" si="190"/>
        <v>1729:1760</v>
      </c>
      <c r="H12192" s="5" t="s">
        <v>12205</v>
      </c>
      <c r="I12192">
        <v>41</v>
      </c>
      <c r="J12192">
        <v>55</v>
      </c>
    </row>
    <row r="12193" spans="2:10" x14ac:dyDescent="0.25">
      <c r="B12193">
        <v>32</v>
      </c>
      <c r="C12193">
        <v>1729</v>
      </c>
      <c r="D12193">
        <v>1760</v>
      </c>
      <c r="E12193">
        <v>0.42</v>
      </c>
      <c r="F12193">
        <v>20.8736</v>
      </c>
      <c r="G12193" t="str">
        <f t="shared" si="190"/>
        <v>1729:1760</v>
      </c>
      <c r="H12193" s="5" t="s">
        <v>12206</v>
      </c>
      <c r="I12193">
        <v>42</v>
      </c>
      <c r="J12193">
        <v>55</v>
      </c>
    </row>
    <row r="12194" spans="2:10" x14ac:dyDescent="0.25">
      <c r="B12194">
        <v>32</v>
      </c>
      <c r="C12194">
        <v>1729</v>
      </c>
      <c r="D12194">
        <v>1760</v>
      </c>
      <c r="E12194">
        <v>0.43</v>
      </c>
      <c r="F12194">
        <v>20.8736</v>
      </c>
      <c r="G12194" t="str">
        <f t="shared" si="190"/>
        <v>1729:1760</v>
      </c>
      <c r="H12194" s="5" t="s">
        <v>12207</v>
      </c>
      <c r="I12194">
        <v>43</v>
      </c>
      <c r="J12194">
        <v>55</v>
      </c>
    </row>
    <row r="12195" spans="2:10" x14ac:dyDescent="0.25">
      <c r="B12195">
        <v>32</v>
      </c>
      <c r="C12195">
        <v>1729</v>
      </c>
      <c r="D12195">
        <v>1760</v>
      </c>
      <c r="E12195">
        <v>0.44</v>
      </c>
      <c r="F12195">
        <v>18.892600000000002</v>
      </c>
      <c r="G12195" t="str">
        <f t="shared" si="190"/>
        <v>1729:1760</v>
      </c>
      <c r="H12195" s="5" t="s">
        <v>12208</v>
      </c>
      <c r="I12195">
        <v>44</v>
      </c>
      <c r="J12195">
        <v>55</v>
      </c>
    </row>
    <row r="12196" spans="2:10" x14ac:dyDescent="0.25">
      <c r="B12196">
        <v>32</v>
      </c>
      <c r="C12196">
        <v>1729</v>
      </c>
      <c r="D12196">
        <v>1760</v>
      </c>
      <c r="E12196">
        <v>0.45</v>
      </c>
      <c r="F12196">
        <v>18.892600000000002</v>
      </c>
      <c r="G12196" t="str">
        <f t="shared" si="190"/>
        <v>1729:1760</v>
      </c>
      <c r="H12196" s="5" t="s">
        <v>12209</v>
      </c>
      <c r="I12196">
        <v>45</v>
      </c>
      <c r="J12196">
        <v>55</v>
      </c>
    </row>
    <row r="12197" spans="2:10" x14ac:dyDescent="0.25">
      <c r="B12197">
        <v>32</v>
      </c>
      <c r="C12197">
        <v>1729</v>
      </c>
      <c r="D12197">
        <v>1760</v>
      </c>
      <c r="E12197">
        <v>0.46</v>
      </c>
      <c r="F12197">
        <v>18.892600000000002</v>
      </c>
      <c r="G12197" t="str">
        <f t="shared" si="190"/>
        <v>1729:1760</v>
      </c>
      <c r="H12197" s="5" t="s">
        <v>12210</v>
      </c>
      <c r="I12197">
        <v>46</v>
      </c>
      <c r="J12197">
        <v>55</v>
      </c>
    </row>
    <row r="12198" spans="2:10" x14ac:dyDescent="0.25">
      <c r="B12198">
        <v>32</v>
      </c>
      <c r="C12198">
        <v>1729</v>
      </c>
      <c r="D12198">
        <v>1760</v>
      </c>
      <c r="E12198">
        <v>0.47</v>
      </c>
      <c r="F12198">
        <v>18.892600000000002</v>
      </c>
      <c r="G12198" t="str">
        <f t="shared" si="190"/>
        <v>1729:1760</v>
      </c>
      <c r="H12198" s="5" t="s">
        <v>12211</v>
      </c>
      <c r="I12198">
        <v>47</v>
      </c>
      <c r="J12198">
        <v>55</v>
      </c>
    </row>
    <row r="12199" spans="2:10" x14ac:dyDescent="0.25">
      <c r="B12199">
        <v>32</v>
      </c>
      <c r="C12199">
        <v>1729</v>
      </c>
      <c r="D12199">
        <v>1760</v>
      </c>
      <c r="E12199">
        <v>0.48</v>
      </c>
      <c r="F12199">
        <v>18.892600000000002</v>
      </c>
      <c r="G12199" t="str">
        <f t="shared" si="190"/>
        <v>1729:1760</v>
      </c>
      <c r="H12199" s="5" t="s">
        <v>12212</v>
      </c>
      <c r="I12199">
        <v>48</v>
      </c>
      <c r="J12199">
        <v>55</v>
      </c>
    </row>
    <row r="12200" spans="2:10" x14ac:dyDescent="0.25">
      <c r="B12200">
        <v>32</v>
      </c>
      <c r="C12200">
        <v>1729</v>
      </c>
      <c r="D12200">
        <v>1760</v>
      </c>
      <c r="E12200">
        <v>0.49</v>
      </c>
      <c r="F12200">
        <v>18.892600000000002</v>
      </c>
      <c r="G12200" t="str">
        <f t="shared" si="190"/>
        <v>1729:1760</v>
      </c>
      <c r="H12200" s="5" t="s">
        <v>12213</v>
      </c>
      <c r="I12200">
        <v>49</v>
      </c>
      <c r="J12200">
        <v>55</v>
      </c>
    </row>
    <row r="12201" spans="2:10" x14ac:dyDescent="0.25">
      <c r="B12201">
        <v>32</v>
      </c>
      <c r="C12201">
        <v>1729</v>
      </c>
      <c r="D12201">
        <v>1760</v>
      </c>
      <c r="E12201">
        <v>0.5</v>
      </c>
      <c r="F12201">
        <v>18.892600000000002</v>
      </c>
      <c r="G12201" t="str">
        <f t="shared" si="190"/>
        <v>1729:1760</v>
      </c>
      <c r="H12201" s="5" t="s">
        <v>12214</v>
      </c>
      <c r="I12201">
        <v>50</v>
      </c>
      <c r="J12201">
        <v>55</v>
      </c>
    </row>
    <row r="12202" spans="2:10" x14ac:dyDescent="0.25">
      <c r="B12202">
        <v>32</v>
      </c>
      <c r="C12202">
        <v>1761</v>
      </c>
      <c r="D12202">
        <v>1792</v>
      </c>
      <c r="E12202">
        <v>0.01</v>
      </c>
      <c r="F12202">
        <v>29.7089</v>
      </c>
      <c r="G12202" t="str">
        <f t="shared" si="190"/>
        <v>1761:1792</v>
      </c>
      <c r="H12202" s="5" t="s">
        <v>12215</v>
      </c>
      <c r="I12202">
        <v>1</v>
      </c>
      <c r="J12202">
        <v>56</v>
      </c>
    </row>
    <row r="12203" spans="2:10" x14ac:dyDescent="0.25">
      <c r="B12203">
        <v>32</v>
      </c>
      <c r="C12203">
        <v>1761</v>
      </c>
      <c r="D12203">
        <v>1792</v>
      </c>
      <c r="E12203">
        <v>0.02</v>
      </c>
      <c r="F12203">
        <v>29.6783</v>
      </c>
      <c r="G12203" t="str">
        <f t="shared" si="190"/>
        <v>1761:1792</v>
      </c>
      <c r="H12203" s="5" t="s">
        <v>12216</v>
      </c>
      <c r="I12203">
        <v>2</v>
      </c>
      <c r="J12203">
        <v>56</v>
      </c>
    </row>
    <row r="12204" spans="2:10" x14ac:dyDescent="0.25">
      <c r="B12204">
        <v>32</v>
      </c>
      <c r="C12204">
        <v>1761</v>
      </c>
      <c r="D12204">
        <v>1792</v>
      </c>
      <c r="E12204">
        <v>0.03</v>
      </c>
      <c r="F12204">
        <v>29.6783</v>
      </c>
      <c r="G12204" t="str">
        <f t="shared" si="190"/>
        <v>1761:1792</v>
      </c>
      <c r="H12204" s="5" t="s">
        <v>12217</v>
      </c>
      <c r="I12204">
        <v>3</v>
      </c>
      <c r="J12204">
        <v>56</v>
      </c>
    </row>
    <row r="12205" spans="2:10" x14ac:dyDescent="0.25">
      <c r="B12205">
        <v>32</v>
      </c>
      <c r="C12205">
        <v>1761</v>
      </c>
      <c r="D12205">
        <v>1792</v>
      </c>
      <c r="E12205">
        <v>0.04</v>
      </c>
      <c r="F12205">
        <v>29.6783</v>
      </c>
      <c r="G12205" t="str">
        <f t="shared" si="190"/>
        <v>1761:1792</v>
      </c>
      <c r="H12205" s="5" t="s">
        <v>12218</v>
      </c>
      <c r="I12205">
        <v>4</v>
      </c>
      <c r="J12205">
        <v>56</v>
      </c>
    </row>
    <row r="12206" spans="2:10" x14ac:dyDescent="0.25">
      <c r="B12206">
        <v>32</v>
      </c>
      <c r="C12206">
        <v>1761</v>
      </c>
      <c r="D12206">
        <v>1792</v>
      </c>
      <c r="E12206">
        <v>0.05</v>
      </c>
      <c r="F12206">
        <v>29.6783</v>
      </c>
      <c r="G12206" t="str">
        <f t="shared" si="190"/>
        <v>1761:1792</v>
      </c>
      <c r="H12206" s="5" t="s">
        <v>12219</v>
      </c>
      <c r="I12206">
        <v>5</v>
      </c>
      <c r="J12206">
        <v>56</v>
      </c>
    </row>
    <row r="12207" spans="2:10" x14ac:dyDescent="0.25">
      <c r="B12207">
        <v>32</v>
      </c>
      <c r="C12207">
        <v>1761</v>
      </c>
      <c r="D12207">
        <v>1792</v>
      </c>
      <c r="E12207">
        <v>0.06</v>
      </c>
      <c r="F12207">
        <v>29.6783</v>
      </c>
      <c r="G12207" t="str">
        <f t="shared" si="190"/>
        <v>1761:1792</v>
      </c>
      <c r="H12207" s="5" t="s">
        <v>12220</v>
      </c>
      <c r="I12207">
        <v>6</v>
      </c>
      <c r="J12207">
        <v>56</v>
      </c>
    </row>
    <row r="12208" spans="2:10" x14ac:dyDescent="0.25">
      <c r="B12208">
        <v>32</v>
      </c>
      <c r="C12208">
        <v>1761</v>
      </c>
      <c r="D12208">
        <v>1792</v>
      </c>
      <c r="E12208">
        <v>7.0000000000000007E-2</v>
      </c>
      <c r="F12208">
        <v>29.6783</v>
      </c>
      <c r="G12208" t="str">
        <f t="shared" si="190"/>
        <v>1761:1792</v>
      </c>
      <c r="H12208" s="5" t="s">
        <v>12221</v>
      </c>
      <c r="I12208">
        <v>7</v>
      </c>
      <c r="J12208">
        <v>56</v>
      </c>
    </row>
    <row r="12209" spans="2:10" x14ac:dyDescent="0.25">
      <c r="B12209">
        <v>32</v>
      </c>
      <c r="C12209">
        <v>1761</v>
      </c>
      <c r="D12209">
        <v>1792</v>
      </c>
      <c r="E12209">
        <v>0.08</v>
      </c>
      <c r="F12209">
        <v>29.6783</v>
      </c>
      <c r="G12209" t="str">
        <f t="shared" si="190"/>
        <v>1761:1792</v>
      </c>
      <c r="H12209" s="5" t="s">
        <v>12222</v>
      </c>
      <c r="I12209">
        <v>8</v>
      </c>
      <c r="J12209">
        <v>56</v>
      </c>
    </row>
    <row r="12210" spans="2:10" x14ac:dyDescent="0.25">
      <c r="B12210">
        <v>32</v>
      </c>
      <c r="C12210">
        <v>1761</v>
      </c>
      <c r="D12210">
        <v>1792</v>
      </c>
      <c r="E12210">
        <v>0.09</v>
      </c>
      <c r="F12210">
        <v>29.6783</v>
      </c>
      <c r="G12210" t="str">
        <f t="shared" si="190"/>
        <v>1761:1792</v>
      </c>
      <c r="H12210" s="5" t="s">
        <v>12223</v>
      </c>
      <c r="I12210">
        <v>9</v>
      </c>
      <c r="J12210">
        <v>56</v>
      </c>
    </row>
    <row r="12211" spans="2:10" x14ac:dyDescent="0.25">
      <c r="B12211">
        <v>32</v>
      </c>
      <c r="C12211">
        <v>1761</v>
      </c>
      <c r="D12211">
        <v>1792</v>
      </c>
      <c r="E12211">
        <v>0.1</v>
      </c>
      <c r="F12211">
        <v>29.897200000000002</v>
      </c>
      <c r="G12211" t="str">
        <f t="shared" si="190"/>
        <v>1761:1792</v>
      </c>
      <c r="H12211" s="5" t="s">
        <v>12224</v>
      </c>
      <c r="I12211">
        <v>10</v>
      </c>
      <c r="J12211">
        <v>56</v>
      </c>
    </row>
    <row r="12212" spans="2:10" x14ac:dyDescent="0.25">
      <c r="B12212">
        <v>32</v>
      </c>
      <c r="C12212">
        <v>1761</v>
      </c>
      <c r="D12212">
        <v>1792</v>
      </c>
      <c r="E12212">
        <v>0.11</v>
      </c>
      <c r="F12212">
        <v>29.499199999999998</v>
      </c>
      <c r="G12212" t="str">
        <f t="shared" si="190"/>
        <v>1761:1792</v>
      </c>
      <c r="H12212" s="5" t="s">
        <v>12225</v>
      </c>
      <c r="I12212">
        <v>11</v>
      </c>
      <c r="J12212">
        <v>56</v>
      </c>
    </row>
    <row r="12213" spans="2:10" x14ac:dyDescent="0.25">
      <c r="B12213">
        <v>32</v>
      </c>
      <c r="C12213">
        <v>1761</v>
      </c>
      <c r="D12213">
        <v>1792</v>
      </c>
      <c r="E12213">
        <v>0.12</v>
      </c>
      <c r="F12213">
        <v>29.499199999999998</v>
      </c>
      <c r="G12213" t="str">
        <f t="shared" si="190"/>
        <v>1761:1792</v>
      </c>
      <c r="H12213" s="5" t="s">
        <v>12226</v>
      </c>
      <c r="I12213">
        <v>12</v>
      </c>
      <c r="J12213">
        <v>56</v>
      </c>
    </row>
    <row r="12214" spans="2:10" x14ac:dyDescent="0.25">
      <c r="B12214">
        <v>32</v>
      </c>
      <c r="C12214">
        <v>1761</v>
      </c>
      <c r="D12214">
        <v>1792</v>
      </c>
      <c r="E12214">
        <v>0.13</v>
      </c>
      <c r="F12214">
        <v>29.534800000000001</v>
      </c>
      <c r="G12214" t="str">
        <f t="shared" si="190"/>
        <v>1761:1792</v>
      </c>
      <c r="H12214" s="5" t="s">
        <v>12227</v>
      </c>
      <c r="I12214">
        <v>13</v>
      </c>
      <c r="J12214">
        <v>56</v>
      </c>
    </row>
    <row r="12215" spans="2:10" x14ac:dyDescent="0.25">
      <c r="B12215">
        <v>32</v>
      </c>
      <c r="C12215">
        <v>1761</v>
      </c>
      <c r="D12215">
        <v>1792</v>
      </c>
      <c r="E12215">
        <v>0.14000000000000001</v>
      </c>
      <c r="F12215">
        <v>29.687000000000001</v>
      </c>
      <c r="G12215" t="str">
        <f t="shared" si="190"/>
        <v>1761:1792</v>
      </c>
      <c r="H12215" s="5" t="s">
        <v>12228</v>
      </c>
      <c r="I12215">
        <v>14</v>
      </c>
      <c r="J12215">
        <v>56</v>
      </c>
    </row>
    <row r="12216" spans="2:10" x14ac:dyDescent="0.25">
      <c r="B12216">
        <v>32</v>
      </c>
      <c r="C12216">
        <v>1761</v>
      </c>
      <c r="D12216">
        <v>1792</v>
      </c>
      <c r="E12216">
        <v>0.15</v>
      </c>
      <c r="F12216">
        <v>29.687000000000001</v>
      </c>
      <c r="G12216" t="str">
        <f t="shared" si="190"/>
        <v>1761:1792</v>
      </c>
      <c r="H12216" s="5" t="s">
        <v>12229</v>
      </c>
      <c r="I12216">
        <v>15</v>
      </c>
      <c r="J12216">
        <v>56</v>
      </c>
    </row>
    <row r="12217" spans="2:10" x14ac:dyDescent="0.25">
      <c r="B12217">
        <v>32</v>
      </c>
      <c r="C12217">
        <v>1761</v>
      </c>
      <c r="D12217">
        <v>1792</v>
      </c>
      <c r="E12217">
        <v>0.16</v>
      </c>
      <c r="F12217">
        <v>29.687000000000001</v>
      </c>
      <c r="G12217" t="str">
        <f t="shared" si="190"/>
        <v>1761:1792</v>
      </c>
      <c r="H12217" s="5" t="s">
        <v>12230</v>
      </c>
      <c r="I12217">
        <v>16</v>
      </c>
      <c r="J12217">
        <v>56</v>
      </c>
    </row>
    <row r="12218" spans="2:10" x14ac:dyDescent="0.25">
      <c r="B12218">
        <v>32</v>
      </c>
      <c r="C12218">
        <v>1761</v>
      </c>
      <c r="D12218">
        <v>1792</v>
      </c>
      <c r="E12218">
        <v>0.17</v>
      </c>
      <c r="F12218">
        <v>29.687000000000001</v>
      </c>
      <c r="G12218" t="str">
        <f t="shared" si="190"/>
        <v>1761:1792</v>
      </c>
      <c r="H12218" s="5" t="s">
        <v>12231</v>
      </c>
      <c r="I12218">
        <v>17</v>
      </c>
      <c r="J12218">
        <v>56</v>
      </c>
    </row>
    <row r="12219" spans="2:10" x14ac:dyDescent="0.25">
      <c r="B12219">
        <v>32</v>
      </c>
      <c r="C12219">
        <v>1761</v>
      </c>
      <c r="D12219">
        <v>1792</v>
      </c>
      <c r="E12219">
        <v>0.18</v>
      </c>
      <c r="F12219">
        <v>29.687000000000001</v>
      </c>
      <c r="G12219" t="str">
        <f t="shared" si="190"/>
        <v>1761:1792</v>
      </c>
      <c r="H12219" s="5" t="s">
        <v>12232</v>
      </c>
      <c r="I12219">
        <v>18</v>
      </c>
      <c r="J12219">
        <v>56</v>
      </c>
    </row>
    <row r="12220" spans="2:10" x14ac:dyDescent="0.25">
      <c r="B12220">
        <v>32</v>
      </c>
      <c r="C12220">
        <v>1761</v>
      </c>
      <c r="D12220">
        <v>1792</v>
      </c>
      <c r="E12220">
        <v>0.19</v>
      </c>
      <c r="F12220">
        <v>29.687000000000001</v>
      </c>
      <c r="G12220" t="str">
        <f t="shared" si="190"/>
        <v>1761:1792</v>
      </c>
      <c r="H12220" s="5" t="s">
        <v>12233</v>
      </c>
      <c r="I12220">
        <v>19</v>
      </c>
      <c r="J12220">
        <v>56</v>
      </c>
    </row>
    <row r="12221" spans="2:10" x14ac:dyDescent="0.25">
      <c r="B12221">
        <v>32</v>
      </c>
      <c r="C12221">
        <v>1761</v>
      </c>
      <c r="D12221">
        <v>1792</v>
      </c>
      <c r="E12221">
        <v>0.2</v>
      </c>
      <c r="F12221">
        <v>29.389900000000001</v>
      </c>
      <c r="G12221" t="str">
        <f t="shared" si="190"/>
        <v>1761:1792</v>
      </c>
      <c r="H12221" s="5" t="s">
        <v>12234</v>
      </c>
      <c r="I12221">
        <v>20</v>
      </c>
      <c r="J12221">
        <v>56</v>
      </c>
    </row>
    <row r="12222" spans="2:10" x14ac:dyDescent="0.25">
      <c r="B12222">
        <v>32</v>
      </c>
      <c r="C12222">
        <v>1761</v>
      </c>
      <c r="D12222">
        <v>1792</v>
      </c>
      <c r="E12222">
        <v>0.21</v>
      </c>
      <c r="F12222">
        <v>29.389900000000001</v>
      </c>
      <c r="G12222" t="str">
        <f t="shared" si="190"/>
        <v>1761:1792</v>
      </c>
      <c r="H12222" s="5" t="s">
        <v>12235</v>
      </c>
      <c r="I12222">
        <v>21</v>
      </c>
      <c r="J12222">
        <v>56</v>
      </c>
    </row>
    <row r="12223" spans="2:10" x14ac:dyDescent="0.25">
      <c r="B12223">
        <v>32</v>
      </c>
      <c r="C12223">
        <v>1761</v>
      </c>
      <c r="D12223">
        <v>1792</v>
      </c>
      <c r="E12223">
        <v>0.22</v>
      </c>
      <c r="F12223">
        <v>29.389900000000001</v>
      </c>
      <c r="G12223" t="str">
        <f t="shared" si="190"/>
        <v>1761:1792</v>
      </c>
      <c r="H12223" s="5" t="s">
        <v>12236</v>
      </c>
      <c r="I12223">
        <v>22</v>
      </c>
      <c r="J12223">
        <v>56</v>
      </c>
    </row>
    <row r="12224" spans="2:10" x14ac:dyDescent="0.25">
      <c r="B12224">
        <v>32</v>
      </c>
      <c r="C12224">
        <v>1761</v>
      </c>
      <c r="D12224">
        <v>1792</v>
      </c>
      <c r="E12224">
        <v>0.23</v>
      </c>
      <c r="F12224">
        <v>29.389900000000001</v>
      </c>
      <c r="G12224" t="str">
        <f t="shared" si="190"/>
        <v>1761:1792</v>
      </c>
      <c r="H12224" s="5" t="s">
        <v>12237</v>
      </c>
      <c r="I12224">
        <v>23</v>
      </c>
      <c r="J12224">
        <v>56</v>
      </c>
    </row>
    <row r="12225" spans="2:10" x14ac:dyDescent="0.25">
      <c r="B12225">
        <v>32</v>
      </c>
      <c r="C12225">
        <v>1761</v>
      </c>
      <c r="D12225">
        <v>1792</v>
      </c>
      <c r="E12225">
        <v>0.24</v>
      </c>
      <c r="F12225">
        <v>29.635300000000001</v>
      </c>
      <c r="G12225" t="str">
        <f t="shared" si="190"/>
        <v>1761:1792</v>
      </c>
      <c r="H12225" s="5" t="s">
        <v>12238</v>
      </c>
      <c r="I12225">
        <v>24</v>
      </c>
      <c r="J12225">
        <v>56</v>
      </c>
    </row>
    <row r="12226" spans="2:10" x14ac:dyDescent="0.25">
      <c r="B12226">
        <v>32</v>
      </c>
      <c r="C12226">
        <v>1761</v>
      </c>
      <c r="D12226">
        <v>1792</v>
      </c>
      <c r="E12226">
        <v>0.25</v>
      </c>
      <c r="F12226">
        <v>29.635300000000001</v>
      </c>
      <c r="G12226" t="str">
        <f t="shared" ref="G12226:G12289" si="191">C12226&amp;":"&amp;D12226</f>
        <v>1761:1792</v>
      </c>
      <c r="H12226" s="5" t="s">
        <v>12239</v>
      </c>
      <c r="I12226">
        <v>25</v>
      </c>
      <c r="J12226">
        <v>56</v>
      </c>
    </row>
    <row r="12227" spans="2:10" x14ac:dyDescent="0.25">
      <c r="B12227">
        <v>32</v>
      </c>
      <c r="C12227">
        <v>1761</v>
      </c>
      <c r="D12227">
        <v>1792</v>
      </c>
      <c r="E12227">
        <v>0.26</v>
      </c>
      <c r="F12227">
        <v>29.635300000000001</v>
      </c>
      <c r="G12227" t="str">
        <f t="shared" si="191"/>
        <v>1761:1792</v>
      </c>
      <c r="H12227" s="5" t="s">
        <v>12240</v>
      </c>
      <c r="I12227">
        <v>26</v>
      </c>
      <c r="J12227">
        <v>56</v>
      </c>
    </row>
    <row r="12228" spans="2:10" x14ac:dyDescent="0.25">
      <c r="B12228">
        <v>32</v>
      </c>
      <c r="C12228">
        <v>1761</v>
      </c>
      <c r="D12228">
        <v>1792</v>
      </c>
      <c r="E12228">
        <v>0.27</v>
      </c>
      <c r="F12228">
        <v>29.635300000000001</v>
      </c>
      <c r="G12228" t="str">
        <f t="shared" si="191"/>
        <v>1761:1792</v>
      </c>
      <c r="H12228" s="5" t="s">
        <v>12241</v>
      </c>
      <c r="I12228">
        <v>27</v>
      </c>
      <c r="J12228">
        <v>56</v>
      </c>
    </row>
    <row r="12229" spans="2:10" x14ac:dyDescent="0.25">
      <c r="B12229">
        <v>32</v>
      </c>
      <c r="C12229">
        <v>1761</v>
      </c>
      <c r="D12229">
        <v>1792</v>
      </c>
      <c r="E12229">
        <v>0.28000000000000003</v>
      </c>
      <c r="F12229">
        <v>29.082899999999999</v>
      </c>
      <c r="G12229" t="str">
        <f t="shared" si="191"/>
        <v>1761:1792</v>
      </c>
      <c r="H12229" s="5" t="s">
        <v>12242</v>
      </c>
      <c r="I12229">
        <v>28</v>
      </c>
      <c r="J12229">
        <v>56</v>
      </c>
    </row>
    <row r="12230" spans="2:10" x14ac:dyDescent="0.25">
      <c r="B12230">
        <v>32</v>
      </c>
      <c r="C12230">
        <v>1761</v>
      </c>
      <c r="D12230">
        <v>1792</v>
      </c>
      <c r="E12230">
        <v>0.28999999999999998</v>
      </c>
      <c r="F12230">
        <v>29.082899999999999</v>
      </c>
      <c r="G12230" t="str">
        <f t="shared" si="191"/>
        <v>1761:1792</v>
      </c>
      <c r="H12230" s="5" t="s">
        <v>12243</v>
      </c>
      <c r="I12230">
        <v>29</v>
      </c>
      <c r="J12230">
        <v>56</v>
      </c>
    </row>
    <row r="12231" spans="2:10" x14ac:dyDescent="0.25">
      <c r="B12231">
        <v>32</v>
      </c>
      <c r="C12231">
        <v>1761</v>
      </c>
      <c r="D12231">
        <v>1792</v>
      </c>
      <c r="E12231">
        <v>0.3</v>
      </c>
      <c r="F12231">
        <v>29.535900000000002</v>
      </c>
      <c r="G12231" t="str">
        <f t="shared" si="191"/>
        <v>1761:1792</v>
      </c>
      <c r="H12231" s="5" t="s">
        <v>12244</v>
      </c>
      <c r="I12231">
        <v>30</v>
      </c>
      <c r="J12231">
        <v>56</v>
      </c>
    </row>
    <row r="12232" spans="2:10" x14ac:dyDescent="0.25">
      <c r="B12232">
        <v>32</v>
      </c>
      <c r="C12232">
        <v>1761</v>
      </c>
      <c r="D12232">
        <v>1792</v>
      </c>
      <c r="E12232">
        <v>0.31</v>
      </c>
      <c r="F12232">
        <v>29.535900000000002</v>
      </c>
      <c r="G12232" t="str">
        <f t="shared" si="191"/>
        <v>1761:1792</v>
      </c>
      <c r="H12232" s="5" t="s">
        <v>12245</v>
      </c>
      <c r="I12232">
        <v>31</v>
      </c>
      <c r="J12232">
        <v>56</v>
      </c>
    </row>
    <row r="12233" spans="2:10" x14ac:dyDescent="0.25">
      <c r="B12233">
        <v>32</v>
      </c>
      <c r="C12233">
        <v>1761</v>
      </c>
      <c r="D12233">
        <v>1792</v>
      </c>
      <c r="E12233">
        <v>0.32</v>
      </c>
      <c r="F12233">
        <v>29.535900000000002</v>
      </c>
      <c r="G12233" t="str">
        <f t="shared" si="191"/>
        <v>1761:1792</v>
      </c>
      <c r="H12233" s="5" t="s">
        <v>12246</v>
      </c>
      <c r="I12233">
        <v>32</v>
      </c>
      <c r="J12233">
        <v>56</v>
      </c>
    </row>
    <row r="12234" spans="2:10" x14ac:dyDescent="0.25">
      <c r="B12234">
        <v>32</v>
      </c>
      <c r="C12234">
        <v>1761</v>
      </c>
      <c r="D12234">
        <v>1792</v>
      </c>
      <c r="E12234">
        <v>0.33</v>
      </c>
      <c r="F12234">
        <v>29.535900000000002</v>
      </c>
      <c r="G12234" t="str">
        <f t="shared" si="191"/>
        <v>1761:1792</v>
      </c>
      <c r="H12234" s="5" t="s">
        <v>12247</v>
      </c>
      <c r="I12234">
        <v>33</v>
      </c>
      <c r="J12234">
        <v>56</v>
      </c>
    </row>
    <row r="12235" spans="2:10" x14ac:dyDescent="0.25">
      <c r="B12235">
        <v>32</v>
      </c>
      <c r="C12235">
        <v>1761</v>
      </c>
      <c r="D12235">
        <v>1792</v>
      </c>
      <c r="E12235">
        <v>0.34</v>
      </c>
      <c r="F12235">
        <v>29.535900000000002</v>
      </c>
      <c r="G12235" t="str">
        <f t="shared" si="191"/>
        <v>1761:1792</v>
      </c>
      <c r="H12235" s="5" t="s">
        <v>12248</v>
      </c>
      <c r="I12235">
        <v>34</v>
      </c>
      <c r="J12235">
        <v>56</v>
      </c>
    </row>
    <row r="12236" spans="2:10" x14ac:dyDescent="0.25">
      <c r="B12236">
        <v>32</v>
      </c>
      <c r="C12236">
        <v>1761</v>
      </c>
      <c r="D12236">
        <v>1792</v>
      </c>
      <c r="E12236">
        <v>0.35</v>
      </c>
      <c r="F12236">
        <v>29.535900000000002</v>
      </c>
      <c r="G12236" t="str">
        <f t="shared" si="191"/>
        <v>1761:1792</v>
      </c>
      <c r="H12236" s="5" t="s">
        <v>12249</v>
      </c>
      <c r="I12236">
        <v>35</v>
      </c>
      <c r="J12236">
        <v>56</v>
      </c>
    </row>
    <row r="12237" spans="2:10" x14ac:dyDescent="0.25">
      <c r="B12237">
        <v>32</v>
      </c>
      <c r="C12237">
        <v>1761</v>
      </c>
      <c r="D12237">
        <v>1792</v>
      </c>
      <c r="E12237">
        <v>0.36</v>
      </c>
      <c r="F12237">
        <v>29.535900000000002</v>
      </c>
      <c r="G12237" t="str">
        <f t="shared" si="191"/>
        <v>1761:1792</v>
      </c>
      <c r="H12237" s="5" t="s">
        <v>12250</v>
      </c>
      <c r="I12237">
        <v>36</v>
      </c>
      <c r="J12237">
        <v>56</v>
      </c>
    </row>
    <row r="12238" spans="2:10" x14ac:dyDescent="0.25">
      <c r="B12238">
        <v>32</v>
      </c>
      <c r="C12238">
        <v>1761</v>
      </c>
      <c r="D12238">
        <v>1792</v>
      </c>
      <c r="E12238">
        <v>0.37</v>
      </c>
      <c r="F12238">
        <v>29.535900000000002</v>
      </c>
      <c r="G12238" t="str">
        <f t="shared" si="191"/>
        <v>1761:1792</v>
      </c>
      <c r="H12238" s="5" t="s">
        <v>12251</v>
      </c>
      <c r="I12238">
        <v>37</v>
      </c>
      <c r="J12238">
        <v>56</v>
      </c>
    </row>
    <row r="12239" spans="2:10" x14ac:dyDescent="0.25">
      <c r="B12239">
        <v>32</v>
      </c>
      <c r="C12239">
        <v>1761</v>
      </c>
      <c r="D12239">
        <v>1792</v>
      </c>
      <c r="E12239">
        <v>0.38</v>
      </c>
      <c r="F12239">
        <v>29.535900000000002</v>
      </c>
      <c r="G12239" t="str">
        <f t="shared" si="191"/>
        <v>1761:1792</v>
      </c>
      <c r="H12239" s="5" t="s">
        <v>12252</v>
      </c>
      <c r="I12239">
        <v>38</v>
      </c>
      <c r="J12239">
        <v>56</v>
      </c>
    </row>
    <row r="12240" spans="2:10" x14ac:dyDescent="0.25">
      <c r="B12240">
        <v>32</v>
      </c>
      <c r="C12240">
        <v>1761</v>
      </c>
      <c r="D12240">
        <v>1792</v>
      </c>
      <c r="E12240">
        <v>0.39</v>
      </c>
      <c r="F12240">
        <v>29.535900000000002</v>
      </c>
      <c r="G12240" t="str">
        <f t="shared" si="191"/>
        <v>1761:1792</v>
      </c>
      <c r="H12240" s="5" t="s">
        <v>12253</v>
      </c>
      <c r="I12240">
        <v>39</v>
      </c>
      <c r="J12240">
        <v>56</v>
      </c>
    </row>
    <row r="12241" spans="2:10" x14ac:dyDescent="0.25">
      <c r="B12241">
        <v>32</v>
      </c>
      <c r="C12241">
        <v>1761</v>
      </c>
      <c r="D12241">
        <v>1792</v>
      </c>
      <c r="E12241">
        <v>0.4</v>
      </c>
      <c r="F12241">
        <v>29.535900000000002</v>
      </c>
      <c r="G12241" t="str">
        <f t="shared" si="191"/>
        <v>1761:1792</v>
      </c>
      <c r="H12241" s="5" t="s">
        <v>12254</v>
      </c>
      <c r="I12241">
        <v>40</v>
      </c>
      <c r="J12241">
        <v>56</v>
      </c>
    </row>
    <row r="12242" spans="2:10" x14ac:dyDescent="0.25">
      <c r="B12242">
        <v>32</v>
      </c>
      <c r="C12242">
        <v>1761</v>
      </c>
      <c r="D12242">
        <v>1792</v>
      </c>
      <c r="E12242">
        <v>0.41</v>
      </c>
      <c r="F12242">
        <v>29.535900000000002</v>
      </c>
      <c r="G12242" t="str">
        <f t="shared" si="191"/>
        <v>1761:1792</v>
      </c>
      <c r="H12242" s="5" t="s">
        <v>12255</v>
      </c>
      <c r="I12242">
        <v>41</v>
      </c>
      <c r="J12242">
        <v>56</v>
      </c>
    </row>
    <row r="12243" spans="2:10" x14ac:dyDescent="0.25">
      <c r="B12243">
        <v>32</v>
      </c>
      <c r="C12243">
        <v>1761</v>
      </c>
      <c r="D12243">
        <v>1792</v>
      </c>
      <c r="E12243">
        <v>0.42</v>
      </c>
      <c r="F12243">
        <v>29.535900000000002</v>
      </c>
      <c r="G12243" t="str">
        <f t="shared" si="191"/>
        <v>1761:1792</v>
      </c>
      <c r="H12243" s="5" t="s">
        <v>12256</v>
      </c>
      <c r="I12243">
        <v>42</v>
      </c>
      <c r="J12243">
        <v>56</v>
      </c>
    </row>
    <row r="12244" spans="2:10" x14ac:dyDescent="0.25">
      <c r="B12244">
        <v>32</v>
      </c>
      <c r="C12244">
        <v>1761</v>
      </c>
      <c r="D12244">
        <v>1792</v>
      </c>
      <c r="E12244">
        <v>0.43</v>
      </c>
      <c r="F12244">
        <v>29.535900000000002</v>
      </c>
      <c r="G12244" t="str">
        <f t="shared" si="191"/>
        <v>1761:1792</v>
      </c>
      <c r="H12244" s="5" t="s">
        <v>12257</v>
      </c>
      <c r="I12244">
        <v>43</v>
      </c>
      <c r="J12244">
        <v>56</v>
      </c>
    </row>
    <row r="12245" spans="2:10" x14ac:dyDescent="0.25">
      <c r="B12245">
        <v>32</v>
      </c>
      <c r="C12245">
        <v>1761</v>
      </c>
      <c r="D12245">
        <v>1792</v>
      </c>
      <c r="E12245">
        <v>0.44</v>
      </c>
      <c r="F12245">
        <v>29.460599999999999</v>
      </c>
      <c r="G12245" t="str">
        <f t="shared" si="191"/>
        <v>1761:1792</v>
      </c>
      <c r="H12245" s="5" t="s">
        <v>12258</v>
      </c>
      <c r="I12245">
        <v>44</v>
      </c>
      <c r="J12245">
        <v>56</v>
      </c>
    </row>
    <row r="12246" spans="2:10" x14ac:dyDescent="0.25">
      <c r="B12246">
        <v>32</v>
      </c>
      <c r="C12246">
        <v>1761</v>
      </c>
      <c r="D12246">
        <v>1792</v>
      </c>
      <c r="E12246">
        <v>0.45</v>
      </c>
      <c r="F12246">
        <v>29.460599999999999</v>
      </c>
      <c r="G12246" t="str">
        <f t="shared" si="191"/>
        <v>1761:1792</v>
      </c>
      <c r="H12246" s="5" t="s">
        <v>12259</v>
      </c>
      <c r="I12246">
        <v>45</v>
      </c>
      <c r="J12246">
        <v>56</v>
      </c>
    </row>
    <row r="12247" spans="2:10" x14ac:dyDescent="0.25">
      <c r="B12247">
        <v>32</v>
      </c>
      <c r="C12247">
        <v>1761</v>
      </c>
      <c r="D12247">
        <v>1792</v>
      </c>
      <c r="E12247">
        <v>0.46</v>
      </c>
      <c r="F12247">
        <v>29.460599999999999</v>
      </c>
      <c r="G12247" t="str">
        <f t="shared" si="191"/>
        <v>1761:1792</v>
      </c>
      <c r="H12247" s="5" t="s">
        <v>12260</v>
      </c>
      <c r="I12247">
        <v>46</v>
      </c>
      <c r="J12247">
        <v>56</v>
      </c>
    </row>
    <row r="12248" spans="2:10" x14ac:dyDescent="0.25">
      <c r="B12248">
        <v>32</v>
      </c>
      <c r="C12248">
        <v>1761</v>
      </c>
      <c r="D12248">
        <v>1792</v>
      </c>
      <c r="E12248">
        <v>0.47</v>
      </c>
      <c r="F12248">
        <v>29.460599999999999</v>
      </c>
      <c r="G12248" t="str">
        <f t="shared" si="191"/>
        <v>1761:1792</v>
      </c>
      <c r="H12248" s="5" t="s">
        <v>12261</v>
      </c>
      <c r="I12248">
        <v>47</v>
      </c>
      <c r="J12248">
        <v>56</v>
      </c>
    </row>
    <row r="12249" spans="2:10" x14ac:dyDescent="0.25">
      <c r="B12249">
        <v>32</v>
      </c>
      <c r="C12249">
        <v>1761</v>
      </c>
      <c r="D12249">
        <v>1792</v>
      </c>
      <c r="E12249">
        <v>0.48</v>
      </c>
      <c r="F12249">
        <v>29.460599999999999</v>
      </c>
      <c r="G12249" t="str">
        <f t="shared" si="191"/>
        <v>1761:1792</v>
      </c>
      <c r="H12249" s="5" t="s">
        <v>12262</v>
      </c>
      <c r="I12249">
        <v>48</v>
      </c>
      <c r="J12249">
        <v>56</v>
      </c>
    </row>
    <row r="12250" spans="2:10" x14ac:dyDescent="0.25">
      <c r="B12250">
        <v>32</v>
      </c>
      <c r="C12250">
        <v>1761</v>
      </c>
      <c r="D12250">
        <v>1792</v>
      </c>
      <c r="E12250">
        <v>0.49</v>
      </c>
      <c r="F12250">
        <v>29.460599999999999</v>
      </c>
      <c r="G12250" t="str">
        <f t="shared" si="191"/>
        <v>1761:1792</v>
      </c>
      <c r="H12250" s="5" t="s">
        <v>12263</v>
      </c>
      <c r="I12250">
        <v>49</v>
      </c>
      <c r="J12250">
        <v>56</v>
      </c>
    </row>
    <row r="12251" spans="2:10" x14ac:dyDescent="0.25">
      <c r="B12251">
        <v>32</v>
      </c>
      <c r="C12251">
        <v>1761</v>
      </c>
      <c r="D12251">
        <v>1792</v>
      </c>
      <c r="E12251">
        <v>0.5</v>
      </c>
      <c r="F12251">
        <v>29.460599999999999</v>
      </c>
      <c r="G12251" t="str">
        <f t="shared" si="191"/>
        <v>1761:1792</v>
      </c>
      <c r="H12251" s="5" t="s">
        <v>12264</v>
      </c>
      <c r="I12251">
        <v>50</v>
      </c>
      <c r="J12251">
        <v>56</v>
      </c>
    </row>
    <row r="12252" spans="2:10" x14ac:dyDescent="0.25">
      <c r="B12252">
        <v>32</v>
      </c>
      <c r="C12252">
        <v>1793</v>
      </c>
      <c r="D12252">
        <v>1824</v>
      </c>
      <c r="E12252">
        <v>0.01</v>
      </c>
      <c r="F12252">
        <v>24.290299999999998</v>
      </c>
      <c r="G12252" t="str">
        <f t="shared" si="191"/>
        <v>1793:1824</v>
      </c>
      <c r="H12252" s="5" t="s">
        <v>12265</v>
      </c>
      <c r="I12252">
        <v>1</v>
      </c>
      <c r="J12252">
        <v>57</v>
      </c>
    </row>
    <row r="12253" spans="2:10" x14ac:dyDescent="0.25">
      <c r="B12253">
        <v>32</v>
      </c>
      <c r="C12253">
        <v>1793</v>
      </c>
      <c r="D12253">
        <v>1824</v>
      </c>
      <c r="E12253">
        <v>0.02</v>
      </c>
      <c r="F12253">
        <v>24.290299999999998</v>
      </c>
      <c r="G12253" t="str">
        <f t="shared" si="191"/>
        <v>1793:1824</v>
      </c>
      <c r="H12253" s="5" t="s">
        <v>12266</v>
      </c>
      <c r="I12253">
        <v>2</v>
      </c>
      <c r="J12253">
        <v>57</v>
      </c>
    </row>
    <row r="12254" spans="2:10" x14ac:dyDescent="0.25">
      <c r="B12254">
        <v>32</v>
      </c>
      <c r="C12254">
        <v>1793</v>
      </c>
      <c r="D12254">
        <v>1824</v>
      </c>
      <c r="E12254">
        <v>0.03</v>
      </c>
      <c r="F12254">
        <v>24.284500000000001</v>
      </c>
      <c r="G12254" t="str">
        <f t="shared" si="191"/>
        <v>1793:1824</v>
      </c>
      <c r="H12254" s="5" t="s">
        <v>12267</v>
      </c>
      <c r="I12254">
        <v>3</v>
      </c>
      <c r="J12254">
        <v>57</v>
      </c>
    </row>
    <row r="12255" spans="2:10" x14ac:dyDescent="0.25">
      <c r="B12255">
        <v>32</v>
      </c>
      <c r="C12255">
        <v>1793</v>
      </c>
      <c r="D12255">
        <v>1824</v>
      </c>
      <c r="E12255">
        <v>0.04</v>
      </c>
      <c r="F12255">
        <v>24.284500000000001</v>
      </c>
      <c r="G12255" t="str">
        <f t="shared" si="191"/>
        <v>1793:1824</v>
      </c>
      <c r="H12255" s="5" t="s">
        <v>12268</v>
      </c>
      <c r="I12255">
        <v>4</v>
      </c>
      <c r="J12255">
        <v>57</v>
      </c>
    </row>
    <row r="12256" spans="2:10" x14ac:dyDescent="0.25">
      <c r="B12256">
        <v>32</v>
      </c>
      <c r="C12256">
        <v>1793</v>
      </c>
      <c r="D12256">
        <v>1824</v>
      </c>
      <c r="E12256">
        <v>0.05</v>
      </c>
      <c r="F12256">
        <v>24.284500000000001</v>
      </c>
      <c r="G12256" t="str">
        <f t="shared" si="191"/>
        <v>1793:1824</v>
      </c>
      <c r="H12256" s="5" t="s">
        <v>12269</v>
      </c>
      <c r="I12256">
        <v>5</v>
      </c>
      <c r="J12256">
        <v>57</v>
      </c>
    </row>
    <row r="12257" spans="2:10" x14ac:dyDescent="0.25">
      <c r="B12257">
        <v>32</v>
      </c>
      <c r="C12257">
        <v>1793</v>
      </c>
      <c r="D12257">
        <v>1824</v>
      </c>
      <c r="E12257">
        <v>0.06</v>
      </c>
      <c r="F12257">
        <v>24.271100000000001</v>
      </c>
      <c r="G12257" t="str">
        <f t="shared" si="191"/>
        <v>1793:1824</v>
      </c>
      <c r="H12257" s="5" t="s">
        <v>12270</v>
      </c>
      <c r="I12257">
        <v>6</v>
      </c>
      <c r="J12257">
        <v>57</v>
      </c>
    </row>
    <row r="12258" spans="2:10" x14ac:dyDescent="0.25">
      <c r="B12258">
        <v>32</v>
      </c>
      <c r="C12258">
        <v>1793</v>
      </c>
      <c r="D12258">
        <v>1824</v>
      </c>
      <c r="E12258">
        <v>7.0000000000000007E-2</v>
      </c>
      <c r="F12258">
        <v>24.214200000000002</v>
      </c>
      <c r="G12258" t="str">
        <f t="shared" si="191"/>
        <v>1793:1824</v>
      </c>
      <c r="H12258" s="5" t="s">
        <v>12271</v>
      </c>
      <c r="I12258">
        <v>7</v>
      </c>
      <c r="J12258">
        <v>57</v>
      </c>
    </row>
    <row r="12259" spans="2:10" x14ac:dyDescent="0.25">
      <c r="B12259">
        <v>32</v>
      </c>
      <c r="C12259">
        <v>1793</v>
      </c>
      <c r="D12259">
        <v>1824</v>
      </c>
      <c r="E12259">
        <v>0.08</v>
      </c>
      <c r="F12259">
        <v>24.214200000000002</v>
      </c>
      <c r="G12259" t="str">
        <f t="shared" si="191"/>
        <v>1793:1824</v>
      </c>
      <c r="H12259" s="5" t="s">
        <v>12272</v>
      </c>
      <c r="I12259">
        <v>8</v>
      </c>
      <c r="J12259">
        <v>57</v>
      </c>
    </row>
    <row r="12260" spans="2:10" x14ac:dyDescent="0.25">
      <c r="B12260">
        <v>32</v>
      </c>
      <c r="C12260">
        <v>1793</v>
      </c>
      <c r="D12260">
        <v>1824</v>
      </c>
      <c r="E12260">
        <v>0.09</v>
      </c>
      <c r="F12260">
        <v>24.211200000000002</v>
      </c>
      <c r="G12260" t="str">
        <f t="shared" si="191"/>
        <v>1793:1824</v>
      </c>
      <c r="H12260" s="5" t="s">
        <v>12273</v>
      </c>
      <c r="I12260">
        <v>9</v>
      </c>
      <c r="J12260">
        <v>57</v>
      </c>
    </row>
    <row r="12261" spans="2:10" x14ac:dyDescent="0.25">
      <c r="B12261">
        <v>32</v>
      </c>
      <c r="C12261">
        <v>1793</v>
      </c>
      <c r="D12261">
        <v>1824</v>
      </c>
      <c r="E12261">
        <v>0.1</v>
      </c>
      <c r="F12261">
        <v>24.370899999999999</v>
      </c>
      <c r="G12261" t="str">
        <f t="shared" si="191"/>
        <v>1793:1824</v>
      </c>
      <c r="H12261" s="5" t="s">
        <v>12274</v>
      </c>
      <c r="I12261">
        <v>10</v>
      </c>
      <c r="J12261">
        <v>57</v>
      </c>
    </row>
    <row r="12262" spans="2:10" x14ac:dyDescent="0.25">
      <c r="B12262">
        <v>32</v>
      </c>
      <c r="C12262">
        <v>1793</v>
      </c>
      <c r="D12262">
        <v>1824</v>
      </c>
      <c r="E12262">
        <v>0.11</v>
      </c>
      <c r="F12262">
        <v>24.370899999999999</v>
      </c>
      <c r="G12262" t="str">
        <f t="shared" si="191"/>
        <v>1793:1824</v>
      </c>
      <c r="H12262" s="5" t="s">
        <v>12275</v>
      </c>
      <c r="I12262">
        <v>11</v>
      </c>
      <c r="J12262">
        <v>57</v>
      </c>
    </row>
    <row r="12263" spans="2:10" x14ac:dyDescent="0.25">
      <c r="B12263">
        <v>32</v>
      </c>
      <c r="C12263">
        <v>1793</v>
      </c>
      <c r="D12263">
        <v>1824</v>
      </c>
      <c r="E12263">
        <v>0.12</v>
      </c>
      <c r="F12263">
        <v>24.370899999999999</v>
      </c>
      <c r="G12263" t="str">
        <f t="shared" si="191"/>
        <v>1793:1824</v>
      </c>
      <c r="H12263" s="5" t="s">
        <v>12276</v>
      </c>
      <c r="I12263">
        <v>12</v>
      </c>
      <c r="J12263">
        <v>57</v>
      </c>
    </row>
    <row r="12264" spans="2:10" x14ac:dyDescent="0.25">
      <c r="B12264">
        <v>32</v>
      </c>
      <c r="C12264">
        <v>1793</v>
      </c>
      <c r="D12264">
        <v>1824</v>
      </c>
      <c r="E12264">
        <v>0.13</v>
      </c>
      <c r="F12264">
        <v>24.370899999999999</v>
      </c>
      <c r="G12264" t="str">
        <f t="shared" si="191"/>
        <v>1793:1824</v>
      </c>
      <c r="H12264" s="5" t="s">
        <v>12277</v>
      </c>
      <c r="I12264">
        <v>13</v>
      </c>
      <c r="J12264">
        <v>57</v>
      </c>
    </row>
    <row r="12265" spans="2:10" x14ac:dyDescent="0.25">
      <c r="B12265">
        <v>32</v>
      </c>
      <c r="C12265">
        <v>1793</v>
      </c>
      <c r="D12265">
        <v>1824</v>
      </c>
      <c r="E12265">
        <v>0.14000000000000001</v>
      </c>
      <c r="F12265">
        <v>24.370899999999999</v>
      </c>
      <c r="G12265" t="str">
        <f t="shared" si="191"/>
        <v>1793:1824</v>
      </c>
      <c r="H12265" s="5" t="s">
        <v>12278</v>
      </c>
      <c r="I12265">
        <v>14</v>
      </c>
      <c r="J12265">
        <v>57</v>
      </c>
    </row>
    <row r="12266" spans="2:10" x14ac:dyDescent="0.25">
      <c r="B12266">
        <v>32</v>
      </c>
      <c r="C12266">
        <v>1793</v>
      </c>
      <c r="D12266">
        <v>1824</v>
      </c>
      <c r="E12266">
        <v>0.15</v>
      </c>
      <c r="F12266">
        <v>24.370899999999999</v>
      </c>
      <c r="G12266" t="str">
        <f t="shared" si="191"/>
        <v>1793:1824</v>
      </c>
      <c r="H12266" s="5" t="s">
        <v>12279</v>
      </c>
      <c r="I12266">
        <v>15</v>
      </c>
      <c r="J12266">
        <v>57</v>
      </c>
    </row>
    <row r="12267" spans="2:10" x14ac:dyDescent="0.25">
      <c r="B12267">
        <v>32</v>
      </c>
      <c r="C12267">
        <v>1793</v>
      </c>
      <c r="D12267">
        <v>1824</v>
      </c>
      <c r="E12267">
        <v>0.16</v>
      </c>
      <c r="F12267">
        <v>24.370899999999999</v>
      </c>
      <c r="G12267" t="str">
        <f t="shared" si="191"/>
        <v>1793:1824</v>
      </c>
      <c r="H12267" s="5" t="s">
        <v>12280</v>
      </c>
      <c r="I12267">
        <v>16</v>
      </c>
      <c r="J12267">
        <v>57</v>
      </c>
    </row>
    <row r="12268" spans="2:10" x14ac:dyDescent="0.25">
      <c r="B12268">
        <v>32</v>
      </c>
      <c r="C12268">
        <v>1793</v>
      </c>
      <c r="D12268">
        <v>1824</v>
      </c>
      <c r="E12268">
        <v>0.17</v>
      </c>
      <c r="F12268">
        <v>24.370899999999999</v>
      </c>
      <c r="G12268" t="str">
        <f t="shared" si="191"/>
        <v>1793:1824</v>
      </c>
      <c r="H12268" s="5" t="s">
        <v>12281</v>
      </c>
      <c r="I12268">
        <v>17</v>
      </c>
      <c r="J12268">
        <v>57</v>
      </c>
    </row>
    <row r="12269" spans="2:10" x14ac:dyDescent="0.25">
      <c r="B12269">
        <v>32</v>
      </c>
      <c r="C12269">
        <v>1793</v>
      </c>
      <c r="D12269">
        <v>1824</v>
      </c>
      <c r="E12269">
        <v>0.18</v>
      </c>
      <c r="F12269">
        <v>24.370899999999999</v>
      </c>
      <c r="G12269" t="str">
        <f t="shared" si="191"/>
        <v>1793:1824</v>
      </c>
      <c r="H12269" s="5" t="s">
        <v>12282</v>
      </c>
      <c r="I12269">
        <v>18</v>
      </c>
      <c r="J12269">
        <v>57</v>
      </c>
    </row>
    <row r="12270" spans="2:10" x14ac:dyDescent="0.25">
      <c r="B12270">
        <v>32</v>
      </c>
      <c r="C12270">
        <v>1793</v>
      </c>
      <c r="D12270">
        <v>1824</v>
      </c>
      <c r="E12270">
        <v>0.19</v>
      </c>
      <c r="F12270">
        <v>24.370899999999999</v>
      </c>
      <c r="G12270" t="str">
        <f t="shared" si="191"/>
        <v>1793:1824</v>
      </c>
      <c r="H12270" s="5" t="s">
        <v>12283</v>
      </c>
      <c r="I12270">
        <v>19</v>
      </c>
      <c r="J12270">
        <v>57</v>
      </c>
    </row>
    <row r="12271" spans="2:10" x14ac:dyDescent="0.25">
      <c r="B12271">
        <v>32</v>
      </c>
      <c r="C12271">
        <v>1793</v>
      </c>
      <c r="D12271">
        <v>1824</v>
      </c>
      <c r="E12271">
        <v>0.2</v>
      </c>
      <c r="F12271">
        <v>24.399100000000001</v>
      </c>
      <c r="G12271" t="str">
        <f t="shared" si="191"/>
        <v>1793:1824</v>
      </c>
      <c r="H12271" s="5" t="s">
        <v>12284</v>
      </c>
      <c r="I12271">
        <v>20</v>
      </c>
      <c r="J12271">
        <v>57</v>
      </c>
    </row>
    <row r="12272" spans="2:10" x14ac:dyDescent="0.25">
      <c r="B12272">
        <v>32</v>
      </c>
      <c r="C12272">
        <v>1793</v>
      </c>
      <c r="D12272">
        <v>1824</v>
      </c>
      <c r="E12272">
        <v>0.21</v>
      </c>
      <c r="F12272">
        <v>24.399100000000001</v>
      </c>
      <c r="G12272" t="str">
        <f t="shared" si="191"/>
        <v>1793:1824</v>
      </c>
      <c r="H12272" s="5" t="s">
        <v>12285</v>
      </c>
      <c r="I12272">
        <v>21</v>
      </c>
      <c r="J12272">
        <v>57</v>
      </c>
    </row>
    <row r="12273" spans="2:10" x14ac:dyDescent="0.25">
      <c r="B12273">
        <v>32</v>
      </c>
      <c r="C12273">
        <v>1793</v>
      </c>
      <c r="D12273">
        <v>1824</v>
      </c>
      <c r="E12273">
        <v>0.22</v>
      </c>
      <c r="F12273">
        <v>25.618300000000001</v>
      </c>
      <c r="G12273" t="str">
        <f t="shared" si="191"/>
        <v>1793:1824</v>
      </c>
      <c r="H12273" s="5" t="s">
        <v>12286</v>
      </c>
      <c r="I12273">
        <v>22</v>
      </c>
      <c r="J12273">
        <v>57</v>
      </c>
    </row>
    <row r="12274" spans="2:10" x14ac:dyDescent="0.25">
      <c r="B12274">
        <v>32</v>
      </c>
      <c r="C12274">
        <v>1793</v>
      </c>
      <c r="D12274">
        <v>1824</v>
      </c>
      <c r="E12274">
        <v>0.23</v>
      </c>
      <c r="F12274">
        <v>25.7135</v>
      </c>
      <c r="G12274" t="str">
        <f t="shared" si="191"/>
        <v>1793:1824</v>
      </c>
      <c r="H12274" s="5" t="s">
        <v>12287</v>
      </c>
      <c r="I12274">
        <v>23</v>
      </c>
      <c r="J12274">
        <v>57</v>
      </c>
    </row>
    <row r="12275" spans="2:10" x14ac:dyDescent="0.25">
      <c r="B12275">
        <v>32</v>
      </c>
      <c r="C12275">
        <v>1793</v>
      </c>
      <c r="D12275">
        <v>1824</v>
      </c>
      <c r="E12275">
        <v>0.24</v>
      </c>
      <c r="F12275">
        <v>25.105699999999999</v>
      </c>
      <c r="G12275" t="str">
        <f t="shared" si="191"/>
        <v>1793:1824</v>
      </c>
      <c r="H12275" s="5" t="s">
        <v>12288</v>
      </c>
      <c r="I12275">
        <v>24</v>
      </c>
      <c r="J12275">
        <v>57</v>
      </c>
    </row>
    <row r="12276" spans="2:10" x14ac:dyDescent="0.25">
      <c r="B12276">
        <v>32</v>
      </c>
      <c r="C12276">
        <v>1793</v>
      </c>
      <c r="D12276">
        <v>1824</v>
      </c>
      <c r="E12276">
        <v>0.25</v>
      </c>
      <c r="F12276">
        <v>25.105699999999999</v>
      </c>
      <c r="G12276" t="str">
        <f t="shared" si="191"/>
        <v>1793:1824</v>
      </c>
      <c r="H12276" s="5" t="s">
        <v>12289</v>
      </c>
      <c r="I12276">
        <v>25</v>
      </c>
      <c r="J12276">
        <v>57</v>
      </c>
    </row>
    <row r="12277" spans="2:10" x14ac:dyDescent="0.25">
      <c r="B12277">
        <v>32</v>
      </c>
      <c r="C12277">
        <v>1793</v>
      </c>
      <c r="D12277">
        <v>1824</v>
      </c>
      <c r="E12277">
        <v>0.26</v>
      </c>
      <c r="F12277">
        <v>25.105699999999999</v>
      </c>
      <c r="G12277" t="str">
        <f t="shared" si="191"/>
        <v>1793:1824</v>
      </c>
      <c r="H12277" s="5" t="s">
        <v>12290</v>
      </c>
      <c r="I12277">
        <v>26</v>
      </c>
      <c r="J12277">
        <v>57</v>
      </c>
    </row>
    <row r="12278" spans="2:10" x14ac:dyDescent="0.25">
      <c r="B12278">
        <v>32</v>
      </c>
      <c r="C12278">
        <v>1793</v>
      </c>
      <c r="D12278">
        <v>1824</v>
      </c>
      <c r="E12278">
        <v>0.27</v>
      </c>
      <c r="F12278">
        <v>25.105699999999999</v>
      </c>
      <c r="G12278" t="str">
        <f t="shared" si="191"/>
        <v>1793:1824</v>
      </c>
      <c r="H12278" s="5" t="s">
        <v>12291</v>
      </c>
      <c r="I12278">
        <v>27</v>
      </c>
      <c r="J12278">
        <v>57</v>
      </c>
    </row>
    <row r="12279" spans="2:10" x14ac:dyDescent="0.25">
      <c r="B12279">
        <v>32</v>
      </c>
      <c r="C12279">
        <v>1793</v>
      </c>
      <c r="D12279">
        <v>1824</v>
      </c>
      <c r="E12279">
        <v>0.28000000000000003</v>
      </c>
      <c r="F12279">
        <v>25.105699999999999</v>
      </c>
      <c r="G12279" t="str">
        <f t="shared" si="191"/>
        <v>1793:1824</v>
      </c>
      <c r="H12279" s="5" t="s">
        <v>12292</v>
      </c>
      <c r="I12279">
        <v>28</v>
      </c>
      <c r="J12279">
        <v>57</v>
      </c>
    </row>
    <row r="12280" spans="2:10" x14ac:dyDescent="0.25">
      <c r="B12280">
        <v>32</v>
      </c>
      <c r="C12280">
        <v>1793</v>
      </c>
      <c r="D12280">
        <v>1824</v>
      </c>
      <c r="E12280">
        <v>0.28999999999999998</v>
      </c>
      <c r="F12280">
        <v>25.105699999999999</v>
      </c>
      <c r="G12280" t="str">
        <f t="shared" si="191"/>
        <v>1793:1824</v>
      </c>
      <c r="H12280" s="5" t="s">
        <v>12293</v>
      </c>
      <c r="I12280">
        <v>29</v>
      </c>
      <c r="J12280">
        <v>57</v>
      </c>
    </row>
    <row r="12281" spans="2:10" x14ac:dyDescent="0.25">
      <c r="B12281">
        <v>32</v>
      </c>
      <c r="C12281">
        <v>1793</v>
      </c>
      <c r="D12281">
        <v>1824</v>
      </c>
      <c r="E12281">
        <v>0.3</v>
      </c>
      <c r="F12281">
        <v>25.105699999999999</v>
      </c>
      <c r="G12281" t="str">
        <f t="shared" si="191"/>
        <v>1793:1824</v>
      </c>
      <c r="H12281" s="5" t="s">
        <v>12294</v>
      </c>
      <c r="I12281">
        <v>30</v>
      </c>
      <c r="J12281">
        <v>57</v>
      </c>
    </row>
    <row r="12282" spans="2:10" x14ac:dyDescent="0.25">
      <c r="B12282">
        <v>32</v>
      </c>
      <c r="C12282">
        <v>1793</v>
      </c>
      <c r="D12282">
        <v>1824</v>
      </c>
      <c r="E12282">
        <v>0.31</v>
      </c>
      <c r="F12282">
        <v>25.105699999999999</v>
      </c>
      <c r="G12282" t="str">
        <f t="shared" si="191"/>
        <v>1793:1824</v>
      </c>
      <c r="H12282" s="5" t="s">
        <v>12295</v>
      </c>
      <c r="I12282">
        <v>31</v>
      </c>
      <c r="J12282">
        <v>57</v>
      </c>
    </row>
    <row r="12283" spans="2:10" x14ac:dyDescent="0.25">
      <c r="B12283">
        <v>32</v>
      </c>
      <c r="C12283">
        <v>1793</v>
      </c>
      <c r="D12283">
        <v>1824</v>
      </c>
      <c r="E12283">
        <v>0.32</v>
      </c>
      <c r="F12283">
        <v>25.105699999999999</v>
      </c>
      <c r="G12283" t="str">
        <f t="shared" si="191"/>
        <v>1793:1824</v>
      </c>
      <c r="H12283" s="5" t="s">
        <v>12296</v>
      </c>
      <c r="I12283">
        <v>32</v>
      </c>
      <c r="J12283">
        <v>57</v>
      </c>
    </row>
    <row r="12284" spans="2:10" x14ac:dyDescent="0.25">
      <c r="B12284">
        <v>32</v>
      </c>
      <c r="C12284">
        <v>1793</v>
      </c>
      <c r="D12284">
        <v>1824</v>
      </c>
      <c r="E12284">
        <v>0.33</v>
      </c>
      <c r="F12284">
        <v>24.816700000000001</v>
      </c>
      <c r="G12284" t="str">
        <f t="shared" si="191"/>
        <v>1793:1824</v>
      </c>
      <c r="H12284" s="5" t="s">
        <v>12297</v>
      </c>
      <c r="I12284">
        <v>33</v>
      </c>
      <c r="J12284">
        <v>57</v>
      </c>
    </row>
    <row r="12285" spans="2:10" x14ac:dyDescent="0.25">
      <c r="B12285">
        <v>32</v>
      </c>
      <c r="C12285">
        <v>1793</v>
      </c>
      <c r="D12285">
        <v>1824</v>
      </c>
      <c r="E12285">
        <v>0.34</v>
      </c>
      <c r="F12285">
        <v>24.816700000000001</v>
      </c>
      <c r="G12285" t="str">
        <f t="shared" si="191"/>
        <v>1793:1824</v>
      </c>
      <c r="H12285" s="5" t="s">
        <v>12298</v>
      </c>
      <c r="I12285">
        <v>34</v>
      </c>
      <c r="J12285">
        <v>57</v>
      </c>
    </row>
    <row r="12286" spans="2:10" x14ac:dyDescent="0.25">
      <c r="B12286">
        <v>32</v>
      </c>
      <c r="C12286">
        <v>1793</v>
      </c>
      <c r="D12286">
        <v>1824</v>
      </c>
      <c r="E12286">
        <v>0.35</v>
      </c>
      <c r="F12286">
        <v>24.816700000000001</v>
      </c>
      <c r="G12286" t="str">
        <f t="shared" si="191"/>
        <v>1793:1824</v>
      </c>
      <c r="H12286" s="5" t="s">
        <v>12299</v>
      </c>
      <c r="I12286">
        <v>35</v>
      </c>
      <c r="J12286">
        <v>57</v>
      </c>
    </row>
    <row r="12287" spans="2:10" x14ac:dyDescent="0.25">
      <c r="B12287">
        <v>32</v>
      </c>
      <c r="C12287">
        <v>1793</v>
      </c>
      <c r="D12287">
        <v>1824</v>
      </c>
      <c r="E12287">
        <v>0.36</v>
      </c>
      <c r="F12287">
        <v>24.816700000000001</v>
      </c>
      <c r="G12287" t="str">
        <f t="shared" si="191"/>
        <v>1793:1824</v>
      </c>
      <c r="H12287" s="5" t="s">
        <v>12300</v>
      </c>
      <c r="I12287">
        <v>36</v>
      </c>
      <c r="J12287">
        <v>57</v>
      </c>
    </row>
    <row r="12288" spans="2:10" x14ac:dyDescent="0.25">
      <c r="B12288">
        <v>32</v>
      </c>
      <c r="C12288">
        <v>1793</v>
      </c>
      <c r="D12288">
        <v>1824</v>
      </c>
      <c r="E12288">
        <v>0.37</v>
      </c>
      <c r="F12288">
        <v>24.816700000000001</v>
      </c>
      <c r="G12288" t="str">
        <f t="shared" si="191"/>
        <v>1793:1824</v>
      </c>
      <c r="H12288" s="5" t="s">
        <v>12301</v>
      </c>
      <c r="I12288">
        <v>37</v>
      </c>
      <c r="J12288">
        <v>57</v>
      </c>
    </row>
    <row r="12289" spans="2:10" x14ac:dyDescent="0.25">
      <c r="B12289">
        <v>32</v>
      </c>
      <c r="C12289">
        <v>1793</v>
      </c>
      <c r="D12289">
        <v>1824</v>
      </c>
      <c r="E12289">
        <v>0.38</v>
      </c>
      <c r="F12289">
        <v>24.816700000000001</v>
      </c>
      <c r="G12289" t="str">
        <f t="shared" si="191"/>
        <v>1793:1824</v>
      </c>
      <c r="H12289" s="5" t="s">
        <v>12302</v>
      </c>
      <c r="I12289">
        <v>38</v>
      </c>
      <c r="J12289">
        <v>57</v>
      </c>
    </row>
    <row r="12290" spans="2:10" x14ac:dyDescent="0.25">
      <c r="B12290">
        <v>32</v>
      </c>
      <c r="C12290">
        <v>1793</v>
      </c>
      <c r="D12290">
        <v>1824</v>
      </c>
      <c r="E12290">
        <v>0.39</v>
      </c>
      <c r="F12290">
        <v>24.816700000000001</v>
      </c>
      <c r="G12290" t="str">
        <f t="shared" ref="G12290:G12353" si="192">C12290&amp;":"&amp;D12290</f>
        <v>1793:1824</v>
      </c>
      <c r="H12290" s="5" t="s">
        <v>12303</v>
      </c>
      <c r="I12290">
        <v>39</v>
      </c>
      <c r="J12290">
        <v>57</v>
      </c>
    </row>
    <row r="12291" spans="2:10" x14ac:dyDescent="0.25">
      <c r="B12291">
        <v>32</v>
      </c>
      <c r="C12291">
        <v>1793</v>
      </c>
      <c r="D12291">
        <v>1824</v>
      </c>
      <c r="E12291">
        <v>0.4</v>
      </c>
      <c r="F12291">
        <v>24.816700000000001</v>
      </c>
      <c r="G12291" t="str">
        <f t="shared" si="192"/>
        <v>1793:1824</v>
      </c>
      <c r="H12291" s="5" t="s">
        <v>12304</v>
      </c>
      <c r="I12291">
        <v>40</v>
      </c>
      <c r="J12291">
        <v>57</v>
      </c>
    </row>
    <row r="12292" spans="2:10" x14ac:dyDescent="0.25">
      <c r="B12292">
        <v>32</v>
      </c>
      <c r="C12292">
        <v>1793</v>
      </c>
      <c r="D12292">
        <v>1824</v>
      </c>
      <c r="E12292">
        <v>0.41</v>
      </c>
      <c r="F12292">
        <v>24.816700000000001</v>
      </c>
      <c r="G12292" t="str">
        <f t="shared" si="192"/>
        <v>1793:1824</v>
      </c>
      <c r="H12292" s="5" t="s">
        <v>12305</v>
      </c>
      <c r="I12292">
        <v>41</v>
      </c>
      <c r="J12292">
        <v>57</v>
      </c>
    </row>
    <row r="12293" spans="2:10" x14ac:dyDescent="0.25">
      <c r="B12293">
        <v>32</v>
      </c>
      <c r="C12293">
        <v>1793</v>
      </c>
      <c r="D12293">
        <v>1824</v>
      </c>
      <c r="E12293">
        <v>0.42</v>
      </c>
      <c r="F12293">
        <v>24.816700000000001</v>
      </c>
      <c r="G12293" t="str">
        <f t="shared" si="192"/>
        <v>1793:1824</v>
      </c>
      <c r="H12293" s="5" t="s">
        <v>12306</v>
      </c>
      <c r="I12293">
        <v>42</v>
      </c>
      <c r="J12293">
        <v>57</v>
      </c>
    </row>
    <row r="12294" spans="2:10" x14ac:dyDescent="0.25">
      <c r="B12294">
        <v>32</v>
      </c>
      <c r="C12294">
        <v>1793</v>
      </c>
      <c r="D12294">
        <v>1824</v>
      </c>
      <c r="E12294">
        <v>0.43</v>
      </c>
      <c r="F12294">
        <v>24.816700000000001</v>
      </c>
      <c r="G12294" t="str">
        <f t="shared" si="192"/>
        <v>1793:1824</v>
      </c>
      <c r="H12294" s="5" t="s">
        <v>12307</v>
      </c>
      <c r="I12294">
        <v>43</v>
      </c>
      <c r="J12294">
        <v>57</v>
      </c>
    </row>
    <row r="12295" spans="2:10" x14ac:dyDescent="0.25">
      <c r="B12295">
        <v>32</v>
      </c>
      <c r="C12295">
        <v>1793</v>
      </c>
      <c r="D12295">
        <v>1824</v>
      </c>
      <c r="E12295">
        <v>0.44</v>
      </c>
      <c r="F12295">
        <v>24.816700000000001</v>
      </c>
      <c r="G12295" t="str">
        <f t="shared" si="192"/>
        <v>1793:1824</v>
      </c>
      <c r="H12295" s="5" t="s">
        <v>12308</v>
      </c>
      <c r="I12295">
        <v>44</v>
      </c>
      <c r="J12295">
        <v>57</v>
      </c>
    </row>
    <row r="12296" spans="2:10" x14ac:dyDescent="0.25">
      <c r="B12296">
        <v>32</v>
      </c>
      <c r="C12296">
        <v>1793</v>
      </c>
      <c r="D12296">
        <v>1824</v>
      </c>
      <c r="E12296">
        <v>0.45</v>
      </c>
      <c r="F12296">
        <v>24.816700000000001</v>
      </c>
      <c r="G12296" t="str">
        <f t="shared" si="192"/>
        <v>1793:1824</v>
      </c>
      <c r="H12296" s="5" t="s">
        <v>12309</v>
      </c>
      <c r="I12296">
        <v>45</v>
      </c>
      <c r="J12296">
        <v>57</v>
      </c>
    </row>
    <row r="12297" spans="2:10" x14ac:dyDescent="0.25">
      <c r="B12297">
        <v>32</v>
      </c>
      <c r="C12297">
        <v>1793</v>
      </c>
      <c r="D12297">
        <v>1824</v>
      </c>
      <c r="E12297">
        <v>0.46</v>
      </c>
      <c r="F12297">
        <v>24.816700000000001</v>
      </c>
      <c r="G12297" t="str">
        <f t="shared" si="192"/>
        <v>1793:1824</v>
      </c>
      <c r="H12297" s="5" t="s">
        <v>12310</v>
      </c>
      <c r="I12297">
        <v>46</v>
      </c>
      <c r="J12297">
        <v>57</v>
      </c>
    </row>
    <row r="12298" spans="2:10" x14ac:dyDescent="0.25">
      <c r="B12298">
        <v>32</v>
      </c>
      <c r="C12298">
        <v>1793</v>
      </c>
      <c r="D12298">
        <v>1824</v>
      </c>
      <c r="E12298">
        <v>0.47</v>
      </c>
      <c r="F12298">
        <v>24.816700000000001</v>
      </c>
      <c r="G12298" t="str">
        <f t="shared" si="192"/>
        <v>1793:1824</v>
      </c>
      <c r="H12298" s="5" t="s">
        <v>12311</v>
      </c>
      <c r="I12298">
        <v>47</v>
      </c>
      <c r="J12298">
        <v>57</v>
      </c>
    </row>
    <row r="12299" spans="2:10" x14ac:dyDescent="0.25">
      <c r="B12299">
        <v>32</v>
      </c>
      <c r="C12299">
        <v>1793</v>
      </c>
      <c r="D12299">
        <v>1824</v>
      </c>
      <c r="E12299">
        <v>0.48</v>
      </c>
      <c r="F12299">
        <v>24.816700000000001</v>
      </c>
      <c r="G12299" t="str">
        <f t="shared" si="192"/>
        <v>1793:1824</v>
      </c>
      <c r="H12299" s="5" t="s">
        <v>12312</v>
      </c>
      <c r="I12299">
        <v>48</v>
      </c>
      <c r="J12299">
        <v>57</v>
      </c>
    </row>
    <row r="12300" spans="2:10" x14ac:dyDescent="0.25">
      <c r="B12300">
        <v>32</v>
      </c>
      <c r="C12300">
        <v>1793</v>
      </c>
      <c r="D12300">
        <v>1824</v>
      </c>
      <c r="E12300">
        <v>0.49</v>
      </c>
      <c r="F12300">
        <v>24.816700000000001</v>
      </c>
      <c r="G12300" t="str">
        <f t="shared" si="192"/>
        <v>1793:1824</v>
      </c>
      <c r="H12300" s="5" t="s">
        <v>12313</v>
      </c>
      <c r="I12300">
        <v>49</v>
      </c>
      <c r="J12300">
        <v>57</v>
      </c>
    </row>
    <row r="12301" spans="2:10" x14ac:dyDescent="0.25">
      <c r="B12301">
        <v>32</v>
      </c>
      <c r="C12301">
        <v>1793</v>
      </c>
      <c r="D12301">
        <v>1824</v>
      </c>
      <c r="E12301">
        <v>0.5</v>
      </c>
      <c r="F12301">
        <v>24.816700000000001</v>
      </c>
      <c r="G12301" t="str">
        <f t="shared" si="192"/>
        <v>1793:1824</v>
      </c>
      <c r="H12301" s="5" t="s">
        <v>12314</v>
      </c>
      <c r="I12301">
        <v>50</v>
      </c>
      <c r="J12301">
        <v>57</v>
      </c>
    </row>
    <row r="12302" spans="2:10" x14ac:dyDescent="0.25">
      <c r="B12302">
        <v>32</v>
      </c>
      <c r="C12302">
        <v>1825</v>
      </c>
      <c r="D12302">
        <v>1856</v>
      </c>
      <c r="E12302">
        <v>0.01</v>
      </c>
      <c r="F12302">
        <v>36.326500000000003</v>
      </c>
      <c r="G12302" t="str">
        <f t="shared" si="192"/>
        <v>1825:1856</v>
      </c>
      <c r="H12302" s="5" t="s">
        <v>12315</v>
      </c>
      <c r="I12302">
        <v>1</v>
      </c>
      <c r="J12302">
        <v>58</v>
      </c>
    </row>
    <row r="12303" spans="2:10" x14ac:dyDescent="0.25">
      <c r="B12303">
        <v>32</v>
      </c>
      <c r="C12303">
        <v>1825</v>
      </c>
      <c r="D12303">
        <v>1856</v>
      </c>
      <c r="E12303">
        <v>0.02</v>
      </c>
      <c r="F12303">
        <v>36.326500000000003</v>
      </c>
      <c r="G12303" t="str">
        <f t="shared" si="192"/>
        <v>1825:1856</v>
      </c>
      <c r="H12303" s="5" t="s">
        <v>12316</v>
      </c>
      <c r="I12303">
        <v>2</v>
      </c>
      <c r="J12303">
        <v>58</v>
      </c>
    </row>
    <row r="12304" spans="2:10" x14ac:dyDescent="0.25">
      <c r="B12304">
        <v>32</v>
      </c>
      <c r="C12304">
        <v>1825</v>
      </c>
      <c r="D12304">
        <v>1856</v>
      </c>
      <c r="E12304">
        <v>0.03</v>
      </c>
      <c r="F12304">
        <v>36.326500000000003</v>
      </c>
      <c r="G12304" t="str">
        <f t="shared" si="192"/>
        <v>1825:1856</v>
      </c>
      <c r="H12304" s="5" t="s">
        <v>12317</v>
      </c>
      <c r="I12304">
        <v>3</v>
      </c>
      <c r="J12304">
        <v>58</v>
      </c>
    </row>
    <row r="12305" spans="2:10" x14ac:dyDescent="0.25">
      <c r="B12305">
        <v>32</v>
      </c>
      <c r="C12305">
        <v>1825</v>
      </c>
      <c r="D12305">
        <v>1856</v>
      </c>
      <c r="E12305">
        <v>0.04</v>
      </c>
      <c r="F12305">
        <v>36.274700000000003</v>
      </c>
      <c r="G12305" t="str">
        <f t="shared" si="192"/>
        <v>1825:1856</v>
      </c>
      <c r="H12305" s="5" t="s">
        <v>12318</v>
      </c>
      <c r="I12305">
        <v>4</v>
      </c>
      <c r="J12305">
        <v>58</v>
      </c>
    </row>
    <row r="12306" spans="2:10" x14ac:dyDescent="0.25">
      <c r="B12306">
        <v>32</v>
      </c>
      <c r="C12306">
        <v>1825</v>
      </c>
      <c r="D12306">
        <v>1856</v>
      </c>
      <c r="E12306">
        <v>0.05</v>
      </c>
      <c r="F12306">
        <v>36.274700000000003</v>
      </c>
      <c r="G12306" t="str">
        <f t="shared" si="192"/>
        <v>1825:1856</v>
      </c>
      <c r="H12306" s="5" t="s">
        <v>12319</v>
      </c>
      <c r="I12306">
        <v>5</v>
      </c>
      <c r="J12306">
        <v>58</v>
      </c>
    </row>
    <row r="12307" spans="2:10" x14ac:dyDescent="0.25">
      <c r="B12307">
        <v>32</v>
      </c>
      <c r="C12307">
        <v>1825</v>
      </c>
      <c r="D12307">
        <v>1856</v>
      </c>
      <c r="E12307">
        <v>0.06</v>
      </c>
      <c r="F12307">
        <v>36.274700000000003</v>
      </c>
      <c r="G12307" t="str">
        <f t="shared" si="192"/>
        <v>1825:1856</v>
      </c>
      <c r="H12307" s="5" t="s">
        <v>12320</v>
      </c>
      <c r="I12307">
        <v>6</v>
      </c>
      <c r="J12307">
        <v>58</v>
      </c>
    </row>
    <row r="12308" spans="2:10" x14ac:dyDescent="0.25">
      <c r="B12308">
        <v>32</v>
      </c>
      <c r="C12308">
        <v>1825</v>
      </c>
      <c r="D12308">
        <v>1856</v>
      </c>
      <c r="E12308">
        <v>7.0000000000000007E-2</v>
      </c>
      <c r="F12308">
        <v>36.274700000000003</v>
      </c>
      <c r="G12308" t="str">
        <f t="shared" si="192"/>
        <v>1825:1856</v>
      </c>
      <c r="H12308" s="5" t="s">
        <v>12321</v>
      </c>
      <c r="I12308">
        <v>7</v>
      </c>
      <c r="J12308">
        <v>58</v>
      </c>
    </row>
    <row r="12309" spans="2:10" x14ac:dyDescent="0.25">
      <c r="B12309">
        <v>32</v>
      </c>
      <c r="C12309">
        <v>1825</v>
      </c>
      <c r="D12309">
        <v>1856</v>
      </c>
      <c r="E12309">
        <v>0.08</v>
      </c>
      <c r="F12309">
        <v>36.274700000000003</v>
      </c>
      <c r="G12309" t="str">
        <f t="shared" si="192"/>
        <v>1825:1856</v>
      </c>
      <c r="H12309" s="5" t="s">
        <v>12322</v>
      </c>
      <c r="I12309">
        <v>8</v>
      </c>
      <c r="J12309">
        <v>58</v>
      </c>
    </row>
    <row r="12310" spans="2:10" x14ac:dyDescent="0.25">
      <c r="B12310">
        <v>32</v>
      </c>
      <c r="C12310">
        <v>1825</v>
      </c>
      <c r="D12310">
        <v>1856</v>
      </c>
      <c r="E12310">
        <v>0.09</v>
      </c>
      <c r="F12310">
        <v>36.274700000000003</v>
      </c>
      <c r="G12310" t="str">
        <f t="shared" si="192"/>
        <v>1825:1856</v>
      </c>
      <c r="H12310" s="5" t="s">
        <v>12323</v>
      </c>
      <c r="I12310">
        <v>9</v>
      </c>
      <c r="J12310">
        <v>58</v>
      </c>
    </row>
    <row r="12311" spans="2:10" x14ac:dyDescent="0.25">
      <c r="B12311">
        <v>32</v>
      </c>
      <c r="C12311">
        <v>1825</v>
      </c>
      <c r="D12311">
        <v>1856</v>
      </c>
      <c r="E12311">
        <v>0.1</v>
      </c>
      <c r="F12311">
        <v>36.274700000000003</v>
      </c>
      <c r="G12311" t="str">
        <f t="shared" si="192"/>
        <v>1825:1856</v>
      </c>
      <c r="H12311" s="5" t="s">
        <v>12324</v>
      </c>
      <c r="I12311">
        <v>10</v>
      </c>
      <c r="J12311">
        <v>58</v>
      </c>
    </row>
    <row r="12312" spans="2:10" x14ac:dyDescent="0.25">
      <c r="B12312">
        <v>32</v>
      </c>
      <c r="C12312">
        <v>1825</v>
      </c>
      <c r="D12312">
        <v>1856</v>
      </c>
      <c r="E12312">
        <v>0.11</v>
      </c>
      <c r="F12312">
        <v>36.407499999999999</v>
      </c>
      <c r="G12312" t="str">
        <f t="shared" si="192"/>
        <v>1825:1856</v>
      </c>
      <c r="H12312" s="5" t="s">
        <v>12325</v>
      </c>
      <c r="I12312">
        <v>11</v>
      </c>
      <c r="J12312">
        <v>58</v>
      </c>
    </row>
    <row r="12313" spans="2:10" x14ac:dyDescent="0.25">
      <c r="B12313">
        <v>32</v>
      </c>
      <c r="C12313">
        <v>1825</v>
      </c>
      <c r="D12313">
        <v>1856</v>
      </c>
      <c r="E12313">
        <v>0.12</v>
      </c>
      <c r="F12313">
        <v>36.407499999999999</v>
      </c>
      <c r="G12313" t="str">
        <f t="shared" si="192"/>
        <v>1825:1856</v>
      </c>
      <c r="H12313" s="5" t="s">
        <v>12326</v>
      </c>
      <c r="I12313">
        <v>12</v>
      </c>
      <c r="J12313">
        <v>58</v>
      </c>
    </row>
    <row r="12314" spans="2:10" x14ac:dyDescent="0.25">
      <c r="B12314">
        <v>32</v>
      </c>
      <c r="C12314">
        <v>1825</v>
      </c>
      <c r="D12314">
        <v>1856</v>
      </c>
      <c r="E12314">
        <v>0.13</v>
      </c>
      <c r="F12314">
        <v>36.407499999999999</v>
      </c>
      <c r="G12314" t="str">
        <f t="shared" si="192"/>
        <v>1825:1856</v>
      </c>
      <c r="H12314" s="5" t="s">
        <v>12327</v>
      </c>
      <c r="I12314">
        <v>13</v>
      </c>
      <c r="J12314">
        <v>58</v>
      </c>
    </row>
    <row r="12315" spans="2:10" x14ac:dyDescent="0.25">
      <c r="B12315">
        <v>32</v>
      </c>
      <c r="C12315">
        <v>1825</v>
      </c>
      <c r="D12315">
        <v>1856</v>
      </c>
      <c r="E12315">
        <v>0.14000000000000001</v>
      </c>
      <c r="F12315">
        <v>36.2211</v>
      </c>
      <c r="G12315" t="str">
        <f t="shared" si="192"/>
        <v>1825:1856</v>
      </c>
      <c r="H12315" s="5" t="s">
        <v>12328</v>
      </c>
      <c r="I12315">
        <v>14</v>
      </c>
      <c r="J12315">
        <v>58</v>
      </c>
    </row>
    <row r="12316" spans="2:10" x14ac:dyDescent="0.25">
      <c r="B12316">
        <v>32</v>
      </c>
      <c r="C12316">
        <v>1825</v>
      </c>
      <c r="D12316">
        <v>1856</v>
      </c>
      <c r="E12316">
        <v>0.15</v>
      </c>
      <c r="F12316">
        <v>36.2211</v>
      </c>
      <c r="G12316" t="str">
        <f t="shared" si="192"/>
        <v>1825:1856</v>
      </c>
      <c r="H12316" s="5" t="s">
        <v>12329</v>
      </c>
      <c r="I12316">
        <v>15</v>
      </c>
      <c r="J12316">
        <v>58</v>
      </c>
    </row>
    <row r="12317" spans="2:10" x14ac:dyDescent="0.25">
      <c r="B12317">
        <v>32</v>
      </c>
      <c r="C12317">
        <v>1825</v>
      </c>
      <c r="D12317">
        <v>1856</v>
      </c>
      <c r="E12317">
        <v>0.16</v>
      </c>
      <c r="F12317">
        <v>35.978499999999997</v>
      </c>
      <c r="G12317" t="str">
        <f t="shared" si="192"/>
        <v>1825:1856</v>
      </c>
      <c r="H12317" s="5" t="s">
        <v>12330</v>
      </c>
      <c r="I12317">
        <v>16</v>
      </c>
      <c r="J12317">
        <v>58</v>
      </c>
    </row>
    <row r="12318" spans="2:10" x14ac:dyDescent="0.25">
      <c r="B12318">
        <v>32</v>
      </c>
      <c r="C12318">
        <v>1825</v>
      </c>
      <c r="D12318">
        <v>1856</v>
      </c>
      <c r="E12318">
        <v>0.17</v>
      </c>
      <c r="F12318">
        <v>35.978499999999997</v>
      </c>
      <c r="G12318" t="str">
        <f t="shared" si="192"/>
        <v>1825:1856</v>
      </c>
      <c r="H12318" s="5" t="s">
        <v>12331</v>
      </c>
      <c r="I12318">
        <v>17</v>
      </c>
      <c r="J12318">
        <v>58</v>
      </c>
    </row>
    <row r="12319" spans="2:10" x14ac:dyDescent="0.25">
      <c r="B12319">
        <v>32</v>
      </c>
      <c r="C12319">
        <v>1825</v>
      </c>
      <c r="D12319">
        <v>1856</v>
      </c>
      <c r="E12319">
        <v>0.18</v>
      </c>
      <c r="F12319">
        <v>35.978499999999997</v>
      </c>
      <c r="G12319" t="str">
        <f t="shared" si="192"/>
        <v>1825:1856</v>
      </c>
      <c r="H12319" s="5" t="s">
        <v>12332</v>
      </c>
      <c r="I12319">
        <v>18</v>
      </c>
      <c r="J12319">
        <v>58</v>
      </c>
    </row>
    <row r="12320" spans="2:10" x14ac:dyDescent="0.25">
      <c r="B12320">
        <v>32</v>
      </c>
      <c r="C12320">
        <v>1825</v>
      </c>
      <c r="D12320">
        <v>1856</v>
      </c>
      <c r="E12320">
        <v>0.19</v>
      </c>
      <c r="F12320">
        <v>36.223999999999997</v>
      </c>
      <c r="G12320" t="str">
        <f t="shared" si="192"/>
        <v>1825:1856</v>
      </c>
      <c r="H12320" s="5" t="s">
        <v>12333</v>
      </c>
      <c r="I12320">
        <v>19</v>
      </c>
      <c r="J12320">
        <v>58</v>
      </c>
    </row>
    <row r="12321" spans="2:10" x14ac:dyDescent="0.25">
      <c r="B12321">
        <v>32</v>
      </c>
      <c r="C12321">
        <v>1825</v>
      </c>
      <c r="D12321">
        <v>1856</v>
      </c>
      <c r="E12321">
        <v>0.2</v>
      </c>
      <c r="F12321">
        <v>36.223999999999997</v>
      </c>
      <c r="G12321" t="str">
        <f t="shared" si="192"/>
        <v>1825:1856</v>
      </c>
      <c r="H12321" s="5" t="s">
        <v>12334</v>
      </c>
      <c r="I12321">
        <v>20</v>
      </c>
      <c r="J12321">
        <v>58</v>
      </c>
    </row>
    <row r="12322" spans="2:10" x14ac:dyDescent="0.25">
      <c r="B12322">
        <v>32</v>
      </c>
      <c r="C12322">
        <v>1825</v>
      </c>
      <c r="D12322">
        <v>1856</v>
      </c>
      <c r="E12322">
        <v>0.21</v>
      </c>
      <c r="F12322">
        <v>36.223999999999997</v>
      </c>
      <c r="G12322" t="str">
        <f t="shared" si="192"/>
        <v>1825:1856</v>
      </c>
      <c r="H12322" s="5" t="s">
        <v>12335</v>
      </c>
      <c r="I12322">
        <v>21</v>
      </c>
      <c r="J12322">
        <v>58</v>
      </c>
    </row>
    <row r="12323" spans="2:10" x14ac:dyDescent="0.25">
      <c r="B12323">
        <v>32</v>
      </c>
      <c r="C12323">
        <v>1825</v>
      </c>
      <c r="D12323">
        <v>1856</v>
      </c>
      <c r="E12323">
        <v>0.22</v>
      </c>
      <c r="F12323">
        <v>36.223999999999997</v>
      </c>
      <c r="G12323" t="str">
        <f t="shared" si="192"/>
        <v>1825:1856</v>
      </c>
      <c r="H12323" s="5" t="s">
        <v>12336</v>
      </c>
      <c r="I12323">
        <v>22</v>
      </c>
      <c r="J12323">
        <v>58</v>
      </c>
    </row>
    <row r="12324" spans="2:10" x14ac:dyDescent="0.25">
      <c r="B12324">
        <v>32</v>
      </c>
      <c r="C12324">
        <v>1825</v>
      </c>
      <c r="D12324">
        <v>1856</v>
      </c>
      <c r="E12324">
        <v>0.23</v>
      </c>
      <c r="F12324">
        <v>36.223999999999997</v>
      </c>
      <c r="G12324" t="str">
        <f t="shared" si="192"/>
        <v>1825:1856</v>
      </c>
      <c r="H12324" s="5" t="s">
        <v>12337</v>
      </c>
      <c r="I12324">
        <v>23</v>
      </c>
      <c r="J12324">
        <v>58</v>
      </c>
    </row>
    <row r="12325" spans="2:10" x14ac:dyDescent="0.25">
      <c r="B12325">
        <v>32</v>
      </c>
      <c r="C12325">
        <v>1825</v>
      </c>
      <c r="D12325">
        <v>1856</v>
      </c>
      <c r="E12325">
        <v>0.24</v>
      </c>
      <c r="F12325">
        <v>36.844299999999997</v>
      </c>
      <c r="G12325" t="str">
        <f t="shared" si="192"/>
        <v>1825:1856</v>
      </c>
      <c r="H12325" s="5" t="s">
        <v>12338</v>
      </c>
      <c r="I12325">
        <v>24</v>
      </c>
      <c r="J12325">
        <v>58</v>
      </c>
    </row>
    <row r="12326" spans="2:10" x14ac:dyDescent="0.25">
      <c r="B12326">
        <v>32</v>
      </c>
      <c r="C12326">
        <v>1825</v>
      </c>
      <c r="D12326">
        <v>1856</v>
      </c>
      <c r="E12326">
        <v>0.25</v>
      </c>
      <c r="F12326">
        <v>37.056600000000003</v>
      </c>
      <c r="G12326" t="str">
        <f t="shared" si="192"/>
        <v>1825:1856</v>
      </c>
      <c r="H12326" s="5" t="s">
        <v>12339</v>
      </c>
      <c r="I12326">
        <v>25</v>
      </c>
      <c r="J12326">
        <v>58</v>
      </c>
    </row>
    <row r="12327" spans="2:10" x14ac:dyDescent="0.25">
      <c r="B12327">
        <v>32</v>
      </c>
      <c r="C12327">
        <v>1825</v>
      </c>
      <c r="D12327">
        <v>1856</v>
      </c>
      <c r="E12327">
        <v>0.26</v>
      </c>
      <c r="F12327">
        <v>37.056600000000003</v>
      </c>
      <c r="G12327" t="str">
        <f t="shared" si="192"/>
        <v>1825:1856</v>
      </c>
      <c r="H12327" s="5" t="s">
        <v>12340</v>
      </c>
      <c r="I12327">
        <v>26</v>
      </c>
      <c r="J12327">
        <v>58</v>
      </c>
    </row>
    <row r="12328" spans="2:10" x14ac:dyDescent="0.25">
      <c r="B12328">
        <v>32</v>
      </c>
      <c r="C12328">
        <v>1825</v>
      </c>
      <c r="D12328">
        <v>1856</v>
      </c>
      <c r="E12328">
        <v>0.27</v>
      </c>
      <c r="F12328">
        <v>37.056600000000003</v>
      </c>
      <c r="G12328" t="str">
        <f t="shared" si="192"/>
        <v>1825:1856</v>
      </c>
      <c r="H12328" s="5" t="s">
        <v>12341</v>
      </c>
      <c r="I12328">
        <v>27</v>
      </c>
      <c r="J12328">
        <v>58</v>
      </c>
    </row>
    <row r="12329" spans="2:10" x14ac:dyDescent="0.25">
      <c r="B12329">
        <v>32</v>
      </c>
      <c r="C12329">
        <v>1825</v>
      </c>
      <c r="D12329">
        <v>1856</v>
      </c>
      <c r="E12329">
        <v>0.28000000000000003</v>
      </c>
      <c r="F12329">
        <v>37.056600000000003</v>
      </c>
      <c r="G12329" t="str">
        <f t="shared" si="192"/>
        <v>1825:1856</v>
      </c>
      <c r="H12329" s="5" t="s">
        <v>12342</v>
      </c>
      <c r="I12329">
        <v>28</v>
      </c>
      <c r="J12329">
        <v>58</v>
      </c>
    </row>
    <row r="12330" spans="2:10" x14ac:dyDescent="0.25">
      <c r="B12330">
        <v>32</v>
      </c>
      <c r="C12330">
        <v>1825</v>
      </c>
      <c r="D12330">
        <v>1856</v>
      </c>
      <c r="E12330">
        <v>0.28999999999999998</v>
      </c>
      <c r="F12330">
        <v>37.119199999999999</v>
      </c>
      <c r="G12330" t="str">
        <f t="shared" si="192"/>
        <v>1825:1856</v>
      </c>
      <c r="H12330" s="5" t="s">
        <v>12343</v>
      </c>
      <c r="I12330">
        <v>29</v>
      </c>
      <c r="J12330">
        <v>58</v>
      </c>
    </row>
    <row r="12331" spans="2:10" x14ac:dyDescent="0.25">
      <c r="B12331">
        <v>32</v>
      </c>
      <c r="C12331">
        <v>1825</v>
      </c>
      <c r="D12331">
        <v>1856</v>
      </c>
      <c r="E12331">
        <v>0.3</v>
      </c>
      <c r="F12331">
        <v>37.119199999999999</v>
      </c>
      <c r="G12331" t="str">
        <f t="shared" si="192"/>
        <v>1825:1856</v>
      </c>
      <c r="H12331" s="5" t="s">
        <v>12344</v>
      </c>
      <c r="I12331">
        <v>30</v>
      </c>
      <c r="J12331">
        <v>58</v>
      </c>
    </row>
    <row r="12332" spans="2:10" x14ac:dyDescent="0.25">
      <c r="B12332">
        <v>32</v>
      </c>
      <c r="C12332">
        <v>1825</v>
      </c>
      <c r="D12332">
        <v>1856</v>
      </c>
      <c r="E12332">
        <v>0.31</v>
      </c>
      <c r="F12332">
        <v>37.119199999999999</v>
      </c>
      <c r="G12332" t="str">
        <f t="shared" si="192"/>
        <v>1825:1856</v>
      </c>
      <c r="H12332" s="5" t="s">
        <v>12345</v>
      </c>
      <c r="I12332">
        <v>31</v>
      </c>
      <c r="J12332">
        <v>58</v>
      </c>
    </row>
    <row r="12333" spans="2:10" x14ac:dyDescent="0.25">
      <c r="B12333">
        <v>32</v>
      </c>
      <c r="C12333">
        <v>1825</v>
      </c>
      <c r="D12333">
        <v>1856</v>
      </c>
      <c r="E12333">
        <v>0.32</v>
      </c>
      <c r="F12333">
        <v>37.119199999999999</v>
      </c>
      <c r="G12333" t="str">
        <f t="shared" si="192"/>
        <v>1825:1856</v>
      </c>
      <c r="H12333" s="5" t="s">
        <v>12346</v>
      </c>
      <c r="I12333">
        <v>32</v>
      </c>
      <c r="J12333">
        <v>58</v>
      </c>
    </row>
    <row r="12334" spans="2:10" x14ac:dyDescent="0.25">
      <c r="B12334">
        <v>32</v>
      </c>
      <c r="C12334">
        <v>1825</v>
      </c>
      <c r="D12334">
        <v>1856</v>
      </c>
      <c r="E12334">
        <v>0.33</v>
      </c>
      <c r="F12334">
        <v>37.119199999999999</v>
      </c>
      <c r="G12334" t="str">
        <f t="shared" si="192"/>
        <v>1825:1856</v>
      </c>
      <c r="H12334" s="5" t="s">
        <v>12347</v>
      </c>
      <c r="I12334">
        <v>33</v>
      </c>
      <c r="J12334">
        <v>58</v>
      </c>
    </row>
    <row r="12335" spans="2:10" x14ac:dyDescent="0.25">
      <c r="B12335">
        <v>32</v>
      </c>
      <c r="C12335">
        <v>1825</v>
      </c>
      <c r="D12335">
        <v>1856</v>
      </c>
      <c r="E12335">
        <v>0.34</v>
      </c>
      <c r="F12335">
        <v>37.782499999999999</v>
      </c>
      <c r="G12335" t="str">
        <f t="shared" si="192"/>
        <v>1825:1856</v>
      </c>
      <c r="H12335" s="5" t="s">
        <v>12348</v>
      </c>
      <c r="I12335">
        <v>34</v>
      </c>
      <c r="J12335">
        <v>58</v>
      </c>
    </row>
    <row r="12336" spans="2:10" x14ac:dyDescent="0.25">
      <c r="B12336">
        <v>32</v>
      </c>
      <c r="C12336">
        <v>1825</v>
      </c>
      <c r="D12336">
        <v>1856</v>
      </c>
      <c r="E12336">
        <v>0.35</v>
      </c>
      <c r="F12336">
        <v>37.293199999999999</v>
      </c>
      <c r="G12336" t="str">
        <f t="shared" si="192"/>
        <v>1825:1856</v>
      </c>
      <c r="H12336" s="5" t="s">
        <v>12349</v>
      </c>
      <c r="I12336">
        <v>35</v>
      </c>
      <c r="J12336">
        <v>58</v>
      </c>
    </row>
    <row r="12337" spans="2:10" x14ac:dyDescent="0.25">
      <c r="B12337">
        <v>32</v>
      </c>
      <c r="C12337">
        <v>1825</v>
      </c>
      <c r="D12337">
        <v>1856</v>
      </c>
      <c r="E12337">
        <v>0.36</v>
      </c>
      <c r="F12337">
        <v>37.641399999999997</v>
      </c>
      <c r="G12337" t="str">
        <f t="shared" si="192"/>
        <v>1825:1856</v>
      </c>
      <c r="H12337" s="5" t="s">
        <v>12350</v>
      </c>
      <c r="I12337">
        <v>36</v>
      </c>
      <c r="J12337">
        <v>58</v>
      </c>
    </row>
    <row r="12338" spans="2:10" x14ac:dyDescent="0.25">
      <c r="B12338">
        <v>32</v>
      </c>
      <c r="C12338">
        <v>1825</v>
      </c>
      <c r="D12338">
        <v>1856</v>
      </c>
      <c r="E12338">
        <v>0.37</v>
      </c>
      <c r="F12338">
        <v>37.641399999999997</v>
      </c>
      <c r="G12338" t="str">
        <f t="shared" si="192"/>
        <v>1825:1856</v>
      </c>
      <c r="H12338" s="5" t="s">
        <v>12351</v>
      </c>
      <c r="I12338">
        <v>37</v>
      </c>
      <c r="J12338">
        <v>58</v>
      </c>
    </row>
    <row r="12339" spans="2:10" x14ac:dyDescent="0.25">
      <c r="B12339">
        <v>32</v>
      </c>
      <c r="C12339">
        <v>1825</v>
      </c>
      <c r="D12339">
        <v>1856</v>
      </c>
      <c r="E12339">
        <v>0.38</v>
      </c>
      <c r="F12339">
        <v>37.641399999999997</v>
      </c>
      <c r="G12339" t="str">
        <f t="shared" si="192"/>
        <v>1825:1856</v>
      </c>
      <c r="H12339" s="5" t="s">
        <v>12352</v>
      </c>
      <c r="I12339">
        <v>38</v>
      </c>
      <c r="J12339">
        <v>58</v>
      </c>
    </row>
    <row r="12340" spans="2:10" x14ac:dyDescent="0.25">
      <c r="B12340">
        <v>32</v>
      </c>
      <c r="C12340">
        <v>1825</v>
      </c>
      <c r="D12340">
        <v>1856</v>
      </c>
      <c r="E12340">
        <v>0.39</v>
      </c>
      <c r="F12340">
        <v>37.641399999999997</v>
      </c>
      <c r="G12340" t="str">
        <f t="shared" si="192"/>
        <v>1825:1856</v>
      </c>
      <c r="H12340" s="5" t="s">
        <v>12353</v>
      </c>
      <c r="I12340">
        <v>39</v>
      </c>
      <c r="J12340">
        <v>58</v>
      </c>
    </row>
    <row r="12341" spans="2:10" x14ac:dyDescent="0.25">
      <c r="B12341">
        <v>32</v>
      </c>
      <c r="C12341">
        <v>1825</v>
      </c>
      <c r="D12341">
        <v>1856</v>
      </c>
      <c r="E12341">
        <v>0.4</v>
      </c>
      <c r="F12341">
        <v>37.641399999999997</v>
      </c>
      <c r="G12341" t="str">
        <f t="shared" si="192"/>
        <v>1825:1856</v>
      </c>
      <c r="H12341" s="5" t="s">
        <v>12354</v>
      </c>
      <c r="I12341">
        <v>40</v>
      </c>
      <c r="J12341">
        <v>58</v>
      </c>
    </row>
    <row r="12342" spans="2:10" x14ac:dyDescent="0.25">
      <c r="B12342">
        <v>32</v>
      </c>
      <c r="C12342">
        <v>1825</v>
      </c>
      <c r="D12342">
        <v>1856</v>
      </c>
      <c r="E12342">
        <v>0.41</v>
      </c>
      <c r="F12342">
        <v>37.641399999999997</v>
      </c>
      <c r="G12342" t="str">
        <f t="shared" si="192"/>
        <v>1825:1856</v>
      </c>
      <c r="H12342" s="5" t="s">
        <v>12355</v>
      </c>
      <c r="I12342">
        <v>41</v>
      </c>
      <c r="J12342">
        <v>58</v>
      </c>
    </row>
    <row r="12343" spans="2:10" x14ac:dyDescent="0.25">
      <c r="B12343">
        <v>32</v>
      </c>
      <c r="C12343">
        <v>1825</v>
      </c>
      <c r="D12343">
        <v>1856</v>
      </c>
      <c r="E12343">
        <v>0.42</v>
      </c>
      <c r="F12343">
        <v>37.641399999999997</v>
      </c>
      <c r="G12343" t="str">
        <f t="shared" si="192"/>
        <v>1825:1856</v>
      </c>
      <c r="H12343" s="5" t="s">
        <v>12356</v>
      </c>
      <c r="I12343">
        <v>42</v>
      </c>
      <c r="J12343">
        <v>58</v>
      </c>
    </row>
    <row r="12344" spans="2:10" x14ac:dyDescent="0.25">
      <c r="B12344">
        <v>32</v>
      </c>
      <c r="C12344">
        <v>1825</v>
      </c>
      <c r="D12344">
        <v>1856</v>
      </c>
      <c r="E12344">
        <v>0.43</v>
      </c>
      <c r="F12344">
        <v>37.641399999999997</v>
      </c>
      <c r="G12344" t="str">
        <f t="shared" si="192"/>
        <v>1825:1856</v>
      </c>
      <c r="H12344" s="5" t="s">
        <v>12357</v>
      </c>
      <c r="I12344">
        <v>43</v>
      </c>
      <c r="J12344">
        <v>58</v>
      </c>
    </row>
    <row r="12345" spans="2:10" x14ac:dyDescent="0.25">
      <c r="B12345">
        <v>32</v>
      </c>
      <c r="C12345">
        <v>1825</v>
      </c>
      <c r="D12345">
        <v>1856</v>
      </c>
      <c r="E12345">
        <v>0.44</v>
      </c>
      <c r="F12345">
        <v>37.641399999999997</v>
      </c>
      <c r="G12345" t="str">
        <f t="shared" si="192"/>
        <v>1825:1856</v>
      </c>
      <c r="H12345" s="5" t="s">
        <v>12358</v>
      </c>
      <c r="I12345">
        <v>44</v>
      </c>
      <c r="J12345">
        <v>58</v>
      </c>
    </row>
    <row r="12346" spans="2:10" x14ac:dyDescent="0.25">
      <c r="B12346">
        <v>32</v>
      </c>
      <c r="C12346">
        <v>1825</v>
      </c>
      <c r="D12346">
        <v>1856</v>
      </c>
      <c r="E12346">
        <v>0.45</v>
      </c>
      <c r="F12346">
        <v>37.190100000000001</v>
      </c>
      <c r="G12346" t="str">
        <f t="shared" si="192"/>
        <v>1825:1856</v>
      </c>
      <c r="H12346" s="5" t="s">
        <v>12359</v>
      </c>
      <c r="I12346">
        <v>45</v>
      </c>
      <c r="J12346">
        <v>58</v>
      </c>
    </row>
    <row r="12347" spans="2:10" x14ac:dyDescent="0.25">
      <c r="B12347">
        <v>32</v>
      </c>
      <c r="C12347">
        <v>1825</v>
      </c>
      <c r="D12347">
        <v>1856</v>
      </c>
      <c r="E12347">
        <v>0.46</v>
      </c>
      <c r="F12347">
        <v>37.190100000000001</v>
      </c>
      <c r="G12347" t="str">
        <f t="shared" si="192"/>
        <v>1825:1856</v>
      </c>
      <c r="H12347" s="5" t="s">
        <v>12360</v>
      </c>
      <c r="I12347">
        <v>46</v>
      </c>
      <c r="J12347">
        <v>58</v>
      </c>
    </row>
    <row r="12348" spans="2:10" x14ac:dyDescent="0.25">
      <c r="B12348">
        <v>32</v>
      </c>
      <c r="C12348">
        <v>1825</v>
      </c>
      <c r="D12348">
        <v>1856</v>
      </c>
      <c r="E12348">
        <v>0.47</v>
      </c>
      <c r="F12348">
        <v>34.353700000000003</v>
      </c>
      <c r="G12348" t="str">
        <f t="shared" si="192"/>
        <v>1825:1856</v>
      </c>
      <c r="H12348" s="5" t="s">
        <v>12361</v>
      </c>
      <c r="I12348">
        <v>47</v>
      </c>
      <c r="J12348">
        <v>58</v>
      </c>
    </row>
    <row r="12349" spans="2:10" x14ac:dyDescent="0.25">
      <c r="B12349">
        <v>32</v>
      </c>
      <c r="C12349">
        <v>1825</v>
      </c>
      <c r="D12349">
        <v>1856</v>
      </c>
      <c r="E12349">
        <v>0.48</v>
      </c>
      <c r="F12349">
        <v>34.353700000000003</v>
      </c>
      <c r="G12349" t="str">
        <f t="shared" si="192"/>
        <v>1825:1856</v>
      </c>
      <c r="H12349" s="5" t="s">
        <v>12362</v>
      </c>
      <c r="I12349">
        <v>48</v>
      </c>
      <c r="J12349">
        <v>58</v>
      </c>
    </row>
    <row r="12350" spans="2:10" x14ac:dyDescent="0.25">
      <c r="B12350">
        <v>32</v>
      </c>
      <c r="C12350">
        <v>1825</v>
      </c>
      <c r="D12350">
        <v>1856</v>
      </c>
      <c r="E12350">
        <v>0.49</v>
      </c>
      <c r="F12350">
        <v>34.353700000000003</v>
      </c>
      <c r="G12350" t="str">
        <f t="shared" si="192"/>
        <v>1825:1856</v>
      </c>
      <c r="H12350" s="5" t="s">
        <v>12363</v>
      </c>
      <c r="I12350">
        <v>49</v>
      </c>
      <c r="J12350">
        <v>58</v>
      </c>
    </row>
    <row r="12351" spans="2:10" x14ac:dyDescent="0.25">
      <c r="B12351">
        <v>32</v>
      </c>
      <c r="C12351">
        <v>1825</v>
      </c>
      <c r="D12351">
        <v>1856</v>
      </c>
      <c r="E12351">
        <v>0.5</v>
      </c>
      <c r="F12351">
        <v>34.353700000000003</v>
      </c>
      <c r="G12351" t="str">
        <f t="shared" si="192"/>
        <v>1825:1856</v>
      </c>
      <c r="H12351" s="5" t="s">
        <v>12364</v>
      </c>
      <c r="I12351">
        <v>50</v>
      </c>
      <c r="J12351">
        <v>58</v>
      </c>
    </row>
    <row r="12352" spans="2:10" x14ac:dyDescent="0.25">
      <c r="B12352">
        <v>32</v>
      </c>
      <c r="C12352">
        <v>1857</v>
      </c>
      <c r="D12352">
        <v>1888</v>
      </c>
      <c r="E12352">
        <v>0.01</v>
      </c>
      <c r="F12352">
        <v>30.9954</v>
      </c>
      <c r="G12352" t="str">
        <f t="shared" si="192"/>
        <v>1857:1888</v>
      </c>
      <c r="H12352" s="5" t="s">
        <v>12365</v>
      </c>
      <c r="I12352">
        <v>1</v>
      </c>
      <c r="J12352">
        <v>59</v>
      </c>
    </row>
    <row r="12353" spans="2:10" x14ac:dyDescent="0.25">
      <c r="B12353">
        <v>32</v>
      </c>
      <c r="C12353">
        <v>1857</v>
      </c>
      <c r="D12353">
        <v>1888</v>
      </c>
      <c r="E12353">
        <v>0.02</v>
      </c>
      <c r="F12353">
        <v>30.9954</v>
      </c>
      <c r="G12353" t="str">
        <f t="shared" si="192"/>
        <v>1857:1888</v>
      </c>
      <c r="H12353" s="5" t="s">
        <v>12366</v>
      </c>
      <c r="I12353">
        <v>2</v>
      </c>
      <c r="J12353">
        <v>59</v>
      </c>
    </row>
    <row r="12354" spans="2:10" x14ac:dyDescent="0.25">
      <c r="B12354">
        <v>32</v>
      </c>
      <c r="C12354">
        <v>1857</v>
      </c>
      <c r="D12354">
        <v>1888</v>
      </c>
      <c r="E12354">
        <v>0.03</v>
      </c>
      <c r="F12354">
        <v>31.048999999999999</v>
      </c>
      <c r="G12354" t="str">
        <f t="shared" ref="G12354:G12417" si="193">C12354&amp;":"&amp;D12354</f>
        <v>1857:1888</v>
      </c>
      <c r="H12354" s="5" t="s">
        <v>12367</v>
      </c>
      <c r="I12354">
        <v>3</v>
      </c>
      <c r="J12354">
        <v>59</v>
      </c>
    </row>
    <row r="12355" spans="2:10" x14ac:dyDescent="0.25">
      <c r="B12355">
        <v>32</v>
      </c>
      <c r="C12355">
        <v>1857</v>
      </c>
      <c r="D12355">
        <v>1888</v>
      </c>
      <c r="E12355">
        <v>0.04</v>
      </c>
      <c r="F12355">
        <v>31.048999999999999</v>
      </c>
      <c r="G12355" t="str">
        <f t="shared" si="193"/>
        <v>1857:1888</v>
      </c>
      <c r="H12355" s="5" t="s">
        <v>12368</v>
      </c>
      <c r="I12355">
        <v>4</v>
      </c>
      <c r="J12355">
        <v>59</v>
      </c>
    </row>
    <row r="12356" spans="2:10" x14ac:dyDescent="0.25">
      <c r="B12356">
        <v>32</v>
      </c>
      <c r="C12356">
        <v>1857</v>
      </c>
      <c r="D12356">
        <v>1888</v>
      </c>
      <c r="E12356">
        <v>0.05</v>
      </c>
      <c r="F12356">
        <v>31.048999999999999</v>
      </c>
      <c r="G12356" t="str">
        <f t="shared" si="193"/>
        <v>1857:1888</v>
      </c>
      <c r="H12356" s="5" t="s">
        <v>12369</v>
      </c>
      <c r="I12356">
        <v>5</v>
      </c>
      <c r="J12356">
        <v>59</v>
      </c>
    </row>
    <row r="12357" spans="2:10" x14ac:dyDescent="0.25">
      <c r="B12357">
        <v>32</v>
      </c>
      <c r="C12357">
        <v>1857</v>
      </c>
      <c r="D12357">
        <v>1888</v>
      </c>
      <c r="E12357">
        <v>0.06</v>
      </c>
      <c r="F12357">
        <v>31.048999999999999</v>
      </c>
      <c r="G12357" t="str">
        <f t="shared" si="193"/>
        <v>1857:1888</v>
      </c>
      <c r="H12357" s="5" t="s">
        <v>12370</v>
      </c>
      <c r="I12357">
        <v>6</v>
      </c>
      <c r="J12357">
        <v>59</v>
      </c>
    </row>
    <row r="12358" spans="2:10" x14ac:dyDescent="0.25">
      <c r="B12358">
        <v>32</v>
      </c>
      <c r="C12358">
        <v>1857</v>
      </c>
      <c r="D12358">
        <v>1888</v>
      </c>
      <c r="E12358">
        <v>7.0000000000000007E-2</v>
      </c>
      <c r="F12358">
        <v>31.048999999999999</v>
      </c>
      <c r="G12358" t="str">
        <f t="shared" si="193"/>
        <v>1857:1888</v>
      </c>
      <c r="H12358" s="5" t="s">
        <v>12371</v>
      </c>
      <c r="I12358">
        <v>7</v>
      </c>
      <c r="J12358">
        <v>59</v>
      </c>
    </row>
    <row r="12359" spans="2:10" x14ac:dyDescent="0.25">
      <c r="B12359">
        <v>32</v>
      </c>
      <c r="C12359">
        <v>1857</v>
      </c>
      <c r="D12359">
        <v>1888</v>
      </c>
      <c r="E12359">
        <v>0.08</v>
      </c>
      <c r="F12359">
        <v>31.048999999999999</v>
      </c>
      <c r="G12359" t="str">
        <f t="shared" si="193"/>
        <v>1857:1888</v>
      </c>
      <c r="H12359" s="5" t="s">
        <v>12372</v>
      </c>
      <c r="I12359">
        <v>8</v>
      </c>
      <c r="J12359">
        <v>59</v>
      </c>
    </row>
    <row r="12360" spans="2:10" x14ac:dyDescent="0.25">
      <c r="B12360">
        <v>32</v>
      </c>
      <c r="C12360">
        <v>1857</v>
      </c>
      <c r="D12360">
        <v>1888</v>
      </c>
      <c r="E12360">
        <v>0.09</v>
      </c>
      <c r="F12360">
        <v>31.048999999999999</v>
      </c>
      <c r="G12360" t="str">
        <f t="shared" si="193"/>
        <v>1857:1888</v>
      </c>
      <c r="H12360" s="5" t="s">
        <v>12373</v>
      </c>
      <c r="I12360">
        <v>9</v>
      </c>
      <c r="J12360">
        <v>59</v>
      </c>
    </row>
    <row r="12361" spans="2:10" x14ac:dyDescent="0.25">
      <c r="B12361">
        <v>32</v>
      </c>
      <c r="C12361">
        <v>1857</v>
      </c>
      <c r="D12361">
        <v>1888</v>
      </c>
      <c r="E12361">
        <v>0.1</v>
      </c>
      <c r="F12361">
        <v>31.048999999999999</v>
      </c>
      <c r="G12361" t="str">
        <f t="shared" si="193"/>
        <v>1857:1888</v>
      </c>
      <c r="H12361" s="5" t="s">
        <v>12374</v>
      </c>
      <c r="I12361">
        <v>10</v>
      </c>
      <c r="J12361">
        <v>59</v>
      </c>
    </row>
    <row r="12362" spans="2:10" x14ac:dyDescent="0.25">
      <c r="B12362">
        <v>32</v>
      </c>
      <c r="C12362">
        <v>1857</v>
      </c>
      <c r="D12362">
        <v>1888</v>
      </c>
      <c r="E12362">
        <v>0.11</v>
      </c>
      <c r="F12362">
        <v>31.048999999999999</v>
      </c>
      <c r="G12362" t="str">
        <f t="shared" si="193"/>
        <v>1857:1888</v>
      </c>
      <c r="H12362" s="5" t="s">
        <v>12375</v>
      </c>
      <c r="I12362">
        <v>11</v>
      </c>
      <c r="J12362">
        <v>59</v>
      </c>
    </row>
    <row r="12363" spans="2:10" x14ac:dyDescent="0.25">
      <c r="B12363">
        <v>32</v>
      </c>
      <c r="C12363">
        <v>1857</v>
      </c>
      <c r="D12363">
        <v>1888</v>
      </c>
      <c r="E12363">
        <v>0.12</v>
      </c>
      <c r="F12363">
        <v>31.048999999999999</v>
      </c>
      <c r="G12363" t="str">
        <f t="shared" si="193"/>
        <v>1857:1888</v>
      </c>
      <c r="H12363" s="5" t="s">
        <v>12376</v>
      </c>
      <c r="I12363">
        <v>12</v>
      </c>
      <c r="J12363">
        <v>59</v>
      </c>
    </row>
    <row r="12364" spans="2:10" x14ac:dyDescent="0.25">
      <c r="B12364">
        <v>32</v>
      </c>
      <c r="C12364">
        <v>1857</v>
      </c>
      <c r="D12364">
        <v>1888</v>
      </c>
      <c r="E12364">
        <v>0.13</v>
      </c>
      <c r="F12364">
        <v>31.048999999999999</v>
      </c>
      <c r="G12364" t="str">
        <f t="shared" si="193"/>
        <v>1857:1888</v>
      </c>
      <c r="H12364" s="5" t="s">
        <v>12377</v>
      </c>
      <c r="I12364">
        <v>13</v>
      </c>
      <c r="J12364">
        <v>59</v>
      </c>
    </row>
    <row r="12365" spans="2:10" x14ac:dyDescent="0.25">
      <c r="B12365">
        <v>32</v>
      </c>
      <c r="C12365">
        <v>1857</v>
      </c>
      <c r="D12365">
        <v>1888</v>
      </c>
      <c r="E12365">
        <v>0.14000000000000001</v>
      </c>
      <c r="F12365">
        <v>31.048999999999999</v>
      </c>
      <c r="G12365" t="str">
        <f t="shared" si="193"/>
        <v>1857:1888</v>
      </c>
      <c r="H12365" s="5" t="s">
        <v>12378</v>
      </c>
      <c r="I12365">
        <v>14</v>
      </c>
      <c r="J12365">
        <v>59</v>
      </c>
    </row>
    <row r="12366" spans="2:10" x14ac:dyDescent="0.25">
      <c r="B12366">
        <v>32</v>
      </c>
      <c r="C12366">
        <v>1857</v>
      </c>
      <c r="D12366">
        <v>1888</v>
      </c>
      <c r="E12366">
        <v>0.15</v>
      </c>
      <c r="F12366">
        <v>31.048999999999999</v>
      </c>
      <c r="G12366" t="str">
        <f t="shared" si="193"/>
        <v>1857:1888</v>
      </c>
      <c r="H12366" s="5" t="s">
        <v>12379</v>
      </c>
      <c r="I12366">
        <v>15</v>
      </c>
      <c r="J12366">
        <v>59</v>
      </c>
    </row>
    <row r="12367" spans="2:10" x14ac:dyDescent="0.25">
      <c r="B12367">
        <v>32</v>
      </c>
      <c r="C12367">
        <v>1857</v>
      </c>
      <c r="D12367">
        <v>1888</v>
      </c>
      <c r="E12367">
        <v>0.16</v>
      </c>
      <c r="F12367">
        <v>30.819299999999998</v>
      </c>
      <c r="G12367" t="str">
        <f t="shared" si="193"/>
        <v>1857:1888</v>
      </c>
      <c r="H12367" s="5" t="s">
        <v>12380</v>
      </c>
      <c r="I12367">
        <v>16</v>
      </c>
      <c r="J12367">
        <v>59</v>
      </c>
    </row>
    <row r="12368" spans="2:10" x14ac:dyDescent="0.25">
      <c r="B12368">
        <v>32</v>
      </c>
      <c r="C12368">
        <v>1857</v>
      </c>
      <c r="D12368">
        <v>1888</v>
      </c>
      <c r="E12368">
        <v>0.17</v>
      </c>
      <c r="F12368">
        <v>30.819299999999998</v>
      </c>
      <c r="G12368" t="str">
        <f t="shared" si="193"/>
        <v>1857:1888</v>
      </c>
      <c r="H12368" s="5" t="s">
        <v>12381</v>
      </c>
      <c r="I12368">
        <v>17</v>
      </c>
      <c r="J12368">
        <v>59</v>
      </c>
    </row>
    <row r="12369" spans="2:10" x14ac:dyDescent="0.25">
      <c r="B12369">
        <v>32</v>
      </c>
      <c r="C12369">
        <v>1857</v>
      </c>
      <c r="D12369">
        <v>1888</v>
      </c>
      <c r="E12369">
        <v>0.18</v>
      </c>
      <c r="F12369">
        <v>30.966000000000001</v>
      </c>
      <c r="G12369" t="str">
        <f t="shared" si="193"/>
        <v>1857:1888</v>
      </c>
      <c r="H12369" s="5" t="s">
        <v>12382</v>
      </c>
      <c r="I12369">
        <v>18</v>
      </c>
      <c r="J12369">
        <v>59</v>
      </c>
    </row>
    <row r="12370" spans="2:10" x14ac:dyDescent="0.25">
      <c r="B12370">
        <v>32</v>
      </c>
      <c r="C12370">
        <v>1857</v>
      </c>
      <c r="D12370">
        <v>1888</v>
      </c>
      <c r="E12370">
        <v>0.19</v>
      </c>
      <c r="F12370">
        <v>30.966000000000001</v>
      </c>
      <c r="G12370" t="str">
        <f t="shared" si="193"/>
        <v>1857:1888</v>
      </c>
      <c r="H12370" s="5" t="s">
        <v>12383</v>
      </c>
      <c r="I12370">
        <v>19</v>
      </c>
      <c r="J12370">
        <v>59</v>
      </c>
    </row>
    <row r="12371" spans="2:10" x14ac:dyDescent="0.25">
      <c r="B12371">
        <v>32</v>
      </c>
      <c r="C12371">
        <v>1857</v>
      </c>
      <c r="D12371">
        <v>1888</v>
      </c>
      <c r="E12371">
        <v>0.2</v>
      </c>
      <c r="F12371">
        <v>30.966000000000001</v>
      </c>
      <c r="G12371" t="str">
        <f t="shared" si="193"/>
        <v>1857:1888</v>
      </c>
      <c r="H12371" s="5" t="s">
        <v>12384</v>
      </c>
      <c r="I12371">
        <v>20</v>
      </c>
      <c r="J12371">
        <v>59</v>
      </c>
    </row>
    <row r="12372" spans="2:10" x14ac:dyDescent="0.25">
      <c r="B12372">
        <v>32</v>
      </c>
      <c r="C12372">
        <v>1857</v>
      </c>
      <c r="D12372">
        <v>1888</v>
      </c>
      <c r="E12372">
        <v>0.21</v>
      </c>
      <c r="F12372">
        <v>30.854299999999999</v>
      </c>
      <c r="G12372" t="str">
        <f t="shared" si="193"/>
        <v>1857:1888</v>
      </c>
      <c r="H12372" s="5" t="s">
        <v>12385</v>
      </c>
      <c r="I12372">
        <v>21</v>
      </c>
      <c r="J12372">
        <v>59</v>
      </c>
    </row>
    <row r="12373" spans="2:10" x14ac:dyDescent="0.25">
      <c r="B12373">
        <v>32</v>
      </c>
      <c r="C12373">
        <v>1857</v>
      </c>
      <c r="D12373">
        <v>1888</v>
      </c>
      <c r="E12373">
        <v>0.22</v>
      </c>
      <c r="F12373">
        <v>30.854299999999999</v>
      </c>
      <c r="G12373" t="str">
        <f t="shared" si="193"/>
        <v>1857:1888</v>
      </c>
      <c r="H12373" s="5" t="s">
        <v>12386</v>
      </c>
      <c r="I12373">
        <v>22</v>
      </c>
      <c r="J12373">
        <v>59</v>
      </c>
    </row>
    <row r="12374" spans="2:10" x14ac:dyDescent="0.25">
      <c r="B12374">
        <v>32</v>
      </c>
      <c r="C12374">
        <v>1857</v>
      </c>
      <c r="D12374">
        <v>1888</v>
      </c>
      <c r="E12374">
        <v>0.23</v>
      </c>
      <c r="F12374">
        <v>30.854299999999999</v>
      </c>
      <c r="G12374" t="str">
        <f t="shared" si="193"/>
        <v>1857:1888</v>
      </c>
      <c r="H12374" s="5" t="s">
        <v>12387</v>
      </c>
      <c r="I12374">
        <v>23</v>
      </c>
      <c r="J12374">
        <v>59</v>
      </c>
    </row>
    <row r="12375" spans="2:10" x14ac:dyDescent="0.25">
      <c r="B12375">
        <v>32</v>
      </c>
      <c r="C12375">
        <v>1857</v>
      </c>
      <c r="D12375">
        <v>1888</v>
      </c>
      <c r="E12375">
        <v>0.24</v>
      </c>
      <c r="F12375">
        <v>30.854299999999999</v>
      </c>
      <c r="G12375" t="str">
        <f t="shared" si="193"/>
        <v>1857:1888</v>
      </c>
      <c r="H12375" s="5" t="s">
        <v>12388</v>
      </c>
      <c r="I12375">
        <v>24</v>
      </c>
      <c r="J12375">
        <v>59</v>
      </c>
    </row>
    <row r="12376" spans="2:10" x14ac:dyDescent="0.25">
      <c r="B12376">
        <v>32</v>
      </c>
      <c r="C12376">
        <v>1857</v>
      </c>
      <c r="D12376">
        <v>1888</v>
      </c>
      <c r="E12376">
        <v>0.25</v>
      </c>
      <c r="F12376">
        <v>30.854299999999999</v>
      </c>
      <c r="G12376" t="str">
        <f t="shared" si="193"/>
        <v>1857:1888</v>
      </c>
      <c r="H12376" s="5" t="s">
        <v>12389</v>
      </c>
      <c r="I12376">
        <v>25</v>
      </c>
      <c r="J12376">
        <v>59</v>
      </c>
    </row>
    <row r="12377" spans="2:10" x14ac:dyDescent="0.25">
      <c r="B12377">
        <v>32</v>
      </c>
      <c r="C12377">
        <v>1857</v>
      </c>
      <c r="D12377">
        <v>1888</v>
      </c>
      <c r="E12377">
        <v>0.26</v>
      </c>
      <c r="F12377">
        <v>30.854299999999999</v>
      </c>
      <c r="G12377" t="str">
        <f t="shared" si="193"/>
        <v>1857:1888</v>
      </c>
      <c r="H12377" s="5" t="s">
        <v>12390</v>
      </c>
      <c r="I12377">
        <v>26</v>
      </c>
      <c r="J12377">
        <v>59</v>
      </c>
    </row>
    <row r="12378" spans="2:10" x14ac:dyDescent="0.25">
      <c r="B12378">
        <v>32</v>
      </c>
      <c r="C12378">
        <v>1857</v>
      </c>
      <c r="D12378">
        <v>1888</v>
      </c>
      <c r="E12378">
        <v>0.27</v>
      </c>
      <c r="F12378">
        <v>30.632899999999999</v>
      </c>
      <c r="G12378" t="str">
        <f t="shared" si="193"/>
        <v>1857:1888</v>
      </c>
      <c r="H12378" s="5" t="s">
        <v>12391</v>
      </c>
      <c r="I12378">
        <v>27</v>
      </c>
      <c r="J12378">
        <v>59</v>
      </c>
    </row>
    <row r="12379" spans="2:10" x14ac:dyDescent="0.25">
      <c r="B12379">
        <v>32</v>
      </c>
      <c r="C12379">
        <v>1857</v>
      </c>
      <c r="D12379">
        <v>1888</v>
      </c>
      <c r="E12379">
        <v>0.28000000000000003</v>
      </c>
      <c r="F12379">
        <v>30.632899999999999</v>
      </c>
      <c r="G12379" t="str">
        <f t="shared" si="193"/>
        <v>1857:1888</v>
      </c>
      <c r="H12379" s="5" t="s">
        <v>12392</v>
      </c>
      <c r="I12379">
        <v>28</v>
      </c>
      <c r="J12379">
        <v>59</v>
      </c>
    </row>
    <row r="12380" spans="2:10" x14ac:dyDescent="0.25">
      <c r="B12380">
        <v>32</v>
      </c>
      <c r="C12380">
        <v>1857</v>
      </c>
      <c r="D12380">
        <v>1888</v>
      </c>
      <c r="E12380">
        <v>0.28999999999999998</v>
      </c>
      <c r="F12380">
        <v>30.632899999999999</v>
      </c>
      <c r="G12380" t="str">
        <f t="shared" si="193"/>
        <v>1857:1888</v>
      </c>
      <c r="H12380" s="5" t="s">
        <v>12393</v>
      </c>
      <c r="I12380">
        <v>29</v>
      </c>
      <c r="J12380">
        <v>59</v>
      </c>
    </row>
    <row r="12381" spans="2:10" x14ac:dyDescent="0.25">
      <c r="B12381">
        <v>32</v>
      </c>
      <c r="C12381">
        <v>1857</v>
      </c>
      <c r="D12381">
        <v>1888</v>
      </c>
      <c r="E12381">
        <v>0.3</v>
      </c>
      <c r="F12381">
        <v>30.632899999999999</v>
      </c>
      <c r="G12381" t="str">
        <f t="shared" si="193"/>
        <v>1857:1888</v>
      </c>
      <c r="H12381" s="5" t="s">
        <v>12394</v>
      </c>
      <c r="I12381">
        <v>30</v>
      </c>
      <c r="J12381">
        <v>59</v>
      </c>
    </row>
    <row r="12382" spans="2:10" x14ac:dyDescent="0.25">
      <c r="B12382">
        <v>32</v>
      </c>
      <c r="C12382">
        <v>1857</v>
      </c>
      <c r="D12382">
        <v>1888</v>
      </c>
      <c r="E12382">
        <v>0.31</v>
      </c>
      <c r="F12382">
        <v>30.674700000000001</v>
      </c>
      <c r="G12382" t="str">
        <f t="shared" si="193"/>
        <v>1857:1888</v>
      </c>
      <c r="H12382" s="5" t="s">
        <v>12395</v>
      </c>
      <c r="I12382">
        <v>31</v>
      </c>
      <c r="J12382">
        <v>59</v>
      </c>
    </row>
    <row r="12383" spans="2:10" x14ac:dyDescent="0.25">
      <c r="B12383">
        <v>32</v>
      </c>
      <c r="C12383">
        <v>1857</v>
      </c>
      <c r="D12383">
        <v>1888</v>
      </c>
      <c r="E12383">
        <v>0.32</v>
      </c>
      <c r="F12383">
        <v>30.674700000000001</v>
      </c>
      <c r="G12383" t="str">
        <f t="shared" si="193"/>
        <v>1857:1888</v>
      </c>
      <c r="H12383" s="5" t="s">
        <v>12396</v>
      </c>
      <c r="I12383">
        <v>32</v>
      </c>
      <c r="J12383">
        <v>59</v>
      </c>
    </row>
    <row r="12384" spans="2:10" x14ac:dyDescent="0.25">
      <c r="B12384">
        <v>32</v>
      </c>
      <c r="C12384">
        <v>1857</v>
      </c>
      <c r="D12384">
        <v>1888</v>
      </c>
      <c r="E12384">
        <v>0.33</v>
      </c>
      <c r="F12384">
        <v>30.426600000000001</v>
      </c>
      <c r="G12384" t="str">
        <f t="shared" si="193"/>
        <v>1857:1888</v>
      </c>
      <c r="H12384" s="5" t="s">
        <v>12397</v>
      </c>
      <c r="I12384">
        <v>33</v>
      </c>
      <c r="J12384">
        <v>59</v>
      </c>
    </row>
    <row r="12385" spans="2:10" x14ac:dyDescent="0.25">
      <c r="B12385">
        <v>32</v>
      </c>
      <c r="C12385">
        <v>1857</v>
      </c>
      <c r="D12385">
        <v>1888</v>
      </c>
      <c r="E12385">
        <v>0.34</v>
      </c>
      <c r="F12385">
        <v>30.426600000000001</v>
      </c>
      <c r="G12385" t="str">
        <f t="shared" si="193"/>
        <v>1857:1888</v>
      </c>
      <c r="H12385" s="5" t="s">
        <v>12398</v>
      </c>
      <c r="I12385">
        <v>34</v>
      </c>
      <c r="J12385">
        <v>59</v>
      </c>
    </row>
    <row r="12386" spans="2:10" x14ac:dyDescent="0.25">
      <c r="B12386">
        <v>32</v>
      </c>
      <c r="C12386">
        <v>1857</v>
      </c>
      <c r="D12386">
        <v>1888</v>
      </c>
      <c r="E12386">
        <v>0.35</v>
      </c>
      <c r="F12386">
        <v>30.426600000000001</v>
      </c>
      <c r="G12386" t="str">
        <f t="shared" si="193"/>
        <v>1857:1888</v>
      </c>
      <c r="H12386" s="5" t="s">
        <v>12399</v>
      </c>
      <c r="I12386">
        <v>35</v>
      </c>
      <c r="J12386">
        <v>59</v>
      </c>
    </row>
    <row r="12387" spans="2:10" x14ac:dyDescent="0.25">
      <c r="B12387">
        <v>32</v>
      </c>
      <c r="C12387">
        <v>1857</v>
      </c>
      <c r="D12387">
        <v>1888</v>
      </c>
      <c r="E12387">
        <v>0.36</v>
      </c>
      <c r="F12387">
        <v>30.426600000000001</v>
      </c>
      <c r="G12387" t="str">
        <f t="shared" si="193"/>
        <v>1857:1888</v>
      </c>
      <c r="H12387" s="5" t="s">
        <v>12400</v>
      </c>
      <c r="I12387">
        <v>36</v>
      </c>
      <c r="J12387">
        <v>59</v>
      </c>
    </row>
    <row r="12388" spans="2:10" x14ac:dyDescent="0.25">
      <c r="B12388">
        <v>32</v>
      </c>
      <c r="C12388">
        <v>1857</v>
      </c>
      <c r="D12388">
        <v>1888</v>
      </c>
      <c r="E12388">
        <v>0.37</v>
      </c>
      <c r="F12388">
        <v>30.426600000000001</v>
      </c>
      <c r="G12388" t="str">
        <f t="shared" si="193"/>
        <v>1857:1888</v>
      </c>
      <c r="H12388" s="5" t="s">
        <v>12401</v>
      </c>
      <c r="I12388">
        <v>37</v>
      </c>
      <c r="J12388">
        <v>59</v>
      </c>
    </row>
    <row r="12389" spans="2:10" x14ac:dyDescent="0.25">
      <c r="B12389">
        <v>32</v>
      </c>
      <c r="C12389">
        <v>1857</v>
      </c>
      <c r="D12389">
        <v>1888</v>
      </c>
      <c r="E12389">
        <v>0.38</v>
      </c>
      <c r="F12389">
        <v>30.426600000000001</v>
      </c>
      <c r="G12389" t="str">
        <f t="shared" si="193"/>
        <v>1857:1888</v>
      </c>
      <c r="H12389" s="5" t="s">
        <v>12402</v>
      </c>
      <c r="I12389">
        <v>38</v>
      </c>
      <c r="J12389">
        <v>59</v>
      </c>
    </row>
    <row r="12390" spans="2:10" x14ac:dyDescent="0.25">
      <c r="B12390">
        <v>32</v>
      </c>
      <c r="C12390">
        <v>1857</v>
      </c>
      <c r="D12390">
        <v>1888</v>
      </c>
      <c r="E12390">
        <v>0.39</v>
      </c>
      <c r="F12390">
        <v>30.426600000000001</v>
      </c>
      <c r="G12390" t="str">
        <f t="shared" si="193"/>
        <v>1857:1888</v>
      </c>
      <c r="H12390" s="5" t="s">
        <v>12403</v>
      </c>
      <c r="I12390">
        <v>39</v>
      </c>
      <c r="J12390">
        <v>59</v>
      </c>
    </row>
    <row r="12391" spans="2:10" x14ac:dyDescent="0.25">
      <c r="B12391">
        <v>32</v>
      </c>
      <c r="C12391">
        <v>1857</v>
      </c>
      <c r="D12391">
        <v>1888</v>
      </c>
      <c r="E12391">
        <v>0.4</v>
      </c>
      <c r="F12391">
        <v>31.578600000000002</v>
      </c>
      <c r="G12391" t="str">
        <f t="shared" si="193"/>
        <v>1857:1888</v>
      </c>
      <c r="H12391" s="5" t="s">
        <v>12404</v>
      </c>
      <c r="I12391">
        <v>40</v>
      </c>
      <c r="J12391">
        <v>59</v>
      </c>
    </row>
    <row r="12392" spans="2:10" x14ac:dyDescent="0.25">
      <c r="B12392">
        <v>32</v>
      </c>
      <c r="C12392">
        <v>1857</v>
      </c>
      <c r="D12392">
        <v>1888</v>
      </c>
      <c r="E12392">
        <v>0.41</v>
      </c>
      <c r="F12392">
        <v>31.578600000000002</v>
      </c>
      <c r="G12392" t="str">
        <f t="shared" si="193"/>
        <v>1857:1888</v>
      </c>
      <c r="H12392" s="5" t="s">
        <v>12405</v>
      </c>
      <c r="I12392">
        <v>41</v>
      </c>
      <c r="J12392">
        <v>59</v>
      </c>
    </row>
    <row r="12393" spans="2:10" x14ac:dyDescent="0.25">
      <c r="B12393">
        <v>32</v>
      </c>
      <c r="C12393">
        <v>1857</v>
      </c>
      <c r="D12393">
        <v>1888</v>
      </c>
      <c r="E12393">
        <v>0.42</v>
      </c>
      <c r="F12393">
        <v>31.578600000000002</v>
      </c>
      <c r="G12393" t="str">
        <f t="shared" si="193"/>
        <v>1857:1888</v>
      </c>
      <c r="H12393" s="5" t="s">
        <v>12406</v>
      </c>
      <c r="I12393">
        <v>42</v>
      </c>
      <c r="J12393">
        <v>59</v>
      </c>
    </row>
    <row r="12394" spans="2:10" x14ac:dyDescent="0.25">
      <c r="B12394">
        <v>32</v>
      </c>
      <c r="C12394">
        <v>1857</v>
      </c>
      <c r="D12394">
        <v>1888</v>
      </c>
      <c r="E12394">
        <v>0.43</v>
      </c>
      <c r="F12394">
        <v>30.759399999999999</v>
      </c>
      <c r="G12394" t="str">
        <f t="shared" si="193"/>
        <v>1857:1888</v>
      </c>
      <c r="H12394" s="5" t="s">
        <v>12407</v>
      </c>
      <c r="I12394">
        <v>43</v>
      </c>
      <c r="J12394">
        <v>59</v>
      </c>
    </row>
    <row r="12395" spans="2:10" x14ac:dyDescent="0.25">
      <c r="B12395">
        <v>32</v>
      </c>
      <c r="C12395">
        <v>1857</v>
      </c>
      <c r="D12395">
        <v>1888</v>
      </c>
      <c r="E12395">
        <v>0.44</v>
      </c>
      <c r="F12395">
        <v>30.759399999999999</v>
      </c>
      <c r="G12395" t="str">
        <f t="shared" si="193"/>
        <v>1857:1888</v>
      </c>
      <c r="H12395" s="5" t="s">
        <v>12408</v>
      </c>
      <c r="I12395">
        <v>44</v>
      </c>
      <c r="J12395">
        <v>59</v>
      </c>
    </row>
    <row r="12396" spans="2:10" x14ac:dyDescent="0.25">
      <c r="B12396">
        <v>32</v>
      </c>
      <c r="C12396">
        <v>1857</v>
      </c>
      <c r="D12396">
        <v>1888</v>
      </c>
      <c r="E12396">
        <v>0.45</v>
      </c>
      <c r="F12396">
        <v>30.759399999999999</v>
      </c>
      <c r="G12396" t="str">
        <f t="shared" si="193"/>
        <v>1857:1888</v>
      </c>
      <c r="H12396" s="5" t="s">
        <v>12409</v>
      </c>
      <c r="I12396">
        <v>45</v>
      </c>
      <c r="J12396">
        <v>59</v>
      </c>
    </row>
    <row r="12397" spans="2:10" x14ac:dyDescent="0.25">
      <c r="B12397">
        <v>32</v>
      </c>
      <c r="C12397">
        <v>1857</v>
      </c>
      <c r="D12397">
        <v>1888</v>
      </c>
      <c r="E12397">
        <v>0.46</v>
      </c>
      <c r="F12397">
        <v>30.759399999999999</v>
      </c>
      <c r="G12397" t="str">
        <f t="shared" si="193"/>
        <v>1857:1888</v>
      </c>
      <c r="H12397" s="5" t="s">
        <v>12410</v>
      </c>
      <c r="I12397">
        <v>46</v>
      </c>
      <c r="J12397">
        <v>59</v>
      </c>
    </row>
    <row r="12398" spans="2:10" x14ac:dyDescent="0.25">
      <c r="B12398">
        <v>32</v>
      </c>
      <c r="C12398">
        <v>1857</v>
      </c>
      <c r="D12398">
        <v>1888</v>
      </c>
      <c r="E12398">
        <v>0.47</v>
      </c>
      <c r="F12398">
        <v>30.759399999999999</v>
      </c>
      <c r="G12398" t="str">
        <f t="shared" si="193"/>
        <v>1857:1888</v>
      </c>
      <c r="H12398" s="5" t="s">
        <v>12411</v>
      </c>
      <c r="I12398">
        <v>47</v>
      </c>
      <c r="J12398">
        <v>59</v>
      </c>
    </row>
    <row r="12399" spans="2:10" x14ac:dyDescent="0.25">
      <c r="B12399">
        <v>32</v>
      </c>
      <c r="C12399">
        <v>1857</v>
      </c>
      <c r="D12399">
        <v>1888</v>
      </c>
      <c r="E12399">
        <v>0.48</v>
      </c>
      <c r="F12399">
        <v>30.759399999999999</v>
      </c>
      <c r="G12399" t="str">
        <f t="shared" si="193"/>
        <v>1857:1888</v>
      </c>
      <c r="H12399" s="5" t="s">
        <v>12412</v>
      </c>
      <c r="I12399">
        <v>48</v>
      </c>
      <c r="J12399">
        <v>59</v>
      </c>
    </row>
    <row r="12400" spans="2:10" x14ac:dyDescent="0.25">
      <c r="B12400">
        <v>32</v>
      </c>
      <c r="C12400">
        <v>1857</v>
      </c>
      <c r="D12400">
        <v>1888</v>
      </c>
      <c r="E12400">
        <v>0.49</v>
      </c>
      <c r="F12400">
        <v>30.759399999999999</v>
      </c>
      <c r="G12400" t="str">
        <f t="shared" si="193"/>
        <v>1857:1888</v>
      </c>
      <c r="H12400" s="5" t="s">
        <v>12413</v>
      </c>
      <c r="I12400">
        <v>49</v>
      </c>
      <c r="J12400">
        <v>59</v>
      </c>
    </row>
    <row r="12401" spans="2:10" x14ac:dyDescent="0.25">
      <c r="B12401">
        <v>32</v>
      </c>
      <c r="C12401">
        <v>1857</v>
      </c>
      <c r="D12401">
        <v>1888</v>
      </c>
      <c r="E12401">
        <v>0.5</v>
      </c>
      <c r="F12401">
        <v>30.759399999999999</v>
      </c>
      <c r="G12401" t="str">
        <f t="shared" si="193"/>
        <v>1857:1888</v>
      </c>
      <c r="H12401" s="5" t="s">
        <v>12414</v>
      </c>
      <c r="I12401">
        <v>50</v>
      </c>
      <c r="J12401">
        <v>59</v>
      </c>
    </row>
    <row r="12402" spans="2:10" x14ac:dyDescent="0.25">
      <c r="B12402">
        <v>32</v>
      </c>
      <c r="C12402">
        <v>1889</v>
      </c>
      <c r="D12402">
        <v>1920</v>
      </c>
      <c r="E12402">
        <v>0.01</v>
      </c>
      <c r="F12402">
        <v>29.113600000000002</v>
      </c>
      <c r="G12402" t="str">
        <f t="shared" si="193"/>
        <v>1889:1920</v>
      </c>
      <c r="H12402" s="5" t="s">
        <v>12415</v>
      </c>
      <c r="I12402">
        <v>1</v>
      </c>
      <c r="J12402">
        <v>60</v>
      </c>
    </row>
    <row r="12403" spans="2:10" x14ac:dyDescent="0.25">
      <c r="B12403">
        <v>32</v>
      </c>
      <c r="C12403">
        <v>1889</v>
      </c>
      <c r="D12403">
        <v>1920</v>
      </c>
      <c r="E12403">
        <v>0.02</v>
      </c>
      <c r="F12403">
        <v>29.113600000000002</v>
      </c>
      <c r="G12403" t="str">
        <f t="shared" si="193"/>
        <v>1889:1920</v>
      </c>
      <c r="H12403" s="5" t="s">
        <v>12416</v>
      </c>
      <c r="I12403">
        <v>2</v>
      </c>
      <c r="J12403">
        <v>60</v>
      </c>
    </row>
    <row r="12404" spans="2:10" x14ac:dyDescent="0.25">
      <c r="B12404">
        <v>32</v>
      </c>
      <c r="C12404">
        <v>1889</v>
      </c>
      <c r="D12404">
        <v>1920</v>
      </c>
      <c r="E12404">
        <v>0.03</v>
      </c>
      <c r="F12404">
        <v>29.113600000000002</v>
      </c>
      <c r="G12404" t="str">
        <f t="shared" si="193"/>
        <v>1889:1920</v>
      </c>
      <c r="H12404" s="5" t="s">
        <v>12417</v>
      </c>
      <c r="I12404">
        <v>3</v>
      </c>
      <c r="J12404">
        <v>60</v>
      </c>
    </row>
    <row r="12405" spans="2:10" x14ac:dyDescent="0.25">
      <c r="B12405">
        <v>32</v>
      </c>
      <c r="C12405">
        <v>1889</v>
      </c>
      <c r="D12405">
        <v>1920</v>
      </c>
      <c r="E12405">
        <v>0.04</v>
      </c>
      <c r="F12405">
        <v>29.113600000000002</v>
      </c>
      <c r="G12405" t="str">
        <f t="shared" si="193"/>
        <v>1889:1920</v>
      </c>
      <c r="H12405" s="5" t="s">
        <v>12418</v>
      </c>
      <c r="I12405">
        <v>4</v>
      </c>
      <c r="J12405">
        <v>60</v>
      </c>
    </row>
    <row r="12406" spans="2:10" x14ac:dyDescent="0.25">
      <c r="B12406">
        <v>32</v>
      </c>
      <c r="C12406">
        <v>1889</v>
      </c>
      <c r="D12406">
        <v>1920</v>
      </c>
      <c r="E12406">
        <v>0.05</v>
      </c>
      <c r="F12406">
        <v>29.113600000000002</v>
      </c>
      <c r="G12406" t="str">
        <f t="shared" si="193"/>
        <v>1889:1920</v>
      </c>
      <c r="H12406" s="5" t="s">
        <v>12419</v>
      </c>
      <c r="I12406">
        <v>5</v>
      </c>
      <c r="J12406">
        <v>60</v>
      </c>
    </row>
    <row r="12407" spans="2:10" x14ac:dyDescent="0.25">
      <c r="B12407">
        <v>32</v>
      </c>
      <c r="C12407">
        <v>1889</v>
      </c>
      <c r="D12407">
        <v>1920</v>
      </c>
      <c r="E12407">
        <v>0.06</v>
      </c>
      <c r="F12407">
        <v>29.113600000000002</v>
      </c>
      <c r="G12407" t="str">
        <f t="shared" si="193"/>
        <v>1889:1920</v>
      </c>
      <c r="H12407" s="5" t="s">
        <v>12420</v>
      </c>
      <c r="I12407">
        <v>6</v>
      </c>
      <c r="J12407">
        <v>60</v>
      </c>
    </row>
    <row r="12408" spans="2:10" x14ac:dyDescent="0.25">
      <c r="B12408">
        <v>32</v>
      </c>
      <c r="C12408">
        <v>1889</v>
      </c>
      <c r="D12408">
        <v>1920</v>
      </c>
      <c r="E12408">
        <v>7.0000000000000007E-2</v>
      </c>
      <c r="F12408">
        <v>29.113600000000002</v>
      </c>
      <c r="G12408" t="str">
        <f t="shared" si="193"/>
        <v>1889:1920</v>
      </c>
      <c r="H12408" s="5" t="s">
        <v>12421</v>
      </c>
      <c r="I12408">
        <v>7</v>
      </c>
      <c r="J12408">
        <v>60</v>
      </c>
    </row>
    <row r="12409" spans="2:10" x14ac:dyDescent="0.25">
      <c r="B12409">
        <v>32</v>
      </c>
      <c r="C12409">
        <v>1889</v>
      </c>
      <c r="D12409">
        <v>1920</v>
      </c>
      <c r="E12409">
        <v>0.08</v>
      </c>
      <c r="F12409">
        <v>29.113600000000002</v>
      </c>
      <c r="G12409" t="str">
        <f t="shared" si="193"/>
        <v>1889:1920</v>
      </c>
      <c r="H12409" s="5" t="s">
        <v>12422</v>
      </c>
      <c r="I12409">
        <v>8</v>
      </c>
      <c r="J12409">
        <v>60</v>
      </c>
    </row>
    <row r="12410" spans="2:10" x14ac:dyDescent="0.25">
      <c r="B12410">
        <v>32</v>
      </c>
      <c r="C12410">
        <v>1889</v>
      </c>
      <c r="D12410">
        <v>1920</v>
      </c>
      <c r="E12410">
        <v>0.09</v>
      </c>
      <c r="F12410">
        <v>29.113600000000002</v>
      </c>
      <c r="G12410" t="str">
        <f t="shared" si="193"/>
        <v>1889:1920</v>
      </c>
      <c r="H12410" s="5" t="s">
        <v>12423</v>
      </c>
      <c r="I12410">
        <v>9</v>
      </c>
      <c r="J12410">
        <v>60</v>
      </c>
    </row>
    <row r="12411" spans="2:10" x14ac:dyDescent="0.25">
      <c r="B12411">
        <v>32</v>
      </c>
      <c r="C12411">
        <v>1889</v>
      </c>
      <c r="D12411">
        <v>1920</v>
      </c>
      <c r="E12411">
        <v>0.1</v>
      </c>
      <c r="F12411">
        <v>29.113600000000002</v>
      </c>
      <c r="G12411" t="str">
        <f t="shared" si="193"/>
        <v>1889:1920</v>
      </c>
      <c r="H12411" s="5" t="s">
        <v>12424</v>
      </c>
      <c r="I12411">
        <v>10</v>
      </c>
      <c r="J12411">
        <v>60</v>
      </c>
    </row>
    <row r="12412" spans="2:10" x14ac:dyDescent="0.25">
      <c r="B12412">
        <v>32</v>
      </c>
      <c r="C12412">
        <v>1889</v>
      </c>
      <c r="D12412">
        <v>1920</v>
      </c>
      <c r="E12412">
        <v>0.11</v>
      </c>
      <c r="F12412">
        <v>29.113600000000002</v>
      </c>
      <c r="G12412" t="str">
        <f t="shared" si="193"/>
        <v>1889:1920</v>
      </c>
      <c r="H12412" s="5" t="s">
        <v>12425</v>
      </c>
      <c r="I12412">
        <v>11</v>
      </c>
      <c r="J12412">
        <v>60</v>
      </c>
    </row>
    <row r="12413" spans="2:10" x14ac:dyDescent="0.25">
      <c r="B12413">
        <v>32</v>
      </c>
      <c r="C12413">
        <v>1889</v>
      </c>
      <c r="D12413">
        <v>1920</v>
      </c>
      <c r="E12413">
        <v>0.12</v>
      </c>
      <c r="F12413">
        <v>29.240200000000002</v>
      </c>
      <c r="G12413" t="str">
        <f t="shared" si="193"/>
        <v>1889:1920</v>
      </c>
      <c r="H12413" s="5" t="s">
        <v>12426</v>
      </c>
      <c r="I12413">
        <v>12</v>
      </c>
      <c r="J12413">
        <v>60</v>
      </c>
    </row>
    <row r="12414" spans="2:10" x14ac:dyDescent="0.25">
      <c r="B12414">
        <v>32</v>
      </c>
      <c r="C12414">
        <v>1889</v>
      </c>
      <c r="D12414">
        <v>1920</v>
      </c>
      <c r="E12414">
        <v>0.13</v>
      </c>
      <c r="F12414">
        <v>29.371300000000002</v>
      </c>
      <c r="G12414" t="str">
        <f t="shared" si="193"/>
        <v>1889:1920</v>
      </c>
      <c r="H12414" s="5" t="s">
        <v>12427</v>
      </c>
      <c r="I12414">
        <v>13</v>
      </c>
      <c r="J12414">
        <v>60</v>
      </c>
    </row>
    <row r="12415" spans="2:10" x14ac:dyDescent="0.25">
      <c r="B12415">
        <v>32</v>
      </c>
      <c r="C12415">
        <v>1889</v>
      </c>
      <c r="D12415">
        <v>1920</v>
      </c>
      <c r="E12415">
        <v>0.14000000000000001</v>
      </c>
      <c r="F12415">
        <v>29.371300000000002</v>
      </c>
      <c r="G12415" t="str">
        <f t="shared" si="193"/>
        <v>1889:1920</v>
      </c>
      <c r="H12415" s="5" t="s">
        <v>12428</v>
      </c>
      <c r="I12415">
        <v>14</v>
      </c>
      <c r="J12415">
        <v>60</v>
      </c>
    </row>
    <row r="12416" spans="2:10" x14ac:dyDescent="0.25">
      <c r="B12416">
        <v>32</v>
      </c>
      <c r="C12416">
        <v>1889</v>
      </c>
      <c r="D12416">
        <v>1920</v>
      </c>
      <c r="E12416">
        <v>0.15</v>
      </c>
      <c r="F12416">
        <v>29.251899999999999</v>
      </c>
      <c r="G12416" t="str">
        <f t="shared" si="193"/>
        <v>1889:1920</v>
      </c>
      <c r="H12416" s="5" t="s">
        <v>12429</v>
      </c>
      <c r="I12416">
        <v>15</v>
      </c>
      <c r="J12416">
        <v>60</v>
      </c>
    </row>
    <row r="12417" spans="2:10" x14ac:dyDescent="0.25">
      <c r="B12417">
        <v>32</v>
      </c>
      <c r="C12417">
        <v>1889</v>
      </c>
      <c r="D12417">
        <v>1920</v>
      </c>
      <c r="E12417">
        <v>0.16</v>
      </c>
      <c r="F12417">
        <v>29.251899999999999</v>
      </c>
      <c r="G12417" t="str">
        <f t="shared" si="193"/>
        <v>1889:1920</v>
      </c>
      <c r="H12417" s="5" t="s">
        <v>12430</v>
      </c>
      <c r="I12417">
        <v>16</v>
      </c>
      <c r="J12417">
        <v>60</v>
      </c>
    </row>
    <row r="12418" spans="2:10" x14ac:dyDescent="0.25">
      <c r="B12418">
        <v>32</v>
      </c>
      <c r="C12418">
        <v>1889</v>
      </c>
      <c r="D12418">
        <v>1920</v>
      </c>
      <c r="E12418">
        <v>0.17</v>
      </c>
      <c r="F12418">
        <v>28.482399999999998</v>
      </c>
      <c r="G12418" t="str">
        <f t="shared" ref="G12418:G12481" si="194">C12418&amp;":"&amp;D12418</f>
        <v>1889:1920</v>
      </c>
      <c r="H12418" s="5" t="s">
        <v>12431</v>
      </c>
      <c r="I12418">
        <v>17</v>
      </c>
      <c r="J12418">
        <v>60</v>
      </c>
    </row>
    <row r="12419" spans="2:10" x14ac:dyDescent="0.25">
      <c r="B12419">
        <v>32</v>
      </c>
      <c r="C12419">
        <v>1889</v>
      </c>
      <c r="D12419">
        <v>1920</v>
      </c>
      <c r="E12419">
        <v>0.18</v>
      </c>
      <c r="F12419">
        <v>27.824100000000001</v>
      </c>
      <c r="G12419" t="str">
        <f t="shared" si="194"/>
        <v>1889:1920</v>
      </c>
      <c r="H12419" s="5" t="s">
        <v>12432</v>
      </c>
      <c r="I12419">
        <v>18</v>
      </c>
      <c r="J12419">
        <v>60</v>
      </c>
    </row>
    <row r="12420" spans="2:10" x14ac:dyDescent="0.25">
      <c r="B12420">
        <v>32</v>
      </c>
      <c r="C12420">
        <v>1889</v>
      </c>
      <c r="D12420">
        <v>1920</v>
      </c>
      <c r="E12420">
        <v>0.19</v>
      </c>
      <c r="F12420">
        <v>27.959800000000001</v>
      </c>
      <c r="G12420" t="str">
        <f t="shared" si="194"/>
        <v>1889:1920</v>
      </c>
      <c r="H12420" s="5" t="s">
        <v>12433</v>
      </c>
      <c r="I12420">
        <v>19</v>
      </c>
      <c r="J12420">
        <v>60</v>
      </c>
    </row>
    <row r="12421" spans="2:10" x14ac:dyDescent="0.25">
      <c r="B12421">
        <v>32</v>
      </c>
      <c r="C12421">
        <v>1889</v>
      </c>
      <c r="D12421">
        <v>1920</v>
      </c>
      <c r="E12421">
        <v>0.2</v>
      </c>
      <c r="F12421">
        <v>27.959800000000001</v>
      </c>
      <c r="G12421" t="str">
        <f t="shared" si="194"/>
        <v>1889:1920</v>
      </c>
      <c r="H12421" s="5" t="s">
        <v>12434</v>
      </c>
      <c r="I12421">
        <v>20</v>
      </c>
      <c r="J12421">
        <v>60</v>
      </c>
    </row>
    <row r="12422" spans="2:10" x14ac:dyDescent="0.25">
      <c r="B12422">
        <v>32</v>
      </c>
      <c r="C12422">
        <v>1889</v>
      </c>
      <c r="D12422">
        <v>1920</v>
      </c>
      <c r="E12422">
        <v>0.21</v>
      </c>
      <c r="F12422">
        <v>27.959800000000001</v>
      </c>
      <c r="G12422" t="str">
        <f t="shared" si="194"/>
        <v>1889:1920</v>
      </c>
      <c r="H12422" s="5" t="s">
        <v>12435</v>
      </c>
      <c r="I12422">
        <v>21</v>
      </c>
      <c r="J12422">
        <v>60</v>
      </c>
    </row>
    <row r="12423" spans="2:10" x14ac:dyDescent="0.25">
      <c r="B12423">
        <v>32</v>
      </c>
      <c r="C12423">
        <v>1889</v>
      </c>
      <c r="D12423">
        <v>1920</v>
      </c>
      <c r="E12423">
        <v>0.22</v>
      </c>
      <c r="F12423">
        <v>27.463799999999999</v>
      </c>
      <c r="G12423" t="str">
        <f t="shared" si="194"/>
        <v>1889:1920</v>
      </c>
      <c r="H12423" s="5" t="s">
        <v>12436</v>
      </c>
      <c r="I12423">
        <v>22</v>
      </c>
      <c r="J12423">
        <v>60</v>
      </c>
    </row>
    <row r="12424" spans="2:10" x14ac:dyDescent="0.25">
      <c r="B12424">
        <v>32</v>
      </c>
      <c r="C12424">
        <v>1889</v>
      </c>
      <c r="D12424">
        <v>1920</v>
      </c>
      <c r="E12424">
        <v>0.23</v>
      </c>
      <c r="F12424">
        <v>27.463799999999999</v>
      </c>
      <c r="G12424" t="str">
        <f t="shared" si="194"/>
        <v>1889:1920</v>
      </c>
      <c r="H12424" s="5" t="s">
        <v>12437</v>
      </c>
      <c r="I12424">
        <v>23</v>
      </c>
      <c r="J12424">
        <v>60</v>
      </c>
    </row>
    <row r="12425" spans="2:10" x14ac:dyDescent="0.25">
      <c r="B12425">
        <v>32</v>
      </c>
      <c r="C12425">
        <v>1889</v>
      </c>
      <c r="D12425">
        <v>1920</v>
      </c>
      <c r="E12425">
        <v>0.24</v>
      </c>
      <c r="F12425">
        <v>27.361499999999999</v>
      </c>
      <c r="G12425" t="str">
        <f t="shared" si="194"/>
        <v>1889:1920</v>
      </c>
      <c r="H12425" s="5" t="s">
        <v>12438</v>
      </c>
      <c r="I12425">
        <v>24</v>
      </c>
      <c r="J12425">
        <v>60</v>
      </c>
    </row>
    <row r="12426" spans="2:10" x14ac:dyDescent="0.25">
      <c r="B12426">
        <v>32</v>
      </c>
      <c r="C12426">
        <v>1889</v>
      </c>
      <c r="D12426">
        <v>1920</v>
      </c>
      <c r="E12426">
        <v>0.25</v>
      </c>
      <c r="F12426">
        <v>27.361499999999999</v>
      </c>
      <c r="G12426" t="str">
        <f t="shared" si="194"/>
        <v>1889:1920</v>
      </c>
      <c r="H12426" s="5" t="s">
        <v>12439</v>
      </c>
      <c r="I12426">
        <v>25</v>
      </c>
      <c r="J12426">
        <v>60</v>
      </c>
    </row>
    <row r="12427" spans="2:10" x14ac:dyDescent="0.25">
      <c r="B12427">
        <v>32</v>
      </c>
      <c r="C12427">
        <v>1889</v>
      </c>
      <c r="D12427">
        <v>1920</v>
      </c>
      <c r="E12427">
        <v>0.26</v>
      </c>
      <c r="F12427">
        <v>27.361499999999999</v>
      </c>
      <c r="G12427" t="str">
        <f t="shared" si="194"/>
        <v>1889:1920</v>
      </c>
      <c r="H12427" s="5" t="s">
        <v>12440</v>
      </c>
      <c r="I12427">
        <v>26</v>
      </c>
      <c r="J12427">
        <v>60</v>
      </c>
    </row>
    <row r="12428" spans="2:10" x14ac:dyDescent="0.25">
      <c r="B12428">
        <v>32</v>
      </c>
      <c r="C12428">
        <v>1889</v>
      </c>
      <c r="D12428">
        <v>1920</v>
      </c>
      <c r="E12428">
        <v>0.27</v>
      </c>
      <c r="F12428">
        <v>26.9437</v>
      </c>
      <c r="G12428" t="str">
        <f t="shared" si="194"/>
        <v>1889:1920</v>
      </c>
      <c r="H12428" s="5" t="s">
        <v>12441</v>
      </c>
      <c r="I12428">
        <v>27</v>
      </c>
      <c r="J12428">
        <v>60</v>
      </c>
    </row>
    <row r="12429" spans="2:10" x14ac:dyDescent="0.25">
      <c r="B12429">
        <v>32</v>
      </c>
      <c r="C12429">
        <v>1889</v>
      </c>
      <c r="D12429">
        <v>1920</v>
      </c>
      <c r="E12429">
        <v>0.28000000000000003</v>
      </c>
      <c r="F12429">
        <v>26.975000000000001</v>
      </c>
      <c r="G12429" t="str">
        <f t="shared" si="194"/>
        <v>1889:1920</v>
      </c>
      <c r="H12429" s="5" t="s">
        <v>12442</v>
      </c>
      <c r="I12429">
        <v>28</v>
      </c>
      <c r="J12429">
        <v>60</v>
      </c>
    </row>
    <row r="12430" spans="2:10" x14ac:dyDescent="0.25">
      <c r="B12430">
        <v>32</v>
      </c>
      <c r="C12430">
        <v>1889</v>
      </c>
      <c r="D12430">
        <v>1920</v>
      </c>
      <c r="E12430">
        <v>0.28999999999999998</v>
      </c>
      <c r="F12430">
        <v>26.975000000000001</v>
      </c>
      <c r="G12430" t="str">
        <f t="shared" si="194"/>
        <v>1889:1920</v>
      </c>
      <c r="H12430" s="5" t="s">
        <v>12443</v>
      </c>
      <c r="I12430">
        <v>29</v>
      </c>
      <c r="J12430">
        <v>60</v>
      </c>
    </row>
    <row r="12431" spans="2:10" x14ac:dyDescent="0.25">
      <c r="B12431">
        <v>32</v>
      </c>
      <c r="C12431">
        <v>1889</v>
      </c>
      <c r="D12431">
        <v>1920</v>
      </c>
      <c r="E12431">
        <v>0.3</v>
      </c>
      <c r="F12431">
        <v>26.975000000000001</v>
      </c>
      <c r="G12431" t="str">
        <f t="shared" si="194"/>
        <v>1889:1920</v>
      </c>
      <c r="H12431" s="5" t="s">
        <v>12444</v>
      </c>
      <c r="I12431">
        <v>30</v>
      </c>
      <c r="J12431">
        <v>60</v>
      </c>
    </row>
    <row r="12432" spans="2:10" x14ac:dyDescent="0.25">
      <c r="B12432">
        <v>32</v>
      </c>
      <c r="C12432">
        <v>1889</v>
      </c>
      <c r="D12432">
        <v>1920</v>
      </c>
      <c r="E12432">
        <v>0.31</v>
      </c>
      <c r="F12432">
        <v>26.975000000000001</v>
      </c>
      <c r="G12432" t="str">
        <f t="shared" si="194"/>
        <v>1889:1920</v>
      </c>
      <c r="H12432" s="5" t="s">
        <v>12445</v>
      </c>
      <c r="I12432">
        <v>31</v>
      </c>
      <c r="J12432">
        <v>60</v>
      </c>
    </row>
    <row r="12433" spans="2:10" x14ac:dyDescent="0.25">
      <c r="B12433">
        <v>32</v>
      </c>
      <c r="C12433">
        <v>1889</v>
      </c>
      <c r="D12433">
        <v>1920</v>
      </c>
      <c r="E12433">
        <v>0.32</v>
      </c>
      <c r="F12433">
        <v>26.477799999999998</v>
      </c>
      <c r="G12433" t="str">
        <f t="shared" si="194"/>
        <v>1889:1920</v>
      </c>
      <c r="H12433" s="5" t="s">
        <v>12446</v>
      </c>
      <c r="I12433">
        <v>32</v>
      </c>
      <c r="J12433">
        <v>60</v>
      </c>
    </row>
    <row r="12434" spans="2:10" x14ac:dyDescent="0.25">
      <c r="B12434">
        <v>32</v>
      </c>
      <c r="C12434">
        <v>1889</v>
      </c>
      <c r="D12434">
        <v>1920</v>
      </c>
      <c r="E12434">
        <v>0.33</v>
      </c>
      <c r="F12434">
        <v>26.477799999999998</v>
      </c>
      <c r="G12434" t="str">
        <f t="shared" si="194"/>
        <v>1889:1920</v>
      </c>
      <c r="H12434" s="5" t="s">
        <v>12447</v>
      </c>
      <c r="I12434">
        <v>33</v>
      </c>
      <c r="J12434">
        <v>60</v>
      </c>
    </row>
    <row r="12435" spans="2:10" x14ac:dyDescent="0.25">
      <c r="B12435">
        <v>32</v>
      </c>
      <c r="C12435">
        <v>1889</v>
      </c>
      <c r="D12435">
        <v>1920</v>
      </c>
      <c r="E12435">
        <v>0.34</v>
      </c>
      <c r="F12435">
        <v>26.477799999999998</v>
      </c>
      <c r="G12435" t="str">
        <f t="shared" si="194"/>
        <v>1889:1920</v>
      </c>
      <c r="H12435" s="5" t="s">
        <v>12448</v>
      </c>
      <c r="I12435">
        <v>34</v>
      </c>
      <c r="J12435">
        <v>60</v>
      </c>
    </row>
    <row r="12436" spans="2:10" x14ac:dyDescent="0.25">
      <c r="B12436">
        <v>32</v>
      </c>
      <c r="C12436">
        <v>1889</v>
      </c>
      <c r="D12436">
        <v>1920</v>
      </c>
      <c r="E12436">
        <v>0.35</v>
      </c>
      <c r="F12436">
        <v>26.477799999999998</v>
      </c>
      <c r="G12436" t="str">
        <f t="shared" si="194"/>
        <v>1889:1920</v>
      </c>
      <c r="H12436" s="5" t="s">
        <v>12449</v>
      </c>
      <c r="I12436">
        <v>35</v>
      </c>
      <c r="J12436">
        <v>60</v>
      </c>
    </row>
    <row r="12437" spans="2:10" x14ac:dyDescent="0.25">
      <c r="B12437">
        <v>32</v>
      </c>
      <c r="C12437">
        <v>1889</v>
      </c>
      <c r="D12437">
        <v>1920</v>
      </c>
      <c r="E12437">
        <v>0.36</v>
      </c>
      <c r="F12437">
        <v>25.917899999999999</v>
      </c>
      <c r="G12437" t="str">
        <f t="shared" si="194"/>
        <v>1889:1920</v>
      </c>
      <c r="H12437" s="5" t="s">
        <v>12450</v>
      </c>
      <c r="I12437">
        <v>36</v>
      </c>
      <c r="J12437">
        <v>60</v>
      </c>
    </row>
    <row r="12438" spans="2:10" x14ac:dyDescent="0.25">
      <c r="B12438">
        <v>32</v>
      </c>
      <c r="C12438">
        <v>1889</v>
      </c>
      <c r="D12438">
        <v>1920</v>
      </c>
      <c r="E12438">
        <v>0.37</v>
      </c>
      <c r="F12438">
        <v>25.917899999999999</v>
      </c>
      <c r="G12438" t="str">
        <f t="shared" si="194"/>
        <v>1889:1920</v>
      </c>
      <c r="H12438" s="5" t="s">
        <v>12451</v>
      </c>
      <c r="I12438">
        <v>37</v>
      </c>
      <c r="J12438">
        <v>60</v>
      </c>
    </row>
    <row r="12439" spans="2:10" x14ac:dyDescent="0.25">
      <c r="B12439">
        <v>32</v>
      </c>
      <c r="C12439">
        <v>1889</v>
      </c>
      <c r="D12439">
        <v>1920</v>
      </c>
      <c r="E12439">
        <v>0.38</v>
      </c>
      <c r="F12439">
        <v>25.917899999999999</v>
      </c>
      <c r="G12439" t="str">
        <f t="shared" si="194"/>
        <v>1889:1920</v>
      </c>
      <c r="H12439" s="5" t="s">
        <v>12452</v>
      </c>
      <c r="I12439">
        <v>38</v>
      </c>
      <c r="J12439">
        <v>60</v>
      </c>
    </row>
    <row r="12440" spans="2:10" x14ac:dyDescent="0.25">
      <c r="B12440">
        <v>32</v>
      </c>
      <c r="C12440">
        <v>1889</v>
      </c>
      <c r="D12440">
        <v>1920</v>
      </c>
      <c r="E12440">
        <v>0.39</v>
      </c>
      <c r="F12440">
        <v>25.917899999999999</v>
      </c>
      <c r="G12440" t="str">
        <f t="shared" si="194"/>
        <v>1889:1920</v>
      </c>
      <c r="H12440" s="5" t="s">
        <v>12453</v>
      </c>
      <c r="I12440">
        <v>39</v>
      </c>
      <c r="J12440">
        <v>60</v>
      </c>
    </row>
    <row r="12441" spans="2:10" x14ac:dyDescent="0.25">
      <c r="B12441">
        <v>32</v>
      </c>
      <c r="C12441">
        <v>1889</v>
      </c>
      <c r="D12441">
        <v>1920</v>
      </c>
      <c r="E12441">
        <v>0.4</v>
      </c>
      <c r="F12441">
        <v>25.917899999999999</v>
      </c>
      <c r="G12441" t="str">
        <f t="shared" si="194"/>
        <v>1889:1920</v>
      </c>
      <c r="H12441" s="5" t="s">
        <v>12454</v>
      </c>
      <c r="I12441">
        <v>40</v>
      </c>
      <c r="J12441">
        <v>60</v>
      </c>
    </row>
    <row r="12442" spans="2:10" x14ac:dyDescent="0.25">
      <c r="B12442">
        <v>32</v>
      </c>
      <c r="C12442">
        <v>1889</v>
      </c>
      <c r="D12442">
        <v>1920</v>
      </c>
      <c r="E12442">
        <v>0.41</v>
      </c>
      <c r="F12442">
        <v>25.917899999999999</v>
      </c>
      <c r="G12442" t="str">
        <f t="shared" si="194"/>
        <v>1889:1920</v>
      </c>
      <c r="H12442" s="5" t="s">
        <v>12455</v>
      </c>
      <c r="I12442">
        <v>41</v>
      </c>
      <c r="J12442">
        <v>60</v>
      </c>
    </row>
    <row r="12443" spans="2:10" x14ac:dyDescent="0.25">
      <c r="B12443">
        <v>32</v>
      </c>
      <c r="C12443">
        <v>1889</v>
      </c>
      <c r="D12443">
        <v>1920</v>
      </c>
      <c r="E12443">
        <v>0.42</v>
      </c>
      <c r="F12443">
        <v>25.917899999999999</v>
      </c>
      <c r="G12443" t="str">
        <f t="shared" si="194"/>
        <v>1889:1920</v>
      </c>
      <c r="H12443" s="5" t="s">
        <v>12456</v>
      </c>
      <c r="I12443">
        <v>42</v>
      </c>
      <c r="J12443">
        <v>60</v>
      </c>
    </row>
    <row r="12444" spans="2:10" x14ac:dyDescent="0.25">
      <c r="B12444">
        <v>32</v>
      </c>
      <c r="C12444">
        <v>1889</v>
      </c>
      <c r="D12444">
        <v>1920</v>
      </c>
      <c r="E12444">
        <v>0.43</v>
      </c>
      <c r="F12444">
        <v>25.917899999999999</v>
      </c>
      <c r="G12444" t="str">
        <f t="shared" si="194"/>
        <v>1889:1920</v>
      </c>
      <c r="H12444" s="5" t="s">
        <v>12457</v>
      </c>
      <c r="I12444">
        <v>43</v>
      </c>
      <c r="J12444">
        <v>60</v>
      </c>
    </row>
    <row r="12445" spans="2:10" x14ac:dyDescent="0.25">
      <c r="B12445">
        <v>32</v>
      </c>
      <c r="C12445">
        <v>1889</v>
      </c>
      <c r="D12445">
        <v>1920</v>
      </c>
      <c r="E12445">
        <v>0.44</v>
      </c>
      <c r="F12445">
        <v>25.917899999999999</v>
      </c>
      <c r="G12445" t="str">
        <f t="shared" si="194"/>
        <v>1889:1920</v>
      </c>
      <c r="H12445" s="5" t="s">
        <v>12458</v>
      </c>
      <c r="I12445">
        <v>44</v>
      </c>
      <c r="J12445">
        <v>60</v>
      </c>
    </row>
    <row r="12446" spans="2:10" x14ac:dyDescent="0.25">
      <c r="B12446">
        <v>32</v>
      </c>
      <c r="C12446">
        <v>1889</v>
      </c>
      <c r="D12446">
        <v>1920</v>
      </c>
      <c r="E12446">
        <v>0.45</v>
      </c>
      <c r="F12446">
        <v>25.917899999999999</v>
      </c>
      <c r="G12446" t="str">
        <f t="shared" si="194"/>
        <v>1889:1920</v>
      </c>
      <c r="H12446" s="5" t="s">
        <v>12459</v>
      </c>
      <c r="I12446">
        <v>45</v>
      </c>
      <c r="J12446">
        <v>60</v>
      </c>
    </row>
    <row r="12447" spans="2:10" x14ac:dyDescent="0.25">
      <c r="B12447">
        <v>32</v>
      </c>
      <c r="C12447">
        <v>1889</v>
      </c>
      <c r="D12447">
        <v>1920</v>
      </c>
      <c r="E12447">
        <v>0.46</v>
      </c>
      <c r="F12447">
        <v>25.917899999999999</v>
      </c>
      <c r="G12447" t="str">
        <f t="shared" si="194"/>
        <v>1889:1920</v>
      </c>
      <c r="H12447" s="5" t="s">
        <v>12460</v>
      </c>
      <c r="I12447">
        <v>46</v>
      </c>
      <c r="J12447">
        <v>60</v>
      </c>
    </row>
    <row r="12448" spans="2:10" x14ac:dyDescent="0.25">
      <c r="B12448">
        <v>32</v>
      </c>
      <c r="C12448">
        <v>1889</v>
      </c>
      <c r="D12448">
        <v>1920</v>
      </c>
      <c r="E12448">
        <v>0.47</v>
      </c>
      <c r="F12448">
        <v>25.917899999999999</v>
      </c>
      <c r="G12448" t="str">
        <f t="shared" si="194"/>
        <v>1889:1920</v>
      </c>
      <c r="H12448" s="5" t="s">
        <v>12461</v>
      </c>
      <c r="I12448">
        <v>47</v>
      </c>
      <c r="J12448">
        <v>60</v>
      </c>
    </row>
    <row r="12449" spans="2:10" x14ac:dyDescent="0.25">
      <c r="B12449">
        <v>32</v>
      </c>
      <c r="C12449">
        <v>1889</v>
      </c>
      <c r="D12449">
        <v>1920</v>
      </c>
      <c r="E12449">
        <v>0.48</v>
      </c>
      <c r="F12449">
        <v>25.917899999999999</v>
      </c>
      <c r="G12449" t="str">
        <f t="shared" si="194"/>
        <v>1889:1920</v>
      </c>
      <c r="H12449" s="5" t="s">
        <v>12462</v>
      </c>
      <c r="I12449">
        <v>48</v>
      </c>
      <c r="J12449">
        <v>60</v>
      </c>
    </row>
    <row r="12450" spans="2:10" x14ac:dyDescent="0.25">
      <c r="B12450">
        <v>32</v>
      </c>
      <c r="C12450">
        <v>1889</v>
      </c>
      <c r="D12450">
        <v>1920</v>
      </c>
      <c r="E12450">
        <v>0.49</v>
      </c>
      <c r="F12450">
        <v>27.535900000000002</v>
      </c>
      <c r="G12450" t="str">
        <f t="shared" si="194"/>
        <v>1889:1920</v>
      </c>
      <c r="H12450" s="5" t="s">
        <v>12463</v>
      </c>
      <c r="I12450">
        <v>49</v>
      </c>
      <c r="J12450">
        <v>60</v>
      </c>
    </row>
    <row r="12451" spans="2:10" x14ac:dyDescent="0.25">
      <c r="B12451">
        <v>32</v>
      </c>
      <c r="C12451">
        <v>1889</v>
      </c>
      <c r="D12451">
        <v>1920</v>
      </c>
      <c r="E12451">
        <v>0.5</v>
      </c>
      <c r="F12451">
        <v>27.535900000000002</v>
      </c>
      <c r="G12451" t="str">
        <f t="shared" si="194"/>
        <v>1889:1920</v>
      </c>
      <c r="H12451" s="5" t="s">
        <v>12464</v>
      </c>
      <c r="I12451">
        <v>50</v>
      </c>
      <c r="J12451">
        <v>60</v>
      </c>
    </row>
    <row r="12452" spans="2:10" x14ac:dyDescent="0.25">
      <c r="B12452">
        <v>32</v>
      </c>
      <c r="C12452">
        <v>1921</v>
      </c>
      <c r="D12452">
        <v>1952</v>
      </c>
      <c r="E12452">
        <v>0.01</v>
      </c>
      <c r="F12452">
        <v>22.866299999999999</v>
      </c>
      <c r="G12452" t="str">
        <f t="shared" si="194"/>
        <v>1921:1952</v>
      </c>
      <c r="H12452" s="5" t="s">
        <v>12465</v>
      </c>
      <c r="I12452">
        <v>1</v>
      </c>
      <c r="J12452">
        <v>61</v>
      </c>
    </row>
    <row r="12453" spans="2:10" x14ac:dyDescent="0.25">
      <c r="B12453">
        <v>32</v>
      </c>
      <c r="C12453">
        <v>1921</v>
      </c>
      <c r="D12453">
        <v>1952</v>
      </c>
      <c r="E12453">
        <v>0.02</v>
      </c>
      <c r="F12453">
        <v>22.866299999999999</v>
      </c>
      <c r="G12453" t="str">
        <f t="shared" si="194"/>
        <v>1921:1952</v>
      </c>
      <c r="H12453" s="5" t="s">
        <v>12466</v>
      </c>
      <c r="I12453">
        <v>2</v>
      </c>
      <c r="J12453">
        <v>61</v>
      </c>
    </row>
    <row r="12454" spans="2:10" x14ac:dyDescent="0.25">
      <c r="B12454">
        <v>32</v>
      </c>
      <c r="C12454">
        <v>1921</v>
      </c>
      <c r="D12454">
        <v>1952</v>
      </c>
      <c r="E12454">
        <v>0.03</v>
      </c>
      <c r="F12454">
        <v>22.866299999999999</v>
      </c>
      <c r="G12454" t="str">
        <f t="shared" si="194"/>
        <v>1921:1952</v>
      </c>
      <c r="H12454" s="5" t="s">
        <v>12467</v>
      </c>
      <c r="I12454">
        <v>3</v>
      </c>
      <c r="J12454">
        <v>61</v>
      </c>
    </row>
    <row r="12455" spans="2:10" x14ac:dyDescent="0.25">
      <c r="B12455">
        <v>32</v>
      </c>
      <c r="C12455">
        <v>1921</v>
      </c>
      <c r="D12455">
        <v>1952</v>
      </c>
      <c r="E12455">
        <v>0.04</v>
      </c>
      <c r="F12455">
        <v>22.866299999999999</v>
      </c>
      <c r="G12455" t="str">
        <f t="shared" si="194"/>
        <v>1921:1952</v>
      </c>
      <c r="H12455" s="5" t="s">
        <v>12468</v>
      </c>
      <c r="I12455">
        <v>4</v>
      </c>
      <c r="J12455">
        <v>61</v>
      </c>
    </row>
    <row r="12456" spans="2:10" x14ac:dyDescent="0.25">
      <c r="B12456">
        <v>32</v>
      </c>
      <c r="C12456">
        <v>1921</v>
      </c>
      <c r="D12456">
        <v>1952</v>
      </c>
      <c r="E12456">
        <v>0.05</v>
      </c>
      <c r="F12456">
        <v>22.866299999999999</v>
      </c>
      <c r="G12456" t="str">
        <f t="shared" si="194"/>
        <v>1921:1952</v>
      </c>
      <c r="H12456" s="5" t="s">
        <v>12469</v>
      </c>
      <c r="I12456">
        <v>5</v>
      </c>
      <c r="J12456">
        <v>61</v>
      </c>
    </row>
    <row r="12457" spans="2:10" x14ac:dyDescent="0.25">
      <c r="B12457">
        <v>32</v>
      </c>
      <c r="C12457">
        <v>1921</v>
      </c>
      <c r="D12457">
        <v>1952</v>
      </c>
      <c r="E12457">
        <v>0.06</v>
      </c>
      <c r="F12457">
        <v>22.866299999999999</v>
      </c>
      <c r="G12457" t="str">
        <f t="shared" si="194"/>
        <v>1921:1952</v>
      </c>
      <c r="H12457" s="5" t="s">
        <v>12470</v>
      </c>
      <c r="I12457">
        <v>6</v>
      </c>
      <c r="J12457">
        <v>61</v>
      </c>
    </row>
    <row r="12458" spans="2:10" x14ac:dyDescent="0.25">
      <c r="B12458">
        <v>32</v>
      </c>
      <c r="C12458">
        <v>1921</v>
      </c>
      <c r="D12458">
        <v>1952</v>
      </c>
      <c r="E12458">
        <v>7.0000000000000007E-2</v>
      </c>
      <c r="F12458">
        <v>22.866299999999999</v>
      </c>
      <c r="G12458" t="str">
        <f t="shared" si="194"/>
        <v>1921:1952</v>
      </c>
      <c r="H12458" s="5" t="s">
        <v>12471</v>
      </c>
      <c r="I12458">
        <v>7</v>
      </c>
      <c r="J12458">
        <v>61</v>
      </c>
    </row>
    <row r="12459" spans="2:10" x14ac:dyDescent="0.25">
      <c r="B12459">
        <v>32</v>
      </c>
      <c r="C12459">
        <v>1921</v>
      </c>
      <c r="D12459">
        <v>1952</v>
      </c>
      <c r="E12459">
        <v>0.08</v>
      </c>
      <c r="F12459">
        <v>22.866299999999999</v>
      </c>
      <c r="G12459" t="str">
        <f t="shared" si="194"/>
        <v>1921:1952</v>
      </c>
      <c r="H12459" s="5" t="s">
        <v>12472</v>
      </c>
      <c r="I12459">
        <v>8</v>
      </c>
      <c r="J12459">
        <v>61</v>
      </c>
    </row>
    <row r="12460" spans="2:10" x14ac:dyDescent="0.25">
      <c r="B12460">
        <v>32</v>
      </c>
      <c r="C12460">
        <v>1921</v>
      </c>
      <c r="D12460">
        <v>1952</v>
      </c>
      <c r="E12460">
        <v>0.09</v>
      </c>
      <c r="F12460">
        <v>22.866299999999999</v>
      </c>
      <c r="G12460" t="str">
        <f t="shared" si="194"/>
        <v>1921:1952</v>
      </c>
      <c r="H12460" s="5" t="s">
        <v>12473</v>
      </c>
      <c r="I12460">
        <v>9</v>
      </c>
      <c r="J12460">
        <v>61</v>
      </c>
    </row>
    <row r="12461" spans="2:10" x14ac:dyDescent="0.25">
      <c r="B12461">
        <v>32</v>
      </c>
      <c r="C12461">
        <v>1921</v>
      </c>
      <c r="D12461">
        <v>1952</v>
      </c>
      <c r="E12461">
        <v>0.1</v>
      </c>
      <c r="F12461">
        <v>22.763100000000001</v>
      </c>
      <c r="G12461" t="str">
        <f t="shared" si="194"/>
        <v>1921:1952</v>
      </c>
      <c r="H12461" s="5" t="s">
        <v>12474</v>
      </c>
      <c r="I12461">
        <v>10</v>
      </c>
      <c r="J12461">
        <v>61</v>
      </c>
    </row>
    <row r="12462" spans="2:10" x14ac:dyDescent="0.25">
      <c r="B12462">
        <v>32</v>
      </c>
      <c r="C12462">
        <v>1921</v>
      </c>
      <c r="D12462">
        <v>1952</v>
      </c>
      <c r="E12462">
        <v>0.11</v>
      </c>
      <c r="F12462">
        <v>22.763100000000001</v>
      </c>
      <c r="G12462" t="str">
        <f t="shared" si="194"/>
        <v>1921:1952</v>
      </c>
      <c r="H12462" s="5" t="s">
        <v>12475</v>
      </c>
      <c r="I12462">
        <v>11</v>
      </c>
      <c r="J12462">
        <v>61</v>
      </c>
    </row>
    <row r="12463" spans="2:10" x14ac:dyDescent="0.25">
      <c r="B12463">
        <v>32</v>
      </c>
      <c r="C12463">
        <v>1921</v>
      </c>
      <c r="D12463">
        <v>1952</v>
      </c>
      <c r="E12463">
        <v>0.12</v>
      </c>
      <c r="F12463">
        <v>22.843499999999999</v>
      </c>
      <c r="G12463" t="str">
        <f t="shared" si="194"/>
        <v>1921:1952</v>
      </c>
      <c r="H12463" s="5" t="s">
        <v>12476</v>
      </c>
      <c r="I12463">
        <v>12</v>
      </c>
      <c r="J12463">
        <v>61</v>
      </c>
    </row>
    <row r="12464" spans="2:10" x14ac:dyDescent="0.25">
      <c r="B12464">
        <v>32</v>
      </c>
      <c r="C12464">
        <v>1921</v>
      </c>
      <c r="D12464">
        <v>1952</v>
      </c>
      <c r="E12464">
        <v>0.13</v>
      </c>
      <c r="F12464">
        <v>22.843499999999999</v>
      </c>
      <c r="G12464" t="str">
        <f t="shared" si="194"/>
        <v>1921:1952</v>
      </c>
      <c r="H12464" s="5" t="s">
        <v>12477</v>
      </c>
      <c r="I12464">
        <v>13</v>
      </c>
      <c r="J12464">
        <v>61</v>
      </c>
    </row>
    <row r="12465" spans="2:10" x14ac:dyDescent="0.25">
      <c r="B12465">
        <v>32</v>
      </c>
      <c r="C12465">
        <v>1921</v>
      </c>
      <c r="D12465">
        <v>1952</v>
      </c>
      <c r="E12465">
        <v>0.14000000000000001</v>
      </c>
      <c r="F12465">
        <v>22.8507</v>
      </c>
      <c r="G12465" t="str">
        <f t="shared" si="194"/>
        <v>1921:1952</v>
      </c>
      <c r="H12465" s="5" t="s">
        <v>12478</v>
      </c>
      <c r="I12465">
        <v>14</v>
      </c>
      <c r="J12465">
        <v>61</v>
      </c>
    </row>
    <row r="12466" spans="2:10" x14ac:dyDescent="0.25">
      <c r="B12466">
        <v>32</v>
      </c>
      <c r="C12466">
        <v>1921</v>
      </c>
      <c r="D12466">
        <v>1952</v>
      </c>
      <c r="E12466">
        <v>0.15</v>
      </c>
      <c r="F12466">
        <v>22.8507</v>
      </c>
      <c r="G12466" t="str">
        <f t="shared" si="194"/>
        <v>1921:1952</v>
      </c>
      <c r="H12466" s="5" t="s">
        <v>12479</v>
      </c>
      <c r="I12466">
        <v>15</v>
      </c>
      <c r="J12466">
        <v>61</v>
      </c>
    </row>
    <row r="12467" spans="2:10" x14ac:dyDescent="0.25">
      <c r="B12467">
        <v>32</v>
      </c>
      <c r="C12467">
        <v>1921</v>
      </c>
      <c r="D12467">
        <v>1952</v>
      </c>
      <c r="E12467">
        <v>0.16</v>
      </c>
      <c r="F12467">
        <v>22.8507</v>
      </c>
      <c r="G12467" t="str">
        <f t="shared" si="194"/>
        <v>1921:1952</v>
      </c>
      <c r="H12467" s="5" t="s">
        <v>12480</v>
      </c>
      <c r="I12467">
        <v>16</v>
      </c>
      <c r="J12467">
        <v>61</v>
      </c>
    </row>
    <row r="12468" spans="2:10" x14ac:dyDescent="0.25">
      <c r="B12468">
        <v>32</v>
      </c>
      <c r="C12468">
        <v>1921</v>
      </c>
      <c r="D12468">
        <v>1952</v>
      </c>
      <c r="E12468">
        <v>0.17</v>
      </c>
      <c r="F12468">
        <v>22.8507</v>
      </c>
      <c r="G12468" t="str">
        <f t="shared" si="194"/>
        <v>1921:1952</v>
      </c>
      <c r="H12468" s="5" t="s">
        <v>12481</v>
      </c>
      <c r="I12468">
        <v>17</v>
      </c>
      <c r="J12468">
        <v>61</v>
      </c>
    </row>
    <row r="12469" spans="2:10" x14ac:dyDescent="0.25">
      <c r="B12469">
        <v>32</v>
      </c>
      <c r="C12469">
        <v>1921</v>
      </c>
      <c r="D12469">
        <v>1952</v>
      </c>
      <c r="E12469">
        <v>0.18</v>
      </c>
      <c r="F12469">
        <v>22.8507</v>
      </c>
      <c r="G12469" t="str">
        <f t="shared" si="194"/>
        <v>1921:1952</v>
      </c>
      <c r="H12469" s="5" t="s">
        <v>12482</v>
      </c>
      <c r="I12469">
        <v>18</v>
      </c>
      <c r="J12469">
        <v>61</v>
      </c>
    </row>
    <row r="12470" spans="2:10" x14ac:dyDescent="0.25">
      <c r="B12470">
        <v>32</v>
      </c>
      <c r="C12470">
        <v>1921</v>
      </c>
      <c r="D12470">
        <v>1952</v>
      </c>
      <c r="E12470">
        <v>0.19</v>
      </c>
      <c r="F12470">
        <v>22.8507</v>
      </c>
      <c r="G12470" t="str">
        <f t="shared" si="194"/>
        <v>1921:1952</v>
      </c>
      <c r="H12470" s="5" t="s">
        <v>12483</v>
      </c>
      <c r="I12470">
        <v>19</v>
      </c>
      <c r="J12470">
        <v>61</v>
      </c>
    </row>
    <row r="12471" spans="2:10" x14ac:dyDescent="0.25">
      <c r="B12471">
        <v>32</v>
      </c>
      <c r="C12471">
        <v>1921</v>
      </c>
      <c r="D12471">
        <v>1952</v>
      </c>
      <c r="E12471">
        <v>0.2</v>
      </c>
      <c r="F12471">
        <v>22.8507</v>
      </c>
      <c r="G12471" t="str">
        <f t="shared" si="194"/>
        <v>1921:1952</v>
      </c>
      <c r="H12471" s="5" t="s">
        <v>12484</v>
      </c>
      <c r="I12471">
        <v>20</v>
      </c>
      <c r="J12471">
        <v>61</v>
      </c>
    </row>
    <row r="12472" spans="2:10" x14ac:dyDescent="0.25">
      <c r="B12472">
        <v>32</v>
      </c>
      <c r="C12472">
        <v>1921</v>
      </c>
      <c r="D12472">
        <v>1952</v>
      </c>
      <c r="E12472">
        <v>0.21</v>
      </c>
      <c r="F12472">
        <v>22.8507</v>
      </c>
      <c r="G12472" t="str">
        <f t="shared" si="194"/>
        <v>1921:1952</v>
      </c>
      <c r="H12472" s="5" t="s">
        <v>12485</v>
      </c>
      <c r="I12472">
        <v>21</v>
      </c>
      <c r="J12472">
        <v>61</v>
      </c>
    </row>
    <row r="12473" spans="2:10" x14ac:dyDescent="0.25">
      <c r="B12473">
        <v>32</v>
      </c>
      <c r="C12473">
        <v>1921</v>
      </c>
      <c r="D12473">
        <v>1952</v>
      </c>
      <c r="E12473">
        <v>0.22</v>
      </c>
      <c r="F12473">
        <v>22.8507</v>
      </c>
      <c r="G12473" t="str">
        <f t="shared" si="194"/>
        <v>1921:1952</v>
      </c>
      <c r="H12473" s="5" t="s">
        <v>12486</v>
      </c>
      <c r="I12473">
        <v>22</v>
      </c>
      <c r="J12473">
        <v>61</v>
      </c>
    </row>
    <row r="12474" spans="2:10" x14ac:dyDescent="0.25">
      <c r="B12474">
        <v>32</v>
      </c>
      <c r="C12474">
        <v>1921</v>
      </c>
      <c r="D12474">
        <v>1952</v>
      </c>
      <c r="E12474">
        <v>0.23</v>
      </c>
      <c r="F12474">
        <v>22.8507</v>
      </c>
      <c r="G12474" t="str">
        <f t="shared" si="194"/>
        <v>1921:1952</v>
      </c>
      <c r="H12474" s="5" t="s">
        <v>12487</v>
      </c>
      <c r="I12474">
        <v>23</v>
      </c>
      <c r="J12474">
        <v>61</v>
      </c>
    </row>
    <row r="12475" spans="2:10" x14ac:dyDescent="0.25">
      <c r="B12475">
        <v>32</v>
      </c>
      <c r="C12475">
        <v>1921</v>
      </c>
      <c r="D12475">
        <v>1952</v>
      </c>
      <c r="E12475">
        <v>0.24</v>
      </c>
      <c r="F12475">
        <v>22.8507</v>
      </c>
      <c r="G12475" t="str">
        <f t="shared" si="194"/>
        <v>1921:1952</v>
      </c>
      <c r="H12475" s="5" t="s">
        <v>12488</v>
      </c>
      <c r="I12475">
        <v>24</v>
      </c>
      <c r="J12475">
        <v>61</v>
      </c>
    </row>
    <row r="12476" spans="2:10" x14ac:dyDescent="0.25">
      <c r="B12476">
        <v>32</v>
      </c>
      <c r="C12476">
        <v>1921</v>
      </c>
      <c r="D12476">
        <v>1952</v>
      </c>
      <c r="E12476">
        <v>0.25</v>
      </c>
      <c r="F12476">
        <v>23.3565</v>
      </c>
      <c r="G12476" t="str">
        <f t="shared" si="194"/>
        <v>1921:1952</v>
      </c>
      <c r="H12476" s="5" t="s">
        <v>12489</v>
      </c>
      <c r="I12476">
        <v>25</v>
      </c>
      <c r="J12476">
        <v>61</v>
      </c>
    </row>
    <row r="12477" spans="2:10" x14ac:dyDescent="0.25">
      <c r="B12477">
        <v>32</v>
      </c>
      <c r="C12477">
        <v>1921</v>
      </c>
      <c r="D12477">
        <v>1952</v>
      </c>
      <c r="E12477">
        <v>0.26</v>
      </c>
      <c r="F12477">
        <v>23.3565</v>
      </c>
      <c r="G12477" t="str">
        <f t="shared" si="194"/>
        <v>1921:1952</v>
      </c>
      <c r="H12477" s="5" t="s">
        <v>12490</v>
      </c>
      <c r="I12477">
        <v>26</v>
      </c>
      <c r="J12477">
        <v>61</v>
      </c>
    </row>
    <row r="12478" spans="2:10" x14ac:dyDescent="0.25">
      <c r="B12478">
        <v>32</v>
      </c>
      <c r="C12478">
        <v>1921</v>
      </c>
      <c r="D12478">
        <v>1952</v>
      </c>
      <c r="E12478">
        <v>0.27</v>
      </c>
      <c r="F12478">
        <v>23.3565</v>
      </c>
      <c r="G12478" t="str">
        <f t="shared" si="194"/>
        <v>1921:1952</v>
      </c>
      <c r="H12478" s="5" t="s">
        <v>12491</v>
      </c>
      <c r="I12478">
        <v>27</v>
      </c>
      <c r="J12478">
        <v>61</v>
      </c>
    </row>
    <row r="12479" spans="2:10" x14ac:dyDescent="0.25">
      <c r="B12479">
        <v>32</v>
      </c>
      <c r="C12479">
        <v>1921</v>
      </c>
      <c r="D12479">
        <v>1952</v>
      </c>
      <c r="E12479">
        <v>0.28000000000000003</v>
      </c>
      <c r="F12479">
        <v>23.127099999999999</v>
      </c>
      <c r="G12479" t="str">
        <f t="shared" si="194"/>
        <v>1921:1952</v>
      </c>
      <c r="H12479" s="5" t="s">
        <v>12492</v>
      </c>
      <c r="I12479">
        <v>28</v>
      </c>
      <c r="J12479">
        <v>61</v>
      </c>
    </row>
    <row r="12480" spans="2:10" x14ac:dyDescent="0.25">
      <c r="B12480">
        <v>32</v>
      </c>
      <c r="C12480">
        <v>1921</v>
      </c>
      <c r="D12480">
        <v>1952</v>
      </c>
      <c r="E12480">
        <v>0.28999999999999998</v>
      </c>
      <c r="F12480">
        <v>23.127099999999999</v>
      </c>
      <c r="G12480" t="str">
        <f t="shared" si="194"/>
        <v>1921:1952</v>
      </c>
      <c r="H12480" s="5" t="s">
        <v>12493</v>
      </c>
      <c r="I12480">
        <v>29</v>
      </c>
      <c r="J12480">
        <v>61</v>
      </c>
    </row>
    <row r="12481" spans="2:10" x14ac:dyDescent="0.25">
      <c r="B12481">
        <v>32</v>
      </c>
      <c r="C12481">
        <v>1921</v>
      </c>
      <c r="D12481">
        <v>1952</v>
      </c>
      <c r="E12481">
        <v>0.3</v>
      </c>
      <c r="F12481">
        <v>23.127099999999999</v>
      </c>
      <c r="G12481" t="str">
        <f t="shared" si="194"/>
        <v>1921:1952</v>
      </c>
      <c r="H12481" s="5" t="s">
        <v>12494</v>
      </c>
      <c r="I12481">
        <v>30</v>
      </c>
      <c r="J12481">
        <v>61</v>
      </c>
    </row>
    <row r="12482" spans="2:10" x14ac:dyDescent="0.25">
      <c r="B12482">
        <v>32</v>
      </c>
      <c r="C12482">
        <v>1921</v>
      </c>
      <c r="D12482">
        <v>1952</v>
      </c>
      <c r="E12482">
        <v>0.31</v>
      </c>
      <c r="F12482">
        <v>23.127099999999999</v>
      </c>
      <c r="G12482" t="str">
        <f t="shared" ref="G12482:G12545" si="195">C12482&amp;":"&amp;D12482</f>
        <v>1921:1952</v>
      </c>
      <c r="H12482" s="5" t="s">
        <v>12495</v>
      </c>
      <c r="I12482">
        <v>31</v>
      </c>
      <c r="J12482">
        <v>61</v>
      </c>
    </row>
    <row r="12483" spans="2:10" x14ac:dyDescent="0.25">
      <c r="B12483">
        <v>32</v>
      </c>
      <c r="C12483">
        <v>1921</v>
      </c>
      <c r="D12483">
        <v>1952</v>
      </c>
      <c r="E12483">
        <v>0.32</v>
      </c>
      <c r="F12483">
        <v>23.127099999999999</v>
      </c>
      <c r="G12483" t="str">
        <f t="shared" si="195"/>
        <v>1921:1952</v>
      </c>
      <c r="H12483" s="5" t="s">
        <v>12496</v>
      </c>
      <c r="I12483">
        <v>32</v>
      </c>
      <c r="J12483">
        <v>61</v>
      </c>
    </row>
    <row r="12484" spans="2:10" x14ac:dyDescent="0.25">
      <c r="B12484">
        <v>32</v>
      </c>
      <c r="C12484">
        <v>1921</v>
      </c>
      <c r="D12484">
        <v>1952</v>
      </c>
      <c r="E12484">
        <v>0.33</v>
      </c>
      <c r="F12484">
        <v>23.127099999999999</v>
      </c>
      <c r="G12484" t="str">
        <f t="shared" si="195"/>
        <v>1921:1952</v>
      </c>
      <c r="H12484" s="5" t="s">
        <v>12497</v>
      </c>
      <c r="I12484">
        <v>33</v>
      </c>
      <c r="J12484">
        <v>61</v>
      </c>
    </row>
    <row r="12485" spans="2:10" x14ac:dyDescent="0.25">
      <c r="B12485">
        <v>32</v>
      </c>
      <c r="C12485">
        <v>1921</v>
      </c>
      <c r="D12485">
        <v>1952</v>
      </c>
      <c r="E12485">
        <v>0.34</v>
      </c>
      <c r="F12485">
        <v>23.127099999999999</v>
      </c>
      <c r="G12485" t="str">
        <f t="shared" si="195"/>
        <v>1921:1952</v>
      </c>
      <c r="H12485" s="5" t="s">
        <v>12498</v>
      </c>
      <c r="I12485">
        <v>34</v>
      </c>
      <c r="J12485">
        <v>61</v>
      </c>
    </row>
    <row r="12486" spans="2:10" x14ac:dyDescent="0.25">
      <c r="B12486">
        <v>32</v>
      </c>
      <c r="C12486">
        <v>1921</v>
      </c>
      <c r="D12486">
        <v>1952</v>
      </c>
      <c r="E12486">
        <v>0.35</v>
      </c>
      <c r="F12486">
        <v>23.127099999999999</v>
      </c>
      <c r="G12486" t="str">
        <f t="shared" si="195"/>
        <v>1921:1952</v>
      </c>
      <c r="H12486" s="5" t="s">
        <v>12499</v>
      </c>
      <c r="I12486">
        <v>35</v>
      </c>
      <c r="J12486">
        <v>61</v>
      </c>
    </row>
    <row r="12487" spans="2:10" x14ac:dyDescent="0.25">
      <c r="B12487">
        <v>32</v>
      </c>
      <c r="C12487">
        <v>1921</v>
      </c>
      <c r="D12487">
        <v>1952</v>
      </c>
      <c r="E12487">
        <v>0.36</v>
      </c>
      <c r="F12487">
        <v>23.127099999999999</v>
      </c>
      <c r="G12487" t="str">
        <f t="shared" si="195"/>
        <v>1921:1952</v>
      </c>
      <c r="H12487" s="5" t="s">
        <v>12500</v>
      </c>
      <c r="I12487">
        <v>36</v>
      </c>
      <c r="J12487">
        <v>61</v>
      </c>
    </row>
    <row r="12488" spans="2:10" x14ac:dyDescent="0.25">
      <c r="B12488">
        <v>32</v>
      </c>
      <c r="C12488">
        <v>1921</v>
      </c>
      <c r="D12488">
        <v>1952</v>
      </c>
      <c r="E12488">
        <v>0.37</v>
      </c>
      <c r="F12488">
        <v>23.127099999999999</v>
      </c>
      <c r="G12488" t="str">
        <f t="shared" si="195"/>
        <v>1921:1952</v>
      </c>
      <c r="H12488" s="5" t="s">
        <v>12501</v>
      </c>
      <c r="I12488">
        <v>37</v>
      </c>
      <c r="J12488">
        <v>61</v>
      </c>
    </row>
    <row r="12489" spans="2:10" x14ac:dyDescent="0.25">
      <c r="B12489">
        <v>32</v>
      </c>
      <c r="C12489">
        <v>1921</v>
      </c>
      <c r="D12489">
        <v>1952</v>
      </c>
      <c r="E12489">
        <v>0.38</v>
      </c>
      <c r="F12489">
        <v>23.127099999999999</v>
      </c>
      <c r="G12489" t="str">
        <f t="shared" si="195"/>
        <v>1921:1952</v>
      </c>
      <c r="H12489" s="5" t="s">
        <v>12502</v>
      </c>
      <c r="I12489">
        <v>38</v>
      </c>
      <c r="J12489">
        <v>61</v>
      </c>
    </row>
    <row r="12490" spans="2:10" x14ac:dyDescent="0.25">
      <c r="B12490">
        <v>32</v>
      </c>
      <c r="C12490">
        <v>1921</v>
      </c>
      <c r="D12490">
        <v>1952</v>
      </c>
      <c r="E12490">
        <v>0.39</v>
      </c>
      <c r="F12490">
        <v>23.127099999999999</v>
      </c>
      <c r="G12490" t="str">
        <f t="shared" si="195"/>
        <v>1921:1952</v>
      </c>
      <c r="H12490" s="5" t="s">
        <v>12503</v>
      </c>
      <c r="I12490">
        <v>39</v>
      </c>
      <c r="J12490">
        <v>61</v>
      </c>
    </row>
    <row r="12491" spans="2:10" x14ac:dyDescent="0.25">
      <c r="B12491">
        <v>32</v>
      </c>
      <c r="C12491">
        <v>1921</v>
      </c>
      <c r="D12491">
        <v>1952</v>
      </c>
      <c r="E12491">
        <v>0.4</v>
      </c>
      <c r="F12491">
        <v>23.127099999999999</v>
      </c>
      <c r="G12491" t="str">
        <f t="shared" si="195"/>
        <v>1921:1952</v>
      </c>
      <c r="H12491" s="5" t="s">
        <v>12504</v>
      </c>
      <c r="I12491">
        <v>40</v>
      </c>
      <c r="J12491">
        <v>61</v>
      </c>
    </row>
    <row r="12492" spans="2:10" x14ac:dyDescent="0.25">
      <c r="B12492">
        <v>32</v>
      </c>
      <c r="C12492">
        <v>1921</v>
      </c>
      <c r="D12492">
        <v>1952</v>
      </c>
      <c r="E12492">
        <v>0.41</v>
      </c>
      <c r="F12492">
        <v>23.127099999999999</v>
      </c>
      <c r="G12492" t="str">
        <f t="shared" si="195"/>
        <v>1921:1952</v>
      </c>
      <c r="H12492" s="5" t="s">
        <v>12505</v>
      </c>
      <c r="I12492">
        <v>41</v>
      </c>
      <c r="J12492">
        <v>61</v>
      </c>
    </row>
    <row r="12493" spans="2:10" x14ac:dyDescent="0.25">
      <c r="B12493">
        <v>32</v>
      </c>
      <c r="C12493">
        <v>1921</v>
      </c>
      <c r="D12493">
        <v>1952</v>
      </c>
      <c r="E12493">
        <v>0.42</v>
      </c>
      <c r="F12493">
        <v>23.127099999999999</v>
      </c>
      <c r="G12493" t="str">
        <f t="shared" si="195"/>
        <v>1921:1952</v>
      </c>
      <c r="H12493" s="5" t="s">
        <v>12506</v>
      </c>
      <c r="I12493">
        <v>42</v>
      </c>
      <c r="J12493">
        <v>61</v>
      </c>
    </row>
    <row r="12494" spans="2:10" x14ac:dyDescent="0.25">
      <c r="B12494">
        <v>32</v>
      </c>
      <c r="C12494">
        <v>1921</v>
      </c>
      <c r="D12494">
        <v>1952</v>
      </c>
      <c r="E12494">
        <v>0.43</v>
      </c>
      <c r="F12494">
        <v>23.127099999999999</v>
      </c>
      <c r="G12494" t="str">
        <f t="shared" si="195"/>
        <v>1921:1952</v>
      </c>
      <c r="H12494" s="5" t="s">
        <v>12507</v>
      </c>
      <c r="I12494">
        <v>43</v>
      </c>
      <c r="J12494">
        <v>61</v>
      </c>
    </row>
    <row r="12495" spans="2:10" x14ac:dyDescent="0.25">
      <c r="B12495">
        <v>32</v>
      </c>
      <c r="C12495">
        <v>1921</v>
      </c>
      <c r="D12495">
        <v>1952</v>
      </c>
      <c r="E12495">
        <v>0.44</v>
      </c>
      <c r="F12495">
        <v>21.848299999999998</v>
      </c>
      <c r="G12495" t="str">
        <f t="shared" si="195"/>
        <v>1921:1952</v>
      </c>
      <c r="H12495" s="5" t="s">
        <v>12508</v>
      </c>
      <c r="I12495">
        <v>44</v>
      </c>
      <c r="J12495">
        <v>61</v>
      </c>
    </row>
    <row r="12496" spans="2:10" x14ac:dyDescent="0.25">
      <c r="B12496">
        <v>32</v>
      </c>
      <c r="C12496">
        <v>1921</v>
      </c>
      <c r="D12496">
        <v>1952</v>
      </c>
      <c r="E12496">
        <v>0.45</v>
      </c>
      <c r="F12496">
        <v>21.848299999999998</v>
      </c>
      <c r="G12496" t="str">
        <f t="shared" si="195"/>
        <v>1921:1952</v>
      </c>
      <c r="H12496" s="5" t="s">
        <v>12509</v>
      </c>
      <c r="I12496">
        <v>45</v>
      </c>
      <c r="J12496">
        <v>61</v>
      </c>
    </row>
    <row r="12497" spans="2:10" x14ac:dyDescent="0.25">
      <c r="B12497">
        <v>32</v>
      </c>
      <c r="C12497">
        <v>1921</v>
      </c>
      <c r="D12497">
        <v>1952</v>
      </c>
      <c r="E12497">
        <v>0.46</v>
      </c>
      <c r="F12497">
        <v>21.848299999999998</v>
      </c>
      <c r="G12497" t="str">
        <f t="shared" si="195"/>
        <v>1921:1952</v>
      </c>
      <c r="H12497" s="5" t="s">
        <v>12510</v>
      </c>
      <c r="I12497">
        <v>46</v>
      </c>
      <c r="J12497">
        <v>61</v>
      </c>
    </row>
    <row r="12498" spans="2:10" x14ac:dyDescent="0.25">
      <c r="B12498">
        <v>32</v>
      </c>
      <c r="C12498">
        <v>1921</v>
      </c>
      <c r="D12498">
        <v>1952</v>
      </c>
      <c r="E12498">
        <v>0.47</v>
      </c>
      <c r="F12498">
        <v>21.848299999999998</v>
      </c>
      <c r="G12498" t="str">
        <f t="shared" si="195"/>
        <v>1921:1952</v>
      </c>
      <c r="H12498" s="5" t="s">
        <v>12511</v>
      </c>
      <c r="I12498">
        <v>47</v>
      </c>
      <c r="J12498">
        <v>61</v>
      </c>
    </row>
    <row r="12499" spans="2:10" x14ac:dyDescent="0.25">
      <c r="B12499">
        <v>32</v>
      </c>
      <c r="C12499">
        <v>1921</v>
      </c>
      <c r="D12499">
        <v>1952</v>
      </c>
      <c r="E12499">
        <v>0.48</v>
      </c>
      <c r="F12499">
        <v>22.575299999999999</v>
      </c>
      <c r="G12499" t="str">
        <f t="shared" si="195"/>
        <v>1921:1952</v>
      </c>
      <c r="H12499" s="5" t="s">
        <v>12512</v>
      </c>
      <c r="I12499">
        <v>48</v>
      </c>
      <c r="J12499">
        <v>61</v>
      </c>
    </row>
    <row r="12500" spans="2:10" x14ac:dyDescent="0.25">
      <c r="B12500">
        <v>32</v>
      </c>
      <c r="C12500">
        <v>1921</v>
      </c>
      <c r="D12500">
        <v>1952</v>
      </c>
      <c r="E12500">
        <v>0.49</v>
      </c>
      <c r="F12500">
        <v>22.575299999999999</v>
      </c>
      <c r="G12500" t="str">
        <f t="shared" si="195"/>
        <v>1921:1952</v>
      </c>
      <c r="H12500" s="5" t="s">
        <v>12513</v>
      </c>
      <c r="I12500">
        <v>49</v>
      </c>
      <c r="J12500">
        <v>61</v>
      </c>
    </row>
    <row r="12501" spans="2:10" x14ac:dyDescent="0.25">
      <c r="B12501">
        <v>32</v>
      </c>
      <c r="C12501">
        <v>1921</v>
      </c>
      <c r="D12501">
        <v>1952</v>
      </c>
      <c r="E12501">
        <v>0.5</v>
      </c>
      <c r="F12501">
        <v>22.575299999999999</v>
      </c>
      <c r="G12501" t="str">
        <f t="shared" si="195"/>
        <v>1921:1952</v>
      </c>
      <c r="H12501" s="5" t="s">
        <v>12514</v>
      </c>
      <c r="I12501">
        <v>50</v>
      </c>
      <c r="J12501">
        <v>61</v>
      </c>
    </row>
    <row r="12502" spans="2:10" x14ac:dyDescent="0.25">
      <c r="B12502">
        <v>32</v>
      </c>
      <c r="C12502">
        <v>1953</v>
      </c>
      <c r="D12502">
        <v>1984</v>
      </c>
      <c r="E12502">
        <v>0.01</v>
      </c>
      <c r="F12502">
        <v>31.012</v>
      </c>
      <c r="G12502" t="str">
        <f t="shared" si="195"/>
        <v>1953:1984</v>
      </c>
      <c r="H12502" s="5" t="s">
        <v>12515</v>
      </c>
      <c r="I12502">
        <v>1</v>
      </c>
      <c r="J12502">
        <v>62</v>
      </c>
    </row>
    <row r="12503" spans="2:10" x14ac:dyDescent="0.25">
      <c r="B12503">
        <v>32</v>
      </c>
      <c r="C12503">
        <v>1953</v>
      </c>
      <c r="D12503">
        <v>1984</v>
      </c>
      <c r="E12503">
        <v>0.02</v>
      </c>
      <c r="F12503">
        <v>31.035900000000002</v>
      </c>
      <c r="G12503" t="str">
        <f t="shared" si="195"/>
        <v>1953:1984</v>
      </c>
      <c r="H12503" s="5" t="s">
        <v>12516</v>
      </c>
      <c r="I12503">
        <v>2</v>
      </c>
      <c r="J12503">
        <v>62</v>
      </c>
    </row>
    <row r="12504" spans="2:10" x14ac:dyDescent="0.25">
      <c r="B12504">
        <v>32</v>
      </c>
      <c r="C12504">
        <v>1953</v>
      </c>
      <c r="D12504">
        <v>1984</v>
      </c>
      <c r="E12504">
        <v>0.03</v>
      </c>
      <c r="F12504">
        <v>31.035900000000002</v>
      </c>
      <c r="G12504" t="str">
        <f t="shared" si="195"/>
        <v>1953:1984</v>
      </c>
      <c r="H12504" s="5" t="s">
        <v>12517</v>
      </c>
      <c r="I12504">
        <v>3</v>
      </c>
      <c r="J12504">
        <v>62</v>
      </c>
    </row>
    <row r="12505" spans="2:10" x14ac:dyDescent="0.25">
      <c r="B12505">
        <v>32</v>
      </c>
      <c r="C12505">
        <v>1953</v>
      </c>
      <c r="D12505">
        <v>1984</v>
      </c>
      <c r="E12505">
        <v>0.04</v>
      </c>
      <c r="F12505">
        <v>31.035900000000002</v>
      </c>
      <c r="G12505" t="str">
        <f t="shared" si="195"/>
        <v>1953:1984</v>
      </c>
      <c r="H12505" s="5" t="s">
        <v>12518</v>
      </c>
      <c r="I12505">
        <v>4</v>
      </c>
      <c r="J12505">
        <v>62</v>
      </c>
    </row>
    <row r="12506" spans="2:10" x14ac:dyDescent="0.25">
      <c r="B12506">
        <v>32</v>
      </c>
      <c r="C12506">
        <v>1953</v>
      </c>
      <c r="D12506">
        <v>1984</v>
      </c>
      <c r="E12506">
        <v>0.05</v>
      </c>
      <c r="F12506">
        <v>31.035900000000002</v>
      </c>
      <c r="G12506" t="str">
        <f t="shared" si="195"/>
        <v>1953:1984</v>
      </c>
      <c r="H12506" s="5" t="s">
        <v>12519</v>
      </c>
      <c r="I12506">
        <v>5</v>
      </c>
      <c r="J12506">
        <v>62</v>
      </c>
    </row>
    <row r="12507" spans="2:10" x14ac:dyDescent="0.25">
      <c r="B12507">
        <v>32</v>
      </c>
      <c r="C12507">
        <v>1953</v>
      </c>
      <c r="D12507">
        <v>1984</v>
      </c>
      <c r="E12507">
        <v>0.06</v>
      </c>
      <c r="F12507">
        <v>31.035900000000002</v>
      </c>
      <c r="G12507" t="str">
        <f t="shared" si="195"/>
        <v>1953:1984</v>
      </c>
      <c r="H12507" s="5" t="s">
        <v>12520</v>
      </c>
      <c r="I12507">
        <v>6</v>
      </c>
      <c r="J12507">
        <v>62</v>
      </c>
    </row>
    <row r="12508" spans="2:10" x14ac:dyDescent="0.25">
      <c r="B12508">
        <v>32</v>
      </c>
      <c r="C12508">
        <v>1953</v>
      </c>
      <c r="D12508">
        <v>1984</v>
      </c>
      <c r="E12508">
        <v>7.0000000000000007E-2</v>
      </c>
      <c r="F12508">
        <v>31.035900000000002</v>
      </c>
      <c r="G12508" t="str">
        <f t="shared" si="195"/>
        <v>1953:1984</v>
      </c>
      <c r="H12508" s="5" t="s">
        <v>12521</v>
      </c>
      <c r="I12508">
        <v>7</v>
      </c>
      <c r="J12508">
        <v>62</v>
      </c>
    </row>
    <row r="12509" spans="2:10" x14ac:dyDescent="0.25">
      <c r="B12509">
        <v>32</v>
      </c>
      <c r="C12509">
        <v>1953</v>
      </c>
      <c r="D12509">
        <v>1984</v>
      </c>
      <c r="E12509">
        <v>0.08</v>
      </c>
      <c r="F12509">
        <v>31.035900000000002</v>
      </c>
      <c r="G12509" t="str">
        <f t="shared" si="195"/>
        <v>1953:1984</v>
      </c>
      <c r="H12509" s="5" t="s">
        <v>12522</v>
      </c>
      <c r="I12509">
        <v>8</v>
      </c>
      <c r="J12509">
        <v>62</v>
      </c>
    </row>
    <row r="12510" spans="2:10" x14ac:dyDescent="0.25">
      <c r="B12510">
        <v>32</v>
      </c>
      <c r="C12510">
        <v>1953</v>
      </c>
      <c r="D12510">
        <v>1984</v>
      </c>
      <c r="E12510">
        <v>0.09</v>
      </c>
      <c r="F12510">
        <v>30.975100000000001</v>
      </c>
      <c r="G12510" t="str">
        <f t="shared" si="195"/>
        <v>1953:1984</v>
      </c>
      <c r="H12510" s="5" t="s">
        <v>12523</v>
      </c>
      <c r="I12510">
        <v>9</v>
      </c>
      <c r="J12510">
        <v>62</v>
      </c>
    </row>
    <row r="12511" spans="2:10" x14ac:dyDescent="0.25">
      <c r="B12511">
        <v>32</v>
      </c>
      <c r="C12511">
        <v>1953</v>
      </c>
      <c r="D12511">
        <v>1984</v>
      </c>
      <c r="E12511">
        <v>0.1</v>
      </c>
      <c r="F12511">
        <v>30.975100000000001</v>
      </c>
      <c r="G12511" t="str">
        <f t="shared" si="195"/>
        <v>1953:1984</v>
      </c>
      <c r="H12511" s="5" t="s">
        <v>12524</v>
      </c>
      <c r="I12511">
        <v>10</v>
      </c>
      <c r="J12511">
        <v>62</v>
      </c>
    </row>
    <row r="12512" spans="2:10" x14ac:dyDescent="0.25">
      <c r="B12512">
        <v>32</v>
      </c>
      <c r="C12512">
        <v>1953</v>
      </c>
      <c r="D12512">
        <v>1984</v>
      </c>
      <c r="E12512">
        <v>0.11</v>
      </c>
      <c r="F12512">
        <v>30.975100000000001</v>
      </c>
      <c r="G12512" t="str">
        <f t="shared" si="195"/>
        <v>1953:1984</v>
      </c>
      <c r="H12512" s="5" t="s">
        <v>12525</v>
      </c>
      <c r="I12512">
        <v>11</v>
      </c>
      <c r="J12512">
        <v>62</v>
      </c>
    </row>
    <row r="12513" spans="2:10" x14ac:dyDescent="0.25">
      <c r="B12513">
        <v>32</v>
      </c>
      <c r="C12513">
        <v>1953</v>
      </c>
      <c r="D12513">
        <v>1984</v>
      </c>
      <c r="E12513">
        <v>0.12</v>
      </c>
      <c r="F12513">
        <v>31.2392</v>
      </c>
      <c r="G12513" t="str">
        <f t="shared" si="195"/>
        <v>1953:1984</v>
      </c>
      <c r="H12513" s="5" t="s">
        <v>12526</v>
      </c>
      <c r="I12513">
        <v>12</v>
      </c>
      <c r="J12513">
        <v>62</v>
      </c>
    </row>
    <row r="12514" spans="2:10" x14ac:dyDescent="0.25">
      <c r="B12514">
        <v>32</v>
      </c>
      <c r="C12514">
        <v>1953</v>
      </c>
      <c r="D12514">
        <v>1984</v>
      </c>
      <c r="E12514">
        <v>0.13</v>
      </c>
      <c r="F12514">
        <v>31.2392</v>
      </c>
      <c r="G12514" t="str">
        <f t="shared" si="195"/>
        <v>1953:1984</v>
      </c>
      <c r="H12514" s="5" t="s">
        <v>12527</v>
      </c>
      <c r="I12514">
        <v>13</v>
      </c>
      <c r="J12514">
        <v>62</v>
      </c>
    </row>
    <row r="12515" spans="2:10" x14ac:dyDescent="0.25">
      <c r="B12515">
        <v>32</v>
      </c>
      <c r="C12515">
        <v>1953</v>
      </c>
      <c r="D12515">
        <v>1984</v>
      </c>
      <c r="E12515">
        <v>0.14000000000000001</v>
      </c>
      <c r="F12515">
        <v>31.2392</v>
      </c>
      <c r="G12515" t="str">
        <f t="shared" si="195"/>
        <v>1953:1984</v>
      </c>
      <c r="H12515" s="5" t="s">
        <v>12528</v>
      </c>
      <c r="I12515">
        <v>14</v>
      </c>
      <c r="J12515">
        <v>62</v>
      </c>
    </row>
    <row r="12516" spans="2:10" x14ac:dyDescent="0.25">
      <c r="B12516">
        <v>32</v>
      </c>
      <c r="C12516">
        <v>1953</v>
      </c>
      <c r="D12516">
        <v>1984</v>
      </c>
      <c r="E12516">
        <v>0.15</v>
      </c>
      <c r="F12516">
        <v>31.3827</v>
      </c>
      <c r="G12516" t="str">
        <f t="shared" si="195"/>
        <v>1953:1984</v>
      </c>
      <c r="H12516" s="5" t="s">
        <v>12529</v>
      </c>
      <c r="I12516">
        <v>15</v>
      </c>
      <c r="J12516">
        <v>62</v>
      </c>
    </row>
    <row r="12517" spans="2:10" x14ac:dyDescent="0.25">
      <c r="B12517">
        <v>32</v>
      </c>
      <c r="C12517">
        <v>1953</v>
      </c>
      <c r="D12517">
        <v>1984</v>
      </c>
      <c r="E12517">
        <v>0.16</v>
      </c>
      <c r="F12517">
        <v>31.3827</v>
      </c>
      <c r="G12517" t="str">
        <f t="shared" si="195"/>
        <v>1953:1984</v>
      </c>
      <c r="H12517" s="5" t="s">
        <v>12530</v>
      </c>
      <c r="I12517">
        <v>16</v>
      </c>
      <c r="J12517">
        <v>62</v>
      </c>
    </row>
    <row r="12518" spans="2:10" x14ac:dyDescent="0.25">
      <c r="B12518">
        <v>32</v>
      </c>
      <c r="C12518">
        <v>1953</v>
      </c>
      <c r="D12518">
        <v>1984</v>
      </c>
      <c r="E12518">
        <v>0.17</v>
      </c>
      <c r="F12518">
        <v>30.990500000000001</v>
      </c>
      <c r="G12518" t="str">
        <f t="shared" si="195"/>
        <v>1953:1984</v>
      </c>
      <c r="H12518" s="5" t="s">
        <v>12531</v>
      </c>
      <c r="I12518">
        <v>17</v>
      </c>
      <c r="J12518">
        <v>62</v>
      </c>
    </row>
    <row r="12519" spans="2:10" x14ac:dyDescent="0.25">
      <c r="B12519">
        <v>32</v>
      </c>
      <c r="C12519">
        <v>1953</v>
      </c>
      <c r="D12519">
        <v>1984</v>
      </c>
      <c r="E12519">
        <v>0.18</v>
      </c>
      <c r="F12519">
        <v>30.990500000000001</v>
      </c>
      <c r="G12519" t="str">
        <f t="shared" si="195"/>
        <v>1953:1984</v>
      </c>
      <c r="H12519" s="5" t="s">
        <v>12532</v>
      </c>
      <c r="I12519">
        <v>18</v>
      </c>
      <c r="J12519">
        <v>62</v>
      </c>
    </row>
    <row r="12520" spans="2:10" x14ac:dyDescent="0.25">
      <c r="B12520">
        <v>32</v>
      </c>
      <c r="C12520">
        <v>1953</v>
      </c>
      <c r="D12520">
        <v>1984</v>
      </c>
      <c r="E12520">
        <v>0.19</v>
      </c>
      <c r="F12520">
        <v>31.995999999999999</v>
      </c>
      <c r="G12520" t="str">
        <f t="shared" si="195"/>
        <v>1953:1984</v>
      </c>
      <c r="H12520" s="5" t="s">
        <v>12533</v>
      </c>
      <c r="I12520">
        <v>19</v>
      </c>
      <c r="J12520">
        <v>62</v>
      </c>
    </row>
    <row r="12521" spans="2:10" x14ac:dyDescent="0.25">
      <c r="B12521">
        <v>32</v>
      </c>
      <c r="C12521">
        <v>1953</v>
      </c>
      <c r="D12521">
        <v>1984</v>
      </c>
      <c r="E12521">
        <v>0.2</v>
      </c>
      <c r="F12521">
        <v>31.995999999999999</v>
      </c>
      <c r="G12521" t="str">
        <f t="shared" si="195"/>
        <v>1953:1984</v>
      </c>
      <c r="H12521" s="5" t="s">
        <v>12534</v>
      </c>
      <c r="I12521">
        <v>20</v>
      </c>
      <c r="J12521">
        <v>62</v>
      </c>
    </row>
    <row r="12522" spans="2:10" x14ac:dyDescent="0.25">
      <c r="B12522">
        <v>32</v>
      </c>
      <c r="C12522">
        <v>1953</v>
      </c>
      <c r="D12522">
        <v>1984</v>
      </c>
      <c r="E12522">
        <v>0.21</v>
      </c>
      <c r="F12522">
        <v>31.995999999999999</v>
      </c>
      <c r="G12522" t="str">
        <f t="shared" si="195"/>
        <v>1953:1984</v>
      </c>
      <c r="H12522" s="5" t="s">
        <v>12535</v>
      </c>
      <c r="I12522">
        <v>21</v>
      </c>
      <c r="J12522">
        <v>62</v>
      </c>
    </row>
    <row r="12523" spans="2:10" x14ac:dyDescent="0.25">
      <c r="B12523">
        <v>32</v>
      </c>
      <c r="C12523">
        <v>1953</v>
      </c>
      <c r="D12523">
        <v>1984</v>
      </c>
      <c r="E12523">
        <v>0.22</v>
      </c>
      <c r="F12523">
        <v>31.995999999999999</v>
      </c>
      <c r="G12523" t="str">
        <f t="shared" si="195"/>
        <v>1953:1984</v>
      </c>
      <c r="H12523" s="5" t="s">
        <v>12536</v>
      </c>
      <c r="I12523">
        <v>22</v>
      </c>
      <c r="J12523">
        <v>62</v>
      </c>
    </row>
    <row r="12524" spans="2:10" x14ac:dyDescent="0.25">
      <c r="B12524">
        <v>32</v>
      </c>
      <c r="C12524">
        <v>1953</v>
      </c>
      <c r="D12524">
        <v>1984</v>
      </c>
      <c r="E12524">
        <v>0.23</v>
      </c>
      <c r="F12524">
        <v>31.995999999999999</v>
      </c>
      <c r="G12524" t="str">
        <f t="shared" si="195"/>
        <v>1953:1984</v>
      </c>
      <c r="H12524" s="5" t="s">
        <v>12537</v>
      </c>
      <c r="I12524">
        <v>23</v>
      </c>
      <c r="J12524">
        <v>62</v>
      </c>
    </row>
    <row r="12525" spans="2:10" x14ac:dyDescent="0.25">
      <c r="B12525">
        <v>32</v>
      </c>
      <c r="C12525">
        <v>1953</v>
      </c>
      <c r="D12525">
        <v>1984</v>
      </c>
      <c r="E12525">
        <v>0.24</v>
      </c>
      <c r="F12525">
        <v>31.995999999999999</v>
      </c>
      <c r="G12525" t="str">
        <f t="shared" si="195"/>
        <v>1953:1984</v>
      </c>
      <c r="H12525" s="5" t="s">
        <v>12538</v>
      </c>
      <c r="I12525">
        <v>24</v>
      </c>
      <c r="J12525">
        <v>62</v>
      </c>
    </row>
    <row r="12526" spans="2:10" x14ac:dyDescent="0.25">
      <c r="B12526">
        <v>32</v>
      </c>
      <c r="C12526">
        <v>1953</v>
      </c>
      <c r="D12526">
        <v>1984</v>
      </c>
      <c r="E12526">
        <v>0.25</v>
      </c>
      <c r="F12526">
        <v>31.975200000000001</v>
      </c>
      <c r="G12526" t="str">
        <f t="shared" si="195"/>
        <v>1953:1984</v>
      </c>
      <c r="H12526" s="5" t="s">
        <v>12539</v>
      </c>
      <c r="I12526">
        <v>25</v>
      </c>
      <c r="J12526">
        <v>62</v>
      </c>
    </row>
    <row r="12527" spans="2:10" x14ac:dyDescent="0.25">
      <c r="B12527">
        <v>32</v>
      </c>
      <c r="C12527">
        <v>1953</v>
      </c>
      <c r="D12527">
        <v>1984</v>
      </c>
      <c r="E12527">
        <v>0.26</v>
      </c>
      <c r="F12527">
        <v>31.975200000000001</v>
      </c>
      <c r="G12527" t="str">
        <f t="shared" si="195"/>
        <v>1953:1984</v>
      </c>
      <c r="H12527" s="5" t="s">
        <v>12540</v>
      </c>
      <c r="I12527">
        <v>26</v>
      </c>
      <c r="J12527">
        <v>62</v>
      </c>
    </row>
    <row r="12528" spans="2:10" x14ac:dyDescent="0.25">
      <c r="B12528">
        <v>32</v>
      </c>
      <c r="C12528">
        <v>1953</v>
      </c>
      <c r="D12528">
        <v>1984</v>
      </c>
      <c r="E12528">
        <v>0.27</v>
      </c>
      <c r="F12528">
        <v>31.975200000000001</v>
      </c>
      <c r="G12528" t="str">
        <f t="shared" si="195"/>
        <v>1953:1984</v>
      </c>
      <c r="H12528" s="5" t="s">
        <v>12541</v>
      </c>
      <c r="I12528">
        <v>27</v>
      </c>
      <c r="J12528">
        <v>62</v>
      </c>
    </row>
    <row r="12529" spans="2:10" x14ac:dyDescent="0.25">
      <c r="B12529">
        <v>32</v>
      </c>
      <c r="C12529">
        <v>1953</v>
      </c>
      <c r="D12529">
        <v>1984</v>
      </c>
      <c r="E12529">
        <v>0.28000000000000003</v>
      </c>
      <c r="F12529">
        <v>31.975200000000001</v>
      </c>
      <c r="G12529" t="str">
        <f t="shared" si="195"/>
        <v>1953:1984</v>
      </c>
      <c r="H12529" s="5" t="s">
        <v>12542</v>
      </c>
      <c r="I12529">
        <v>28</v>
      </c>
      <c r="J12529">
        <v>62</v>
      </c>
    </row>
    <row r="12530" spans="2:10" x14ac:dyDescent="0.25">
      <c r="B12530">
        <v>32</v>
      </c>
      <c r="C12530">
        <v>1953</v>
      </c>
      <c r="D12530">
        <v>1984</v>
      </c>
      <c r="E12530">
        <v>0.28999999999999998</v>
      </c>
      <c r="F12530">
        <v>31.975200000000001</v>
      </c>
      <c r="G12530" t="str">
        <f t="shared" si="195"/>
        <v>1953:1984</v>
      </c>
      <c r="H12530" s="5" t="s">
        <v>12543</v>
      </c>
      <c r="I12530">
        <v>29</v>
      </c>
      <c r="J12530">
        <v>62</v>
      </c>
    </row>
    <row r="12531" spans="2:10" x14ac:dyDescent="0.25">
      <c r="B12531">
        <v>32</v>
      </c>
      <c r="C12531">
        <v>1953</v>
      </c>
      <c r="D12531">
        <v>1984</v>
      </c>
      <c r="E12531">
        <v>0.3</v>
      </c>
      <c r="F12531">
        <v>31.975200000000001</v>
      </c>
      <c r="G12531" t="str">
        <f t="shared" si="195"/>
        <v>1953:1984</v>
      </c>
      <c r="H12531" s="5" t="s">
        <v>12544</v>
      </c>
      <c r="I12531">
        <v>30</v>
      </c>
      <c r="J12531">
        <v>62</v>
      </c>
    </row>
    <row r="12532" spans="2:10" x14ac:dyDescent="0.25">
      <c r="B12532">
        <v>32</v>
      </c>
      <c r="C12532">
        <v>1953</v>
      </c>
      <c r="D12532">
        <v>1984</v>
      </c>
      <c r="E12532">
        <v>0.31</v>
      </c>
      <c r="F12532">
        <v>33.049199999999999</v>
      </c>
      <c r="G12532" t="str">
        <f t="shared" si="195"/>
        <v>1953:1984</v>
      </c>
      <c r="H12532" s="5" t="s">
        <v>12545</v>
      </c>
      <c r="I12532">
        <v>31</v>
      </c>
      <c r="J12532">
        <v>62</v>
      </c>
    </row>
    <row r="12533" spans="2:10" x14ac:dyDescent="0.25">
      <c r="B12533">
        <v>32</v>
      </c>
      <c r="C12533">
        <v>1953</v>
      </c>
      <c r="D12533">
        <v>1984</v>
      </c>
      <c r="E12533">
        <v>0.32</v>
      </c>
      <c r="F12533">
        <v>33.049199999999999</v>
      </c>
      <c r="G12533" t="str">
        <f t="shared" si="195"/>
        <v>1953:1984</v>
      </c>
      <c r="H12533" s="5" t="s">
        <v>12546</v>
      </c>
      <c r="I12533">
        <v>32</v>
      </c>
      <c r="J12533">
        <v>62</v>
      </c>
    </row>
    <row r="12534" spans="2:10" x14ac:dyDescent="0.25">
      <c r="B12534">
        <v>32</v>
      </c>
      <c r="C12534">
        <v>1953</v>
      </c>
      <c r="D12534">
        <v>1984</v>
      </c>
      <c r="E12534">
        <v>0.33</v>
      </c>
      <c r="F12534">
        <v>33.049199999999999</v>
      </c>
      <c r="G12534" t="str">
        <f t="shared" si="195"/>
        <v>1953:1984</v>
      </c>
      <c r="H12534" s="5" t="s">
        <v>12547</v>
      </c>
      <c r="I12534">
        <v>33</v>
      </c>
      <c r="J12534">
        <v>62</v>
      </c>
    </row>
    <row r="12535" spans="2:10" x14ac:dyDescent="0.25">
      <c r="B12535">
        <v>32</v>
      </c>
      <c r="C12535">
        <v>1953</v>
      </c>
      <c r="D12535">
        <v>1984</v>
      </c>
      <c r="E12535">
        <v>0.34</v>
      </c>
      <c r="F12535">
        <v>33.049199999999999</v>
      </c>
      <c r="G12535" t="str">
        <f t="shared" si="195"/>
        <v>1953:1984</v>
      </c>
      <c r="H12535" s="5" t="s">
        <v>12548</v>
      </c>
      <c r="I12535">
        <v>34</v>
      </c>
      <c r="J12535">
        <v>62</v>
      </c>
    </row>
    <row r="12536" spans="2:10" x14ac:dyDescent="0.25">
      <c r="B12536">
        <v>32</v>
      </c>
      <c r="C12536">
        <v>1953</v>
      </c>
      <c r="D12536">
        <v>1984</v>
      </c>
      <c r="E12536">
        <v>0.35</v>
      </c>
      <c r="F12536">
        <v>33.049199999999999</v>
      </c>
      <c r="G12536" t="str">
        <f t="shared" si="195"/>
        <v>1953:1984</v>
      </c>
      <c r="H12536" s="5" t="s">
        <v>12549</v>
      </c>
      <c r="I12536">
        <v>35</v>
      </c>
      <c r="J12536">
        <v>62</v>
      </c>
    </row>
    <row r="12537" spans="2:10" x14ac:dyDescent="0.25">
      <c r="B12537">
        <v>32</v>
      </c>
      <c r="C12537">
        <v>1953</v>
      </c>
      <c r="D12537">
        <v>1984</v>
      </c>
      <c r="E12537">
        <v>0.36</v>
      </c>
      <c r="F12537">
        <v>33.049199999999999</v>
      </c>
      <c r="G12537" t="str">
        <f t="shared" si="195"/>
        <v>1953:1984</v>
      </c>
      <c r="H12537" s="5" t="s">
        <v>12550</v>
      </c>
      <c r="I12537">
        <v>36</v>
      </c>
      <c r="J12537">
        <v>62</v>
      </c>
    </row>
    <row r="12538" spans="2:10" x14ac:dyDescent="0.25">
      <c r="B12538">
        <v>32</v>
      </c>
      <c r="C12538">
        <v>1953</v>
      </c>
      <c r="D12538">
        <v>1984</v>
      </c>
      <c r="E12538">
        <v>0.37</v>
      </c>
      <c r="F12538">
        <v>31.483699999999999</v>
      </c>
      <c r="G12538" t="str">
        <f t="shared" si="195"/>
        <v>1953:1984</v>
      </c>
      <c r="H12538" s="5" t="s">
        <v>12551</v>
      </c>
      <c r="I12538">
        <v>37</v>
      </c>
      <c r="J12538">
        <v>62</v>
      </c>
    </row>
    <row r="12539" spans="2:10" x14ac:dyDescent="0.25">
      <c r="B12539">
        <v>32</v>
      </c>
      <c r="C12539">
        <v>1953</v>
      </c>
      <c r="D12539">
        <v>1984</v>
      </c>
      <c r="E12539">
        <v>0.38</v>
      </c>
      <c r="F12539">
        <v>31.483699999999999</v>
      </c>
      <c r="G12539" t="str">
        <f t="shared" si="195"/>
        <v>1953:1984</v>
      </c>
      <c r="H12539" s="5" t="s">
        <v>12552</v>
      </c>
      <c r="I12539">
        <v>38</v>
      </c>
      <c r="J12539">
        <v>62</v>
      </c>
    </row>
    <row r="12540" spans="2:10" x14ac:dyDescent="0.25">
      <c r="B12540">
        <v>32</v>
      </c>
      <c r="C12540">
        <v>1953</v>
      </c>
      <c r="D12540">
        <v>1984</v>
      </c>
      <c r="E12540">
        <v>0.39</v>
      </c>
      <c r="F12540">
        <v>30.881900000000002</v>
      </c>
      <c r="G12540" t="str">
        <f t="shared" si="195"/>
        <v>1953:1984</v>
      </c>
      <c r="H12540" s="5" t="s">
        <v>12553</v>
      </c>
      <c r="I12540">
        <v>39</v>
      </c>
      <c r="J12540">
        <v>62</v>
      </c>
    </row>
    <row r="12541" spans="2:10" x14ac:dyDescent="0.25">
      <c r="B12541">
        <v>32</v>
      </c>
      <c r="C12541">
        <v>1953</v>
      </c>
      <c r="D12541">
        <v>1984</v>
      </c>
      <c r="E12541">
        <v>0.4</v>
      </c>
      <c r="F12541">
        <v>30.881900000000002</v>
      </c>
      <c r="G12541" t="str">
        <f t="shared" si="195"/>
        <v>1953:1984</v>
      </c>
      <c r="H12541" s="5" t="s">
        <v>12554</v>
      </c>
      <c r="I12541">
        <v>40</v>
      </c>
      <c r="J12541">
        <v>62</v>
      </c>
    </row>
    <row r="12542" spans="2:10" x14ac:dyDescent="0.25">
      <c r="B12542">
        <v>32</v>
      </c>
      <c r="C12542">
        <v>1953</v>
      </c>
      <c r="D12542">
        <v>1984</v>
      </c>
      <c r="E12542">
        <v>0.41</v>
      </c>
      <c r="F12542">
        <v>30.881900000000002</v>
      </c>
      <c r="G12542" t="str">
        <f t="shared" si="195"/>
        <v>1953:1984</v>
      </c>
      <c r="H12542" s="5" t="s">
        <v>12555</v>
      </c>
      <c r="I12542">
        <v>41</v>
      </c>
      <c r="J12542">
        <v>62</v>
      </c>
    </row>
    <row r="12543" spans="2:10" x14ac:dyDescent="0.25">
      <c r="B12543">
        <v>32</v>
      </c>
      <c r="C12543">
        <v>1953</v>
      </c>
      <c r="D12543">
        <v>1984</v>
      </c>
      <c r="E12543">
        <v>0.42</v>
      </c>
      <c r="F12543">
        <v>30.881900000000002</v>
      </c>
      <c r="G12543" t="str">
        <f t="shared" si="195"/>
        <v>1953:1984</v>
      </c>
      <c r="H12543" s="5" t="s">
        <v>12556</v>
      </c>
      <c r="I12543">
        <v>42</v>
      </c>
      <c r="J12543">
        <v>62</v>
      </c>
    </row>
    <row r="12544" spans="2:10" x14ac:dyDescent="0.25">
      <c r="B12544">
        <v>32</v>
      </c>
      <c r="C12544">
        <v>1953</v>
      </c>
      <c r="D12544">
        <v>1984</v>
      </c>
      <c r="E12544">
        <v>0.43</v>
      </c>
      <c r="F12544">
        <v>30.881900000000002</v>
      </c>
      <c r="G12544" t="str">
        <f t="shared" si="195"/>
        <v>1953:1984</v>
      </c>
      <c r="H12544" s="5" t="s">
        <v>12557</v>
      </c>
      <c r="I12544">
        <v>43</v>
      </c>
      <c r="J12544">
        <v>62</v>
      </c>
    </row>
    <row r="12545" spans="2:10" x14ac:dyDescent="0.25">
      <c r="B12545">
        <v>32</v>
      </c>
      <c r="C12545">
        <v>1953</v>
      </c>
      <c r="D12545">
        <v>1984</v>
      </c>
      <c r="E12545">
        <v>0.44</v>
      </c>
      <c r="F12545">
        <v>30.881900000000002</v>
      </c>
      <c r="G12545" t="str">
        <f t="shared" si="195"/>
        <v>1953:1984</v>
      </c>
      <c r="H12545" s="5" t="s">
        <v>12558</v>
      </c>
      <c r="I12545">
        <v>44</v>
      </c>
      <c r="J12545">
        <v>62</v>
      </c>
    </row>
    <row r="12546" spans="2:10" x14ac:dyDescent="0.25">
      <c r="B12546">
        <v>32</v>
      </c>
      <c r="C12546">
        <v>1953</v>
      </c>
      <c r="D12546">
        <v>1984</v>
      </c>
      <c r="E12546">
        <v>0.45</v>
      </c>
      <c r="F12546">
        <v>30.881900000000002</v>
      </c>
      <c r="G12546" t="str">
        <f t="shared" ref="G12546:G12609" si="196">C12546&amp;":"&amp;D12546</f>
        <v>1953:1984</v>
      </c>
      <c r="H12546" s="5" t="s">
        <v>12559</v>
      </c>
      <c r="I12546">
        <v>45</v>
      </c>
      <c r="J12546">
        <v>62</v>
      </c>
    </row>
    <row r="12547" spans="2:10" x14ac:dyDescent="0.25">
      <c r="B12547">
        <v>32</v>
      </c>
      <c r="C12547">
        <v>1953</v>
      </c>
      <c r="D12547">
        <v>1984</v>
      </c>
      <c r="E12547">
        <v>0.46</v>
      </c>
      <c r="F12547">
        <v>30.881900000000002</v>
      </c>
      <c r="G12547" t="str">
        <f t="shared" si="196"/>
        <v>1953:1984</v>
      </c>
      <c r="H12547" s="5" t="s">
        <v>12560</v>
      </c>
      <c r="I12547">
        <v>46</v>
      </c>
      <c r="J12547">
        <v>62</v>
      </c>
    </row>
    <row r="12548" spans="2:10" x14ac:dyDescent="0.25">
      <c r="B12548">
        <v>32</v>
      </c>
      <c r="C12548">
        <v>1953</v>
      </c>
      <c r="D12548">
        <v>1984</v>
      </c>
      <c r="E12548">
        <v>0.47</v>
      </c>
      <c r="F12548">
        <v>30.881900000000002</v>
      </c>
      <c r="G12548" t="str">
        <f t="shared" si="196"/>
        <v>1953:1984</v>
      </c>
      <c r="H12548" s="5" t="s">
        <v>12561</v>
      </c>
      <c r="I12548">
        <v>47</v>
      </c>
      <c r="J12548">
        <v>62</v>
      </c>
    </row>
    <row r="12549" spans="2:10" x14ac:dyDescent="0.25">
      <c r="B12549">
        <v>32</v>
      </c>
      <c r="C12549">
        <v>1953</v>
      </c>
      <c r="D12549">
        <v>1984</v>
      </c>
      <c r="E12549">
        <v>0.48</v>
      </c>
      <c r="F12549">
        <v>30.881900000000002</v>
      </c>
      <c r="G12549" t="str">
        <f t="shared" si="196"/>
        <v>1953:1984</v>
      </c>
      <c r="H12549" s="5" t="s">
        <v>12562</v>
      </c>
      <c r="I12549">
        <v>48</v>
      </c>
      <c r="J12549">
        <v>62</v>
      </c>
    </row>
    <row r="12550" spans="2:10" x14ac:dyDescent="0.25">
      <c r="B12550">
        <v>32</v>
      </c>
      <c r="C12550">
        <v>1953</v>
      </c>
      <c r="D12550">
        <v>1984</v>
      </c>
      <c r="E12550">
        <v>0.49</v>
      </c>
      <c r="F12550">
        <v>30.881900000000002</v>
      </c>
      <c r="G12550" t="str">
        <f t="shared" si="196"/>
        <v>1953:1984</v>
      </c>
      <c r="H12550" s="5" t="s">
        <v>12563</v>
      </c>
      <c r="I12550">
        <v>49</v>
      </c>
      <c r="J12550">
        <v>62</v>
      </c>
    </row>
    <row r="12551" spans="2:10" x14ac:dyDescent="0.25">
      <c r="B12551">
        <v>32</v>
      </c>
      <c r="C12551">
        <v>1953</v>
      </c>
      <c r="D12551">
        <v>1984</v>
      </c>
      <c r="E12551">
        <v>0.5</v>
      </c>
      <c r="F12551">
        <v>30.881900000000002</v>
      </c>
      <c r="G12551" t="str">
        <f t="shared" si="196"/>
        <v>1953:1984</v>
      </c>
      <c r="H12551" s="5" t="s">
        <v>12564</v>
      </c>
      <c r="I12551">
        <v>50</v>
      </c>
      <c r="J12551">
        <v>62</v>
      </c>
    </row>
    <row r="12552" spans="2:10" x14ac:dyDescent="0.25">
      <c r="B12552">
        <v>32</v>
      </c>
      <c r="C12552">
        <v>1985</v>
      </c>
      <c r="D12552">
        <v>2016</v>
      </c>
      <c r="E12552">
        <v>0.01</v>
      </c>
      <c r="F12552">
        <v>25.626100000000001</v>
      </c>
      <c r="G12552" t="str">
        <f t="shared" si="196"/>
        <v>1985:2016</v>
      </c>
      <c r="H12552" s="5" t="s">
        <v>12565</v>
      </c>
      <c r="I12552">
        <v>1</v>
      </c>
      <c r="J12552">
        <v>63</v>
      </c>
    </row>
    <row r="12553" spans="2:10" x14ac:dyDescent="0.25">
      <c r="B12553">
        <v>32</v>
      </c>
      <c r="C12553">
        <v>1985</v>
      </c>
      <c r="D12553">
        <v>2016</v>
      </c>
      <c r="E12553">
        <v>0.02</v>
      </c>
      <c r="F12553">
        <v>25.626100000000001</v>
      </c>
      <c r="G12553" t="str">
        <f t="shared" si="196"/>
        <v>1985:2016</v>
      </c>
      <c r="H12553" s="5" t="s">
        <v>12566</v>
      </c>
      <c r="I12553">
        <v>2</v>
      </c>
      <c r="J12553">
        <v>63</v>
      </c>
    </row>
    <row r="12554" spans="2:10" x14ac:dyDescent="0.25">
      <c r="B12554">
        <v>32</v>
      </c>
      <c r="C12554">
        <v>1985</v>
      </c>
      <c r="D12554">
        <v>2016</v>
      </c>
      <c r="E12554">
        <v>0.03</v>
      </c>
      <c r="F12554">
        <v>25.626100000000001</v>
      </c>
      <c r="G12554" t="str">
        <f t="shared" si="196"/>
        <v>1985:2016</v>
      </c>
      <c r="H12554" s="5" t="s">
        <v>12567</v>
      </c>
      <c r="I12554">
        <v>3</v>
      </c>
      <c r="J12554">
        <v>63</v>
      </c>
    </row>
    <row r="12555" spans="2:10" x14ac:dyDescent="0.25">
      <c r="B12555">
        <v>32</v>
      </c>
      <c r="C12555">
        <v>1985</v>
      </c>
      <c r="D12555">
        <v>2016</v>
      </c>
      <c r="E12555">
        <v>0.04</v>
      </c>
      <c r="F12555">
        <v>25.626100000000001</v>
      </c>
      <c r="G12555" t="str">
        <f t="shared" si="196"/>
        <v>1985:2016</v>
      </c>
      <c r="H12555" s="5" t="s">
        <v>12568</v>
      </c>
      <c r="I12555">
        <v>4</v>
      </c>
      <c r="J12555">
        <v>63</v>
      </c>
    </row>
    <row r="12556" spans="2:10" x14ac:dyDescent="0.25">
      <c r="B12556">
        <v>32</v>
      </c>
      <c r="C12556">
        <v>1985</v>
      </c>
      <c r="D12556">
        <v>2016</v>
      </c>
      <c r="E12556">
        <v>0.05</v>
      </c>
      <c r="F12556">
        <v>25.626100000000001</v>
      </c>
      <c r="G12556" t="str">
        <f t="shared" si="196"/>
        <v>1985:2016</v>
      </c>
      <c r="H12556" s="5" t="s">
        <v>12569</v>
      </c>
      <c r="I12556">
        <v>5</v>
      </c>
      <c r="J12556">
        <v>63</v>
      </c>
    </row>
    <row r="12557" spans="2:10" x14ac:dyDescent="0.25">
      <c r="B12557">
        <v>32</v>
      </c>
      <c r="C12557">
        <v>1985</v>
      </c>
      <c r="D12557">
        <v>2016</v>
      </c>
      <c r="E12557">
        <v>0.06</v>
      </c>
      <c r="F12557">
        <v>25.626100000000001</v>
      </c>
      <c r="G12557" t="str">
        <f t="shared" si="196"/>
        <v>1985:2016</v>
      </c>
      <c r="H12557" s="5" t="s">
        <v>12570</v>
      </c>
      <c r="I12557">
        <v>6</v>
      </c>
      <c r="J12557">
        <v>63</v>
      </c>
    </row>
    <row r="12558" spans="2:10" x14ac:dyDescent="0.25">
      <c r="B12558">
        <v>32</v>
      </c>
      <c r="C12558">
        <v>1985</v>
      </c>
      <c r="D12558">
        <v>2016</v>
      </c>
      <c r="E12558">
        <v>7.0000000000000007E-2</v>
      </c>
      <c r="F12558">
        <v>25.5916</v>
      </c>
      <c r="G12558" t="str">
        <f t="shared" si="196"/>
        <v>1985:2016</v>
      </c>
      <c r="H12558" s="5" t="s">
        <v>12571</v>
      </c>
      <c r="I12558">
        <v>7</v>
      </c>
      <c r="J12558">
        <v>63</v>
      </c>
    </row>
    <row r="12559" spans="2:10" x14ac:dyDescent="0.25">
      <c r="B12559">
        <v>32</v>
      </c>
      <c r="C12559">
        <v>1985</v>
      </c>
      <c r="D12559">
        <v>2016</v>
      </c>
      <c r="E12559">
        <v>0.08</v>
      </c>
      <c r="F12559">
        <v>25.5916</v>
      </c>
      <c r="G12559" t="str">
        <f t="shared" si="196"/>
        <v>1985:2016</v>
      </c>
      <c r="H12559" s="5" t="s">
        <v>12572</v>
      </c>
      <c r="I12559">
        <v>8</v>
      </c>
      <c r="J12559">
        <v>63</v>
      </c>
    </row>
    <row r="12560" spans="2:10" x14ac:dyDescent="0.25">
      <c r="B12560">
        <v>32</v>
      </c>
      <c r="C12560">
        <v>1985</v>
      </c>
      <c r="D12560">
        <v>2016</v>
      </c>
      <c r="E12560">
        <v>0.09</v>
      </c>
      <c r="F12560">
        <v>25.5916</v>
      </c>
      <c r="G12560" t="str">
        <f t="shared" si="196"/>
        <v>1985:2016</v>
      </c>
      <c r="H12560" s="5" t="s">
        <v>12573</v>
      </c>
      <c r="I12560">
        <v>9</v>
      </c>
      <c r="J12560">
        <v>63</v>
      </c>
    </row>
    <row r="12561" spans="2:10" x14ac:dyDescent="0.25">
      <c r="B12561">
        <v>32</v>
      </c>
      <c r="C12561">
        <v>1985</v>
      </c>
      <c r="D12561">
        <v>2016</v>
      </c>
      <c r="E12561">
        <v>0.1</v>
      </c>
      <c r="F12561">
        <v>25.576799999999999</v>
      </c>
      <c r="G12561" t="str">
        <f t="shared" si="196"/>
        <v>1985:2016</v>
      </c>
      <c r="H12561" s="5" t="s">
        <v>12574</v>
      </c>
      <c r="I12561">
        <v>10</v>
      </c>
      <c r="J12561">
        <v>63</v>
      </c>
    </row>
    <row r="12562" spans="2:10" x14ac:dyDescent="0.25">
      <c r="B12562">
        <v>32</v>
      </c>
      <c r="C12562">
        <v>1985</v>
      </c>
      <c r="D12562">
        <v>2016</v>
      </c>
      <c r="E12562">
        <v>0.11</v>
      </c>
      <c r="F12562">
        <v>25.069199999999999</v>
      </c>
      <c r="G12562" t="str">
        <f t="shared" si="196"/>
        <v>1985:2016</v>
      </c>
      <c r="H12562" s="5" t="s">
        <v>12575</v>
      </c>
      <c r="I12562">
        <v>11</v>
      </c>
      <c r="J12562">
        <v>63</v>
      </c>
    </row>
    <row r="12563" spans="2:10" x14ac:dyDescent="0.25">
      <c r="B12563">
        <v>32</v>
      </c>
      <c r="C12563">
        <v>1985</v>
      </c>
      <c r="D12563">
        <v>2016</v>
      </c>
      <c r="E12563">
        <v>0.12</v>
      </c>
      <c r="F12563">
        <v>25.069199999999999</v>
      </c>
      <c r="G12563" t="str">
        <f t="shared" si="196"/>
        <v>1985:2016</v>
      </c>
      <c r="H12563" s="5" t="s">
        <v>12576</v>
      </c>
      <c r="I12563">
        <v>12</v>
      </c>
      <c r="J12563">
        <v>63</v>
      </c>
    </row>
    <row r="12564" spans="2:10" x14ac:dyDescent="0.25">
      <c r="B12564">
        <v>32</v>
      </c>
      <c r="C12564">
        <v>1985</v>
      </c>
      <c r="D12564">
        <v>2016</v>
      </c>
      <c r="E12564">
        <v>0.13</v>
      </c>
      <c r="F12564">
        <v>24.866900000000001</v>
      </c>
      <c r="G12564" t="str">
        <f t="shared" si="196"/>
        <v>1985:2016</v>
      </c>
      <c r="H12564" s="5" t="s">
        <v>12577</v>
      </c>
      <c r="I12564">
        <v>13</v>
      </c>
      <c r="J12564">
        <v>63</v>
      </c>
    </row>
    <row r="12565" spans="2:10" x14ac:dyDescent="0.25">
      <c r="B12565">
        <v>32</v>
      </c>
      <c r="C12565">
        <v>1985</v>
      </c>
      <c r="D12565">
        <v>2016</v>
      </c>
      <c r="E12565">
        <v>0.14000000000000001</v>
      </c>
      <c r="F12565">
        <v>24.866900000000001</v>
      </c>
      <c r="G12565" t="str">
        <f t="shared" si="196"/>
        <v>1985:2016</v>
      </c>
      <c r="H12565" s="5" t="s">
        <v>12578</v>
      </c>
      <c r="I12565">
        <v>14</v>
      </c>
      <c r="J12565">
        <v>63</v>
      </c>
    </row>
    <row r="12566" spans="2:10" x14ac:dyDescent="0.25">
      <c r="B12566">
        <v>32</v>
      </c>
      <c r="C12566">
        <v>1985</v>
      </c>
      <c r="D12566">
        <v>2016</v>
      </c>
      <c r="E12566">
        <v>0.15</v>
      </c>
      <c r="F12566">
        <v>24.905000000000001</v>
      </c>
      <c r="G12566" t="str">
        <f t="shared" si="196"/>
        <v>1985:2016</v>
      </c>
      <c r="H12566" s="5" t="s">
        <v>12579</v>
      </c>
      <c r="I12566">
        <v>15</v>
      </c>
      <c r="J12566">
        <v>63</v>
      </c>
    </row>
    <row r="12567" spans="2:10" x14ac:dyDescent="0.25">
      <c r="B12567">
        <v>32</v>
      </c>
      <c r="C12567">
        <v>1985</v>
      </c>
      <c r="D12567">
        <v>2016</v>
      </c>
      <c r="E12567">
        <v>0.16</v>
      </c>
      <c r="F12567">
        <v>24.905000000000001</v>
      </c>
      <c r="G12567" t="str">
        <f t="shared" si="196"/>
        <v>1985:2016</v>
      </c>
      <c r="H12567" s="5" t="s">
        <v>12580</v>
      </c>
      <c r="I12567">
        <v>16</v>
      </c>
      <c r="J12567">
        <v>63</v>
      </c>
    </row>
    <row r="12568" spans="2:10" x14ac:dyDescent="0.25">
      <c r="B12568">
        <v>32</v>
      </c>
      <c r="C12568">
        <v>1985</v>
      </c>
      <c r="D12568">
        <v>2016</v>
      </c>
      <c r="E12568">
        <v>0.17</v>
      </c>
      <c r="F12568">
        <v>24.7364</v>
      </c>
      <c r="G12568" t="str">
        <f t="shared" si="196"/>
        <v>1985:2016</v>
      </c>
      <c r="H12568" s="5" t="s">
        <v>12581</v>
      </c>
      <c r="I12568">
        <v>17</v>
      </c>
      <c r="J12568">
        <v>63</v>
      </c>
    </row>
    <row r="12569" spans="2:10" x14ac:dyDescent="0.25">
      <c r="B12569">
        <v>32</v>
      </c>
      <c r="C12569">
        <v>1985</v>
      </c>
      <c r="D12569">
        <v>2016</v>
      </c>
      <c r="E12569">
        <v>0.18</v>
      </c>
      <c r="F12569">
        <v>24.6465</v>
      </c>
      <c r="G12569" t="str">
        <f t="shared" si="196"/>
        <v>1985:2016</v>
      </c>
      <c r="H12569" s="5" t="s">
        <v>12582</v>
      </c>
      <c r="I12569">
        <v>18</v>
      </c>
      <c r="J12569">
        <v>63</v>
      </c>
    </row>
    <row r="12570" spans="2:10" x14ac:dyDescent="0.25">
      <c r="B12570">
        <v>32</v>
      </c>
      <c r="C12570">
        <v>1985</v>
      </c>
      <c r="D12570">
        <v>2016</v>
      </c>
      <c r="E12570">
        <v>0.19</v>
      </c>
      <c r="F12570">
        <v>24.6465</v>
      </c>
      <c r="G12570" t="str">
        <f t="shared" si="196"/>
        <v>1985:2016</v>
      </c>
      <c r="H12570" s="5" t="s">
        <v>12583</v>
      </c>
      <c r="I12570">
        <v>19</v>
      </c>
      <c r="J12570">
        <v>63</v>
      </c>
    </row>
    <row r="12571" spans="2:10" x14ac:dyDescent="0.25">
      <c r="B12571">
        <v>32</v>
      </c>
      <c r="C12571">
        <v>1985</v>
      </c>
      <c r="D12571">
        <v>2016</v>
      </c>
      <c r="E12571">
        <v>0.2</v>
      </c>
      <c r="F12571">
        <v>24.6465</v>
      </c>
      <c r="G12571" t="str">
        <f t="shared" si="196"/>
        <v>1985:2016</v>
      </c>
      <c r="H12571" s="5" t="s">
        <v>12584</v>
      </c>
      <c r="I12571">
        <v>20</v>
      </c>
      <c r="J12571">
        <v>63</v>
      </c>
    </row>
    <row r="12572" spans="2:10" x14ac:dyDescent="0.25">
      <c r="B12572">
        <v>32</v>
      </c>
      <c r="C12572">
        <v>1985</v>
      </c>
      <c r="D12572">
        <v>2016</v>
      </c>
      <c r="E12572">
        <v>0.21</v>
      </c>
      <c r="F12572">
        <v>24.6465</v>
      </c>
      <c r="G12572" t="str">
        <f t="shared" si="196"/>
        <v>1985:2016</v>
      </c>
      <c r="H12572" s="5" t="s">
        <v>12585</v>
      </c>
      <c r="I12572">
        <v>21</v>
      </c>
      <c r="J12572">
        <v>63</v>
      </c>
    </row>
    <row r="12573" spans="2:10" x14ac:dyDescent="0.25">
      <c r="B12573">
        <v>32</v>
      </c>
      <c r="C12573">
        <v>1985</v>
      </c>
      <c r="D12573">
        <v>2016</v>
      </c>
      <c r="E12573">
        <v>0.22</v>
      </c>
      <c r="F12573">
        <v>24.6465</v>
      </c>
      <c r="G12573" t="str">
        <f t="shared" si="196"/>
        <v>1985:2016</v>
      </c>
      <c r="H12573" s="5" t="s">
        <v>12586</v>
      </c>
      <c r="I12573">
        <v>22</v>
      </c>
      <c r="J12573">
        <v>63</v>
      </c>
    </row>
    <row r="12574" spans="2:10" x14ac:dyDescent="0.25">
      <c r="B12574">
        <v>32</v>
      </c>
      <c r="C12574">
        <v>1985</v>
      </c>
      <c r="D12574">
        <v>2016</v>
      </c>
      <c r="E12574">
        <v>0.23</v>
      </c>
      <c r="F12574">
        <v>24.6465</v>
      </c>
      <c r="G12574" t="str">
        <f t="shared" si="196"/>
        <v>1985:2016</v>
      </c>
      <c r="H12574" s="5" t="s">
        <v>12587</v>
      </c>
      <c r="I12574">
        <v>23</v>
      </c>
      <c r="J12574">
        <v>63</v>
      </c>
    </row>
    <row r="12575" spans="2:10" x14ac:dyDescent="0.25">
      <c r="B12575">
        <v>32</v>
      </c>
      <c r="C12575">
        <v>1985</v>
      </c>
      <c r="D12575">
        <v>2016</v>
      </c>
      <c r="E12575">
        <v>0.24</v>
      </c>
      <c r="F12575">
        <v>24.418700000000001</v>
      </c>
      <c r="G12575" t="str">
        <f t="shared" si="196"/>
        <v>1985:2016</v>
      </c>
      <c r="H12575" s="5" t="s">
        <v>12588</v>
      </c>
      <c r="I12575">
        <v>24</v>
      </c>
      <c r="J12575">
        <v>63</v>
      </c>
    </row>
    <row r="12576" spans="2:10" x14ac:dyDescent="0.25">
      <c r="B12576">
        <v>32</v>
      </c>
      <c r="C12576">
        <v>1985</v>
      </c>
      <c r="D12576">
        <v>2016</v>
      </c>
      <c r="E12576">
        <v>0.25</v>
      </c>
      <c r="F12576">
        <v>24.418700000000001</v>
      </c>
      <c r="G12576" t="str">
        <f t="shared" si="196"/>
        <v>1985:2016</v>
      </c>
      <c r="H12576" s="5" t="s">
        <v>12589</v>
      </c>
      <c r="I12576">
        <v>25</v>
      </c>
      <c r="J12576">
        <v>63</v>
      </c>
    </row>
    <row r="12577" spans="2:10" x14ac:dyDescent="0.25">
      <c r="B12577">
        <v>32</v>
      </c>
      <c r="C12577">
        <v>1985</v>
      </c>
      <c r="D12577">
        <v>2016</v>
      </c>
      <c r="E12577">
        <v>0.26</v>
      </c>
      <c r="F12577">
        <v>24.418700000000001</v>
      </c>
      <c r="G12577" t="str">
        <f t="shared" si="196"/>
        <v>1985:2016</v>
      </c>
      <c r="H12577" s="5" t="s">
        <v>12590</v>
      </c>
      <c r="I12577">
        <v>26</v>
      </c>
      <c r="J12577">
        <v>63</v>
      </c>
    </row>
    <row r="12578" spans="2:10" x14ac:dyDescent="0.25">
      <c r="B12578">
        <v>32</v>
      </c>
      <c r="C12578">
        <v>1985</v>
      </c>
      <c r="D12578">
        <v>2016</v>
      </c>
      <c r="E12578">
        <v>0.27</v>
      </c>
      <c r="F12578">
        <v>24.418700000000001</v>
      </c>
      <c r="G12578" t="str">
        <f t="shared" si="196"/>
        <v>1985:2016</v>
      </c>
      <c r="H12578" s="5" t="s">
        <v>12591</v>
      </c>
      <c r="I12578">
        <v>27</v>
      </c>
      <c r="J12578">
        <v>63</v>
      </c>
    </row>
    <row r="12579" spans="2:10" x14ac:dyDescent="0.25">
      <c r="B12579">
        <v>32</v>
      </c>
      <c r="C12579">
        <v>1985</v>
      </c>
      <c r="D12579">
        <v>2016</v>
      </c>
      <c r="E12579">
        <v>0.28000000000000003</v>
      </c>
      <c r="F12579">
        <v>22.719100000000001</v>
      </c>
      <c r="G12579" t="str">
        <f t="shared" si="196"/>
        <v>1985:2016</v>
      </c>
      <c r="H12579" s="5" t="s">
        <v>12592</v>
      </c>
      <c r="I12579">
        <v>28</v>
      </c>
      <c r="J12579">
        <v>63</v>
      </c>
    </row>
    <row r="12580" spans="2:10" x14ac:dyDescent="0.25">
      <c r="B12580">
        <v>32</v>
      </c>
      <c r="C12580">
        <v>1985</v>
      </c>
      <c r="D12580">
        <v>2016</v>
      </c>
      <c r="E12580">
        <v>0.28999999999999998</v>
      </c>
      <c r="F12580">
        <v>22.719100000000001</v>
      </c>
      <c r="G12580" t="str">
        <f t="shared" si="196"/>
        <v>1985:2016</v>
      </c>
      <c r="H12580" s="5" t="s">
        <v>12593</v>
      </c>
      <c r="I12580">
        <v>29</v>
      </c>
      <c r="J12580">
        <v>63</v>
      </c>
    </row>
    <row r="12581" spans="2:10" x14ac:dyDescent="0.25">
      <c r="B12581">
        <v>32</v>
      </c>
      <c r="C12581">
        <v>1985</v>
      </c>
      <c r="D12581">
        <v>2016</v>
      </c>
      <c r="E12581">
        <v>0.3</v>
      </c>
      <c r="F12581">
        <v>22.684000000000001</v>
      </c>
      <c r="G12581" t="str">
        <f t="shared" si="196"/>
        <v>1985:2016</v>
      </c>
      <c r="H12581" s="5" t="s">
        <v>12594</v>
      </c>
      <c r="I12581">
        <v>30</v>
      </c>
      <c r="J12581">
        <v>63</v>
      </c>
    </row>
    <row r="12582" spans="2:10" x14ac:dyDescent="0.25">
      <c r="B12582">
        <v>32</v>
      </c>
      <c r="C12582">
        <v>1985</v>
      </c>
      <c r="D12582">
        <v>2016</v>
      </c>
      <c r="E12582">
        <v>0.31</v>
      </c>
      <c r="F12582">
        <v>22.684000000000001</v>
      </c>
      <c r="G12582" t="str">
        <f t="shared" si="196"/>
        <v>1985:2016</v>
      </c>
      <c r="H12582" s="5" t="s">
        <v>12595</v>
      </c>
      <c r="I12582">
        <v>31</v>
      </c>
      <c r="J12582">
        <v>63</v>
      </c>
    </row>
    <row r="12583" spans="2:10" x14ac:dyDescent="0.25">
      <c r="B12583">
        <v>32</v>
      </c>
      <c r="C12583">
        <v>1985</v>
      </c>
      <c r="D12583">
        <v>2016</v>
      </c>
      <c r="E12583">
        <v>0.32</v>
      </c>
      <c r="F12583">
        <v>22.684000000000001</v>
      </c>
      <c r="G12583" t="str">
        <f t="shared" si="196"/>
        <v>1985:2016</v>
      </c>
      <c r="H12583" s="5" t="s">
        <v>12596</v>
      </c>
      <c r="I12583">
        <v>32</v>
      </c>
      <c r="J12583">
        <v>63</v>
      </c>
    </row>
    <row r="12584" spans="2:10" x14ac:dyDescent="0.25">
      <c r="B12584">
        <v>32</v>
      </c>
      <c r="C12584">
        <v>1985</v>
      </c>
      <c r="D12584">
        <v>2016</v>
      </c>
      <c r="E12584">
        <v>0.33</v>
      </c>
      <c r="F12584">
        <v>22.684000000000001</v>
      </c>
      <c r="G12584" t="str">
        <f t="shared" si="196"/>
        <v>1985:2016</v>
      </c>
      <c r="H12584" s="5" t="s">
        <v>12597</v>
      </c>
      <c r="I12584">
        <v>33</v>
      </c>
      <c r="J12584">
        <v>63</v>
      </c>
    </row>
    <row r="12585" spans="2:10" x14ac:dyDescent="0.25">
      <c r="B12585">
        <v>32</v>
      </c>
      <c r="C12585">
        <v>1985</v>
      </c>
      <c r="D12585">
        <v>2016</v>
      </c>
      <c r="E12585">
        <v>0.34</v>
      </c>
      <c r="F12585">
        <v>22.684000000000001</v>
      </c>
      <c r="G12585" t="str">
        <f t="shared" si="196"/>
        <v>1985:2016</v>
      </c>
      <c r="H12585" s="5" t="s">
        <v>12598</v>
      </c>
      <c r="I12585">
        <v>34</v>
      </c>
      <c r="J12585">
        <v>63</v>
      </c>
    </row>
    <row r="12586" spans="2:10" x14ac:dyDescent="0.25">
      <c r="B12586">
        <v>32</v>
      </c>
      <c r="C12586">
        <v>1985</v>
      </c>
      <c r="D12586">
        <v>2016</v>
      </c>
      <c r="E12586">
        <v>0.35</v>
      </c>
      <c r="F12586">
        <v>21.67</v>
      </c>
      <c r="G12586" t="str">
        <f t="shared" si="196"/>
        <v>1985:2016</v>
      </c>
      <c r="H12586" s="5" t="s">
        <v>12599</v>
      </c>
      <c r="I12586">
        <v>35</v>
      </c>
      <c r="J12586">
        <v>63</v>
      </c>
    </row>
    <row r="12587" spans="2:10" x14ac:dyDescent="0.25">
      <c r="B12587">
        <v>32</v>
      </c>
      <c r="C12587">
        <v>1985</v>
      </c>
      <c r="D12587">
        <v>2016</v>
      </c>
      <c r="E12587">
        <v>0.36</v>
      </c>
      <c r="F12587">
        <v>21.67</v>
      </c>
      <c r="G12587" t="str">
        <f t="shared" si="196"/>
        <v>1985:2016</v>
      </c>
      <c r="H12587" s="5" t="s">
        <v>12600</v>
      </c>
      <c r="I12587">
        <v>36</v>
      </c>
      <c r="J12587">
        <v>63</v>
      </c>
    </row>
    <row r="12588" spans="2:10" x14ac:dyDescent="0.25">
      <c r="B12588">
        <v>32</v>
      </c>
      <c r="C12588">
        <v>1985</v>
      </c>
      <c r="D12588">
        <v>2016</v>
      </c>
      <c r="E12588">
        <v>0.37</v>
      </c>
      <c r="F12588">
        <v>21.67</v>
      </c>
      <c r="G12588" t="str">
        <f t="shared" si="196"/>
        <v>1985:2016</v>
      </c>
      <c r="H12588" s="5" t="s">
        <v>12601</v>
      </c>
      <c r="I12588">
        <v>37</v>
      </c>
      <c r="J12588">
        <v>63</v>
      </c>
    </row>
    <row r="12589" spans="2:10" x14ac:dyDescent="0.25">
      <c r="B12589">
        <v>32</v>
      </c>
      <c r="C12589">
        <v>1985</v>
      </c>
      <c r="D12589">
        <v>2016</v>
      </c>
      <c r="E12589">
        <v>0.38</v>
      </c>
      <c r="F12589">
        <v>21.67</v>
      </c>
      <c r="G12589" t="str">
        <f t="shared" si="196"/>
        <v>1985:2016</v>
      </c>
      <c r="H12589" s="5" t="s">
        <v>12602</v>
      </c>
      <c r="I12589">
        <v>38</v>
      </c>
      <c r="J12589">
        <v>63</v>
      </c>
    </row>
    <row r="12590" spans="2:10" x14ac:dyDescent="0.25">
      <c r="B12590">
        <v>32</v>
      </c>
      <c r="C12590">
        <v>1985</v>
      </c>
      <c r="D12590">
        <v>2016</v>
      </c>
      <c r="E12590">
        <v>0.39</v>
      </c>
      <c r="F12590">
        <v>21.67</v>
      </c>
      <c r="G12590" t="str">
        <f t="shared" si="196"/>
        <v>1985:2016</v>
      </c>
      <c r="H12590" s="5" t="s">
        <v>12603</v>
      </c>
      <c r="I12590">
        <v>39</v>
      </c>
      <c r="J12590">
        <v>63</v>
      </c>
    </row>
    <row r="12591" spans="2:10" x14ac:dyDescent="0.25">
      <c r="B12591">
        <v>32</v>
      </c>
      <c r="C12591">
        <v>1985</v>
      </c>
      <c r="D12591">
        <v>2016</v>
      </c>
      <c r="E12591">
        <v>0.4</v>
      </c>
      <c r="F12591">
        <v>21.67</v>
      </c>
      <c r="G12591" t="str">
        <f t="shared" si="196"/>
        <v>1985:2016</v>
      </c>
      <c r="H12591" s="5" t="s">
        <v>12604</v>
      </c>
      <c r="I12591">
        <v>40</v>
      </c>
      <c r="J12591">
        <v>63</v>
      </c>
    </row>
    <row r="12592" spans="2:10" x14ac:dyDescent="0.25">
      <c r="B12592">
        <v>32</v>
      </c>
      <c r="C12592">
        <v>1985</v>
      </c>
      <c r="D12592">
        <v>2016</v>
      </c>
      <c r="E12592">
        <v>0.41</v>
      </c>
      <c r="F12592">
        <v>21.67</v>
      </c>
      <c r="G12592" t="str">
        <f t="shared" si="196"/>
        <v>1985:2016</v>
      </c>
      <c r="H12592" s="5" t="s">
        <v>12605</v>
      </c>
      <c r="I12592">
        <v>41</v>
      </c>
      <c r="J12592">
        <v>63</v>
      </c>
    </row>
    <row r="12593" spans="2:10" x14ac:dyDescent="0.25">
      <c r="B12593">
        <v>32</v>
      </c>
      <c r="C12593">
        <v>1985</v>
      </c>
      <c r="D12593">
        <v>2016</v>
      </c>
      <c r="E12593">
        <v>0.42</v>
      </c>
      <c r="F12593">
        <v>21.67</v>
      </c>
      <c r="G12593" t="str">
        <f t="shared" si="196"/>
        <v>1985:2016</v>
      </c>
      <c r="H12593" s="5" t="s">
        <v>12606</v>
      </c>
      <c r="I12593">
        <v>42</v>
      </c>
      <c r="J12593">
        <v>63</v>
      </c>
    </row>
    <row r="12594" spans="2:10" x14ac:dyDescent="0.25">
      <c r="B12594">
        <v>32</v>
      </c>
      <c r="C12594">
        <v>1985</v>
      </c>
      <c r="D12594">
        <v>2016</v>
      </c>
      <c r="E12594">
        <v>0.43</v>
      </c>
      <c r="F12594">
        <v>21.67</v>
      </c>
      <c r="G12594" t="str">
        <f t="shared" si="196"/>
        <v>1985:2016</v>
      </c>
      <c r="H12594" s="5" t="s">
        <v>12607</v>
      </c>
      <c r="I12594">
        <v>43</v>
      </c>
      <c r="J12594">
        <v>63</v>
      </c>
    </row>
    <row r="12595" spans="2:10" x14ac:dyDescent="0.25">
      <c r="B12595">
        <v>32</v>
      </c>
      <c r="C12595">
        <v>1985</v>
      </c>
      <c r="D12595">
        <v>2016</v>
      </c>
      <c r="E12595">
        <v>0.44</v>
      </c>
      <c r="F12595">
        <v>21.67</v>
      </c>
      <c r="G12595" t="str">
        <f t="shared" si="196"/>
        <v>1985:2016</v>
      </c>
      <c r="H12595" s="5" t="s">
        <v>12608</v>
      </c>
      <c r="I12595">
        <v>44</v>
      </c>
      <c r="J12595">
        <v>63</v>
      </c>
    </row>
    <row r="12596" spans="2:10" x14ac:dyDescent="0.25">
      <c r="B12596">
        <v>32</v>
      </c>
      <c r="C12596">
        <v>1985</v>
      </c>
      <c r="D12596">
        <v>2016</v>
      </c>
      <c r="E12596">
        <v>0.45</v>
      </c>
      <c r="F12596">
        <v>21.67</v>
      </c>
      <c r="G12596" t="str">
        <f t="shared" si="196"/>
        <v>1985:2016</v>
      </c>
      <c r="H12596" s="5" t="s">
        <v>12609</v>
      </c>
      <c r="I12596">
        <v>45</v>
      </c>
      <c r="J12596">
        <v>63</v>
      </c>
    </row>
    <row r="12597" spans="2:10" x14ac:dyDescent="0.25">
      <c r="B12597">
        <v>32</v>
      </c>
      <c r="C12597">
        <v>1985</v>
      </c>
      <c r="D12597">
        <v>2016</v>
      </c>
      <c r="E12597">
        <v>0.46</v>
      </c>
      <c r="F12597">
        <v>24.323599999999999</v>
      </c>
      <c r="G12597" t="str">
        <f t="shared" si="196"/>
        <v>1985:2016</v>
      </c>
      <c r="H12597" s="5" t="s">
        <v>12610</v>
      </c>
      <c r="I12597">
        <v>46</v>
      </c>
      <c r="J12597">
        <v>63</v>
      </c>
    </row>
    <row r="12598" spans="2:10" x14ac:dyDescent="0.25">
      <c r="B12598">
        <v>32</v>
      </c>
      <c r="C12598">
        <v>1985</v>
      </c>
      <c r="D12598">
        <v>2016</v>
      </c>
      <c r="E12598">
        <v>0.47</v>
      </c>
      <c r="F12598">
        <v>24.323599999999999</v>
      </c>
      <c r="G12598" t="str">
        <f t="shared" si="196"/>
        <v>1985:2016</v>
      </c>
      <c r="H12598" s="5" t="s">
        <v>12611</v>
      </c>
      <c r="I12598">
        <v>47</v>
      </c>
      <c r="J12598">
        <v>63</v>
      </c>
    </row>
    <row r="12599" spans="2:10" x14ac:dyDescent="0.25">
      <c r="B12599">
        <v>32</v>
      </c>
      <c r="C12599">
        <v>1985</v>
      </c>
      <c r="D12599">
        <v>2016</v>
      </c>
      <c r="E12599">
        <v>0.48</v>
      </c>
      <c r="F12599">
        <v>24.323599999999999</v>
      </c>
      <c r="G12599" t="str">
        <f t="shared" si="196"/>
        <v>1985:2016</v>
      </c>
      <c r="H12599" s="5" t="s">
        <v>12612</v>
      </c>
      <c r="I12599">
        <v>48</v>
      </c>
      <c r="J12599">
        <v>63</v>
      </c>
    </row>
    <row r="12600" spans="2:10" x14ac:dyDescent="0.25">
      <c r="B12600">
        <v>32</v>
      </c>
      <c r="C12600">
        <v>1985</v>
      </c>
      <c r="D12600">
        <v>2016</v>
      </c>
      <c r="E12600">
        <v>0.49</v>
      </c>
      <c r="F12600">
        <v>24.323599999999999</v>
      </c>
      <c r="G12600" t="str">
        <f t="shared" si="196"/>
        <v>1985:2016</v>
      </c>
      <c r="H12600" s="5" t="s">
        <v>12613</v>
      </c>
      <c r="I12600">
        <v>49</v>
      </c>
      <c r="J12600">
        <v>63</v>
      </c>
    </row>
    <row r="12601" spans="2:10" x14ac:dyDescent="0.25">
      <c r="B12601">
        <v>32</v>
      </c>
      <c r="C12601">
        <v>1985</v>
      </c>
      <c r="D12601">
        <v>2016</v>
      </c>
      <c r="E12601">
        <v>0.5</v>
      </c>
      <c r="F12601">
        <v>24.323599999999999</v>
      </c>
      <c r="G12601" t="str">
        <f t="shared" si="196"/>
        <v>1985:2016</v>
      </c>
      <c r="H12601" s="5" t="s">
        <v>12614</v>
      </c>
      <c r="I12601">
        <v>50</v>
      </c>
      <c r="J12601">
        <v>63</v>
      </c>
    </row>
    <row r="12602" spans="2:10" x14ac:dyDescent="0.25">
      <c r="B12602">
        <v>32</v>
      </c>
      <c r="C12602">
        <v>2017</v>
      </c>
      <c r="D12602">
        <v>2048</v>
      </c>
      <c r="E12602">
        <v>0.01</v>
      </c>
      <c r="F12602">
        <v>14.9472</v>
      </c>
      <c r="G12602" t="str">
        <f t="shared" si="196"/>
        <v>2017:2048</v>
      </c>
      <c r="H12602" s="5" t="s">
        <v>12615</v>
      </c>
      <c r="I12602">
        <v>1</v>
      </c>
      <c r="J12602">
        <v>64</v>
      </c>
    </row>
    <row r="12603" spans="2:10" x14ac:dyDescent="0.25">
      <c r="B12603">
        <v>32</v>
      </c>
      <c r="C12603">
        <v>2017</v>
      </c>
      <c r="D12603">
        <v>2048</v>
      </c>
      <c r="E12603">
        <v>0.02</v>
      </c>
      <c r="F12603">
        <v>14.9472</v>
      </c>
      <c r="G12603" t="str">
        <f t="shared" si="196"/>
        <v>2017:2048</v>
      </c>
      <c r="H12603" s="5" t="s">
        <v>12616</v>
      </c>
      <c r="I12603">
        <v>2</v>
      </c>
      <c r="J12603">
        <v>64</v>
      </c>
    </row>
    <row r="12604" spans="2:10" x14ac:dyDescent="0.25">
      <c r="B12604">
        <v>32</v>
      </c>
      <c r="C12604">
        <v>2017</v>
      </c>
      <c r="D12604">
        <v>2048</v>
      </c>
      <c r="E12604">
        <v>0.03</v>
      </c>
      <c r="F12604">
        <v>14.9472</v>
      </c>
      <c r="G12604" t="str">
        <f t="shared" si="196"/>
        <v>2017:2048</v>
      </c>
      <c r="H12604" s="5" t="s">
        <v>12617</v>
      </c>
      <c r="I12604">
        <v>3</v>
      </c>
      <c r="J12604">
        <v>64</v>
      </c>
    </row>
    <row r="12605" spans="2:10" x14ac:dyDescent="0.25">
      <c r="B12605">
        <v>32</v>
      </c>
      <c r="C12605">
        <v>2017</v>
      </c>
      <c r="D12605">
        <v>2048</v>
      </c>
      <c r="E12605">
        <v>0.04</v>
      </c>
      <c r="F12605">
        <v>14.9472</v>
      </c>
      <c r="G12605" t="str">
        <f t="shared" si="196"/>
        <v>2017:2048</v>
      </c>
      <c r="H12605" s="5" t="s">
        <v>12618</v>
      </c>
      <c r="I12605">
        <v>4</v>
      </c>
      <c r="J12605">
        <v>64</v>
      </c>
    </row>
    <row r="12606" spans="2:10" x14ac:dyDescent="0.25">
      <c r="B12606">
        <v>32</v>
      </c>
      <c r="C12606">
        <v>2017</v>
      </c>
      <c r="D12606">
        <v>2048</v>
      </c>
      <c r="E12606">
        <v>0.05</v>
      </c>
      <c r="F12606">
        <v>14.9472</v>
      </c>
      <c r="G12606" t="str">
        <f t="shared" si="196"/>
        <v>2017:2048</v>
      </c>
      <c r="H12606" s="5" t="s">
        <v>12619</v>
      </c>
      <c r="I12606">
        <v>5</v>
      </c>
      <c r="J12606">
        <v>64</v>
      </c>
    </row>
    <row r="12607" spans="2:10" x14ac:dyDescent="0.25">
      <c r="B12607">
        <v>32</v>
      </c>
      <c r="C12607">
        <v>2017</v>
      </c>
      <c r="D12607">
        <v>2048</v>
      </c>
      <c r="E12607">
        <v>0.06</v>
      </c>
      <c r="F12607">
        <v>14.9472</v>
      </c>
      <c r="G12607" t="str">
        <f t="shared" si="196"/>
        <v>2017:2048</v>
      </c>
      <c r="H12607" s="5" t="s">
        <v>12620</v>
      </c>
      <c r="I12607">
        <v>6</v>
      </c>
      <c r="J12607">
        <v>64</v>
      </c>
    </row>
    <row r="12608" spans="2:10" x14ac:dyDescent="0.25">
      <c r="B12608">
        <v>32</v>
      </c>
      <c r="C12608">
        <v>2017</v>
      </c>
      <c r="D12608">
        <v>2048</v>
      </c>
      <c r="E12608">
        <v>7.0000000000000007E-2</v>
      </c>
      <c r="F12608">
        <v>14.9472</v>
      </c>
      <c r="G12608" t="str">
        <f t="shared" si="196"/>
        <v>2017:2048</v>
      </c>
      <c r="H12608" s="5" t="s">
        <v>12621</v>
      </c>
      <c r="I12608">
        <v>7</v>
      </c>
      <c r="J12608">
        <v>64</v>
      </c>
    </row>
    <row r="12609" spans="2:10" x14ac:dyDescent="0.25">
      <c r="B12609">
        <v>32</v>
      </c>
      <c r="C12609">
        <v>2017</v>
      </c>
      <c r="D12609">
        <v>2048</v>
      </c>
      <c r="E12609">
        <v>0.08</v>
      </c>
      <c r="F12609">
        <v>14.931100000000001</v>
      </c>
      <c r="G12609" t="str">
        <f t="shared" si="196"/>
        <v>2017:2048</v>
      </c>
      <c r="H12609" s="5" t="s">
        <v>12622</v>
      </c>
      <c r="I12609">
        <v>8</v>
      </c>
      <c r="J12609">
        <v>64</v>
      </c>
    </row>
    <row r="12610" spans="2:10" x14ac:dyDescent="0.25">
      <c r="B12610">
        <v>32</v>
      </c>
      <c r="C12610">
        <v>2017</v>
      </c>
      <c r="D12610">
        <v>2048</v>
      </c>
      <c r="E12610">
        <v>0.09</v>
      </c>
      <c r="F12610">
        <v>14.931100000000001</v>
      </c>
      <c r="G12610" t="str">
        <f t="shared" ref="G12610:G12673" si="197">C12610&amp;":"&amp;D12610</f>
        <v>2017:2048</v>
      </c>
      <c r="H12610" s="5" t="s">
        <v>12623</v>
      </c>
      <c r="I12610">
        <v>9</v>
      </c>
      <c r="J12610">
        <v>64</v>
      </c>
    </row>
    <row r="12611" spans="2:10" x14ac:dyDescent="0.25">
      <c r="B12611">
        <v>32</v>
      </c>
      <c r="C12611">
        <v>2017</v>
      </c>
      <c r="D12611">
        <v>2048</v>
      </c>
      <c r="E12611">
        <v>0.1</v>
      </c>
      <c r="F12611">
        <v>14.931100000000001</v>
      </c>
      <c r="G12611" t="str">
        <f t="shared" si="197"/>
        <v>2017:2048</v>
      </c>
      <c r="H12611" s="5" t="s">
        <v>12624</v>
      </c>
      <c r="I12611">
        <v>10</v>
      </c>
      <c r="J12611">
        <v>64</v>
      </c>
    </row>
    <row r="12612" spans="2:10" x14ac:dyDescent="0.25">
      <c r="B12612">
        <v>32</v>
      </c>
      <c r="C12612">
        <v>2017</v>
      </c>
      <c r="D12612">
        <v>2048</v>
      </c>
      <c r="E12612">
        <v>0.11</v>
      </c>
      <c r="F12612">
        <v>14.942600000000001</v>
      </c>
      <c r="G12612" t="str">
        <f t="shared" si="197"/>
        <v>2017:2048</v>
      </c>
      <c r="H12612" s="5" t="s">
        <v>12625</v>
      </c>
      <c r="I12612">
        <v>11</v>
      </c>
      <c r="J12612">
        <v>64</v>
      </c>
    </row>
    <row r="12613" spans="2:10" x14ac:dyDescent="0.25">
      <c r="B12613">
        <v>32</v>
      </c>
      <c r="C12613">
        <v>2017</v>
      </c>
      <c r="D12613">
        <v>2048</v>
      </c>
      <c r="E12613">
        <v>0.12</v>
      </c>
      <c r="F12613">
        <v>14.942600000000001</v>
      </c>
      <c r="G12613" t="str">
        <f t="shared" si="197"/>
        <v>2017:2048</v>
      </c>
      <c r="H12613" s="5" t="s">
        <v>12626</v>
      </c>
      <c r="I12613">
        <v>12</v>
      </c>
      <c r="J12613">
        <v>64</v>
      </c>
    </row>
    <row r="12614" spans="2:10" x14ac:dyDescent="0.25">
      <c r="B12614">
        <v>32</v>
      </c>
      <c r="C12614">
        <v>2017</v>
      </c>
      <c r="D12614">
        <v>2048</v>
      </c>
      <c r="E12614">
        <v>0.13</v>
      </c>
      <c r="F12614">
        <v>14.942600000000001</v>
      </c>
      <c r="G12614" t="str">
        <f t="shared" si="197"/>
        <v>2017:2048</v>
      </c>
      <c r="H12614" s="5" t="s">
        <v>12627</v>
      </c>
      <c r="I12614">
        <v>13</v>
      </c>
      <c r="J12614">
        <v>64</v>
      </c>
    </row>
    <row r="12615" spans="2:10" x14ac:dyDescent="0.25">
      <c r="B12615">
        <v>32</v>
      </c>
      <c r="C12615">
        <v>2017</v>
      </c>
      <c r="D12615">
        <v>2048</v>
      </c>
      <c r="E12615">
        <v>0.14000000000000001</v>
      </c>
      <c r="F12615">
        <v>15.0541</v>
      </c>
      <c r="G12615" t="str">
        <f t="shared" si="197"/>
        <v>2017:2048</v>
      </c>
      <c r="H12615" s="5" t="s">
        <v>12628</v>
      </c>
      <c r="I12615">
        <v>14</v>
      </c>
      <c r="J12615">
        <v>64</v>
      </c>
    </row>
    <row r="12616" spans="2:10" x14ac:dyDescent="0.25">
      <c r="B12616">
        <v>32</v>
      </c>
      <c r="C12616">
        <v>2017</v>
      </c>
      <c r="D12616">
        <v>2048</v>
      </c>
      <c r="E12616">
        <v>0.15</v>
      </c>
      <c r="F12616">
        <v>15.0541</v>
      </c>
      <c r="G12616" t="str">
        <f t="shared" si="197"/>
        <v>2017:2048</v>
      </c>
      <c r="H12616" s="5" t="s">
        <v>12629</v>
      </c>
      <c r="I12616">
        <v>15</v>
      </c>
      <c r="J12616">
        <v>64</v>
      </c>
    </row>
    <row r="12617" spans="2:10" x14ac:dyDescent="0.25">
      <c r="B12617">
        <v>32</v>
      </c>
      <c r="C12617">
        <v>2017</v>
      </c>
      <c r="D12617">
        <v>2048</v>
      </c>
      <c r="E12617">
        <v>0.16</v>
      </c>
      <c r="F12617">
        <v>14.931800000000001</v>
      </c>
      <c r="G12617" t="str">
        <f t="shared" si="197"/>
        <v>2017:2048</v>
      </c>
      <c r="H12617" s="5" t="s">
        <v>12630</v>
      </c>
      <c r="I12617">
        <v>16</v>
      </c>
      <c r="J12617">
        <v>64</v>
      </c>
    </row>
    <row r="12618" spans="2:10" x14ac:dyDescent="0.25">
      <c r="B12618">
        <v>32</v>
      </c>
      <c r="C12618">
        <v>2017</v>
      </c>
      <c r="D12618">
        <v>2048</v>
      </c>
      <c r="E12618">
        <v>0.17</v>
      </c>
      <c r="F12618">
        <v>14.7903</v>
      </c>
      <c r="G12618" t="str">
        <f t="shared" si="197"/>
        <v>2017:2048</v>
      </c>
      <c r="H12618" s="5" t="s">
        <v>12631</v>
      </c>
      <c r="I12618">
        <v>17</v>
      </c>
      <c r="J12618">
        <v>64</v>
      </c>
    </row>
    <row r="12619" spans="2:10" x14ac:dyDescent="0.25">
      <c r="B12619">
        <v>32</v>
      </c>
      <c r="C12619">
        <v>2017</v>
      </c>
      <c r="D12619">
        <v>2048</v>
      </c>
      <c r="E12619">
        <v>0.18</v>
      </c>
      <c r="F12619">
        <v>14.7903</v>
      </c>
      <c r="G12619" t="str">
        <f t="shared" si="197"/>
        <v>2017:2048</v>
      </c>
      <c r="H12619" s="5" t="s">
        <v>12632</v>
      </c>
      <c r="I12619">
        <v>18</v>
      </c>
      <c r="J12619">
        <v>64</v>
      </c>
    </row>
    <row r="12620" spans="2:10" x14ac:dyDescent="0.25">
      <c r="B12620">
        <v>32</v>
      </c>
      <c r="C12620">
        <v>2017</v>
      </c>
      <c r="D12620">
        <v>2048</v>
      </c>
      <c r="E12620">
        <v>0.19</v>
      </c>
      <c r="F12620">
        <v>14.7903</v>
      </c>
      <c r="G12620" t="str">
        <f t="shared" si="197"/>
        <v>2017:2048</v>
      </c>
      <c r="H12620" s="5" t="s">
        <v>12633</v>
      </c>
      <c r="I12620">
        <v>19</v>
      </c>
      <c r="J12620">
        <v>64</v>
      </c>
    </row>
    <row r="12621" spans="2:10" x14ac:dyDescent="0.25">
      <c r="B12621">
        <v>32</v>
      </c>
      <c r="C12621">
        <v>2017</v>
      </c>
      <c r="D12621">
        <v>2048</v>
      </c>
      <c r="E12621">
        <v>0.2</v>
      </c>
      <c r="F12621">
        <v>14.7903</v>
      </c>
      <c r="G12621" t="str">
        <f t="shared" si="197"/>
        <v>2017:2048</v>
      </c>
      <c r="H12621" s="5" t="s">
        <v>12634</v>
      </c>
      <c r="I12621">
        <v>20</v>
      </c>
      <c r="J12621">
        <v>64</v>
      </c>
    </row>
    <row r="12622" spans="2:10" x14ac:dyDescent="0.25">
      <c r="B12622">
        <v>32</v>
      </c>
      <c r="C12622">
        <v>2017</v>
      </c>
      <c r="D12622">
        <v>2048</v>
      </c>
      <c r="E12622">
        <v>0.21</v>
      </c>
      <c r="F12622">
        <v>14.9229</v>
      </c>
      <c r="G12622" t="str">
        <f t="shared" si="197"/>
        <v>2017:2048</v>
      </c>
      <c r="H12622" s="5" t="s">
        <v>12635</v>
      </c>
      <c r="I12622">
        <v>21</v>
      </c>
      <c r="J12622">
        <v>64</v>
      </c>
    </row>
    <row r="12623" spans="2:10" x14ac:dyDescent="0.25">
      <c r="B12623">
        <v>32</v>
      </c>
      <c r="C12623">
        <v>2017</v>
      </c>
      <c r="D12623">
        <v>2048</v>
      </c>
      <c r="E12623">
        <v>0.22</v>
      </c>
      <c r="F12623">
        <v>14.9229</v>
      </c>
      <c r="G12623" t="str">
        <f t="shared" si="197"/>
        <v>2017:2048</v>
      </c>
      <c r="H12623" s="5" t="s">
        <v>12636</v>
      </c>
      <c r="I12623">
        <v>22</v>
      </c>
      <c r="J12623">
        <v>64</v>
      </c>
    </row>
    <row r="12624" spans="2:10" x14ac:dyDescent="0.25">
      <c r="B12624">
        <v>32</v>
      </c>
      <c r="C12624">
        <v>2017</v>
      </c>
      <c r="D12624">
        <v>2048</v>
      </c>
      <c r="E12624">
        <v>0.23</v>
      </c>
      <c r="F12624">
        <v>14.367699999999999</v>
      </c>
      <c r="G12624" t="str">
        <f t="shared" si="197"/>
        <v>2017:2048</v>
      </c>
      <c r="H12624" s="5" t="s">
        <v>12637</v>
      </c>
      <c r="I12624">
        <v>23</v>
      </c>
      <c r="J12624">
        <v>64</v>
      </c>
    </row>
    <row r="12625" spans="2:10" x14ac:dyDescent="0.25">
      <c r="B12625">
        <v>32</v>
      </c>
      <c r="C12625">
        <v>2017</v>
      </c>
      <c r="D12625">
        <v>2048</v>
      </c>
      <c r="E12625">
        <v>0.24</v>
      </c>
      <c r="F12625">
        <v>14.103</v>
      </c>
      <c r="G12625" t="str">
        <f t="shared" si="197"/>
        <v>2017:2048</v>
      </c>
      <c r="H12625" s="5" t="s">
        <v>12638</v>
      </c>
      <c r="I12625">
        <v>24</v>
      </c>
      <c r="J12625">
        <v>64</v>
      </c>
    </row>
    <row r="12626" spans="2:10" x14ac:dyDescent="0.25">
      <c r="B12626">
        <v>32</v>
      </c>
      <c r="C12626">
        <v>2017</v>
      </c>
      <c r="D12626">
        <v>2048</v>
      </c>
      <c r="E12626">
        <v>0.25</v>
      </c>
      <c r="F12626">
        <v>14.103</v>
      </c>
      <c r="G12626" t="str">
        <f t="shared" si="197"/>
        <v>2017:2048</v>
      </c>
      <c r="H12626" s="5" t="s">
        <v>12639</v>
      </c>
      <c r="I12626">
        <v>25</v>
      </c>
      <c r="J12626">
        <v>64</v>
      </c>
    </row>
    <row r="12627" spans="2:10" x14ac:dyDescent="0.25">
      <c r="B12627">
        <v>32</v>
      </c>
      <c r="C12627">
        <v>2017</v>
      </c>
      <c r="D12627">
        <v>2048</v>
      </c>
      <c r="E12627">
        <v>0.26</v>
      </c>
      <c r="F12627">
        <v>14.2232</v>
      </c>
      <c r="G12627" t="str">
        <f t="shared" si="197"/>
        <v>2017:2048</v>
      </c>
      <c r="H12627" s="5" t="s">
        <v>12640</v>
      </c>
      <c r="I12627">
        <v>26</v>
      </c>
      <c r="J12627">
        <v>64</v>
      </c>
    </row>
    <row r="12628" spans="2:10" x14ac:dyDescent="0.25">
      <c r="B12628">
        <v>32</v>
      </c>
      <c r="C12628">
        <v>2017</v>
      </c>
      <c r="D12628">
        <v>2048</v>
      </c>
      <c r="E12628">
        <v>0.27</v>
      </c>
      <c r="F12628">
        <v>14.468999999999999</v>
      </c>
      <c r="G12628" t="str">
        <f t="shared" si="197"/>
        <v>2017:2048</v>
      </c>
      <c r="H12628" s="5" t="s">
        <v>12641</v>
      </c>
      <c r="I12628">
        <v>27</v>
      </c>
      <c r="J12628">
        <v>64</v>
      </c>
    </row>
    <row r="12629" spans="2:10" x14ac:dyDescent="0.25">
      <c r="B12629">
        <v>32</v>
      </c>
      <c r="C12629">
        <v>2017</v>
      </c>
      <c r="D12629">
        <v>2048</v>
      </c>
      <c r="E12629">
        <v>0.28000000000000003</v>
      </c>
      <c r="F12629">
        <v>14.468999999999999</v>
      </c>
      <c r="G12629" t="str">
        <f t="shared" si="197"/>
        <v>2017:2048</v>
      </c>
      <c r="H12629" s="5" t="s">
        <v>12642</v>
      </c>
      <c r="I12629">
        <v>28</v>
      </c>
      <c r="J12629">
        <v>64</v>
      </c>
    </row>
    <row r="12630" spans="2:10" x14ac:dyDescent="0.25">
      <c r="B12630">
        <v>32</v>
      </c>
      <c r="C12630">
        <v>2017</v>
      </c>
      <c r="D12630">
        <v>2048</v>
      </c>
      <c r="E12630">
        <v>0.28999999999999998</v>
      </c>
      <c r="F12630">
        <v>14.468999999999999</v>
      </c>
      <c r="G12630" t="str">
        <f t="shared" si="197"/>
        <v>2017:2048</v>
      </c>
      <c r="H12630" s="5" t="s">
        <v>12643</v>
      </c>
      <c r="I12630">
        <v>29</v>
      </c>
      <c r="J12630">
        <v>64</v>
      </c>
    </row>
    <row r="12631" spans="2:10" x14ac:dyDescent="0.25">
      <c r="B12631">
        <v>32</v>
      </c>
      <c r="C12631">
        <v>2017</v>
      </c>
      <c r="D12631">
        <v>2048</v>
      </c>
      <c r="E12631">
        <v>0.3</v>
      </c>
      <c r="F12631">
        <v>14.468999999999999</v>
      </c>
      <c r="G12631" t="str">
        <f t="shared" si="197"/>
        <v>2017:2048</v>
      </c>
      <c r="H12631" s="5" t="s">
        <v>12644</v>
      </c>
      <c r="I12631">
        <v>30</v>
      </c>
      <c r="J12631">
        <v>64</v>
      </c>
    </row>
    <row r="12632" spans="2:10" x14ac:dyDescent="0.25">
      <c r="B12632">
        <v>32</v>
      </c>
      <c r="C12632">
        <v>2017</v>
      </c>
      <c r="D12632">
        <v>2048</v>
      </c>
      <c r="E12632">
        <v>0.31</v>
      </c>
      <c r="F12632">
        <v>14.468999999999999</v>
      </c>
      <c r="G12632" t="str">
        <f t="shared" si="197"/>
        <v>2017:2048</v>
      </c>
      <c r="H12632" s="5" t="s">
        <v>12645</v>
      </c>
      <c r="I12632">
        <v>31</v>
      </c>
      <c r="J12632">
        <v>64</v>
      </c>
    </row>
    <row r="12633" spans="2:10" x14ac:dyDescent="0.25">
      <c r="B12633">
        <v>32</v>
      </c>
      <c r="C12633">
        <v>2017</v>
      </c>
      <c r="D12633">
        <v>2048</v>
      </c>
      <c r="E12633">
        <v>0.32</v>
      </c>
      <c r="F12633">
        <v>14.468999999999999</v>
      </c>
      <c r="G12633" t="str">
        <f t="shared" si="197"/>
        <v>2017:2048</v>
      </c>
      <c r="H12633" s="5" t="s">
        <v>12646</v>
      </c>
      <c r="I12633">
        <v>32</v>
      </c>
      <c r="J12633">
        <v>64</v>
      </c>
    </row>
    <row r="12634" spans="2:10" x14ac:dyDescent="0.25">
      <c r="B12634">
        <v>32</v>
      </c>
      <c r="C12634">
        <v>2017</v>
      </c>
      <c r="D12634">
        <v>2048</v>
      </c>
      <c r="E12634">
        <v>0.33</v>
      </c>
      <c r="F12634">
        <v>14.468999999999999</v>
      </c>
      <c r="G12634" t="str">
        <f t="shared" si="197"/>
        <v>2017:2048</v>
      </c>
      <c r="H12634" s="5" t="s">
        <v>12647</v>
      </c>
      <c r="I12634">
        <v>33</v>
      </c>
      <c r="J12634">
        <v>64</v>
      </c>
    </row>
    <row r="12635" spans="2:10" x14ac:dyDescent="0.25">
      <c r="B12635">
        <v>32</v>
      </c>
      <c r="C12635">
        <v>2017</v>
      </c>
      <c r="D12635">
        <v>2048</v>
      </c>
      <c r="E12635">
        <v>0.34</v>
      </c>
      <c r="F12635">
        <v>14.468999999999999</v>
      </c>
      <c r="G12635" t="str">
        <f t="shared" si="197"/>
        <v>2017:2048</v>
      </c>
      <c r="H12635" s="5" t="s">
        <v>12648</v>
      </c>
      <c r="I12635">
        <v>34</v>
      </c>
      <c r="J12635">
        <v>64</v>
      </c>
    </row>
    <row r="12636" spans="2:10" x14ac:dyDescent="0.25">
      <c r="B12636">
        <v>32</v>
      </c>
      <c r="C12636">
        <v>2017</v>
      </c>
      <c r="D12636">
        <v>2048</v>
      </c>
      <c r="E12636">
        <v>0.35</v>
      </c>
      <c r="F12636">
        <v>14.468999999999999</v>
      </c>
      <c r="G12636" t="str">
        <f t="shared" si="197"/>
        <v>2017:2048</v>
      </c>
      <c r="H12636" s="5" t="s">
        <v>12649</v>
      </c>
      <c r="I12636">
        <v>35</v>
      </c>
      <c r="J12636">
        <v>64</v>
      </c>
    </row>
    <row r="12637" spans="2:10" x14ac:dyDescent="0.25">
      <c r="B12637">
        <v>32</v>
      </c>
      <c r="C12637">
        <v>2017</v>
      </c>
      <c r="D12637">
        <v>2048</v>
      </c>
      <c r="E12637">
        <v>0.36</v>
      </c>
      <c r="F12637">
        <v>14.468999999999999</v>
      </c>
      <c r="G12637" t="str">
        <f t="shared" si="197"/>
        <v>2017:2048</v>
      </c>
      <c r="H12637" s="5" t="s">
        <v>12650</v>
      </c>
      <c r="I12637">
        <v>36</v>
      </c>
      <c r="J12637">
        <v>64</v>
      </c>
    </row>
    <row r="12638" spans="2:10" x14ac:dyDescent="0.25">
      <c r="B12638">
        <v>32</v>
      </c>
      <c r="C12638">
        <v>2017</v>
      </c>
      <c r="D12638">
        <v>2048</v>
      </c>
      <c r="E12638">
        <v>0.37</v>
      </c>
      <c r="F12638">
        <v>14.468999999999999</v>
      </c>
      <c r="G12638" t="str">
        <f t="shared" si="197"/>
        <v>2017:2048</v>
      </c>
      <c r="H12638" s="5" t="s">
        <v>12651</v>
      </c>
      <c r="I12638">
        <v>37</v>
      </c>
      <c r="J12638">
        <v>64</v>
      </c>
    </row>
    <row r="12639" spans="2:10" x14ac:dyDescent="0.25">
      <c r="B12639">
        <v>32</v>
      </c>
      <c r="C12639">
        <v>2017</v>
      </c>
      <c r="D12639">
        <v>2048</v>
      </c>
      <c r="E12639">
        <v>0.38</v>
      </c>
      <c r="F12639">
        <v>14.468999999999999</v>
      </c>
      <c r="G12639" t="str">
        <f t="shared" si="197"/>
        <v>2017:2048</v>
      </c>
      <c r="H12639" s="5" t="s">
        <v>12652</v>
      </c>
      <c r="I12639">
        <v>38</v>
      </c>
      <c r="J12639">
        <v>64</v>
      </c>
    </row>
    <row r="12640" spans="2:10" x14ac:dyDescent="0.25">
      <c r="B12640">
        <v>32</v>
      </c>
      <c r="C12640">
        <v>2017</v>
      </c>
      <c r="D12640">
        <v>2048</v>
      </c>
      <c r="E12640">
        <v>0.39</v>
      </c>
      <c r="F12640">
        <v>14.468999999999999</v>
      </c>
      <c r="G12640" t="str">
        <f t="shared" si="197"/>
        <v>2017:2048</v>
      </c>
      <c r="H12640" s="5" t="s">
        <v>12653</v>
      </c>
      <c r="I12640">
        <v>39</v>
      </c>
      <c r="J12640">
        <v>64</v>
      </c>
    </row>
    <row r="12641" spans="2:10" x14ac:dyDescent="0.25">
      <c r="B12641">
        <v>32</v>
      </c>
      <c r="C12641">
        <v>2017</v>
      </c>
      <c r="D12641">
        <v>2048</v>
      </c>
      <c r="E12641">
        <v>0.4</v>
      </c>
      <c r="F12641">
        <v>14.468999999999999</v>
      </c>
      <c r="G12641" t="str">
        <f t="shared" si="197"/>
        <v>2017:2048</v>
      </c>
      <c r="H12641" s="5" t="s">
        <v>12654</v>
      </c>
      <c r="I12641">
        <v>40</v>
      </c>
      <c r="J12641">
        <v>64</v>
      </c>
    </row>
    <row r="12642" spans="2:10" x14ac:dyDescent="0.25">
      <c r="B12642">
        <v>32</v>
      </c>
      <c r="C12642">
        <v>2017</v>
      </c>
      <c r="D12642">
        <v>2048</v>
      </c>
      <c r="E12642">
        <v>0.41</v>
      </c>
      <c r="F12642">
        <v>14.468999999999999</v>
      </c>
      <c r="G12642" t="str">
        <f t="shared" si="197"/>
        <v>2017:2048</v>
      </c>
      <c r="H12642" s="5" t="s">
        <v>12655</v>
      </c>
      <c r="I12642">
        <v>41</v>
      </c>
      <c r="J12642">
        <v>64</v>
      </c>
    </row>
    <row r="12643" spans="2:10" x14ac:dyDescent="0.25">
      <c r="B12643">
        <v>32</v>
      </c>
      <c r="C12643">
        <v>2017</v>
      </c>
      <c r="D12643">
        <v>2048</v>
      </c>
      <c r="E12643">
        <v>0.42</v>
      </c>
      <c r="F12643">
        <v>14.468999999999999</v>
      </c>
      <c r="G12643" t="str">
        <f t="shared" si="197"/>
        <v>2017:2048</v>
      </c>
      <c r="H12643" s="5" t="s">
        <v>12656</v>
      </c>
      <c r="I12643">
        <v>42</v>
      </c>
      <c r="J12643">
        <v>64</v>
      </c>
    </row>
    <row r="12644" spans="2:10" x14ac:dyDescent="0.25">
      <c r="B12644">
        <v>32</v>
      </c>
      <c r="C12644">
        <v>2017</v>
      </c>
      <c r="D12644">
        <v>2048</v>
      </c>
      <c r="E12644">
        <v>0.43</v>
      </c>
      <c r="F12644">
        <v>14.468999999999999</v>
      </c>
      <c r="G12644" t="str">
        <f t="shared" si="197"/>
        <v>2017:2048</v>
      </c>
      <c r="H12644" s="5" t="s">
        <v>12657</v>
      </c>
      <c r="I12644">
        <v>43</v>
      </c>
      <c r="J12644">
        <v>64</v>
      </c>
    </row>
    <row r="12645" spans="2:10" x14ac:dyDescent="0.25">
      <c r="B12645">
        <v>32</v>
      </c>
      <c r="C12645">
        <v>2017</v>
      </c>
      <c r="D12645">
        <v>2048</v>
      </c>
      <c r="E12645">
        <v>0.44</v>
      </c>
      <c r="F12645">
        <v>14.468999999999999</v>
      </c>
      <c r="G12645" t="str">
        <f t="shared" si="197"/>
        <v>2017:2048</v>
      </c>
      <c r="H12645" s="5" t="s">
        <v>12658</v>
      </c>
      <c r="I12645">
        <v>44</v>
      </c>
      <c r="J12645">
        <v>64</v>
      </c>
    </row>
    <row r="12646" spans="2:10" x14ac:dyDescent="0.25">
      <c r="B12646">
        <v>32</v>
      </c>
      <c r="C12646">
        <v>2017</v>
      </c>
      <c r="D12646">
        <v>2048</v>
      </c>
      <c r="E12646">
        <v>0.45</v>
      </c>
      <c r="F12646">
        <v>14.468999999999999</v>
      </c>
      <c r="G12646" t="str">
        <f t="shared" si="197"/>
        <v>2017:2048</v>
      </c>
      <c r="H12646" s="5" t="s">
        <v>12659</v>
      </c>
      <c r="I12646">
        <v>45</v>
      </c>
      <c r="J12646">
        <v>64</v>
      </c>
    </row>
    <row r="12647" spans="2:10" x14ac:dyDescent="0.25">
      <c r="B12647">
        <v>32</v>
      </c>
      <c r="C12647">
        <v>2017</v>
      </c>
      <c r="D12647">
        <v>2048</v>
      </c>
      <c r="E12647">
        <v>0.46</v>
      </c>
      <c r="F12647">
        <v>14.468999999999999</v>
      </c>
      <c r="G12647" t="str">
        <f t="shared" si="197"/>
        <v>2017:2048</v>
      </c>
      <c r="H12647" s="5" t="s">
        <v>12660</v>
      </c>
      <c r="I12647">
        <v>46</v>
      </c>
      <c r="J12647">
        <v>64</v>
      </c>
    </row>
    <row r="12648" spans="2:10" x14ac:dyDescent="0.25">
      <c r="B12648">
        <v>32</v>
      </c>
      <c r="C12648">
        <v>2017</v>
      </c>
      <c r="D12648">
        <v>2048</v>
      </c>
      <c r="E12648">
        <v>0.47</v>
      </c>
      <c r="F12648">
        <v>14.468999999999999</v>
      </c>
      <c r="G12648" t="str">
        <f t="shared" si="197"/>
        <v>2017:2048</v>
      </c>
      <c r="H12648" s="5" t="s">
        <v>12661</v>
      </c>
      <c r="I12648">
        <v>47</v>
      </c>
      <c r="J12648">
        <v>64</v>
      </c>
    </row>
    <row r="12649" spans="2:10" x14ac:dyDescent="0.25">
      <c r="B12649">
        <v>32</v>
      </c>
      <c r="C12649">
        <v>2017</v>
      </c>
      <c r="D12649">
        <v>2048</v>
      </c>
      <c r="E12649">
        <v>0.48</v>
      </c>
      <c r="F12649">
        <v>14.468999999999999</v>
      </c>
      <c r="G12649" t="str">
        <f t="shared" si="197"/>
        <v>2017:2048</v>
      </c>
      <c r="H12649" s="5" t="s">
        <v>12662</v>
      </c>
      <c r="I12649">
        <v>48</v>
      </c>
      <c r="J12649">
        <v>64</v>
      </c>
    </row>
    <row r="12650" spans="2:10" x14ac:dyDescent="0.25">
      <c r="B12650">
        <v>32</v>
      </c>
      <c r="C12650">
        <v>2017</v>
      </c>
      <c r="D12650">
        <v>2048</v>
      </c>
      <c r="E12650">
        <v>0.49</v>
      </c>
      <c r="F12650">
        <v>14.468999999999999</v>
      </c>
      <c r="G12650" t="str">
        <f t="shared" si="197"/>
        <v>2017:2048</v>
      </c>
      <c r="H12650" s="5" t="s">
        <v>12663</v>
      </c>
      <c r="I12650">
        <v>49</v>
      </c>
      <c r="J12650">
        <v>64</v>
      </c>
    </row>
    <row r="12651" spans="2:10" x14ac:dyDescent="0.25">
      <c r="B12651">
        <v>32</v>
      </c>
      <c r="C12651">
        <v>2017</v>
      </c>
      <c r="D12651">
        <v>2048</v>
      </c>
      <c r="E12651">
        <v>0.5</v>
      </c>
      <c r="F12651">
        <v>14.468999999999999</v>
      </c>
      <c r="G12651" t="str">
        <f t="shared" si="197"/>
        <v>2017:2048</v>
      </c>
      <c r="H12651" s="5" t="s">
        <v>12664</v>
      </c>
      <c r="I12651">
        <v>50</v>
      </c>
      <c r="J12651">
        <v>64</v>
      </c>
    </row>
    <row r="12652" spans="2:10" x14ac:dyDescent="0.25">
      <c r="B12652">
        <v>32</v>
      </c>
      <c r="C12652">
        <v>2049</v>
      </c>
      <c r="D12652">
        <v>2080</v>
      </c>
      <c r="E12652">
        <v>0.01</v>
      </c>
      <c r="F12652">
        <v>36.752499999999998</v>
      </c>
      <c r="G12652" t="str">
        <f t="shared" si="197"/>
        <v>2049:2080</v>
      </c>
      <c r="H12652" s="5" t="s">
        <v>12665</v>
      </c>
      <c r="I12652">
        <v>1</v>
      </c>
      <c r="J12652">
        <v>65</v>
      </c>
    </row>
    <row r="12653" spans="2:10" x14ac:dyDescent="0.25">
      <c r="B12653">
        <v>32</v>
      </c>
      <c r="C12653">
        <v>2049</v>
      </c>
      <c r="D12653">
        <v>2080</v>
      </c>
      <c r="E12653">
        <v>0.02</v>
      </c>
      <c r="F12653">
        <v>36.752499999999998</v>
      </c>
      <c r="G12653" t="str">
        <f t="shared" si="197"/>
        <v>2049:2080</v>
      </c>
      <c r="H12653" s="5" t="s">
        <v>12666</v>
      </c>
      <c r="I12653">
        <v>2</v>
      </c>
      <c r="J12653">
        <v>65</v>
      </c>
    </row>
    <row r="12654" spans="2:10" x14ac:dyDescent="0.25">
      <c r="B12654">
        <v>32</v>
      </c>
      <c r="C12654">
        <v>2049</v>
      </c>
      <c r="D12654">
        <v>2080</v>
      </c>
      <c r="E12654">
        <v>0.03</v>
      </c>
      <c r="F12654">
        <v>36.703400000000002</v>
      </c>
      <c r="G12654" t="str">
        <f t="shared" si="197"/>
        <v>2049:2080</v>
      </c>
      <c r="H12654" s="5" t="s">
        <v>12667</v>
      </c>
      <c r="I12654">
        <v>3</v>
      </c>
      <c r="J12654">
        <v>65</v>
      </c>
    </row>
    <row r="12655" spans="2:10" x14ac:dyDescent="0.25">
      <c r="B12655">
        <v>32</v>
      </c>
      <c r="C12655">
        <v>2049</v>
      </c>
      <c r="D12655">
        <v>2080</v>
      </c>
      <c r="E12655">
        <v>0.04</v>
      </c>
      <c r="F12655">
        <v>36.703400000000002</v>
      </c>
      <c r="G12655" t="str">
        <f t="shared" si="197"/>
        <v>2049:2080</v>
      </c>
      <c r="H12655" s="5" t="s">
        <v>12668</v>
      </c>
      <c r="I12655">
        <v>4</v>
      </c>
      <c r="J12655">
        <v>65</v>
      </c>
    </row>
    <row r="12656" spans="2:10" x14ac:dyDescent="0.25">
      <c r="B12656">
        <v>32</v>
      </c>
      <c r="C12656">
        <v>2049</v>
      </c>
      <c r="D12656">
        <v>2080</v>
      </c>
      <c r="E12656">
        <v>0.05</v>
      </c>
      <c r="F12656">
        <v>36.695900000000002</v>
      </c>
      <c r="G12656" t="str">
        <f t="shared" si="197"/>
        <v>2049:2080</v>
      </c>
      <c r="H12656" s="5" t="s">
        <v>12669</v>
      </c>
      <c r="I12656">
        <v>5</v>
      </c>
      <c r="J12656">
        <v>65</v>
      </c>
    </row>
    <row r="12657" spans="2:10" x14ac:dyDescent="0.25">
      <c r="B12657">
        <v>32</v>
      </c>
      <c r="C12657">
        <v>2049</v>
      </c>
      <c r="D12657">
        <v>2080</v>
      </c>
      <c r="E12657">
        <v>0.06</v>
      </c>
      <c r="F12657">
        <v>36.729300000000002</v>
      </c>
      <c r="G12657" t="str">
        <f t="shared" si="197"/>
        <v>2049:2080</v>
      </c>
      <c r="H12657" s="5" t="s">
        <v>12670</v>
      </c>
      <c r="I12657">
        <v>6</v>
      </c>
      <c r="J12657">
        <v>65</v>
      </c>
    </row>
    <row r="12658" spans="2:10" x14ac:dyDescent="0.25">
      <c r="B12658">
        <v>32</v>
      </c>
      <c r="C12658">
        <v>2049</v>
      </c>
      <c r="D12658">
        <v>2080</v>
      </c>
      <c r="E12658">
        <v>7.0000000000000007E-2</v>
      </c>
      <c r="F12658">
        <v>36.868600000000001</v>
      </c>
      <c r="G12658" t="str">
        <f t="shared" si="197"/>
        <v>2049:2080</v>
      </c>
      <c r="H12658" s="5" t="s">
        <v>12671</v>
      </c>
      <c r="I12658">
        <v>7</v>
      </c>
      <c r="J12658">
        <v>65</v>
      </c>
    </row>
    <row r="12659" spans="2:10" x14ac:dyDescent="0.25">
      <c r="B12659">
        <v>32</v>
      </c>
      <c r="C12659">
        <v>2049</v>
      </c>
      <c r="D12659">
        <v>2080</v>
      </c>
      <c r="E12659">
        <v>0.08</v>
      </c>
      <c r="F12659">
        <v>36.928100000000001</v>
      </c>
      <c r="G12659" t="str">
        <f t="shared" si="197"/>
        <v>2049:2080</v>
      </c>
      <c r="H12659" s="5" t="s">
        <v>12672</v>
      </c>
      <c r="I12659">
        <v>8</v>
      </c>
      <c r="J12659">
        <v>65</v>
      </c>
    </row>
    <row r="12660" spans="2:10" x14ac:dyDescent="0.25">
      <c r="B12660">
        <v>32</v>
      </c>
      <c r="C12660">
        <v>2049</v>
      </c>
      <c r="D12660">
        <v>2080</v>
      </c>
      <c r="E12660">
        <v>0.09</v>
      </c>
      <c r="F12660">
        <v>36.928100000000001</v>
      </c>
      <c r="G12660" t="str">
        <f t="shared" si="197"/>
        <v>2049:2080</v>
      </c>
      <c r="H12660" s="5" t="s">
        <v>12673</v>
      </c>
      <c r="I12660">
        <v>9</v>
      </c>
      <c r="J12660">
        <v>65</v>
      </c>
    </row>
    <row r="12661" spans="2:10" x14ac:dyDescent="0.25">
      <c r="B12661">
        <v>32</v>
      </c>
      <c r="C12661">
        <v>2049</v>
      </c>
      <c r="D12661">
        <v>2080</v>
      </c>
      <c r="E12661">
        <v>0.1</v>
      </c>
      <c r="F12661">
        <v>37.307400000000001</v>
      </c>
      <c r="G12661" t="str">
        <f t="shared" si="197"/>
        <v>2049:2080</v>
      </c>
      <c r="H12661" s="5" t="s">
        <v>12674</v>
      </c>
      <c r="I12661">
        <v>10</v>
      </c>
      <c r="J12661">
        <v>65</v>
      </c>
    </row>
    <row r="12662" spans="2:10" x14ac:dyDescent="0.25">
      <c r="B12662">
        <v>32</v>
      </c>
      <c r="C12662">
        <v>2049</v>
      </c>
      <c r="D12662">
        <v>2080</v>
      </c>
      <c r="E12662">
        <v>0.11</v>
      </c>
      <c r="F12662">
        <v>37.307400000000001</v>
      </c>
      <c r="G12662" t="str">
        <f t="shared" si="197"/>
        <v>2049:2080</v>
      </c>
      <c r="H12662" s="5" t="s">
        <v>12675</v>
      </c>
      <c r="I12662">
        <v>11</v>
      </c>
      <c r="J12662">
        <v>65</v>
      </c>
    </row>
    <row r="12663" spans="2:10" x14ac:dyDescent="0.25">
      <c r="B12663">
        <v>32</v>
      </c>
      <c r="C12663">
        <v>2049</v>
      </c>
      <c r="D12663">
        <v>2080</v>
      </c>
      <c r="E12663">
        <v>0.12</v>
      </c>
      <c r="F12663">
        <v>37.307400000000001</v>
      </c>
      <c r="G12663" t="str">
        <f t="shared" si="197"/>
        <v>2049:2080</v>
      </c>
      <c r="H12663" s="5" t="s">
        <v>12676</v>
      </c>
      <c r="I12663">
        <v>12</v>
      </c>
      <c r="J12663">
        <v>65</v>
      </c>
    </row>
    <row r="12664" spans="2:10" x14ac:dyDescent="0.25">
      <c r="B12664">
        <v>32</v>
      </c>
      <c r="C12664">
        <v>2049</v>
      </c>
      <c r="D12664">
        <v>2080</v>
      </c>
      <c r="E12664">
        <v>0.13</v>
      </c>
      <c r="F12664">
        <v>37.307400000000001</v>
      </c>
      <c r="G12664" t="str">
        <f t="shared" si="197"/>
        <v>2049:2080</v>
      </c>
      <c r="H12664" s="5" t="s">
        <v>12677</v>
      </c>
      <c r="I12664">
        <v>13</v>
      </c>
      <c r="J12664">
        <v>65</v>
      </c>
    </row>
    <row r="12665" spans="2:10" x14ac:dyDescent="0.25">
      <c r="B12665">
        <v>32</v>
      </c>
      <c r="C12665">
        <v>2049</v>
      </c>
      <c r="D12665">
        <v>2080</v>
      </c>
      <c r="E12665">
        <v>0.14000000000000001</v>
      </c>
      <c r="F12665">
        <v>37.307400000000001</v>
      </c>
      <c r="G12665" t="str">
        <f t="shared" si="197"/>
        <v>2049:2080</v>
      </c>
      <c r="H12665" s="5" t="s">
        <v>12678</v>
      </c>
      <c r="I12665">
        <v>14</v>
      </c>
      <c r="J12665">
        <v>65</v>
      </c>
    </row>
    <row r="12666" spans="2:10" x14ac:dyDescent="0.25">
      <c r="B12666">
        <v>32</v>
      </c>
      <c r="C12666">
        <v>2049</v>
      </c>
      <c r="D12666">
        <v>2080</v>
      </c>
      <c r="E12666">
        <v>0.15</v>
      </c>
      <c r="F12666">
        <v>36.647599999999997</v>
      </c>
      <c r="G12666" t="str">
        <f t="shared" si="197"/>
        <v>2049:2080</v>
      </c>
      <c r="H12666" s="5" t="s">
        <v>12679</v>
      </c>
      <c r="I12666">
        <v>15</v>
      </c>
      <c r="J12666">
        <v>65</v>
      </c>
    </row>
    <row r="12667" spans="2:10" x14ac:dyDescent="0.25">
      <c r="B12667">
        <v>32</v>
      </c>
      <c r="C12667">
        <v>2049</v>
      </c>
      <c r="D12667">
        <v>2080</v>
      </c>
      <c r="E12667">
        <v>0.16</v>
      </c>
      <c r="F12667">
        <v>36.647599999999997</v>
      </c>
      <c r="G12667" t="str">
        <f t="shared" si="197"/>
        <v>2049:2080</v>
      </c>
      <c r="H12667" s="5" t="s">
        <v>12680</v>
      </c>
      <c r="I12667">
        <v>16</v>
      </c>
      <c r="J12667">
        <v>65</v>
      </c>
    </row>
    <row r="12668" spans="2:10" x14ac:dyDescent="0.25">
      <c r="B12668">
        <v>32</v>
      </c>
      <c r="C12668">
        <v>2049</v>
      </c>
      <c r="D12668">
        <v>2080</v>
      </c>
      <c r="E12668">
        <v>0.17</v>
      </c>
      <c r="F12668">
        <v>36.647599999999997</v>
      </c>
      <c r="G12668" t="str">
        <f t="shared" si="197"/>
        <v>2049:2080</v>
      </c>
      <c r="H12668" s="5" t="s">
        <v>12681</v>
      </c>
      <c r="I12668">
        <v>17</v>
      </c>
      <c r="J12668">
        <v>65</v>
      </c>
    </row>
    <row r="12669" spans="2:10" x14ac:dyDescent="0.25">
      <c r="B12669">
        <v>32</v>
      </c>
      <c r="C12669">
        <v>2049</v>
      </c>
      <c r="D12669">
        <v>2080</v>
      </c>
      <c r="E12669">
        <v>0.18</v>
      </c>
      <c r="F12669">
        <v>36.647599999999997</v>
      </c>
      <c r="G12669" t="str">
        <f t="shared" si="197"/>
        <v>2049:2080</v>
      </c>
      <c r="H12669" s="5" t="s">
        <v>12682</v>
      </c>
      <c r="I12669">
        <v>18</v>
      </c>
      <c r="J12669">
        <v>65</v>
      </c>
    </row>
    <row r="12670" spans="2:10" x14ac:dyDescent="0.25">
      <c r="B12670">
        <v>32</v>
      </c>
      <c r="C12670">
        <v>2049</v>
      </c>
      <c r="D12670">
        <v>2080</v>
      </c>
      <c r="E12670">
        <v>0.19</v>
      </c>
      <c r="F12670">
        <v>36.647599999999997</v>
      </c>
      <c r="G12670" t="str">
        <f t="shared" si="197"/>
        <v>2049:2080</v>
      </c>
      <c r="H12670" s="5" t="s">
        <v>12683</v>
      </c>
      <c r="I12670">
        <v>19</v>
      </c>
      <c r="J12670">
        <v>65</v>
      </c>
    </row>
    <row r="12671" spans="2:10" x14ac:dyDescent="0.25">
      <c r="B12671">
        <v>32</v>
      </c>
      <c r="C12671">
        <v>2049</v>
      </c>
      <c r="D12671">
        <v>2080</v>
      </c>
      <c r="E12671">
        <v>0.2</v>
      </c>
      <c r="F12671">
        <v>36.647599999999997</v>
      </c>
      <c r="G12671" t="str">
        <f t="shared" si="197"/>
        <v>2049:2080</v>
      </c>
      <c r="H12671" s="5" t="s">
        <v>12684</v>
      </c>
      <c r="I12671">
        <v>20</v>
      </c>
      <c r="J12671">
        <v>65</v>
      </c>
    </row>
    <row r="12672" spans="2:10" x14ac:dyDescent="0.25">
      <c r="B12672">
        <v>32</v>
      </c>
      <c r="C12672">
        <v>2049</v>
      </c>
      <c r="D12672">
        <v>2080</v>
      </c>
      <c r="E12672">
        <v>0.21</v>
      </c>
      <c r="F12672">
        <v>36.647599999999997</v>
      </c>
      <c r="G12672" t="str">
        <f t="shared" si="197"/>
        <v>2049:2080</v>
      </c>
      <c r="H12672" s="5" t="s">
        <v>12685</v>
      </c>
      <c r="I12672">
        <v>21</v>
      </c>
      <c r="J12672">
        <v>65</v>
      </c>
    </row>
    <row r="12673" spans="2:10" x14ac:dyDescent="0.25">
      <c r="B12673">
        <v>32</v>
      </c>
      <c r="C12673">
        <v>2049</v>
      </c>
      <c r="D12673">
        <v>2080</v>
      </c>
      <c r="E12673">
        <v>0.22</v>
      </c>
      <c r="F12673">
        <v>35.687800000000003</v>
      </c>
      <c r="G12673" t="str">
        <f t="shared" si="197"/>
        <v>2049:2080</v>
      </c>
      <c r="H12673" s="5" t="s">
        <v>12686</v>
      </c>
      <c r="I12673">
        <v>22</v>
      </c>
      <c r="J12673">
        <v>65</v>
      </c>
    </row>
    <row r="12674" spans="2:10" x14ac:dyDescent="0.25">
      <c r="B12674">
        <v>32</v>
      </c>
      <c r="C12674">
        <v>2049</v>
      </c>
      <c r="D12674">
        <v>2080</v>
      </c>
      <c r="E12674">
        <v>0.23</v>
      </c>
      <c r="F12674">
        <v>35.687800000000003</v>
      </c>
      <c r="G12674" t="str">
        <f t="shared" ref="G12674:G12737" si="198">C12674&amp;":"&amp;D12674</f>
        <v>2049:2080</v>
      </c>
      <c r="H12674" s="5" t="s">
        <v>12687</v>
      </c>
      <c r="I12674">
        <v>23</v>
      </c>
      <c r="J12674">
        <v>65</v>
      </c>
    </row>
    <row r="12675" spans="2:10" x14ac:dyDescent="0.25">
      <c r="B12675">
        <v>32</v>
      </c>
      <c r="C12675">
        <v>2049</v>
      </c>
      <c r="D12675">
        <v>2080</v>
      </c>
      <c r="E12675">
        <v>0.24</v>
      </c>
      <c r="F12675">
        <v>35.687800000000003</v>
      </c>
      <c r="G12675" t="str">
        <f t="shared" si="198"/>
        <v>2049:2080</v>
      </c>
      <c r="H12675" s="5" t="s">
        <v>12688</v>
      </c>
      <c r="I12675">
        <v>24</v>
      </c>
      <c r="J12675">
        <v>65</v>
      </c>
    </row>
    <row r="12676" spans="2:10" x14ac:dyDescent="0.25">
      <c r="B12676">
        <v>32</v>
      </c>
      <c r="C12676">
        <v>2049</v>
      </c>
      <c r="D12676">
        <v>2080</v>
      </c>
      <c r="E12676">
        <v>0.25</v>
      </c>
      <c r="F12676">
        <v>35.687800000000003</v>
      </c>
      <c r="G12676" t="str">
        <f t="shared" si="198"/>
        <v>2049:2080</v>
      </c>
      <c r="H12676" s="5" t="s">
        <v>12689</v>
      </c>
      <c r="I12676">
        <v>25</v>
      </c>
      <c r="J12676">
        <v>65</v>
      </c>
    </row>
    <row r="12677" spans="2:10" x14ac:dyDescent="0.25">
      <c r="B12677">
        <v>32</v>
      </c>
      <c r="C12677">
        <v>2049</v>
      </c>
      <c r="D12677">
        <v>2080</v>
      </c>
      <c r="E12677">
        <v>0.26</v>
      </c>
      <c r="F12677">
        <v>35.687800000000003</v>
      </c>
      <c r="G12677" t="str">
        <f t="shared" si="198"/>
        <v>2049:2080</v>
      </c>
      <c r="H12677" s="5" t="s">
        <v>12690</v>
      </c>
      <c r="I12677">
        <v>26</v>
      </c>
      <c r="J12677">
        <v>65</v>
      </c>
    </row>
    <row r="12678" spans="2:10" x14ac:dyDescent="0.25">
      <c r="B12678">
        <v>32</v>
      </c>
      <c r="C12678">
        <v>2049</v>
      </c>
      <c r="D12678">
        <v>2080</v>
      </c>
      <c r="E12678">
        <v>0.27</v>
      </c>
      <c r="F12678">
        <v>35.687800000000003</v>
      </c>
      <c r="G12678" t="str">
        <f t="shared" si="198"/>
        <v>2049:2080</v>
      </c>
      <c r="H12678" s="5" t="s">
        <v>12691</v>
      </c>
      <c r="I12678">
        <v>27</v>
      </c>
      <c r="J12678">
        <v>65</v>
      </c>
    </row>
    <row r="12679" spans="2:10" x14ac:dyDescent="0.25">
      <c r="B12679">
        <v>32</v>
      </c>
      <c r="C12679">
        <v>2049</v>
      </c>
      <c r="D12679">
        <v>2080</v>
      </c>
      <c r="E12679">
        <v>0.28000000000000003</v>
      </c>
      <c r="F12679">
        <v>35.687800000000003</v>
      </c>
      <c r="G12679" t="str">
        <f t="shared" si="198"/>
        <v>2049:2080</v>
      </c>
      <c r="H12679" s="5" t="s">
        <v>12692</v>
      </c>
      <c r="I12679">
        <v>28</v>
      </c>
      <c r="J12679">
        <v>65</v>
      </c>
    </row>
    <row r="12680" spans="2:10" x14ac:dyDescent="0.25">
      <c r="B12680">
        <v>32</v>
      </c>
      <c r="C12680">
        <v>2049</v>
      </c>
      <c r="D12680">
        <v>2080</v>
      </c>
      <c r="E12680">
        <v>0.28999999999999998</v>
      </c>
      <c r="F12680">
        <v>35.687800000000003</v>
      </c>
      <c r="G12680" t="str">
        <f t="shared" si="198"/>
        <v>2049:2080</v>
      </c>
      <c r="H12680" s="5" t="s">
        <v>12693</v>
      </c>
      <c r="I12680">
        <v>29</v>
      </c>
      <c r="J12680">
        <v>65</v>
      </c>
    </row>
    <row r="12681" spans="2:10" x14ac:dyDescent="0.25">
      <c r="B12681">
        <v>32</v>
      </c>
      <c r="C12681">
        <v>2049</v>
      </c>
      <c r="D12681">
        <v>2080</v>
      </c>
      <c r="E12681">
        <v>0.3</v>
      </c>
      <c r="F12681">
        <v>35.687800000000003</v>
      </c>
      <c r="G12681" t="str">
        <f t="shared" si="198"/>
        <v>2049:2080</v>
      </c>
      <c r="H12681" s="5" t="s">
        <v>12694</v>
      </c>
      <c r="I12681">
        <v>30</v>
      </c>
      <c r="J12681">
        <v>65</v>
      </c>
    </row>
    <row r="12682" spans="2:10" x14ac:dyDescent="0.25">
      <c r="B12682">
        <v>32</v>
      </c>
      <c r="C12682">
        <v>2049</v>
      </c>
      <c r="D12682">
        <v>2080</v>
      </c>
      <c r="E12682">
        <v>0.31</v>
      </c>
      <c r="F12682">
        <v>35.687800000000003</v>
      </c>
      <c r="G12682" t="str">
        <f t="shared" si="198"/>
        <v>2049:2080</v>
      </c>
      <c r="H12682" s="5" t="s">
        <v>12695</v>
      </c>
      <c r="I12682">
        <v>31</v>
      </c>
      <c r="J12682">
        <v>65</v>
      </c>
    </row>
    <row r="12683" spans="2:10" x14ac:dyDescent="0.25">
      <c r="B12683">
        <v>32</v>
      </c>
      <c r="C12683">
        <v>2049</v>
      </c>
      <c r="D12683">
        <v>2080</v>
      </c>
      <c r="E12683">
        <v>0.32</v>
      </c>
      <c r="F12683">
        <v>35.687800000000003</v>
      </c>
      <c r="G12683" t="str">
        <f t="shared" si="198"/>
        <v>2049:2080</v>
      </c>
      <c r="H12683" s="5" t="s">
        <v>12696</v>
      </c>
      <c r="I12683">
        <v>32</v>
      </c>
      <c r="J12683">
        <v>65</v>
      </c>
    </row>
    <row r="12684" spans="2:10" x14ac:dyDescent="0.25">
      <c r="B12684">
        <v>32</v>
      </c>
      <c r="C12684">
        <v>2049</v>
      </c>
      <c r="D12684">
        <v>2080</v>
      </c>
      <c r="E12684">
        <v>0.33</v>
      </c>
      <c r="F12684">
        <v>35.687800000000003</v>
      </c>
      <c r="G12684" t="str">
        <f t="shared" si="198"/>
        <v>2049:2080</v>
      </c>
      <c r="H12684" s="5" t="s">
        <v>12697</v>
      </c>
      <c r="I12684">
        <v>33</v>
      </c>
      <c r="J12684">
        <v>65</v>
      </c>
    </row>
    <row r="12685" spans="2:10" x14ac:dyDescent="0.25">
      <c r="B12685">
        <v>32</v>
      </c>
      <c r="C12685">
        <v>2049</v>
      </c>
      <c r="D12685">
        <v>2080</v>
      </c>
      <c r="E12685">
        <v>0.34</v>
      </c>
      <c r="F12685">
        <v>35.687800000000003</v>
      </c>
      <c r="G12685" t="str">
        <f t="shared" si="198"/>
        <v>2049:2080</v>
      </c>
      <c r="H12685" s="5" t="s">
        <v>12698</v>
      </c>
      <c r="I12685">
        <v>34</v>
      </c>
      <c r="J12685">
        <v>65</v>
      </c>
    </row>
    <row r="12686" spans="2:10" x14ac:dyDescent="0.25">
      <c r="B12686">
        <v>32</v>
      </c>
      <c r="C12686">
        <v>2049</v>
      </c>
      <c r="D12686">
        <v>2080</v>
      </c>
      <c r="E12686">
        <v>0.35</v>
      </c>
      <c r="F12686">
        <v>35.687800000000003</v>
      </c>
      <c r="G12686" t="str">
        <f t="shared" si="198"/>
        <v>2049:2080</v>
      </c>
      <c r="H12686" s="5" t="s">
        <v>12699</v>
      </c>
      <c r="I12686">
        <v>35</v>
      </c>
      <c r="J12686">
        <v>65</v>
      </c>
    </row>
    <row r="12687" spans="2:10" x14ac:dyDescent="0.25">
      <c r="B12687">
        <v>32</v>
      </c>
      <c r="C12687">
        <v>2049</v>
      </c>
      <c r="D12687">
        <v>2080</v>
      </c>
      <c r="E12687">
        <v>0.36</v>
      </c>
      <c r="F12687">
        <v>35.220700000000001</v>
      </c>
      <c r="G12687" t="str">
        <f t="shared" si="198"/>
        <v>2049:2080</v>
      </c>
      <c r="H12687" s="5" t="s">
        <v>12700</v>
      </c>
      <c r="I12687">
        <v>36</v>
      </c>
      <c r="J12687">
        <v>65</v>
      </c>
    </row>
    <row r="12688" spans="2:10" x14ac:dyDescent="0.25">
      <c r="B12688">
        <v>32</v>
      </c>
      <c r="C12688">
        <v>2049</v>
      </c>
      <c r="D12688">
        <v>2080</v>
      </c>
      <c r="E12688">
        <v>0.37</v>
      </c>
      <c r="F12688">
        <v>35.220700000000001</v>
      </c>
      <c r="G12688" t="str">
        <f t="shared" si="198"/>
        <v>2049:2080</v>
      </c>
      <c r="H12688" s="5" t="s">
        <v>12701</v>
      </c>
      <c r="I12688">
        <v>37</v>
      </c>
      <c r="J12688">
        <v>65</v>
      </c>
    </row>
    <row r="12689" spans="2:10" x14ac:dyDescent="0.25">
      <c r="B12689">
        <v>32</v>
      </c>
      <c r="C12689">
        <v>2049</v>
      </c>
      <c r="D12689">
        <v>2080</v>
      </c>
      <c r="E12689">
        <v>0.38</v>
      </c>
      <c r="F12689">
        <v>35.220700000000001</v>
      </c>
      <c r="G12689" t="str">
        <f t="shared" si="198"/>
        <v>2049:2080</v>
      </c>
      <c r="H12689" s="5" t="s">
        <v>12702</v>
      </c>
      <c r="I12689">
        <v>38</v>
      </c>
      <c r="J12689">
        <v>65</v>
      </c>
    </row>
    <row r="12690" spans="2:10" x14ac:dyDescent="0.25">
      <c r="B12690">
        <v>32</v>
      </c>
      <c r="C12690">
        <v>2049</v>
      </c>
      <c r="D12690">
        <v>2080</v>
      </c>
      <c r="E12690">
        <v>0.39</v>
      </c>
      <c r="F12690">
        <v>35.220700000000001</v>
      </c>
      <c r="G12690" t="str">
        <f t="shared" si="198"/>
        <v>2049:2080</v>
      </c>
      <c r="H12690" s="5" t="s">
        <v>12703</v>
      </c>
      <c r="I12690">
        <v>39</v>
      </c>
      <c r="J12690">
        <v>65</v>
      </c>
    </row>
    <row r="12691" spans="2:10" x14ac:dyDescent="0.25">
      <c r="B12691">
        <v>32</v>
      </c>
      <c r="C12691">
        <v>2049</v>
      </c>
      <c r="D12691">
        <v>2080</v>
      </c>
      <c r="E12691">
        <v>0.4</v>
      </c>
      <c r="F12691">
        <v>35.220700000000001</v>
      </c>
      <c r="G12691" t="str">
        <f t="shared" si="198"/>
        <v>2049:2080</v>
      </c>
      <c r="H12691" s="5" t="s">
        <v>12704</v>
      </c>
      <c r="I12691">
        <v>40</v>
      </c>
      <c r="J12691">
        <v>65</v>
      </c>
    </row>
    <row r="12692" spans="2:10" x14ac:dyDescent="0.25">
      <c r="B12692">
        <v>32</v>
      </c>
      <c r="C12692">
        <v>2049</v>
      </c>
      <c r="D12692">
        <v>2080</v>
      </c>
      <c r="E12692">
        <v>0.41</v>
      </c>
      <c r="F12692">
        <v>35.220700000000001</v>
      </c>
      <c r="G12692" t="str">
        <f t="shared" si="198"/>
        <v>2049:2080</v>
      </c>
      <c r="H12692" s="5" t="s">
        <v>12705</v>
      </c>
      <c r="I12692">
        <v>41</v>
      </c>
      <c r="J12692">
        <v>65</v>
      </c>
    </row>
    <row r="12693" spans="2:10" x14ac:dyDescent="0.25">
      <c r="B12693">
        <v>32</v>
      </c>
      <c r="C12693">
        <v>2049</v>
      </c>
      <c r="D12693">
        <v>2080</v>
      </c>
      <c r="E12693">
        <v>0.42</v>
      </c>
      <c r="F12693">
        <v>35.220700000000001</v>
      </c>
      <c r="G12693" t="str">
        <f t="shared" si="198"/>
        <v>2049:2080</v>
      </c>
      <c r="H12693" s="5" t="s">
        <v>12706</v>
      </c>
      <c r="I12693">
        <v>42</v>
      </c>
      <c r="J12693">
        <v>65</v>
      </c>
    </row>
    <row r="12694" spans="2:10" x14ac:dyDescent="0.25">
      <c r="B12694">
        <v>32</v>
      </c>
      <c r="C12694">
        <v>2049</v>
      </c>
      <c r="D12694">
        <v>2080</v>
      </c>
      <c r="E12694">
        <v>0.43</v>
      </c>
      <c r="F12694">
        <v>35.220700000000001</v>
      </c>
      <c r="G12694" t="str">
        <f t="shared" si="198"/>
        <v>2049:2080</v>
      </c>
      <c r="H12694" s="5" t="s">
        <v>12707</v>
      </c>
      <c r="I12694">
        <v>43</v>
      </c>
      <c r="J12694">
        <v>65</v>
      </c>
    </row>
    <row r="12695" spans="2:10" x14ac:dyDescent="0.25">
      <c r="B12695">
        <v>32</v>
      </c>
      <c r="C12695">
        <v>2049</v>
      </c>
      <c r="D12695">
        <v>2080</v>
      </c>
      <c r="E12695">
        <v>0.44</v>
      </c>
      <c r="F12695">
        <v>35.220700000000001</v>
      </c>
      <c r="G12695" t="str">
        <f t="shared" si="198"/>
        <v>2049:2080</v>
      </c>
      <c r="H12695" s="5" t="s">
        <v>12708</v>
      </c>
      <c r="I12695">
        <v>44</v>
      </c>
      <c r="J12695">
        <v>65</v>
      </c>
    </row>
    <row r="12696" spans="2:10" x14ac:dyDescent="0.25">
      <c r="B12696">
        <v>32</v>
      </c>
      <c r="C12696">
        <v>2049</v>
      </c>
      <c r="D12696">
        <v>2080</v>
      </c>
      <c r="E12696">
        <v>0.45</v>
      </c>
      <c r="F12696">
        <v>35.220700000000001</v>
      </c>
      <c r="G12696" t="str">
        <f t="shared" si="198"/>
        <v>2049:2080</v>
      </c>
      <c r="H12696" s="5" t="s">
        <v>12709</v>
      </c>
      <c r="I12696">
        <v>45</v>
      </c>
      <c r="J12696">
        <v>65</v>
      </c>
    </row>
    <row r="12697" spans="2:10" x14ac:dyDescent="0.25">
      <c r="B12697">
        <v>32</v>
      </c>
      <c r="C12697">
        <v>2049</v>
      </c>
      <c r="D12697">
        <v>2080</v>
      </c>
      <c r="E12697">
        <v>0.46</v>
      </c>
      <c r="F12697">
        <v>35.220700000000001</v>
      </c>
      <c r="G12697" t="str">
        <f t="shared" si="198"/>
        <v>2049:2080</v>
      </c>
      <c r="H12697" s="5" t="s">
        <v>12710</v>
      </c>
      <c r="I12697">
        <v>46</v>
      </c>
      <c r="J12697">
        <v>65</v>
      </c>
    </row>
    <row r="12698" spans="2:10" x14ac:dyDescent="0.25">
      <c r="B12698">
        <v>32</v>
      </c>
      <c r="C12698">
        <v>2049</v>
      </c>
      <c r="D12698">
        <v>2080</v>
      </c>
      <c r="E12698">
        <v>0.47</v>
      </c>
      <c r="F12698">
        <v>35.220700000000001</v>
      </c>
      <c r="G12698" t="str">
        <f t="shared" si="198"/>
        <v>2049:2080</v>
      </c>
      <c r="H12698" s="5" t="s">
        <v>12711</v>
      </c>
      <c r="I12698">
        <v>47</v>
      </c>
      <c r="J12698">
        <v>65</v>
      </c>
    </row>
    <row r="12699" spans="2:10" x14ac:dyDescent="0.25">
      <c r="B12699">
        <v>32</v>
      </c>
      <c r="C12699">
        <v>2049</v>
      </c>
      <c r="D12699">
        <v>2080</v>
      </c>
      <c r="E12699">
        <v>0.48</v>
      </c>
      <c r="F12699">
        <v>35.220700000000001</v>
      </c>
      <c r="G12699" t="str">
        <f t="shared" si="198"/>
        <v>2049:2080</v>
      </c>
      <c r="H12699" s="5" t="s">
        <v>12712</v>
      </c>
      <c r="I12699">
        <v>48</v>
      </c>
      <c r="J12699">
        <v>65</v>
      </c>
    </row>
    <row r="12700" spans="2:10" x14ac:dyDescent="0.25">
      <c r="B12700">
        <v>32</v>
      </c>
      <c r="C12700">
        <v>2049</v>
      </c>
      <c r="D12700">
        <v>2080</v>
      </c>
      <c r="E12700">
        <v>0.49</v>
      </c>
      <c r="F12700">
        <v>35.220700000000001</v>
      </c>
      <c r="G12700" t="str">
        <f t="shared" si="198"/>
        <v>2049:2080</v>
      </c>
      <c r="H12700" s="5" t="s">
        <v>12713</v>
      </c>
      <c r="I12700">
        <v>49</v>
      </c>
      <c r="J12700">
        <v>65</v>
      </c>
    </row>
    <row r="12701" spans="2:10" x14ac:dyDescent="0.25">
      <c r="B12701">
        <v>32</v>
      </c>
      <c r="C12701">
        <v>2049</v>
      </c>
      <c r="D12701">
        <v>2080</v>
      </c>
      <c r="E12701">
        <v>0.5</v>
      </c>
      <c r="F12701">
        <v>32.0807</v>
      </c>
      <c r="G12701" t="str">
        <f t="shared" si="198"/>
        <v>2049:2080</v>
      </c>
      <c r="H12701" s="5" t="s">
        <v>12714</v>
      </c>
      <c r="I12701">
        <v>50</v>
      </c>
      <c r="J12701">
        <v>65</v>
      </c>
    </row>
    <row r="12702" spans="2:10" x14ac:dyDescent="0.25">
      <c r="B12702">
        <v>32</v>
      </c>
      <c r="C12702">
        <v>2081</v>
      </c>
      <c r="D12702">
        <v>2112</v>
      </c>
      <c r="E12702">
        <v>0.01</v>
      </c>
      <c r="F12702">
        <v>22.330400000000001</v>
      </c>
      <c r="G12702" t="str">
        <f t="shared" si="198"/>
        <v>2081:2112</v>
      </c>
      <c r="H12702" s="5" t="s">
        <v>12715</v>
      </c>
      <c r="I12702">
        <v>1</v>
      </c>
      <c r="J12702">
        <v>66</v>
      </c>
    </row>
    <row r="12703" spans="2:10" x14ac:dyDescent="0.25">
      <c r="B12703">
        <v>32</v>
      </c>
      <c r="C12703">
        <v>2081</v>
      </c>
      <c r="D12703">
        <v>2112</v>
      </c>
      <c r="E12703">
        <v>0.02</v>
      </c>
      <c r="F12703">
        <v>22.330400000000001</v>
      </c>
      <c r="G12703" t="str">
        <f t="shared" si="198"/>
        <v>2081:2112</v>
      </c>
      <c r="H12703" s="5" t="s">
        <v>12716</v>
      </c>
      <c r="I12703">
        <v>2</v>
      </c>
      <c r="J12703">
        <v>66</v>
      </c>
    </row>
    <row r="12704" spans="2:10" x14ac:dyDescent="0.25">
      <c r="B12704">
        <v>32</v>
      </c>
      <c r="C12704">
        <v>2081</v>
      </c>
      <c r="D12704">
        <v>2112</v>
      </c>
      <c r="E12704">
        <v>0.03</v>
      </c>
      <c r="F12704">
        <v>22.330400000000001</v>
      </c>
      <c r="G12704" t="str">
        <f t="shared" si="198"/>
        <v>2081:2112</v>
      </c>
      <c r="H12704" s="5" t="s">
        <v>12717</v>
      </c>
      <c r="I12704">
        <v>3</v>
      </c>
      <c r="J12704">
        <v>66</v>
      </c>
    </row>
    <row r="12705" spans="2:10" x14ac:dyDescent="0.25">
      <c r="B12705">
        <v>32</v>
      </c>
      <c r="C12705">
        <v>2081</v>
      </c>
      <c r="D12705">
        <v>2112</v>
      </c>
      <c r="E12705">
        <v>0.04</v>
      </c>
      <c r="F12705">
        <v>22.330400000000001</v>
      </c>
      <c r="G12705" t="str">
        <f t="shared" si="198"/>
        <v>2081:2112</v>
      </c>
      <c r="H12705" s="5" t="s">
        <v>12718</v>
      </c>
      <c r="I12705">
        <v>4</v>
      </c>
      <c r="J12705">
        <v>66</v>
      </c>
    </row>
    <row r="12706" spans="2:10" x14ac:dyDescent="0.25">
      <c r="B12706">
        <v>32</v>
      </c>
      <c r="C12706">
        <v>2081</v>
      </c>
      <c r="D12706">
        <v>2112</v>
      </c>
      <c r="E12706">
        <v>0.05</v>
      </c>
      <c r="F12706">
        <v>22.330400000000001</v>
      </c>
      <c r="G12706" t="str">
        <f t="shared" si="198"/>
        <v>2081:2112</v>
      </c>
      <c r="H12706" s="5" t="s">
        <v>12719</v>
      </c>
      <c r="I12706">
        <v>5</v>
      </c>
      <c r="J12706">
        <v>66</v>
      </c>
    </row>
    <row r="12707" spans="2:10" x14ac:dyDescent="0.25">
      <c r="B12707">
        <v>32</v>
      </c>
      <c r="C12707">
        <v>2081</v>
      </c>
      <c r="D12707">
        <v>2112</v>
      </c>
      <c r="E12707">
        <v>0.06</v>
      </c>
      <c r="F12707">
        <v>22.3477</v>
      </c>
      <c r="G12707" t="str">
        <f t="shared" si="198"/>
        <v>2081:2112</v>
      </c>
      <c r="H12707" s="5" t="s">
        <v>12720</v>
      </c>
      <c r="I12707">
        <v>6</v>
      </c>
      <c r="J12707">
        <v>66</v>
      </c>
    </row>
    <row r="12708" spans="2:10" x14ac:dyDescent="0.25">
      <c r="B12708">
        <v>32</v>
      </c>
      <c r="C12708">
        <v>2081</v>
      </c>
      <c r="D12708">
        <v>2112</v>
      </c>
      <c r="E12708">
        <v>7.0000000000000007E-2</v>
      </c>
      <c r="F12708">
        <v>22.3477</v>
      </c>
      <c r="G12708" t="str">
        <f t="shared" si="198"/>
        <v>2081:2112</v>
      </c>
      <c r="H12708" s="5" t="s">
        <v>12721</v>
      </c>
      <c r="I12708">
        <v>7</v>
      </c>
      <c r="J12708">
        <v>66</v>
      </c>
    </row>
    <row r="12709" spans="2:10" x14ac:dyDescent="0.25">
      <c r="B12709">
        <v>32</v>
      </c>
      <c r="C12709">
        <v>2081</v>
      </c>
      <c r="D12709">
        <v>2112</v>
      </c>
      <c r="E12709">
        <v>0.08</v>
      </c>
      <c r="F12709">
        <v>22.400500000000001</v>
      </c>
      <c r="G12709" t="str">
        <f t="shared" si="198"/>
        <v>2081:2112</v>
      </c>
      <c r="H12709" s="5" t="s">
        <v>12722</v>
      </c>
      <c r="I12709">
        <v>8</v>
      </c>
      <c r="J12709">
        <v>66</v>
      </c>
    </row>
    <row r="12710" spans="2:10" x14ac:dyDescent="0.25">
      <c r="B12710">
        <v>32</v>
      </c>
      <c r="C12710">
        <v>2081</v>
      </c>
      <c r="D12710">
        <v>2112</v>
      </c>
      <c r="E12710">
        <v>0.09</v>
      </c>
      <c r="F12710">
        <v>22.383400000000002</v>
      </c>
      <c r="G12710" t="str">
        <f t="shared" si="198"/>
        <v>2081:2112</v>
      </c>
      <c r="H12710" s="5" t="s">
        <v>12723</v>
      </c>
      <c r="I12710">
        <v>9</v>
      </c>
      <c r="J12710">
        <v>66</v>
      </c>
    </row>
    <row r="12711" spans="2:10" x14ac:dyDescent="0.25">
      <c r="B12711">
        <v>32</v>
      </c>
      <c r="C12711">
        <v>2081</v>
      </c>
      <c r="D12711">
        <v>2112</v>
      </c>
      <c r="E12711">
        <v>0.1</v>
      </c>
      <c r="F12711">
        <v>22.383400000000002</v>
      </c>
      <c r="G12711" t="str">
        <f t="shared" si="198"/>
        <v>2081:2112</v>
      </c>
      <c r="H12711" s="5" t="s">
        <v>12724</v>
      </c>
      <c r="I12711">
        <v>10</v>
      </c>
      <c r="J12711">
        <v>66</v>
      </c>
    </row>
    <row r="12712" spans="2:10" x14ac:dyDescent="0.25">
      <c r="B12712">
        <v>32</v>
      </c>
      <c r="C12712">
        <v>2081</v>
      </c>
      <c r="D12712">
        <v>2112</v>
      </c>
      <c r="E12712">
        <v>0.11</v>
      </c>
      <c r="F12712">
        <v>22.383400000000002</v>
      </c>
      <c r="G12712" t="str">
        <f t="shared" si="198"/>
        <v>2081:2112</v>
      </c>
      <c r="H12712" s="5" t="s">
        <v>12725</v>
      </c>
      <c r="I12712">
        <v>11</v>
      </c>
      <c r="J12712">
        <v>66</v>
      </c>
    </row>
    <row r="12713" spans="2:10" x14ac:dyDescent="0.25">
      <c r="B12713">
        <v>32</v>
      </c>
      <c r="C12713">
        <v>2081</v>
      </c>
      <c r="D12713">
        <v>2112</v>
      </c>
      <c r="E12713">
        <v>0.12</v>
      </c>
      <c r="F12713">
        <v>22.383400000000002</v>
      </c>
      <c r="G12713" t="str">
        <f t="shared" si="198"/>
        <v>2081:2112</v>
      </c>
      <c r="H12713" s="5" t="s">
        <v>12726</v>
      </c>
      <c r="I12713">
        <v>12</v>
      </c>
      <c r="J12713">
        <v>66</v>
      </c>
    </row>
    <row r="12714" spans="2:10" x14ac:dyDescent="0.25">
      <c r="B12714">
        <v>32</v>
      </c>
      <c r="C12714">
        <v>2081</v>
      </c>
      <c r="D12714">
        <v>2112</v>
      </c>
      <c r="E12714">
        <v>0.13</v>
      </c>
      <c r="F12714">
        <v>22.383400000000002</v>
      </c>
      <c r="G12714" t="str">
        <f t="shared" si="198"/>
        <v>2081:2112</v>
      </c>
      <c r="H12714" s="5" t="s">
        <v>12727</v>
      </c>
      <c r="I12714">
        <v>13</v>
      </c>
      <c r="J12714">
        <v>66</v>
      </c>
    </row>
    <row r="12715" spans="2:10" x14ac:dyDescent="0.25">
      <c r="B12715">
        <v>32</v>
      </c>
      <c r="C12715">
        <v>2081</v>
      </c>
      <c r="D12715">
        <v>2112</v>
      </c>
      <c r="E12715">
        <v>0.14000000000000001</v>
      </c>
      <c r="F12715">
        <v>22.383400000000002</v>
      </c>
      <c r="G12715" t="str">
        <f t="shared" si="198"/>
        <v>2081:2112</v>
      </c>
      <c r="H12715" s="5" t="s">
        <v>12728</v>
      </c>
      <c r="I12715">
        <v>14</v>
      </c>
      <c r="J12715">
        <v>66</v>
      </c>
    </row>
    <row r="12716" spans="2:10" x14ac:dyDescent="0.25">
      <c r="B12716">
        <v>32</v>
      </c>
      <c r="C12716">
        <v>2081</v>
      </c>
      <c r="D12716">
        <v>2112</v>
      </c>
      <c r="E12716">
        <v>0.15</v>
      </c>
      <c r="F12716">
        <v>22.159600000000001</v>
      </c>
      <c r="G12716" t="str">
        <f t="shared" si="198"/>
        <v>2081:2112</v>
      </c>
      <c r="H12716" s="5" t="s">
        <v>12729</v>
      </c>
      <c r="I12716">
        <v>15</v>
      </c>
      <c r="J12716">
        <v>66</v>
      </c>
    </row>
    <row r="12717" spans="2:10" x14ac:dyDescent="0.25">
      <c r="B12717">
        <v>32</v>
      </c>
      <c r="C12717">
        <v>2081</v>
      </c>
      <c r="D12717">
        <v>2112</v>
      </c>
      <c r="E12717">
        <v>0.16</v>
      </c>
      <c r="F12717">
        <v>22.3064</v>
      </c>
      <c r="G12717" t="str">
        <f t="shared" si="198"/>
        <v>2081:2112</v>
      </c>
      <c r="H12717" s="5" t="s">
        <v>12730</v>
      </c>
      <c r="I12717">
        <v>16</v>
      </c>
      <c r="J12717">
        <v>66</v>
      </c>
    </row>
    <row r="12718" spans="2:10" x14ac:dyDescent="0.25">
      <c r="B12718">
        <v>32</v>
      </c>
      <c r="C12718">
        <v>2081</v>
      </c>
      <c r="D12718">
        <v>2112</v>
      </c>
      <c r="E12718">
        <v>0.17</v>
      </c>
      <c r="F12718">
        <v>22.3064</v>
      </c>
      <c r="G12718" t="str">
        <f t="shared" si="198"/>
        <v>2081:2112</v>
      </c>
      <c r="H12718" s="5" t="s">
        <v>12731</v>
      </c>
      <c r="I12718">
        <v>17</v>
      </c>
      <c r="J12718">
        <v>66</v>
      </c>
    </row>
    <row r="12719" spans="2:10" x14ac:dyDescent="0.25">
      <c r="B12719">
        <v>32</v>
      </c>
      <c r="C12719">
        <v>2081</v>
      </c>
      <c r="D12719">
        <v>2112</v>
      </c>
      <c r="E12719">
        <v>0.18</v>
      </c>
      <c r="F12719">
        <v>22.3064</v>
      </c>
      <c r="G12719" t="str">
        <f t="shared" si="198"/>
        <v>2081:2112</v>
      </c>
      <c r="H12719" s="5" t="s">
        <v>12732</v>
      </c>
      <c r="I12719">
        <v>18</v>
      </c>
      <c r="J12719">
        <v>66</v>
      </c>
    </row>
    <row r="12720" spans="2:10" x14ac:dyDescent="0.25">
      <c r="B12720">
        <v>32</v>
      </c>
      <c r="C12720">
        <v>2081</v>
      </c>
      <c r="D12720">
        <v>2112</v>
      </c>
      <c r="E12720">
        <v>0.19</v>
      </c>
      <c r="F12720">
        <v>22.3064</v>
      </c>
      <c r="G12720" t="str">
        <f t="shared" si="198"/>
        <v>2081:2112</v>
      </c>
      <c r="H12720" s="5" t="s">
        <v>12733</v>
      </c>
      <c r="I12720">
        <v>19</v>
      </c>
      <c r="J12720">
        <v>66</v>
      </c>
    </row>
    <row r="12721" spans="2:10" x14ac:dyDescent="0.25">
      <c r="B12721">
        <v>32</v>
      </c>
      <c r="C12721">
        <v>2081</v>
      </c>
      <c r="D12721">
        <v>2112</v>
      </c>
      <c r="E12721">
        <v>0.2</v>
      </c>
      <c r="F12721">
        <v>22.3064</v>
      </c>
      <c r="G12721" t="str">
        <f t="shared" si="198"/>
        <v>2081:2112</v>
      </c>
      <c r="H12721" s="5" t="s">
        <v>12734</v>
      </c>
      <c r="I12721">
        <v>20</v>
      </c>
      <c r="J12721">
        <v>66</v>
      </c>
    </row>
    <row r="12722" spans="2:10" x14ac:dyDescent="0.25">
      <c r="B12722">
        <v>32</v>
      </c>
      <c r="C12722">
        <v>2081</v>
      </c>
      <c r="D12722">
        <v>2112</v>
      </c>
      <c r="E12722">
        <v>0.21</v>
      </c>
      <c r="F12722">
        <v>22.3064</v>
      </c>
      <c r="G12722" t="str">
        <f t="shared" si="198"/>
        <v>2081:2112</v>
      </c>
      <c r="H12722" s="5" t="s">
        <v>12735</v>
      </c>
      <c r="I12722">
        <v>21</v>
      </c>
      <c r="J12722">
        <v>66</v>
      </c>
    </row>
    <row r="12723" spans="2:10" x14ac:dyDescent="0.25">
      <c r="B12723">
        <v>32</v>
      </c>
      <c r="C12723">
        <v>2081</v>
      </c>
      <c r="D12723">
        <v>2112</v>
      </c>
      <c r="E12723">
        <v>0.22</v>
      </c>
      <c r="F12723">
        <v>22.3064</v>
      </c>
      <c r="G12723" t="str">
        <f t="shared" si="198"/>
        <v>2081:2112</v>
      </c>
      <c r="H12723" s="5" t="s">
        <v>12736</v>
      </c>
      <c r="I12723">
        <v>22</v>
      </c>
      <c r="J12723">
        <v>66</v>
      </c>
    </row>
    <row r="12724" spans="2:10" x14ac:dyDescent="0.25">
      <c r="B12724">
        <v>32</v>
      </c>
      <c r="C12724">
        <v>2081</v>
      </c>
      <c r="D12724">
        <v>2112</v>
      </c>
      <c r="E12724">
        <v>0.23</v>
      </c>
      <c r="F12724">
        <v>22.6737</v>
      </c>
      <c r="G12724" t="str">
        <f t="shared" si="198"/>
        <v>2081:2112</v>
      </c>
      <c r="H12724" s="5" t="s">
        <v>12737</v>
      </c>
      <c r="I12724">
        <v>23</v>
      </c>
      <c r="J12724">
        <v>66</v>
      </c>
    </row>
    <row r="12725" spans="2:10" x14ac:dyDescent="0.25">
      <c r="B12725">
        <v>32</v>
      </c>
      <c r="C12725">
        <v>2081</v>
      </c>
      <c r="D12725">
        <v>2112</v>
      </c>
      <c r="E12725">
        <v>0.24</v>
      </c>
      <c r="F12725">
        <v>22.6737</v>
      </c>
      <c r="G12725" t="str">
        <f t="shared" si="198"/>
        <v>2081:2112</v>
      </c>
      <c r="H12725" s="5" t="s">
        <v>12738</v>
      </c>
      <c r="I12725">
        <v>24</v>
      </c>
      <c r="J12725">
        <v>66</v>
      </c>
    </row>
    <row r="12726" spans="2:10" x14ac:dyDescent="0.25">
      <c r="B12726">
        <v>32</v>
      </c>
      <c r="C12726">
        <v>2081</v>
      </c>
      <c r="D12726">
        <v>2112</v>
      </c>
      <c r="E12726">
        <v>0.25</v>
      </c>
      <c r="F12726">
        <v>22.6737</v>
      </c>
      <c r="G12726" t="str">
        <f t="shared" si="198"/>
        <v>2081:2112</v>
      </c>
      <c r="H12726" s="5" t="s">
        <v>12739</v>
      </c>
      <c r="I12726">
        <v>25</v>
      </c>
      <c r="J12726">
        <v>66</v>
      </c>
    </row>
    <row r="12727" spans="2:10" x14ac:dyDescent="0.25">
      <c r="B12727">
        <v>32</v>
      </c>
      <c r="C12727">
        <v>2081</v>
      </c>
      <c r="D12727">
        <v>2112</v>
      </c>
      <c r="E12727">
        <v>0.26</v>
      </c>
      <c r="F12727">
        <v>22.418199999999999</v>
      </c>
      <c r="G12727" t="str">
        <f t="shared" si="198"/>
        <v>2081:2112</v>
      </c>
      <c r="H12727" s="5" t="s">
        <v>12740</v>
      </c>
      <c r="I12727">
        <v>26</v>
      </c>
      <c r="J12727">
        <v>66</v>
      </c>
    </row>
    <row r="12728" spans="2:10" x14ac:dyDescent="0.25">
      <c r="B12728">
        <v>32</v>
      </c>
      <c r="C12728">
        <v>2081</v>
      </c>
      <c r="D12728">
        <v>2112</v>
      </c>
      <c r="E12728">
        <v>0.27</v>
      </c>
      <c r="F12728">
        <v>22.418199999999999</v>
      </c>
      <c r="G12728" t="str">
        <f t="shared" si="198"/>
        <v>2081:2112</v>
      </c>
      <c r="H12728" s="5" t="s">
        <v>12741</v>
      </c>
      <c r="I12728">
        <v>27</v>
      </c>
      <c r="J12728">
        <v>66</v>
      </c>
    </row>
    <row r="12729" spans="2:10" x14ac:dyDescent="0.25">
      <c r="B12729">
        <v>32</v>
      </c>
      <c r="C12729">
        <v>2081</v>
      </c>
      <c r="D12729">
        <v>2112</v>
      </c>
      <c r="E12729">
        <v>0.28000000000000003</v>
      </c>
      <c r="F12729">
        <v>22.418199999999999</v>
      </c>
      <c r="G12729" t="str">
        <f t="shared" si="198"/>
        <v>2081:2112</v>
      </c>
      <c r="H12729" s="5" t="s">
        <v>12742</v>
      </c>
      <c r="I12729">
        <v>28</v>
      </c>
      <c r="J12729">
        <v>66</v>
      </c>
    </row>
    <row r="12730" spans="2:10" x14ac:dyDescent="0.25">
      <c r="B12730">
        <v>32</v>
      </c>
      <c r="C12730">
        <v>2081</v>
      </c>
      <c r="D12730">
        <v>2112</v>
      </c>
      <c r="E12730">
        <v>0.28999999999999998</v>
      </c>
      <c r="F12730">
        <v>22.0152</v>
      </c>
      <c r="G12730" t="str">
        <f t="shared" si="198"/>
        <v>2081:2112</v>
      </c>
      <c r="H12730" s="5" t="s">
        <v>12743</v>
      </c>
      <c r="I12730">
        <v>29</v>
      </c>
      <c r="J12730">
        <v>66</v>
      </c>
    </row>
    <row r="12731" spans="2:10" x14ac:dyDescent="0.25">
      <c r="B12731">
        <v>32</v>
      </c>
      <c r="C12731">
        <v>2081</v>
      </c>
      <c r="D12731">
        <v>2112</v>
      </c>
      <c r="E12731">
        <v>0.3</v>
      </c>
      <c r="F12731">
        <v>22.342300000000002</v>
      </c>
      <c r="G12731" t="str">
        <f t="shared" si="198"/>
        <v>2081:2112</v>
      </c>
      <c r="H12731" s="5" t="s">
        <v>12744</v>
      </c>
      <c r="I12731">
        <v>30</v>
      </c>
      <c r="J12731">
        <v>66</v>
      </c>
    </row>
    <row r="12732" spans="2:10" x14ac:dyDescent="0.25">
      <c r="B12732">
        <v>32</v>
      </c>
      <c r="C12732">
        <v>2081</v>
      </c>
      <c r="D12732">
        <v>2112</v>
      </c>
      <c r="E12732">
        <v>0.31</v>
      </c>
      <c r="F12732">
        <v>22.342300000000002</v>
      </c>
      <c r="G12732" t="str">
        <f t="shared" si="198"/>
        <v>2081:2112</v>
      </c>
      <c r="H12732" s="5" t="s">
        <v>12745</v>
      </c>
      <c r="I12732">
        <v>31</v>
      </c>
      <c r="J12732">
        <v>66</v>
      </c>
    </row>
    <row r="12733" spans="2:10" x14ac:dyDescent="0.25">
      <c r="B12733">
        <v>32</v>
      </c>
      <c r="C12733">
        <v>2081</v>
      </c>
      <c r="D12733">
        <v>2112</v>
      </c>
      <c r="E12733">
        <v>0.32</v>
      </c>
      <c r="F12733">
        <v>22.342300000000002</v>
      </c>
      <c r="G12733" t="str">
        <f t="shared" si="198"/>
        <v>2081:2112</v>
      </c>
      <c r="H12733" s="5" t="s">
        <v>12746</v>
      </c>
      <c r="I12733">
        <v>32</v>
      </c>
      <c r="J12733">
        <v>66</v>
      </c>
    </row>
    <row r="12734" spans="2:10" x14ac:dyDescent="0.25">
      <c r="B12734">
        <v>32</v>
      </c>
      <c r="C12734">
        <v>2081</v>
      </c>
      <c r="D12734">
        <v>2112</v>
      </c>
      <c r="E12734">
        <v>0.33</v>
      </c>
      <c r="F12734">
        <v>21.607800000000001</v>
      </c>
      <c r="G12734" t="str">
        <f t="shared" si="198"/>
        <v>2081:2112</v>
      </c>
      <c r="H12734" s="5" t="s">
        <v>12747</v>
      </c>
      <c r="I12734">
        <v>33</v>
      </c>
      <c r="J12734">
        <v>66</v>
      </c>
    </row>
    <row r="12735" spans="2:10" x14ac:dyDescent="0.25">
      <c r="B12735">
        <v>32</v>
      </c>
      <c r="C12735">
        <v>2081</v>
      </c>
      <c r="D12735">
        <v>2112</v>
      </c>
      <c r="E12735">
        <v>0.34</v>
      </c>
      <c r="F12735">
        <v>21.607800000000001</v>
      </c>
      <c r="G12735" t="str">
        <f t="shared" si="198"/>
        <v>2081:2112</v>
      </c>
      <c r="H12735" s="5" t="s">
        <v>12748</v>
      </c>
      <c r="I12735">
        <v>34</v>
      </c>
      <c r="J12735">
        <v>66</v>
      </c>
    </row>
    <row r="12736" spans="2:10" x14ac:dyDescent="0.25">
      <c r="B12736">
        <v>32</v>
      </c>
      <c r="C12736">
        <v>2081</v>
      </c>
      <c r="D12736">
        <v>2112</v>
      </c>
      <c r="E12736">
        <v>0.35</v>
      </c>
      <c r="F12736">
        <v>21.607800000000001</v>
      </c>
      <c r="G12736" t="str">
        <f t="shared" si="198"/>
        <v>2081:2112</v>
      </c>
      <c r="H12736" s="5" t="s">
        <v>12749</v>
      </c>
      <c r="I12736">
        <v>35</v>
      </c>
      <c r="J12736">
        <v>66</v>
      </c>
    </row>
    <row r="12737" spans="2:10" x14ac:dyDescent="0.25">
      <c r="B12737">
        <v>32</v>
      </c>
      <c r="C12737">
        <v>2081</v>
      </c>
      <c r="D12737">
        <v>2112</v>
      </c>
      <c r="E12737">
        <v>0.36</v>
      </c>
      <c r="F12737">
        <v>21.607800000000001</v>
      </c>
      <c r="G12737" t="str">
        <f t="shared" si="198"/>
        <v>2081:2112</v>
      </c>
      <c r="H12737" s="5" t="s">
        <v>12750</v>
      </c>
      <c r="I12737">
        <v>36</v>
      </c>
      <c r="J12737">
        <v>66</v>
      </c>
    </row>
    <row r="12738" spans="2:10" x14ac:dyDescent="0.25">
      <c r="B12738">
        <v>32</v>
      </c>
      <c r="C12738">
        <v>2081</v>
      </c>
      <c r="D12738">
        <v>2112</v>
      </c>
      <c r="E12738">
        <v>0.37</v>
      </c>
      <c r="F12738">
        <v>21.607800000000001</v>
      </c>
      <c r="G12738" t="str">
        <f t="shared" ref="G12738:G12801" si="199">C12738&amp;":"&amp;D12738</f>
        <v>2081:2112</v>
      </c>
      <c r="H12738" s="5" t="s">
        <v>12751</v>
      </c>
      <c r="I12738">
        <v>37</v>
      </c>
      <c r="J12738">
        <v>66</v>
      </c>
    </row>
    <row r="12739" spans="2:10" x14ac:dyDescent="0.25">
      <c r="B12739">
        <v>32</v>
      </c>
      <c r="C12739">
        <v>2081</v>
      </c>
      <c r="D12739">
        <v>2112</v>
      </c>
      <c r="E12739">
        <v>0.38</v>
      </c>
      <c r="F12739">
        <v>21.607800000000001</v>
      </c>
      <c r="G12739" t="str">
        <f t="shared" si="199"/>
        <v>2081:2112</v>
      </c>
      <c r="H12739" s="5" t="s">
        <v>12752</v>
      </c>
      <c r="I12739">
        <v>38</v>
      </c>
      <c r="J12739">
        <v>66</v>
      </c>
    </row>
    <row r="12740" spans="2:10" x14ac:dyDescent="0.25">
      <c r="B12740">
        <v>32</v>
      </c>
      <c r="C12740">
        <v>2081</v>
      </c>
      <c r="D12740">
        <v>2112</v>
      </c>
      <c r="E12740">
        <v>0.39</v>
      </c>
      <c r="F12740">
        <v>21.607800000000001</v>
      </c>
      <c r="G12740" t="str">
        <f t="shared" si="199"/>
        <v>2081:2112</v>
      </c>
      <c r="H12740" s="5" t="s">
        <v>12753</v>
      </c>
      <c r="I12740">
        <v>39</v>
      </c>
      <c r="J12740">
        <v>66</v>
      </c>
    </row>
    <row r="12741" spans="2:10" x14ac:dyDescent="0.25">
      <c r="B12741">
        <v>32</v>
      </c>
      <c r="C12741">
        <v>2081</v>
      </c>
      <c r="D12741">
        <v>2112</v>
      </c>
      <c r="E12741">
        <v>0.4</v>
      </c>
      <c r="F12741">
        <v>21.607800000000001</v>
      </c>
      <c r="G12741" t="str">
        <f t="shared" si="199"/>
        <v>2081:2112</v>
      </c>
      <c r="H12741" s="5" t="s">
        <v>12754</v>
      </c>
      <c r="I12741">
        <v>40</v>
      </c>
      <c r="J12741">
        <v>66</v>
      </c>
    </row>
    <row r="12742" spans="2:10" x14ac:dyDescent="0.25">
      <c r="B12742">
        <v>32</v>
      </c>
      <c r="C12742">
        <v>2081</v>
      </c>
      <c r="D12742">
        <v>2112</v>
      </c>
      <c r="E12742">
        <v>0.41</v>
      </c>
      <c r="F12742">
        <v>21.607800000000001</v>
      </c>
      <c r="G12742" t="str">
        <f t="shared" si="199"/>
        <v>2081:2112</v>
      </c>
      <c r="H12742" s="5" t="s">
        <v>12755</v>
      </c>
      <c r="I12742">
        <v>41</v>
      </c>
      <c r="J12742">
        <v>66</v>
      </c>
    </row>
    <row r="12743" spans="2:10" x14ac:dyDescent="0.25">
      <c r="B12743">
        <v>32</v>
      </c>
      <c r="C12743">
        <v>2081</v>
      </c>
      <c r="D12743">
        <v>2112</v>
      </c>
      <c r="E12743">
        <v>0.42</v>
      </c>
      <c r="F12743">
        <v>21.607800000000001</v>
      </c>
      <c r="G12743" t="str">
        <f t="shared" si="199"/>
        <v>2081:2112</v>
      </c>
      <c r="H12743" s="5" t="s">
        <v>12756</v>
      </c>
      <c r="I12743">
        <v>42</v>
      </c>
      <c r="J12743">
        <v>66</v>
      </c>
    </row>
    <row r="12744" spans="2:10" x14ac:dyDescent="0.25">
      <c r="B12744">
        <v>32</v>
      </c>
      <c r="C12744">
        <v>2081</v>
      </c>
      <c r="D12744">
        <v>2112</v>
      </c>
      <c r="E12744">
        <v>0.43</v>
      </c>
      <c r="F12744">
        <v>21.607800000000001</v>
      </c>
      <c r="G12744" t="str">
        <f t="shared" si="199"/>
        <v>2081:2112</v>
      </c>
      <c r="H12744" s="5" t="s">
        <v>12757</v>
      </c>
      <c r="I12744">
        <v>43</v>
      </c>
      <c r="J12744">
        <v>66</v>
      </c>
    </row>
    <row r="12745" spans="2:10" x14ac:dyDescent="0.25">
      <c r="B12745">
        <v>32</v>
      </c>
      <c r="C12745">
        <v>2081</v>
      </c>
      <c r="D12745">
        <v>2112</v>
      </c>
      <c r="E12745">
        <v>0.44</v>
      </c>
      <c r="F12745">
        <v>21.607800000000001</v>
      </c>
      <c r="G12745" t="str">
        <f t="shared" si="199"/>
        <v>2081:2112</v>
      </c>
      <c r="H12745" s="5" t="s">
        <v>12758</v>
      </c>
      <c r="I12745">
        <v>44</v>
      </c>
      <c r="J12745">
        <v>66</v>
      </c>
    </row>
    <row r="12746" spans="2:10" x14ac:dyDescent="0.25">
      <c r="B12746">
        <v>32</v>
      </c>
      <c r="C12746">
        <v>2081</v>
      </c>
      <c r="D12746">
        <v>2112</v>
      </c>
      <c r="E12746">
        <v>0.45</v>
      </c>
      <c r="F12746">
        <v>21.607800000000001</v>
      </c>
      <c r="G12746" t="str">
        <f t="shared" si="199"/>
        <v>2081:2112</v>
      </c>
      <c r="H12746" s="5" t="s">
        <v>12759</v>
      </c>
      <c r="I12746">
        <v>45</v>
      </c>
      <c r="J12746">
        <v>66</v>
      </c>
    </row>
    <row r="12747" spans="2:10" x14ac:dyDescent="0.25">
      <c r="B12747">
        <v>32</v>
      </c>
      <c r="C12747">
        <v>2081</v>
      </c>
      <c r="D12747">
        <v>2112</v>
      </c>
      <c r="E12747">
        <v>0.46</v>
      </c>
      <c r="F12747">
        <v>21.607800000000001</v>
      </c>
      <c r="G12747" t="str">
        <f t="shared" si="199"/>
        <v>2081:2112</v>
      </c>
      <c r="H12747" s="5" t="s">
        <v>12760</v>
      </c>
      <c r="I12747">
        <v>46</v>
      </c>
      <c r="J12747">
        <v>66</v>
      </c>
    </row>
    <row r="12748" spans="2:10" x14ac:dyDescent="0.25">
      <c r="B12748">
        <v>32</v>
      </c>
      <c r="C12748">
        <v>2081</v>
      </c>
      <c r="D12748">
        <v>2112</v>
      </c>
      <c r="E12748">
        <v>0.47</v>
      </c>
      <c r="F12748">
        <v>21.607800000000001</v>
      </c>
      <c r="G12748" t="str">
        <f t="shared" si="199"/>
        <v>2081:2112</v>
      </c>
      <c r="H12748" s="5" t="s">
        <v>12761</v>
      </c>
      <c r="I12748">
        <v>47</v>
      </c>
      <c r="J12748">
        <v>66</v>
      </c>
    </row>
    <row r="12749" spans="2:10" x14ac:dyDescent="0.25">
      <c r="B12749">
        <v>32</v>
      </c>
      <c r="C12749">
        <v>2081</v>
      </c>
      <c r="D12749">
        <v>2112</v>
      </c>
      <c r="E12749">
        <v>0.48</v>
      </c>
      <c r="F12749">
        <v>21.607800000000001</v>
      </c>
      <c r="G12749" t="str">
        <f t="shared" si="199"/>
        <v>2081:2112</v>
      </c>
      <c r="H12749" s="5" t="s">
        <v>12762</v>
      </c>
      <c r="I12749">
        <v>48</v>
      </c>
      <c r="J12749">
        <v>66</v>
      </c>
    </row>
    <row r="12750" spans="2:10" x14ac:dyDescent="0.25">
      <c r="B12750">
        <v>32</v>
      </c>
      <c r="C12750">
        <v>2081</v>
      </c>
      <c r="D12750">
        <v>2112</v>
      </c>
      <c r="E12750">
        <v>0.49</v>
      </c>
      <c r="F12750">
        <v>21.607800000000001</v>
      </c>
      <c r="G12750" t="str">
        <f t="shared" si="199"/>
        <v>2081:2112</v>
      </c>
      <c r="H12750" s="5" t="s">
        <v>12763</v>
      </c>
      <c r="I12750">
        <v>49</v>
      </c>
      <c r="J12750">
        <v>66</v>
      </c>
    </row>
    <row r="12751" spans="2:10" x14ac:dyDescent="0.25">
      <c r="B12751">
        <v>32</v>
      </c>
      <c r="C12751">
        <v>2081</v>
      </c>
      <c r="D12751">
        <v>2112</v>
      </c>
      <c r="E12751">
        <v>0.5</v>
      </c>
      <c r="F12751">
        <v>21.607800000000001</v>
      </c>
      <c r="G12751" t="str">
        <f t="shared" si="199"/>
        <v>2081:2112</v>
      </c>
      <c r="H12751" s="5" t="s">
        <v>12764</v>
      </c>
      <c r="I12751">
        <v>50</v>
      </c>
      <c r="J12751">
        <v>66</v>
      </c>
    </row>
    <row r="12752" spans="2:10" x14ac:dyDescent="0.25">
      <c r="B12752">
        <v>32</v>
      </c>
      <c r="C12752">
        <v>2113</v>
      </c>
      <c r="D12752">
        <v>2144</v>
      </c>
      <c r="E12752">
        <v>0.01</v>
      </c>
      <c r="F12752">
        <v>33.335299999999997</v>
      </c>
      <c r="G12752" t="str">
        <f t="shared" si="199"/>
        <v>2113:2144</v>
      </c>
      <c r="H12752" s="5" t="s">
        <v>12765</v>
      </c>
      <c r="I12752">
        <v>1</v>
      </c>
      <c r="J12752">
        <v>67</v>
      </c>
    </row>
    <row r="12753" spans="2:10" x14ac:dyDescent="0.25">
      <c r="B12753">
        <v>32</v>
      </c>
      <c r="C12753">
        <v>2113</v>
      </c>
      <c r="D12753">
        <v>2144</v>
      </c>
      <c r="E12753">
        <v>0.02</v>
      </c>
      <c r="F12753">
        <v>33.335299999999997</v>
      </c>
      <c r="G12753" t="str">
        <f t="shared" si="199"/>
        <v>2113:2144</v>
      </c>
      <c r="H12753" s="5" t="s">
        <v>12766</v>
      </c>
      <c r="I12753">
        <v>2</v>
      </c>
      <c r="J12753">
        <v>67</v>
      </c>
    </row>
    <row r="12754" spans="2:10" x14ac:dyDescent="0.25">
      <c r="B12754">
        <v>32</v>
      </c>
      <c r="C12754">
        <v>2113</v>
      </c>
      <c r="D12754">
        <v>2144</v>
      </c>
      <c r="E12754">
        <v>0.03</v>
      </c>
      <c r="F12754">
        <v>33.335299999999997</v>
      </c>
      <c r="G12754" t="str">
        <f t="shared" si="199"/>
        <v>2113:2144</v>
      </c>
      <c r="H12754" s="5" t="s">
        <v>12767</v>
      </c>
      <c r="I12754">
        <v>3</v>
      </c>
      <c r="J12754">
        <v>67</v>
      </c>
    </row>
    <row r="12755" spans="2:10" x14ac:dyDescent="0.25">
      <c r="B12755">
        <v>32</v>
      </c>
      <c r="C12755">
        <v>2113</v>
      </c>
      <c r="D12755">
        <v>2144</v>
      </c>
      <c r="E12755">
        <v>0.04</v>
      </c>
      <c r="F12755">
        <v>33.335299999999997</v>
      </c>
      <c r="G12755" t="str">
        <f t="shared" si="199"/>
        <v>2113:2144</v>
      </c>
      <c r="H12755" s="5" t="s">
        <v>12768</v>
      </c>
      <c r="I12755">
        <v>4</v>
      </c>
      <c r="J12755">
        <v>67</v>
      </c>
    </row>
    <row r="12756" spans="2:10" x14ac:dyDescent="0.25">
      <c r="B12756">
        <v>32</v>
      </c>
      <c r="C12756">
        <v>2113</v>
      </c>
      <c r="D12756">
        <v>2144</v>
      </c>
      <c r="E12756">
        <v>0.05</v>
      </c>
      <c r="F12756">
        <v>33.335299999999997</v>
      </c>
      <c r="G12756" t="str">
        <f t="shared" si="199"/>
        <v>2113:2144</v>
      </c>
      <c r="H12756" s="5" t="s">
        <v>12769</v>
      </c>
      <c r="I12756">
        <v>5</v>
      </c>
      <c r="J12756">
        <v>67</v>
      </c>
    </row>
    <row r="12757" spans="2:10" x14ac:dyDescent="0.25">
      <c r="B12757">
        <v>32</v>
      </c>
      <c r="C12757">
        <v>2113</v>
      </c>
      <c r="D12757">
        <v>2144</v>
      </c>
      <c r="E12757">
        <v>0.06</v>
      </c>
      <c r="F12757">
        <v>33.335299999999997</v>
      </c>
      <c r="G12757" t="str">
        <f t="shared" si="199"/>
        <v>2113:2144</v>
      </c>
      <c r="H12757" s="5" t="s">
        <v>12770</v>
      </c>
      <c r="I12757">
        <v>6</v>
      </c>
      <c r="J12757">
        <v>67</v>
      </c>
    </row>
    <row r="12758" spans="2:10" x14ac:dyDescent="0.25">
      <c r="B12758">
        <v>32</v>
      </c>
      <c r="C12758">
        <v>2113</v>
      </c>
      <c r="D12758">
        <v>2144</v>
      </c>
      <c r="E12758">
        <v>7.0000000000000007E-2</v>
      </c>
      <c r="F12758">
        <v>33.335299999999997</v>
      </c>
      <c r="G12758" t="str">
        <f t="shared" si="199"/>
        <v>2113:2144</v>
      </c>
      <c r="H12758" s="5" t="s">
        <v>12771</v>
      </c>
      <c r="I12758">
        <v>7</v>
      </c>
      <c r="J12758">
        <v>67</v>
      </c>
    </row>
    <row r="12759" spans="2:10" x14ac:dyDescent="0.25">
      <c r="B12759">
        <v>32</v>
      </c>
      <c r="C12759">
        <v>2113</v>
      </c>
      <c r="D12759">
        <v>2144</v>
      </c>
      <c r="E12759">
        <v>0.08</v>
      </c>
      <c r="F12759">
        <v>33.335299999999997</v>
      </c>
      <c r="G12759" t="str">
        <f t="shared" si="199"/>
        <v>2113:2144</v>
      </c>
      <c r="H12759" s="5" t="s">
        <v>12772</v>
      </c>
      <c r="I12759">
        <v>8</v>
      </c>
      <c r="J12759">
        <v>67</v>
      </c>
    </row>
    <row r="12760" spans="2:10" x14ac:dyDescent="0.25">
      <c r="B12760">
        <v>32</v>
      </c>
      <c r="C12760">
        <v>2113</v>
      </c>
      <c r="D12760">
        <v>2144</v>
      </c>
      <c r="E12760">
        <v>0.09</v>
      </c>
      <c r="F12760">
        <v>33.335299999999997</v>
      </c>
      <c r="G12760" t="str">
        <f t="shared" si="199"/>
        <v>2113:2144</v>
      </c>
      <c r="H12760" s="5" t="s">
        <v>12773</v>
      </c>
      <c r="I12760">
        <v>9</v>
      </c>
      <c r="J12760">
        <v>67</v>
      </c>
    </row>
    <row r="12761" spans="2:10" x14ac:dyDescent="0.25">
      <c r="B12761">
        <v>32</v>
      </c>
      <c r="C12761">
        <v>2113</v>
      </c>
      <c r="D12761">
        <v>2144</v>
      </c>
      <c r="E12761">
        <v>0.1</v>
      </c>
      <c r="F12761">
        <v>33.335299999999997</v>
      </c>
      <c r="G12761" t="str">
        <f t="shared" si="199"/>
        <v>2113:2144</v>
      </c>
      <c r="H12761" s="5" t="s">
        <v>12774</v>
      </c>
      <c r="I12761">
        <v>10</v>
      </c>
      <c r="J12761">
        <v>67</v>
      </c>
    </row>
    <row r="12762" spans="2:10" x14ac:dyDescent="0.25">
      <c r="B12762">
        <v>32</v>
      </c>
      <c r="C12762">
        <v>2113</v>
      </c>
      <c r="D12762">
        <v>2144</v>
      </c>
      <c r="E12762">
        <v>0.11</v>
      </c>
      <c r="F12762">
        <v>33.335299999999997</v>
      </c>
      <c r="G12762" t="str">
        <f t="shared" si="199"/>
        <v>2113:2144</v>
      </c>
      <c r="H12762" s="5" t="s">
        <v>12775</v>
      </c>
      <c r="I12762">
        <v>11</v>
      </c>
      <c r="J12762">
        <v>67</v>
      </c>
    </row>
    <row r="12763" spans="2:10" x14ac:dyDescent="0.25">
      <c r="B12763">
        <v>32</v>
      </c>
      <c r="C12763">
        <v>2113</v>
      </c>
      <c r="D12763">
        <v>2144</v>
      </c>
      <c r="E12763">
        <v>0.12</v>
      </c>
      <c r="F12763">
        <v>33.335299999999997</v>
      </c>
      <c r="G12763" t="str">
        <f t="shared" si="199"/>
        <v>2113:2144</v>
      </c>
      <c r="H12763" s="5" t="s">
        <v>12776</v>
      </c>
      <c r="I12763">
        <v>12</v>
      </c>
      <c r="J12763">
        <v>67</v>
      </c>
    </row>
    <row r="12764" spans="2:10" x14ac:dyDescent="0.25">
      <c r="B12764">
        <v>32</v>
      </c>
      <c r="C12764">
        <v>2113</v>
      </c>
      <c r="D12764">
        <v>2144</v>
      </c>
      <c r="E12764">
        <v>0.13</v>
      </c>
      <c r="F12764">
        <v>33.335299999999997</v>
      </c>
      <c r="G12764" t="str">
        <f t="shared" si="199"/>
        <v>2113:2144</v>
      </c>
      <c r="H12764" s="5" t="s">
        <v>12777</v>
      </c>
      <c r="I12764">
        <v>13</v>
      </c>
      <c r="J12764">
        <v>67</v>
      </c>
    </row>
    <row r="12765" spans="2:10" x14ac:dyDescent="0.25">
      <c r="B12765">
        <v>32</v>
      </c>
      <c r="C12765">
        <v>2113</v>
      </c>
      <c r="D12765">
        <v>2144</v>
      </c>
      <c r="E12765">
        <v>0.14000000000000001</v>
      </c>
      <c r="F12765">
        <v>33.335299999999997</v>
      </c>
      <c r="G12765" t="str">
        <f t="shared" si="199"/>
        <v>2113:2144</v>
      </c>
      <c r="H12765" s="5" t="s">
        <v>12778</v>
      </c>
      <c r="I12765">
        <v>14</v>
      </c>
      <c r="J12765">
        <v>67</v>
      </c>
    </row>
    <row r="12766" spans="2:10" x14ac:dyDescent="0.25">
      <c r="B12766">
        <v>32</v>
      </c>
      <c r="C12766">
        <v>2113</v>
      </c>
      <c r="D12766">
        <v>2144</v>
      </c>
      <c r="E12766">
        <v>0.15</v>
      </c>
      <c r="F12766">
        <v>33.335299999999997</v>
      </c>
      <c r="G12766" t="str">
        <f t="shared" si="199"/>
        <v>2113:2144</v>
      </c>
      <c r="H12766" s="5" t="s">
        <v>12779</v>
      </c>
      <c r="I12766">
        <v>15</v>
      </c>
      <c r="J12766">
        <v>67</v>
      </c>
    </row>
    <row r="12767" spans="2:10" x14ac:dyDescent="0.25">
      <c r="B12767">
        <v>32</v>
      </c>
      <c r="C12767">
        <v>2113</v>
      </c>
      <c r="D12767">
        <v>2144</v>
      </c>
      <c r="E12767">
        <v>0.16</v>
      </c>
      <c r="F12767">
        <v>33.335299999999997</v>
      </c>
      <c r="G12767" t="str">
        <f t="shared" si="199"/>
        <v>2113:2144</v>
      </c>
      <c r="H12767" s="5" t="s">
        <v>12780</v>
      </c>
      <c r="I12767">
        <v>16</v>
      </c>
      <c r="J12767">
        <v>67</v>
      </c>
    </row>
    <row r="12768" spans="2:10" x14ac:dyDescent="0.25">
      <c r="B12768">
        <v>32</v>
      </c>
      <c r="C12768">
        <v>2113</v>
      </c>
      <c r="D12768">
        <v>2144</v>
      </c>
      <c r="E12768">
        <v>0.17</v>
      </c>
      <c r="F12768">
        <v>33.335299999999997</v>
      </c>
      <c r="G12768" t="str">
        <f t="shared" si="199"/>
        <v>2113:2144</v>
      </c>
      <c r="H12768" s="5" t="s">
        <v>12781</v>
      </c>
      <c r="I12768">
        <v>17</v>
      </c>
      <c r="J12768">
        <v>67</v>
      </c>
    </row>
    <row r="12769" spans="2:10" x14ac:dyDescent="0.25">
      <c r="B12769">
        <v>32</v>
      </c>
      <c r="C12769">
        <v>2113</v>
      </c>
      <c r="D12769">
        <v>2144</v>
      </c>
      <c r="E12769">
        <v>0.18</v>
      </c>
      <c r="F12769">
        <v>33.652700000000003</v>
      </c>
      <c r="G12769" t="str">
        <f t="shared" si="199"/>
        <v>2113:2144</v>
      </c>
      <c r="H12769" s="5" t="s">
        <v>12782</v>
      </c>
      <c r="I12769">
        <v>18</v>
      </c>
      <c r="J12769">
        <v>67</v>
      </c>
    </row>
    <row r="12770" spans="2:10" x14ac:dyDescent="0.25">
      <c r="B12770">
        <v>32</v>
      </c>
      <c r="C12770">
        <v>2113</v>
      </c>
      <c r="D12770">
        <v>2144</v>
      </c>
      <c r="E12770">
        <v>0.19</v>
      </c>
      <c r="F12770">
        <v>33.784700000000001</v>
      </c>
      <c r="G12770" t="str">
        <f t="shared" si="199"/>
        <v>2113:2144</v>
      </c>
      <c r="H12770" s="5" t="s">
        <v>12783</v>
      </c>
      <c r="I12770">
        <v>19</v>
      </c>
      <c r="J12770">
        <v>67</v>
      </c>
    </row>
    <row r="12771" spans="2:10" x14ac:dyDescent="0.25">
      <c r="B12771">
        <v>32</v>
      </c>
      <c r="C12771">
        <v>2113</v>
      </c>
      <c r="D12771">
        <v>2144</v>
      </c>
      <c r="E12771">
        <v>0.2</v>
      </c>
      <c r="F12771">
        <v>33.784700000000001</v>
      </c>
      <c r="G12771" t="str">
        <f t="shared" si="199"/>
        <v>2113:2144</v>
      </c>
      <c r="H12771" s="5" t="s">
        <v>12784</v>
      </c>
      <c r="I12771">
        <v>20</v>
      </c>
      <c r="J12771">
        <v>67</v>
      </c>
    </row>
    <row r="12772" spans="2:10" x14ac:dyDescent="0.25">
      <c r="B12772">
        <v>32</v>
      </c>
      <c r="C12772">
        <v>2113</v>
      </c>
      <c r="D12772">
        <v>2144</v>
      </c>
      <c r="E12772">
        <v>0.21</v>
      </c>
      <c r="F12772">
        <v>33.784700000000001</v>
      </c>
      <c r="G12772" t="str">
        <f t="shared" si="199"/>
        <v>2113:2144</v>
      </c>
      <c r="H12772" s="5" t="s">
        <v>12785</v>
      </c>
      <c r="I12772">
        <v>21</v>
      </c>
      <c r="J12772">
        <v>67</v>
      </c>
    </row>
    <row r="12773" spans="2:10" x14ac:dyDescent="0.25">
      <c r="B12773">
        <v>32</v>
      </c>
      <c r="C12773">
        <v>2113</v>
      </c>
      <c r="D12773">
        <v>2144</v>
      </c>
      <c r="E12773">
        <v>0.22</v>
      </c>
      <c r="F12773">
        <v>33.784700000000001</v>
      </c>
      <c r="G12773" t="str">
        <f t="shared" si="199"/>
        <v>2113:2144</v>
      </c>
      <c r="H12773" s="5" t="s">
        <v>12786</v>
      </c>
      <c r="I12773">
        <v>22</v>
      </c>
      <c r="J12773">
        <v>67</v>
      </c>
    </row>
    <row r="12774" spans="2:10" x14ac:dyDescent="0.25">
      <c r="B12774">
        <v>32</v>
      </c>
      <c r="C12774">
        <v>2113</v>
      </c>
      <c r="D12774">
        <v>2144</v>
      </c>
      <c r="E12774">
        <v>0.23</v>
      </c>
      <c r="F12774">
        <v>34.0867</v>
      </c>
      <c r="G12774" t="str">
        <f t="shared" si="199"/>
        <v>2113:2144</v>
      </c>
      <c r="H12774" s="5" t="s">
        <v>12787</v>
      </c>
      <c r="I12774">
        <v>23</v>
      </c>
      <c r="J12774">
        <v>67</v>
      </c>
    </row>
    <row r="12775" spans="2:10" x14ac:dyDescent="0.25">
      <c r="B12775">
        <v>32</v>
      </c>
      <c r="C12775">
        <v>2113</v>
      </c>
      <c r="D12775">
        <v>2144</v>
      </c>
      <c r="E12775">
        <v>0.24</v>
      </c>
      <c r="F12775">
        <v>34.0867</v>
      </c>
      <c r="G12775" t="str">
        <f t="shared" si="199"/>
        <v>2113:2144</v>
      </c>
      <c r="H12775" s="5" t="s">
        <v>12788</v>
      </c>
      <c r="I12775">
        <v>24</v>
      </c>
      <c r="J12775">
        <v>67</v>
      </c>
    </row>
    <row r="12776" spans="2:10" x14ac:dyDescent="0.25">
      <c r="B12776">
        <v>32</v>
      </c>
      <c r="C12776">
        <v>2113</v>
      </c>
      <c r="D12776">
        <v>2144</v>
      </c>
      <c r="E12776">
        <v>0.25</v>
      </c>
      <c r="F12776">
        <v>34.0867</v>
      </c>
      <c r="G12776" t="str">
        <f t="shared" si="199"/>
        <v>2113:2144</v>
      </c>
      <c r="H12776" s="5" t="s">
        <v>12789</v>
      </c>
      <c r="I12776">
        <v>25</v>
      </c>
      <c r="J12776">
        <v>67</v>
      </c>
    </row>
    <row r="12777" spans="2:10" x14ac:dyDescent="0.25">
      <c r="B12777">
        <v>32</v>
      </c>
      <c r="C12777">
        <v>2113</v>
      </c>
      <c r="D12777">
        <v>2144</v>
      </c>
      <c r="E12777">
        <v>0.26</v>
      </c>
      <c r="F12777">
        <v>33.7941</v>
      </c>
      <c r="G12777" t="str">
        <f t="shared" si="199"/>
        <v>2113:2144</v>
      </c>
      <c r="H12777" s="5" t="s">
        <v>12790</v>
      </c>
      <c r="I12777">
        <v>26</v>
      </c>
      <c r="J12777">
        <v>67</v>
      </c>
    </row>
    <row r="12778" spans="2:10" x14ac:dyDescent="0.25">
      <c r="B12778">
        <v>32</v>
      </c>
      <c r="C12778">
        <v>2113</v>
      </c>
      <c r="D12778">
        <v>2144</v>
      </c>
      <c r="E12778">
        <v>0.27</v>
      </c>
      <c r="F12778">
        <v>33.588099999999997</v>
      </c>
      <c r="G12778" t="str">
        <f t="shared" si="199"/>
        <v>2113:2144</v>
      </c>
      <c r="H12778" s="5" t="s">
        <v>12791</v>
      </c>
      <c r="I12778">
        <v>27</v>
      </c>
      <c r="J12778">
        <v>67</v>
      </c>
    </row>
    <row r="12779" spans="2:10" x14ac:dyDescent="0.25">
      <c r="B12779">
        <v>32</v>
      </c>
      <c r="C12779">
        <v>2113</v>
      </c>
      <c r="D12779">
        <v>2144</v>
      </c>
      <c r="E12779">
        <v>0.28000000000000003</v>
      </c>
      <c r="F12779">
        <v>33.256599999999999</v>
      </c>
      <c r="G12779" t="str">
        <f t="shared" si="199"/>
        <v>2113:2144</v>
      </c>
      <c r="H12779" s="5" t="s">
        <v>12792</v>
      </c>
      <c r="I12779">
        <v>28</v>
      </c>
      <c r="J12779">
        <v>67</v>
      </c>
    </row>
    <row r="12780" spans="2:10" x14ac:dyDescent="0.25">
      <c r="B12780">
        <v>32</v>
      </c>
      <c r="C12780">
        <v>2113</v>
      </c>
      <c r="D12780">
        <v>2144</v>
      </c>
      <c r="E12780">
        <v>0.28999999999999998</v>
      </c>
      <c r="F12780">
        <v>33.256599999999999</v>
      </c>
      <c r="G12780" t="str">
        <f t="shared" si="199"/>
        <v>2113:2144</v>
      </c>
      <c r="H12780" s="5" t="s">
        <v>12793</v>
      </c>
      <c r="I12780">
        <v>29</v>
      </c>
      <c r="J12780">
        <v>67</v>
      </c>
    </row>
    <row r="12781" spans="2:10" x14ac:dyDescent="0.25">
      <c r="B12781">
        <v>32</v>
      </c>
      <c r="C12781">
        <v>2113</v>
      </c>
      <c r="D12781">
        <v>2144</v>
      </c>
      <c r="E12781">
        <v>0.3</v>
      </c>
      <c r="F12781">
        <v>33.256599999999999</v>
      </c>
      <c r="G12781" t="str">
        <f t="shared" si="199"/>
        <v>2113:2144</v>
      </c>
      <c r="H12781" s="5" t="s">
        <v>12794</v>
      </c>
      <c r="I12781">
        <v>30</v>
      </c>
      <c r="J12781">
        <v>67</v>
      </c>
    </row>
    <row r="12782" spans="2:10" x14ac:dyDescent="0.25">
      <c r="B12782">
        <v>32</v>
      </c>
      <c r="C12782">
        <v>2113</v>
      </c>
      <c r="D12782">
        <v>2144</v>
      </c>
      <c r="E12782">
        <v>0.31</v>
      </c>
      <c r="F12782">
        <v>33.256599999999999</v>
      </c>
      <c r="G12782" t="str">
        <f t="shared" si="199"/>
        <v>2113:2144</v>
      </c>
      <c r="H12782" s="5" t="s">
        <v>12795</v>
      </c>
      <c r="I12782">
        <v>31</v>
      </c>
      <c r="J12782">
        <v>67</v>
      </c>
    </row>
    <row r="12783" spans="2:10" x14ac:dyDescent="0.25">
      <c r="B12783">
        <v>32</v>
      </c>
      <c r="C12783">
        <v>2113</v>
      </c>
      <c r="D12783">
        <v>2144</v>
      </c>
      <c r="E12783">
        <v>0.32</v>
      </c>
      <c r="F12783">
        <v>33.256599999999999</v>
      </c>
      <c r="G12783" t="str">
        <f t="shared" si="199"/>
        <v>2113:2144</v>
      </c>
      <c r="H12783" s="5" t="s">
        <v>12796</v>
      </c>
      <c r="I12783">
        <v>32</v>
      </c>
      <c r="J12783">
        <v>67</v>
      </c>
    </row>
    <row r="12784" spans="2:10" x14ac:dyDescent="0.25">
      <c r="B12784">
        <v>32</v>
      </c>
      <c r="C12784">
        <v>2113</v>
      </c>
      <c r="D12784">
        <v>2144</v>
      </c>
      <c r="E12784">
        <v>0.33</v>
      </c>
      <c r="F12784">
        <v>33.256599999999999</v>
      </c>
      <c r="G12784" t="str">
        <f t="shared" si="199"/>
        <v>2113:2144</v>
      </c>
      <c r="H12784" s="5" t="s">
        <v>12797</v>
      </c>
      <c r="I12784">
        <v>33</v>
      </c>
      <c r="J12784">
        <v>67</v>
      </c>
    </row>
    <row r="12785" spans="2:10" x14ac:dyDescent="0.25">
      <c r="B12785">
        <v>32</v>
      </c>
      <c r="C12785">
        <v>2113</v>
      </c>
      <c r="D12785">
        <v>2144</v>
      </c>
      <c r="E12785">
        <v>0.34</v>
      </c>
      <c r="F12785">
        <v>33.256599999999999</v>
      </c>
      <c r="G12785" t="str">
        <f t="shared" si="199"/>
        <v>2113:2144</v>
      </c>
      <c r="H12785" s="5" t="s">
        <v>12798</v>
      </c>
      <c r="I12785">
        <v>34</v>
      </c>
      <c r="J12785">
        <v>67</v>
      </c>
    </row>
    <row r="12786" spans="2:10" x14ac:dyDescent="0.25">
      <c r="B12786">
        <v>32</v>
      </c>
      <c r="C12786">
        <v>2113</v>
      </c>
      <c r="D12786">
        <v>2144</v>
      </c>
      <c r="E12786">
        <v>0.35</v>
      </c>
      <c r="F12786">
        <v>33.256599999999999</v>
      </c>
      <c r="G12786" t="str">
        <f t="shared" si="199"/>
        <v>2113:2144</v>
      </c>
      <c r="H12786" s="5" t="s">
        <v>12799</v>
      </c>
      <c r="I12786">
        <v>35</v>
      </c>
      <c r="J12786">
        <v>67</v>
      </c>
    </row>
    <row r="12787" spans="2:10" x14ac:dyDescent="0.25">
      <c r="B12787">
        <v>32</v>
      </c>
      <c r="C12787">
        <v>2113</v>
      </c>
      <c r="D12787">
        <v>2144</v>
      </c>
      <c r="E12787">
        <v>0.36</v>
      </c>
      <c r="F12787">
        <v>32.546399999999998</v>
      </c>
      <c r="G12787" t="str">
        <f t="shared" si="199"/>
        <v>2113:2144</v>
      </c>
      <c r="H12787" s="5" t="s">
        <v>12800</v>
      </c>
      <c r="I12787">
        <v>36</v>
      </c>
      <c r="J12787">
        <v>67</v>
      </c>
    </row>
    <row r="12788" spans="2:10" x14ac:dyDescent="0.25">
      <c r="B12788">
        <v>32</v>
      </c>
      <c r="C12788">
        <v>2113</v>
      </c>
      <c r="D12788">
        <v>2144</v>
      </c>
      <c r="E12788">
        <v>0.37</v>
      </c>
      <c r="F12788">
        <v>32.546399999999998</v>
      </c>
      <c r="G12788" t="str">
        <f t="shared" si="199"/>
        <v>2113:2144</v>
      </c>
      <c r="H12788" s="5" t="s">
        <v>12801</v>
      </c>
      <c r="I12788">
        <v>37</v>
      </c>
      <c r="J12788">
        <v>67</v>
      </c>
    </row>
    <row r="12789" spans="2:10" x14ac:dyDescent="0.25">
      <c r="B12789">
        <v>32</v>
      </c>
      <c r="C12789">
        <v>2113</v>
      </c>
      <c r="D12789">
        <v>2144</v>
      </c>
      <c r="E12789">
        <v>0.38</v>
      </c>
      <c r="F12789">
        <v>32.546399999999998</v>
      </c>
      <c r="G12789" t="str">
        <f t="shared" si="199"/>
        <v>2113:2144</v>
      </c>
      <c r="H12789" s="5" t="s">
        <v>12802</v>
      </c>
      <c r="I12789">
        <v>38</v>
      </c>
      <c r="J12789">
        <v>67</v>
      </c>
    </row>
    <row r="12790" spans="2:10" x14ac:dyDescent="0.25">
      <c r="B12790">
        <v>32</v>
      </c>
      <c r="C12790">
        <v>2113</v>
      </c>
      <c r="D12790">
        <v>2144</v>
      </c>
      <c r="E12790">
        <v>0.39</v>
      </c>
      <c r="F12790">
        <v>32.546399999999998</v>
      </c>
      <c r="G12790" t="str">
        <f t="shared" si="199"/>
        <v>2113:2144</v>
      </c>
      <c r="H12790" s="5" t="s">
        <v>12803</v>
      </c>
      <c r="I12790">
        <v>39</v>
      </c>
      <c r="J12790">
        <v>67</v>
      </c>
    </row>
    <row r="12791" spans="2:10" x14ac:dyDescent="0.25">
      <c r="B12791">
        <v>32</v>
      </c>
      <c r="C12791">
        <v>2113</v>
      </c>
      <c r="D12791">
        <v>2144</v>
      </c>
      <c r="E12791">
        <v>0.4</v>
      </c>
      <c r="F12791">
        <v>32.546399999999998</v>
      </c>
      <c r="G12791" t="str">
        <f t="shared" si="199"/>
        <v>2113:2144</v>
      </c>
      <c r="H12791" s="5" t="s">
        <v>12804</v>
      </c>
      <c r="I12791">
        <v>40</v>
      </c>
      <c r="J12791">
        <v>67</v>
      </c>
    </row>
    <row r="12792" spans="2:10" x14ac:dyDescent="0.25">
      <c r="B12792">
        <v>32</v>
      </c>
      <c r="C12792">
        <v>2113</v>
      </c>
      <c r="D12792">
        <v>2144</v>
      </c>
      <c r="E12792">
        <v>0.41</v>
      </c>
      <c r="F12792">
        <v>32.546399999999998</v>
      </c>
      <c r="G12792" t="str">
        <f t="shared" si="199"/>
        <v>2113:2144</v>
      </c>
      <c r="H12792" s="5" t="s">
        <v>12805</v>
      </c>
      <c r="I12792">
        <v>41</v>
      </c>
      <c r="J12792">
        <v>67</v>
      </c>
    </row>
    <row r="12793" spans="2:10" x14ac:dyDescent="0.25">
      <c r="B12793">
        <v>32</v>
      </c>
      <c r="C12793">
        <v>2113</v>
      </c>
      <c r="D12793">
        <v>2144</v>
      </c>
      <c r="E12793">
        <v>0.42</v>
      </c>
      <c r="F12793">
        <v>32.546399999999998</v>
      </c>
      <c r="G12793" t="str">
        <f t="shared" si="199"/>
        <v>2113:2144</v>
      </c>
      <c r="H12793" s="5" t="s">
        <v>12806</v>
      </c>
      <c r="I12793">
        <v>42</v>
      </c>
      <c r="J12793">
        <v>67</v>
      </c>
    </row>
    <row r="12794" spans="2:10" x14ac:dyDescent="0.25">
      <c r="B12794">
        <v>32</v>
      </c>
      <c r="C12794">
        <v>2113</v>
      </c>
      <c r="D12794">
        <v>2144</v>
      </c>
      <c r="E12794">
        <v>0.43</v>
      </c>
      <c r="F12794">
        <v>32.546399999999998</v>
      </c>
      <c r="G12794" t="str">
        <f t="shared" si="199"/>
        <v>2113:2144</v>
      </c>
      <c r="H12794" s="5" t="s">
        <v>12807</v>
      </c>
      <c r="I12794">
        <v>43</v>
      </c>
      <c r="J12794">
        <v>67</v>
      </c>
    </row>
    <row r="12795" spans="2:10" x14ac:dyDescent="0.25">
      <c r="B12795">
        <v>32</v>
      </c>
      <c r="C12795">
        <v>2113</v>
      </c>
      <c r="D12795">
        <v>2144</v>
      </c>
      <c r="E12795">
        <v>0.44</v>
      </c>
      <c r="F12795">
        <v>33.161099999999998</v>
      </c>
      <c r="G12795" t="str">
        <f t="shared" si="199"/>
        <v>2113:2144</v>
      </c>
      <c r="H12795" s="5" t="s">
        <v>12808</v>
      </c>
      <c r="I12795">
        <v>44</v>
      </c>
      <c r="J12795">
        <v>67</v>
      </c>
    </row>
    <row r="12796" spans="2:10" x14ac:dyDescent="0.25">
      <c r="B12796">
        <v>32</v>
      </c>
      <c r="C12796">
        <v>2113</v>
      </c>
      <c r="D12796">
        <v>2144</v>
      </c>
      <c r="E12796">
        <v>0.45</v>
      </c>
      <c r="F12796">
        <v>33.161099999999998</v>
      </c>
      <c r="G12796" t="str">
        <f t="shared" si="199"/>
        <v>2113:2144</v>
      </c>
      <c r="H12796" s="5" t="s">
        <v>12809</v>
      </c>
      <c r="I12796">
        <v>45</v>
      </c>
      <c r="J12796">
        <v>67</v>
      </c>
    </row>
    <row r="12797" spans="2:10" x14ac:dyDescent="0.25">
      <c r="B12797">
        <v>32</v>
      </c>
      <c r="C12797">
        <v>2113</v>
      </c>
      <c r="D12797">
        <v>2144</v>
      </c>
      <c r="E12797">
        <v>0.46</v>
      </c>
      <c r="F12797">
        <v>33.161099999999998</v>
      </c>
      <c r="G12797" t="str">
        <f t="shared" si="199"/>
        <v>2113:2144</v>
      </c>
      <c r="H12797" s="5" t="s">
        <v>12810</v>
      </c>
      <c r="I12797">
        <v>46</v>
      </c>
      <c r="J12797">
        <v>67</v>
      </c>
    </row>
    <row r="12798" spans="2:10" x14ac:dyDescent="0.25">
      <c r="B12798">
        <v>32</v>
      </c>
      <c r="C12798">
        <v>2113</v>
      </c>
      <c r="D12798">
        <v>2144</v>
      </c>
      <c r="E12798">
        <v>0.47</v>
      </c>
      <c r="F12798">
        <v>33.161099999999998</v>
      </c>
      <c r="G12798" t="str">
        <f t="shared" si="199"/>
        <v>2113:2144</v>
      </c>
      <c r="H12798" s="5" t="s">
        <v>12811</v>
      </c>
      <c r="I12798">
        <v>47</v>
      </c>
      <c r="J12798">
        <v>67</v>
      </c>
    </row>
    <row r="12799" spans="2:10" x14ac:dyDescent="0.25">
      <c r="B12799">
        <v>32</v>
      </c>
      <c r="C12799">
        <v>2113</v>
      </c>
      <c r="D12799">
        <v>2144</v>
      </c>
      <c r="E12799">
        <v>0.48</v>
      </c>
      <c r="F12799">
        <v>33.161099999999998</v>
      </c>
      <c r="G12799" t="str">
        <f t="shared" si="199"/>
        <v>2113:2144</v>
      </c>
      <c r="H12799" s="5" t="s">
        <v>12812</v>
      </c>
      <c r="I12799">
        <v>48</v>
      </c>
      <c r="J12799">
        <v>67</v>
      </c>
    </row>
    <row r="12800" spans="2:10" x14ac:dyDescent="0.25">
      <c r="B12800">
        <v>32</v>
      </c>
      <c r="C12800">
        <v>2113</v>
      </c>
      <c r="D12800">
        <v>2144</v>
      </c>
      <c r="E12800">
        <v>0.49</v>
      </c>
      <c r="F12800">
        <v>33.161099999999998</v>
      </c>
      <c r="G12800" t="str">
        <f t="shared" si="199"/>
        <v>2113:2144</v>
      </c>
      <c r="H12800" s="5" t="s">
        <v>12813</v>
      </c>
      <c r="I12800">
        <v>49</v>
      </c>
      <c r="J12800">
        <v>67</v>
      </c>
    </row>
    <row r="12801" spans="2:10" x14ac:dyDescent="0.25">
      <c r="B12801">
        <v>32</v>
      </c>
      <c r="C12801">
        <v>2113</v>
      </c>
      <c r="D12801">
        <v>2144</v>
      </c>
      <c r="E12801">
        <v>0.5</v>
      </c>
      <c r="F12801">
        <v>33.161099999999998</v>
      </c>
      <c r="G12801" t="str">
        <f t="shared" si="199"/>
        <v>2113:2144</v>
      </c>
      <c r="H12801" s="5" t="s">
        <v>12814</v>
      </c>
      <c r="I12801">
        <v>50</v>
      </c>
      <c r="J12801">
        <v>67</v>
      </c>
    </row>
    <row r="12802" spans="2:10" x14ac:dyDescent="0.25">
      <c r="B12802">
        <v>32</v>
      </c>
      <c r="C12802">
        <v>2145</v>
      </c>
      <c r="D12802">
        <v>2176</v>
      </c>
      <c r="E12802">
        <v>0.01</v>
      </c>
      <c r="F12802">
        <v>14.0954</v>
      </c>
      <c r="G12802" t="str">
        <f t="shared" ref="G12802:G12865" si="200">C12802&amp;":"&amp;D12802</f>
        <v>2145:2176</v>
      </c>
      <c r="H12802" s="5" t="s">
        <v>12815</v>
      </c>
      <c r="I12802">
        <v>1</v>
      </c>
      <c r="J12802">
        <v>68</v>
      </c>
    </row>
    <row r="12803" spans="2:10" x14ac:dyDescent="0.25">
      <c r="B12803">
        <v>32</v>
      </c>
      <c r="C12803">
        <v>2145</v>
      </c>
      <c r="D12803">
        <v>2176</v>
      </c>
      <c r="E12803">
        <v>0.02</v>
      </c>
      <c r="F12803">
        <v>14.0954</v>
      </c>
      <c r="G12803" t="str">
        <f t="shared" si="200"/>
        <v>2145:2176</v>
      </c>
      <c r="H12803" s="5" t="s">
        <v>12816</v>
      </c>
      <c r="I12803">
        <v>2</v>
      </c>
      <c r="J12803">
        <v>68</v>
      </c>
    </row>
    <row r="12804" spans="2:10" x14ac:dyDescent="0.25">
      <c r="B12804">
        <v>32</v>
      </c>
      <c r="C12804">
        <v>2145</v>
      </c>
      <c r="D12804">
        <v>2176</v>
      </c>
      <c r="E12804">
        <v>0.03</v>
      </c>
      <c r="F12804">
        <v>14.110300000000001</v>
      </c>
      <c r="G12804" t="str">
        <f t="shared" si="200"/>
        <v>2145:2176</v>
      </c>
      <c r="H12804" s="5" t="s">
        <v>12817</v>
      </c>
      <c r="I12804">
        <v>3</v>
      </c>
      <c r="J12804">
        <v>68</v>
      </c>
    </row>
    <row r="12805" spans="2:10" x14ac:dyDescent="0.25">
      <c r="B12805">
        <v>32</v>
      </c>
      <c r="C12805">
        <v>2145</v>
      </c>
      <c r="D12805">
        <v>2176</v>
      </c>
      <c r="E12805">
        <v>0.04</v>
      </c>
      <c r="F12805">
        <v>14.110300000000001</v>
      </c>
      <c r="G12805" t="str">
        <f t="shared" si="200"/>
        <v>2145:2176</v>
      </c>
      <c r="H12805" s="5" t="s">
        <v>12818</v>
      </c>
      <c r="I12805">
        <v>4</v>
      </c>
      <c r="J12805">
        <v>68</v>
      </c>
    </row>
    <row r="12806" spans="2:10" x14ac:dyDescent="0.25">
      <c r="B12806">
        <v>32</v>
      </c>
      <c r="C12806">
        <v>2145</v>
      </c>
      <c r="D12806">
        <v>2176</v>
      </c>
      <c r="E12806">
        <v>0.05</v>
      </c>
      <c r="F12806">
        <v>14.110300000000001</v>
      </c>
      <c r="G12806" t="str">
        <f t="shared" si="200"/>
        <v>2145:2176</v>
      </c>
      <c r="H12806" s="5" t="s">
        <v>12819</v>
      </c>
      <c r="I12806">
        <v>5</v>
      </c>
      <c r="J12806">
        <v>68</v>
      </c>
    </row>
    <row r="12807" spans="2:10" x14ac:dyDescent="0.25">
      <c r="B12807">
        <v>32</v>
      </c>
      <c r="C12807">
        <v>2145</v>
      </c>
      <c r="D12807">
        <v>2176</v>
      </c>
      <c r="E12807">
        <v>0.06</v>
      </c>
      <c r="F12807">
        <v>14.110300000000001</v>
      </c>
      <c r="G12807" t="str">
        <f t="shared" si="200"/>
        <v>2145:2176</v>
      </c>
      <c r="H12807" s="5" t="s">
        <v>12820</v>
      </c>
      <c r="I12807">
        <v>6</v>
      </c>
      <c r="J12807">
        <v>68</v>
      </c>
    </row>
    <row r="12808" spans="2:10" x14ac:dyDescent="0.25">
      <c r="B12808">
        <v>32</v>
      </c>
      <c r="C12808">
        <v>2145</v>
      </c>
      <c r="D12808">
        <v>2176</v>
      </c>
      <c r="E12808">
        <v>7.0000000000000007E-2</v>
      </c>
      <c r="F12808">
        <v>14.1661</v>
      </c>
      <c r="G12808" t="str">
        <f t="shared" si="200"/>
        <v>2145:2176</v>
      </c>
      <c r="H12808" s="5" t="s">
        <v>12821</v>
      </c>
      <c r="I12808">
        <v>7</v>
      </c>
      <c r="J12808">
        <v>68</v>
      </c>
    </row>
    <row r="12809" spans="2:10" x14ac:dyDescent="0.25">
      <c r="B12809">
        <v>32</v>
      </c>
      <c r="C12809">
        <v>2145</v>
      </c>
      <c r="D12809">
        <v>2176</v>
      </c>
      <c r="E12809">
        <v>0.08</v>
      </c>
      <c r="F12809">
        <v>14.1661</v>
      </c>
      <c r="G12809" t="str">
        <f t="shared" si="200"/>
        <v>2145:2176</v>
      </c>
      <c r="H12809" s="5" t="s">
        <v>12822</v>
      </c>
      <c r="I12809">
        <v>8</v>
      </c>
      <c r="J12809">
        <v>68</v>
      </c>
    </row>
    <row r="12810" spans="2:10" x14ac:dyDescent="0.25">
      <c r="B12810">
        <v>32</v>
      </c>
      <c r="C12810">
        <v>2145</v>
      </c>
      <c r="D12810">
        <v>2176</v>
      </c>
      <c r="E12810">
        <v>0.09</v>
      </c>
      <c r="F12810">
        <v>14.1448</v>
      </c>
      <c r="G12810" t="str">
        <f t="shared" si="200"/>
        <v>2145:2176</v>
      </c>
      <c r="H12810" s="5" t="s">
        <v>12823</v>
      </c>
      <c r="I12810">
        <v>9</v>
      </c>
      <c r="J12810">
        <v>68</v>
      </c>
    </row>
    <row r="12811" spans="2:10" x14ac:dyDescent="0.25">
      <c r="B12811">
        <v>32</v>
      </c>
      <c r="C12811">
        <v>2145</v>
      </c>
      <c r="D12811">
        <v>2176</v>
      </c>
      <c r="E12811">
        <v>0.1</v>
      </c>
      <c r="F12811">
        <v>14.1448</v>
      </c>
      <c r="G12811" t="str">
        <f t="shared" si="200"/>
        <v>2145:2176</v>
      </c>
      <c r="H12811" s="5" t="s">
        <v>12824</v>
      </c>
      <c r="I12811">
        <v>10</v>
      </c>
      <c r="J12811">
        <v>68</v>
      </c>
    </row>
    <row r="12812" spans="2:10" x14ac:dyDescent="0.25">
      <c r="B12812">
        <v>32</v>
      </c>
      <c r="C12812">
        <v>2145</v>
      </c>
      <c r="D12812">
        <v>2176</v>
      </c>
      <c r="E12812">
        <v>0.11</v>
      </c>
      <c r="F12812">
        <v>14.1448</v>
      </c>
      <c r="G12812" t="str">
        <f t="shared" si="200"/>
        <v>2145:2176</v>
      </c>
      <c r="H12812" s="5" t="s">
        <v>12825</v>
      </c>
      <c r="I12812">
        <v>11</v>
      </c>
      <c r="J12812">
        <v>68</v>
      </c>
    </row>
    <row r="12813" spans="2:10" x14ac:dyDescent="0.25">
      <c r="B12813">
        <v>32</v>
      </c>
      <c r="C12813">
        <v>2145</v>
      </c>
      <c r="D12813">
        <v>2176</v>
      </c>
      <c r="E12813">
        <v>0.12</v>
      </c>
      <c r="F12813">
        <v>13.8887</v>
      </c>
      <c r="G12813" t="str">
        <f t="shared" si="200"/>
        <v>2145:2176</v>
      </c>
      <c r="H12813" s="5" t="s">
        <v>12826</v>
      </c>
      <c r="I12813">
        <v>12</v>
      </c>
      <c r="J12813">
        <v>68</v>
      </c>
    </row>
    <row r="12814" spans="2:10" x14ac:dyDescent="0.25">
      <c r="B12814">
        <v>32</v>
      </c>
      <c r="C12814">
        <v>2145</v>
      </c>
      <c r="D12814">
        <v>2176</v>
      </c>
      <c r="E12814">
        <v>0.13</v>
      </c>
      <c r="F12814">
        <v>13.8887</v>
      </c>
      <c r="G12814" t="str">
        <f t="shared" si="200"/>
        <v>2145:2176</v>
      </c>
      <c r="H12814" s="5" t="s">
        <v>12827</v>
      </c>
      <c r="I12814">
        <v>13</v>
      </c>
      <c r="J12814">
        <v>68</v>
      </c>
    </row>
    <row r="12815" spans="2:10" x14ac:dyDescent="0.25">
      <c r="B12815">
        <v>32</v>
      </c>
      <c r="C12815">
        <v>2145</v>
      </c>
      <c r="D12815">
        <v>2176</v>
      </c>
      <c r="E12815">
        <v>0.14000000000000001</v>
      </c>
      <c r="F12815">
        <v>13.6358</v>
      </c>
      <c r="G12815" t="str">
        <f t="shared" si="200"/>
        <v>2145:2176</v>
      </c>
      <c r="H12815" s="5" t="s">
        <v>12828</v>
      </c>
      <c r="I12815">
        <v>14</v>
      </c>
      <c r="J12815">
        <v>68</v>
      </c>
    </row>
    <row r="12816" spans="2:10" x14ac:dyDescent="0.25">
      <c r="B12816">
        <v>32</v>
      </c>
      <c r="C12816">
        <v>2145</v>
      </c>
      <c r="D12816">
        <v>2176</v>
      </c>
      <c r="E12816">
        <v>0.15</v>
      </c>
      <c r="F12816">
        <v>13.574999999999999</v>
      </c>
      <c r="G12816" t="str">
        <f t="shared" si="200"/>
        <v>2145:2176</v>
      </c>
      <c r="H12816" s="5" t="s">
        <v>12829</v>
      </c>
      <c r="I12816">
        <v>15</v>
      </c>
      <c r="J12816">
        <v>68</v>
      </c>
    </row>
    <row r="12817" spans="2:10" x14ac:dyDescent="0.25">
      <c r="B12817">
        <v>32</v>
      </c>
      <c r="C12817">
        <v>2145</v>
      </c>
      <c r="D12817">
        <v>2176</v>
      </c>
      <c r="E12817">
        <v>0.16</v>
      </c>
      <c r="F12817">
        <v>13.6358</v>
      </c>
      <c r="G12817" t="str">
        <f t="shared" si="200"/>
        <v>2145:2176</v>
      </c>
      <c r="H12817" s="5" t="s">
        <v>12830</v>
      </c>
      <c r="I12817">
        <v>16</v>
      </c>
      <c r="J12817">
        <v>68</v>
      </c>
    </row>
    <row r="12818" spans="2:10" x14ac:dyDescent="0.25">
      <c r="B12818">
        <v>32</v>
      </c>
      <c r="C12818">
        <v>2145</v>
      </c>
      <c r="D12818">
        <v>2176</v>
      </c>
      <c r="E12818">
        <v>0.17</v>
      </c>
      <c r="F12818">
        <v>13.4429</v>
      </c>
      <c r="G12818" t="str">
        <f t="shared" si="200"/>
        <v>2145:2176</v>
      </c>
      <c r="H12818" s="5" t="s">
        <v>12831</v>
      </c>
      <c r="I12818">
        <v>17</v>
      </c>
      <c r="J12818">
        <v>68</v>
      </c>
    </row>
    <row r="12819" spans="2:10" x14ac:dyDescent="0.25">
      <c r="B12819">
        <v>32</v>
      </c>
      <c r="C12819">
        <v>2145</v>
      </c>
      <c r="D12819">
        <v>2176</v>
      </c>
      <c r="E12819">
        <v>0.18</v>
      </c>
      <c r="F12819">
        <v>13.4429</v>
      </c>
      <c r="G12819" t="str">
        <f t="shared" si="200"/>
        <v>2145:2176</v>
      </c>
      <c r="H12819" s="5" t="s">
        <v>12832</v>
      </c>
      <c r="I12819">
        <v>18</v>
      </c>
      <c r="J12819">
        <v>68</v>
      </c>
    </row>
    <row r="12820" spans="2:10" x14ac:dyDescent="0.25">
      <c r="B12820">
        <v>32</v>
      </c>
      <c r="C12820">
        <v>2145</v>
      </c>
      <c r="D12820">
        <v>2176</v>
      </c>
      <c r="E12820">
        <v>0.19</v>
      </c>
      <c r="F12820">
        <v>13.4429</v>
      </c>
      <c r="G12820" t="str">
        <f t="shared" si="200"/>
        <v>2145:2176</v>
      </c>
      <c r="H12820" s="5" t="s">
        <v>12833</v>
      </c>
      <c r="I12820">
        <v>19</v>
      </c>
      <c r="J12820">
        <v>68</v>
      </c>
    </row>
    <row r="12821" spans="2:10" x14ac:dyDescent="0.25">
      <c r="B12821">
        <v>32</v>
      </c>
      <c r="C12821">
        <v>2145</v>
      </c>
      <c r="D12821">
        <v>2176</v>
      </c>
      <c r="E12821">
        <v>0.2</v>
      </c>
      <c r="F12821">
        <v>13.4429</v>
      </c>
      <c r="G12821" t="str">
        <f t="shared" si="200"/>
        <v>2145:2176</v>
      </c>
      <c r="H12821" s="5" t="s">
        <v>12834</v>
      </c>
      <c r="I12821">
        <v>20</v>
      </c>
      <c r="J12821">
        <v>68</v>
      </c>
    </row>
    <row r="12822" spans="2:10" x14ac:dyDescent="0.25">
      <c r="B12822">
        <v>32</v>
      </c>
      <c r="C12822">
        <v>2145</v>
      </c>
      <c r="D12822">
        <v>2176</v>
      </c>
      <c r="E12822">
        <v>0.21</v>
      </c>
      <c r="F12822">
        <v>13.4429</v>
      </c>
      <c r="G12822" t="str">
        <f t="shared" si="200"/>
        <v>2145:2176</v>
      </c>
      <c r="H12822" s="5" t="s">
        <v>12835</v>
      </c>
      <c r="I12822">
        <v>21</v>
      </c>
      <c r="J12822">
        <v>68</v>
      </c>
    </row>
    <row r="12823" spans="2:10" x14ac:dyDescent="0.25">
      <c r="B12823">
        <v>32</v>
      </c>
      <c r="C12823">
        <v>2145</v>
      </c>
      <c r="D12823">
        <v>2176</v>
      </c>
      <c r="E12823">
        <v>0.22</v>
      </c>
      <c r="F12823">
        <v>13.4429</v>
      </c>
      <c r="G12823" t="str">
        <f t="shared" si="200"/>
        <v>2145:2176</v>
      </c>
      <c r="H12823" s="5" t="s">
        <v>12836</v>
      </c>
      <c r="I12823">
        <v>22</v>
      </c>
      <c r="J12823">
        <v>68</v>
      </c>
    </row>
    <row r="12824" spans="2:10" x14ac:dyDescent="0.25">
      <c r="B12824">
        <v>32</v>
      </c>
      <c r="C12824">
        <v>2145</v>
      </c>
      <c r="D12824">
        <v>2176</v>
      </c>
      <c r="E12824">
        <v>0.23</v>
      </c>
      <c r="F12824">
        <v>13.4429</v>
      </c>
      <c r="G12824" t="str">
        <f t="shared" si="200"/>
        <v>2145:2176</v>
      </c>
      <c r="H12824" s="5" t="s">
        <v>12837</v>
      </c>
      <c r="I12824">
        <v>23</v>
      </c>
      <c r="J12824">
        <v>68</v>
      </c>
    </row>
    <row r="12825" spans="2:10" x14ac:dyDescent="0.25">
      <c r="B12825">
        <v>32</v>
      </c>
      <c r="C12825">
        <v>2145</v>
      </c>
      <c r="D12825">
        <v>2176</v>
      </c>
      <c r="E12825">
        <v>0.24</v>
      </c>
      <c r="F12825">
        <v>13.4429</v>
      </c>
      <c r="G12825" t="str">
        <f t="shared" si="200"/>
        <v>2145:2176</v>
      </c>
      <c r="H12825" s="5" t="s">
        <v>12838</v>
      </c>
      <c r="I12825">
        <v>24</v>
      </c>
      <c r="J12825">
        <v>68</v>
      </c>
    </row>
    <row r="12826" spans="2:10" x14ac:dyDescent="0.25">
      <c r="B12826">
        <v>32</v>
      </c>
      <c r="C12826">
        <v>2145</v>
      </c>
      <c r="D12826">
        <v>2176</v>
      </c>
      <c r="E12826">
        <v>0.25</v>
      </c>
      <c r="F12826">
        <v>13.4429</v>
      </c>
      <c r="G12826" t="str">
        <f t="shared" si="200"/>
        <v>2145:2176</v>
      </c>
      <c r="H12826" s="5" t="s">
        <v>12839</v>
      </c>
      <c r="I12826">
        <v>25</v>
      </c>
      <c r="J12826">
        <v>68</v>
      </c>
    </row>
    <row r="12827" spans="2:10" x14ac:dyDescent="0.25">
      <c r="B12827">
        <v>32</v>
      </c>
      <c r="C12827">
        <v>2145</v>
      </c>
      <c r="D12827">
        <v>2176</v>
      </c>
      <c r="E12827">
        <v>0.26</v>
      </c>
      <c r="F12827">
        <v>13.4429</v>
      </c>
      <c r="G12827" t="str">
        <f t="shared" si="200"/>
        <v>2145:2176</v>
      </c>
      <c r="H12827" s="5" t="s">
        <v>12840</v>
      </c>
      <c r="I12827">
        <v>26</v>
      </c>
      <c r="J12827">
        <v>68</v>
      </c>
    </row>
    <row r="12828" spans="2:10" x14ac:dyDescent="0.25">
      <c r="B12828">
        <v>32</v>
      </c>
      <c r="C12828">
        <v>2145</v>
      </c>
      <c r="D12828">
        <v>2176</v>
      </c>
      <c r="E12828">
        <v>0.27</v>
      </c>
      <c r="F12828">
        <v>13.4429</v>
      </c>
      <c r="G12828" t="str">
        <f t="shared" si="200"/>
        <v>2145:2176</v>
      </c>
      <c r="H12828" s="5" t="s">
        <v>12841</v>
      </c>
      <c r="I12828">
        <v>27</v>
      </c>
      <c r="J12828">
        <v>68</v>
      </c>
    </row>
    <row r="12829" spans="2:10" x14ac:dyDescent="0.25">
      <c r="B12829">
        <v>32</v>
      </c>
      <c r="C12829">
        <v>2145</v>
      </c>
      <c r="D12829">
        <v>2176</v>
      </c>
      <c r="E12829">
        <v>0.28000000000000003</v>
      </c>
      <c r="F12829">
        <v>13.4429</v>
      </c>
      <c r="G12829" t="str">
        <f t="shared" si="200"/>
        <v>2145:2176</v>
      </c>
      <c r="H12829" s="5" t="s">
        <v>12842</v>
      </c>
      <c r="I12829">
        <v>28</v>
      </c>
      <c r="J12829">
        <v>68</v>
      </c>
    </row>
    <row r="12830" spans="2:10" x14ac:dyDescent="0.25">
      <c r="B12830">
        <v>32</v>
      </c>
      <c r="C12830">
        <v>2145</v>
      </c>
      <c r="D12830">
        <v>2176</v>
      </c>
      <c r="E12830">
        <v>0.28999999999999998</v>
      </c>
      <c r="F12830">
        <v>13.292999999999999</v>
      </c>
      <c r="G12830" t="str">
        <f t="shared" si="200"/>
        <v>2145:2176</v>
      </c>
      <c r="H12830" s="5" t="s">
        <v>12843</v>
      </c>
      <c r="I12830">
        <v>29</v>
      </c>
      <c r="J12830">
        <v>68</v>
      </c>
    </row>
    <row r="12831" spans="2:10" x14ac:dyDescent="0.25">
      <c r="B12831">
        <v>32</v>
      </c>
      <c r="C12831">
        <v>2145</v>
      </c>
      <c r="D12831">
        <v>2176</v>
      </c>
      <c r="E12831">
        <v>0.3</v>
      </c>
      <c r="F12831">
        <v>13.292999999999999</v>
      </c>
      <c r="G12831" t="str">
        <f t="shared" si="200"/>
        <v>2145:2176</v>
      </c>
      <c r="H12831" s="5" t="s">
        <v>12844</v>
      </c>
      <c r="I12831">
        <v>30</v>
      </c>
      <c r="J12831">
        <v>68</v>
      </c>
    </row>
    <row r="12832" spans="2:10" x14ac:dyDescent="0.25">
      <c r="B12832">
        <v>32</v>
      </c>
      <c r="C12832">
        <v>2145</v>
      </c>
      <c r="D12832">
        <v>2176</v>
      </c>
      <c r="E12832">
        <v>0.31</v>
      </c>
      <c r="F12832">
        <v>13.292999999999999</v>
      </c>
      <c r="G12832" t="str">
        <f t="shared" si="200"/>
        <v>2145:2176</v>
      </c>
      <c r="H12832" s="5" t="s">
        <v>12845</v>
      </c>
      <c r="I12832">
        <v>31</v>
      </c>
      <c r="J12832">
        <v>68</v>
      </c>
    </row>
    <row r="12833" spans="2:10" x14ac:dyDescent="0.25">
      <c r="B12833">
        <v>32</v>
      </c>
      <c r="C12833">
        <v>2145</v>
      </c>
      <c r="D12833">
        <v>2176</v>
      </c>
      <c r="E12833">
        <v>0.32</v>
      </c>
      <c r="F12833">
        <v>13.292999999999999</v>
      </c>
      <c r="G12833" t="str">
        <f t="shared" si="200"/>
        <v>2145:2176</v>
      </c>
      <c r="H12833" s="5" t="s">
        <v>12846</v>
      </c>
      <c r="I12833">
        <v>32</v>
      </c>
      <c r="J12833">
        <v>68</v>
      </c>
    </row>
    <row r="12834" spans="2:10" x14ac:dyDescent="0.25">
      <c r="B12834">
        <v>32</v>
      </c>
      <c r="C12834">
        <v>2145</v>
      </c>
      <c r="D12834">
        <v>2176</v>
      </c>
      <c r="E12834">
        <v>0.33</v>
      </c>
      <c r="F12834">
        <v>13.292999999999999</v>
      </c>
      <c r="G12834" t="str">
        <f t="shared" si="200"/>
        <v>2145:2176</v>
      </c>
      <c r="H12834" s="5" t="s">
        <v>12847</v>
      </c>
      <c r="I12834">
        <v>33</v>
      </c>
      <c r="J12834">
        <v>68</v>
      </c>
    </row>
    <row r="12835" spans="2:10" x14ac:dyDescent="0.25">
      <c r="B12835">
        <v>32</v>
      </c>
      <c r="C12835">
        <v>2145</v>
      </c>
      <c r="D12835">
        <v>2176</v>
      </c>
      <c r="E12835">
        <v>0.34</v>
      </c>
      <c r="F12835">
        <v>13.292999999999999</v>
      </c>
      <c r="G12835" t="str">
        <f t="shared" si="200"/>
        <v>2145:2176</v>
      </c>
      <c r="H12835" s="5" t="s">
        <v>12848</v>
      </c>
      <c r="I12835">
        <v>34</v>
      </c>
      <c r="J12835">
        <v>68</v>
      </c>
    </row>
    <row r="12836" spans="2:10" x14ac:dyDescent="0.25">
      <c r="B12836">
        <v>32</v>
      </c>
      <c r="C12836">
        <v>2145</v>
      </c>
      <c r="D12836">
        <v>2176</v>
      </c>
      <c r="E12836">
        <v>0.35</v>
      </c>
      <c r="F12836">
        <v>13.0886</v>
      </c>
      <c r="G12836" t="str">
        <f t="shared" si="200"/>
        <v>2145:2176</v>
      </c>
      <c r="H12836" s="5" t="s">
        <v>12849</v>
      </c>
      <c r="I12836">
        <v>35</v>
      </c>
      <c r="J12836">
        <v>68</v>
      </c>
    </row>
    <row r="12837" spans="2:10" x14ac:dyDescent="0.25">
      <c r="B12837">
        <v>32</v>
      </c>
      <c r="C12837">
        <v>2145</v>
      </c>
      <c r="D12837">
        <v>2176</v>
      </c>
      <c r="E12837">
        <v>0.36</v>
      </c>
      <c r="F12837">
        <v>13.0886</v>
      </c>
      <c r="G12837" t="str">
        <f t="shared" si="200"/>
        <v>2145:2176</v>
      </c>
      <c r="H12837" s="5" t="s">
        <v>12850</v>
      </c>
      <c r="I12837">
        <v>36</v>
      </c>
      <c r="J12837">
        <v>68</v>
      </c>
    </row>
    <row r="12838" spans="2:10" x14ac:dyDescent="0.25">
      <c r="B12838">
        <v>32</v>
      </c>
      <c r="C12838">
        <v>2145</v>
      </c>
      <c r="D12838">
        <v>2176</v>
      </c>
      <c r="E12838">
        <v>0.37</v>
      </c>
      <c r="F12838">
        <v>13.0886</v>
      </c>
      <c r="G12838" t="str">
        <f t="shared" si="200"/>
        <v>2145:2176</v>
      </c>
      <c r="H12838" s="5" t="s">
        <v>12851</v>
      </c>
      <c r="I12838">
        <v>37</v>
      </c>
      <c r="J12838">
        <v>68</v>
      </c>
    </row>
    <row r="12839" spans="2:10" x14ac:dyDescent="0.25">
      <c r="B12839">
        <v>32</v>
      </c>
      <c r="C12839">
        <v>2145</v>
      </c>
      <c r="D12839">
        <v>2176</v>
      </c>
      <c r="E12839">
        <v>0.38</v>
      </c>
      <c r="F12839">
        <v>13.0886</v>
      </c>
      <c r="G12839" t="str">
        <f t="shared" si="200"/>
        <v>2145:2176</v>
      </c>
      <c r="H12839" s="5" t="s">
        <v>12852</v>
      </c>
      <c r="I12839">
        <v>38</v>
      </c>
      <c r="J12839">
        <v>68</v>
      </c>
    </row>
    <row r="12840" spans="2:10" x14ac:dyDescent="0.25">
      <c r="B12840">
        <v>32</v>
      </c>
      <c r="C12840">
        <v>2145</v>
      </c>
      <c r="D12840">
        <v>2176</v>
      </c>
      <c r="E12840">
        <v>0.39</v>
      </c>
      <c r="F12840">
        <v>13.0886</v>
      </c>
      <c r="G12840" t="str">
        <f t="shared" si="200"/>
        <v>2145:2176</v>
      </c>
      <c r="H12840" s="5" t="s">
        <v>12853</v>
      </c>
      <c r="I12840">
        <v>39</v>
      </c>
      <c r="J12840">
        <v>68</v>
      </c>
    </row>
    <row r="12841" spans="2:10" x14ac:dyDescent="0.25">
      <c r="B12841">
        <v>32</v>
      </c>
      <c r="C12841">
        <v>2145</v>
      </c>
      <c r="D12841">
        <v>2176</v>
      </c>
      <c r="E12841">
        <v>0.4</v>
      </c>
      <c r="F12841">
        <v>13.0886</v>
      </c>
      <c r="G12841" t="str">
        <f t="shared" si="200"/>
        <v>2145:2176</v>
      </c>
      <c r="H12841" s="5" t="s">
        <v>12854</v>
      </c>
      <c r="I12841">
        <v>40</v>
      </c>
      <c r="J12841">
        <v>68</v>
      </c>
    </row>
    <row r="12842" spans="2:10" x14ac:dyDescent="0.25">
      <c r="B12842">
        <v>32</v>
      </c>
      <c r="C12842">
        <v>2145</v>
      </c>
      <c r="D12842">
        <v>2176</v>
      </c>
      <c r="E12842">
        <v>0.41</v>
      </c>
      <c r="F12842">
        <v>13.0886</v>
      </c>
      <c r="G12842" t="str">
        <f t="shared" si="200"/>
        <v>2145:2176</v>
      </c>
      <c r="H12842" s="5" t="s">
        <v>12855</v>
      </c>
      <c r="I12842">
        <v>41</v>
      </c>
      <c r="J12842">
        <v>68</v>
      </c>
    </row>
    <row r="12843" spans="2:10" x14ac:dyDescent="0.25">
      <c r="B12843">
        <v>32</v>
      </c>
      <c r="C12843">
        <v>2145</v>
      </c>
      <c r="D12843">
        <v>2176</v>
      </c>
      <c r="E12843">
        <v>0.42</v>
      </c>
      <c r="F12843">
        <v>13.0886</v>
      </c>
      <c r="G12843" t="str">
        <f t="shared" si="200"/>
        <v>2145:2176</v>
      </c>
      <c r="H12843" s="5" t="s">
        <v>12856</v>
      </c>
      <c r="I12843">
        <v>42</v>
      </c>
      <c r="J12843">
        <v>68</v>
      </c>
    </row>
    <row r="12844" spans="2:10" x14ac:dyDescent="0.25">
      <c r="B12844">
        <v>32</v>
      </c>
      <c r="C12844">
        <v>2145</v>
      </c>
      <c r="D12844">
        <v>2176</v>
      </c>
      <c r="E12844">
        <v>0.43</v>
      </c>
      <c r="F12844">
        <v>13.0886</v>
      </c>
      <c r="G12844" t="str">
        <f t="shared" si="200"/>
        <v>2145:2176</v>
      </c>
      <c r="H12844" s="5" t="s">
        <v>12857</v>
      </c>
      <c r="I12844">
        <v>43</v>
      </c>
      <c r="J12844">
        <v>68</v>
      </c>
    </row>
    <row r="12845" spans="2:10" x14ac:dyDescent="0.25">
      <c r="B12845">
        <v>32</v>
      </c>
      <c r="C12845">
        <v>2145</v>
      </c>
      <c r="D12845">
        <v>2176</v>
      </c>
      <c r="E12845">
        <v>0.44</v>
      </c>
      <c r="F12845">
        <v>13.0886</v>
      </c>
      <c r="G12845" t="str">
        <f t="shared" si="200"/>
        <v>2145:2176</v>
      </c>
      <c r="H12845" s="5" t="s">
        <v>12858</v>
      </c>
      <c r="I12845">
        <v>44</v>
      </c>
      <c r="J12845">
        <v>68</v>
      </c>
    </row>
    <row r="12846" spans="2:10" x14ac:dyDescent="0.25">
      <c r="B12846">
        <v>32</v>
      </c>
      <c r="C12846">
        <v>2145</v>
      </c>
      <c r="D12846">
        <v>2176</v>
      </c>
      <c r="E12846">
        <v>0.45</v>
      </c>
      <c r="F12846">
        <v>12.8279</v>
      </c>
      <c r="G12846" t="str">
        <f t="shared" si="200"/>
        <v>2145:2176</v>
      </c>
      <c r="H12846" s="5" t="s">
        <v>12859</v>
      </c>
      <c r="I12846">
        <v>45</v>
      </c>
      <c r="J12846">
        <v>68</v>
      </c>
    </row>
    <row r="12847" spans="2:10" x14ac:dyDescent="0.25">
      <c r="B12847">
        <v>32</v>
      </c>
      <c r="C12847">
        <v>2145</v>
      </c>
      <c r="D12847">
        <v>2176</v>
      </c>
      <c r="E12847">
        <v>0.46</v>
      </c>
      <c r="F12847">
        <v>12.8279</v>
      </c>
      <c r="G12847" t="str">
        <f t="shared" si="200"/>
        <v>2145:2176</v>
      </c>
      <c r="H12847" s="5" t="s">
        <v>12860</v>
      </c>
      <c r="I12847">
        <v>46</v>
      </c>
      <c r="J12847">
        <v>68</v>
      </c>
    </row>
    <row r="12848" spans="2:10" x14ac:dyDescent="0.25">
      <c r="B12848">
        <v>32</v>
      </c>
      <c r="C12848">
        <v>2145</v>
      </c>
      <c r="D12848">
        <v>2176</v>
      </c>
      <c r="E12848">
        <v>0.47</v>
      </c>
      <c r="F12848">
        <v>12.8279</v>
      </c>
      <c r="G12848" t="str">
        <f t="shared" si="200"/>
        <v>2145:2176</v>
      </c>
      <c r="H12848" s="5" t="s">
        <v>12861</v>
      </c>
      <c r="I12848">
        <v>47</v>
      </c>
      <c r="J12848">
        <v>68</v>
      </c>
    </row>
    <row r="12849" spans="2:10" x14ac:dyDescent="0.25">
      <c r="B12849">
        <v>32</v>
      </c>
      <c r="C12849">
        <v>2145</v>
      </c>
      <c r="D12849">
        <v>2176</v>
      </c>
      <c r="E12849">
        <v>0.48</v>
      </c>
      <c r="F12849">
        <v>12.8279</v>
      </c>
      <c r="G12849" t="str">
        <f t="shared" si="200"/>
        <v>2145:2176</v>
      </c>
      <c r="H12849" s="5" t="s">
        <v>12862</v>
      </c>
      <c r="I12849">
        <v>48</v>
      </c>
      <c r="J12849">
        <v>68</v>
      </c>
    </row>
    <row r="12850" spans="2:10" x14ac:dyDescent="0.25">
      <c r="B12850">
        <v>32</v>
      </c>
      <c r="C12850">
        <v>2145</v>
      </c>
      <c r="D12850">
        <v>2176</v>
      </c>
      <c r="E12850">
        <v>0.49</v>
      </c>
      <c r="F12850">
        <v>12.8279</v>
      </c>
      <c r="G12850" t="str">
        <f t="shared" si="200"/>
        <v>2145:2176</v>
      </c>
      <c r="H12850" s="5" t="s">
        <v>12863</v>
      </c>
      <c r="I12850">
        <v>49</v>
      </c>
      <c r="J12850">
        <v>68</v>
      </c>
    </row>
    <row r="12851" spans="2:10" x14ac:dyDescent="0.25">
      <c r="B12851">
        <v>32</v>
      </c>
      <c r="C12851">
        <v>2145</v>
      </c>
      <c r="D12851">
        <v>2176</v>
      </c>
      <c r="E12851">
        <v>0.5</v>
      </c>
      <c r="F12851">
        <v>12.8279</v>
      </c>
      <c r="G12851" t="str">
        <f t="shared" si="200"/>
        <v>2145:2176</v>
      </c>
      <c r="H12851" s="5" t="s">
        <v>12864</v>
      </c>
      <c r="I12851">
        <v>50</v>
      </c>
      <c r="J12851">
        <v>68</v>
      </c>
    </row>
    <row r="12852" spans="2:10" x14ac:dyDescent="0.25">
      <c r="B12852">
        <v>32</v>
      </c>
      <c r="C12852">
        <v>2177</v>
      </c>
      <c r="D12852">
        <v>2208</v>
      </c>
      <c r="E12852">
        <v>0.01</v>
      </c>
      <c r="F12852">
        <v>26.078099999999999</v>
      </c>
      <c r="G12852" t="str">
        <f t="shared" si="200"/>
        <v>2177:2208</v>
      </c>
      <c r="H12852" s="5" t="s">
        <v>12865</v>
      </c>
      <c r="I12852">
        <v>1</v>
      </c>
      <c r="J12852">
        <v>69</v>
      </c>
    </row>
    <row r="12853" spans="2:10" x14ac:dyDescent="0.25">
      <c r="B12853">
        <v>32</v>
      </c>
      <c r="C12853">
        <v>2177</v>
      </c>
      <c r="D12853">
        <v>2208</v>
      </c>
      <c r="E12853">
        <v>0.02</v>
      </c>
      <c r="F12853">
        <v>26.078099999999999</v>
      </c>
      <c r="G12853" t="str">
        <f t="shared" si="200"/>
        <v>2177:2208</v>
      </c>
      <c r="H12853" s="5" t="s">
        <v>12866</v>
      </c>
      <c r="I12853">
        <v>2</v>
      </c>
      <c r="J12853">
        <v>69</v>
      </c>
    </row>
    <row r="12854" spans="2:10" x14ac:dyDescent="0.25">
      <c r="B12854">
        <v>32</v>
      </c>
      <c r="C12854">
        <v>2177</v>
      </c>
      <c r="D12854">
        <v>2208</v>
      </c>
      <c r="E12854">
        <v>0.03</v>
      </c>
      <c r="F12854">
        <v>26.078099999999999</v>
      </c>
      <c r="G12854" t="str">
        <f t="shared" si="200"/>
        <v>2177:2208</v>
      </c>
      <c r="H12854" s="5" t="s">
        <v>12867</v>
      </c>
      <c r="I12854">
        <v>3</v>
      </c>
      <c r="J12854">
        <v>69</v>
      </c>
    </row>
    <row r="12855" spans="2:10" x14ac:dyDescent="0.25">
      <c r="B12855">
        <v>32</v>
      </c>
      <c r="C12855">
        <v>2177</v>
      </c>
      <c r="D12855">
        <v>2208</v>
      </c>
      <c r="E12855">
        <v>0.04</v>
      </c>
      <c r="F12855">
        <v>26.029599999999999</v>
      </c>
      <c r="G12855" t="str">
        <f t="shared" si="200"/>
        <v>2177:2208</v>
      </c>
      <c r="H12855" s="5" t="s">
        <v>12868</v>
      </c>
      <c r="I12855">
        <v>4</v>
      </c>
      <c r="J12855">
        <v>69</v>
      </c>
    </row>
    <row r="12856" spans="2:10" x14ac:dyDescent="0.25">
      <c r="B12856">
        <v>32</v>
      </c>
      <c r="C12856">
        <v>2177</v>
      </c>
      <c r="D12856">
        <v>2208</v>
      </c>
      <c r="E12856">
        <v>0.05</v>
      </c>
      <c r="F12856">
        <v>26.040800000000001</v>
      </c>
      <c r="G12856" t="str">
        <f t="shared" si="200"/>
        <v>2177:2208</v>
      </c>
      <c r="H12856" s="5" t="s">
        <v>12869</v>
      </c>
      <c r="I12856">
        <v>5</v>
      </c>
      <c r="J12856">
        <v>69</v>
      </c>
    </row>
    <row r="12857" spans="2:10" x14ac:dyDescent="0.25">
      <c r="B12857">
        <v>32</v>
      </c>
      <c r="C12857">
        <v>2177</v>
      </c>
      <c r="D12857">
        <v>2208</v>
      </c>
      <c r="E12857">
        <v>0.06</v>
      </c>
      <c r="F12857">
        <v>26.040800000000001</v>
      </c>
      <c r="G12857" t="str">
        <f t="shared" si="200"/>
        <v>2177:2208</v>
      </c>
      <c r="H12857" s="5" t="s">
        <v>12870</v>
      </c>
      <c r="I12857">
        <v>6</v>
      </c>
      <c r="J12857">
        <v>69</v>
      </c>
    </row>
    <row r="12858" spans="2:10" x14ac:dyDescent="0.25">
      <c r="B12858">
        <v>32</v>
      </c>
      <c r="C12858">
        <v>2177</v>
      </c>
      <c r="D12858">
        <v>2208</v>
      </c>
      <c r="E12858">
        <v>7.0000000000000007E-2</v>
      </c>
      <c r="F12858">
        <v>26.040800000000001</v>
      </c>
      <c r="G12858" t="str">
        <f t="shared" si="200"/>
        <v>2177:2208</v>
      </c>
      <c r="H12858" s="5" t="s">
        <v>12871</v>
      </c>
      <c r="I12858">
        <v>7</v>
      </c>
      <c r="J12858">
        <v>69</v>
      </c>
    </row>
    <row r="12859" spans="2:10" x14ac:dyDescent="0.25">
      <c r="B12859">
        <v>32</v>
      </c>
      <c r="C12859">
        <v>2177</v>
      </c>
      <c r="D12859">
        <v>2208</v>
      </c>
      <c r="E12859">
        <v>0.08</v>
      </c>
      <c r="F12859">
        <v>26.040800000000001</v>
      </c>
      <c r="G12859" t="str">
        <f t="shared" si="200"/>
        <v>2177:2208</v>
      </c>
      <c r="H12859" s="5" t="s">
        <v>12872</v>
      </c>
      <c r="I12859">
        <v>8</v>
      </c>
      <c r="J12859">
        <v>69</v>
      </c>
    </row>
    <row r="12860" spans="2:10" x14ac:dyDescent="0.25">
      <c r="B12860">
        <v>32</v>
      </c>
      <c r="C12860">
        <v>2177</v>
      </c>
      <c r="D12860">
        <v>2208</v>
      </c>
      <c r="E12860">
        <v>0.09</v>
      </c>
      <c r="F12860">
        <v>26.040800000000001</v>
      </c>
      <c r="G12860" t="str">
        <f t="shared" si="200"/>
        <v>2177:2208</v>
      </c>
      <c r="H12860" s="5" t="s">
        <v>12873</v>
      </c>
      <c r="I12860">
        <v>9</v>
      </c>
      <c r="J12860">
        <v>69</v>
      </c>
    </row>
    <row r="12861" spans="2:10" x14ac:dyDescent="0.25">
      <c r="B12861">
        <v>32</v>
      </c>
      <c r="C12861">
        <v>2177</v>
      </c>
      <c r="D12861">
        <v>2208</v>
      </c>
      <c r="E12861">
        <v>0.1</v>
      </c>
      <c r="F12861">
        <v>26.040800000000001</v>
      </c>
      <c r="G12861" t="str">
        <f t="shared" si="200"/>
        <v>2177:2208</v>
      </c>
      <c r="H12861" s="5" t="s">
        <v>12874</v>
      </c>
      <c r="I12861">
        <v>10</v>
      </c>
      <c r="J12861">
        <v>69</v>
      </c>
    </row>
    <row r="12862" spans="2:10" x14ac:dyDescent="0.25">
      <c r="B12862">
        <v>32</v>
      </c>
      <c r="C12862">
        <v>2177</v>
      </c>
      <c r="D12862">
        <v>2208</v>
      </c>
      <c r="E12862">
        <v>0.11</v>
      </c>
      <c r="F12862">
        <v>26.040800000000001</v>
      </c>
      <c r="G12862" t="str">
        <f t="shared" si="200"/>
        <v>2177:2208</v>
      </c>
      <c r="H12862" s="5" t="s">
        <v>12875</v>
      </c>
      <c r="I12862">
        <v>11</v>
      </c>
      <c r="J12862">
        <v>69</v>
      </c>
    </row>
    <row r="12863" spans="2:10" x14ac:dyDescent="0.25">
      <c r="B12863">
        <v>32</v>
      </c>
      <c r="C12863">
        <v>2177</v>
      </c>
      <c r="D12863">
        <v>2208</v>
      </c>
      <c r="E12863">
        <v>0.12</v>
      </c>
      <c r="F12863">
        <v>26.000399999999999</v>
      </c>
      <c r="G12863" t="str">
        <f t="shared" si="200"/>
        <v>2177:2208</v>
      </c>
      <c r="H12863" s="5" t="s">
        <v>12876</v>
      </c>
      <c r="I12863">
        <v>12</v>
      </c>
      <c r="J12863">
        <v>69</v>
      </c>
    </row>
    <row r="12864" spans="2:10" x14ac:dyDescent="0.25">
      <c r="B12864">
        <v>32</v>
      </c>
      <c r="C12864">
        <v>2177</v>
      </c>
      <c r="D12864">
        <v>2208</v>
      </c>
      <c r="E12864">
        <v>0.13</v>
      </c>
      <c r="F12864">
        <v>26.000399999999999</v>
      </c>
      <c r="G12864" t="str">
        <f t="shared" si="200"/>
        <v>2177:2208</v>
      </c>
      <c r="H12864" s="5" t="s">
        <v>12877</v>
      </c>
      <c r="I12864">
        <v>13</v>
      </c>
      <c r="J12864">
        <v>69</v>
      </c>
    </row>
    <row r="12865" spans="2:10" x14ac:dyDescent="0.25">
      <c r="B12865">
        <v>32</v>
      </c>
      <c r="C12865">
        <v>2177</v>
      </c>
      <c r="D12865">
        <v>2208</v>
      </c>
      <c r="E12865">
        <v>0.14000000000000001</v>
      </c>
      <c r="F12865">
        <v>26.000399999999999</v>
      </c>
      <c r="G12865" t="str">
        <f t="shared" si="200"/>
        <v>2177:2208</v>
      </c>
      <c r="H12865" s="5" t="s">
        <v>12878</v>
      </c>
      <c r="I12865">
        <v>14</v>
      </c>
      <c r="J12865">
        <v>69</v>
      </c>
    </row>
    <row r="12866" spans="2:10" x14ac:dyDescent="0.25">
      <c r="B12866">
        <v>32</v>
      </c>
      <c r="C12866">
        <v>2177</v>
      </c>
      <c r="D12866">
        <v>2208</v>
      </c>
      <c r="E12866">
        <v>0.15</v>
      </c>
      <c r="F12866">
        <v>26.135000000000002</v>
      </c>
      <c r="G12866" t="str">
        <f t="shared" ref="G12866:G12929" si="201">C12866&amp;":"&amp;D12866</f>
        <v>2177:2208</v>
      </c>
      <c r="H12866" s="5" t="s">
        <v>12879</v>
      </c>
      <c r="I12866">
        <v>15</v>
      </c>
      <c r="J12866">
        <v>69</v>
      </c>
    </row>
    <row r="12867" spans="2:10" x14ac:dyDescent="0.25">
      <c r="B12867">
        <v>32</v>
      </c>
      <c r="C12867">
        <v>2177</v>
      </c>
      <c r="D12867">
        <v>2208</v>
      </c>
      <c r="E12867">
        <v>0.16</v>
      </c>
      <c r="F12867">
        <v>26.197600000000001</v>
      </c>
      <c r="G12867" t="str">
        <f t="shared" si="201"/>
        <v>2177:2208</v>
      </c>
      <c r="H12867" s="5" t="s">
        <v>12880</v>
      </c>
      <c r="I12867">
        <v>16</v>
      </c>
      <c r="J12867">
        <v>69</v>
      </c>
    </row>
    <row r="12868" spans="2:10" x14ac:dyDescent="0.25">
      <c r="B12868">
        <v>32</v>
      </c>
      <c r="C12868">
        <v>2177</v>
      </c>
      <c r="D12868">
        <v>2208</v>
      </c>
      <c r="E12868">
        <v>0.17</v>
      </c>
      <c r="F12868">
        <v>26.197600000000001</v>
      </c>
      <c r="G12868" t="str">
        <f t="shared" si="201"/>
        <v>2177:2208</v>
      </c>
      <c r="H12868" s="5" t="s">
        <v>12881</v>
      </c>
      <c r="I12868">
        <v>17</v>
      </c>
      <c r="J12868">
        <v>69</v>
      </c>
    </row>
    <row r="12869" spans="2:10" x14ac:dyDescent="0.25">
      <c r="B12869">
        <v>32</v>
      </c>
      <c r="C12869">
        <v>2177</v>
      </c>
      <c r="D12869">
        <v>2208</v>
      </c>
      <c r="E12869">
        <v>0.18</v>
      </c>
      <c r="F12869">
        <v>26.197600000000001</v>
      </c>
      <c r="G12869" t="str">
        <f t="shared" si="201"/>
        <v>2177:2208</v>
      </c>
      <c r="H12869" s="5" t="s">
        <v>12882</v>
      </c>
      <c r="I12869">
        <v>18</v>
      </c>
      <c r="J12869">
        <v>69</v>
      </c>
    </row>
    <row r="12870" spans="2:10" x14ac:dyDescent="0.25">
      <c r="B12870">
        <v>32</v>
      </c>
      <c r="C12870">
        <v>2177</v>
      </c>
      <c r="D12870">
        <v>2208</v>
      </c>
      <c r="E12870">
        <v>0.19</v>
      </c>
      <c r="F12870">
        <v>26.197600000000001</v>
      </c>
      <c r="G12870" t="str">
        <f t="shared" si="201"/>
        <v>2177:2208</v>
      </c>
      <c r="H12870" s="5" t="s">
        <v>12883</v>
      </c>
      <c r="I12870">
        <v>19</v>
      </c>
      <c r="J12870">
        <v>69</v>
      </c>
    </row>
    <row r="12871" spans="2:10" x14ac:dyDescent="0.25">
      <c r="B12871">
        <v>32</v>
      </c>
      <c r="C12871">
        <v>2177</v>
      </c>
      <c r="D12871">
        <v>2208</v>
      </c>
      <c r="E12871">
        <v>0.2</v>
      </c>
      <c r="F12871">
        <v>25.558199999999999</v>
      </c>
      <c r="G12871" t="str">
        <f t="shared" si="201"/>
        <v>2177:2208</v>
      </c>
      <c r="H12871" s="5" t="s">
        <v>12884</v>
      </c>
      <c r="I12871">
        <v>20</v>
      </c>
      <c r="J12871">
        <v>69</v>
      </c>
    </row>
    <row r="12872" spans="2:10" x14ac:dyDescent="0.25">
      <c r="B12872">
        <v>32</v>
      </c>
      <c r="C12872">
        <v>2177</v>
      </c>
      <c r="D12872">
        <v>2208</v>
      </c>
      <c r="E12872">
        <v>0.21</v>
      </c>
      <c r="F12872">
        <v>25.558199999999999</v>
      </c>
      <c r="G12872" t="str">
        <f t="shared" si="201"/>
        <v>2177:2208</v>
      </c>
      <c r="H12872" s="5" t="s">
        <v>12885</v>
      </c>
      <c r="I12872">
        <v>21</v>
      </c>
      <c r="J12872">
        <v>69</v>
      </c>
    </row>
    <row r="12873" spans="2:10" x14ac:dyDescent="0.25">
      <c r="B12873">
        <v>32</v>
      </c>
      <c r="C12873">
        <v>2177</v>
      </c>
      <c r="D12873">
        <v>2208</v>
      </c>
      <c r="E12873">
        <v>0.22</v>
      </c>
      <c r="F12873">
        <v>25.558199999999999</v>
      </c>
      <c r="G12873" t="str">
        <f t="shared" si="201"/>
        <v>2177:2208</v>
      </c>
      <c r="H12873" s="5" t="s">
        <v>12886</v>
      </c>
      <c r="I12873">
        <v>22</v>
      </c>
      <c r="J12873">
        <v>69</v>
      </c>
    </row>
    <row r="12874" spans="2:10" x14ac:dyDescent="0.25">
      <c r="B12874">
        <v>32</v>
      </c>
      <c r="C12874">
        <v>2177</v>
      </c>
      <c r="D12874">
        <v>2208</v>
      </c>
      <c r="E12874">
        <v>0.23</v>
      </c>
      <c r="F12874">
        <v>26.128299999999999</v>
      </c>
      <c r="G12874" t="str">
        <f t="shared" si="201"/>
        <v>2177:2208</v>
      </c>
      <c r="H12874" s="5" t="s">
        <v>12887</v>
      </c>
      <c r="I12874">
        <v>23</v>
      </c>
      <c r="J12874">
        <v>69</v>
      </c>
    </row>
    <row r="12875" spans="2:10" x14ac:dyDescent="0.25">
      <c r="B12875">
        <v>32</v>
      </c>
      <c r="C12875">
        <v>2177</v>
      </c>
      <c r="D12875">
        <v>2208</v>
      </c>
      <c r="E12875">
        <v>0.24</v>
      </c>
      <c r="F12875">
        <v>26.128299999999999</v>
      </c>
      <c r="G12875" t="str">
        <f t="shared" si="201"/>
        <v>2177:2208</v>
      </c>
      <c r="H12875" s="5" t="s">
        <v>12888</v>
      </c>
      <c r="I12875">
        <v>24</v>
      </c>
      <c r="J12875">
        <v>69</v>
      </c>
    </row>
    <row r="12876" spans="2:10" x14ac:dyDescent="0.25">
      <c r="B12876">
        <v>32</v>
      </c>
      <c r="C12876">
        <v>2177</v>
      </c>
      <c r="D12876">
        <v>2208</v>
      </c>
      <c r="E12876">
        <v>0.25</v>
      </c>
      <c r="F12876">
        <v>26.128299999999999</v>
      </c>
      <c r="G12876" t="str">
        <f t="shared" si="201"/>
        <v>2177:2208</v>
      </c>
      <c r="H12876" s="5" t="s">
        <v>12889</v>
      </c>
      <c r="I12876">
        <v>25</v>
      </c>
      <c r="J12876">
        <v>69</v>
      </c>
    </row>
    <row r="12877" spans="2:10" x14ac:dyDescent="0.25">
      <c r="B12877">
        <v>32</v>
      </c>
      <c r="C12877">
        <v>2177</v>
      </c>
      <c r="D12877">
        <v>2208</v>
      </c>
      <c r="E12877">
        <v>0.26</v>
      </c>
      <c r="F12877">
        <v>26.128299999999999</v>
      </c>
      <c r="G12877" t="str">
        <f t="shared" si="201"/>
        <v>2177:2208</v>
      </c>
      <c r="H12877" s="5" t="s">
        <v>12890</v>
      </c>
      <c r="I12877">
        <v>26</v>
      </c>
      <c r="J12877">
        <v>69</v>
      </c>
    </row>
    <row r="12878" spans="2:10" x14ac:dyDescent="0.25">
      <c r="B12878">
        <v>32</v>
      </c>
      <c r="C12878">
        <v>2177</v>
      </c>
      <c r="D12878">
        <v>2208</v>
      </c>
      <c r="E12878">
        <v>0.27</v>
      </c>
      <c r="F12878">
        <v>26.128299999999999</v>
      </c>
      <c r="G12878" t="str">
        <f t="shared" si="201"/>
        <v>2177:2208</v>
      </c>
      <c r="H12878" s="5" t="s">
        <v>12891</v>
      </c>
      <c r="I12878">
        <v>27</v>
      </c>
      <c r="J12878">
        <v>69</v>
      </c>
    </row>
    <row r="12879" spans="2:10" x14ac:dyDescent="0.25">
      <c r="B12879">
        <v>32</v>
      </c>
      <c r="C12879">
        <v>2177</v>
      </c>
      <c r="D12879">
        <v>2208</v>
      </c>
      <c r="E12879">
        <v>0.28000000000000003</v>
      </c>
      <c r="F12879">
        <v>26.128299999999999</v>
      </c>
      <c r="G12879" t="str">
        <f t="shared" si="201"/>
        <v>2177:2208</v>
      </c>
      <c r="H12879" s="5" t="s">
        <v>12892</v>
      </c>
      <c r="I12879">
        <v>28</v>
      </c>
      <c r="J12879">
        <v>69</v>
      </c>
    </row>
    <row r="12880" spans="2:10" x14ac:dyDescent="0.25">
      <c r="B12880">
        <v>32</v>
      </c>
      <c r="C12880">
        <v>2177</v>
      </c>
      <c r="D12880">
        <v>2208</v>
      </c>
      <c r="E12880">
        <v>0.28999999999999998</v>
      </c>
      <c r="F12880">
        <v>25.028500000000001</v>
      </c>
      <c r="G12880" t="str">
        <f t="shared" si="201"/>
        <v>2177:2208</v>
      </c>
      <c r="H12880" s="5" t="s">
        <v>12893</v>
      </c>
      <c r="I12880">
        <v>29</v>
      </c>
      <c r="J12880">
        <v>69</v>
      </c>
    </row>
    <row r="12881" spans="2:10" x14ac:dyDescent="0.25">
      <c r="B12881">
        <v>32</v>
      </c>
      <c r="C12881">
        <v>2177</v>
      </c>
      <c r="D12881">
        <v>2208</v>
      </c>
      <c r="E12881">
        <v>0.3</v>
      </c>
      <c r="F12881">
        <v>25.028500000000001</v>
      </c>
      <c r="G12881" t="str">
        <f t="shared" si="201"/>
        <v>2177:2208</v>
      </c>
      <c r="H12881" s="5" t="s">
        <v>12894</v>
      </c>
      <c r="I12881">
        <v>30</v>
      </c>
      <c r="J12881">
        <v>69</v>
      </c>
    </row>
    <row r="12882" spans="2:10" x14ac:dyDescent="0.25">
      <c r="B12882">
        <v>32</v>
      </c>
      <c r="C12882">
        <v>2177</v>
      </c>
      <c r="D12882">
        <v>2208</v>
      </c>
      <c r="E12882">
        <v>0.31</v>
      </c>
      <c r="F12882">
        <v>25.028500000000001</v>
      </c>
      <c r="G12882" t="str">
        <f t="shared" si="201"/>
        <v>2177:2208</v>
      </c>
      <c r="H12882" s="5" t="s">
        <v>12895</v>
      </c>
      <c r="I12882">
        <v>31</v>
      </c>
      <c r="J12882">
        <v>69</v>
      </c>
    </row>
    <row r="12883" spans="2:10" x14ac:dyDescent="0.25">
      <c r="B12883">
        <v>32</v>
      </c>
      <c r="C12883">
        <v>2177</v>
      </c>
      <c r="D12883">
        <v>2208</v>
      </c>
      <c r="E12883">
        <v>0.32</v>
      </c>
      <c r="F12883">
        <v>25.028500000000001</v>
      </c>
      <c r="G12883" t="str">
        <f t="shared" si="201"/>
        <v>2177:2208</v>
      </c>
      <c r="H12883" s="5" t="s">
        <v>12896</v>
      </c>
      <c r="I12883">
        <v>32</v>
      </c>
      <c r="J12883">
        <v>69</v>
      </c>
    </row>
    <row r="12884" spans="2:10" x14ac:dyDescent="0.25">
      <c r="B12884">
        <v>32</v>
      </c>
      <c r="C12884">
        <v>2177</v>
      </c>
      <c r="D12884">
        <v>2208</v>
      </c>
      <c r="E12884">
        <v>0.33</v>
      </c>
      <c r="F12884">
        <v>24.575399999999998</v>
      </c>
      <c r="G12884" t="str">
        <f t="shared" si="201"/>
        <v>2177:2208</v>
      </c>
      <c r="H12884" s="5" t="s">
        <v>12897</v>
      </c>
      <c r="I12884">
        <v>33</v>
      </c>
      <c r="J12884">
        <v>69</v>
      </c>
    </row>
    <row r="12885" spans="2:10" x14ac:dyDescent="0.25">
      <c r="B12885">
        <v>32</v>
      </c>
      <c r="C12885">
        <v>2177</v>
      </c>
      <c r="D12885">
        <v>2208</v>
      </c>
      <c r="E12885">
        <v>0.34</v>
      </c>
      <c r="F12885">
        <v>24.575399999999998</v>
      </c>
      <c r="G12885" t="str">
        <f t="shared" si="201"/>
        <v>2177:2208</v>
      </c>
      <c r="H12885" s="5" t="s">
        <v>12898</v>
      </c>
      <c r="I12885">
        <v>34</v>
      </c>
      <c r="J12885">
        <v>69</v>
      </c>
    </row>
    <row r="12886" spans="2:10" x14ac:dyDescent="0.25">
      <c r="B12886">
        <v>32</v>
      </c>
      <c r="C12886">
        <v>2177</v>
      </c>
      <c r="D12886">
        <v>2208</v>
      </c>
      <c r="E12886">
        <v>0.35</v>
      </c>
      <c r="F12886">
        <v>24.575399999999998</v>
      </c>
      <c r="G12886" t="str">
        <f t="shared" si="201"/>
        <v>2177:2208</v>
      </c>
      <c r="H12886" s="5" t="s">
        <v>12899</v>
      </c>
      <c r="I12886">
        <v>35</v>
      </c>
      <c r="J12886">
        <v>69</v>
      </c>
    </row>
    <row r="12887" spans="2:10" x14ac:dyDescent="0.25">
      <c r="B12887">
        <v>32</v>
      </c>
      <c r="C12887">
        <v>2177</v>
      </c>
      <c r="D12887">
        <v>2208</v>
      </c>
      <c r="E12887">
        <v>0.36</v>
      </c>
      <c r="F12887">
        <v>24.575399999999998</v>
      </c>
      <c r="G12887" t="str">
        <f t="shared" si="201"/>
        <v>2177:2208</v>
      </c>
      <c r="H12887" s="5" t="s">
        <v>12900</v>
      </c>
      <c r="I12887">
        <v>36</v>
      </c>
      <c r="J12887">
        <v>69</v>
      </c>
    </row>
    <row r="12888" spans="2:10" x14ac:dyDescent="0.25">
      <c r="B12888">
        <v>32</v>
      </c>
      <c r="C12888">
        <v>2177</v>
      </c>
      <c r="D12888">
        <v>2208</v>
      </c>
      <c r="E12888">
        <v>0.37</v>
      </c>
      <c r="F12888">
        <v>24.575399999999998</v>
      </c>
      <c r="G12888" t="str">
        <f t="shared" si="201"/>
        <v>2177:2208</v>
      </c>
      <c r="H12888" s="5" t="s">
        <v>12901</v>
      </c>
      <c r="I12888">
        <v>37</v>
      </c>
      <c r="J12888">
        <v>69</v>
      </c>
    </row>
    <row r="12889" spans="2:10" x14ac:dyDescent="0.25">
      <c r="B12889">
        <v>32</v>
      </c>
      <c r="C12889">
        <v>2177</v>
      </c>
      <c r="D12889">
        <v>2208</v>
      </c>
      <c r="E12889">
        <v>0.38</v>
      </c>
      <c r="F12889">
        <v>24.575399999999998</v>
      </c>
      <c r="G12889" t="str">
        <f t="shared" si="201"/>
        <v>2177:2208</v>
      </c>
      <c r="H12889" s="5" t="s">
        <v>12902</v>
      </c>
      <c r="I12889">
        <v>38</v>
      </c>
      <c r="J12889">
        <v>69</v>
      </c>
    </row>
    <row r="12890" spans="2:10" x14ac:dyDescent="0.25">
      <c r="B12890">
        <v>32</v>
      </c>
      <c r="C12890">
        <v>2177</v>
      </c>
      <c r="D12890">
        <v>2208</v>
      </c>
      <c r="E12890">
        <v>0.39</v>
      </c>
      <c r="F12890">
        <v>24.575399999999998</v>
      </c>
      <c r="G12890" t="str">
        <f t="shared" si="201"/>
        <v>2177:2208</v>
      </c>
      <c r="H12890" s="5" t="s">
        <v>12903</v>
      </c>
      <c r="I12890">
        <v>39</v>
      </c>
      <c r="J12890">
        <v>69</v>
      </c>
    </row>
    <row r="12891" spans="2:10" x14ac:dyDescent="0.25">
      <c r="B12891">
        <v>32</v>
      </c>
      <c r="C12891">
        <v>2177</v>
      </c>
      <c r="D12891">
        <v>2208</v>
      </c>
      <c r="E12891">
        <v>0.4</v>
      </c>
      <c r="F12891">
        <v>24.575399999999998</v>
      </c>
      <c r="G12891" t="str">
        <f t="shared" si="201"/>
        <v>2177:2208</v>
      </c>
      <c r="H12891" s="5" t="s">
        <v>12904</v>
      </c>
      <c r="I12891">
        <v>40</v>
      </c>
      <c r="J12891">
        <v>69</v>
      </c>
    </row>
    <row r="12892" spans="2:10" x14ac:dyDescent="0.25">
      <c r="B12892">
        <v>32</v>
      </c>
      <c r="C12892">
        <v>2177</v>
      </c>
      <c r="D12892">
        <v>2208</v>
      </c>
      <c r="E12892">
        <v>0.41</v>
      </c>
      <c r="F12892">
        <v>24.575399999999998</v>
      </c>
      <c r="G12892" t="str">
        <f t="shared" si="201"/>
        <v>2177:2208</v>
      </c>
      <c r="H12892" s="5" t="s">
        <v>12905</v>
      </c>
      <c r="I12892">
        <v>41</v>
      </c>
      <c r="J12892">
        <v>69</v>
      </c>
    </row>
    <row r="12893" spans="2:10" x14ac:dyDescent="0.25">
      <c r="B12893">
        <v>32</v>
      </c>
      <c r="C12893">
        <v>2177</v>
      </c>
      <c r="D12893">
        <v>2208</v>
      </c>
      <c r="E12893">
        <v>0.42</v>
      </c>
      <c r="F12893">
        <v>20.482299999999999</v>
      </c>
      <c r="G12893" t="str">
        <f t="shared" si="201"/>
        <v>2177:2208</v>
      </c>
      <c r="H12893" s="5" t="s">
        <v>12906</v>
      </c>
      <c r="I12893">
        <v>42</v>
      </c>
      <c r="J12893">
        <v>69</v>
      </c>
    </row>
    <row r="12894" spans="2:10" x14ac:dyDescent="0.25">
      <c r="B12894">
        <v>32</v>
      </c>
      <c r="C12894">
        <v>2177</v>
      </c>
      <c r="D12894">
        <v>2208</v>
      </c>
      <c r="E12894">
        <v>0.43</v>
      </c>
      <c r="F12894">
        <v>20.482299999999999</v>
      </c>
      <c r="G12894" t="str">
        <f t="shared" si="201"/>
        <v>2177:2208</v>
      </c>
      <c r="H12894" s="5" t="s">
        <v>12907</v>
      </c>
      <c r="I12894">
        <v>43</v>
      </c>
      <c r="J12894">
        <v>69</v>
      </c>
    </row>
    <row r="12895" spans="2:10" x14ac:dyDescent="0.25">
      <c r="B12895">
        <v>32</v>
      </c>
      <c r="C12895">
        <v>2177</v>
      </c>
      <c r="D12895">
        <v>2208</v>
      </c>
      <c r="E12895">
        <v>0.44</v>
      </c>
      <c r="F12895">
        <v>20.482299999999999</v>
      </c>
      <c r="G12895" t="str">
        <f t="shared" si="201"/>
        <v>2177:2208</v>
      </c>
      <c r="H12895" s="5" t="s">
        <v>12908</v>
      </c>
      <c r="I12895">
        <v>44</v>
      </c>
      <c r="J12895">
        <v>69</v>
      </c>
    </row>
    <row r="12896" spans="2:10" x14ac:dyDescent="0.25">
      <c r="B12896">
        <v>32</v>
      </c>
      <c r="C12896">
        <v>2177</v>
      </c>
      <c r="D12896">
        <v>2208</v>
      </c>
      <c r="E12896">
        <v>0.45</v>
      </c>
      <c r="F12896">
        <v>20.482299999999999</v>
      </c>
      <c r="G12896" t="str">
        <f t="shared" si="201"/>
        <v>2177:2208</v>
      </c>
      <c r="H12896" s="5" t="s">
        <v>12909</v>
      </c>
      <c r="I12896">
        <v>45</v>
      </c>
      <c r="J12896">
        <v>69</v>
      </c>
    </row>
    <row r="12897" spans="2:10" x14ac:dyDescent="0.25">
      <c r="B12897">
        <v>32</v>
      </c>
      <c r="C12897">
        <v>2177</v>
      </c>
      <c r="D12897">
        <v>2208</v>
      </c>
      <c r="E12897">
        <v>0.46</v>
      </c>
      <c r="F12897">
        <v>20.482299999999999</v>
      </c>
      <c r="G12897" t="str">
        <f t="shared" si="201"/>
        <v>2177:2208</v>
      </c>
      <c r="H12897" s="5" t="s">
        <v>12910</v>
      </c>
      <c r="I12897">
        <v>46</v>
      </c>
      <c r="J12897">
        <v>69</v>
      </c>
    </row>
    <row r="12898" spans="2:10" x14ac:dyDescent="0.25">
      <c r="B12898">
        <v>32</v>
      </c>
      <c r="C12898">
        <v>2177</v>
      </c>
      <c r="D12898">
        <v>2208</v>
      </c>
      <c r="E12898">
        <v>0.47</v>
      </c>
      <c r="F12898">
        <v>20.482299999999999</v>
      </c>
      <c r="G12898" t="str">
        <f t="shared" si="201"/>
        <v>2177:2208</v>
      </c>
      <c r="H12898" s="5" t="s">
        <v>12911</v>
      </c>
      <c r="I12898">
        <v>47</v>
      </c>
      <c r="J12898">
        <v>69</v>
      </c>
    </row>
    <row r="12899" spans="2:10" x14ac:dyDescent="0.25">
      <c r="B12899">
        <v>32</v>
      </c>
      <c r="C12899">
        <v>2177</v>
      </c>
      <c r="D12899">
        <v>2208</v>
      </c>
      <c r="E12899">
        <v>0.48</v>
      </c>
      <c r="F12899">
        <v>20.482299999999999</v>
      </c>
      <c r="G12899" t="str">
        <f t="shared" si="201"/>
        <v>2177:2208</v>
      </c>
      <c r="H12899" s="5" t="s">
        <v>12912</v>
      </c>
      <c r="I12899">
        <v>48</v>
      </c>
      <c r="J12899">
        <v>69</v>
      </c>
    </row>
    <row r="12900" spans="2:10" x14ac:dyDescent="0.25">
      <c r="B12900">
        <v>32</v>
      </c>
      <c r="C12900">
        <v>2177</v>
      </c>
      <c r="D12900">
        <v>2208</v>
      </c>
      <c r="E12900">
        <v>0.49</v>
      </c>
      <c r="F12900">
        <v>20.482299999999999</v>
      </c>
      <c r="G12900" t="str">
        <f t="shared" si="201"/>
        <v>2177:2208</v>
      </c>
      <c r="H12900" s="5" t="s">
        <v>12913</v>
      </c>
      <c r="I12900">
        <v>49</v>
      </c>
      <c r="J12900">
        <v>69</v>
      </c>
    </row>
    <row r="12901" spans="2:10" x14ac:dyDescent="0.25">
      <c r="B12901">
        <v>32</v>
      </c>
      <c r="C12901">
        <v>2177</v>
      </c>
      <c r="D12901">
        <v>2208</v>
      </c>
      <c r="E12901">
        <v>0.5</v>
      </c>
      <c r="F12901">
        <v>20.482299999999999</v>
      </c>
      <c r="G12901" t="str">
        <f t="shared" si="201"/>
        <v>2177:2208</v>
      </c>
      <c r="H12901" s="5" t="s">
        <v>12914</v>
      </c>
      <c r="I12901">
        <v>50</v>
      </c>
      <c r="J12901">
        <v>69</v>
      </c>
    </row>
    <row r="12902" spans="2:10" x14ac:dyDescent="0.25">
      <c r="B12902">
        <v>32</v>
      </c>
      <c r="C12902">
        <v>2209</v>
      </c>
      <c r="D12902">
        <v>2240</v>
      </c>
      <c r="E12902">
        <v>0.01</v>
      </c>
      <c r="F12902">
        <v>30.7395</v>
      </c>
      <c r="G12902" t="str">
        <f t="shared" si="201"/>
        <v>2209:2240</v>
      </c>
      <c r="H12902" s="5" t="s">
        <v>12915</v>
      </c>
      <c r="I12902">
        <v>1</v>
      </c>
      <c r="J12902">
        <v>70</v>
      </c>
    </row>
    <row r="12903" spans="2:10" x14ac:dyDescent="0.25">
      <c r="B12903">
        <v>32</v>
      </c>
      <c r="C12903">
        <v>2209</v>
      </c>
      <c r="D12903">
        <v>2240</v>
      </c>
      <c r="E12903">
        <v>0.02</v>
      </c>
      <c r="F12903">
        <v>30.7395</v>
      </c>
      <c r="G12903" t="str">
        <f t="shared" si="201"/>
        <v>2209:2240</v>
      </c>
      <c r="H12903" s="5" t="s">
        <v>12916</v>
      </c>
      <c r="I12903">
        <v>2</v>
      </c>
      <c r="J12903">
        <v>70</v>
      </c>
    </row>
    <row r="12904" spans="2:10" x14ac:dyDescent="0.25">
      <c r="B12904">
        <v>32</v>
      </c>
      <c r="C12904">
        <v>2209</v>
      </c>
      <c r="D12904">
        <v>2240</v>
      </c>
      <c r="E12904">
        <v>0.03</v>
      </c>
      <c r="F12904">
        <v>30.7395</v>
      </c>
      <c r="G12904" t="str">
        <f t="shared" si="201"/>
        <v>2209:2240</v>
      </c>
      <c r="H12904" s="5" t="s">
        <v>12917</v>
      </c>
      <c r="I12904">
        <v>3</v>
      </c>
      <c r="J12904">
        <v>70</v>
      </c>
    </row>
    <row r="12905" spans="2:10" x14ac:dyDescent="0.25">
      <c r="B12905">
        <v>32</v>
      </c>
      <c r="C12905">
        <v>2209</v>
      </c>
      <c r="D12905">
        <v>2240</v>
      </c>
      <c r="E12905">
        <v>0.04</v>
      </c>
      <c r="F12905">
        <v>30.7395</v>
      </c>
      <c r="G12905" t="str">
        <f t="shared" si="201"/>
        <v>2209:2240</v>
      </c>
      <c r="H12905" s="5" t="s">
        <v>12918</v>
      </c>
      <c r="I12905">
        <v>4</v>
      </c>
      <c r="J12905">
        <v>70</v>
      </c>
    </row>
    <row r="12906" spans="2:10" x14ac:dyDescent="0.25">
      <c r="B12906">
        <v>32</v>
      </c>
      <c r="C12906">
        <v>2209</v>
      </c>
      <c r="D12906">
        <v>2240</v>
      </c>
      <c r="E12906">
        <v>0.05</v>
      </c>
      <c r="F12906">
        <v>30.723099999999999</v>
      </c>
      <c r="G12906" t="str">
        <f t="shared" si="201"/>
        <v>2209:2240</v>
      </c>
      <c r="H12906" s="5" t="s">
        <v>12919</v>
      </c>
      <c r="I12906">
        <v>5</v>
      </c>
      <c r="J12906">
        <v>70</v>
      </c>
    </row>
    <row r="12907" spans="2:10" x14ac:dyDescent="0.25">
      <c r="B12907">
        <v>32</v>
      </c>
      <c r="C12907">
        <v>2209</v>
      </c>
      <c r="D12907">
        <v>2240</v>
      </c>
      <c r="E12907">
        <v>0.06</v>
      </c>
      <c r="F12907">
        <v>30.723099999999999</v>
      </c>
      <c r="G12907" t="str">
        <f t="shared" si="201"/>
        <v>2209:2240</v>
      </c>
      <c r="H12907" s="5" t="s">
        <v>12920</v>
      </c>
      <c r="I12907">
        <v>6</v>
      </c>
      <c r="J12907">
        <v>70</v>
      </c>
    </row>
    <row r="12908" spans="2:10" x14ac:dyDescent="0.25">
      <c r="B12908">
        <v>32</v>
      </c>
      <c r="C12908">
        <v>2209</v>
      </c>
      <c r="D12908">
        <v>2240</v>
      </c>
      <c r="E12908">
        <v>7.0000000000000007E-2</v>
      </c>
      <c r="F12908">
        <v>30.723099999999999</v>
      </c>
      <c r="G12908" t="str">
        <f t="shared" si="201"/>
        <v>2209:2240</v>
      </c>
      <c r="H12908" s="5" t="s">
        <v>12921</v>
      </c>
      <c r="I12908">
        <v>7</v>
      </c>
      <c r="J12908">
        <v>70</v>
      </c>
    </row>
    <row r="12909" spans="2:10" x14ac:dyDescent="0.25">
      <c r="B12909">
        <v>32</v>
      </c>
      <c r="C12909">
        <v>2209</v>
      </c>
      <c r="D12909">
        <v>2240</v>
      </c>
      <c r="E12909">
        <v>0.08</v>
      </c>
      <c r="F12909">
        <v>30.723099999999999</v>
      </c>
      <c r="G12909" t="str">
        <f t="shared" si="201"/>
        <v>2209:2240</v>
      </c>
      <c r="H12909" s="5" t="s">
        <v>12922</v>
      </c>
      <c r="I12909">
        <v>8</v>
      </c>
      <c r="J12909">
        <v>70</v>
      </c>
    </row>
    <row r="12910" spans="2:10" x14ac:dyDescent="0.25">
      <c r="B12910">
        <v>32</v>
      </c>
      <c r="C12910">
        <v>2209</v>
      </c>
      <c r="D12910">
        <v>2240</v>
      </c>
      <c r="E12910">
        <v>0.09</v>
      </c>
      <c r="F12910">
        <v>30.723099999999999</v>
      </c>
      <c r="G12910" t="str">
        <f t="shared" si="201"/>
        <v>2209:2240</v>
      </c>
      <c r="H12910" s="5" t="s">
        <v>12923</v>
      </c>
      <c r="I12910">
        <v>9</v>
      </c>
      <c r="J12910">
        <v>70</v>
      </c>
    </row>
    <row r="12911" spans="2:10" x14ac:dyDescent="0.25">
      <c r="B12911">
        <v>32</v>
      </c>
      <c r="C12911">
        <v>2209</v>
      </c>
      <c r="D12911">
        <v>2240</v>
      </c>
      <c r="E12911">
        <v>0.1</v>
      </c>
      <c r="F12911">
        <v>30.723099999999999</v>
      </c>
      <c r="G12911" t="str">
        <f t="shared" si="201"/>
        <v>2209:2240</v>
      </c>
      <c r="H12911" s="5" t="s">
        <v>12924</v>
      </c>
      <c r="I12911">
        <v>10</v>
      </c>
      <c r="J12911">
        <v>70</v>
      </c>
    </row>
    <row r="12912" spans="2:10" x14ac:dyDescent="0.25">
      <c r="B12912">
        <v>32</v>
      </c>
      <c r="C12912">
        <v>2209</v>
      </c>
      <c r="D12912">
        <v>2240</v>
      </c>
      <c r="E12912">
        <v>0.11</v>
      </c>
      <c r="F12912">
        <v>30.723099999999999</v>
      </c>
      <c r="G12912" t="str">
        <f t="shared" si="201"/>
        <v>2209:2240</v>
      </c>
      <c r="H12912" s="5" t="s">
        <v>12925</v>
      </c>
      <c r="I12912">
        <v>11</v>
      </c>
      <c r="J12912">
        <v>70</v>
      </c>
    </row>
    <row r="12913" spans="2:10" x14ac:dyDescent="0.25">
      <c r="B12913">
        <v>32</v>
      </c>
      <c r="C12913">
        <v>2209</v>
      </c>
      <c r="D12913">
        <v>2240</v>
      </c>
      <c r="E12913">
        <v>0.12</v>
      </c>
      <c r="F12913">
        <v>31.072099999999999</v>
      </c>
      <c r="G12913" t="str">
        <f t="shared" si="201"/>
        <v>2209:2240</v>
      </c>
      <c r="H12913" s="5" t="s">
        <v>12926</v>
      </c>
      <c r="I12913">
        <v>12</v>
      </c>
      <c r="J12913">
        <v>70</v>
      </c>
    </row>
    <row r="12914" spans="2:10" x14ac:dyDescent="0.25">
      <c r="B12914">
        <v>32</v>
      </c>
      <c r="C12914">
        <v>2209</v>
      </c>
      <c r="D12914">
        <v>2240</v>
      </c>
      <c r="E12914">
        <v>0.13</v>
      </c>
      <c r="F12914">
        <v>31.072099999999999</v>
      </c>
      <c r="G12914" t="str">
        <f t="shared" si="201"/>
        <v>2209:2240</v>
      </c>
      <c r="H12914" s="5" t="s">
        <v>12927</v>
      </c>
      <c r="I12914">
        <v>13</v>
      </c>
      <c r="J12914">
        <v>70</v>
      </c>
    </row>
    <row r="12915" spans="2:10" x14ac:dyDescent="0.25">
      <c r="B12915">
        <v>32</v>
      </c>
      <c r="C12915">
        <v>2209</v>
      </c>
      <c r="D12915">
        <v>2240</v>
      </c>
      <c r="E12915">
        <v>0.14000000000000001</v>
      </c>
      <c r="F12915">
        <v>30.927199999999999</v>
      </c>
      <c r="G12915" t="str">
        <f t="shared" si="201"/>
        <v>2209:2240</v>
      </c>
      <c r="H12915" s="5" t="s">
        <v>12928</v>
      </c>
      <c r="I12915">
        <v>14</v>
      </c>
      <c r="J12915">
        <v>70</v>
      </c>
    </row>
    <row r="12916" spans="2:10" x14ac:dyDescent="0.25">
      <c r="B12916">
        <v>32</v>
      </c>
      <c r="C12916">
        <v>2209</v>
      </c>
      <c r="D12916">
        <v>2240</v>
      </c>
      <c r="E12916">
        <v>0.15</v>
      </c>
      <c r="F12916">
        <v>30.927199999999999</v>
      </c>
      <c r="G12916" t="str">
        <f t="shared" si="201"/>
        <v>2209:2240</v>
      </c>
      <c r="H12916" s="5" t="s">
        <v>12929</v>
      </c>
      <c r="I12916">
        <v>15</v>
      </c>
      <c r="J12916">
        <v>70</v>
      </c>
    </row>
    <row r="12917" spans="2:10" x14ac:dyDescent="0.25">
      <c r="B12917">
        <v>32</v>
      </c>
      <c r="C12917">
        <v>2209</v>
      </c>
      <c r="D12917">
        <v>2240</v>
      </c>
      <c r="E12917">
        <v>0.16</v>
      </c>
      <c r="F12917">
        <v>30.700399999999998</v>
      </c>
      <c r="G12917" t="str">
        <f t="shared" si="201"/>
        <v>2209:2240</v>
      </c>
      <c r="H12917" s="5" t="s">
        <v>12930</v>
      </c>
      <c r="I12917">
        <v>16</v>
      </c>
      <c r="J12917">
        <v>70</v>
      </c>
    </row>
    <row r="12918" spans="2:10" x14ac:dyDescent="0.25">
      <c r="B12918">
        <v>32</v>
      </c>
      <c r="C12918">
        <v>2209</v>
      </c>
      <c r="D12918">
        <v>2240</v>
      </c>
      <c r="E12918">
        <v>0.17</v>
      </c>
      <c r="F12918">
        <v>30.700399999999998</v>
      </c>
      <c r="G12918" t="str">
        <f t="shared" si="201"/>
        <v>2209:2240</v>
      </c>
      <c r="H12918" s="5" t="s">
        <v>12931</v>
      </c>
      <c r="I12918">
        <v>17</v>
      </c>
      <c r="J12918">
        <v>70</v>
      </c>
    </row>
    <row r="12919" spans="2:10" x14ac:dyDescent="0.25">
      <c r="B12919">
        <v>32</v>
      </c>
      <c r="C12919">
        <v>2209</v>
      </c>
      <c r="D12919">
        <v>2240</v>
      </c>
      <c r="E12919">
        <v>0.18</v>
      </c>
      <c r="F12919">
        <v>30.476099999999999</v>
      </c>
      <c r="G12919" t="str">
        <f t="shared" si="201"/>
        <v>2209:2240</v>
      </c>
      <c r="H12919" s="5" t="s">
        <v>12932</v>
      </c>
      <c r="I12919">
        <v>18</v>
      </c>
      <c r="J12919">
        <v>70</v>
      </c>
    </row>
    <row r="12920" spans="2:10" x14ac:dyDescent="0.25">
      <c r="B12920">
        <v>32</v>
      </c>
      <c r="C12920">
        <v>2209</v>
      </c>
      <c r="D12920">
        <v>2240</v>
      </c>
      <c r="E12920">
        <v>0.19</v>
      </c>
      <c r="F12920">
        <v>30.282699999999998</v>
      </c>
      <c r="G12920" t="str">
        <f t="shared" si="201"/>
        <v>2209:2240</v>
      </c>
      <c r="H12920" s="5" t="s">
        <v>12933</v>
      </c>
      <c r="I12920">
        <v>19</v>
      </c>
      <c r="J12920">
        <v>70</v>
      </c>
    </row>
    <row r="12921" spans="2:10" x14ac:dyDescent="0.25">
      <c r="B12921">
        <v>32</v>
      </c>
      <c r="C12921">
        <v>2209</v>
      </c>
      <c r="D12921">
        <v>2240</v>
      </c>
      <c r="E12921">
        <v>0.2</v>
      </c>
      <c r="F12921">
        <v>30.282699999999998</v>
      </c>
      <c r="G12921" t="str">
        <f t="shared" si="201"/>
        <v>2209:2240</v>
      </c>
      <c r="H12921" s="5" t="s">
        <v>12934</v>
      </c>
      <c r="I12921">
        <v>20</v>
      </c>
      <c r="J12921">
        <v>70</v>
      </c>
    </row>
    <row r="12922" spans="2:10" x14ac:dyDescent="0.25">
      <c r="B12922">
        <v>32</v>
      </c>
      <c r="C12922">
        <v>2209</v>
      </c>
      <c r="D12922">
        <v>2240</v>
      </c>
      <c r="E12922">
        <v>0.21</v>
      </c>
      <c r="F12922">
        <v>30.282699999999998</v>
      </c>
      <c r="G12922" t="str">
        <f t="shared" si="201"/>
        <v>2209:2240</v>
      </c>
      <c r="H12922" s="5" t="s">
        <v>12935</v>
      </c>
      <c r="I12922">
        <v>21</v>
      </c>
      <c r="J12922">
        <v>70</v>
      </c>
    </row>
    <row r="12923" spans="2:10" x14ac:dyDescent="0.25">
      <c r="B12923">
        <v>32</v>
      </c>
      <c r="C12923">
        <v>2209</v>
      </c>
      <c r="D12923">
        <v>2240</v>
      </c>
      <c r="E12923">
        <v>0.22</v>
      </c>
      <c r="F12923">
        <v>30.538499999999999</v>
      </c>
      <c r="G12923" t="str">
        <f t="shared" si="201"/>
        <v>2209:2240</v>
      </c>
      <c r="H12923" s="5" t="s">
        <v>12936</v>
      </c>
      <c r="I12923">
        <v>22</v>
      </c>
      <c r="J12923">
        <v>70</v>
      </c>
    </row>
    <row r="12924" spans="2:10" x14ac:dyDescent="0.25">
      <c r="B12924">
        <v>32</v>
      </c>
      <c r="C12924">
        <v>2209</v>
      </c>
      <c r="D12924">
        <v>2240</v>
      </c>
      <c r="E12924">
        <v>0.23</v>
      </c>
      <c r="F12924">
        <v>30.538499999999999</v>
      </c>
      <c r="G12924" t="str">
        <f t="shared" si="201"/>
        <v>2209:2240</v>
      </c>
      <c r="H12924" s="5" t="s">
        <v>12937</v>
      </c>
      <c r="I12924">
        <v>23</v>
      </c>
      <c r="J12924">
        <v>70</v>
      </c>
    </row>
    <row r="12925" spans="2:10" x14ac:dyDescent="0.25">
      <c r="B12925">
        <v>32</v>
      </c>
      <c r="C12925">
        <v>2209</v>
      </c>
      <c r="D12925">
        <v>2240</v>
      </c>
      <c r="E12925">
        <v>0.24</v>
      </c>
      <c r="F12925">
        <v>30.538499999999999</v>
      </c>
      <c r="G12925" t="str">
        <f t="shared" si="201"/>
        <v>2209:2240</v>
      </c>
      <c r="H12925" s="5" t="s">
        <v>12938</v>
      </c>
      <c r="I12925">
        <v>24</v>
      </c>
      <c r="J12925">
        <v>70</v>
      </c>
    </row>
    <row r="12926" spans="2:10" x14ac:dyDescent="0.25">
      <c r="B12926">
        <v>32</v>
      </c>
      <c r="C12926">
        <v>2209</v>
      </c>
      <c r="D12926">
        <v>2240</v>
      </c>
      <c r="E12926">
        <v>0.25</v>
      </c>
      <c r="F12926">
        <v>30.538499999999999</v>
      </c>
      <c r="G12926" t="str">
        <f t="shared" si="201"/>
        <v>2209:2240</v>
      </c>
      <c r="H12926" s="5" t="s">
        <v>12939</v>
      </c>
      <c r="I12926">
        <v>25</v>
      </c>
      <c r="J12926">
        <v>70</v>
      </c>
    </row>
    <row r="12927" spans="2:10" x14ac:dyDescent="0.25">
      <c r="B12927">
        <v>32</v>
      </c>
      <c r="C12927">
        <v>2209</v>
      </c>
      <c r="D12927">
        <v>2240</v>
      </c>
      <c r="E12927">
        <v>0.26</v>
      </c>
      <c r="F12927">
        <v>30.538499999999999</v>
      </c>
      <c r="G12927" t="str">
        <f t="shared" si="201"/>
        <v>2209:2240</v>
      </c>
      <c r="H12927" s="5" t="s">
        <v>12940</v>
      </c>
      <c r="I12927">
        <v>26</v>
      </c>
      <c r="J12927">
        <v>70</v>
      </c>
    </row>
    <row r="12928" spans="2:10" x14ac:dyDescent="0.25">
      <c r="B12928">
        <v>32</v>
      </c>
      <c r="C12928">
        <v>2209</v>
      </c>
      <c r="D12928">
        <v>2240</v>
      </c>
      <c r="E12928">
        <v>0.27</v>
      </c>
      <c r="F12928">
        <v>30.538499999999999</v>
      </c>
      <c r="G12928" t="str">
        <f t="shared" si="201"/>
        <v>2209:2240</v>
      </c>
      <c r="H12928" s="5" t="s">
        <v>12941</v>
      </c>
      <c r="I12928">
        <v>27</v>
      </c>
      <c r="J12928">
        <v>70</v>
      </c>
    </row>
    <row r="12929" spans="2:10" x14ac:dyDescent="0.25">
      <c r="B12929">
        <v>32</v>
      </c>
      <c r="C12929">
        <v>2209</v>
      </c>
      <c r="D12929">
        <v>2240</v>
      </c>
      <c r="E12929">
        <v>0.28000000000000003</v>
      </c>
      <c r="F12929">
        <v>30.538499999999999</v>
      </c>
      <c r="G12929" t="str">
        <f t="shared" si="201"/>
        <v>2209:2240</v>
      </c>
      <c r="H12929" s="5" t="s">
        <v>12942</v>
      </c>
      <c r="I12929">
        <v>28</v>
      </c>
      <c r="J12929">
        <v>70</v>
      </c>
    </row>
    <row r="12930" spans="2:10" x14ac:dyDescent="0.25">
      <c r="B12930">
        <v>32</v>
      </c>
      <c r="C12930">
        <v>2209</v>
      </c>
      <c r="D12930">
        <v>2240</v>
      </c>
      <c r="E12930">
        <v>0.28999999999999998</v>
      </c>
      <c r="F12930">
        <v>30.538499999999999</v>
      </c>
      <c r="G12930" t="str">
        <f t="shared" ref="G12930:G12993" si="202">C12930&amp;":"&amp;D12930</f>
        <v>2209:2240</v>
      </c>
      <c r="H12930" s="5" t="s">
        <v>12943</v>
      </c>
      <c r="I12930">
        <v>29</v>
      </c>
      <c r="J12930">
        <v>70</v>
      </c>
    </row>
    <row r="12931" spans="2:10" x14ac:dyDescent="0.25">
      <c r="B12931">
        <v>32</v>
      </c>
      <c r="C12931">
        <v>2209</v>
      </c>
      <c r="D12931">
        <v>2240</v>
      </c>
      <c r="E12931">
        <v>0.3</v>
      </c>
      <c r="F12931">
        <v>30.538499999999999</v>
      </c>
      <c r="G12931" t="str">
        <f t="shared" si="202"/>
        <v>2209:2240</v>
      </c>
      <c r="H12931" s="5" t="s">
        <v>12944</v>
      </c>
      <c r="I12931">
        <v>30</v>
      </c>
      <c r="J12931">
        <v>70</v>
      </c>
    </row>
    <row r="12932" spans="2:10" x14ac:dyDescent="0.25">
      <c r="B12932">
        <v>32</v>
      </c>
      <c r="C12932">
        <v>2209</v>
      </c>
      <c r="D12932">
        <v>2240</v>
      </c>
      <c r="E12932">
        <v>0.31</v>
      </c>
      <c r="F12932">
        <v>30.538499999999999</v>
      </c>
      <c r="G12932" t="str">
        <f t="shared" si="202"/>
        <v>2209:2240</v>
      </c>
      <c r="H12932" s="5" t="s">
        <v>12945</v>
      </c>
      <c r="I12932">
        <v>31</v>
      </c>
      <c r="J12932">
        <v>70</v>
      </c>
    </row>
    <row r="12933" spans="2:10" x14ac:dyDescent="0.25">
      <c r="B12933">
        <v>32</v>
      </c>
      <c r="C12933">
        <v>2209</v>
      </c>
      <c r="D12933">
        <v>2240</v>
      </c>
      <c r="E12933">
        <v>0.32</v>
      </c>
      <c r="F12933">
        <v>30.255500000000001</v>
      </c>
      <c r="G12933" t="str">
        <f t="shared" si="202"/>
        <v>2209:2240</v>
      </c>
      <c r="H12933" s="5" t="s">
        <v>12946</v>
      </c>
      <c r="I12933">
        <v>32</v>
      </c>
      <c r="J12933">
        <v>70</v>
      </c>
    </row>
    <row r="12934" spans="2:10" x14ac:dyDescent="0.25">
      <c r="B12934">
        <v>32</v>
      </c>
      <c r="C12934">
        <v>2209</v>
      </c>
      <c r="D12934">
        <v>2240</v>
      </c>
      <c r="E12934">
        <v>0.33</v>
      </c>
      <c r="F12934">
        <v>30.255500000000001</v>
      </c>
      <c r="G12934" t="str">
        <f t="shared" si="202"/>
        <v>2209:2240</v>
      </c>
      <c r="H12934" s="5" t="s">
        <v>12947</v>
      </c>
      <c r="I12934">
        <v>33</v>
      </c>
      <c r="J12934">
        <v>70</v>
      </c>
    </row>
    <row r="12935" spans="2:10" x14ac:dyDescent="0.25">
      <c r="B12935">
        <v>32</v>
      </c>
      <c r="C12935">
        <v>2209</v>
      </c>
      <c r="D12935">
        <v>2240</v>
      </c>
      <c r="E12935">
        <v>0.34</v>
      </c>
      <c r="F12935">
        <v>30.255500000000001</v>
      </c>
      <c r="G12935" t="str">
        <f t="shared" si="202"/>
        <v>2209:2240</v>
      </c>
      <c r="H12935" s="5" t="s">
        <v>12948</v>
      </c>
      <c r="I12935">
        <v>34</v>
      </c>
      <c r="J12935">
        <v>70</v>
      </c>
    </row>
    <row r="12936" spans="2:10" x14ac:dyDescent="0.25">
      <c r="B12936">
        <v>32</v>
      </c>
      <c r="C12936">
        <v>2209</v>
      </c>
      <c r="D12936">
        <v>2240</v>
      </c>
      <c r="E12936">
        <v>0.35</v>
      </c>
      <c r="F12936">
        <v>30.255500000000001</v>
      </c>
      <c r="G12936" t="str">
        <f t="shared" si="202"/>
        <v>2209:2240</v>
      </c>
      <c r="H12936" s="5" t="s">
        <v>12949</v>
      </c>
      <c r="I12936">
        <v>35</v>
      </c>
      <c r="J12936">
        <v>70</v>
      </c>
    </row>
    <row r="12937" spans="2:10" x14ac:dyDescent="0.25">
      <c r="B12937">
        <v>32</v>
      </c>
      <c r="C12937">
        <v>2209</v>
      </c>
      <c r="D12937">
        <v>2240</v>
      </c>
      <c r="E12937">
        <v>0.36</v>
      </c>
      <c r="F12937">
        <v>29.7119</v>
      </c>
      <c r="G12937" t="str">
        <f t="shared" si="202"/>
        <v>2209:2240</v>
      </c>
      <c r="H12937" s="5" t="s">
        <v>12950</v>
      </c>
      <c r="I12937">
        <v>36</v>
      </c>
      <c r="J12937">
        <v>70</v>
      </c>
    </row>
    <row r="12938" spans="2:10" x14ac:dyDescent="0.25">
      <c r="B12938">
        <v>32</v>
      </c>
      <c r="C12938">
        <v>2209</v>
      </c>
      <c r="D12938">
        <v>2240</v>
      </c>
      <c r="E12938">
        <v>0.37</v>
      </c>
      <c r="F12938">
        <v>29.7119</v>
      </c>
      <c r="G12938" t="str">
        <f t="shared" si="202"/>
        <v>2209:2240</v>
      </c>
      <c r="H12938" s="5" t="s">
        <v>12951</v>
      </c>
      <c r="I12938">
        <v>37</v>
      </c>
      <c r="J12938">
        <v>70</v>
      </c>
    </row>
    <row r="12939" spans="2:10" x14ac:dyDescent="0.25">
      <c r="B12939">
        <v>32</v>
      </c>
      <c r="C12939">
        <v>2209</v>
      </c>
      <c r="D12939">
        <v>2240</v>
      </c>
      <c r="E12939">
        <v>0.38</v>
      </c>
      <c r="F12939">
        <v>29.7119</v>
      </c>
      <c r="G12939" t="str">
        <f t="shared" si="202"/>
        <v>2209:2240</v>
      </c>
      <c r="H12939" s="5" t="s">
        <v>12952</v>
      </c>
      <c r="I12939">
        <v>38</v>
      </c>
      <c r="J12939">
        <v>70</v>
      </c>
    </row>
    <row r="12940" spans="2:10" x14ac:dyDescent="0.25">
      <c r="B12940">
        <v>32</v>
      </c>
      <c r="C12940">
        <v>2209</v>
      </c>
      <c r="D12940">
        <v>2240</v>
      </c>
      <c r="E12940">
        <v>0.39</v>
      </c>
      <c r="F12940">
        <v>29.7119</v>
      </c>
      <c r="G12940" t="str">
        <f t="shared" si="202"/>
        <v>2209:2240</v>
      </c>
      <c r="H12940" s="5" t="s">
        <v>12953</v>
      </c>
      <c r="I12940">
        <v>39</v>
      </c>
      <c r="J12940">
        <v>70</v>
      </c>
    </row>
    <row r="12941" spans="2:10" x14ac:dyDescent="0.25">
      <c r="B12941">
        <v>32</v>
      </c>
      <c r="C12941">
        <v>2209</v>
      </c>
      <c r="D12941">
        <v>2240</v>
      </c>
      <c r="E12941">
        <v>0.4</v>
      </c>
      <c r="F12941">
        <v>29.7119</v>
      </c>
      <c r="G12941" t="str">
        <f t="shared" si="202"/>
        <v>2209:2240</v>
      </c>
      <c r="H12941" s="5" t="s">
        <v>12954</v>
      </c>
      <c r="I12941">
        <v>40</v>
      </c>
      <c r="J12941">
        <v>70</v>
      </c>
    </row>
    <row r="12942" spans="2:10" x14ac:dyDescent="0.25">
      <c r="B12942">
        <v>32</v>
      </c>
      <c r="C12942">
        <v>2209</v>
      </c>
      <c r="D12942">
        <v>2240</v>
      </c>
      <c r="E12942">
        <v>0.41</v>
      </c>
      <c r="F12942">
        <v>29.7119</v>
      </c>
      <c r="G12942" t="str">
        <f t="shared" si="202"/>
        <v>2209:2240</v>
      </c>
      <c r="H12942" s="5" t="s">
        <v>12955</v>
      </c>
      <c r="I12942">
        <v>41</v>
      </c>
      <c r="J12942">
        <v>70</v>
      </c>
    </row>
    <row r="12943" spans="2:10" x14ac:dyDescent="0.25">
      <c r="B12943">
        <v>32</v>
      </c>
      <c r="C12943">
        <v>2209</v>
      </c>
      <c r="D12943">
        <v>2240</v>
      </c>
      <c r="E12943">
        <v>0.42</v>
      </c>
      <c r="F12943">
        <v>29.7119</v>
      </c>
      <c r="G12943" t="str">
        <f t="shared" si="202"/>
        <v>2209:2240</v>
      </c>
      <c r="H12943" s="5" t="s">
        <v>12956</v>
      </c>
      <c r="I12943">
        <v>42</v>
      </c>
      <c r="J12943">
        <v>70</v>
      </c>
    </row>
    <row r="12944" spans="2:10" x14ac:dyDescent="0.25">
      <c r="B12944">
        <v>32</v>
      </c>
      <c r="C12944">
        <v>2209</v>
      </c>
      <c r="D12944">
        <v>2240</v>
      </c>
      <c r="E12944">
        <v>0.43</v>
      </c>
      <c r="F12944">
        <v>29.599699999999999</v>
      </c>
      <c r="G12944" t="str">
        <f t="shared" si="202"/>
        <v>2209:2240</v>
      </c>
      <c r="H12944" s="5" t="s">
        <v>12957</v>
      </c>
      <c r="I12944">
        <v>43</v>
      </c>
      <c r="J12944">
        <v>70</v>
      </c>
    </row>
    <row r="12945" spans="2:10" x14ac:dyDescent="0.25">
      <c r="B12945">
        <v>32</v>
      </c>
      <c r="C12945">
        <v>2209</v>
      </c>
      <c r="D12945">
        <v>2240</v>
      </c>
      <c r="E12945">
        <v>0.44</v>
      </c>
      <c r="F12945">
        <v>29.599699999999999</v>
      </c>
      <c r="G12945" t="str">
        <f t="shared" si="202"/>
        <v>2209:2240</v>
      </c>
      <c r="H12945" s="5" t="s">
        <v>12958</v>
      </c>
      <c r="I12945">
        <v>44</v>
      </c>
      <c r="J12945">
        <v>70</v>
      </c>
    </row>
    <row r="12946" spans="2:10" x14ac:dyDescent="0.25">
      <c r="B12946">
        <v>32</v>
      </c>
      <c r="C12946">
        <v>2209</v>
      </c>
      <c r="D12946">
        <v>2240</v>
      </c>
      <c r="E12946">
        <v>0.45</v>
      </c>
      <c r="F12946">
        <v>29.599699999999999</v>
      </c>
      <c r="G12946" t="str">
        <f t="shared" si="202"/>
        <v>2209:2240</v>
      </c>
      <c r="H12946" s="5" t="s">
        <v>12959</v>
      </c>
      <c r="I12946">
        <v>45</v>
      </c>
      <c r="J12946">
        <v>70</v>
      </c>
    </row>
    <row r="12947" spans="2:10" x14ac:dyDescent="0.25">
      <c r="B12947">
        <v>32</v>
      </c>
      <c r="C12947">
        <v>2209</v>
      </c>
      <c r="D12947">
        <v>2240</v>
      </c>
      <c r="E12947">
        <v>0.46</v>
      </c>
      <c r="F12947">
        <v>29.599699999999999</v>
      </c>
      <c r="G12947" t="str">
        <f t="shared" si="202"/>
        <v>2209:2240</v>
      </c>
      <c r="H12947" s="5" t="s">
        <v>12960</v>
      </c>
      <c r="I12947">
        <v>46</v>
      </c>
      <c r="J12947">
        <v>70</v>
      </c>
    </row>
    <row r="12948" spans="2:10" x14ac:dyDescent="0.25">
      <c r="B12948">
        <v>32</v>
      </c>
      <c r="C12948">
        <v>2209</v>
      </c>
      <c r="D12948">
        <v>2240</v>
      </c>
      <c r="E12948">
        <v>0.47</v>
      </c>
      <c r="F12948">
        <v>29.599699999999999</v>
      </c>
      <c r="G12948" t="str">
        <f t="shared" si="202"/>
        <v>2209:2240</v>
      </c>
      <c r="H12948" s="5" t="s">
        <v>12961</v>
      </c>
      <c r="I12948">
        <v>47</v>
      </c>
      <c r="J12948">
        <v>70</v>
      </c>
    </row>
    <row r="12949" spans="2:10" x14ac:dyDescent="0.25">
      <c r="B12949">
        <v>32</v>
      </c>
      <c r="C12949">
        <v>2209</v>
      </c>
      <c r="D12949">
        <v>2240</v>
      </c>
      <c r="E12949">
        <v>0.48</v>
      </c>
      <c r="F12949">
        <v>29.599699999999999</v>
      </c>
      <c r="G12949" t="str">
        <f t="shared" si="202"/>
        <v>2209:2240</v>
      </c>
      <c r="H12949" s="5" t="s">
        <v>12962</v>
      </c>
      <c r="I12949">
        <v>48</v>
      </c>
      <c r="J12949">
        <v>70</v>
      </c>
    </row>
    <row r="12950" spans="2:10" x14ac:dyDescent="0.25">
      <c r="B12950">
        <v>32</v>
      </c>
      <c r="C12950">
        <v>2209</v>
      </c>
      <c r="D12950">
        <v>2240</v>
      </c>
      <c r="E12950">
        <v>0.49</v>
      </c>
      <c r="F12950">
        <v>29.599699999999999</v>
      </c>
      <c r="G12950" t="str">
        <f t="shared" si="202"/>
        <v>2209:2240</v>
      </c>
      <c r="H12950" s="5" t="s">
        <v>12963</v>
      </c>
      <c r="I12950">
        <v>49</v>
      </c>
      <c r="J12950">
        <v>70</v>
      </c>
    </row>
    <row r="12951" spans="2:10" x14ac:dyDescent="0.25">
      <c r="B12951">
        <v>32</v>
      </c>
      <c r="C12951">
        <v>2209</v>
      </c>
      <c r="D12951">
        <v>2240</v>
      </c>
      <c r="E12951">
        <v>0.5</v>
      </c>
      <c r="F12951">
        <v>29.599699999999999</v>
      </c>
      <c r="G12951" t="str">
        <f t="shared" si="202"/>
        <v>2209:2240</v>
      </c>
      <c r="H12951" s="5" t="s">
        <v>12964</v>
      </c>
      <c r="I12951">
        <v>50</v>
      </c>
      <c r="J12951">
        <v>70</v>
      </c>
    </row>
    <row r="12952" spans="2:10" x14ac:dyDescent="0.25">
      <c r="B12952">
        <v>32</v>
      </c>
      <c r="C12952">
        <v>2241</v>
      </c>
      <c r="D12952">
        <v>2272</v>
      </c>
      <c r="E12952">
        <v>0.01</v>
      </c>
      <c r="F12952">
        <v>22.404900000000001</v>
      </c>
      <c r="G12952" t="str">
        <f t="shared" si="202"/>
        <v>2241:2272</v>
      </c>
      <c r="H12952" s="5" t="s">
        <v>12965</v>
      </c>
      <c r="I12952">
        <v>1</v>
      </c>
      <c r="J12952">
        <v>71</v>
      </c>
    </row>
    <row r="12953" spans="2:10" x14ac:dyDescent="0.25">
      <c r="B12953">
        <v>32</v>
      </c>
      <c r="C12953">
        <v>2241</v>
      </c>
      <c r="D12953">
        <v>2272</v>
      </c>
      <c r="E12953">
        <v>0.02</v>
      </c>
      <c r="F12953">
        <v>22.404900000000001</v>
      </c>
      <c r="G12953" t="str">
        <f t="shared" si="202"/>
        <v>2241:2272</v>
      </c>
      <c r="H12953" s="5" t="s">
        <v>12966</v>
      </c>
      <c r="I12953">
        <v>2</v>
      </c>
      <c r="J12953">
        <v>71</v>
      </c>
    </row>
    <row r="12954" spans="2:10" x14ac:dyDescent="0.25">
      <c r="B12954">
        <v>32</v>
      </c>
      <c r="C12954">
        <v>2241</v>
      </c>
      <c r="D12954">
        <v>2272</v>
      </c>
      <c r="E12954">
        <v>0.03</v>
      </c>
      <c r="F12954">
        <v>22.404900000000001</v>
      </c>
      <c r="G12954" t="str">
        <f t="shared" si="202"/>
        <v>2241:2272</v>
      </c>
      <c r="H12954" s="5" t="s">
        <v>12967</v>
      </c>
      <c r="I12954">
        <v>3</v>
      </c>
      <c r="J12954">
        <v>71</v>
      </c>
    </row>
    <row r="12955" spans="2:10" x14ac:dyDescent="0.25">
      <c r="B12955">
        <v>32</v>
      </c>
      <c r="C12955">
        <v>2241</v>
      </c>
      <c r="D12955">
        <v>2272</v>
      </c>
      <c r="E12955">
        <v>0.04</v>
      </c>
      <c r="F12955">
        <v>22.404900000000001</v>
      </c>
      <c r="G12955" t="str">
        <f t="shared" si="202"/>
        <v>2241:2272</v>
      </c>
      <c r="H12955" s="5" t="s">
        <v>12968</v>
      </c>
      <c r="I12955">
        <v>4</v>
      </c>
      <c r="J12955">
        <v>71</v>
      </c>
    </row>
    <row r="12956" spans="2:10" x14ac:dyDescent="0.25">
      <c r="B12956">
        <v>32</v>
      </c>
      <c r="C12956">
        <v>2241</v>
      </c>
      <c r="D12956">
        <v>2272</v>
      </c>
      <c r="E12956">
        <v>0.05</v>
      </c>
      <c r="F12956">
        <v>22.405100000000001</v>
      </c>
      <c r="G12956" t="str">
        <f t="shared" si="202"/>
        <v>2241:2272</v>
      </c>
      <c r="H12956" s="5" t="s">
        <v>12969</v>
      </c>
      <c r="I12956">
        <v>5</v>
      </c>
      <c r="J12956">
        <v>71</v>
      </c>
    </row>
    <row r="12957" spans="2:10" x14ac:dyDescent="0.25">
      <c r="B12957">
        <v>32</v>
      </c>
      <c r="C12957">
        <v>2241</v>
      </c>
      <c r="D12957">
        <v>2272</v>
      </c>
      <c r="E12957">
        <v>0.06</v>
      </c>
      <c r="F12957">
        <v>22.5456</v>
      </c>
      <c r="G12957" t="str">
        <f t="shared" si="202"/>
        <v>2241:2272</v>
      </c>
      <c r="H12957" s="5" t="s">
        <v>12970</v>
      </c>
      <c r="I12957">
        <v>6</v>
      </c>
      <c r="J12957">
        <v>71</v>
      </c>
    </row>
    <row r="12958" spans="2:10" x14ac:dyDescent="0.25">
      <c r="B12958">
        <v>32</v>
      </c>
      <c r="C12958">
        <v>2241</v>
      </c>
      <c r="D12958">
        <v>2272</v>
      </c>
      <c r="E12958">
        <v>7.0000000000000007E-2</v>
      </c>
      <c r="F12958">
        <v>22.5456</v>
      </c>
      <c r="G12958" t="str">
        <f t="shared" si="202"/>
        <v>2241:2272</v>
      </c>
      <c r="H12958" s="5" t="s">
        <v>12971</v>
      </c>
      <c r="I12958">
        <v>7</v>
      </c>
      <c r="J12958">
        <v>71</v>
      </c>
    </row>
    <row r="12959" spans="2:10" x14ac:dyDescent="0.25">
      <c r="B12959">
        <v>32</v>
      </c>
      <c r="C12959">
        <v>2241</v>
      </c>
      <c r="D12959">
        <v>2272</v>
      </c>
      <c r="E12959">
        <v>0.08</v>
      </c>
      <c r="F12959">
        <v>22.5456</v>
      </c>
      <c r="G12959" t="str">
        <f t="shared" si="202"/>
        <v>2241:2272</v>
      </c>
      <c r="H12959" s="5" t="s">
        <v>12972</v>
      </c>
      <c r="I12959">
        <v>8</v>
      </c>
      <c r="J12959">
        <v>71</v>
      </c>
    </row>
    <row r="12960" spans="2:10" x14ac:dyDescent="0.25">
      <c r="B12960">
        <v>32</v>
      </c>
      <c r="C12960">
        <v>2241</v>
      </c>
      <c r="D12960">
        <v>2272</v>
      </c>
      <c r="E12960">
        <v>0.09</v>
      </c>
      <c r="F12960">
        <v>22.5456</v>
      </c>
      <c r="G12960" t="str">
        <f t="shared" si="202"/>
        <v>2241:2272</v>
      </c>
      <c r="H12960" s="5" t="s">
        <v>12973</v>
      </c>
      <c r="I12960">
        <v>9</v>
      </c>
      <c r="J12960">
        <v>71</v>
      </c>
    </row>
    <row r="12961" spans="2:10" x14ac:dyDescent="0.25">
      <c r="B12961">
        <v>32</v>
      </c>
      <c r="C12961">
        <v>2241</v>
      </c>
      <c r="D12961">
        <v>2272</v>
      </c>
      <c r="E12961">
        <v>0.1</v>
      </c>
      <c r="F12961">
        <v>22.5456</v>
      </c>
      <c r="G12961" t="str">
        <f t="shared" si="202"/>
        <v>2241:2272</v>
      </c>
      <c r="H12961" s="5" t="s">
        <v>12974</v>
      </c>
      <c r="I12961">
        <v>10</v>
      </c>
      <c r="J12961">
        <v>71</v>
      </c>
    </row>
    <row r="12962" spans="2:10" x14ac:dyDescent="0.25">
      <c r="B12962">
        <v>32</v>
      </c>
      <c r="C12962">
        <v>2241</v>
      </c>
      <c r="D12962">
        <v>2272</v>
      </c>
      <c r="E12962">
        <v>0.11</v>
      </c>
      <c r="F12962">
        <v>22.5456</v>
      </c>
      <c r="G12962" t="str">
        <f t="shared" si="202"/>
        <v>2241:2272</v>
      </c>
      <c r="H12962" s="5" t="s">
        <v>12975</v>
      </c>
      <c r="I12962">
        <v>11</v>
      </c>
      <c r="J12962">
        <v>71</v>
      </c>
    </row>
    <row r="12963" spans="2:10" x14ac:dyDescent="0.25">
      <c r="B12963">
        <v>32</v>
      </c>
      <c r="C12963">
        <v>2241</v>
      </c>
      <c r="D12963">
        <v>2272</v>
      </c>
      <c r="E12963">
        <v>0.12</v>
      </c>
      <c r="F12963">
        <v>22.5456</v>
      </c>
      <c r="G12963" t="str">
        <f t="shared" si="202"/>
        <v>2241:2272</v>
      </c>
      <c r="H12963" s="5" t="s">
        <v>12976</v>
      </c>
      <c r="I12963">
        <v>12</v>
      </c>
      <c r="J12963">
        <v>71</v>
      </c>
    </row>
    <row r="12964" spans="2:10" x14ac:dyDescent="0.25">
      <c r="B12964">
        <v>32</v>
      </c>
      <c r="C12964">
        <v>2241</v>
      </c>
      <c r="D12964">
        <v>2272</v>
      </c>
      <c r="E12964">
        <v>0.13</v>
      </c>
      <c r="F12964">
        <v>22.5456</v>
      </c>
      <c r="G12964" t="str">
        <f t="shared" si="202"/>
        <v>2241:2272</v>
      </c>
      <c r="H12964" s="5" t="s">
        <v>12977</v>
      </c>
      <c r="I12964">
        <v>13</v>
      </c>
      <c r="J12964">
        <v>71</v>
      </c>
    </row>
    <row r="12965" spans="2:10" x14ac:dyDescent="0.25">
      <c r="B12965">
        <v>32</v>
      </c>
      <c r="C12965">
        <v>2241</v>
      </c>
      <c r="D12965">
        <v>2272</v>
      </c>
      <c r="E12965">
        <v>0.14000000000000001</v>
      </c>
      <c r="F12965">
        <v>22.5456</v>
      </c>
      <c r="G12965" t="str">
        <f t="shared" si="202"/>
        <v>2241:2272</v>
      </c>
      <c r="H12965" s="5" t="s">
        <v>12978</v>
      </c>
      <c r="I12965">
        <v>14</v>
      </c>
      <c r="J12965">
        <v>71</v>
      </c>
    </row>
    <row r="12966" spans="2:10" x14ac:dyDescent="0.25">
      <c r="B12966">
        <v>32</v>
      </c>
      <c r="C12966">
        <v>2241</v>
      </c>
      <c r="D12966">
        <v>2272</v>
      </c>
      <c r="E12966">
        <v>0.15</v>
      </c>
      <c r="F12966">
        <v>22.5456</v>
      </c>
      <c r="G12966" t="str">
        <f t="shared" si="202"/>
        <v>2241:2272</v>
      </c>
      <c r="H12966" s="5" t="s">
        <v>12979</v>
      </c>
      <c r="I12966">
        <v>15</v>
      </c>
      <c r="J12966">
        <v>71</v>
      </c>
    </row>
    <row r="12967" spans="2:10" x14ac:dyDescent="0.25">
      <c r="B12967">
        <v>32</v>
      </c>
      <c r="C12967">
        <v>2241</v>
      </c>
      <c r="D12967">
        <v>2272</v>
      </c>
      <c r="E12967">
        <v>0.16</v>
      </c>
      <c r="F12967">
        <v>22.4495</v>
      </c>
      <c r="G12967" t="str">
        <f t="shared" si="202"/>
        <v>2241:2272</v>
      </c>
      <c r="H12967" s="5" t="s">
        <v>12980</v>
      </c>
      <c r="I12967">
        <v>16</v>
      </c>
      <c r="J12967">
        <v>71</v>
      </c>
    </row>
    <row r="12968" spans="2:10" x14ac:dyDescent="0.25">
      <c r="B12968">
        <v>32</v>
      </c>
      <c r="C12968">
        <v>2241</v>
      </c>
      <c r="D12968">
        <v>2272</v>
      </c>
      <c r="E12968">
        <v>0.17</v>
      </c>
      <c r="F12968">
        <v>22.5518</v>
      </c>
      <c r="G12968" t="str">
        <f t="shared" si="202"/>
        <v>2241:2272</v>
      </c>
      <c r="H12968" s="5" t="s">
        <v>12981</v>
      </c>
      <c r="I12968">
        <v>17</v>
      </c>
      <c r="J12968">
        <v>71</v>
      </c>
    </row>
    <row r="12969" spans="2:10" x14ac:dyDescent="0.25">
      <c r="B12969">
        <v>32</v>
      </c>
      <c r="C12969">
        <v>2241</v>
      </c>
      <c r="D12969">
        <v>2272</v>
      </c>
      <c r="E12969">
        <v>0.18</v>
      </c>
      <c r="F12969">
        <v>23.144100000000002</v>
      </c>
      <c r="G12969" t="str">
        <f t="shared" si="202"/>
        <v>2241:2272</v>
      </c>
      <c r="H12969" s="5" t="s">
        <v>12982</v>
      </c>
      <c r="I12969">
        <v>18</v>
      </c>
      <c r="J12969">
        <v>71</v>
      </c>
    </row>
    <row r="12970" spans="2:10" x14ac:dyDescent="0.25">
      <c r="B12970">
        <v>32</v>
      </c>
      <c r="C12970">
        <v>2241</v>
      </c>
      <c r="D12970">
        <v>2272</v>
      </c>
      <c r="E12970">
        <v>0.19</v>
      </c>
      <c r="F12970">
        <v>23.144100000000002</v>
      </c>
      <c r="G12970" t="str">
        <f t="shared" si="202"/>
        <v>2241:2272</v>
      </c>
      <c r="H12970" s="5" t="s">
        <v>12983</v>
      </c>
      <c r="I12970">
        <v>19</v>
      </c>
      <c r="J12970">
        <v>71</v>
      </c>
    </row>
    <row r="12971" spans="2:10" x14ac:dyDescent="0.25">
      <c r="B12971">
        <v>32</v>
      </c>
      <c r="C12971">
        <v>2241</v>
      </c>
      <c r="D12971">
        <v>2272</v>
      </c>
      <c r="E12971">
        <v>0.2</v>
      </c>
      <c r="F12971">
        <v>23.144100000000002</v>
      </c>
      <c r="G12971" t="str">
        <f t="shared" si="202"/>
        <v>2241:2272</v>
      </c>
      <c r="H12971" s="5" t="s">
        <v>12984</v>
      </c>
      <c r="I12971">
        <v>20</v>
      </c>
      <c r="J12971">
        <v>71</v>
      </c>
    </row>
    <row r="12972" spans="2:10" x14ac:dyDescent="0.25">
      <c r="B12972">
        <v>32</v>
      </c>
      <c r="C12972">
        <v>2241</v>
      </c>
      <c r="D12972">
        <v>2272</v>
      </c>
      <c r="E12972">
        <v>0.21</v>
      </c>
      <c r="F12972">
        <v>23.579000000000001</v>
      </c>
      <c r="G12972" t="str">
        <f t="shared" si="202"/>
        <v>2241:2272</v>
      </c>
      <c r="H12972" s="5" t="s">
        <v>12985</v>
      </c>
      <c r="I12972">
        <v>21</v>
      </c>
      <c r="J12972">
        <v>71</v>
      </c>
    </row>
    <row r="12973" spans="2:10" x14ac:dyDescent="0.25">
      <c r="B12973">
        <v>32</v>
      </c>
      <c r="C12973">
        <v>2241</v>
      </c>
      <c r="D12973">
        <v>2272</v>
      </c>
      <c r="E12973">
        <v>0.22</v>
      </c>
      <c r="F12973">
        <v>24.128399999999999</v>
      </c>
      <c r="G12973" t="str">
        <f t="shared" si="202"/>
        <v>2241:2272</v>
      </c>
      <c r="H12973" s="5" t="s">
        <v>12986</v>
      </c>
      <c r="I12973">
        <v>22</v>
      </c>
      <c r="J12973">
        <v>71</v>
      </c>
    </row>
    <row r="12974" spans="2:10" x14ac:dyDescent="0.25">
      <c r="B12974">
        <v>32</v>
      </c>
      <c r="C12974">
        <v>2241</v>
      </c>
      <c r="D12974">
        <v>2272</v>
      </c>
      <c r="E12974">
        <v>0.23</v>
      </c>
      <c r="F12974">
        <v>24.128399999999999</v>
      </c>
      <c r="G12974" t="str">
        <f t="shared" si="202"/>
        <v>2241:2272</v>
      </c>
      <c r="H12974" s="5" t="s">
        <v>12987</v>
      </c>
      <c r="I12974">
        <v>23</v>
      </c>
      <c r="J12974">
        <v>71</v>
      </c>
    </row>
    <row r="12975" spans="2:10" x14ac:dyDescent="0.25">
      <c r="B12975">
        <v>32</v>
      </c>
      <c r="C12975">
        <v>2241</v>
      </c>
      <c r="D12975">
        <v>2272</v>
      </c>
      <c r="E12975">
        <v>0.24</v>
      </c>
      <c r="F12975">
        <v>24.128399999999999</v>
      </c>
      <c r="G12975" t="str">
        <f t="shared" si="202"/>
        <v>2241:2272</v>
      </c>
      <c r="H12975" s="5" t="s">
        <v>12988</v>
      </c>
      <c r="I12975">
        <v>24</v>
      </c>
      <c r="J12975">
        <v>71</v>
      </c>
    </row>
    <row r="12976" spans="2:10" x14ac:dyDescent="0.25">
      <c r="B12976">
        <v>32</v>
      </c>
      <c r="C12976">
        <v>2241</v>
      </c>
      <c r="D12976">
        <v>2272</v>
      </c>
      <c r="E12976">
        <v>0.25</v>
      </c>
      <c r="F12976">
        <v>24.128399999999999</v>
      </c>
      <c r="G12976" t="str">
        <f t="shared" si="202"/>
        <v>2241:2272</v>
      </c>
      <c r="H12976" s="5" t="s">
        <v>12989</v>
      </c>
      <c r="I12976">
        <v>25</v>
      </c>
      <c r="J12976">
        <v>71</v>
      </c>
    </row>
    <row r="12977" spans="2:10" x14ac:dyDescent="0.25">
      <c r="B12977">
        <v>32</v>
      </c>
      <c r="C12977">
        <v>2241</v>
      </c>
      <c r="D12977">
        <v>2272</v>
      </c>
      <c r="E12977">
        <v>0.26</v>
      </c>
      <c r="F12977">
        <v>24.128399999999999</v>
      </c>
      <c r="G12977" t="str">
        <f t="shared" si="202"/>
        <v>2241:2272</v>
      </c>
      <c r="H12977" s="5" t="s">
        <v>12990</v>
      </c>
      <c r="I12977">
        <v>26</v>
      </c>
      <c r="J12977">
        <v>71</v>
      </c>
    </row>
    <row r="12978" spans="2:10" x14ac:dyDescent="0.25">
      <c r="B12978">
        <v>32</v>
      </c>
      <c r="C12978">
        <v>2241</v>
      </c>
      <c r="D12978">
        <v>2272</v>
      </c>
      <c r="E12978">
        <v>0.27</v>
      </c>
      <c r="F12978">
        <v>24.128399999999999</v>
      </c>
      <c r="G12978" t="str">
        <f t="shared" si="202"/>
        <v>2241:2272</v>
      </c>
      <c r="H12978" s="5" t="s">
        <v>12991</v>
      </c>
      <c r="I12978">
        <v>27</v>
      </c>
      <c r="J12978">
        <v>71</v>
      </c>
    </row>
    <row r="12979" spans="2:10" x14ac:dyDescent="0.25">
      <c r="B12979">
        <v>32</v>
      </c>
      <c r="C12979">
        <v>2241</v>
      </c>
      <c r="D12979">
        <v>2272</v>
      </c>
      <c r="E12979">
        <v>0.28000000000000003</v>
      </c>
      <c r="F12979">
        <v>24.128399999999999</v>
      </c>
      <c r="G12979" t="str">
        <f t="shared" si="202"/>
        <v>2241:2272</v>
      </c>
      <c r="H12979" s="5" t="s">
        <v>12992</v>
      </c>
      <c r="I12979">
        <v>28</v>
      </c>
      <c r="J12979">
        <v>71</v>
      </c>
    </row>
    <row r="12980" spans="2:10" x14ac:dyDescent="0.25">
      <c r="B12980">
        <v>32</v>
      </c>
      <c r="C12980">
        <v>2241</v>
      </c>
      <c r="D12980">
        <v>2272</v>
      </c>
      <c r="E12980">
        <v>0.28999999999999998</v>
      </c>
      <c r="F12980">
        <v>24.128399999999999</v>
      </c>
      <c r="G12980" t="str">
        <f t="shared" si="202"/>
        <v>2241:2272</v>
      </c>
      <c r="H12980" s="5" t="s">
        <v>12993</v>
      </c>
      <c r="I12980">
        <v>29</v>
      </c>
      <c r="J12980">
        <v>71</v>
      </c>
    </row>
    <row r="12981" spans="2:10" x14ac:dyDescent="0.25">
      <c r="B12981">
        <v>32</v>
      </c>
      <c r="C12981">
        <v>2241</v>
      </c>
      <c r="D12981">
        <v>2272</v>
      </c>
      <c r="E12981">
        <v>0.3</v>
      </c>
      <c r="F12981">
        <v>24.128399999999999</v>
      </c>
      <c r="G12981" t="str">
        <f t="shared" si="202"/>
        <v>2241:2272</v>
      </c>
      <c r="H12981" s="5" t="s">
        <v>12994</v>
      </c>
      <c r="I12981">
        <v>30</v>
      </c>
      <c r="J12981">
        <v>71</v>
      </c>
    </row>
    <row r="12982" spans="2:10" x14ac:dyDescent="0.25">
      <c r="B12982">
        <v>32</v>
      </c>
      <c r="C12982">
        <v>2241</v>
      </c>
      <c r="D12982">
        <v>2272</v>
      </c>
      <c r="E12982">
        <v>0.31</v>
      </c>
      <c r="F12982">
        <v>24.128399999999999</v>
      </c>
      <c r="G12982" t="str">
        <f t="shared" si="202"/>
        <v>2241:2272</v>
      </c>
      <c r="H12982" s="5" t="s">
        <v>12995</v>
      </c>
      <c r="I12982">
        <v>31</v>
      </c>
      <c r="J12982">
        <v>71</v>
      </c>
    </row>
    <row r="12983" spans="2:10" x14ac:dyDescent="0.25">
      <c r="B12983">
        <v>32</v>
      </c>
      <c r="C12983">
        <v>2241</v>
      </c>
      <c r="D12983">
        <v>2272</v>
      </c>
      <c r="E12983">
        <v>0.32</v>
      </c>
      <c r="F12983">
        <v>24.574000000000002</v>
      </c>
      <c r="G12983" t="str">
        <f t="shared" si="202"/>
        <v>2241:2272</v>
      </c>
      <c r="H12983" s="5" t="s">
        <v>12996</v>
      </c>
      <c r="I12983">
        <v>32</v>
      </c>
      <c r="J12983">
        <v>71</v>
      </c>
    </row>
    <row r="12984" spans="2:10" x14ac:dyDescent="0.25">
      <c r="B12984">
        <v>32</v>
      </c>
      <c r="C12984">
        <v>2241</v>
      </c>
      <c r="D12984">
        <v>2272</v>
      </c>
      <c r="E12984">
        <v>0.33</v>
      </c>
      <c r="F12984">
        <v>24.574000000000002</v>
      </c>
      <c r="G12984" t="str">
        <f t="shared" si="202"/>
        <v>2241:2272</v>
      </c>
      <c r="H12984" s="5" t="s">
        <v>12997</v>
      </c>
      <c r="I12984">
        <v>33</v>
      </c>
      <c r="J12984">
        <v>71</v>
      </c>
    </row>
    <row r="12985" spans="2:10" x14ac:dyDescent="0.25">
      <c r="B12985">
        <v>32</v>
      </c>
      <c r="C12985">
        <v>2241</v>
      </c>
      <c r="D12985">
        <v>2272</v>
      </c>
      <c r="E12985">
        <v>0.34</v>
      </c>
      <c r="F12985">
        <v>24.574000000000002</v>
      </c>
      <c r="G12985" t="str">
        <f t="shared" si="202"/>
        <v>2241:2272</v>
      </c>
      <c r="H12985" s="5" t="s">
        <v>12998</v>
      </c>
      <c r="I12985">
        <v>34</v>
      </c>
      <c r="J12985">
        <v>71</v>
      </c>
    </row>
    <row r="12986" spans="2:10" x14ac:dyDescent="0.25">
      <c r="B12986">
        <v>32</v>
      </c>
      <c r="C12986">
        <v>2241</v>
      </c>
      <c r="D12986">
        <v>2272</v>
      </c>
      <c r="E12986">
        <v>0.35</v>
      </c>
      <c r="F12986">
        <v>26.016100000000002</v>
      </c>
      <c r="G12986" t="str">
        <f t="shared" si="202"/>
        <v>2241:2272</v>
      </c>
      <c r="H12986" s="5" t="s">
        <v>12999</v>
      </c>
      <c r="I12986">
        <v>35</v>
      </c>
      <c r="J12986">
        <v>71</v>
      </c>
    </row>
    <row r="12987" spans="2:10" x14ac:dyDescent="0.25">
      <c r="B12987">
        <v>32</v>
      </c>
      <c r="C12987">
        <v>2241</v>
      </c>
      <c r="D12987">
        <v>2272</v>
      </c>
      <c r="E12987">
        <v>0.36</v>
      </c>
      <c r="F12987">
        <v>26.902100000000001</v>
      </c>
      <c r="G12987" t="str">
        <f t="shared" si="202"/>
        <v>2241:2272</v>
      </c>
      <c r="H12987" s="5" t="s">
        <v>13000</v>
      </c>
      <c r="I12987">
        <v>36</v>
      </c>
      <c r="J12987">
        <v>71</v>
      </c>
    </row>
    <row r="12988" spans="2:10" x14ac:dyDescent="0.25">
      <c r="B12988">
        <v>32</v>
      </c>
      <c r="C12988">
        <v>2241</v>
      </c>
      <c r="D12988">
        <v>2272</v>
      </c>
      <c r="E12988">
        <v>0.37</v>
      </c>
      <c r="F12988">
        <v>26.902100000000001</v>
      </c>
      <c r="G12988" t="str">
        <f t="shared" si="202"/>
        <v>2241:2272</v>
      </c>
      <c r="H12988" s="5" t="s">
        <v>13001</v>
      </c>
      <c r="I12988">
        <v>37</v>
      </c>
      <c r="J12988">
        <v>71</v>
      </c>
    </row>
    <row r="12989" spans="2:10" x14ac:dyDescent="0.25">
      <c r="B12989">
        <v>32</v>
      </c>
      <c r="C12989">
        <v>2241</v>
      </c>
      <c r="D12989">
        <v>2272</v>
      </c>
      <c r="E12989">
        <v>0.38</v>
      </c>
      <c r="F12989">
        <v>26.902100000000001</v>
      </c>
      <c r="G12989" t="str">
        <f t="shared" si="202"/>
        <v>2241:2272</v>
      </c>
      <c r="H12989" s="5" t="s">
        <v>13002</v>
      </c>
      <c r="I12989">
        <v>38</v>
      </c>
      <c r="J12989">
        <v>71</v>
      </c>
    </row>
    <row r="12990" spans="2:10" x14ac:dyDescent="0.25">
      <c r="B12990">
        <v>32</v>
      </c>
      <c r="C12990">
        <v>2241</v>
      </c>
      <c r="D12990">
        <v>2272</v>
      </c>
      <c r="E12990">
        <v>0.39</v>
      </c>
      <c r="F12990">
        <v>26.902100000000001</v>
      </c>
      <c r="G12990" t="str">
        <f t="shared" si="202"/>
        <v>2241:2272</v>
      </c>
      <c r="H12990" s="5" t="s">
        <v>13003</v>
      </c>
      <c r="I12990">
        <v>39</v>
      </c>
      <c r="J12990">
        <v>71</v>
      </c>
    </row>
    <row r="12991" spans="2:10" x14ac:dyDescent="0.25">
      <c r="B12991">
        <v>32</v>
      </c>
      <c r="C12991">
        <v>2241</v>
      </c>
      <c r="D12991">
        <v>2272</v>
      </c>
      <c r="E12991">
        <v>0.4</v>
      </c>
      <c r="F12991">
        <v>26.902100000000001</v>
      </c>
      <c r="G12991" t="str">
        <f t="shared" si="202"/>
        <v>2241:2272</v>
      </c>
      <c r="H12991" s="5" t="s">
        <v>13004</v>
      </c>
      <c r="I12991">
        <v>40</v>
      </c>
      <c r="J12991">
        <v>71</v>
      </c>
    </row>
    <row r="12992" spans="2:10" x14ac:dyDescent="0.25">
      <c r="B12992">
        <v>32</v>
      </c>
      <c r="C12992">
        <v>2241</v>
      </c>
      <c r="D12992">
        <v>2272</v>
      </c>
      <c r="E12992">
        <v>0.41</v>
      </c>
      <c r="F12992">
        <v>26.902100000000001</v>
      </c>
      <c r="G12992" t="str">
        <f t="shared" si="202"/>
        <v>2241:2272</v>
      </c>
      <c r="H12992" s="5" t="s">
        <v>13005</v>
      </c>
      <c r="I12992">
        <v>41</v>
      </c>
      <c r="J12992">
        <v>71</v>
      </c>
    </row>
    <row r="12993" spans="2:10" x14ac:dyDescent="0.25">
      <c r="B12993">
        <v>32</v>
      </c>
      <c r="C12993">
        <v>2241</v>
      </c>
      <c r="D12993">
        <v>2272</v>
      </c>
      <c r="E12993">
        <v>0.42</v>
      </c>
      <c r="F12993">
        <v>26.902100000000001</v>
      </c>
      <c r="G12993" t="str">
        <f t="shared" si="202"/>
        <v>2241:2272</v>
      </c>
      <c r="H12993" s="5" t="s">
        <v>13006</v>
      </c>
      <c r="I12993">
        <v>42</v>
      </c>
      <c r="J12993">
        <v>71</v>
      </c>
    </row>
    <row r="12994" spans="2:10" x14ac:dyDescent="0.25">
      <c r="B12994">
        <v>32</v>
      </c>
      <c r="C12994">
        <v>2241</v>
      </c>
      <c r="D12994">
        <v>2272</v>
      </c>
      <c r="E12994">
        <v>0.43</v>
      </c>
      <c r="F12994">
        <v>26.902100000000001</v>
      </c>
      <c r="G12994" t="str">
        <f t="shared" ref="G12994:G13057" si="203">C12994&amp;":"&amp;D12994</f>
        <v>2241:2272</v>
      </c>
      <c r="H12994" s="5" t="s">
        <v>13007</v>
      </c>
      <c r="I12994">
        <v>43</v>
      </c>
      <c r="J12994">
        <v>71</v>
      </c>
    </row>
    <row r="12995" spans="2:10" x14ac:dyDescent="0.25">
      <c r="B12995">
        <v>32</v>
      </c>
      <c r="C12995">
        <v>2241</v>
      </c>
      <c r="D12995">
        <v>2272</v>
      </c>
      <c r="E12995">
        <v>0.44</v>
      </c>
      <c r="F12995">
        <v>26.902100000000001</v>
      </c>
      <c r="G12995" t="str">
        <f t="shared" si="203"/>
        <v>2241:2272</v>
      </c>
      <c r="H12995" s="5" t="s">
        <v>13008</v>
      </c>
      <c r="I12995">
        <v>44</v>
      </c>
      <c r="J12995">
        <v>71</v>
      </c>
    </row>
    <row r="12996" spans="2:10" x14ac:dyDescent="0.25">
      <c r="B12996">
        <v>32</v>
      </c>
      <c r="C12996">
        <v>2241</v>
      </c>
      <c r="D12996">
        <v>2272</v>
      </c>
      <c r="E12996">
        <v>0.45</v>
      </c>
      <c r="F12996">
        <v>26.902100000000001</v>
      </c>
      <c r="G12996" t="str">
        <f t="shared" si="203"/>
        <v>2241:2272</v>
      </c>
      <c r="H12996" s="5" t="s">
        <v>13009</v>
      </c>
      <c r="I12996">
        <v>45</v>
      </c>
      <c r="J12996">
        <v>71</v>
      </c>
    </row>
    <row r="12997" spans="2:10" x14ac:dyDescent="0.25">
      <c r="B12997">
        <v>32</v>
      </c>
      <c r="C12997">
        <v>2241</v>
      </c>
      <c r="D12997">
        <v>2272</v>
      </c>
      <c r="E12997">
        <v>0.46</v>
      </c>
      <c r="F12997">
        <v>26.902100000000001</v>
      </c>
      <c r="G12997" t="str">
        <f t="shared" si="203"/>
        <v>2241:2272</v>
      </c>
      <c r="H12997" s="5" t="s">
        <v>13010</v>
      </c>
      <c r="I12997">
        <v>46</v>
      </c>
      <c r="J12997">
        <v>71</v>
      </c>
    </row>
    <row r="12998" spans="2:10" x14ac:dyDescent="0.25">
      <c r="B12998">
        <v>32</v>
      </c>
      <c r="C12998">
        <v>2241</v>
      </c>
      <c r="D12998">
        <v>2272</v>
      </c>
      <c r="E12998">
        <v>0.47</v>
      </c>
      <c r="F12998">
        <v>26.902100000000001</v>
      </c>
      <c r="G12998" t="str">
        <f t="shared" si="203"/>
        <v>2241:2272</v>
      </c>
      <c r="H12998" s="5" t="s">
        <v>13011</v>
      </c>
      <c r="I12998">
        <v>47</v>
      </c>
      <c r="J12998">
        <v>71</v>
      </c>
    </row>
    <row r="12999" spans="2:10" x14ac:dyDescent="0.25">
      <c r="B12999">
        <v>32</v>
      </c>
      <c r="C12999">
        <v>2241</v>
      </c>
      <c r="D12999">
        <v>2272</v>
      </c>
      <c r="E12999">
        <v>0.48</v>
      </c>
      <c r="F12999">
        <v>26.902100000000001</v>
      </c>
      <c r="G12999" t="str">
        <f t="shared" si="203"/>
        <v>2241:2272</v>
      </c>
      <c r="H12999" s="5" t="s">
        <v>13012</v>
      </c>
      <c r="I12999">
        <v>48</v>
      </c>
      <c r="J12999">
        <v>71</v>
      </c>
    </row>
    <row r="13000" spans="2:10" x14ac:dyDescent="0.25">
      <c r="B13000">
        <v>32</v>
      </c>
      <c r="C13000">
        <v>2241</v>
      </c>
      <c r="D13000">
        <v>2272</v>
      </c>
      <c r="E13000">
        <v>0.49</v>
      </c>
      <c r="F13000">
        <v>26.902100000000001</v>
      </c>
      <c r="G13000" t="str">
        <f t="shared" si="203"/>
        <v>2241:2272</v>
      </c>
      <c r="H13000" s="5" t="s">
        <v>13013</v>
      </c>
      <c r="I13000">
        <v>49</v>
      </c>
      <c r="J13000">
        <v>71</v>
      </c>
    </row>
    <row r="13001" spans="2:10" x14ac:dyDescent="0.25">
      <c r="B13001">
        <v>32</v>
      </c>
      <c r="C13001">
        <v>2241</v>
      </c>
      <c r="D13001">
        <v>2272</v>
      </c>
      <c r="E13001">
        <v>0.5</v>
      </c>
      <c r="F13001">
        <v>26.902100000000001</v>
      </c>
      <c r="G13001" t="str">
        <f t="shared" si="203"/>
        <v>2241:2272</v>
      </c>
      <c r="H13001" s="5" t="s">
        <v>13014</v>
      </c>
      <c r="I13001">
        <v>50</v>
      </c>
      <c r="J13001">
        <v>71</v>
      </c>
    </row>
    <row r="13002" spans="2:10" x14ac:dyDescent="0.25">
      <c r="B13002">
        <v>32</v>
      </c>
      <c r="C13002">
        <v>2273</v>
      </c>
      <c r="D13002">
        <v>2304</v>
      </c>
      <c r="E13002">
        <v>0.01</v>
      </c>
      <c r="F13002">
        <v>31.9084</v>
      </c>
      <c r="G13002" t="str">
        <f t="shared" si="203"/>
        <v>2273:2304</v>
      </c>
      <c r="H13002" s="5" t="s">
        <v>13015</v>
      </c>
      <c r="I13002">
        <v>1</v>
      </c>
      <c r="J13002">
        <v>72</v>
      </c>
    </row>
    <row r="13003" spans="2:10" x14ac:dyDescent="0.25">
      <c r="B13003">
        <v>32</v>
      </c>
      <c r="C13003">
        <v>2273</v>
      </c>
      <c r="D13003">
        <v>2304</v>
      </c>
      <c r="E13003">
        <v>0.02</v>
      </c>
      <c r="F13003">
        <v>31.9084</v>
      </c>
      <c r="G13003" t="str">
        <f t="shared" si="203"/>
        <v>2273:2304</v>
      </c>
      <c r="H13003" s="5" t="s">
        <v>13016</v>
      </c>
      <c r="I13003">
        <v>2</v>
      </c>
      <c r="J13003">
        <v>72</v>
      </c>
    </row>
    <row r="13004" spans="2:10" x14ac:dyDescent="0.25">
      <c r="B13004">
        <v>32</v>
      </c>
      <c r="C13004">
        <v>2273</v>
      </c>
      <c r="D13004">
        <v>2304</v>
      </c>
      <c r="E13004">
        <v>0.03</v>
      </c>
      <c r="F13004">
        <v>31.9084</v>
      </c>
      <c r="G13004" t="str">
        <f t="shared" si="203"/>
        <v>2273:2304</v>
      </c>
      <c r="H13004" s="5" t="s">
        <v>13017</v>
      </c>
      <c r="I13004">
        <v>3</v>
      </c>
      <c r="J13004">
        <v>72</v>
      </c>
    </row>
    <row r="13005" spans="2:10" x14ac:dyDescent="0.25">
      <c r="B13005">
        <v>32</v>
      </c>
      <c r="C13005">
        <v>2273</v>
      </c>
      <c r="D13005">
        <v>2304</v>
      </c>
      <c r="E13005">
        <v>0.04</v>
      </c>
      <c r="F13005">
        <v>31.9084</v>
      </c>
      <c r="G13005" t="str">
        <f t="shared" si="203"/>
        <v>2273:2304</v>
      </c>
      <c r="H13005" s="5" t="s">
        <v>13018</v>
      </c>
      <c r="I13005">
        <v>4</v>
      </c>
      <c r="J13005">
        <v>72</v>
      </c>
    </row>
    <row r="13006" spans="2:10" x14ac:dyDescent="0.25">
      <c r="B13006">
        <v>32</v>
      </c>
      <c r="C13006">
        <v>2273</v>
      </c>
      <c r="D13006">
        <v>2304</v>
      </c>
      <c r="E13006">
        <v>0.05</v>
      </c>
      <c r="F13006">
        <v>31.9084</v>
      </c>
      <c r="G13006" t="str">
        <f t="shared" si="203"/>
        <v>2273:2304</v>
      </c>
      <c r="H13006" s="5" t="s">
        <v>13019</v>
      </c>
      <c r="I13006">
        <v>5</v>
      </c>
      <c r="J13006">
        <v>72</v>
      </c>
    </row>
    <row r="13007" spans="2:10" x14ac:dyDescent="0.25">
      <c r="B13007">
        <v>32</v>
      </c>
      <c r="C13007">
        <v>2273</v>
      </c>
      <c r="D13007">
        <v>2304</v>
      </c>
      <c r="E13007">
        <v>0.06</v>
      </c>
      <c r="F13007">
        <v>31.9084</v>
      </c>
      <c r="G13007" t="str">
        <f t="shared" si="203"/>
        <v>2273:2304</v>
      </c>
      <c r="H13007" s="5" t="s">
        <v>13020</v>
      </c>
      <c r="I13007">
        <v>6</v>
      </c>
      <c r="J13007">
        <v>72</v>
      </c>
    </row>
    <row r="13008" spans="2:10" x14ac:dyDescent="0.25">
      <c r="B13008">
        <v>32</v>
      </c>
      <c r="C13008">
        <v>2273</v>
      </c>
      <c r="D13008">
        <v>2304</v>
      </c>
      <c r="E13008">
        <v>7.0000000000000007E-2</v>
      </c>
      <c r="F13008">
        <v>31.9084</v>
      </c>
      <c r="G13008" t="str">
        <f t="shared" si="203"/>
        <v>2273:2304</v>
      </c>
      <c r="H13008" s="5" t="s">
        <v>13021</v>
      </c>
      <c r="I13008">
        <v>7</v>
      </c>
      <c r="J13008">
        <v>72</v>
      </c>
    </row>
    <row r="13009" spans="2:10" x14ac:dyDescent="0.25">
      <c r="B13009">
        <v>32</v>
      </c>
      <c r="C13009">
        <v>2273</v>
      </c>
      <c r="D13009">
        <v>2304</v>
      </c>
      <c r="E13009">
        <v>0.08</v>
      </c>
      <c r="F13009">
        <v>31.9084</v>
      </c>
      <c r="G13009" t="str">
        <f t="shared" si="203"/>
        <v>2273:2304</v>
      </c>
      <c r="H13009" s="5" t="s">
        <v>13022</v>
      </c>
      <c r="I13009">
        <v>8</v>
      </c>
      <c r="J13009">
        <v>72</v>
      </c>
    </row>
    <row r="13010" spans="2:10" x14ac:dyDescent="0.25">
      <c r="B13010">
        <v>32</v>
      </c>
      <c r="C13010">
        <v>2273</v>
      </c>
      <c r="D13010">
        <v>2304</v>
      </c>
      <c r="E13010">
        <v>0.09</v>
      </c>
      <c r="F13010">
        <v>31.9084</v>
      </c>
      <c r="G13010" t="str">
        <f t="shared" si="203"/>
        <v>2273:2304</v>
      </c>
      <c r="H13010" s="5" t="s">
        <v>13023</v>
      </c>
      <c r="I13010">
        <v>9</v>
      </c>
      <c r="J13010">
        <v>72</v>
      </c>
    </row>
    <row r="13011" spans="2:10" x14ac:dyDescent="0.25">
      <c r="B13011">
        <v>32</v>
      </c>
      <c r="C13011">
        <v>2273</v>
      </c>
      <c r="D13011">
        <v>2304</v>
      </c>
      <c r="E13011">
        <v>0.1</v>
      </c>
      <c r="F13011">
        <v>31.9084</v>
      </c>
      <c r="G13011" t="str">
        <f t="shared" si="203"/>
        <v>2273:2304</v>
      </c>
      <c r="H13011" s="5" t="s">
        <v>13024</v>
      </c>
      <c r="I13011">
        <v>10</v>
      </c>
      <c r="J13011">
        <v>72</v>
      </c>
    </row>
    <row r="13012" spans="2:10" x14ac:dyDescent="0.25">
      <c r="B13012">
        <v>32</v>
      </c>
      <c r="C13012">
        <v>2273</v>
      </c>
      <c r="D13012">
        <v>2304</v>
      </c>
      <c r="E13012">
        <v>0.11</v>
      </c>
      <c r="F13012">
        <v>31.9084</v>
      </c>
      <c r="G13012" t="str">
        <f t="shared" si="203"/>
        <v>2273:2304</v>
      </c>
      <c r="H13012" s="5" t="s">
        <v>13025</v>
      </c>
      <c r="I13012">
        <v>11</v>
      </c>
      <c r="J13012">
        <v>72</v>
      </c>
    </row>
    <row r="13013" spans="2:10" x14ac:dyDescent="0.25">
      <c r="B13013">
        <v>32</v>
      </c>
      <c r="C13013">
        <v>2273</v>
      </c>
      <c r="D13013">
        <v>2304</v>
      </c>
      <c r="E13013">
        <v>0.12</v>
      </c>
      <c r="F13013">
        <v>31.812000000000001</v>
      </c>
      <c r="G13013" t="str">
        <f t="shared" si="203"/>
        <v>2273:2304</v>
      </c>
      <c r="H13013" s="5" t="s">
        <v>13026</v>
      </c>
      <c r="I13013">
        <v>12</v>
      </c>
      <c r="J13013">
        <v>72</v>
      </c>
    </row>
    <row r="13014" spans="2:10" x14ac:dyDescent="0.25">
      <c r="B13014">
        <v>32</v>
      </c>
      <c r="C13014">
        <v>2273</v>
      </c>
      <c r="D13014">
        <v>2304</v>
      </c>
      <c r="E13014">
        <v>0.13</v>
      </c>
      <c r="F13014">
        <v>31.812000000000001</v>
      </c>
      <c r="G13014" t="str">
        <f t="shared" si="203"/>
        <v>2273:2304</v>
      </c>
      <c r="H13014" s="5" t="s">
        <v>13027</v>
      </c>
      <c r="I13014">
        <v>13</v>
      </c>
      <c r="J13014">
        <v>72</v>
      </c>
    </row>
    <row r="13015" spans="2:10" x14ac:dyDescent="0.25">
      <c r="B13015">
        <v>32</v>
      </c>
      <c r="C13015">
        <v>2273</v>
      </c>
      <c r="D13015">
        <v>2304</v>
      </c>
      <c r="E13015">
        <v>0.14000000000000001</v>
      </c>
      <c r="F13015">
        <v>31.812000000000001</v>
      </c>
      <c r="G13015" t="str">
        <f t="shared" si="203"/>
        <v>2273:2304</v>
      </c>
      <c r="H13015" s="5" t="s">
        <v>13028</v>
      </c>
      <c r="I13015">
        <v>14</v>
      </c>
      <c r="J13015">
        <v>72</v>
      </c>
    </row>
    <row r="13016" spans="2:10" x14ac:dyDescent="0.25">
      <c r="B13016">
        <v>32</v>
      </c>
      <c r="C13016">
        <v>2273</v>
      </c>
      <c r="D13016">
        <v>2304</v>
      </c>
      <c r="E13016">
        <v>0.15</v>
      </c>
      <c r="F13016">
        <v>31.812000000000001</v>
      </c>
      <c r="G13016" t="str">
        <f t="shared" si="203"/>
        <v>2273:2304</v>
      </c>
      <c r="H13016" s="5" t="s">
        <v>13029</v>
      </c>
      <c r="I13016">
        <v>15</v>
      </c>
      <c r="J13016">
        <v>72</v>
      </c>
    </row>
    <row r="13017" spans="2:10" x14ac:dyDescent="0.25">
      <c r="B13017">
        <v>32</v>
      </c>
      <c r="C13017">
        <v>2273</v>
      </c>
      <c r="D13017">
        <v>2304</v>
      </c>
      <c r="E13017">
        <v>0.16</v>
      </c>
      <c r="F13017">
        <v>31.812000000000001</v>
      </c>
      <c r="G13017" t="str">
        <f t="shared" si="203"/>
        <v>2273:2304</v>
      </c>
      <c r="H13017" s="5" t="s">
        <v>13030</v>
      </c>
      <c r="I13017">
        <v>16</v>
      </c>
      <c r="J13017">
        <v>72</v>
      </c>
    </row>
    <row r="13018" spans="2:10" x14ac:dyDescent="0.25">
      <c r="B13018">
        <v>32</v>
      </c>
      <c r="C13018">
        <v>2273</v>
      </c>
      <c r="D13018">
        <v>2304</v>
      </c>
      <c r="E13018">
        <v>0.17</v>
      </c>
      <c r="F13018">
        <v>31.812000000000001</v>
      </c>
      <c r="G13018" t="str">
        <f t="shared" si="203"/>
        <v>2273:2304</v>
      </c>
      <c r="H13018" s="5" t="s">
        <v>13031</v>
      </c>
      <c r="I13018">
        <v>17</v>
      </c>
      <c r="J13018">
        <v>72</v>
      </c>
    </row>
    <row r="13019" spans="2:10" x14ac:dyDescent="0.25">
      <c r="B13019">
        <v>32</v>
      </c>
      <c r="C13019">
        <v>2273</v>
      </c>
      <c r="D13019">
        <v>2304</v>
      </c>
      <c r="E13019">
        <v>0.18</v>
      </c>
      <c r="F13019">
        <v>31.812000000000001</v>
      </c>
      <c r="G13019" t="str">
        <f t="shared" si="203"/>
        <v>2273:2304</v>
      </c>
      <c r="H13019" s="5" t="s">
        <v>13032</v>
      </c>
      <c r="I13019">
        <v>18</v>
      </c>
      <c r="J13019">
        <v>72</v>
      </c>
    </row>
    <row r="13020" spans="2:10" x14ac:dyDescent="0.25">
      <c r="B13020">
        <v>32</v>
      </c>
      <c r="C13020">
        <v>2273</v>
      </c>
      <c r="D13020">
        <v>2304</v>
      </c>
      <c r="E13020">
        <v>0.19</v>
      </c>
      <c r="F13020">
        <v>31.812000000000001</v>
      </c>
      <c r="G13020" t="str">
        <f t="shared" si="203"/>
        <v>2273:2304</v>
      </c>
      <c r="H13020" s="5" t="s">
        <v>13033</v>
      </c>
      <c r="I13020">
        <v>19</v>
      </c>
      <c r="J13020">
        <v>72</v>
      </c>
    </row>
    <row r="13021" spans="2:10" x14ac:dyDescent="0.25">
      <c r="B13021">
        <v>32</v>
      </c>
      <c r="C13021">
        <v>2273</v>
      </c>
      <c r="D13021">
        <v>2304</v>
      </c>
      <c r="E13021">
        <v>0.2</v>
      </c>
      <c r="F13021">
        <v>32.304600000000001</v>
      </c>
      <c r="G13021" t="str">
        <f t="shared" si="203"/>
        <v>2273:2304</v>
      </c>
      <c r="H13021" s="5" t="s">
        <v>13034</v>
      </c>
      <c r="I13021">
        <v>20</v>
      </c>
      <c r="J13021">
        <v>72</v>
      </c>
    </row>
    <row r="13022" spans="2:10" x14ac:dyDescent="0.25">
      <c r="B13022">
        <v>32</v>
      </c>
      <c r="C13022">
        <v>2273</v>
      </c>
      <c r="D13022">
        <v>2304</v>
      </c>
      <c r="E13022">
        <v>0.21</v>
      </c>
      <c r="F13022">
        <v>32.640799999999999</v>
      </c>
      <c r="G13022" t="str">
        <f t="shared" si="203"/>
        <v>2273:2304</v>
      </c>
      <c r="H13022" s="5" t="s">
        <v>13035</v>
      </c>
      <c r="I13022">
        <v>21</v>
      </c>
      <c r="J13022">
        <v>72</v>
      </c>
    </row>
    <row r="13023" spans="2:10" x14ac:dyDescent="0.25">
      <c r="B13023">
        <v>32</v>
      </c>
      <c r="C13023">
        <v>2273</v>
      </c>
      <c r="D13023">
        <v>2304</v>
      </c>
      <c r="E13023">
        <v>0.22</v>
      </c>
      <c r="F13023">
        <v>32.640799999999999</v>
      </c>
      <c r="G13023" t="str">
        <f t="shared" si="203"/>
        <v>2273:2304</v>
      </c>
      <c r="H13023" s="5" t="s">
        <v>13036</v>
      </c>
      <c r="I13023">
        <v>22</v>
      </c>
      <c r="J13023">
        <v>72</v>
      </c>
    </row>
    <row r="13024" spans="2:10" x14ac:dyDescent="0.25">
      <c r="B13024">
        <v>32</v>
      </c>
      <c r="C13024">
        <v>2273</v>
      </c>
      <c r="D13024">
        <v>2304</v>
      </c>
      <c r="E13024">
        <v>0.23</v>
      </c>
      <c r="F13024">
        <v>32.767299999999999</v>
      </c>
      <c r="G13024" t="str">
        <f t="shared" si="203"/>
        <v>2273:2304</v>
      </c>
      <c r="H13024" s="5" t="s">
        <v>13037</v>
      </c>
      <c r="I13024">
        <v>23</v>
      </c>
      <c r="J13024">
        <v>72</v>
      </c>
    </row>
    <row r="13025" spans="2:10" x14ac:dyDescent="0.25">
      <c r="B13025">
        <v>32</v>
      </c>
      <c r="C13025">
        <v>2273</v>
      </c>
      <c r="D13025">
        <v>2304</v>
      </c>
      <c r="E13025">
        <v>0.24</v>
      </c>
      <c r="F13025">
        <v>32.767299999999999</v>
      </c>
      <c r="G13025" t="str">
        <f t="shared" si="203"/>
        <v>2273:2304</v>
      </c>
      <c r="H13025" s="5" t="s">
        <v>13038</v>
      </c>
      <c r="I13025">
        <v>24</v>
      </c>
      <c r="J13025">
        <v>72</v>
      </c>
    </row>
    <row r="13026" spans="2:10" x14ac:dyDescent="0.25">
      <c r="B13026">
        <v>32</v>
      </c>
      <c r="C13026">
        <v>2273</v>
      </c>
      <c r="D13026">
        <v>2304</v>
      </c>
      <c r="E13026">
        <v>0.25</v>
      </c>
      <c r="F13026">
        <v>32.767299999999999</v>
      </c>
      <c r="G13026" t="str">
        <f t="shared" si="203"/>
        <v>2273:2304</v>
      </c>
      <c r="H13026" s="5" t="s">
        <v>13039</v>
      </c>
      <c r="I13026">
        <v>25</v>
      </c>
      <c r="J13026">
        <v>72</v>
      </c>
    </row>
    <row r="13027" spans="2:10" x14ac:dyDescent="0.25">
      <c r="B13027">
        <v>32</v>
      </c>
      <c r="C13027">
        <v>2273</v>
      </c>
      <c r="D13027">
        <v>2304</v>
      </c>
      <c r="E13027">
        <v>0.26</v>
      </c>
      <c r="F13027">
        <v>31.911000000000001</v>
      </c>
      <c r="G13027" t="str">
        <f t="shared" si="203"/>
        <v>2273:2304</v>
      </c>
      <c r="H13027" s="5" t="s">
        <v>13040</v>
      </c>
      <c r="I13027">
        <v>26</v>
      </c>
      <c r="J13027">
        <v>72</v>
      </c>
    </row>
    <row r="13028" spans="2:10" x14ac:dyDescent="0.25">
      <c r="B13028">
        <v>32</v>
      </c>
      <c r="C13028">
        <v>2273</v>
      </c>
      <c r="D13028">
        <v>2304</v>
      </c>
      <c r="E13028">
        <v>0.27</v>
      </c>
      <c r="F13028">
        <v>31.911000000000001</v>
      </c>
      <c r="G13028" t="str">
        <f t="shared" si="203"/>
        <v>2273:2304</v>
      </c>
      <c r="H13028" s="5" t="s">
        <v>13041</v>
      </c>
      <c r="I13028">
        <v>27</v>
      </c>
      <c r="J13028">
        <v>72</v>
      </c>
    </row>
    <row r="13029" spans="2:10" x14ac:dyDescent="0.25">
      <c r="B13029">
        <v>32</v>
      </c>
      <c r="C13029">
        <v>2273</v>
      </c>
      <c r="D13029">
        <v>2304</v>
      </c>
      <c r="E13029">
        <v>0.28000000000000003</v>
      </c>
      <c r="F13029">
        <v>31.911000000000001</v>
      </c>
      <c r="G13029" t="str">
        <f t="shared" si="203"/>
        <v>2273:2304</v>
      </c>
      <c r="H13029" s="5" t="s">
        <v>13042</v>
      </c>
      <c r="I13029">
        <v>28</v>
      </c>
      <c r="J13029">
        <v>72</v>
      </c>
    </row>
    <row r="13030" spans="2:10" x14ac:dyDescent="0.25">
      <c r="B13030">
        <v>32</v>
      </c>
      <c r="C13030">
        <v>2273</v>
      </c>
      <c r="D13030">
        <v>2304</v>
      </c>
      <c r="E13030">
        <v>0.28999999999999998</v>
      </c>
      <c r="F13030">
        <v>31.911000000000001</v>
      </c>
      <c r="G13030" t="str">
        <f t="shared" si="203"/>
        <v>2273:2304</v>
      </c>
      <c r="H13030" s="5" t="s">
        <v>13043</v>
      </c>
      <c r="I13030">
        <v>29</v>
      </c>
      <c r="J13030">
        <v>72</v>
      </c>
    </row>
    <row r="13031" spans="2:10" x14ac:dyDescent="0.25">
      <c r="B13031">
        <v>32</v>
      </c>
      <c r="C13031">
        <v>2273</v>
      </c>
      <c r="D13031">
        <v>2304</v>
      </c>
      <c r="E13031">
        <v>0.3</v>
      </c>
      <c r="F13031">
        <v>31.911000000000001</v>
      </c>
      <c r="G13031" t="str">
        <f t="shared" si="203"/>
        <v>2273:2304</v>
      </c>
      <c r="H13031" s="5" t="s">
        <v>13044</v>
      </c>
      <c r="I13031">
        <v>30</v>
      </c>
      <c r="J13031">
        <v>72</v>
      </c>
    </row>
    <row r="13032" spans="2:10" x14ac:dyDescent="0.25">
      <c r="B13032">
        <v>32</v>
      </c>
      <c r="C13032">
        <v>2273</v>
      </c>
      <c r="D13032">
        <v>2304</v>
      </c>
      <c r="E13032">
        <v>0.31</v>
      </c>
      <c r="F13032">
        <v>31.911000000000001</v>
      </c>
      <c r="G13032" t="str">
        <f t="shared" si="203"/>
        <v>2273:2304</v>
      </c>
      <c r="H13032" s="5" t="s">
        <v>13045</v>
      </c>
      <c r="I13032">
        <v>31</v>
      </c>
      <c r="J13032">
        <v>72</v>
      </c>
    </row>
    <row r="13033" spans="2:10" x14ac:dyDescent="0.25">
      <c r="B13033">
        <v>32</v>
      </c>
      <c r="C13033">
        <v>2273</v>
      </c>
      <c r="D13033">
        <v>2304</v>
      </c>
      <c r="E13033">
        <v>0.32</v>
      </c>
      <c r="F13033">
        <v>31.835899999999999</v>
      </c>
      <c r="G13033" t="str">
        <f t="shared" si="203"/>
        <v>2273:2304</v>
      </c>
      <c r="H13033" s="5" t="s">
        <v>13046</v>
      </c>
      <c r="I13033">
        <v>32</v>
      </c>
      <c r="J13033">
        <v>72</v>
      </c>
    </row>
    <row r="13034" spans="2:10" x14ac:dyDescent="0.25">
      <c r="B13034">
        <v>32</v>
      </c>
      <c r="C13034">
        <v>2273</v>
      </c>
      <c r="D13034">
        <v>2304</v>
      </c>
      <c r="E13034">
        <v>0.33</v>
      </c>
      <c r="F13034">
        <v>31.835899999999999</v>
      </c>
      <c r="G13034" t="str">
        <f t="shared" si="203"/>
        <v>2273:2304</v>
      </c>
      <c r="H13034" s="5" t="s">
        <v>13047</v>
      </c>
      <c r="I13034">
        <v>33</v>
      </c>
      <c r="J13034">
        <v>72</v>
      </c>
    </row>
    <row r="13035" spans="2:10" x14ac:dyDescent="0.25">
      <c r="B13035">
        <v>32</v>
      </c>
      <c r="C13035">
        <v>2273</v>
      </c>
      <c r="D13035">
        <v>2304</v>
      </c>
      <c r="E13035">
        <v>0.34</v>
      </c>
      <c r="F13035">
        <v>31.835899999999999</v>
      </c>
      <c r="G13035" t="str">
        <f t="shared" si="203"/>
        <v>2273:2304</v>
      </c>
      <c r="H13035" s="5" t="s">
        <v>13048</v>
      </c>
      <c r="I13035">
        <v>34</v>
      </c>
      <c r="J13035">
        <v>72</v>
      </c>
    </row>
    <row r="13036" spans="2:10" x14ac:dyDescent="0.25">
      <c r="B13036">
        <v>32</v>
      </c>
      <c r="C13036">
        <v>2273</v>
      </c>
      <c r="D13036">
        <v>2304</v>
      </c>
      <c r="E13036">
        <v>0.35</v>
      </c>
      <c r="F13036">
        <v>31.835899999999999</v>
      </c>
      <c r="G13036" t="str">
        <f t="shared" si="203"/>
        <v>2273:2304</v>
      </c>
      <c r="H13036" s="5" t="s">
        <v>13049</v>
      </c>
      <c r="I13036">
        <v>35</v>
      </c>
      <c r="J13036">
        <v>72</v>
      </c>
    </row>
    <row r="13037" spans="2:10" x14ac:dyDescent="0.25">
      <c r="B13037">
        <v>32</v>
      </c>
      <c r="C13037">
        <v>2273</v>
      </c>
      <c r="D13037">
        <v>2304</v>
      </c>
      <c r="E13037">
        <v>0.36</v>
      </c>
      <c r="F13037">
        <v>31.835899999999999</v>
      </c>
      <c r="G13037" t="str">
        <f t="shared" si="203"/>
        <v>2273:2304</v>
      </c>
      <c r="H13037" s="5" t="s">
        <v>13050</v>
      </c>
      <c r="I13037">
        <v>36</v>
      </c>
      <c r="J13037">
        <v>72</v>
      </c>
    </row>
    <row r="13038" spans="2:10" x14ac:dyDescent="0.25">
      <c r="B13038">
        <v>32</v>
      </c>
      <c r="C13038">
        <v>2273</v>
      </c>
      <c r="D13038">
        <v>2304</v>
      </c>
      <c r="E13038">
        <v>0.37</v>
      </c>
      <c r="F13038">
        <v>31.835899999999999</v>
      </c>
      <c r="G13038" t="str">
        <f t="shared" si="203"/>
        <v>2273:2304</v>
      </c>
      <c r="H13038" s="5" t="s">
        <v>13051</v>
      </c>
      <c r="I13038">
        <v>37</v>
      </c>
      <c r="J13038">
        <v>72</v>
      </c>
    </row>
    <row r="13039" spans="2:10" x14ac:dyDescent="0.25">
      <c r="B13039">
        <v>32</v>
      </c>
      <c r="C13039">
        <v>2273</v>
      </c>
      <c r="D13039">
        <v>2304</v>
      </c>
      <c r="E13039">
        <v>0.38</v>
      </c>
      <c r="F13039">
        <v>31.835899999999999</v>
      </c>
      <c r="G13039" t="str">
        <f t="shared" si="203"/>
        <v>2273:2304</v>
      </c>
      <c r="H13039" s="5" t="s">
        <v>13052</v>
      </c>
      <c r="I13039">
        <v>38</v>
      </c>
      <c r="J13039">
        <v>72</v>
      </c>
    </row>
    <row r="13040" spans="2:10" x14ac:dyDescent="0.25">
      <c r="B13040">
        <v>32</v>
      </c>
      <c r="C13040">
        <v>2273</v>
      </c>
      <c r="D13040">
        <v>2304</v>
      </c>
      <c r="E13040">
        <v>0.39</v>
      </c>
      <c r="F13040">
        <v>31.835899999999999</v>
      </c>
      <c r="G13040" t="str">
        <f t="shared" si="203"/>
        <v>2273:2304</v>
      </c>
      <c r="H13040" s="5" t="s">
        <v>13053</v>
      </c>
      <c r="I13040">
        <v>39</v>
      </c>
      <c r="J13040">
        <v>72</v>
      </c>
    </row>
    <row r="13041" spans="2:10" x14ac:dyDescent="0.25">
      <c r="B13041">
        <v>32</v>
      </c>
      <c r="C13041">
        <v>2273</v>
      </c>
      <c r="D13041">
        <v>2304</v>
      </c>
      <c r="E13041">
        <v>0.4</v>
      </c>
      <c r="F13041">
        <v>31.835899999999999</v>
      </c>
      <c r="G13041" t="str">
        <f t="shared" si="203"/>
        <v>2273:2304</v>
      </c>
      <c r="H13041" s="5" t="s">
        <v>13054</v>
      </c>
      <c r="I13041">
        <v>40</v>
      </c>
      <c r="J13041">
        <v>72</v>
      </c>
    </row>
    <row r="13042" spans="2:10" x14ac:dyDescent="0.25">
      <c r="B13042">
        <v>32</v>
      </c>
      <c r="C13042">
        <v>2273</v>
      </c>
      <c r="D13042">
        <v>2304</v>
      </c>
      <c r="E13042">
        <v>0.41</v>
      </c>
      <c r="F13042">
        <v>33.067599999999999</v>
      </c>
      <c r="G13042" t="str">
        <f t="shared" si="203"/>
        <v>2273:2304</v>
      </c>
      <c r="H13042" s="5" t="s">
        <v>13055</v>
      </c>
      <c r="I13042">
        <v>41</v>
      </c>
      <c r="J13042">
        <v>72</v>
      </c>
    </row>
    <row r="13043" spans="2:10" x14ac:dyDescent="0.25">
      <c r="B13043">
        <v>32</v>
      </c>
      <c r="C13043">
        <v>2273</v>
      </c>
      <c r="D13043">
        <v>2304</v>
      </c>
      <c r="E13043">
        <v>0.42</v>
      </c>
      <c r="F13043">
        <v>33.067599999999999</v>
      </c>
      <c r="G13043" t="str">
        <f t="shared" si="203"/>
        <v>2273:2304</v>
      </c>
      <c r="H13043" s="5" t="s">
        <v>13056</v>
      </c>
      <c r="I13043">
        <v>42</v>
      </c>
      <c r="J13043">
        <v>72</v>
      </c>
    </row>
    <row r="13044" spans="2:10" x14ac:dyDescent="0.25">
      <c r="B13044">
        <v>32</v>
      </c>
      <c r="C13044">
        <v>2273</v>
      </c>
      <c r="D13044">
        <v>2304</v>
      </c>
      <c r="E13044">
        <v>0.43</v>
      </c>
      <c r="F13044">
        <v>33.067599999999999</v>
      </c>
      <c r="G13044" t="str">
        <f t="shared" si="203"/>
        <v>2273:2304</v>
      </c>
      <c r="H13044" s="5" t="s">
        <v>13057</v>
      </c>
      <c r="I13044">
        <v>43</v>
      </c>
      <c r="J13044">
        <v>72</v>
      </c>
    </row>
    <row r="13045" spans="2:10" x14ac:dyDescent="0.25">
      <c r="B13045">
        <v>32</v>
      </c>
      <c r="C13045">
        <v>2273</v>
      </c>
      <c r="D13045">
        <v>2304</v>
      </c>
      <c r="E13045">
        <v>0.44</v>
      </c>
      <c r="F13045">
        <v>33.067599999999999</v>
      </c>
      <c r="G13045" t="str">
        <f t="shared" si="203"/>
        <v>2273:2304</v>
      </c>
      <c r="H13045" s="5" t="s">
        <v>13058</v>
      </c>
      <c r="I13045">
        <v>44</v>
      </c>
      <c r="J13045">
        <v>72</v>
      </c>
    </row>
    <row r="13046" spans="2:10" x14ac:dyDescent="0.25">
      <c r="B13046">
        <v>32</v>
      </c>
      <c r="C13046">
        <v>2273</v>
      </c>
      <c r="D13046">
        <v>2304</v>
      </c>
      <c r="E13046">
        <v>0.45</v>
      </c>
      <c r="F13046">
        <v>33.067599999999999</v>
      </c>
      <c r="G13046" t="str">
        <f t="shared" si="203"/>
        <v>2273:2304</v>
      </c>
      <c r="H13046" s="5" t="s">
        <v>13059</v>
      </c>
      <c r="I13046">
        <v>45</v>
      </c>
      <c r="J13046">
        <v>72</v>
      </c>
    </row>
    <row r="13047" spans="2:10" x14ac:dyDescent="0.25">
      <c r="B13047">
        <v>32</v>
      </c>
      <c r="C13047">
        <v>2273</v>
      </c>
      <c r="D13047">
        <v>2304</v>
      </c>
      <c r="E13047">
        <v>0.46</v>
      </c>
      <c r="F13047">
        <v>33.067599999999999</v>
      </c>
      <c r="G13047" t="str">
        <f t="shared" si="203"/>
        <v>2273:2304</v>
      </c>
      <c r="H13047" s="5" t="s">
        <v>13060</v>
      </c>
      <c r="I13047">
        <v>46</v>
      </c>
      <c r="J13047">
        <v>72</v>
      </c>
    </row>
    <row r="13048" spans="2:10" x14ac:dyDescent="0.25">
      <c r="B13048">
        <v>32</v>
      </c>
      <c r="C13048">
        <v>2273</v>
      </c>
      <c r="D13048">
        <v>2304</v>
      </c>
      <c r="E13048">
        <v>0.47</v>
      </c>
      <c r="F13048">
        <v>33.067599999999999</v>
      </c>
      <c r="G13048" t="str">
        <f t="shared" si="203"/>
        <v>2273:2304</v>
      </c>
      <c r="H13048" s="5" t="s">
        <v>13061</v>
      </c>
      <c r="I13048">
        <v>47</v>
      </c>
      <c r="J13048">
        <v>72</v>
      </c>
    </row>
    <row r="13049" spans="2:10" x14ac:dyDescent="0.25">
      <c r="B13049">
        <v>32</v>
      </c>
      <c r="C13049">
        <v>2273</v>
      </c>
      <c r="D13049">
        <v>2304</v>
      </c>
      <c r="E13049">
        <v>0.48</v>
      </c>
      <c r="F13049">
        <v>33.067599999999999</v>
      </c>
      <c r="G13049" t="str">
        <f t="shared" si="203"/>
        <v>2273:2304</v>
      </c>
      <c r="H13049" s="5" t="s">
        <v>13062</v>
      </c>
      <c r="I13049">
        <v>48</v>
      </c>
      <c r="J13049">
        <v>72</v>
      </c>
    </row>
    <row r="13050" spans="2:10" x14ac:dyDescent="0.25">
      <c r="B13050">
        <v>32</v>
      </c>
      <c r="C13050">
        <v>2273</v>
      </c>
      <c r="D13050">
        <v>2304</v>
      </c>
      <c r="E13050">
        <v>0.49</v>
      </c>
      <c r="F13050">
        <v>33.067599999999999</v>
      </c>
      <c r="G13050" t="str">
        <f t="shared" si="203"/>
        <v>2273:2304</v>
      </c>
      <c r="H13050" s="5" t="s">
        <v>13063</v>
      </c>
      <c r="I13050">
        <v>49</v>
      </c>
      <c r="J13050">
        <v>72</v>
      </c>
    </row>
    <row r="13051" spans="2:10" x14ac:dyDescent="0.25">
      <c r="B13051">
        <v>32</v>
      </c>
      <c r="C13051">
        <v>2273</v>
      </c>
      <c r="D13051">
        <v>2304</v>
      </c>
      <c r="E13051">
        <v>0.5</v>
      </c>
      <c r="F13051">
        <v>33.067599999999999</v>
      </c>
      <c r="G13051" t="str">
        <f t="shared" si="203"/>
        <v>2273:2304</v>
      </c>
      <c r="H13051" s="5" t="s">
        <v>13064</v>
      </c>
      <c r="I13051">
        <v>50</v>
      </c>
      <c r="J13051">
        <v>72</v>
      </c>
    </row>
    <row r="13052" spans="2:10" x14ac:dyDescent="0.25">
      <c r="B13052">
        <v>32</v>
      </c>
      <c r="C13052">
        <v>2305</v>
      </c>
      <c r="D13052">
        <v>2336</v>
      </c>
      <c r="E13052">
        <v>0.01</v>
      </c>
      <c r="F13052">
        <v>32.229900000000001</v>
      </c>
      <c r="G13052" t="str">
        <f t="shared" si="203"/>
        <v>2305:2336</v>
      </c>
      <c r="H13052" s="5" t="s">
        <v>13065</v>
      </c>
      <c r="I13052">
        <v>1</v>
      </c>
      <c r="J13052">
        <v>73</v>
      </c>
    </row>
    <row r="13053" spans="2:10" x14ac:dyDescent="0.25">
      <c r="B13053">
        <v>32</v>
      </c>
      <c r="C13053">
        <v>2305</v>
      </c>
      <c r="D13053">
        <v>2336</v>
      </c>
      <c r="E13053">
        <v>0.02</v>
      </c>
      <c r="F13053">
        <v>32.221499999999999</v>
      </c>
      <c r="G13053" t="str">
        <f t="shared" si="203"/>
        <v>2305:2336</v>
      </c>
      <c r="H13053" s="5" t="s">
        <v>13066</v>
      </c>
      <c r="I13053">
        <v>2</v>
      </c>
      <c r="J13053">
        <v>73</v>
      </c>
    </row>
    <row r="13054" spans="2:10" x14ac:dyDescent="0.25">
      <c r="B13054">
        <v>32</v>
      </c>
      <c r="C13054">
        <v>2305</v>
      </c>
      <c r="D13054">
        <v>2336</v>
      </c>
      <c r="E13054">
        <v>0.03</v>
      </c>
      <c r="F13054">
        <v>32.221499999999999</v>
      </c>
      <c r="G13054" t="str">
        <f t="shared" si="203"/>
        <v>2305:2336</v>
      </c>
      <c r="H13054" s="5" t="s">
        <v>13067</v>
      </c>
      <c r="I13054">
        <v>3</v>
      </c>
      <c r="J13054">
        <v>73</v>
      </c>
    </row>
    <row r="13055" spans="2:10" x14ac:dyDescent="0.25">
      <c r="B13055">
        <v>32</v>
      </c>
      <c r="C13055">
        <v>2305</v>
      </c>
      <c r="D13055">
        <v>2336</v>
      </c>
      <c r="E13055">
        <v>0.04</v>
      </c>
      <c r="F13055">
        <v>32.197299999999998</v>
      </c>
      <c r="G13055" t="str">
        <f t="shared" si="203"/>
        <v>2305:2336</v>
      </c>
      <c r="H13055" s="5" t="s">
        <v>13068</v>
      </c>
      <c r="I13055">
        <v>4</v>
      </c>
      <c r="J13055">
        <v>73</v>
      </c>
    </row>
    <row r="13056" spans="2:10" x14ac:dyDescent="0.25">
      <c r="B13056">
        <v>32</v>
      </c>
      <c r="C13056">
        <v>2305</v>
      </c>
      <c r="D13056">
        <v>2336</v>
      </c>
      <c r="E13056">
        <v>0.05</v>
      </c>
      <c r="F13056">
        <v>32.197299999999998</v>
      </c>
      <c r="G13056" t="str">
        <f t="shared" si="203"/>
        <v>2305:2336</v>
      </c>
      <c r="H13056" s="5" t="s">
        <v>13069</v>
      </c>
      <c r="I13056">
        <v>5</v>
      </c>
      <c r="J13056">
        <v>73</v>
      </c>
    </row>
    <row r="13057" spans="2:10" x14ac:dyDescent="0.25">
      <c r="B13057">
        <v>32</v>
      </c>
      <c r="C13057">
        <v>2305</v>
      </c>
      <c r="D13057">
        <v>2336</v>
      </c>
      <c r="E13057">
        <v>0.06</v>
      </c>
      <c r="F13057">
        <v>32.197299999999998</v>
      </c>
      <c r="G13057" t="str">
        <f t="shared" si="203"/>
        <v>2305:2336</v>
      </c>
      <c r="H13057" s="5" t="s">
        <v>13070</v>
      </c>
      <c r="I13057">
        <v>6</v>
      </c>
      <c r="J13057">
        <v>73</v>
      </c>
    </row>
    <row r="13058" spans="2:10" x14ac:dyDescent="0.25">
      <c r="B13058">
        <v>32</v>
      </c>
      <c r="C13058">
        <v>2305</v>
      </c>
      <c r="D13058">
        <v>2336</v>
      </c>
      <c r="E13058">
        <v>7.0000000000000007E-2</v>
      </c>
      <c r="F13058">
        <v>32.197299999999998</v>
      </c>
      <c r="G13058" t="str">
        <f t="shared" ref="G13058:G13121" si="204">C13058&amp;":"&amp;D13058</f>
        <v>2305:2336</v>
      </c>
      <c r="H13058" s="5" t="s">
        <v>13071</v>
      </c>
      <c r="I13058">
        <v>7</v>
      </c>
      <c r="J13058">
        <v>73</v>
      </c>
    </row>
    <row r="13059" spans="2:10" x14ac:dyDescent="0.25">
      <c r="B13059">
        <v>32</v>
      </c>
      <c r="C13059">
        <v>2305</v>
      </c>
      <c r="D13059">
        <v>2336</v>
      </c>
      <c r="E13059">
        <v>0.08</v>
      </c>
      <c r="F13059">
        <v>32.197299999999998</v>
      </c>
      <c r="G13059" t="str">
        <f t="shared" si="204"/>
        <v>2305:2336</v>
      </c>
      <c r="H13059" s="5" t="s">
        <v>13072</v>
      </c>
      <c r="I13059">
        <v>8</v>
      </c>
      <c r="J13059">
        <v>73</v>
      </c>
    </row>
    <row r="13060" spans="2:10" x14ac:dyDescent="0.25">
      <c r="B13060">
        <v>32</v>
      </c>
      <c r="C13060">
        <v>2305</v>
      </c>
      <c r="D13060">
        <v>2336</v>
      </c>
      <c r="E13060">
        <v>0.09</v>
      </c>
      <c r="F13060">
        <v>32.298499999999997</v>
      </c>
      <c r="G13060" t="str">
        <f t="shared" si="204"/>
        <v>2305:2336</v>
      </c>
      <c r="H13060" s="5" t="s">
        <v>13073</v>
      </c>
      <c r="I13060">
        <v>9</v>
      </c>
      <c r="J13060">
        <v>73</v>
      </c>
    </row>
    <row r="13061" spans="2:10" x14ac:dyDescent="0.25">
      <c r="B13061">
        <v>32</v>
      </c>
      <c r="C13061">
        <v>2305</v>
      </c>
      <c r="D13061">
        <v>2336</v>
      </c>
      <c r="E13061">
        <v>0.1</v>
      </c>
      <c r="F13061">
        <v>32.298499999999997</v>
      </c>
      <c r="G13061" t="str">
        <f t="shared" si="204"/>
        <v>2305:2336</v>
      </c>
      <c r="H13061" s="5" t="s">
        <v>13074</v>
      </c>
      <c r="I13061">
        <v>10</v>
      </c>
      <c r="J13061">
        <v>73</v>
      </c>
    </row>
    <row r="13062" spans="2:10" x14ac:dyDescent="0.25">
      <c r="B13062">
        <v>32</v>
      </c>
      <c r="C13062">
        <v>2305</v>
      </c>
      <c r="D13062">
        <v>2336</v>
      </c>
      <c r="E13062">
        <v>0.11</v>
      </c>
      <c r="F13062">
        <v>32.298499999999997</v>
      </c>
      <c r="G13062" t="str">
        <f t="shared" si="204"/>
        <v>2305:2336</v>
      </c>
      <c r="H13062" s="5" t="s">
        <v>13075</v>
      </c>
      <c r="I13062">
        <v>11</v>
      </c>
      <c r="J13062">
        <v>73</v>
      </c>
    </row>
    <row r="13063" spans="2:10" x14ac:dyDescent="0.25">
      <c r="B13063">
        <v>32</v>
      </c>
      <c r="C13063">
        <v>2305</v>
      </c>
      <c r="D13063">
        <v>2336</v>
      </c>
      <c r="E13063">
        <v>0.12</v>
      </c>
      <c r="F13063">
        <v>31.987400000000001</v>
      </c>
      <c r="G13063" t="str">
        <f t="shared" si="204"/>
        <v>2305:2336</v>
      </c>
      <c r="H13063" s="5" t="s">
        <v>13076</v>
      </c>
      <c r="I13063">
        <v>12</v>
      </c>
      <c r="J13063">
        <v>73</v>
      </c>
    </row>
    <row r="13064" spans="2:10" x14ac:dyDescent="0.25">
      <c r="B13064">
        <v>32</v>
      </c>
      <c r="C13064">
        <v>2305</v>
      </c>
      <c r="D13064">
        <v>2336</v>
      </c>
      <c r="E13064">
        <v>0.13</v>
      </c>
      <c r="F13064">
        <v>31.987400000000001</v>
      </c>
      <c r="G13064" t="str">
        <f t="shared" si="204"/>
        <v>2305:2336</v>
      </c>
      <c r="H13064" s="5" t="s">
        <v>13077</v>
      </c>
      <c r="I13064">
        <v>13</v>
      </c>
      <c r="J13064">
        <v>73</v>
      </c>
    </row>
    <row r="13065" spans="2:10" x14ac:dyDescent="0.25">
      <c r="B13065">
        <v>32</v>
      </c>
      <c r="C13065">
        <v>2305</v>
      </c>
      <c r="D13065">
        <v>2336</v>
      </c>
      <c r="E13065">
        <v>0.14000000000000001</v>
      </c>
      <c r="F13065">
        <v>32.024000000000001</v>
      </c>
      <c r="G13065" t="str">
        <f t="shared" si="204"/>
        <v>2305:2336</v>
      </c>
      <c r="H13065" s="5" t="s">
        <v>13078</v>
      </c>
      <c r="I13065">
        <v>14</v>
      </c>
      <c r="J13065">
        <v>73</v>
      </c>
    </row>
    <row r="13066" spans="2:10" x14ac:dyDescent="0.25">
      <c r="B13066">
        <v>32</v>
      </c>
      <c r="C13066">
        <v>2305</v>
      </c>
      <c r="D13066">
        <v>2336</v>
      </c>
      <c r="E13066">
        <v>0.15</v>
      </c>
      <c r="F13066">
        <v>31.884899999999998</v>
      </c>
      <c r="G13066" t="str">
        <f t="shared" si="204"/>
        <v>2305:2336</v>
      </c>
      <c r="H13066" s="5" t="s">
        <v>13079</v>
      </c>
      <c r="I13066">
        <v>15</v>
      </c>
      <c r="J13066">
        <v>73</v>
      </c>
    </row>
    <row r="13067" spans="2:10" x14ac:dyDescent="0.25">
      <c r="B13067">
        <v>32</v>
      </c>
      <c r="C13067">
        <v>2305</v>
      </c>
      <c r="D13067">
        <v>2336</v>
      </c>
      <c r="E13067">
        <v>0.16</v>
      </c>
      <c r="F13067">
        <v>31.884899999999998</v>
      </c>
      <c r="G13067" t="str">
        <f t="shared" si="204"/>
        <v>2305:2336</v>
      </c>
      <c r="H13067" s="5" t="s">
        <v>13080</v>
      </c>
      <c r="I13067">
        <v>16</v>
      </c>
      <c r="J13067">
        <v>73</v>
      </c>
    </row>
    <row r="13068" spans="2:10" x14ac:dyDescent="0.25">
      <c r="B13068">
        <v>32</v>
      </c>
      <c r="C13068">
        <v>2305</v>
      </c>
      <c r="D13068">
        <v>2336</v>
      </c>
      <c r="E13068">
        <v>0.17</v>
      </c>
      <c r="F13068">
        <v>31.884899999999998</v>
      </c>
      <c r="G13068" t="str">
        <f t="shared" si="204"/>
        <v>2305:2336</v>
      </c>
      <c r="H13068" s="5" t="s">
        <v>13081</v>
      </c>
      <c r="I13068">
        <v>17</v>
      </c>
      <c r="J13068">
        <v>73</v>
      </c>
    </row>
    <row r="13069" spans="2:10" x14ac:dyDescent="0.25">
      <c r="B13069">
        <v>32</v>
      </c>
      <c r="C13069">
        <v>2305</v>
      </c>
      <c r="D13069">
        <v>2336</v>
      </c>
      <c r="E13069">
        <v>0.18</v>
      </c>
      <c r="F13069">
        <v>31.884899999999998</v>
      </c>
      <c r="G13069" t="str">
        <f t="shared" si="204"/>
        <v>2305:2336</v>
      </c>
      <c r="H13069" s="5" t="s">
        <v>13082</v>
      </c>
      <c r="I13069">
        <v>18</v>
      </c>
      <c r="J13069">
        <v>73</v>
      </c>
    </row>
    <row r="13070" spans="2:10" x14ac:dyDescent="0.25">
      <c r="B13070">
        <v>32</v>
      </c>
      <c r="C13070">
        <v>2305</v>
      </c>
      <c r="D13070">
        <v>2336</v>
      </c>
      <c r="E13070">
        <v>0.19</v>
      </c>
      <c r="F13070">
        <v>32.215499999999999</v>
      </c>
      <c r="G13070" t="str">
        <f t="shared" si="204"/>
        <v>2305:2336</v>
      </c>
      <c r="H13070" s="5" t="s">
        <v>13083</v>
      </c>
      <c r="I13070">
        <v>19</v>
      </c>
      <c r="J13070">
        <v>73</v>
      </c>
    </row>
    <row r="13071" spans="2:10" x14ac:dyDescent="0.25">
      <c r="B13071">
        <v>32</v>
      </c>
      <c r="C13071">
        <v>2305</v>
      </c>
      <c r="D13071">
        <v>2336</v>
      </c>
      <c r="E13071">
        <v>0.2</v>
      </c>
      <c r="F13071">
        <v>32.215499999999999</v>
      </c>
      <c r="G13071" t="str">
        <f t="shared" si="204"/>
        <v>2305:2336</v>
      </c>
      <c r="H13071" s="5" t="s">
        <v>13084</v>
      </c>
      <c r="I13071">
        <v>20</v>
      </c>
      <c r="J13071">
        <v>73</v>
      </c>
    </row>
    <row r="13072" spans="2:10" x14ac:dyDescent="0.25">
      <c r="B13072">
        <v>32</v>
      </c>
      <c r="C13072">
        <v>2305</v>
      </c>
      <c r="D13072">
        <v>2336</v>
      </c>
      <c r="E13072">
        <v>0.21</v>
      </c>
      <c r="F13072">
        <v>32.215499999999999</v>
      </c>
      <c r="G13072" t="str">
        <f t="shared" si="204"/>
        <v>2305:2336</v>
      </c>
      <c r="H13072" s="5" t="s">
        <v>13085</v>
      </c>
      <c r="I13072">
        <v>21</v>
      </c>
      <c r="J13072">
        <v>73</v>
      </c>
    </row>
    <row r="13073" spans="2:10" x14ac:dyDescent="0.25">
      <c r="B13073">
        <v>32</v>
      </c>
      <c r="C13073">
        <v>2305</v>
      </c>
      <c r="D13073">
        <v>2336</v>
      </c>
      <c r="E13073">
        <v>0.22</v>
      </c>
      <c r="F13073">
        <v>32.215499999999999</v>
      </c>
      <c r="G13073" t="str">
        <f t="shared" si="204"/>
        <v>2305:2336</v>
      </c>
      <c r="H13073" s="5" t="s">
        <v>13086</v>
      </c>
      <c r="I13073">
        <v>22</v>
      </c>
      <c r="J13073">
        <v>73</v>
      </c>
    </row>
    <row r="13074" spans="2:10" x14ac:dyDescent="0.25">
      <c r="B13074">
        <v>32</v>
      </c>
      <c r="C13074">
        <v>2305</v>
      </c>
      <c r="D13074">
        <v>2336</v>
      </c>
      <c r="E13074">
        <v>0.23</v>
      </c>
      <c r="F13074">
        <v>32.215499999999999</v>
      </c>
      <c r="G13074" t="str">
        <f t="shared" si="204"/>
        <v>2305:2336</v>
      </c>
      <c r="H13074" s="5" t="s">
        <v>13087</v>
      </c>
      <c r="I13074">
        <v>23</v>
      </c>
      <c r="J13074">
        <v>73</v>
      </c>
    </row>
    <row r="13075" spans="2:10" x14ac:dyDescent="0.25">
      <c r="B13075">
        <v>32</v>
      </c>
      <c r="C13075">
        <v>2305</v>
      </c>
      <c r="D13075">
        <v>2336</v>
      </c>
      <c r="E13075">
        <v>0.24</v>
      </c>
      <c r="F13075">
        <v>32.215499999999999</v>
      </c>
      <c r="G13075" t="str">
        <f t="shared" si="204"/>
        <v>2305:2336</v>
      </c>
      <c r="H13075" s="5" t="s">
        <v>13088</v>
      </c>
      <c r="I13075">
        <v>24</v>
      </c>
      <c r="J13075">
        <v>73</v>
      </c>
    </row>
    <row r="13076" spans="2:10" x14ac:dyDescent="0.25">
      <c r="B13076">
        <v>32</v>
      </c>
      <c r="C13076">
        <v>2305</v>
      </c>
      <c r="D13076">
        <v>2336</v>
      </c>
      <c r="E13076">
        <v>0.25</v>
      </c>
      <c r="F13076">
        <v>32.215499999999999</v>
      </c>
      <c r="G13076" t="str">
        <f t="shared" si="204"/>
        <v>2305:2336</v>
      </c>
      <c r="H13076" s="5" t="s">
        <v>13089</v>
      </c>
      <c r="I13076">
        <v>25</v>
      </c>
      <c r="J13076">
        <v>73</v>
      </c>
    </row>
    <row r="13077" spans="2:10" x14ac:dyDescent="0.25">
      <c r="B13077">
        <v>32</v>
      </c>
      <c r="C13077">
        <v>2305</v>
      </c>
      <c r="D13077">
        <v>2336</v>
      </c>
      <c r="E13077">
        <v>0.26</v>
      </c>
      <c r="F13077">
        <v>32.215499999999999</v>
      </c>
      <c r="G13077" t="str">
        <f t="shared" si="204"/>
        <v>2305:2336</v>
      </c>
      <c r="H13077" s="5" t="s">
        <v>13090</v>
      </c>
      <c r="I13077">
        <v>26</v>
      </c>
      <c r="J13077">
        <v>73</v>
      </c>
    </row>
    <row r="13078" spans="2:10" x14ac:dyDescent="0.25">
      <c r="B13078">
        <v>32</v>
      </c>
      <c r="C13078">
        <v>2305</v>
      </c>
      <c r="D13078">
        <v>2336</v>
      </c>
      <c r="E13078">
        <v>0.27</v>
      </c>
      <c r="F13078">
        <v>31.945499999999999</v>
      </c>
      <c r="G13078" t="str">
        <f t="shared" si="204"/>
        <v>2305:2336</v>
      </c>
      <c r="H13078" s="5" t="s">
        <v>13091</v>
      </c>
      <c r="I13078">
        <v>27</v>
      </c>
      <c r="J13078">
        <v>73</v>
      </c>
    </row>
    <row r="13079" spans="2:10" x14ac:dyDescent="0.25">
      <c r="B13079">
        <v>32</v>
      </c>
      <c r="C13079">
        <v>2305</v>
      </c>
      <c r="D13079">
        <v>2336</v>
      </c>
      <c r="E13079">
        <v>0.28000000000000003</v>
      </c>
      <c r="F13079">
        <v>32.649799999999999</v>
      </c>
      <c r="G13079" t="str">
        <f t="shared" si="204"/>
        <v>2305:2336</v>
      </c>
      <c r="H13079" s="5" t="s">
        <v>13092</v>
      </c>
      <c r="I13079">
        <v>28</v>
      </c>
      <c r="J13079">
        <v>73</v>
      </c>
    </row>
    <row r="13080" spans="2:10" x14ac:dyDescent="0.25">
      <c r="B13080">
        <v>32</v>
      </c>
      <c r="C13080">
        <v>2305</v>
      </c>
      <c r="D13080">
        <v>2336</v>
      </c>
      <c r="E13080">
        <v>0.28999999999999998</v>
      </c>
      <c r="F13080">
        <v>32.649799999999999</v>
      </c>
      <c r="G13080" t="str">
        <f t="shared" si="204"/>
        <v>2305:2336</v>
      </c>
      <c r="H13080" s="5" t="s">
        <v>13093</v>
      </c>
      <c r="I13080">
        <v>29</v>
      </c>
      <c r="J13080">
        <v>73</v>
      </c>
    </row>
    <row r="13081" spans="2:10" x14ac:dyDescent="0.25">
      <c r="B13081">
        <v>32</v>
      </c>
      <c r="C13081">
        <v>2305</v>
      </c>
      <c r="D13081">
        <v>2336</v>
      </c>
      <c r="E13081">
        <v>0.3</v>
      </c>
      <c r="F13081">
        <v>32.649799999999999</v>
      </c>
      <c r="G13081" t="str">
        <f t="shared" si="204"/>
        <v>2305:2336</v>
      </c>
      <c r="H13081" s="5" t="s">
        <v>13094</v>
      </c>
      <c r="I13081">
        <v>30</v>
      </c>
      <c r="J13081">
        <v>73</v>
      </c>
    </row>
    <row r="13082" spans="2:10" x14ac:dyDescent="0.25">
      <c r="B13082">
        <v>32</v>
      </c>
      <c r="C13082">
        <v>2305</v>
      </c>
      <c r="D13082">
        <v>2336</v>
      </c>
      <c r="E13082">
        <v>0.31</v>
      </c>
      <c r="F13082">
        <v>32.649799999999999</v>
      </c>
      <c r="G13082" t="str">
        <f t="shared" si="204"/>
        <v>2305:2336</v>
      </c>
      <c r="H13082" s="5" t="s">
        <v>13095</v>
      </c>
      <c r="I13082">
        <v>31</v>
      </c>
      <c r="J13082">
        <v>73</v>
      </c>
    </row>
    <row r="13083" spans="2:10" x14ac:dyDescent="0.25">
      <c r="B13083">
        <v>32</v>
      </c>
      <c r="C13083">
        <v>2305</v>
      </c>
      <c r="D13083">
        <v>2336</v>
      </c>
      <c r="E13083">
        <v>0.32</v>
      </c>
      <c r="F13083">
        <v>32.649799999999999</v>
      </c>
      <c r="G13083" t="str">
        <f t="shared" si="204"/>
        <v>2305:2336</v>
      </c>
      <c r="H13083" s="5" t="s">
        <v>13096</v>
      </c>
      <c r="I13083">
        <v>32</v>
      </c>
      <c r="J13083">
        <v>73</v>
      </c>
    </row>
    <row r="13084" spans="2:10" x14ac:dyDescent="0.25">
      <c r="B13084">
        <v>32</v>
      </c>
      <c r="C13084">
        <v>2305</v>
      </c>
      <c r="D13084">
        <v>2336</v>
      </c>
      <c r="E13084">
        <v>0.33</v>
      </c>
      <c r="F13084">
        <v>32.649799999999999</v>
      </c>
      <c r="G13084" t="str">
        <f t="shared" si="204"/>
        <v>2305:2336</v>
      </c>
      <c r="H13084" s="5" t="s">
        <v>13097</v>
      </c>
      <c r="I13084">
        <v>33</v>
      </c>
      <c r="J13084">
        <v>73</v>
      </c>
    </row>
    <row r="13085" spans="2:10" x14ac:dyDescent="0.25">
      <c r="B13085">
        <v>32</v>
      </c>
      <c r="C13085">
        <v>2305</v>
      </c>
      <c r="D13085">
        <v>2336</v>
      </c>
      <c r="E13085">
        <v>0.34</v>
      </c>
      <c r="F13085">
        <v>32.649799999999999</v>
      </c>
      <c r="G13085" t="str">
        <f t="shared" si="204"/>
        <v>2305:2336</v>
      </c>
      <c r="H13085" s="5" t="s">
        <v>13098</v>
      </c>
      <c r="I13085">
        <v>34</v>
      </c>
      <c r="J13085">
        <v>73</v>
      </c>
    </row>
    <row r="13086" spans="2:10" x14ac:dyDescent="0.25">
      <c r="B13086">
        <v>32</v>
      </c>
      <c r="C13086">
        <v>2305</v>
      </c>
      <c r="D13086">
        <v>2336</v>
      </c>
      <c r="E13086">
        <v>0.35</v>
      </c>
      <c r="F13086">
        <v>32.649799999999999</v>
      </c>
      <c r="G13086" t="str">
        <f t="shared" si="204"/>
        <v>2305:2336</v>
      </c>
      <c r="H13086" s="5" t="s">
        <v>13099</v>
      </c>
      <c r="I13086">
        <v>35</v>
      </c>
      <c r="J13086">
        <v>73</v>
      </c>
    </row>
    <row r="13087" spans="2:10" x14ac:dyDescent="0.25">
      <c r="B13087">
        <v>32</v>
      </c>
      <c r="C13087">
        <v>2305</v>
      </c>
      <c r="D13087">
        <v>2336</v>
      </c>
      <c r="E13087">
        <v>0.36</v>
      </c>
      <c r="F13087">
        <v>32.649799999999999</v>
      </c>
      <c r="G13087" t="str">
        <f t="shared" si="204"/>
        <v>2305:2336</v>
      </c>
      <c r="H13087" s="5" t="s">
        <v>13100</v>
      </c>
      <c r="I13087">
        <v>36</v>
      </c>
      <c r="J13087">
        <v>73</v>
      </c>
    </row>
    <row r="13088" spans="2:10" x14ac:dyDescent="0.25">
      <c r="B13088">
        <v>32</v>
      </c>
      <c r="C13088">
        <v>2305</v>
      </c>
      <c r="D13088">
        <v>2336</v>
      </c>
      <c r="E13088">
        <v>0.37</v>
      </c>
      <c r="F13088">
        <v>32.649799999999999</v>
      </c>
      <c r="G13088" t="str">
        <f t="shared" si="204"/>
        <v>2305:2336</v>
      </c>
      <c r="H13088" s="5" t="s">
        <v>13101</v>
      </c>
      <c r="I13088">
        <v>37</v>
      </c>
      <c r="J13088">
        <v>73</v>
      </c>
    </row>
    <row r="13089" spans="2:10" x14ac:dyDescent="0.25">
      <c r="B13089">
        <v>32</v>
      </c>
      <c r="C13089">
        <v>2305</v>
      </c>
      <c r="D13089">
        <v>2336</v>
      </c>
      <c r="E13089">
        <v>0.38</v>
      </c>
      <c r="F13089">
        <v>32.649799999999999</v>
      </c>
      <c r="G13089" t="str">
        <f t="shared" si="204"/>
        <v>2305:2336</v>
      </c>
      <c r="H13089" s="5" t="s">
        <v>13102</v>
      </c>
      <c r="I13089">
        <v>38</v>
      </c>
      <c r="J13089">
        <v>73</v>
      </c>
    </row>
    <row r="13090" spans="2:10" x14ac:dyDescent="0.25">
      <c r="B13090">
        <v>32</v>
      </c>
      <c r="C13090">
        <v>2305</v>
      </c>
      <c r="D13090">
        <v>2336</v>
      </c>
      <c r="E13090">
        <v>0.39</v>
      </c>
      <c r="F13090">
        <v>32.649799999999999</v>
      </c>
      <c r="G13090" t="str">
        <f t="shared" si="204"/>
        <v>2305:2336</v>
      </c>
      <c r="H13090" s="5" t="s">
        <v>13103</v>
      </c>
      <c r="I13090">
        <v>39</v>
      </c>
      <c r="J13090">
        <v>73</v>
      </c>
    </row>
    <row r="13091" spans="2:10" x14ac:dyDescent="0.25">
      <c r="B13091">
        <v>32</v>
      </c>
      <c r="C13091">
        <v>2305</v>
      </c>
      <c r="D13091">
        <v>2336</v>
      </c>
      <c r="E13091">
        <v>0.4</v>
      </c>
      <c r="F13091">
        <v>33.246699999999997</v>
      </c>
      <c r="G13091" t="str">
        <f t="shared" si="204"/>
        <v>2305:2336</v>
      </c>
      <c r="H13091" s="5" t="s">
        <v>13104</v>
      </c>
      <c r="I13091">
        <v>40</v>
      </c>
      <c r="J13091">
        <v>73</v>
      </c>
    </row>
    <row r="13092" spans="2:10" x14ac:dyDescent="0.25">
      <c r="B13092">
        <v>32</v>
      </c>
      <c r="C13092">
        <v>2305</v>
      </c>
      <c r="D13092">
        <v>2336</v>
      </c>
      <c r="E13092">
        <v>0.41</v>
      </c>
      <c r="F13092">
        <v>33.246699999999997</v>
      </c>
      <c r="G13092" t="str">
        <f t="shared" si="204"/>
        <v>2305:2336</v>
      </c>
      <c r="H13092" s="5" t="s">
        <v>13105</v>
      </c>
      <c r="I13092">
        <v>41</v>
      </c>
      <c r="J13092">
        <v>73</v>
      </c>
    </row>
    <row r="13093" spans="2:10" x14ac:dyDescent="0.25">
      <c r="B13093">
        <v>32</v>
      </c>
      <c r="C13093">
        <v>2305</v>
      </c>
      <c r="D13093">
        <v>2336</v>
      </c>
      <c r="E13093">
        <v>0.42</v>
      </c>
      <c r="F13093">
        <v>33.246699999999997</v>
      </c>
      <c r="G13093" t="str">
        <f t="shared" si="204"/>
        <v>2305:2336</v>
      </c>
      <c r="H13093" s="5" t="s">
        <v>13106</v>
      </c>
      <c r="I13093">
        <v>42</v>
      </c>
      <c r="J13093">
        <v>73</v>
      </c>
    </row>
    <row r="13094" spans="2:10" x14ac:dyDescent="0.25">
      <c r="B13094">
        <v>32</v>
      </c>
      <c r="C13094">
        <v>2305</v>
      </c>
      <c r="D13094">
        <v>2336</v>
      </c>
      <c r="E13094">
        <v>0.43</v>
      </c>
      <c r="F13094">
        <v>33.246699999999997</v>
      </c>
      <c r="G13094" t="str">
        <f t="shared" si="204"/>
        <v>2305:2336</v>
      </c>
      <c r="H13094" s="5" t="s">
        <v>13107</v>
      </c>
      <c r="I13094">
        <v>43</v>
      </c>
      <c r="J13094">
        <v>73</v>
      </c>
    </row>
    <row r="13095" spans="2:10" x14ac:dyDescent="0.25">
      <c r="B13095">
        <v>32</v>
      </c>
      <c r="C13095">
        <v>2305</v>
      </c>
      <c r="D13095">
        <v>2336</v>
      </c>
      <c r="E13095">
        <v>0.44</v>
      </c>
      <c r="F13095">
        <v>33.246699999999997</v>
      </c>
      <c r="G13095" t="str">
        <f t="shared" si="204"/>
        <v>2305:2336</v>
      </c>
      <c r="H13095" s="5" t="s">
        <v>13108</v>
      </c>
      <c r="I13095">
        <v>44</v>
      </c>
      <c r="J13095">
        <v>73</v>
      </c>
    </row>
    <row r="13096" spans="2:10" x14ac:dyDescent="0.25">
      <c r="B13096">
        <v>32</v>
      </c>
      <c r="C13096">
        <v>2305</v>
      </c>
      <c r="D13096">
        <v>2336</v>
      </c>
      <c r="E13096">
        <v>0.45</v>
      </c>
      <c r="F13096">
        <v>33.246699999999997</v>
      </c>
      <c r="G13096" t="str">
        <f t="shared" si="204"/>
        <v>2305:2336</v>
      </c>
      <c r="H13096" s="5" t="s">
        <v>13109</v>
      </c>
      <c r="I13096">
        <v>45</v>
      </c>
      <c r="J13096">
        <v>73</v>
      </c>
    </row>
    <row r="13097" spans="2:10" x14ac:dyDescent="0.25">
      <c r="B13097">
        <v>32</v>
      </c>
      <c r="C13097">
        <v>2305</v>
      </c>
      <c r="D13097">
        <v>2336</v>
      </c>
      <c r="E13097">
        <v>0.46</v>
      </c>
      <c r="F13097">
        <v>33.246699999999997</v>
      </c>
      <c r="G13097" t="str">
        <f t="shared" si="204"/>
        <v>2305:2336</v>
      </c>
      <c r="H13097" s="5" t="s">
        <v>13110</v>
      </c>
      <c r="I13097">
        <v>46</v>
      </c>
      <c r="J13097">
        <v>73</v>
      </c>
    </row>
    <row r="13098" spans="2:10" x14ac:dyDescent="0.25">
      <c r="B13098">
        <v>32</v>
      </c>
      <c r="C13098">
        <v>2305</v>
      </c>
      <c r="D13098">
        <v>2336</v>
      </c>
      <c r="E13098">
        <v>0.47</v>
      </c>
      <c r="F13098">
        <v>33.246699999999997</v>
      </c>
      <c r="G13098" t="str">
        <f t="shared" si="204"/>
        <v>2305:2336</v>
      </c>
      <c r="H13098" s="5" t="s">
        <v>13111</v>
      </c>
      <c r="I13098">
        <v>47</v>
      </c>
      <c r="J13098">
        <v>73</v>
      </c>
    </row>
    <row r="13099" spans="2:10" x14ac:dyDescent="0.25">
      <c r="B13099">
        <v>32</v>
      </c>
      <c r="C13099">
        <v>2305</v>
      </c>
      <c r="D13099">
        <v>2336</v>
      </c>
      <c r="E13099">
        <v>0.48</v>
      </c>
      <c r="F13099">
        <v>33.246699999999997</v>
      </c>
      <c r="G13099" t="str">
        <f t="shared" si="204"/>
        <v>2305:2336</v>
      </c>
      <c r="H13099" s="5" t="s">
        <v>13112</v>
      </c>
      <c r="I13099">
        <v>48</v>
      </c>
      <c r="J13099">
        <v>73</v>
      </c>
    </row>
    <row r="13100" spans="2:10" x14ac:dyDescent="0.25">
      <c r="B13100">
        <v>32</v>
      </c>
      <c r="C13100">
        <v>2305</v>
      </c>
      <c r="D13100">
        <v>2336</v>
      </c>
      <c r="E13100">
        <v>0.49</v>
      </c>
      <c r="F13100">
        <v>33.246699999999997</v>
      </c>
      <c r="G13100" t="str">
        <f t="shared" si="204"/>
        <v>2305:2336</v>
      </c>
      <c r="H13100" s="5" t="s">
        <v>13113</v>
      </c>
      <c r="I13100">
        <v>49</v>
      </c>
      <c r="J13100">
        <v>73</v>
      </c>
    </row>
    <row r="13101" spans="2:10" x14ac:dyDescent="0.25">
      <c r="B13101">
        <v>32</v>
      </c>
      <c r="C13101">
        <v>2305</v>
      </c>
      <c r="D13101">
        <v>2336</v>
      </c>
      <c r="E13101">
        <v>0.5</v>
      </c>
      <c r="F13101">
        <v>33.246699999999997</v>
      </c>
      <c r="G13101" t="str">
        <f t="shared" si="204"/>
        <v>2305:2336</v>
      </c>
      <c r="H13101" s="5" t="s">
        <v>13114</v>
      </c>
      <c r="I13101">
        <v>50</v>
      </c>
      <c r="J13101">
        <v>73</v>
      </c>
    </row>
    <row r="13102" spans="2:10" x14ac:dyDescent="0.25">
      <c r="B13102">
        <v>32</v>
      </c>
      <c r="C13102">
        <v>2337</v>
      </c>
      <c r="D13102">
        <v>2368</v>
      </c>
      <c r="E13102">
        <v>0.01</v>
      </c>
      <c r="F13102">
        <v>32.341099999999997</v>
      </c>
      <c r="G13102" t="str">
        <f t="shared" si="204"/>
        <v>2337:2368</v>
      </c>
      <c r="H13102" s="5" t="s">
        <v>13115</v>
      </c>
      <c r="I13102">
        <v>1</v>
      </c>
      <c r="J13102">
        <v>74</v>
      </c>
    </row>
    <row r="13103" spans="2:10" x14ac:dyDescent="0.25">
      <c r="B13103">
        <v>32</v>
      </c>
      <c r="C13103">
        <v>2337</v>
      </c>
      <c r="D13103">
        <v>2368</v>
      </c>
      <c r="E13103">
        <v>0.02</v>
      </c>
      <c r="F13103">
        <v>32.341099999999997</v>
      </c>
      <c r="G13103" t="str">
        <f t="shared" si="204"/>
        <v>2337:2368</v>
      </c>
      <c r="H13103" s="5" t="s">
        <v>13116</v>
      </c>
      <c r="I13103">
        <v>2</v>
      </c>
      <c r="J13103">
        <v>74</v>
      </c>
    </row>
    <row r="13104" spans="2:10" x14ac:dyDescent="0.25">
      <c r="B13104">
        <v>32</v>
      </c>
      <c r="C13104">
        <v>2337</v>
      </c>
      <c r="D13104">
        <v>2368</v>
      </c>
      <c r="E13104">
        <v>0.03</v>
      </c>
      <c r="F13104">
        <v>32.341099999999997</v>
      </c>
      <c r="G13104" t="str">
        <f t="shared" si="204"/>
        <v>2337:2368</v>
      </c>
      <c r="H13104" s="5" t="s">
        <v>13117</v>
      </c>
      <c r="I13104">
        <v>3</v>
      </c>
      <c r="J13104">
        <v>74</v>
      </c>
    </row>
    <row r="13105" spans="2:10" x14ac:dyDescent="0.25">
      <c r="B13105">
        <v>32</v>
      </c>
      <c r="C13105">
        <v>2337</v>
      </c>
      <c r="D13105">
        <v>2368</v>
      </c>
      <c r="E13105">
        <v>0.04</v>
      </c>
      <c r="F13105">
        <v>32.3919</v>
      </c>
      <c r="G13105" t="str">
        <f t="shared" si="204"/>
        <v>2337:2368</v>
      </c>
      <c r="H13105" s="5" t="s">
        <v>13118</v>
      </c>
      <c r="I13105">
        <v>4</v>
      </c>
      <c r="J13105">
        <v>74</v>
      </c>
    </row>
    <row r="13106" spans="2:10" x14ac:dyDescent="0.25">
      <c r="B13106">
        <v>32</v>
      </c>
      <c r="C13106">
        <v>2337</v>
      </c>
      <c r="D13106">
        <v>2368</v>
      </c>
      <c r="E13106">
        <v>0.05</v>
      </c>
      <c r="F13106">
        <v>32.3919</v>
      </c>
      <c r="G13106" t="str">
        <f t="shared" si="204"/>
        <v>2337:2368</v>
      </c>
      <c r="H13106" s="5" t="s">
        <v>13119</v>
      </c>
      <c r="I13106">
        <v>5</v>
      </c>
      <c r="J13106">
        <v>74</v>
      </c>
    </row>
    <row r="13107" spans="2:10" x14ac:dyDescent="0.25">
      <c r="B13107">
        <v>32</v>
      </c>
      <c r="C13107">
        <v>2337</v>
      </c>
      <c r="D13107">
        <v>2368</v>
      </c>
      <c r="E13107">
        <v>0.06</v>
      </c>
      <c r="F13107">
        <v>32.4206</v>
      </c>
      <c r="G13107" t="str">
        <f t="shared" si="204"/>
        <v>2337:2368</v>
      </c>
      <c r="H13107" s="5" t="s">
        <v>13120</v>
      </c>
      <c r="I13107">
        <v>6</v>
      </c>
      <c r="J13107">
        <v>74</v>
      </c>
    </row>
    <row r="13108" spans="2:10" x14ac:dyDescent="0.25">
      <c r="B13108">
        <v>32</v>
      </c>
      <c r="C13108">
        <v>2337</v>
      </c>
      <c r="D13108">
        <v>2368</v>
      </c>
      <c r="E13108">
        <v>7.0000000000000007E-2</v>
      </c>
      <c r="F13108">
        <v>32.4206</v>
      </c>
      <c r="G13108" t="str">
        <f t="shared" si="204"/>
        <v>2337:2368</v>
      </c>
      <c r="H13108" s="5" t="s">
        <v>13121</v>
      </c>
      <c r="I13108">
        <v>7</v>
      </c>
      <c r="J13108">
        <v>74</v>
      </c>
    </row>
    <row r="13109" spans="2:10" x14ac:dyDescent="0.25">
      <c r="B13109">
        <v>32</v>
      </c>
      <c r="C13109">
        <v>2337</v>
      </c>
      <c r="D13109">
        <v>2368</v>
      </c>
      <c r="E13109">
        <v>0.08</v>
      </c>
      <c r="F13109">
        <v>32.432400000000001</v>
      </c>
      <c r="G13109" t="str">
        <f t="shared" si="204"/>
        <v>2337:2368</v>
      </c>
      <c r="H13109" s="5" t="s">
        <v>13122</v>
      </c>
      <c r="I13109">
        <v>8</v>
      </c>
      <c r="J13109">
        <v>74</v>
      </c>
    </row>
    <row r="13110" spans="2:10" x14ac:dyDescent="0.25">
      <c r="B13110">
        <v>32</v>
      </c>
      <c r="C13110">
        <v>2337</v>
      </c>
      <c r="D13110">
        <v>2368</v>
      </c>
      <c r="E13110">
        <v>0.09</v>
      </c>
      <c r="F13110">
        <v>32.365099999999998</v>
      </c>
      <c r="G13110" t="str">
        <f t="shared" si="204"/>
        <v>2337:2368</v>
      </c>
      <c r="H13110" s="5" t="s">
        <v>13123</v>
      </c>
      <c r="I13110">
        <v>9</v>
      </c>
      <c r="J13110">
        <v>74</v>
      </c>
    </row>
    <row r="13111" spans="2:10" x14ac:dyDescent="0.25">
      <c r="B13111">
        <v>32</v>
      </c>
      <c r="C13111">
        <v>2337</v>
      </c>
      <c r="D13111">
        <v>2368</v>
      </c>
      <c r="E13111">
        <v>0.1</v>
      </c>
      <c r="F13111">
        <v>32.365099999999998</v>
      </c>
      <c r="G13111" t="str">
        <f t="shared" si="204"/>
        <v>2337:2368</v>
      </c>
      <c r="H13111" s="5" t="s">
        <v>13124</v>
      </c>
      <c r="I13111">
        <v>10</v>
      </c>
      <c r="J13111">
        <v>74</v>
      </c>
    </row>
    <row r="13112" spans="2:10" x14ac:dyDescent="0.25">
      <c r="B13112">
        <v>32</v>
      </c>
      <c r="C13112">
        <v>2337</v>
      </c>
      <c r="D13112">
        <v>2368</v>
      </c>
      <c r="E13112">
        <v>0.11</v>
      </c>
      <c r="F13112">
        <v>32.365099999999998</v>
      </c>
      <c r="G13112" t="str">
        <f t="shared" si="204"/>
        <v>2337:2368</v>
      </c>
      <c r="H13112" s="5" t="s">
        <v>13125</v>
      </c>
      <c r="I13112">
        <v>11</v>
      </c>
      <c r="J13112">
        <v>74</v>
      </c>
    </row>
    <row r="13113" spans="2:10" x14ac:dyDescent="0.25">
      <c r="B13113">
        <v>32</v>
      </c>
      <c r="C13113">
        <v>2337</v>
      </c>
      <c r="D13113">
        <v>2368</v>
      </c>
      <c r="E13113">
        <v>0.12</v>
      </c>
      <c r="F13113">
        <v>31.9953</v>
      </c>
      <c r="G13113" t="str">
        <f t="shared" si="204"/>
        <v>2337:2368</v>
      </c>
      <c r="H13113" s="5" t="s">
        <v>13126</v>
      </c>
      <c r="I13113">
        <v>12</v>
      </c>
      <c r="J13113">
        <v>74</v>
      </c>
    </row>
    <row r="13114" spans="2:10" x14ac:dyDescent="0.25">
      <c r="B13114">
        <v>32</v>
      </c>
      <c r="C13114">
        <v>2337</v>
      </c>
      <c r="D13114">
        <v>2368</v>
      </c>
      <c r="E13114">
        <v>0.13</v>
      </c>
      <c r="F13114">
        <v>31.9953</v>
      </c>
      <c r="G13114" t="str">
        <f t="shared" si="204"/>
        <v>2337:2368</v>
      </c>
      <c r="H13114" s="5" t="s">
        <v>13127</v>
      </c>
      <c r="I13114">
        <v>13</v>
      </c>
      <c r="J13114">
        <v>74</v>
      </c>
    </row>
    <row r="13115" spans="2:10" x14ac:dyDescent="0.25">
      <c r="B13115">
        <v>32</v>
      </c>
      <c r="C13115">
        <v>2337</v>
      </c>
      <c r="D13115">
        <v>2368</v>
      </c>
      <c r="E13115">
        <v>0.14000000000000001</v>
      </c>
      <c r="F13115">
        <v>31.9953</v>
      </c>
      <c r="G13115" t="str">
        <f t="shared" si="204"/>
        <v>2337:2368</v>
      </c>
      <c r="H13115" s="5" t="s">
        <v>13128</v>
      </c>
      <c r="I13115">
        <v>14</v>
      </c>
      <c r="J13115">
        <v>74</v>
      </c>
    </row>
    <row r="13116" spans="2:10" x14ac:dyDescent="0.25">
      <c r="B13116">
        <v>32</v>
      </c>
      <c r="C13116">
        <v>2337</v>
      </c>
      <c r="D13116">
        <v>2368</v>
      </c>
      <c r="E13116">
        <v>0.15</v>
      </c>
      <c r="F13116">
        <v>31.9953</v>
      </c>
      <c r="G13116" t="str">
        <f t="shared" si="204"/>
        <v>2337:2368</v>
      </c>
      <c r="H13116" s="5" t="s">
        <v>13129</v>
      </c>
      <c r="I13116">
        <v>15</v>
      </c>
      <c r="J13116">
        <v>74</v>
      </c>
    </row>
    <row r="13117" spans="2:10" x14ac:dyDescent="0.25">
      <c r="B13117">
        <v>32</v>
      </c>
      <c r="C13117">
        <v>2337</v>
      </c>
      <c r="D13117">
        <v>2368</v>
      </c>
      <c r="E13117">
        <v>0.16</v>
      </c>
      <c r="F13117">
        <v>32.159199999999998</v>
      </c>
      <c r="G13117" t="str">
        <f t="shared" si="204"/>
        <v>2337:2368</v>
      </c>
      <c r="H13117" s="5" t="s">
        <v>13130</v>
      </c>
      <c r="I13117">
        <v>16</v>
      </c>
      <c r="J13117">
        <v>74</v>
      </c>
    </row>
    <row r="13118" spans="2:10" x14ac:dyDescent="0.25">
      <c r="B13118">
        <v>32</v>
      </c>
      <c r="C13118">
        <v>2337</v>
      </c>
      <c r="D13118">
        <v>2368</v>
      </c>
      <c r="E13118">
        <v>0.17</v>
      </c>
      <c r="F13118">
        <v>31.931699999999999</v>
      </c>
      <c r="G13118" t="str">
        <f t="shared" si="204"/>
        <v>2337:2368</v>
      </c>
      <c r="H13118" s="5" t="s">
        <v>13131</v>
      </c>
      <c r="I13118">
        <v>17</v>
      </c>
      <c r="J13118">
        <v>74</v>
      </c>
    </row>
    <row r="13119" spans="2:10" x14ac:dyDescent="0.25">
      <c r="B13119">
        <v>32</v>
      </c>
      <c r="C13119">
        <v>2337</v>
      </c>
      <c r="D13119">
        <v>2368</v>
      </c>
      <c r="E13119">
        <v>0.18</v>
      </c>
      <c r="F13119">
        <v>31.931699999999999</v>
      </c>
      <c r="G13119" t="str">
        <f t="shared" si="204"/>
        <v>2337:2368</v>
      </c>
      <c r="H13119" s="5" t="s">
        <v>13132</v>
      </c>
      <c r="I13119">
        <v>18</v>
      </c>
      <c r="J13119">
        <v>74</v>
      </c>
    </row>
    <row r="13120" spans="2:10" x14ac:dyDescent="0.25">
      <c r="B13120">
        <v>32</v>
      </c>
      <c r="C13120">
        <v>2337</v>
      </c>
      <c r="D13120">
        <v>2368</v>
      </c>
      <c r="E13120">
        <v>0.19</v>
      </c>
      <c r="F13120">
        <v>31.931699999999999</v>
      </c>
      <c r="G13120" t="str">
        <f t="shared" si="204"/>
        <v>2337:2368</v>
      </c>
      <c r="H13120" s="5" t="s">
        <v>13133</v>
      </c>
      <c r="I13120">
        <v>19</v>
      </c>
      <c r="J13120">
        <v>74</v>
      </c>
    </row>
    <row r="13121" spans="2:10" x14ac:dyDescent="0.25">
      <c r="B13121">
        <v>32</v>
      </c>
      <c r="C13121">
        <v>2337</v>
      </c>
      <c r="D13121">
        <v>2368</v>
      </c>
      <c r="E13121">
        <v>0.2</v>
      </c>
      <c r="F13121">
        <v>31.700700000000001</v>
      </c>
      <c r="G13121" t="str">
        <f t="shared" si="204"/>
        <v>2337:2368</v>
      </c>
      <c r="H13121" s="5" t="s">
        <v>13134</v>
      </c>
      <c r="I13121">
        <v>20</v>
      </c>
      <c r="J13121">
        <v>74</v>
      </c>
    </row>
    <row r="13122" spans="2:10" x14ac:dyDescent="0.25">
      <c r="B13122">
        <v>32</v>
      </c>
      <c r="C13122">
        <v>2337</v>
      </c>
      <c r="D13122">
        <v>2368</v>
      </c>
      <c r="E13122">
        <v>0.21</v>
      </c>
      <c r="F13122">
        <v>32.245699999999999</v>
      </c>
      <c r="G13122" t="str">
        <f t="shared" ref="G13122:G13185" si="205">C13122&amp;":"&amp;D13122</f>
        <v>2337:2368</v>
      </c>
      <c r="H13122" s="5" t="s">
        <v>13135</v>
      </c>
      <c r="I13122">
        <v>21</v>
      </c>
      <c r="J13122">
        <v>74</v>
      </c>
    </row>
    <row r="13123" spans="2:10" x14ac:dyDescent="0.25">
      <c r="B13123">
        <v>32</v>
      </c>
      <c r="C13123">
        <v>2337</v>
      </c>
      <c r="D13123">
        <v>2368</v>
      </c>
      <c r="E13123">
        <v>0.22</v>
      </c>
      <c r="F13123">
        <v>32.245699999999999</v>
      </c>
      <c r="G13123" t="str">
        <f t="shared" si="205"/>
        <v>2337:2368</v>
      </c>
      <c r="H13123" s="5" t="s">
        <v>13136</v>
      </c>
      <c r="I13123">
        <v>22</v>
      </c>
      <c r="J13123">
        <v>74</v>
      </c>
    </row>
    <row r="13124" spans="2:10" x14ac:dyDescent="0.25">
      <c r="B13124">
        <v>32</v>
      </c>
      <c r="C13124">
        <v>2337</v>
      </c>
      <c r="D13124">
        <v>2368</v>
      </c>
      <c r="E13124">
        <v>0.23</v>
      </c>
      <c r="F13124">
        <v>32.245699999999999</v>
      </c>
      <c r="G13124" t="str">
        <f t="shared" si="205"/>
        <v>2337:2368</v>
      </c>
      <c r="H13124" s="5" t="s">
        <v>13137</v>
      </c>
      <c r="I13124">
        <v>23</v>
      </c>
      <c r="J13124">
        <v>74</v>
      </c>
    </row>
    <row r="13125" spans="2:10" x14ac:dyDescent="0.25">
      <c r="B13125">
        <v>32</v>
      </c>
      <c r="C13125">
        <v>2337</v>
      </c>
      <c r="D13125">
        <v>2368</v>
      </c>
      <c r="E13125">
        <v>0.24</v>
      </c>
      <c r="F13125">
        <v>32.245699999999999</v>
      </c>
      <c r="G13125" t="str">
        <f t="shared" si="205"/>
        <v>2337:2368</v>
      </c>
      <c r="H13125" s="5" t="s">
        <v>13138</v>
      </c>
      <c r="I13125">
        <v>24</v>
      </c>
      <c r="J13125">
        <v>74</v>
      </c>
    </row>
    <row r="13126" spans="2:10" x14ac:dyDescent="0.25">
      <c r="B13126">
        <v>32</v>
      </c>
      <c r="C13126">
        <v>2337</v>
      </c>
      <c r="D13126">
        <v>2368</v>
      </c>
      <c r="E13126">
        <v>0.25</v>
      </c>
      <c r="F13126">
        <v>32.245699999999999</v>
      </c>
      <c r="G13126" t="str">
        <f t="shared" si="205"/>
        <v>2337:2368</v>
      </c>
      <c r="H13126" s="5" t="s">
        <v>13139</v>
      </c>
      <c r="I13126">
        <v>25</v>
      </c>
      <c r="J13126">
        <v>74</v>
      </c>
    </row>
    <row r="13127" spans="2:10" x14ac:dyDescent="0.25">
      <c r="B13127">
        <v>32</v>
      </c>
      <c r="C13127">
        <v>2337</v>
      </c>
      <c r="D13127">
        <v>2368</v>
      </c>
      <c r="E13127">
        <v>0.26</v>
      </c>
      <c r="F13127">
        <v>32.245699999999999</v>
      </c>
      <c r="G13127" t="str">
        <f t="shared" si="205"/>
        <v>2337:2368</v>
      </c>
      <c r="H13127" s="5" t="s">
        <v>13140</v>
      </c>
      <c r="I13127">
        <v>26</v>
      </c>
      <c r="J13127">
        <v>74</v>
      </c>
    </row>
    <row r="13128" spans="2:10" x14ac:dyDescent="0.25">
      <c r="B13128">
        <v>32</v>
      </c>
      <c r="C13128">
        <v>2337</v>
      </c>
      <c r="D13128">
        <v>2368</v>
      </c>
      <c r="E13128">
        <v>0.27</v>
      </c>
      <c r="F13128">
        <v>32.245699999999999</v>
      </c>
      <c r="G13128" t="str">
        <f t="shared" si="205"/>
        <v>2337:2368</v>
      </c>
      <c r="H13128" s="5" t="s">
        <v>13141</v>
      </c>
      <c r="I13128">
        <v>27</v>
      </c>
      <c r="J13128">
        <v>74</v>
      </c>
    </row>
    <row r="13129" spans="2:10" x14ac:dyDescent="0.25">
      <c r="B13129">
        <v>32</v>
      </c>
      <c r="C13129">
        <v>2337</v>
      </c>
      <c r="D13129">
        <v>2368</v>
      </c>
      <c r="E13129">
        <v>0.28000000000000003</v>
      </c>
      <c r="F13129">
        <v>32.245699999999999</v>
      </c>
      <c r="G13129" t="str">
        <f t="shared" si="205"/>
        <v>2337:2368</v>
      </c>
      <c r="H13129" s="5" t="s">
        <v>13142</v>
      </c>
      <c r="I13129">
        <v>28</v>
      </c>
      <c r="J13129">
        <v>74</v>
      </c>
    </row>
    <row r="13130" spans="2:10" x14ac:dyDescent="0.25">
      <c r="B13130">
        <v>32</v>
      </c>
      <c r="C13130">
        <v>2337</v>
      </c>
      <c r="D13130">
        <v>2368</v>
      </c>
      <c r="E13130">
        <v>0.28999999999999998</v>
      </c>
      <c r="F13130">
        <v>32.209099999999999</v>
      </c>
      <c r="G13130" t="str">
        <f t="shared" si="205"/>
        <v>2337:2368</v>
      </c>
      <c r="H13130" s="5" t="s">
        <v>13143</v>
      </c>
      <c r="I13130">
        <v>29</v>
      </c>
      <c r="J13130">
        <v>74</v>
      </c>
    </row>
    <row r="13131" spans="2:10" x14ac:dyDescent="0.25">
      <c r="B13131">
        <v>32</v>
      </c>
      <c r="C13131">
        <v>2337</v>
      </c>
      <c r="D13131">
        <v>2368</v>
      </c>
      <c r="E13131">
        <v>0.3</v>
      </c>
      <c r="F13131">
        <v>32.209099999999999</v>
      </c>
      <c r="G13131" t="str">
        <f t="shared" si="205"/>
        <v>2337:2368</v>
      </c>
      <c r="H13131" s="5" t="s">
        <v>13144</v>
      </c>
      <c r="I13131">
        <v>30</v>
      </c>
      <c r="J13131">
        <v>74</v>
      </c>
    </row>
    <row r="13132" spans="2:10" x14ac:dyDescent="0.25">
      <c r="B13132">
        <v>32</v>
      </c>
      <c r="C13132">
        <v>2337</v>
      </c>
      <c r="D13132">
        <v>2368</v>
      </c>
      <c r="E13132">
        <v>0.31</v>
      </c>
      <c r="F13132">
        <v>32.209099999999999</v>
      </c>
      <c r="G13132" t="str">
        <f t="shared" si="205"/>
        <v>2337:2368</v>
      </c>
      <c r="H13132" s="5" t="s">
        <v>13145</v>
      </c>
      <c r="I13132">
        <v>31</v>
      </c>
      <c r="J13132">
        <v>74</v>
      </c>
    </row>
    <row r="13133" spans="2:10" x14ac:dyDescent="0.25">
      <c r="B13133">
        <v>32</v>
      </c>
      <c r="C13133">
        <v>2337</v>
      </c>
      <c r="D13133">
        <v>2368</v>
      </c>
      <c r="E13133">
        <v>0.32</v>
      </c>
      <c r="F13133">
        <v>32.209099999999999</v>
      </c>
      <c r="G13133" t="str">
        <f t="shared" si="205"/>
        <v>2337:2368</v>
      </c>
      <c r="H13133" s="5" t="s">
        <v>13146</v>
      </c>
      <c r="I13133">
        <v>32</v>
      </c>
      <c r="J13133">
        <v>74</v>
      </c>
    </row>
    <row r="13134" spans="2:10" x14ac:dyDescent="0.25">
      <c r="B13134">
        <v>32</v>
      </c>
      <c r="C13134">
        <v>2337</v>
      </c>
      <c r="D13134">
        <v>2368</v>
      </c>
      <c r="E13134">
        <v>0.33</v>
      </c>
      <c r="F13134">
        <v>32.209099999999999</v>
      </c>
      <c r="G13134" t="str">
        <f t="shared" si="205"/>
        <v>2337:2368</v>
      </c>
      <c r="H13134" s="5" t="s">
        <v>13147</v>
      </c>
      <c r="I13134">
        <v>33</v>
      </c>
      <c r="J13134">
        <v>74</v>
      </c>
    </row>
    <row r="13135" spans="2:10" x14ac:dyDescent="0.25">
      <c r="B13135">
        <v>32</v>
      </c>
      <c r="C13135">
        <v>2337</v>
      </c>
      <c r="D13135">
        <v>2368</v>
      </c>
      <c r="E13135">
        <v>0.34</v>
      </c>
      <c r="F13135">
        <v>32.209099999999999</v>
      </c>
      <c r="G13135" t="str">
        <f t="shared" si="205"/>
        <v>2337:2368</v>
      </c>
      <c r="H13135" s="5" t="s">
        <v>13148</v>
      </c>
      <c r="I13135">
        <v>34</v>
      </c>
      <c r="J13135">
        <v>74</v>
      </c>
    </row>
    <row r="13136" spans="2:10" x14ac:dyDescent="0.25">
      <c r="B13136">
        <v>32</v>
      </c>
      <c r="C13136">
        <v>2337</v>
      </c>
      <c r="D13136">
        <v>2368</v>
      </c>
      <c r="E13136">
        <v>0.35</v>
      </c>
      <c r="F13136">
        <v>32.209099999999999</v>
      </c>
      <c r="G13136" t="str">
        <f t="shared" si="205"/>
        <v>2337:2368</v>
      </c>
      <c r="H13136" s="5" t="s">
        <v>13149</v>
      </c>
      <c r="I13136">
        <v>35</v>
      </c>
      <c r="J13136">
        <v>74</v>
      </c>
    </row>
    <row r="13137" spans="2:10" x14ac:dyDescent="0.25">
      <c r="B13137">
        <v>32</v>
      </c>
      <c r="C13137">
        <v>2337</v>
      </c>
      <c r="D13137">
        <v>2368</v>
      </c>
      <c r="E13137">
        <v>0.36</v>
      </c>
      <c r="F13137">
        <v>32.209099999999999</v>
      </c>
      <c r="G13137" t="str">
        <f t="shared" si="205"/>
        <v>2337:2368</v>
      </c>
      <c r="H13137" s="5" t="s">
        <v>13150</v>
      </c>
      <c r="I13137">
        <v>36</v>
      </c>
      <c r="J13137">
        <v>74</v>
      </c>
    </row>
    <row r="13138" spans="2:10" x14ac:dyDescent="0.25">
      <c r="B13138">
        <v>32</v>
      </c>
      <c r="C13138">
        <v>2337</v>
      </c>
      <c r="D13138">
        <v>2368</v>
      </c>
      <c r="E13138">
        <v>0.37</v>
      </c>
      <c r="F13138">
        <v>32.209099999999999</v>
      </c>
      <c r="G13138" t="str">
        <f t="shared" si="205"/>
        <v>2337:2368</v>
      </c>
      <c r="H13138" s="5" t="s">
        <v>13151</v>
      </c>
      <c r="I13138">
        <v>37</v>
      </c>
      <c r="J13138">
        <v>74</v>
      </c>
    </row>
    <row r="13139" spans="2:10" x14ac:dyDescent="0.25">
      <c r="B13139">
        <v>32</v>
      </c>
      <c r="C13139">
        <v>2337</v>
      </c>
      <c r="D13139">
        <v>2368</v>
      </c>
      <c r="E13139">
        <v>0.38</v>
      </c>
      <c r="F13139">
        <v>32.209099999999999</v>
      </c>
      <c r="G13139" t="str">
        <f t="shared" si="205"/>
        <v>2337:2368</v>
      </c>
      <c r="H13139" s="5" t="s">
        <v>13152</v>
      </c>
      <c r="I13139">
        <v>38</v>
      </c>
      <c r="J13139">
        <v>74</v>
      </c>
    </row>
    <row r="13140" spans="2:10" x14ac:dyDescent="0.25">
      <c r="B13140">
        <v>32</v>
      </c>
      <c r="C13140">
        <v>2337</v>
      </c>
      <c r="D13140">
        <v>2368</v>
      </c>
      <c r="E13140">
        <v>0.39</v>
      </c>
      <c r="F13140">
        <v>32.209099999999999</v>
      </c>
      <c r="G13140" t="str">
        <f t="shared" si="205"/>
        <v>2337:2368</v>
      </c>
      <c r="H13140" s="5" t="s">
        <v>13153</v>
      </c>
      <c r="I13140">
        <v>39</v>
      </c>
      <c r="J13140">
        <v>74</v>
      </c>
    </row>
    <row r="13141" spans="2:10" x14ac:dyDescent="0.25">
      <c r="B13141">
        <v>32</v>
      </c>
      <c r="C13141">
        <v>2337</v>
      </c>
      <c r="D13141">
        <v>2368</v>
      </c>
      <c r="E13141">
        <v>0.4</v>
      </c>
      <c r="F13141">
        <v>32.209099999999999</v>
      </c>
      <c r="G13141" t="str">
        <f t="shared" si="205"/>
        <v>2337:2368</v>
      </c>
      <c r="H13141" s="5" t="s">
        <v>13154</v>
      </c>
      <c r="I13141">
        <v>40</v>
      </c>
      <c r="J13141">
        <v>74</v>
      </c>
    </row>
    <row r="13142" spans="2:10" x14ac:dyDescent="0.25">
      <c r="B13142">
        <v>32</v>
      </c>
      <c r="C13142">
        <v>2337</v>
      </c>
      <c r="D13142">
        <v>2368</v>
      </c>
      <c r="E13142">
        <v>0.41</v>
      </c>
      <c r="F13142">
        <v>32.209099999999999</v>
      </c>
      <c r="G13142" t="str">
        <f t="shared" si="205"/>
        <v>2337:2368</v>
      </c>
      <c r="H13142" s="5" t="s">
        <v>13155</v>
      </c>
      <c r="I13142">
        <v>41</v>
      </c>
      <c r="J13142">
        <v>74</v>
      </c>
    </row>
    <row r="13143" spans="2:10" x14ac:dyDescent="0.25">
      <c r="B13143">
        <v>32</v>
      </c>
      <c r="C13143">
        <v>2337</v>
      </c>
      <c r="D13143">
        <v>2368</v>
      </c>
      <c r="E13143">
        <v>0.42</v>
      </c>
      <c r="F13143">
        <v>32.209099999999999</v>
      </c>
      <c r="G13143" t="str">
        <f t="shared" si="205"/>
        <v>2337:2368</v>
      </c>
      <c r="H13143" s="5" t="s">
        <v>13156</v>
      </c>
      <c r="I13143">
        <v>42</v>
      </c>
      <c r="J13143">
        <v>74</v>
      </c>
    </row>
    <row r="13144" spans="2:10" x14ac:dyDescent="0.25">
      <c r="B13144">
        <v>32</v>
      </c>
      <c r="C13144">
        <v>2337</v>
      </c>
      <c r="D13144">
        <v>2368</v>
      </c>
      <c r="E13144">
        <v>0.43</v>
      </c>
      <c r="F13144">
        <v>32.209099999999999</v>
      </c>
      <c r="G13144" t="str">
        <f t="shared" si="205"/>
        <v>2337:2368</v>
      </c>
      <c r="H13144" s="5" t="s">
        <v>13157</v>
      </c>
      <c r="I13144">
        <v>43</v>
      </c>
      <c r="J13144">
        <v>74</v>
      </c>
    </row>
    <row r="13145" spans="2:10" x14ac:dyDescent="0.25">
      <c r="B13145">
        <v>32</v>
      </c>
      <c r="C13145">
        <v>2337</v>
      </c>
      <c r="D13145">
        <v>2368</v>
      </c>
      <c r="E13145">
        <v>0.44</v>
      </c>
      <c r="F13145">
        <v>32.209099999999999</v>
      </c>
      <c r="G13145" t="str">
        <f t="shared" si="205"/>
        <v>2337:2368</v>
      </c>
      <c r="H13145" s="5" t="s">
        <v>13158</v>
      </c>
      <c r="I13145">
        <v>44</v>
      </c>
      <c r="J13145">
        <v>74</v>
      </c>
    </row>
    <row r="13146" spans="2:10" x14ac:dyDescent="0.25">
      <c r="B13146">
        <v>32</v>
      </c>
      <c r="C13146">
        <v>2337</v>
      </c>
      <c r="D13146">
        <v>2368</v>
      </c>
      <c r="E13146">
        <v>0.45</v>
      </c>
      <c r="F13146">
        <v>32.209099999999999</v>
      </c>
      <c r="G13146" t="str">
        <f t="shared" si="205"/>
        <v>2337:2368</v>
      </c>
      <c r="H13146" s="5" t="s">
        <v>13159</v>
      </c>
      <c r="I13146">
        <v>45</v>
      </c>
      <c r="J13146">
        <v>74</v>
      </c>
    </row>
    <row r="13147" spans="2:10" x14ac:dyDescent="0.25">
      <c r="B13147">
        <v>32</v>
      </c>
      <c r="C13147">
        <v>2337</v>
      </c>
      <c r="D13147">
        <v>2368</v>
      </c>
      <c r="E13147">
        <v>0.46</v>
      </c>
      <c r="F13147">
        <v>32.209099999999999</v>
      </c>
      <c r="G13147" t="str">
        <f t="shared" si="205"/>
        <v>2337:2368</v>
      </c>
      <c r="H13147" s="5" t="s">
        <v>13160</v>
      </c>
      <c r="I13147">
        <v>46</v>
      </c>
      <c r="J13147">
        <v>74</v>
      </c>
    </row>
    <row r="13148" spans="2:10" x14ac:dyDescent="0.25">
      <c r="B13148">
        <v>32</v>
      </c>
      <c r="C13148">
        <v>2337</v>
      </c>
      <c r="D13148">
        <v>2368</v>
      </c>
      <c r="E13148">
        <v>0.47</v>
      </c>
      <c r="F13148">
        <v>32.209099999999999</v>
      </c>
      <c r="G13148" t="str">
        <f t="shared" si="205"/>
        <v>2337:2368</v>
      </c>
      <c r="H13148" s="5" t="s">
        <v>13161</v>
      </c>
      <c r="I13148">
        <v>47</v>
      </c>
      <c r="J13148">
        <v>74</v>
      </c>
    </row>
    <row r="13149" spans="2:10" x14ac:dyDescent="0.25">
      <c r="B13149">
        <v>32</v>
      </c>
      <c r="C13149">
        <v>2337</v>
      </c>
      <c r="D13149">
        <v>2368</v>
      </c>
      <c r="E13149">
        <v>0.48</v>
      </c>
      <c r="F13149">
        <v>32.209099999999999</v>
      </c>
      <c r="G13149" t="str">
        <f t="shared" si="205"/>
        <v>2337:2368</v>
      </c>
      <c r="H13149" s="5" t="s">
        <v>13162</v>
      </c>
      <c r="I13149">
        <v>48</v>
      </c>
      <c r="J13149">
        <v>74</v>
      </c>
    </row>
    <row r="13150" spans="2:10" x14ac:dyDescent="0.25">
      <c r="B13150">
        <v>32</v>
      </c>
      <c r="C13150">
        <v>2337</v>
      </c>
      <c r="D13150">
        <v>2368</v>
      </c>
      <c r="E13150">
        <v>0.49</v>
      </c>
      <c r="F13150">
        <v>32.209099999999999</v>
      </c>
      <c r="G13150" t="str">
        <f t="shared" si="205"/>
        <v>2337:2368</v>
      </c>
      <c r="H13150" s="5" t="s">
        <v>13163</v>
      </c>
      <c r="I13150">
        <v>49</v>
      </c>
      <c r="J13150">
        <v>74</v>
      </c>
    </row>
    <row r="13151" spans="2:10" x14ac:dyDescent="0.25">
      <c r="B13151">
        <v>32</v>
      </c>
      <c r="C13151">
        <v>2337</v>
      </c>
      <c r="D13151">
        <v>2368</v>
      </c>
      <c r="E13151">
        <v>0.5</v>
      </c>
      <c r="F13151">
        <v>32.209099999999999</v>
      </c>
      <c r="G13151" t="str">
        <f t="shared" si="205"/>
        <v>2337:2368</v>
      </c>
      <c r="H13151" s="5" t="s">
        <v>13164</v>
      </c>
      <c r="I13151">
        <v>50</v>
      </c>
      <c r="J13151">
        <v>74</v>
      </c>
    </row>
    <row r="13152" spans="2:10" x14ac:dyDescent="0.25">
      <c r="B13152">
        <v>32</v>
      </c>
      <c r="C13152">
        <v>2369</v>
      </c>
      <c r="D13152">
        <v>2400</v>
      </c>
      <c r="E13152">
        <v>0.01</v>
      </c>
      <c r="F13152">
        <v>33.7866</v>
      </c>
      <c r="G13152" t="str">
        <f t="shared" si="205"/>
        <v>2369:2400</v>
      </c>
      <c r="H13152" s="5" t="s">
        <v>13165</v>
      </c>
      <c r="I13152">
        <v>1</v>
      </c>
      <c r="J13152">
        <v>75</v>
      </c>
    </row>
    <row r="13153" spans="2:10" x14ac:dyDescent="0.25">
      <c r="B13153">
        <v>32</v>
      </c>
      <c r="C13153">
        <v>2369</v>
      </c>
      <c r="D13153">
        <v>2400</v>
      </c>
      <c r="E13153">
        <v>0.02</v>
      </c>
      <c r="F13153">
        <v>33.781599999999997</v>
      </c>
      <c r="G13153" t="str">
        <f t="shared" si="205"/>
        <v>2369:2400</v>
      </c>
      <c r="H13153" s="5" t="s">
        <v>13166</v>
      </c>
      <c r="I13153">
        <v>2</v>
      </c>
      <c r="J13153">
        <v>75</v>
      </c>
    </row>
    <row r="13154" spans="2:10" x14ac:dyDescent="0.25">
      <c r="B13154">
        <v>32</v>
      </c>
      <c r="C13154">
        <v>2369</v>
      </c>
      <c r="D13154">
        <v>2400</v>
      </c>
      <c r="E13154">
        <v>0.03</v>
      </c>
      <c r="F13154">
        <v>33.781599999999997</v>
      </c>
      <c r="G13154" t="str">
        <f t="shared" si="205"/>
        <v>2369:2400</v>
      </c>
      <c r="H13154" s="5" t="s">
        <v>13167</v>
      </c>
      <c r="I13154">
        <v>3</v>
      </c>
      <c r="J13154">
        <v>75</v>
      </c>
    </row>
    <row r="13155" spans="2:10" x14ac:dyDescent="0.25">
      <c r="B13155">
        <v>32</v>
      </c>
      <c r="C13155">
        <v>2369</v>
      </c>
      <c r="D13155">
        <v>2400</v>
      </c>
      <c r="E13155">
        <v>0.04</v>
      </c>
      <c r="F13155">
        <v>33.834200000000003</v>
      </c>
      <c r="G13155" t="str">
        <f t="shared" si="205"/>
        <v>2369:2400</v>
      </c>
      <c r="H13155" s="5" t="s">
        <v>13168</v>
      </c>
      <c r="I13155">
        <v>4</v>
      </c>
      <c r="J13155">
        <v>75</v>
      </c>
    </row>
    <row r="13156" spans="2:10" x14ac:dyDescent="0.25">
      <c r="B13156">
        <v>32</v>
      </c>
      <c r="C13156">
        <v>2369</v>
      </c>
      <c r="D13156">
        <v>2400</v>
      </c>
      <c r="E13156">
        <v>0.05</v>
      </c>
      <c r="F13156">
        <v>33.825299999999999</v>
      </c>
      <c r="G13156" t="str">
        <f t="shared" si="205"/>
        <v>2369:2400</v>
      </c>
      <c r="H13156" s="5" t="s">
        <v>13169</v>
      </c>
      <c r="I13156">
        <v>5</v>
      </c>
      <c r="J13156">
        <v>75</v>
      </c>
    </row>
    <row r="13157" spans="2:10" x14ac:dyDescent="0.25">
      <c r="B13157">
        <v>32</v>
      </c>
      <c r="C13157">
        <v>2369</v>
      </c>
      <c r="D13157">
        <v>2400</v>
      </c>
      <c r="E13157">
        <v>0.06</v>
      </c>
      <c r="F13157">
        <v>33.7928</v>
      </c>
      <c r="G13157" t="str">
        <f t="shared" si="205"/>
        <v>2369:2400</v>
      </c>
      <c r="H13157" s="5" t="s">
        <v>13170</v>
      </c>
      <c r="I13157">
        <v>6</v>
      </c>
      <c r="J13157">
        <v>75</v>
      </c>
    </row>
    <row r="13158" spans="2:10" x14ac:dyDescent="0.25">
      <c r="B13158">
        <v>32</v>
      </c>
      <c r="C13158">
        <v>2369</v>
      </c>
      <c r="D13158">
        <v>2400</v>
      </c>
      <c r="E13158">
        <v>7.0000000000000007E-2</v>
      </c>
      <c r="F13158">
        <v>33.7928</v>
      </c>
      <c r="G13158" t="str">
        <f t="shared" si="205"/>
        <v>2369:2400</v>
      </c>
      <c r="H13158" s="5" t="s">
        <v>13171</v>
      </c>
      <c r="I13158">
        <v>7</v>
      </c>
      <c r="J13158">
        <v>75</v>
      </c>
    </row>
    <row r="13159" spans="2:10" x14ac:dyDescent="0.25">
      <c r="B13159">
        <v>32</v>
      </c>
      <c r="C13159">
        <v>2369</v>
      </c>
      <c r="D13159">
        <v>2400</v>
      </c>
      <c r="E13159">
        <v>0.08</v>
      </c>
      <c r="F13159">
        <v>33.7928</v>
      </c>
      <c r="G13159" t="str">
        <f t="shared" si="205"/>
        <v>2369:2400</v>
      </c>
      <c r="H13159" s="5" t="s">
        <v>13172</v>
      </c>
      <c r="I13159">
        <v>8</v>
      </c>
      <c r="J13159">
        <v>75</v>
      </c>
    </row>
    <row r="13160" spans="2:10" x14ac:dyDescent="0.25">
      <c r="B13160">
        <v>32</v>
      </c>
      <c r="C13160">
        <v>2369</v>
      </c>
      <c r="D13160">
        <v>2400</v>
      </c>
      <c r="E13160">
        <v>0.09</v>
      </c>
      <c r="F13160">
        <v>33.7928</v>
      </c>
      <c r="G13160" t="str">
        <f t="shared" si="205"/>
        <v>2369:2400</v>
      </c>
      <c r="H13160" s="5" t="s">
        <v>13173</v>
      </c>
      <c r="I13160">
        <v>9</v>
      </c>
      <c r="J13160">
        <v>75</v>
      </c>
    </row>
    <row r="13161" spans="2:10" x14ac:dyDescent="0.25">
      <c r="B13161">
        <v>32</v>
      </c>
      <c r="C13161">
        <v>2369</v>
      </c>
      <c r="D13161">
        <v>2400</v>
      </c>
      <c r="E13161">
        <v>0.1</v>
      </c>
      <c r="F13161">
        <v>33.827300000000001</v>
      </c>
      <c r="G13161" t="str">
        <f t="shared" si="205"/>
        <v>2369:2400</v>
      </c>
      <c r="H13161" s="5" t="s">
        <v>13174</v>
      </c>
      <c r="I13161">
        <v>10</v>
      </c>
      <c r="J13161">
        <v>75</v>
      </c>
    </row>
    <row r="13162" spans="2:10" x14ac:dyDescent="0.25">
      <c r="B13162">
        <v>32</v>
      </c>
      <c r="C13162">
        <v>2369</v>
      </c>
      <c r="D13162">
        <v>2400</v>
      </c>
      <c r="E13162">
        <v>0.11</v>
      </c>
      <c r="F13162">
        <v>33.827300000000001</v>
      </c>
      <c r="G13162" t="str">
        <f t="shared" si="205"/>
        <v>2369:2400</v>
      </c>
      <c r="H13162" s="5" t="s">
        <v>13175</v>
      </c>
      <c r="I13162">
        <v>11</v>
      </c>
      <c r="J13162">
        <v>75</v>
      </c>
    </row>
    <row r="13163" spans="2:10" x14ac:dyDescent="0.25">
      <c r="B13163">
        <v>32</v>
      </c>
      <c r="C13163">
        <v>2369</v>
      </c>
      <c r="D13163">
        <v>2400</v>
      </c>
      <c r="E13163">
        <v>0.12</v>
      </c>
      <c r="F13163">
        <v>33.827300000000001</v>
      </c>
      <c r="G13163" t="str">
        <f t="shared" si="205"/>
        <v>2369:2400</v>
      </c>
      <c r="H13163" s="5" t="s">
        <v>13176</v>
      </c>
      <c r="I13163">
        <v>12</v>
      </c>
      <c r="J13163">
        <v>75</v>
      </c>
    </row>
    <row r="13164" spans="2:10" x14ac:dyDescent="0.25">
      <c r="B13164">
        <v>32</v>
      </c>
      <c r="C13164">
        <v>2369</v>
      </c>
      <c r="D13164">
        <v>2400</v>
      </c>
      <c r="E13164">
        <v>0.13</v>
      </c>
      <c r="F13164">
        <v>33.846499999999999</v>
      </c>
      <c r="G13164" t="str">
        <f t="shared" si="205"/>
        <v>2369:2400</v>
      </c>
      <c r="H13164" s="5" t="s">
        <v>13177</v>
      </c>
      <c r="I13164">
        <v>13</v>
      </c>
      <c r="J13164">
        <v>75</v>
      </c>
    </row>
    <row r="13165" spans="2:10" x14ac:dyDescent="0.25">
      <c r="B13165">
        <v>32</v>
      </c>
      <c r="C13165">
        <v>2369</v>
      </c>
      <c r="D13165">
        <v>2400</v>
      </c>
      <c r="E13165">
        <v>0.14000000000000001</v>
      </c>
      <c r="F13165">
        <v>34.465000000000003</v>
      </c>
      <c r="G13165" t="str">
        <f t="shared" si="205"/>
        <v>2369:2400</v>
      </c>
      <c r="H13165" s="5" t="s">
        <v>13178</v>
      </c>
      <c r="I13165">
        <v>14</v>
      </c>
      <c r="J13165">
        <v>75</v>
      </c>
    </row>
    <row r="13166" spans="2:10" x14ac:dyDescent="0.25">
      <c r="B13166">
        <v>32</v>
      </c>
      <c r="C13166">
        <v>2369</v>
      </c>
      <c r="D13166">
        <v>2400</v>
      </c>
      <c r="E13166">
        <v>0.15</v>
      </c>
      <c r="F13166">
        <v>34.465000000000003</v>
      </c>
      <c r="G13166" t="str">
        <f t="shared" si="205"/>
        <v>2369:2400</v>
      </c>
      <c r="H13166" s="5" t="s">
        <v>13179</v>
      </c>
      <c r="I13166">
        <v>15</v>
      </c>
      <c r="J13166">
        <v>75</v>
      </c>
    </row>
    <row r="13167" spans="2:10" x14ac:dyDescent="0.25">
      <c r="B13167">
        <v>32</v>
      </c>
      <c r="C13167">
        <v>2369</v>
      </c>
      <c r="D13167">
        <v>2400</v>
      </c>
      <c r="E13167">
        <v>0.16</v>
      </c>
      <c r="F13167">
        <v>34.465000000000003</v>
      </c>
      <c r="G13167" t="str">
        <f t="shared" si="205"/>
        <v>2369:2400</v>
      </c>
      <c r="H13167" s="5" t="s">
        <v>13180</v>
      </c>
      <c r="I13167">
        <v>16</v>
      </c>
      <c r="J13167">
        <v>75</v>
      </c>
    </row>
    <row r="13168" spans="2:10" x14ac:dyDescent="0.25">
      <c r="B13168">
        <v>32</v>
      </c>
      <c r="C13168">
        <v>2369</v>
      </c>
      <c r="D13168">
        <v>2400</v>
      </c>
      <c r="E13168">
        <v>0.17</v>
      </c>
      <c r="F13168">
        <v>34.465000000000003</v>
      </c>
      <c r="G13168" t="str">
        <f t="shared" si="205"/>
        <v>2369:2400</v>
      </c>
      <c r="H13168" s="5" t="s">
        <v>13181</v>
      </c>
      <c r="I13168">
        <v>17</v>
      </c>
      <c r="J13168">
        <v>75</v>
      </c>
    </row>
    <row r="13169" spans="2:10" x14ac:dyDescent="0.25">
      <c r="B13169">
        <v>32</v>
      </c>
      <c r="C13169">
        <v>2369</v>
      </c>
      <c r="D13169">
        <v>2400</v>
      </c>
      <c r="E13169">
        <v>0.18</v>
      </c>
      <c r="F13169">
        <v>34.465000000000003</v>
      </c>
      <c r="G13169" t="str">
        <f t="shared" si="205"/>
        <v>2369:2400</v>
      </c>
      <c r="H13169" s="5" t="s">
        <v>13182</v>
      </c>
      <c r="I13169">
        <v>18</v>
      </c>
      <c r="J13169">
        <v>75</v>
      </c>
    </row>
    <row r="13170" spans="2:10" x14ac:dyDescent="0.25">
      <c r="B13170">
        <v>32</v>
      </c>
      <c r="C13170">
        <v>2369</v>
      </c>
      <c r="D13170">
        <v>2400</v>
      </c>
      <c r="E13170">
        <v>0.19</v>
      </c>
      <c r="F13170">
        <v>34.465000000000003</v>
      </c>
      <c r="G13170" t="str">
        <f t="shared" si="205"/>
        <v>2369:2400</v>
      </c>
      <c r="H13170" s="5" t="s">
        <v>13183</v>
      </c>
      <c r="I13170">
        <v>19</v>
      </c>
      <c r="J13170">
        <v>75</v>
      </c>
    </row>
    <row r="13171" spans="2:10" x14ac:dyDescent="0.25">
      <c r="B13171">
        <v>32</v>
      </c>
      <c r="C13171">
        <v>2369</v>
      </c>
      <c r="D13171">
        <v>2400</v>
      </c>
      <c r="E13171">
        <v>0.2</v>
      </c>
      <c r="F13171">
        <v>34.110100000000003</v>
      </c>
      <c r="G13171" t="str">
        <f t="shared" si="205"/>
        <v>2369:2400</v>
      </c>
      <c r="H13171" s="5" t="s">
        <v>13184</v>
      </c>
      <c r="I13171">
        <v>20</v>
      </c>
      <c r="J13171">
        <v>75</v>
      </c>
    </row>
    <row r="13172" spans="2:10" x14ac:dyDescent="0.25">
      <c r="B13172">
        <v>32</v>
      </c>
      <c r="C13172">
        <v>2369</v>
      </c>
      <c r="D13172">
        <v>2400</v>
      </c>
      <c r="E13172">
        <v>0.21</v>
      </c>
      <c r="F13172">
        <v>34.110100000000003</v>
      </c>
      <c r="G13172" t="str">
        <f t="shared" si="205"/>
        <v>2369:2400</v>
      </c>
      <c r="H13172" s="5" t="s">
        <v>13185</v>
      </c>
      <c r="I13172">
        <v>21</v>
      </c>
      <c r="J13172">
        <v>75</v>
      </c>
    </row>
    <row r="13173" spans="2:10" x14ac:dyDescent="0.25">
      <c r="B13173">
        <v>32</v>
      </c>
      <c r="C13173">
        <v>2369</v>
      </c>
      <c r="D13173">
        <v>2400</v>
      </c>
      <c r="E13173">
        <v>0.22</v>
      </c>
      <c r="F13173">
        <v>34.110100000000003</v>
      </c>
      <c r="G13173" t="str">
        <f t="shared" si="205"/>
        <v>2369:2400</v>
      </c>
      <c r="H13173" s="5" t="s">
        <v>13186</v>
      </c>
      <c r="I13173">
        <v>22</v>
      </c>
      <c r="J13173">
        <v>75</v>
      </c>
    </row>
    <row r="13174" spans="2:10" x14ac:dyDescent="0.25">
      <c r="B13174">
        <v>32</v>
      </c>
      <c r="C13174">
        <v>2369</v>
      </c>
      <c r="D13174">
        <v>2400</v>
      </c>
      <c r="E13174">
        <v>0.23</v>
      </c>
      <c r="F13174">
        <v>34.110100000000003</v>
      </c>
      <c r="G13174" t="str">
        <f t="shared" si="205"/>
        <v>2369:2400</v>
      </c>
      <c r="H13174" s="5" t="s">
        <v>13187</v>
      </c>
      <c r="I13174">
        <v>23</v>
      </c>
      <c r="J13174">
        <v>75</v>
      </c>
    </row>
    <row r="13175" spans="2:10" x14ac:dyDescent="0.25">
      <c r="B13175">
        <v>32</v>
      </c>
      <c r="C13175">
        <v>2369</v>
      </c>
      <c r="D13175">
        <v>2400</v>
      </c>
      <c r="E13175">
        <v>0.24</v>
      </c>
      <c r="F13175">
        <v>34.110100000000003</v>
      </c>
      <c r="G13175" t="str">
        <f t="shared" si="205"/>
        <v>2369:2400</v>
      </c>
      <c r="H13175" s="5" t="s">
        <v>13188</v>
      </c>
      <c r="I13175">
        <v>24</v>
      </c>
      <c r="J13175">
        <v>75</v>
      </c>
    </row>
    <row r="13176" spans="2:10" x14ac:dyDescent="0.25">
      <c r="B13176">
        <v>32</v>
      </c>
      <c r="C13176">
        <v>2369</v>
      </c>
      <c r="D13176">
        <v>2400</v>
      </c>
      <c r="E13176">
        <v>0.25</v>
      </c>
      <c r="F13176">
        <v>34.110100000000003</v>
      </c>
      <c r="G13176" t="str">
        <f t="shared" si="205"/>
        <v>2369:2400</v>
      </c>
      <c r="H13176" s="5" t="s">
        <v>13189</v>
      </c>
      <c r="I13176">
        <v>25</v>
      </c>
      <c r="J13176">
        <v>75</v>
      </c>
    </row>
    <row r="13177" spans="2:10" x14ac:dyDescent="0.25">
      <c r="B13177">
        <v>32</v>
      </c>
      <c r="C13177">
        <v>2369</v>
      </c>
      <c r="D13177">
        <v>2400</v>
      </c>
      <c r="E13177">
        <v>0.26</v>
      </c>
      <c r="F13177">
        <v>34.110100000000003</v>
      </c>
      <c r="G13177" t="str">
        <f t="shared" si="205"/>
        <v>2369:2400</v>
      </c>
      <c r="H13177" s="5" t="s">
        <v>13190</v>
      </c>
      <c r="I13177">
        <v>26</v>
      </c>
      <c r="J13177">
        <v>75</v>
      </c>
    </row>
    <row r="13178" spans="2:10" x14ac:dyDescent="0.25">
      <c r="B13178">
        <v>32</v>
      </c>
      <c r="C13178">
        <v>2369</v>
      </c>
      <c r="D13178">
        <v>2400</v>
      </c>
      <c r="E13178">
        <v>0.27</v>
      </c>
      <c r="F13178">
        <v>34.110100000000003</v>
      </c>
      <c r="G13178" t="str">
        <f t="shared" si="205"/>
        <v>2369:2400</v>
      </c>
      <c r="H13178" s="5" t="s">
        <v>13191</v>
      </c>
      <c r="I13178">
        <v>27</v>
      </c>
      <c r="J13178">
        <v>75</v>
      </c>
    </row>
    <row r="13179" spans="2:10" x14ac:dyDescent="0.25">
      <c r="B13179">
        <v>32</v>
      </c>
      <c r="C13179">
        <v>2369</v>
      </c>
      <c r="D13179">
        <v>2400</v>
      </c>
      <c r="E13179">
        <v>0.28000000000000003</v>
      </c>
      <c r="F13179">
        <v>34.110100000000003</v>
      </c>
      <c r="G13179" t="str">
        <f t="shared" si="205"/>
        <v>2369:2400</v>
      </c>
      <c r="H13179" s="5" t="s">
        <v>13192</v>
      </c>
      <c r="I13179">
        <v>28</v>
      </c>
      <c r="J13179">
        <v>75</v>
      </c>
    </row>
    <row r="13180" spans="2:10" x14ac:dyDescent="0.25">
      <c r="B13180">
        <v>32</v>
      </c>
      <c r="C13180">
        <v>2369</v>
      </c>
      <c r="D13180">
        <v>2400</v>
      </c>
      <c r="E13180">
        <v>0.28999999999999998</v>
      </c>
      <c r="F13180">
        <v>34.110100000000003</v>
      </c>
      <c r="G13180" t="str">
        <f t="shared" si="205"/>
        <v>2369:2400</v>
      </c>
      <c r="H13180" s="5" t="s">
        <v>13193</v>
      </c>
      <c r="I13180">
        <v>29</v>
      </c>
      <c r="J13180">
        <v>75</v>
      </c>
    </row>
    <row r="13181" spans="2:10" x14ac:dyDescent="0.25">
      <c r="B13181">
        <v>32</v>
      </c>
      <c r="C13181">
        <v>2369</v>
      </c>
      <c r="D13181">
        <v>2400</v>
      </c>
      <c r="E13181">
        <v>0.3</v>
      </c>
      <c r="F13181">
        <v>34.321399999999997</v>
      </c>
      <c r="G13181" t="str">
        <f t="shared" si="205"/>
        <v>2369:2400</v>
      </c>
      <c r="H13181" s="5" t="s">
        <v>13194</v>
      </c>
      <c r="I13181">
        <v>30</v>
      </c>
      <c r="J13181">
        <v>75</v>
      </c>
    </row>
    <row r="13182" spans="2:10" x14ac:dyDescent="0.25">
      <c r="B13182">
        <v>32</v>
      </c>
      <c r="C13182">
        <v>2369</v>
      </c>
      <c r="D13182">
        <v>2400</v>
      </c>
      <c r="E13182">
        <v>0.31</v>
      </c>
      <c r="F13182">
        <v>34.321399999999997</v>
      </c>
      <c r="G13182" t="str">
        <f t="shared" si="205"/>
        <v>2369:2400</v>
      </c>
      <c r="H13182" s="5" t="s">
        <v>13195</v>
      </c>
      <c r="I13182">
        <v>31</v>
      </c>
      <c r="J13182">
        <v>75</v>
      </c>
    </row>
    <row r="13183" spans="2:10" x14ac:dyDescent="0.25">
      <c r="B13183">
        <v>32</v>
      </c>
      <c r="C13183">
        <v>2369</v>
      </c>
      <c r="D13183">
        <v>2400</v>
      </c>
      <c r="E13183">
        <v>0.32</v>
      </c>
      <c r="F13183">
        <v>34.321399999999997</v>
      </c>
      <c r="G13183" t="str">
        <f t="shared" si="205"/>
        <v>2369:2400</v>
      </c>
      <c r="H13183" s="5" t="s">
        <v>13196</v>
      </c>
      <c r="I13183">
        <v>32</v>
      </c>
      <c r="J13183">
        <v>75</v>
      </c>
    </row>
    <row r="13184" spans="2:10" x14ac:dyDescent="0.25">
      <c r="B13184">
        <v>32</v>
      </c>
      <c r="C13184">
        <v>2369</v>
      </c>
      <c r="D13184">
        <v>2400</v>
      </c>
      <c r="E13184">
        <v>0.33</v>
      </c>
      <c r="F13184">
        <v>34.321399999999997</v>
      </c>
      <c r="G13184" t="str">
        <f t="shared" si="205"/>
        <v>2369:2400</v>
      </c>
      <c r="H13184" s="5" t="s">
        <v>13197</v>
      </c>
      <c r="I13184">
        <v>33</v>
      </c>
      <c r="J13184">
        <v>75</v>
      </c>
    </row>
    <row r="13185" spans="2:10" x14ac:dyDescent="0.25">
      <c r="B13185">
        <v>32</v>
      </c>
      <c r="C13185">
        <v>2369</v>
      </c>
      <c r="D13185">
        <v>2400</v>
      </c>
      <c r="E13185">
        <v>0.34</v>
      </c>
      <c r="F13185">
        <v>34.321399999999997</v>
      </c>
      <c r="G13185" t="str">
        <f t="shared" si="205"/>
        <v>2369:2400</v>
      </c>
      <c r="H13185" s="5" t="s">
        <v>13198</v>
      </c>
      <c r="I13185">
        <v>34</v>
      </c>
      <c r="J13185">
        <v>75</v>
      </c>
    </row>
    <row r="13186" spans="2:10" x14ac:dyDescent="0.25">
      <c r="B13186">
        <v>32</v>
      </c>
      <c r="C13186">
        <v>2369</v>
      </c>
      <c r="D13186">
        <v>2400</v>
      </c>
      <c r="E13186">
        <v>0.35</v>
      </c>
      <c r="F13186">
        <v>34.321399999999997</v>
      </c>
      <c r="G13186" t="str">
        <f t="shared" ref="G13186:G13249" si="206">C13186&amp;":"&amp;D13186</f>
        <v>2369:2400</v>
      </c>
      <c r="H13186" s="5" t="s">
        <v>13199</v>
      </c>
      <c r="I13186">
        <v>35</v>
      </c>
      <c r="J13186">
        <v>75</v>
      </c>
    </row>
    <row r="13187" spans="2:10" x14ac:dyDescent="0.25">
      <c r="B13187">
        <v>32</v>
      </c>
      <c r="C13187">
        <v>2369</v>
      </c>
      <c r="D13187">
        <v>2400</v>
      </c>
      <c r="E13187">
        <v>0.36</v>
      </c>
      <c r="F13187">
        <v>34.321399999999997</v>
      </c>
      <c r="G13187" t="str">
        <f t="shared" si="206"/>
        <v>2369:2400</v>
      </c>
      <c r="H13187" s="5" t="s">
        <v>13200</v>
      </c>
      <c r="I13187">
        <v>36</v>
      </c>
      <c r="J13187">
        <v>75</v>
      </c>
    </row>
    <row r="13188" spans="2:10" x14ac:dyDescent="0.25">
      <c r="B13188">
        <v>32</v>
      </c>
      <c r="C13188">
        <v>2369</v>
      </c>
      <c r="D13188">
        <v>2400</v>
      </c>
      <c r="E13188">
        <v>0.37</v>
      </c>
      <c r="F13188">
        <v>34.321399999999997</v>
      </c>
      <c r="G13188" t="str">
        <f t="shared" si="206"/>
        <v>2369:2400</v>
      </c>
      <c r="H13188" s="5" t="s">
        <v>13201</v>
      </c>
      <c r="I13188">
        <v>37</v>
      </c>
      <c r="J13188">
        <v>75</v>
      </c>
    </row>
    <row r="13189" spans="2:10" x14ac:dyDescent="0.25">
      <c r="B13189">
        <v>32</v>
      </c>
      <c r="C13189">
        <v>2369</v>
      </c>
      <c r="D13189">
        <v>2400</v>
      </c>
      <c r="E13189">
        <v>0.38</v>
      </c>
      <c r="F13189">
        <v>34.321399999999997</v>
      </c>
      <c r="G13189" t="str">
        <f t="shared" si="206"/>
        <v>2369:2400</v>
      </c>
      <c r="H13189" s="5" t="s">
        <v>13202</v>
      </c>
      <c r="I13189">
        <v>38</v>
      </c>
      <c r="J13189">
        <v>75</v>
      </c>
    </row>
    <row r="13190" spans="2:10" x14ac:dyDescent="0.25">
      <c r="B13190">
        <v>32</v>
      </c>
      <c r="C13190">
        <v>2369</v>
      </c>
      <c r="D13190">
        <v>2400</v>
      </c>
      <c r="E13190">
        <v>0.39</v>
      </c>
      <c r="F13190">
        <v>34.321399999999997</v>
      </c>
      <c r="G13190" t="str">
        <f t="shared" si="206"/>
        <v>2369:2400</v>
      </c>
      <c r="H13190" s="5" t="s">
        <v>13203</v>
      </c>
      <c r="I13190">
        <v>39</v>
      </c>
      <c r="J13190">
        <v>75</v>
      </c>
    </row>
    <row r="13191" spans="2:10" x14ac:dyDescent="0.25">
      <c r="B13191">
        <v>32</v>
      </c>
      <c r="C13191">
        <v>2369</v>
      </c>
      <c r="D13191">
        <v>2400</v>
      </c>
      <c r="E13191">
        <v>0.4</v>
      </c>
      <c r="F13191">
        <v>34.321399999999997</v>
      </c>
      <c r="G13191" t="str">
        <f t="shared" si="206"/>
        <v>2369:2400</v>
      </c>
      <c r="H13191" s="5" t="s">
        <v>13204</v>
      </c>
      <c r="I13191">
        <v>40</v>
      </c>
      <c r="J13191">
        <v>75</v>
      </c>
    </row>
    <row r="13192" spans="2:10" x14ac:dyDescent="0.25">
      <c r="B13192">
        <v>32</v>
      </c>
      <c r="C13192">
        <v>2369</v>
      </c>
      <c r="D13192">
        <v>2400</v>
      </c>
      <c r="E13192">
        <v>0.41</v>
      </c>
      <c r="F13192">
        <v>34.321399999999997</v>
      </c>
      <c r="G13192" t="str">
        <f t="shared" si="206"/>
        <v>2369:2400</v>
      </c>
      <c r="H13192" s="5" t="s">
        <v>13205</v>
      </c>
      <c r="I13192">
        <v>41</v>
      </c>
      <c r="J13192">
        <v>75</v>
      </c>
    </row>
    <row r="13193" spans="2:10" x14ac:dyDescent="0.25">
      <c r="B13193">
        <v>32</v>
      </c>
      <c r="C13193">
        <v>2369</v>
      </c>
      <c r="D13193">
        <v>2400</v>
      </c>
      <c r="E13193">
        <v>0.42</v>
      </c>
      <c r="F13193">
        <v>32.014600000000002</v>
      </c>
      <c r="G13193" t="str">
        <f t="shared" si="206"/>
        <v>2369:2400</v>
      </c>
      <c r="H13193" s="5" t="s">
        <v>13206</v>
      </c>
      <c r="I13193">
        <v>42</v>
      </c>
      <c r="J13193">
        <v>75</v>
      </c>
    </row>
    <row r="13194" spans="2:10" x14ac:dyDescent="0.25">
      <c r="B13194">
        <v>32</v>
      </c>
      <c r="C13194">
        <v>2369</v>
      </c>
      <c r="D13194">
        <v>2400</v>
      </c>
      <c r="E13194">
        <v>0.43</v>
      </c>
      <c r="F13194">
        <v>32.014600000000002</v>
      </c>
      <c r="G13194" t="str">
        <f t="shared" si="206"/>
        <v>2369:2400</v>
      </c>
      <c r="H13194" s="5" t="s">
        <v>13207</v>
      </c>
      <c r="I13194">
        <v>43</v>
      </c>
      <c r="J13194">
        <v>75</v>
      </c>
    </row>
    <row r="13195" spans="2:10" x14ac:dyDescent="0.25">
      <c r="B13195">
        <v>32</v>
      </c>
      <c r="C13195">
        <v>2369</v>
      </c>
      <c r="D13195">
        <v>2400</v>
      </c>
      <c r="E13195">
        <v>0.44</v>
      </c>
      <c r="F13195">
        <v>32.014600000000002</v>
      </c>
      <c r="G13195" t="str">
        <f t="shared" si="206"/>
        <v>2369:2400</v>
      </c>
      <c r="H13195" s="5" t="s">
        <v>13208</v>
      </c>
      <c r="I13195">
        <v>44</v>
      </c>
      <c r="J13195">
        <v>75</v>
      </c>
    </row>
    <row r="13196" spans="2:10" x14ac:dyDescent="0.25">
      <c r="B13196">
        <v>32</v>
      </c>
      <c r="C13196">
        <v>2369</v>
      </c>
      <c r="D13196">
        <v>2400</v>
      </c>
      <c r="E13196">
        <v>0.45</v>
      </c>
      <c r="F13196">
        <v>32.014600000000002</v>
      </c>
      <c r="G13196" t="str">
        <f t="shared" si="206"/>
        <v>2369:2400</v>
      </c>
      <c r="H13196" s="5" t="s">
        <v>13209</v>
      </c>
      <c r="I13196">
        <v>45</v>
      </c>
      <c r="J13196">
        <v>75</v>
      </c>
    </row>
    <row r="13197" spans="2:10" x14ac:dyDescent="0.25">
      <c r="B13197">
        <v>32</v>
      </c>
      <c r="C13197">
        <v>2369</v>
      </c>
      <c r="D13197">
        <v>2400</v>
      </c>
      <c r="E13197">
        <v>0.46</v>
      </c>
      <c r="F13197">
        <v>32.014600000000002</v>
      </c>
      <c r="G13197" t="str">
        <f t="shared" si="206"/>
        <v>2369:2400</v>
      </c>
      <c r="H13197" s="5" t="s">
        <v>13210</v>
      </c>
      <c r="I13197">
        <v>46</v>
      </c>
      <c r="J13197">
        <v>75</v>
      </c>
    </row>
    <row r="13198" spans="2:10" x14ac:dyDescent="0.25">
      <c r="B13198">
        <v>32</v>
      </c>
      <c r="C13198">
        <v>2369</v>
      </c>
      <c r="D13198">
        <v>2400</v>
      </c>
      <c r="E13198">
        <v>0.47</v>
      </c>
      <c r="F13198">
        <v>32.014600000000002</v>
      </c>
      <c r="G13198" t="str">
        <f t="shared" si="206"/>
        <v>2369:2400</v>
      </c>
      <c r="H13198" s="5" t="s">
        <v>13211</v>
      </c>
      <c r="I13198">
        <v>47</v>
      </c>
      <c r="J13198">
        <v>75</v>
      </c>
    </row>
    <row r="13199" spans="2:10" x14ac:dyDescent="0.25">
      <c r="B13199">
        <v>32</v>
      </c>
      <c r="C13199">
        <v>2369</v>
      </c>
      <c r="D13199">
        <v>2400</v>
      </c>
      <c r="E13199">
        <v>0.48</v>
      </c>
      <c r="F13199">
        <v>32.014600000000002</v>
      </c>
      <c r="G13199" t="str">
        <f t="shared" si="206"/>
        <v>2369:2400</v>
      </c>
      <c r="H13199" s="5" t="s">
        <v>13212</v>
      </c>
      <c r="I13199">
        <v>48</v>
      </c>
      <c r="J13199">
        <v>75</v>
      </c>
    </row>
    <row r="13200" spans="2:10" x14ac:dyDescent="0.25">
      <c r="B13200">
        <v>32</v>
      </c>
      <c r="C13200">
        <v>2369</v>
      </c>
      <c r="D13200">
        <v>2400</v>
      </c>
      <c r="E13200">
        <v>0.49</v>
      </c>
      <c r="F13200">
        <v>32.014600000000002</v>
      </c>
      <c r="G13200" t="str">
        <f t="shared" si="206"/>
        <v>2369:2400</v>
      </c>
      <c r="H13200" s="5" t="s">
        <v>13213</v>
      </c>
      <c r="I13200">
        <v>49</v>
      </c>
      <c r="J13200">
        <v>75</v>
      </c>
    </row>
    <row r="13201" spans="2:10" x14ac:dyDescent="0.25">
      <c r="B13201">
        <v>32</v>
      </c>
      <c r="C13201">
        <v>2369</v>
      </c>
      <c r="D13201">
        <v>2400</v>
      </c>
      <c r="E13201">
        <v>0.5</v>
      </c>
      <c r="F13201">
        <v>32.014600000000002</v>
      </c>
      <c r="G13201" t="str">
        <f t="shared" si="206"/>
        <v>2369:2400</v>
      </c>
      <c r="H13201" s="5" t="s">
        <v>13214</v>
      </c>
      <c r="I13201">
        <v>50</v>
      </c>
      <c r="J13201">
        <v>75</v>
      </c>
    </row>
    <row r="13202" spans="2:10" x14ac:dyDescent="0.25">
      <c r="B13202">
        <v>32</v>
      </c>
      <c r="C13202">
        <v>2401</v>
      </c>
      <c r="D13202">
        <v>2432</v>
      </c>
      <c r="E13202">
        <v>0.01</v>
      </c>
      <c r="F13202">
        <v>36.078099999999999</v>
      </c>
      <c r="G13202" t="str">
        <f t="shared" si="206"/>
        <v>2401:2432</v>
      </c>
      <c r="H13202" s="5" t="s">
        <v>13215</v>
      </c>
      <c r="I13202">
        <v>1</v>
      </c>
      <c r="J13202">
        <v>76</v>
      </c>
    </row>
    <row r="13203" spans="2:10" x14ac:dyDescent="0.25">
      <c r="B13203">
        <v>32</v>
      </c>
      <c r="C13203">
        <v>2401</v>
      </c>
      <c r="D13203">
        <v>2432</v>
      </c>
      <c r="E13203">
        <v>0.02</v>
      </c>
      <c r="F13203">
        <v>36.078099999999999</v>
      </c>
      <c r="G13203" t="str">
        <f t="shared" si="206"/>
        <v>2401:2432</v>
      </c>
      <c r="H13203" s="5" t="s">
        <v>13216</v>
      </c>
      <c r="I13203">
        <v>2</v>
      </c>
      <c r="J13203">
        <v>76</v>
      </c>
    </row>
    <row r="13204" spans="2:10" x14ac:dyDescent="0.25">
      <c r="B13204">
        <v>32</v>
      </c>
      <c r="C13204">
        <v>2401</v>
      </c>
      <c r="D13204">
        <v>2432</v>
      </c>
      <c r="E13204">
        <v>0.03</v>
      </c>
      <c r="F13204">
        <v>36.078099999999999</v>
      </c>
      <c r="G13204" t="str">
        <f t="shared" si="206"/>
        <v>2401:2432</v>
      </c>
      <c r="H13204" s="5" t="s">
        <v>13217</v>
      </c>
      <c r="I13204">
        <v>3</v>
      </c>
      <c r="J13204">
        <v>76</v>
      </c>
    </row>
    <row r="13205" spans="2:10" x14ac:dyDescent="0.25">
      <c r="B13205">
        <v>32</v>
      </c>
      <c r="C13205">
        <v>2401</v>
      </c>
      <c r="D13205">
        <v>2432</v>
      </c>
      <c r="E13205">
        <v>0.04</v>
      </c>
      <c r="F13205">
        <v>36.078099999999999</v>
      </c>
      <c r="G13205" t="str">
        <f t="shared" si="206"/>
        <v>2401:2432</v>
      </c>
      <c r="H13205" s="5" t="s">
        <v>13218</v>
      </c>
      <c r="I13205">
        <v>4</v>
      </c>
      <c r="J13205">
        <v>76</v>
      </c>
    </row>
    <row r="13206" spans="2:10" x14ac:dyDescent="0.25">
      <c r="B13206">
        <v>32</v>
      </c>
      <c r="C13206">
        <v>2401</v>
      </c>
      <c r="D13206">
        <v>2432</v>
      </c>
      <c r="E13206">
        <v>0.05</v>
      </c>
      <c r="F13206">
        <v>36.078099999999999</v>
      </c>
      <c r="G13206" t="str">
        <f t="shared" si="206"/>
        <v>2401:2432</v>
      </c>
      <c r="H13206" s="5" t="s">
        <v>13219</v>
      </c>
      <c r="I13206">
        <v>5</v>
      </c>
      <c r="J13206">
        <v>76</v>
      </c>
    </row>
    <row r="13207" spans="2:10" x14ac:dyDescent="0.25">
      <c r="B13207">
        <v>32</v>
      </c>
      <c r="C13207">
        <v>2401</v>
      </c>
      <c r="D13207">
        <v>2432</v>
      </c>
      <c r="E13207">
        <v>0.06</v>
      </c>
      <c r="F13207">
        <v>36.078099999999999</v>
      </c>
      <c r="G13207" t="str">
        <f t="shared" si="206"/>
        <v>2401:2432</v>
      </c>
      <c r="H13207" s="5" t="s">
        <v>13220</v>
      </c>
      <c r="I13207">
        <v>6</v>
      </c>
      <c r="J13207">
        <v>76</v>
      </c>
    </row>
    <row r="13208" spans="2:10" x14ac:dyDescent="0.25">
      <c r="B13208">
        <v>32</v>
      </c>
      <c r="C13208">
        <v>2401</v>
      </c>
      <c r="D13208">
        <v>2432</v>
      </c>
      <c r="E13208">
        <v>7.0000000000000007E-2</v>
      </c>
      <c r="F13208">
        <v>36.078099999999999</v>
      </c>
      <c r="G13208" t="str">
        <f t="shared" si="206"/>
        <v>2401:2432</v>
      </c>
      <c r="H13208" s="5" t="s">
        <v>13221</v>
      </c>
      <c r="I13208">
        <v>7</v>
      </c>
      <c r="J13208">
        <v>76</v>
      </c>
    </row>
    <row r="13209" spans="2:10" x14ac:dyDescent="0.25">
      <c r="B13209">
        <v>32</v>
      </c>
      <c r="C13209">
        <v>2401</v>
      </c>
      <c r="D13209">
        <v>2432</v>
      </c>
      <c r="E13209">
        <v>0.08</v>
      </c>
      <c r="F13209">
        <v>35.975700000000003</v>
      </c>
      <c r="G13209" t="str">
        <f t="shared" si="206"/>
        <v>2401:2432</v>
      </c>
      <c r="H13209" s="5" t="s">
        <v>13222</v>
      </c>
      <c r="I13209">
        <v>8</v>
      </c>
      <c r="J13209">
        <v>76</v>
      </c>
    </row>
    <row r="13210" spans="2:10" x14ac:dyDescent="0.25">
      <c r="B13210">
        <v>32</v>
      </c>
      <c r="C13210">
        <v>2401</v>
      </c>
      <c r="D13210">
        <v>2432</v>
      </c>
      <c r="E13210">
        <v>0.09</v>
      </c>
      <c r="F13210">
        <v>35.975700000000003</v>
      </c>
      <c r="G13210" t="str">
        <f t="shared" si="206"/>
        <v>2401:2432</v>
      </c>
      <c r="H13210" s="5" t="s">
        <v>13223</v>
      </c>
      <c r="I13210">
        <v>9</v>
      </c>
      <c r="J13210">
        <v>76</v>
      </c>
    </row>
    <row r="13211" spans="2:10" x14ac:dyDescent="0.25">
      <c r="B13211">
        <v>32</v>
      </c>
      <c r="C13211">
        <v>2401</v>
      </c>
      <c r="D13211">
        <v>2432</v>
      </c>
      <c r="E13211">
        <v>0.1</v>
      </c>
      <c r="F13211">
        <v>35.927799999999998</v>
      </c>
      <c r="G13211" t="str">
        <f t="shared" si="206"/>
        <v>2401:2432</v>
      </c>
      <c r="H13211" s="5" t="s">
        <v>13224</v>
      </c>
      <c r="I13211">
        <v>10</v>
      </c>
      <c r="J13211">
        <v>76</v>
      </c>
    </row>
    <row r="13212" spans="2:10" x14ac:dyDescent="0.25">
      <c r="B13212">
        <v>32</v>
      </c>
      <c r="C13212">
        <v>2401</v>
      </c>
      <c r="D13212">
        <v>2432</v>
      </c>
      <c r="E13212">
        <v>0.11</v>
      </c>
      <c r="F13212">
        <v>35.753700000000002</v>
      </c>
      <c r="G13212" t="str">
        <f t="shared" si="206"/>
        <v>2401:2432</v>
      </c>
      <c r="H13212" s="5" t="s">
        <v>13225</v>
      </c>
      <c r="I13212">
        <v>11</v>
      </c>
      <c r="J13212">
        <v>76</v>
      </c>
    </row>
    <row r="13213" spans="2:10" x14ac:dyDescent="0.25">
      <c r="B13213">
        <v>32</v>
      </c>
      <c r="C13213">
        <v>2401</v>
      </c>
      <c r="D13213">
        <v>2432</v>
      </c>
      <c r="E13213">
        <v>0.12</v>
      </c>
      <c r="F13213">
        <v>35.753700000000002</v>
      </c>
      <c r="G13213" t="str">
        <f t="shared" si="206"/>
        <v>2401:2432</v>
      </c>
      <c r="H13213" s="5" t="s">
        <v>13226</v>
      </c>
      <c r="I13213">
        <v>12</v>
      </c>
      <c r="J13213">
        <v>76</v>
      </c>
    </row>
    <row r="13214" spans="2:10" x14ac:dyDescent="0.25">
      <c r="B13214">
        <v>32</v>
      </c>
      <c r="C13214">
        <v>2401</v>
      </c>
      <c r="D13214">
        <v>2432</v>
      </c>
      <c r="E13214">
        <v>0.13</v>
      </c>
      <c r="F13214">
        <v>35.753700000000002</v>
      </c>
      <c r="G13214" t="str">
        <f t="shared" si="206"/>
        <v>2401:2432</v>
      </c>
      <c r="H13214" s="5" t="s">
        <v>13227</v>
      </c>
      <c r="I13214">
        <v>13</v>
      </c>
      <c r="J13214">
        <v>76</v>
      </c>
    </row>
    <row r="13215" spans="2:10" x14ac:dyDescent="0.25">
      <c r="B13215">
        <v>32</v>
      </c>
      <c r="C13215">
        <v>2401</v>
      </c>
      <c r="D13215">
        <v>2432</v>
      </c>
      <c r="E13215">
        <v>0.14000000000000001</v>
      </c>
      <c r="F13215">
        <v>35.753700000000002</v>
      </c>
      <c r="G13215" t="str">
        <f t="shared" si="206"/>
        <v>2401:2432</v>
      </c>
      <c r="H13215" s="5" t="s">
        <v>13228</v>
      </c>
      <c r="I13215">
        <v>14</v>
      </c>
      <c r="J13215">
        <v>76</v>
      </c>
    </row>
    <row r="13216" spans="2:10" x14ac:dyDescent="0.25">
      <c r="B13216">
        <v>32</v>
      </c>
      <c r="C13216">
        <v>2401</v>
      </c>
      <c r="D13216">
        <v>2432</v>
      </c>
      <c r="E13216">
        <v>0.15</v>
      </c>
      <c r="F13216">
        <v>35.753700000000002</v>
      </c>
      <c r="G13216" t="str">
        <f t="shared" si="206"/>
        <v>2401:2432</v>
      </c>
      <c r="H13216" s="5" t="s">
        <v>13229</v>
      </c>
      <c r="I13216">
        <v>15</v>
      </c>
      <c r="J13216">
        <v>76</v>
      </c>
    </row>
    <row r="13217" spans="2:10" x14ac:dyDescent="0.25">
      <c r="B13217">
        <v>32</v>
      </c>
      <c r="C13217">
        <v>2401</v>
      </c>
      <c r="D13217">
        <v>2432</v>
      </c>
      <c r="E13217">
        <v>0.16</v>
      </c>
      <c r="F13217">
        <v>35.753700000000002</v>
      </c>
      <c r="G13217" t="str">
        <f t="shared" si="206"/>
        <v>2401:2432</v>
      </c>
      <c r="H13217" s="5" t="s">
        <v>13230</v>
      </c>
      <c r="I13217">
        <v>16</v>
      </c>
      <c r="J13217">
        <v>76</v>
      </c>
    </row>
    <row r="13218" spans="2:10" x14ac:dyDescent="0.25">
      <c r="B13218">
        <v>32</v>
      </c>
      <c r="C13218">
        <v>2401</v>
      </c>
      <c r="D13218">
        <v>2432</v>
      </c>
      <c r="E13218">
        <v>0.17</v>
      </c>
      <c r="F13218">
        <v>36.186900000000001</v>
      </c>
      <c r="G13218" t="str">
        <f t="shared" si="206"/>
        <v>2401:2432</v>
      </c>
      <c r="H13218" s="5" t="s">
        <v>13231</v>
      </c>
      <c r="I13218">
        <v>17</v>
      </c>
      <c r="J13218">
        <v>76</v>
      </c>
    </row>
    <row r="13219" spans="2:10" x14ac:dyDescent="0.25">
      <c r="B13219">
        <v>32</v>
      </c>
      <c r="C13219">
        <v>2401</v>
      </c>
      <c r="D13219">
        <v>2432</v>
      </c>
      <c r="E13219">
        <v>0.18</v>
      </c>
      <c r="F13219">
        <v>36.186900000000001</v>
      </c>
      <c r="G13219" t="str">
        <f t="shared" si="206"/>
        <v>2401:2432</v>
      </c>
      <c r="H13219" s="5" t="s">
        <v>13232</v>
      </c>
      <c r="I13219">
        <v>18</v>
      </c>
      <c r="J13219">
        <v>76</v>
      </c>
    </row>
    <row r="13220" spans="2:10" x14ac:dyDescent="0.25">
      <c r="B13220">
        <v>32</v>
      </c>
      <c r="C13220">
        <v>2401</v>
      </c>
      <c r="D13220">
        <v>2432</v>
      </c>
      <c r="E13220">
        <v>0.19</v>
      </c>
      <c r="F13220">
        <v>36.186900000000001</v>
      </c>
      <c r="G13220" t="str">
        <f t="shared" si="206"/>
        <v>2401:2432</v>
      </c>
      <c r="H13220" s="5" t="s">
        <v>13233</v>
      </c>
      <c r="I13220">
        <v>19</v>
      </c>
      <c r="J13220">
        <v>76</v>
      </c>
    </row>
    <row r="13221" spans="2:10" x14ac:dyDescent="0.25">
      <c r="B13221">
        <v>32</v>
      </c>
      <c r="C13221">
        <v>2401</v>
      </c>
      <c r="D13221">
        <v>2432</v>
      </c>
      <c r="E13221">
        <v>0.2</v>
      </c>
      <c r="F13221">
        <v>36.186900000000001</v>
      </c>
      <c r="G13221" t="str">
        <f t="shared" si="206"/>
        <v>2401:2432</v>
      </c>
      <c r="H13221" s="5" t="s">
        <v>13234</v>
      </c>
      <c r="I13221">
        <v>20</v>
      </c>
      <c r="J13221">
        <v>76</v>
      </c>
    </row>
    <row r="13222" spans="2:10" x14ac:dyDescent="0.25">
      <c r="B13222">
        <v>32</v>
      </c>
      <c r="C13222">
        <v>2401</v>
      </c>
      <c r="D13222">
        <v>2432</v>
      </c>
      <c r="E13222">
        <v>0.21</v>
      </c>
      <c r="F13222">
        <v>36.186900000000001</v>
      </c>
      <c r="G13222" t="str">
        <f t="shared" si="206"/>
        <v>2401:2432</v>
      </c>
      <c r="H13222" s="5" t="s">
        <v>13235</v>
      </c>
      <c r="I13222">
        <v>21</v>
      </c>
      <c r="J13222">
        <v>76</v>
      </c>
    </row>
    <row r="13223" spans="2:10" x14ac:dyDescent="0.25">
      <c r="B13223">
        <v>32</v>
      </c>
      <c r="C13223">
        <v>2401</v>
      </c>
      <c r="D13223">
        <v>2432</v>
      </c>
      <c r="E13223">
        <v>0.22</v>
      </c>
      <c r="F13223">
        <v>36.186900000000001</v>
      </c>
      <c r="G13223" t="str">
        <f t="shared" si="206"/>
        <v>2401:2432</v>
      </c>
      <c r="H13223" s="5" t="s">
        <v>13236</v>
      </c>
      <c r="I13223">
        <v>22</v>
      </c>
      <c r="J13223">
        <v>76</v>
      </c>
    </row>
    <row r="13224" spans="2:10" x14ac:dyDescent="0.25">
      <c r="B13224">
        <v>32</v>
      </c>
      <c r="C13224">
        <v>2401</v>
      </c>
      <c r="D13224">
        <v>2432</v>
      </c>
      <c r="E13224">
        <v>0.23</v>
      </c>
      <c r="F13224">
        <v>36.203000000000003</v>
      </c>
      <c r="G13224" t="str">
        <f t="shared" si="206"/>
        <v>2401:2432</v>
      </c>
      <c r="H13224" s="5" t="s">
        <v>13237</v>
      </c>
      <c r="I13224">
        <v>23</v>
      </c>
      <c r="J13224">
        <v>76</v>
      </c>
    </row>
    <row r="13225" spans="2:10" x14ac:dyDescent="0.25">
      <c r="B13225">
        <v>32</v>
      </c>
      <c r="C13225">
        <v>2401</v>
      </c>
      <c r="D13225">
        <v>2432</v>
      </c>
      <c r="E13225">
        <v>0.24</v>
      </c>
      <c r="F13225">
        <v>36.203000000000003</v>
      </c>
      <c r="G13225" t="str">
        <f t="shared" si="206"/>
        <v>2401:2432</v>
      </c>
      <c r="H13225" s="5" t="s">
        <v>13238</v>
      </c>
      <c r="I13225">
        <v>24</v>
      </c>
      <c r="J13225">
        <v>76</v>
      </c>
    </row>
    <row r="13226" spans="2:10" x14ac:dyDescent="0.25">
      <c r="B13226">
        <v>32</v>
      </c>
      <c r="C13226">
        <v>2401</v>
      </c>
      <c r="D13226">
        <v>2432</v>
      </c>
      <c r="E13226">
        <v>0.25</v>
      </c>
      <c r="F13226">
        <v>36.203000000000003</v>
      </c>
      <c r="G13226" t="str">
        <f t="shared" si="206"/>
        <v>2401:2432</v>
      </c>
      <c r="H13226" s="5" t="s">
        <v>13239</v>
      </c>
      <c r="I13226">
        <v>25</v>
      </c>
      <c r="J13226">
        <v>76</v>
      </c>
    </row>
    <row r="13227" spans="2:10" x14ac:dyDescent="0.25">
      <c r="B13227">
        <v>32</v>
      </c>
      <c r="C13227">
        <v>2401</v>
      </c>
      <c r="D13227">
        <v>2432</v>
      </c>
      <c r="E13227">
        <v>0.26</v>
      </c>
      <c r="F13227">
        <v>36.203000000000003</v>
      </c>
      <c r="G13227" t="str">
        <f t="shared" si="206"/>
        <v>2401:2432</v>
      </c>
      <c r="H13227" s="5" t="s">
        <v>13240</v>
      </c>
      <c r="I13227">
        <v>26</v>
      </c>
      <c r="J13227">
        <v>76</v>
      </c>
    </row>
    <row r="13228" spans="2:10" x14ac:dyDescent="0.25">
      <c r="B13228">
        <v>32</v>
      </c>
      <c r="C13228">
        <v>2401</v>
      </c>
      <c r="D13228">
        <v>2432</v>
      </c>
      <c r="E13228">
        <v>0.27</v>
      </c>
      <c r="F13228">
        <v>36.203000000000003</v>
      </c>
      <c r="G13228" t="str">
        <f t="shared" si="206"/>
        <v>2401:2432</v>
      </c>
      <c r="H13228" s="5" t="s">
        <v>13241</v>
      </c>
      <c r="I13228">
        <v>27</v>
      </c>
      <c r="J13228">
        <v>76</v>
      </c>
    </row>
    <row r="13229" spans="2:10" x14ac:dyDescent="0.25">
      <c r="B13229">
        <v>32</v>
      </c>
      <c r="C13229">
        <v>2401</v>
      </c>
      <c r="D13229">
        <v>2432</v>
      </c>
      <c r="E13229">
        <v>0.28000000000000003</v>
      </c>
      <c r="F13229">
        <v>36.759500000000003</v>
      </c>
      <c r="G13229" t="str">
        <f t="shared" si="206"/>
        <v>2401:2432</v>
      </c>
      <c r="H13229" s="5" t="s">
        <v>13242</v>
      </c>
      <c r="I13229">
        <v>28</v>
      </c>
      <c r="J13229">
        <v>76</v>
      </c>
    </row>
    <row r="13230" spans="2:10" x14ac:dyDescent="0.25">
      <c r="B13230">
        <v>32</v>
      </c>
      <c r="C13230">
        <v>2401</v>
      </c>
      <c r="D13230">
        <v>2432</v>
      </c>
      <c r="E13230">
        <v>0.28999999999999998</v>
      </c>
      <c r="F13230">
        <v>36.759500000000003</v>
      </c>
      <c r="G13230" t="str">
        <f t="shared" si="206"/>
        <v>2401:2432</v>
      </c>
      <c r="H13230" s="5" t="s">
        <v>13243</v>
      </c>
      <c r="I13230">
        <v>29</v>
      </c>
      <c r="J13230">
        <v>76</v>
      </c>
    </row>
    <row r="13231" spans="2:10" x14ac:dyDescent="0.25">
      <c r="B13231">
        <v>32</v>
      </c>
      <c r="C13231">
        <v>2401</v>
      </c>
      <c r="D13231">
        <v>2432</v>
      </c>
      <c r="E13231">
        <v>0.3</v>
      </c>
      <c r="F13231">
        <v>36.759500000000003</v>
      </c>
      <c r="G13231" t="str">
        <f t="shared" si="206"/>
        <v>2401:2432</v>
      </c>
      <c r="H13231" s="5" t="s">
        <v>13244</v>
      </c>
      <c r="I13231">
        <v>30</v>
      </c>
      <c r="J13231">
        <v>76</v>
      </c>
    </row>
    <row r="13232" spans="2:10" x14ac:dyDescent="0.25">
      <c r="B13232">
        <v>32</v>
      </c>
      <c r="C13232">
        <v>2401</v>
      </c>
      <c r="D13232">
        <v>2432</v>
      </c>
      <c r="E13232">
        <v>0.31</v>
      </c>
      <c r="F13232">
        <v>36.759500000000003</v>
      </c>
      <c r="G13232" t="str">
        <f t="shared" si="206"/>
        <v>2401:2432</v>
      </c>
      <c r="H13232" s="5" t="s">
        <v>13245</v>
      </c>
      <c r="I13232">
        <v>31</v>
      </c>
      <c r="J13232">
        <v>76</v>
      </c>
    </row>
    <row r="13233" spans="2:10" x14ac:dyDescent="0.25">
      <c r="B13233">
        <v>32</v>
      </c>
      <c r="C13233">
        <v>2401</v>
      </c>
      <c r="D13233">
        <v>2432</v>
      </c>
      <c r="E13233">
        <v>0.32</v>
      </c>
      <c r="F13233">
        <v>36.759500000000003</v>
      </c>
      <c r="G13233" t="str">
        <f t="shared" si="206"/>
        <v>2401:2432</v>
      </c>
      <c r="H13233" s="5" t="s">
        <v>13246</v>
      </c>
      <c r="I13233">
        <v>32</v>
      </c>
      <c r="J13233">
        <v>76</v>
      </c>
    </row>
    <row r="13234" spans="2:10" x14ac:dyDescent="0.25">
      <c r="B13234">
        <v>32</v>
      </c>
      <c r="C13234">
        <v>2401</v>
      </c>
      <c r="D13234">
        <v>2432</v>
      </c>
      <c r="E13234">
        <v>0.33</v>
      </c>
      <c r="F13234">
        <v>36.759500000000003</v>
      </c>
      <c r="G13234" t="str">
        <f t="shared" si="206"/>
        <v>2401:2432</v>
      </c>
      <c r="H13234" s="5" t="s">
        <v>13247</v>
      </c>
      <c r="I13234">
        <v>33</v>
      </c>
      <c r="J13234">
        <v>76</v>
      </c>
    </row>
    <row r="13235" spans="2:10" x14ac:dyDescent="0.25">
      <c r="B13235">
        <v>32</v>
      </c>
      <c r="C13235">
        <v>2401</v>
      </c>
      <c r="D13235">
        <v>2432</v>
      </c>
      <c r="E13235">
        <v>0.34</v>
      </c>
      <c r="F13235">
        <v>37.093600000000002</v>
      </c>
      <c r="G13235" t="str">
        <f t="shared" si="206"/>
        <v>2401:2432</v>
      </c>
      <c r="H13235" s="5" t="s">
        <v>13248</v>
      </c>
      <c r="I13235">
        <v>34</v>
      </c>
      <c r="J13235">
        <v>76</v>
      </c>
    </row>
    <row r="13236" spans="2:10" x14ac:dyDescent="0.25">
      <c r="B13236">
        <v>32</v>
      </c>
      <c r="C13236">
        <v>2401</v>
      </c>
      <c r="D13236">
        <v>2432</v>
      </c>
      <c r="E13236">
        <v>0.35</v>
      </c>
      <c r="F13236">
        <v>37.093600000000002</v>
      </c>
      <c r="G13236" t="str">
        <f t="shared" si="206"/>
        <v>2401:2432</v>
      </c>
      <c r="H13236" s="5" t="s">
        <v>13249</v>
      </c>
      <c r="I13236">
        <v>35</v>
      </c>
      <c r="J13236">
        <v>76</v>
      </c>
    </row>
    <row r="13237" spans="2:10" x14ac:dyDescent="0.25">
      <c r="B13237">
        <v>32</v>
      </c>
      <c r="C13237">
        <v>2401</v>
      </c>
      <c r="D13237">
        <v>2432</v>
      </c>
      <c r="E13237">
        <v>0.36</v>
      </c>
      <c r="F13237">
        <v>37.032699999999998</v>
      </c>
      <c r="G13237" t="str">
        <f t="shared" si="206"/>
        <v>2401:2432</v>
      </c>
      <c r="H13237" s="5" t="s">
        <v>13250</v>
      </c>
      <c r="I13237">
        <v>36</v>
      </c>
      <c r="J13237">
        <v>76</v>
      </c>
    </row>
    <row r="13238" spans="2:10" x14ac:dyDescent="0.25">
      <c r="B13238">
        <v>32</v>
      </c>
      <c r="C13238">
        <v>2401</v>
      </c>
      <c r="D13238">
        <v>2432</v>
      </c>
      <c r="E13238">
        <v>0.37</v>
      </c>
      <c r="F13238">
        <v>37.802999999999997</v>
      </c>
      <c r="G13238" t="str">
        <f t="shared" si="206"/>
        <v>2401:2432</v>
      </c>
      <c r="H13238" s="5" t="s">
        <v>13251</v>
      </c>
      <c r="I13238">
        <v>37</v>
      </c>
      <c r="J13238">
        <v>76</v>
      </c>
    </row>
    <row r="13239" spans="2:10" x14ac:dyDescent="0.25">
      <c r="B13239">
        <v>32</v>
      </c>
      <c r="C13239">
        <v>2401</v>
      </c>
      <c r="D13239">
        <v>2432</v>
      </c>
      <c r="E13239">
        <v>0.38</v>
      </c>
      <c r="F13239">
        <v>37.802999999999997</v>
      </c>
      <c r="G13239" t="str">
        <f t="shared" si="206"/>
        <v>2401:2432</v>
      </c>
      <c r="H13239" s="5" t="s">
        <v>13252</v>
      </c>
      <c r="I13239">
        <v>38</v>
      </c>
      <c r="J13239">
        <v>76</v>
      </c>
    </row>
    <row r="13240" spans="2:10" x14ac:dyDescent="0.25">
      <c r="B13240">
        <v>32</v>
      </c>
      <c r="C13240">
        <v>2401</v>
      </c>
      <c r="D13240">
        <v>2432</v>
      </c>
      <c r="E13240">
        <v>0.39</v>
      </c>
      <c r="F13240">
        <v>37.802999999999997</v>
      </c>
      <c r="G13240" t="str">
        <f t="shared" si="206"/>
        <v>2401:2432</v>
      </c>
      <c r="H13240" s="5" t="s">
        <v>13253</v>
      </c>
      <c r="I13240">
        <v>39</v>
      </c>
      <c r="J13240">
        <v>76</v>
      </c>
    </row>
    <row r="13241" spans="2:10" x14ac:dyDescent="0.25">
      <c r="B13241">
        <v>32</v>
      </c>
      <c r="C13241">
        <v>2401</v>
      </c>
      <c r="D13241">
        <v>2432</v>
      </c>
      <c r="E13241">
        <v>0.4</v>
      </c>
      <c r="F13241">
        <v>37.802999999999997</v>
      </c>
      <c r="G13241" t="str">
        <f t="shared" si="206"/>
        <v>2401:2432</v>
      </c>
      <c r="H13241" s="5" t="s">
        <v>13254</v>
      </c>
      <c r="I13241">
        <v>40</v>
      </c>
      <c r="J13241">
        <v>76</v>
      </c>
    </row>
    <row r="13242" spans="2:10" x14ac:dyDescent="0.25">
      <c r="B13242">
        <v>32</v>
      </c>
      <c r="C13242">
        <v>2401</v>
      </c>
      <c r="D13242">
        <v>2432</v>
      </c>
      <c r="E13242">
        <v>0.41</v>
      </c>
      <c r="F13242">
        <v>37.802999999999997</v>
      </c>
      <c r="G13242" t="str">
        <f t="shared" si="206"/>
        <v>2401:2432</v>
      </c>
      <c r="H13242" s="5" t="s">
        <v>13255</v>
      </c>
      <c r="I13242">
        <v>41</v>
      </c>
      <c r="J13242">
        <v>76</v>
      </c>
    </row>
    <row r="13243" spans="2:10" x14ac:dyDescent="0.25">
      <c r="B13243">
        <v>32</v>
      </c>
      <c r="C13243">
        <v>2401</v>
      </c>
      <c r="D13243">
        <v>2432</v>
      </c>
      <c r="E13243">
        <v>0.42</v>
      </c>
      <c r="F13243">
        <v>37.802999999999997</v>
      </c>
      <c r="G13243" t="str">
        <f t="shared" si="206"/>
        <v>2401:2432</v>
      </c>
      <c r="H13243" s="5" t="s">
        <v>13256</v>
      </c>
      <c r="I13243">
        <v>42</v>
      </c>
      <c r="J13243">
        <v>76</v>
      </c>
    </row>
    <row r="13244" spans="2:10" x14ac:dyDescent="0.25">
      <c r="B13244">
        <v>32</v>
      </c>
      <c r="C13244">
        <v>2401</v>
      </c>
      <c r="D13244">
        <v>2432</v>
      </c>
      <c r="E13244">
        <v>0.43</v>
      </c>
      <c r="F13244">
        <v>37.802999999999997</v>
      </c>
      <c r="G13244" t="str">
        <f t="shared" si="206"/>
        <v>2401:2432</v>
      </c>
      <c r="H13244" s="5" t="s">
        <v>13257</v>
      </c>
      <c r="I13244">
        <v>43</v>
      </c>
      <c r="J13244">
        <v>76</v>
      </c>
    </row>
    <row r="13245" spans="2:10" x14ac:dyDescent="0.25">
      <c r="B13245">
        <v>32</v>
      </c>
      <c r="C13245">
        <v>2401</v>
      </c>
      <c r="D13245">
        <v>2432</v>
      </c>
      <c r="E13245">
        <v>0.44</v>
      </c>
      <c r="F13245">
        <v>38.546799999999998</v>
      </c>
      <c r="G13245" t="str">
        <f t="shared" si="206"/>
        <v>2401:2432</v>
      </c>
      <c r="H13245" s="5" t="s">
        <v>13258</v>
      </c>
      <c r="I13245">
        <v>44</v>
      </c>
      <c r="J13245">
        <v>76</v>
      </c>
    </row>
    <row r="13246" spans="2:10" x14ac:dyDescent="0.25">
      <c r="B13246">
        <v>32</v>
      </c>
      <c r="C13246">
        <v>2401</v>
      </c>
      <c r="D13246">
        <v>2432</v>
      </c>
      <c r="E13246">
        <v>0.45</v>
      </c>
      <c r="F13246">
        <v>38.546799999999998</v>
      </c>
      <c r="G13246" t="str">
        <f t="shared" si="206"/>
        <v>2401:2432</v>
      </c>
      <c r="H13246" s="5" t="s">
        <v>13259</v>
      </c>
      <c r="I13246">
        <v>45</v>
      </c>
      <c r="J13246">
        <v>76</v>
      </c>
    </row>
    <row r="13247" spans="2:10" x14ac:dyDescent="0.25">
      <c r="B13247">
        <v>32</v>
      </c>
      <c r="C13247">
        <v>2401</v>
      </c>
      <c r="D13247">
        <v>2432</v>
      </c>
      <c r="E13247">
        <v>0.46</v>
      </c>
      <c r="F13247">
        <v>38.546799999999998</v>
      </c>
      <c r="G13247" t="str">
        <f t="shared" si="206"/>
        <v>2401:2432</v>
      </c>
      <c r="H13247" s="5" t="s">
        <v>13260</v>
      </c>
      <c r="I13247">
        <v>46</v>
      </c>
      <c r="J13247">
        <v>76</v>
      </c>
    </row>
    <row r="13248" spans="2:10" x14ac:dyDescent="0.25">
      <c r="B13248">
        <v>32</v>
      </c>
      <c r="C13248">
        <v>2401</v>
      </c>
      <c r="D13248">
        <v>2432</v>
      </c>
      <c r="E13248">
        <v>0.47</v>
      </c>
      <c r="F13248">
        <v>36.822499999999998</v>
      </c>
      <c r="G13248" t="str">
        <f t="shared" si="206"/>
        <v>2401:2432</v>
      </c>
      <c r="H13248" s="5" t="s">
        <v>13261</v>
      </c>
      <c r="I13248">
        <v>47</v>
      </c>
      <c r="J13248">
        <v>76</v>
      </c>
    </row>
    <row r="13249" spans="2:10" x14ac:dyDescent="0.25">
      <c r="B13249">
        <v>32</v>
      </c>
      <c r="C13249">
        <v>2401</v>
      </c>
      <c r="D13249">
        <v>2432</v>
      </c>
      <c r="E13249">
        <v>0.48</v>
      </c>
      <c r="F13249">
        <v>36.822499999999998</v>
      </c>
      <c r="G13249" t="str">
        <f t="shared" si="206"/>
        <v>2401:2432</v>
      </c>
      <c r="H13249" s="5" t="s">
        <v>13262</v>
      </c>
      <c r="I13249">
        <v>48</v>
      </c>
      <c r="J13249">
        <v>76</v>
      </c>
    </row>
    <row r="13250" spans="2:10" x14ac:dyDescent="0.25">
      <c r="B13250">
        <v>32</v>
      </c>
      <c r="C13250">
        <v>2401</v>
      </c>
      <c r="D13250">
        <v>2432</v>
      </c>
      <c r="E13250">
        <v>0.49</v>
      </c>
      <c r="F13250">
        <v>36.822499999999998</v>
      </c>
      <c r="G13250" t="str">
        <f t="shared" ref="G13250:G13313" si="207">C13250&amp;":"&amp;D13250</f>
        <v>2401:2432</v>
      </c>
      <c r="H13250" s="5" t="s">
        <v>13263</v>
      </c>
      <c r="I13250">
        <v>49</v>
      </c>
      <c r="J13250">
        <v>76</v>
      </c>
    </row>
    <row r="13251" spans="2:10" x14ac:dyDescent="0.25">
      <c r="B13251">
        <v>32</v>
      </c>
      <c r="C13251">
        <v>2401</v>
      </c>
      <c r="D13251">
        <v>2432</v>
      </c>
      <c r="E13251">
        <v>0.5</v>
      </c>
      <c r="F13251">
        <v>36.822499999999998</v>
      </c>
      <c r="G13251" t="str">
        <f t="shared" si="207"/>
        <v>2401:2432</v>
      </c>
      <c r="H13251" s="5" t="s">
        <v>13264</v>
      </c>
      <c r="I13251">
        <v>50</v>
      </c>
      <c r="J13251">
        <v>76</v>
      </c>
    </row>
    <row r="13252" spans="2:10" x14ac:dyDescent="0.25">
      <c r="B13252">
        <v>32</v>
      </c>
      <c r="C13252">
        <v>2433</v>
      </c>
      <c r="D13252">
        <v>2464</v>
      </c>
      <c r="E13252">
        <v>0.01</v>
      </c>
      <c r="F13252">
        <v>25.988800000000001</v>
      </c>
      <c r="G13252" t="str">
        <f t="shared" si="207"/>
        <v>2433:2464</v>
      </c>
      <c r="H13252" s="5" t="s">
        <v>13265</v>
      </c>
      <c r="I13252">
        <v>1</v>
      </c>
      <c r="J13252">
        <v>77</v>
      </c>
    </row>
    <row r="13253" spans="2:10" x14ac:dyDescent="0.25">
      <c r="B13253">
        <v>32</v>
      </c>
      <c r="C13253">
        <v>2433</v>
      </c>
      <c r="D13253">
        <v>2464</v>
      </c>
      <c r="E13253">
        <v>0.02</v>
      </c>
      <c r="F13253">
        <v>25.988800000000001</v>
      </c>
      <c r="G13253" t="str">
        <f t="shared" si="207"/>
        <v>2433:2464</v>
      </c>
      <c r="H13253" s="5" t="s">
        <v>13266</v>
      </c>
      <c r="I13253">
        <v>2</v>
      </c>
      <c r="J13253">
        <v>77</v>
      </c>
    </row>
    <row r="13254" spans="2:10" x14ac:dyDescent="0.25">
      <c r="B13254">
        <v>32</v>
      </c>
      <c r="C13254">
        <v>2433</v>
      </c>
      <c r="D13254">
        <v>2464</v>
      </c>
      <c r="E13254">
        <v>0.03</v>
      </c>
      <c r="F13254">
        <v>25.988800000000001</v>
      </c>
      <c r="G13254" t="str">
        <f t="shared" si="207"/>
        <v>2433:2464</v>
      </c>
      <c r="H13254" s="5" t="s">
        <v>13267</v>
      </c>
      <c r="I13254">
        <v>3</v>
      </c>
      <c r="J13254">
        <v>77</v>
      </c>
    </row>
    <row r="13255" spans="2:10" x14ac:dyDescent="0.25">
      <c r="B13255">
        <v>32</v>
      </c>
      <c r="C13255">
        <v>2433</v>
      </c>
      <c r="D13255">
        <v>2464</v>
      </c>
      <c r="E13255">
        <v>0.04</v>
      </c>
      <c r="F13255">
        <v>25.988800000000001</v>
      </c>
      <c r="G13255" t="str">
        <f t="shared" si="207"/>
        <v>2433:2464</v>
      </c>
      <c r="H13255" s="5" t="s">
        <v>13268</v>
      </c>
      <c r="I13255">
        <v>4</v>
      </c>
      <c r="J13255">
        <v>77</v>
      </c>
    </row>
    <row r="13256" spans="2:10" x14ac:dyDescent="0.25">
      <c r="B13256">
        <v>32</v>
      </c>
      <c r="C13256">
        <v>2433</v>
      </c>
      <c r="D13256">
        <v>2464</v>
      </c>
      <c r="E13256">
        <v>0.05</v>
      </c>
      <c r="F13256">
        <v>26.069199999999999</v>
      </c>
      <c r="G13256" t="str">
        <f t="shared" si="207"/>
        <v>2433:2464</v>
      </c>
      <c r="H13256" s="5" t="s">
        <v>13269</v>
      </c>
      <c r="I13256">
        <v>5</v>
      </c>
      <c r="J13256">
        <v>77</v>
      </c>
    </row>
    <row r="13257" spans="2:10" x14ac:dyDescent="0.25">
      <c r="B13257">
        <v>32</v>
      </c>
      <c r="C13257">
        <v>2433</v>
      </c>
      <c r="D13257">
        <v>2464</v>
      </c>
      <c r="E13257">
        <v>0.06</v>
      </c>
      <c r="F13257">
        <v>26.069199999999999</v>
      </c>
      <c r="G13257" t="str">
        <f t="shared" si="207"/>
        <v>2433:2464</v>
      </c>
      <c r="H13257" s="5" t="s">
        <v>13270</v>
      </c>
      <c r="I13257">
        <v>6</v>
      </c>
      <c r="J13257">
        <v>77</v>
      </c>
    </row>
    <row r="13258" spans="2:10" x14ac:dyDescent="0.25">
      <c r="B13258">
        <v>32</v>
      </c>
      <c r="C13258">
        <v>2433</v>
      </c>
      <c r="D13258">
        <v>2464</v>
      </c>
      <c r="E13258">
        <v>7.0000000000000007E-2</v>
      </c>
      <c r="F13258">
        <v>26.069199999999999</v>
      </c>
      <c r="G13258" t="str">
        <f t="shared" si="207"/>
        <v>2433:2464</v>
      </c>
      <c r="H13258" s="5" t="s">
        <v>13271</v>
      </c>
      <c r="I13258">
        <v>7</v>
      </c>
      <c r="J13258">
        <v>77</v>
      </c>
    </row>
    <row r="13259" spans="2:10" x14ac:dyDescent="0.25">
      <c r="B13259">
        <v>32</v>
      </c>
      <c r="C13259">
        <v>2433</v>
      </c>
      <c r="D13259">
        <v>2464</v>
      </c>
      <c r="E13259">
        <v>0.08</v>
      </c>
      <c r="F13259">
        <v>26.059699999999999</v>
      </c>
      <c r="G13259" t="str">
        <f t="shared" si="207"/>
        <v>2433:2464</v>
      </c>
      <c r="H13259" s="5" t="s">
        <v>13272</v>
      </c>
      <c r="I13259">
        <v>8</v>
      </c>
      <c r="J13259">
        <v>77</v>
      </c>
    </row>
    <row r="13260" spans="2:10" x14ac:dyDescent="0.25">
      <c r="B13260">
        <v>32</v>
      </c>
      <c r="C13260">
        <v>2433</v>
      </c>
      <c r="D13260">
        <v>2464</v>
      </c>
      <c r="E13260">
        <v>0.09</v>
      </c>
      <c r="F13260">
        <v>26.209</v>
      </c>
      <c r="G13260" t="str">
        <f t="shared" si="207"/>
        <v>2433:2464</v>
      </c>
      <c r="H13260" s="5" t="s">
        <v>13273</v>
      </c>
      <c r="I13260">
        <v>9</v>
      </c>
      <c r="J13260">
        <v>77</v>
      </c>
    </row>
    <row r="13261" spans="2:10" x14ac:dyDescent="0.25">
      <c r="B13261">
        <v>32</v>
      </c>
      <c r="C13261">
        <v>2433</v>
      </c>
      <c r="D13261">
        <v>2464</v>
      </c>
      <c r="E13261">
        <v>0.1</v>
      </c>
      <c r="F13261">
        <v>26.209</v>
      </c>
      <c r="G13261" t="str">
        <f t="shared" si="207"/>
        <v>2433:2464</v>
      </c>
      <c r="H13261" s="5" t="s">
        <v>13274</v>
      </c>
      <c r="I13261">
        <v>10</v>
      </c>
      <c r="J13261">
        <v>77</v>
      </c>
    </row>
    <row r="13262" spans="2:10" x14ac:dyDescent="0.25">
      <c r="B13262">
        <v>32</v>
      </c>
      <c r="C13262">
        <v>2433</v>
      </c>
      <c r="D13262">
        <v>2464</v>
      </c>
      <c r="E13262">
        <v>0.11</v>
      </c>
      <c r="F13262">
        <v>26.311199999999999</v>
      </c>
      <c r="G13262" t="str">
        <f t="shared" si="207"/>
        <v>2433:2464</v>
      </c>
      <c r="H13262" s="5" t="s">
        <v>13275</v>
      </c>
      <c r="I13262">
        <v>11</v>
      </c>
      <c r="J13262">
        <v>77</v>
      </c>
    </row>
    <row r="13263" spans="2:10" x14ac:dyDescent="0.25">
      <c r="B13263">
        <v>32</v>
      </c>
      <c r="C13263">
        <v>2433</v>
      </c>
      <c r="D13263">
        <v>2464</v>
      </c>
      <c r="E13263">
        <v>0.12</v>
      </c>
      <c r="F13263">
        <v>26.311199999999999</v>
      </c>
      <c r="G13263" t="str">
        <f t="shared" si="207"/>
        <v>2433:2464</v>
      </c>
      <c r="H13263" s="5" t="s">
        <v>13276</v>
      </c>
      <c r="I13263">
        <v>12</v>
      </c>
      <c r="J13263">
        <v>77</v>
      </c>
    </row>
    <row r="13264" spans="2:10" x14ac:dyDescent="0.25">
      <c r="B13264">
        <v>32</v>
      </c>
      <c r="C13264">
        <v>2433</v>
      </c>
      <c r="D13264">
        <v>2464</v>
      </c>
      <c r="E13264">
        <v>0.13</v>
      </c>
      <c r="F13264">
        <v>26.2637</v>
      </c>
      <c r="G13264" t="str">
        <f t="shared" si="207"/>
        <v>2433:2464</v>
      </c>
      <c r="H13264" s="5" t="s">
        <v>13277</v>
      </c>
      <c r="I13264">
        <v>13</v>
      </c>
      <c r="J13264">
        <v>77</v>
      </c>
    </row>
    <row r="13265" spans="2:10" x14ac:dyDescent="0.25">
      <c r="B13265">
        <v>32</v>
      </c>
      <c r="C13265">
        <v>2433</v>
      </c>
      <c r="D13265">
        <v>2464</v>
      </c>
      <c r="E13265">
        <v>0.14000000000000001</v>
      </c>
      <c r="F13265">
        <v>25.9438</v>
      </c>
      <c r="G13265" t="str">
        <f t="shared" si="207"/>
        <v>2433:2464</v>
      </c>
      <c r="H13265" s="5" t="s">
        <v>13278</v>
      </c>
      <c r="I13265">
        <v>14</v>
      </c>
      <c r="J13265">
        <v>77</v>
      </c>
    </row>
    <row r="13266" spans="2:10" x14ac:dyDescent="0.25">
      <c r="B13266">
        <v>32</v>
      </c>
      <c r="C13266">
        <v>2433</v>
      </c>
      <c r="D13266">
        <v>2464</v>
      </c>
      <c r="E13266">
        <v>0.15</v>
      </c>
      <c r="F13266">
        <v>25.7591</v>
      </c>
      <c r="G13266" t="str">
        <f t="shared" si="207"/>
        <v>2433:2464</v>
      </c>
      <c r="H13266" s="5" t="s">
        <v>13279</v>
      </c>
      <c r="I13266">
        <v>15</v>
      </c>
      <c r="J13266">
        <v>77</v>
      </c>
    </row>
    <row r="13267" spans="2:10" x14ac:dyDescent="0.25">
      <c r="B13267">
        <v>32</v>
      </c>
      <c r="C13267">
        <v>2433</v>
      </c>
      <c r="D13267">
        <v>2464</v>
      </c>
      <c r="E13267">
        <v>0.16</v>
      </c>
      <c r="F13267">
        <v>25.867699999999999</v>
      </c>
      <c r="G13267" t="str">
        <f t="shared" si="207"/>
        <v>2433:2464</v>
      </c>
      <c r="H13267" s="5" t="s">
        <v>13280</v>
      </c>
      <c r="I13267">
        <v>16</v>
      </c>
      <c r="J13267">
        <v>77</v>
      </c>
    </row>
    <row r="13268" spans="2:10" x14ac:dyDescent="0.25">
      <c r="B13268">
        <v>32</v>
      </c>
      <c r="C13268">
        <v>2433</v>
      </c>
      <c r="D13268">
        <v>2464</v>
      </c>
      <c r="E13268">
        <v>0.17</v>
      </c>
      <c r="F13268">
        <v>25.867699999999999</v>
      </c>
      <c r="G13268" t="str">
        <f t="shared" si="207"/>
        <v>2433:2464</v>
      </c>
      <c r="H13268" s="5" t="s">
        <v>13281</v>
      </c>
      <c r="I13268">
        <v>17</v>
      </c>
      <c r="J13268">
        <v>77</v>
      </c>
    </row>
    <row r="13269" spans="2:10" x14ac:dyDescent="0.25">
      <c r="B13269">
        <v>32</v>
      </c>
      <c r="C13269">
        <v>2433</v>
      </c>
      <c r="D13269">
        <v>2464</v>
      </c>
      <c r="E13269">
        <v>0.18</v>
      </c>
      <c r="F13269">
        <v>25.6568</v>
      </c>
      <c r="G13269" t="str">
        <f t="shared" si="207"/>
        <v>2433:2464</v>
      </c>
      <c r="H13269" s="5" t="s">
        <v>13282</v>
      </c>
      <c r="I13269">
        <v>18</v>
      </c>
      <c r="J13269">
        <v>77</v>
      </c>
    </row>
    <row r="13270" spans="2:10" x14ac:dyDescent="0.25">
      <c r="B13270">
        <v>32</v>
      </c>
      <c r="C13270">
        <v>2433</v>
      </c>
      <c r="D13270">
        <v>2464</v>
      </c>
      <c r="E13270">
        <v>0.19</v>
      </c>
      <c r="F13270">
        <v>25.6568</v>
      </c>
      <c r="G13270" t="str">
        <f t="shared" si="207"/>
        <v>2433:2464</v>
      </c>
      <c r="H13270" s="5" t="s">
        <v>13283</v>
      </c>
      <c r="I13270">
        <v>19</v>
      </c>
      <c r="J13270">
        <v>77</v>
      </c>
    </row>
    <row r="13271" spans="2:10" x14ac:dyDescent="0.25">
      <c r="B13271">
        <v>32</v>
      </c>
      <c r="C13271">
        <v>2433</v>
      </c>
      <c r="D13271">
        <v>2464</v>
      </c>
      <c r="E13271">
        <v>0.2</v>
      </c>
      <c r="F13271">
        <v>25.6568</v>
      </c>
      <c r="G13271" t="str">
        <f t="shared" si="207"/>
        <v>2433:2464</v>
      </c>
      <c r="H13271" s="5" t="s">
        <v>13284</v>
      </c>
      <c r="I13271">
        <v>20</v>
      </c>
      <c r="J13271">
        <v>77</v>
      </c>
    </row>
    <row r="13272" spans="2:10" x14ac:dyDescent="0.25">
      <c r="B13272">
        <v>32</v>
      </c>
      <c r="C13272">
        <v>2433</v>
      </c>
      <c r="D13272">
        <v>2464</v>
      </c>
      <c r="E13272">
        <v>0.21</v>
      </c>
      <c r="F13272">
        <v>25.6568</v>
      </c>
      <c r="G13272" t="str">
        <f t="shared" si="207"/>
        <v>2433:2464</v>
      </c>
      <c r="H13272" s="5" t="s">
        <v>13285</v>
      </c>
      <c r="I13272">
        <v>21</v>
      </c>
      <c r="J13272">
        <v>77</v>
      </c>
    </row>
    <row r="13273" spans="2:10" x14ac:dyDescent="0.25">
      <c r="B13273">
        <v>32</v>
      </c>
      <c r="C13273">
        <v>2433</v>
      </c>
      <c r="D13273">
        <v>2464</v>
      </c>
      <c r="E13273">
        <v>0.22</v>
      </c>
      <c r="F13273">
        <v>25.862100000000002</v>
      </c>
      <c r="G13273" t="str">
        <f t="shared" si="207"/>
        <v>2433:2464</v>
      </c>
      <c r="H13273" s="5" t="s">
        <v>13286</v>
      </c>
      <c r="I13273">
        <v>22</v>
      </c>
      <c r="J13273">
        <v>77</v>
      </c>
    </row>
    <row r="13274" spans="2:10" x14ac:dyDescent="0.25">
      <c r="B13274">
        <v>32</v>
      </c>
      <c r="C13274">
        <v>2433</v>
      </c>
      <c r="D13274">
        <v>2464</v>
      </c>
      <c r="E13274">
        <v>0.23</v>
      </c>
      <c r="F13274">
        <v>25.862100000000002</v>
      </c>
      <c r="G13274" t="str">
        <f t="shared" si="207"/>
        <v>2433:2464</v>
      </c>
      <c r="H13274" s="5" t="s">
        <v>13287</v>
      </c>
      <c r="I13274">
        <v>23</v>
      </c>
      <c r="J13274">
        <v>77</v>
      </c>
    </row>
    <row r="13275" spans="2:10" x14ac:dyDescent="0.25">
      <c r="B13275">
        <v>32</v>
      </c>
      <c r="C13275">
        <v>2433</v>
      </c>
      <c r="D13275">
        <v>2464</v>
      </c>
      <c r="E13275">
        <v>0.24</v>
      </c>
      <c r="F13275">
        <v>25.862100000000002</v>
      </c>
      <c r="G13275" t="str">
        <f t="shared" si="207"/>
        <v>2433:2464</v>
      </c>
      <c r="H13275" s="5" t="s">
        <v>13288</v>
      </c>
      <c r="I13275">
        <v>24</v>
      </c>
      <c r="J13275">
        <v>77</v>
      </c>
    </row>
    <row r="13276" spans="2:10" x14ac:dyDescent="0.25">
      <c r="B13276">
        <v>32</v>
      </c>
      <c r="C13276">
        <v>2433</v>
      </c>
      <c r="D13276">
        <v>2464</v>
      </c>
      <c r="E13276">
        <v>0.25</v>
      </c>
      <c r="F13276">
        <v>25.862100000000002</v>
      </c>
      <c r="G13276" t="str">
        <f t="shared" si="207"/>
        <v>2433:2464</v>
      </c>
      <c r="H13276" s="5" t="s">
        <v>13289</v>
      </c>
      <c r="I13276">
        <v>25</v>
      </c>
      <c r="J13276">
        <v>77</v>
      </c>
    </row>
    <row r="13277" spans="2:10" x14ac:dyDescent="0.25">
      <c r="B13277">
        <v>32</v>
      </c>
      <c r="C13277">
        <v>2433</v>
      </c>
      <c r="D13277">
        <v>2464</v>
      </c>
      <c r="E13277">
        <v>0.26</v>
      </c>
      <c r="F13277">
        <v>25.862100000000002</v>
      </c>
      <c r="G13277" t="str">
        <f t="shared" si="207"/>
        <v>2433:2464</v>
      </c>
      <c r="H13277" s="5" t="s">
        <v>13290</v>
      </c>
      <c r="I13277">
        <v>26</v>
      </c>
      <c r="J13277">
        <v>77</v>
      </c>
    </row>
    <row r="13278" spans="2:10" x14ac:dyDescent="0.25">
      <c r="B13278">
        <v>32</v>
      </c>
      <c r="C13278">
        <v>2433</v>
      </c>
      <c r="D13278">
        <v>2464</v>
      </c>
      <c r="E13278">
        <v>0.27</v>
      </c>
      <c r="F13278">
        <v>25.862100000000002</v>
      </c>
      <c r="G13278" t="str">
        <f t="shared" si="207"/>
        <v>2433:2464</v>
      </c>
      <c r="H13278" s="5" t="s">
        <v>13291</v>
      </c>
      <c r="I13278">
        <v>27</v>
      </c>
      <c r="J13278">
        <v>77</v>
      </c>
    </row>
    <row r="13279" spans="2:10" x14ac:dyDescent="0.25">
      <c r="B13279">
        <v>32</v>
      </c>
      <c r="C13279">
        <v>2433</v>
      </c>
      <c r="D13279">
        <v>2464</v>
      </c>
      <c r="E13279">
        <v>0.28000000000000003</v>
      </c>
      <c r="F13279">
        <v>25.862100000000002</v>
      </c>
      <c r="G13279" t="str">
        <f t="shared" si="207"/>
        <v>2433:2464</v>
      </c>
      <c r="H13279" s="5" t="s">
        <v>13292</v>
      </c>
      <c r="I13279">
        <v>28</v>
      </c>
      <c r="J13279">
        <v>77</v>
      </c>
    </row>
    <row r="13280" spans="2:10" x14ac:dyDescent="0.25">
      <c r="B13280">
        <v>32</v>
      </c>
      <c r="C13280">
        <v>2433</v>
      </c>
      <c r="D13280">
        <v>2464</v>
      </c>
      <c r="E13280">
        <v>0.28999999999999998</v>
      </c>
      <c r="F13280">
        <v>25.862100000000002</v>
      </c>
      <c r="G13280" t="str">
        <f t="shared" si="207"/>
        <v>2433:2464</v>
      </c>
      <c r="H13280" s="5" t="s">
        <v>13293</v>
      </c>
      <c r="I13280">
        <v>29</v>
      </c>
      <c r="J13280">
        <v>77</v>
      </c>
    </row>
    <row r="13281" spans="2:10" x14ac:dyDescent="0.25">
      <c r="B13281">
        <v>32</v>
      </c>
      <c r="C13281">
        <v>2433</v>
      </c>
      <c r="D13281">
        <v>2464</v>
      </c>
      <c r="E13281">
        <v>0.3</v>
      </c>
      <c r="F13281">
        <v>25.862100000000002</v>
      </c>
      <c r="G13281" t="str">
        <f t="shared" si="207"/>
        <v>2433:2464</v>
      </c>
      <c r="H13281" s="5" t="s">
        <v>13294</v>
      </c>
      <c r="I13281">
        <v>30</v>
      </c>
      <c r="J13281">
        <v>77</v>
      </c>
    </row>
    <row r="13282" spans="2:10" x14ac:dyDescent="0.25">
      <c r="B13282">
        <v>32</v>
      </c>
      <c r="C13282">
        <v>2433</v>
      </c>
      <c r="D13282">
        <v>2464</v>
      </c>
      <c r="E13282">
        <v>0.31</v>
      </c>
      <c r="F13282">
        <v>25.862100000000002</v>
      </c>
      <c r="G13282" t="str">
        <f t="shared" si="207"/>
        <v>2433:2464</v>
      </c>
      <c r="H13282" s="5" t="s">
        <v>13295</v>
      </c>
      <c r="I13282">
        <v>31</v>
      </c>
      <c r="J13282">
        <v>77</v>
      </c>
    </row>
    <row r="13283" spans="2:10" x14ac:dyDescent="0.25">
      <c r="B13283">
        <v>32</v>
      </c>
      <c r="C13283">
        <v>2433</v>
      </c>
      <c r="D13283">
        <v>2464</v>
      </c>
      <c r="E13283">
        <v>0.32</v>
      </c>
      <c r="F13283">
        <v>25.862100000000002</v>
      </c>
      <c r="G13283" t="str">
        <f t="shared" si="207"/>
        <v>2433:2464</v>
      </c>
      <c r="H13283" s="5" t="s">
        <v>13296</v>
      </c>
      <c r="I13283">
        <v>32</v>
      </c>
      <c r="J13283">
        <v>77</v>
      </c>
    </row>
    <row r="13284" spans="2:10" x14ac:dyDescent="0.25">
      <c r="B13284">
        <v>32</v>
      </c>
      <c r="C13284">
        <v>2433</v>
      </c>
      <c r="D13284">
        <v>2464</v>
      </c>
      <c r="E13284">
        <v>0.33</v>
      </c>
      <c r="F13284">
        <v>25.862100000000002</v>
      </c>
      <c r="G13284" t="str">
        <f t="shared" si="207"/>
        <v>2433:2464</v>
      </c>
      <c r="H13284" s="5" t="s">
        <v>13297</v>
      </c>
      <c r="I13284">
        <v>33</v>
      </c>
      <c r="J13284">
        <v>77</v>
      </c>
    </row>
    <row r="13285" spans="2:10" x14ac:dyDescent="0.25">
      <c r="B13285">
        <v>32</v>
      </c>
      <c r="C13285">
        <v>2433</v>
      </c>
      <c r="D13285">
        <v>2464</v>
      </c>
      <c r="E13285">
        <v>0.34</v>
      </c>
      <c r="F13285">
        <v>25.862100000000002</v>
      </c>
      <c r="G13285" t="str">
        <f t="shared" si="207"/>
        <v>2433:2464</v>
      </c>
      <c r="H13285" s="5" t="s">
        <v>13298</v>
      </c>
      <c r="I13285">
        <v>34</v>
      </c>
      <c r="J13285">
        <v>77</v>
      </c>
    </row>
    <row r="13286" spans="2:10" x14ac:dyDescent="0.25">
      <c r="B13286">
        <v>32</v>
      </c>
      <c r="C13286">
        <v>2433</v>
      </c>
      <c r="D13286">
        <v>2464</v>
      </c>
      <c r="E13286">
        <v>0.35</v>
      </c>
      <c r="F13286">
        <v>25.862100000000002</v>
      </c>
      <c r="G13286" t="str">
        <f t="shared" si="207"/>
        <v>2433:2464</v>
      </c>
      <c r="H13286" s="5" t="s">
        <v>13299</v>
      </c>
      <c r="I13286">
        <v>35</v>
      </c>
      <c r="J13286">
        <v>77</v>
      </c>
    </row>
    <row r="13287" spans="2:10" x14ac:dyDescent="0.25">
      <c r="B13287">
        <v>32</v>
      </c>
      <c r="C13287">
        <v>2433</v>
      </c>
      <c r="D13287">
        <v>2464</v>
      </c>
      <c r="E13287">
        <v>0.36</v>
      </c>
      <c r="F13287">
        <v>25.862100000000002</v>
      </c>
      <c r="G13287" t="str">
        <f t="shared" si="207"/>
        <v>2433:2464</v>
      </c>
      <c r="H13287" s="5" t="s">
        <v>13300</v>
      </c>
      <c r="I13287">
        <v>36</v>
      </c>
      <c r="J13287">
        <v>77</v>
      </c>
    </row>
    <row r="13288" spans="2:10" x14ac:dyDescent="0.25">
      <c r="B13288">
        <v>32</v>
      </c>
      <c r="C13288">
        <v>2433</v>
      </c>
      <c r="D13288">
        <v>2464</v>
      </c>
      <c r="E13288">
        <v>0.37</v>
      </c>
      <c r="F13288">
        <v>25.862100000000002</v>
      </c>
      <c r="G13288" t="str">
        <f t="shared" si="207"/>
        <v>2433:2464</v>
      </c>
      <c r="H13288" s="5" t="s">
        <v>13301</v>
      </c>
      <c r="I13288">
        <v>37</v>
      </c>
      <c r="J13288">
        <v>77</v>
      </c>
    </row>
    <row r="13289" spans="2:10" x14ac:dyDescent="0.25">
      <c r="B13289">
        <v>32</v>
      </c>
      <c r="C13289">
        <v>2433</v>
      </c>
      <c r="D13289">
        <v>2464</v>
      </c>
      <c r="E13289">
        <v>0.38</v>
      </c>
      <c r="F13289">
        <v>25.862100000000002</v>
      </c>
      <c r="G13289" t="str">
        <f t="shared" si="207"/>
        <v>2433:2464</v>
      </c>
      <c r="H13289" s="5" t="s">
        <v>13302</v>
      </c>
      <c r="I13289">
        <v>38</v>
      </c>
      <c r="J13289">
        <v>77</v>
      </c>
    </row>
    <row r="13290" spans="2:10" x14ac:dyDescent="0.25">
      <c r="B13290">
        <v>32</v>
      </c>
      <c r="C13290">
        <v>2433</v>
      </c>
      <c r="D13290">
        <v>2464</v>
      </c>
      <c r="E13290">
        <v>0.39</v>
      </c>
      <c r="F13290">
        <v>25.862100000000002</v>
      </c>
      <c r="G13290" t="str">
        <f t="shared" si="207"/>
        <v>2433:2464</v>
      </c>
      <c r="H13290" s="5" t="s">
        <v>13303</v>
      </c>
      <c r="I13290">
        <v>39</v>
      </c>
      <c r="J13290">
        <v>77</v>
      </c>
    </row>
    <row r="13291" spans="2:10" x14ac:dyDescent="0.25">
      <c r="B13291">
        <v>32</v>
      </c>
      <c r="C13291">
        <v>2433</v>
      </c>
      <c r="D13291">
        <v>2464</v>
      </c>
      <c r="E13291">
        <v>0.4</v>
      </c>
      <c r="F13291">
        <v>25.862100000000002</v>
      </c>
      <c r="G13291" t="str">
        <f t="shared" si="207"/>
        <v>2433:2464</v>
      </c>
      <c r="H13291" s="5" t="s">
        <v>13304</v>
      </c>
      <c r="I13291">
        <v>40</v>
      </c>
      <c r="J13291">
        <v>77</v>
      </c>
    </row>
    <row r="13292" spans="2:10" x14ac:dyDescent="0.25">
      <c r="B13292">
        <v>32</v>
      </c>
      <c r="C13292">
        <v>2433</v>
      </c>
      <c r="D13292">
        <v>2464</v>
      </c>
      <c r="E13292">
        <v>0.41</v>
      </c>
      <c r="F13292">
        <v>25.862100000000002</v>
      </c>
      <c r="G13292" t="str">
        <f t="shared" si="207"/>
        <v>2433:2464</v>
      </c>
      <c r="H13292" s="5" t="s">
        <v>13305</v>
      </c>
      <c r="I13292">
        <v>41</v>
      </c>
      <c r="J13292">
        <v>77</v>
      </c>
    </row>
    <row r="13293" spans="2:10" x14ac:dyDescent="0.25">
      <c r="B13293">
        <v>32</v>
      </c>
      <c r="C13293">
        <v>2433</v>
      </c>
      <c r="D13293">
        <v>2464</v>
      </c>
      <c r="E13293">
        <v>0.42</v>
      </c>
      <c r="F13293">
        <v>25.862100000000002</v>
      </c>
      <c r="G13293" t="str">
        <f t="shared" si="207"/>
        <v>2433:2464</v>
      </c>
      <c r="H13293" s="5" t="s">
        <v>13306</v>
      </c>
      <c r="I13293">
        <v>42</v>
      </c>
      <c r="J13293">
        <v>77</v>
      </c>
    </row>
    <row r="13294" spans="2:10" x14ac:dyDescent="0.25">
      <c r="B13294">
        <v>32</v>
      </c>
      <c r="C13294">
        <v>2433</v>
      </c>
      <c r="D13294">
        <v>2464</v>
      </c>
      <c r="E13294">
        <v>0.43</v>
      </c>
      <c r="F13294">
        <v>25.862100000000002</v>
      </c>
      <c r="G13294" t="str">
        <f t="shared" si="207"/>
        <v>2433:2464</v>
      </c>
      <c r="H13294" s="5" t="s">
        <v>13307</v>
      </c>
      <c r="I13294">
        <v>43</v>
      </c>
      <c r="J13294">
        <v>77</v>
      </c>
    </row>
    <row r="13295" spans="2:10" x14ac:dyDescent="0.25">
      <c r="B13295">
        <v>32</v>
      </c>
      <c r="C13295">
        <v>2433</v>
      </c>
      <c r="D13295">
        <v>2464</v>
      </c>
      <c r="E13295">
        <v>0.44</v>
      </c>
      <c r="F13295">
        <v>25.862100000000002</v>
      </c>
      <c r="G13295" t="str">
        <f t="shared" si="207"/>
        <v>2433:2464</v>
      </c>
      <c r="H13295" s="5" t="s">
        <v>13308</v>
      </c>
      <c r="I13295">
        <v>44</v>
      </c>
      <c r="J13295">
        <v>77</v>
      </c>
    </row>
    <row r="13296" spans="2:10" x14ac:dyDescent="0.25">
      <c r="B13296">
        <v>32</v>
      </c>
      <c r="C13296">
        <v>2433</v>
      </c>
      <c r="D13296">
        <v>2464</v>
      </c>
      <c r="E13296">
        <v>0.45</v>
      </c>
      <c r="F13296">
        <v>25.862100000000002</v>
      </c>
      <c r="G13296" t="str">
        <f t="shared" si="207"/>
        <v>2433:2464</v>
      </c>
      <c r="H13296" s="5" t="s">
        <v>13309</v>
      </c>
      <c r="I13296">
        <v>45</v>
      </c>
      <c r="J13296">
        <v>77</v>
      </c>
    </row>
    <row r="13297" spans="2:10" x14ac:dyDescent="0.25">
      <c r="B13297">
        <v>32</v>
      </c>
      <c r="C13297">
        <v>2433</v>
      </c>
      <c r="D13297">
        <v>2464</v>
      </c>
      <c r="E13297">
        <v>0.46</v>
      </c>
      <c r="F13297">
        <v>25.862100000000002</v>
      </c>
      <c r="G13297" t="str">
        <f t="shared" si="207"/>
        <v>2433:2464</v>
      </c>
      <c r="H13297" s="5" t="s">
        <v>13310</v>
      </c>
      <c r="I13297">
        <v>46</v>
      </c>
      <c r="J13297">
        <v>77</v>
      </c>
    </row>
    <row r="13298" spans="2:10" x14ac:dyDescent="0.25">
      <c r="B13298">
        <v>32</v>
      </c>
      <c r="C13298">
        <v>2433</v>
      </c>
      <c r="D13298">
        <v>2464</v>
      </c>
      <c r="E13298">
        <v>0.47</v>
      </c>
      <c r="F13298">
        <v>25.862100000000002</v>
      </c>
      <c r="G13298" t="str">
        <f t="shared" si="207"/>
        <v>2433:2464</v>
      </c>
      <c r="H13298" s="5" t="s">
        <v>13311</v>
      </c>
      <c r="I13298">
        <v>47</v>
      </c>
      <c r="J13298">
        <v>77</v>
      </c>
    </row>
    <row r="13299" spans="2:10" x14ac:dyDescent="0.25">
      <c r="B13299">
        <v>32</v>
      </c>
      <c r="C13299">
        <v>2433</v>
      </c>
      <c r="D13299">
        <v>2464</v>
      </c>
      <c r="E13299">
        <v>0.48</v>
      </c>
      <c r="F13299">
        <v>25.862100000000002</v>
      </c>
      <c r="G13299" t="str">
        <f t="shared" si="207"/>
        <v>2433:2464</v>
      </c>
      <c r="H13299" s="5" t="s">
        <v>13312</v>
      </c>
      <c r="I13299">
        <v>48</v>
      </c>
      <c r="J13299">
        <v>77</v>
      </c>
    </row>
    <row r="13300" spans="2:10" x14ac:dyDescent="0.25">
      <c r="B13300">
        <v>32</v>
      </c>
      <c r="C13300">
        <v>2433</v>
      </c>
      <c r="D13300">
        <v>2464</v>
      </c>
      <c r="E13300">
        <v>0.49</v>
      </c>
      <c r="F13300">
        <v>25.862100000000002</v>
      </c>
      <c r="G13300" t="str">
        <f t="shared" si="207"/>
        <v>2433:2464</v>
      </c>
      <c r="H13300" s="5" t="s">
        <v>13313</v>
      </c>
      <c r="I13300">
        <v>49</v>
      </c>
      <c r="J13300">
        <v>77</v>
      </c>
    </row>
    <row r="13301" spans="2:10" x14ac:dyDescent="0.25">
      <c r="B13301">
        <v>32</v>
      </c>
      <c r="C13301">
        <v>2433</v>
      </c>
      <c r="D13301">
        <v>2464</v>
      </c>
      <c r="E13301">
        <v>0.5</v>
      </c>
      <c r="F13301">
        <v>25.862100000000002</v>
      </c>
      <c r="G13301" t="str">
        <f t="shared" si="207"/>
        <v>2433:2464</v>
      </c>
      <c r="H13301" s="5" t="s">
        <v>13314</v>
      </c>
      <c r="I13301">
        <v>50</v>
      </c>
      <c r="J13301">
        <v>77</v>
      </c>
    </row>
    <row r="13302" spans="2:10" x14ac:dyDescent="0.25">
      <c r="B13302">
        <v>32</v>
      </c>
      <c r="C13302">
        <v>2465</v>
      </c>
      <c r="D13302">
        <v>2496</v>
      </c>
      <c r="E13302">
        <v>0.01</v>
      </c>
      <c r="F13302">
        <v>29.131799999999998</v>
      </c>
      <c r="G13302" t="str">
        <f t="shared" si="207"/>
        <v>2465:2496</v>
      </c>
      <c r="H13302" s="5" t="s">
        <v>13315</v>
      </c>
      <c r="I13302">
        <v>1</v>
      </c>
      <c r="J13302">
        <v>78</v>
      </c>
    </row>
    <row r="13303" spans="2:10" x14ac:dyDescent="0.25">
      <c r="B13303">
        <v>32</v>
      </c>
      <c r="C13303">
        <v>2465</v>
      </c>
      <c r="D13303">
        <v>2496</v>
      </c>
      <c r="E13303">
        <v>0.02</v>
      </c>
      <c r="F13303">
        <v>29.132200000000001</v>
      </c>
      <c r="G13303" t="str">
        <f t="shared" si="207"/>
        <v>2465:2496</v>
      </c>
      <c r="H13303" s="5" t="s">
        <v>13316</v>
      </c>
      <c r="I13303">
        <v>2</v>
      </c>
      <c r="J13303">
        <v>78</v>
      </c>
    </row>
    <row r="13304" spans="2:10" x14ac:dyDescent="0.25">
      <c r="B13304">
        <v>32</v>
      </c>
      <c r="C13304">
        <v>2465</v>
      </c>
      <c r="D13304">
        <v>2496</v>
      </c>
      <c r="E13304">
        <v>0.03</v>
      </c>
      <c r="F13304">
        <v>29.132200000000001</v>
      </c>
      <c r="G13304" t="str">
        <f t="shared" si="207"/>
        <v>2465:2496</v>
      </c>
      <c r="H13304" s="5" t="s">
        <v>13317</v>
      </c>
      <c r="I13304">
        <v>3</v>
      </c>
      <c r="J13304">
        <v>78</v>
      </c>
    </row>
    <row r="13305" spans="2:10" x14ac:dyDescent="0.25">
      <c r="B13305">
        <v>32</v>
      </c>
      <c r="C13305">
        <v>2465</v>
      </c>
      <c r="D13305">
        <v>2496</v>
      </c>
      <c r="E13305">
        <v>0.04</v>
      </c>
      <c r="F13305">
        <v>29.132200000000001</v>
      </c>
      <c r="G13305" t="str">
        <f t="shared" si="207"/>
        <v>2465:2496</v>
      </c>
      <c r="H13305" s="5" t="s">
        <v>13318</v>
      </c>
      <c r="I13305">
        <v>4</v>
      </c>
      <c r="J13305">
        <v>78</v>
      </c>
    </row>
    <row r="13306" spans="2:10" x14ac:dyDescent="0.25">
      <c r="B13306">
        <v>32</v>
      </c>
      <c r="C13306">
        <v>2465</v>
      </c>
      <c r="D13306">
        <v>2496</v>
      </c>
      <c r="E13306">
        <v>0.05</v>
      </c>
      <c r="F13306">
        <v>29.132200000000001</v>
      </c>
      <c r="G13306" t="str">
        <f t="shared" si="207"/>
        <v>2465:2496</v>
      </c>
      <c r="H13306" s="5" t="s">
        <v>13319</v>
      </c>
      <c r="I13306">
        <v>5</v>
      </c>
      <c r="J13306">
        <v>78</v>
      </c>
    </row>
    <row r="13307" spans="2:10" x14ac:dyDescent="0.25">
      <c r="B13307">
        <v>32</v>
      </c>
      <c r="C13307">
        <v>2465</v>
      </c>
      <c r="D13307">
        <v>2496</v>
      </c>
      <c r="E13307">
        <v>0.06</v>
      </c>
      <c r="F13307">
        <v>29.132200000000001</v>
      </c>
      <c r="G13307" t="str">
        <f t="shared" si="207"/>
        <v>2465:2496</v>
      </c>
      <c r="H13307" s="5" t="s">
        <v>13320</v>
      </c>
      <c r="I13307">
        <v>6</v>
      </c>
      <c r="J13307">
        <v>78</v>
      </c>
    </row>
    <row r="13308" spans="2:10" x14ac:dyDescent="0.25">
      <c r="B13308">
        <v>32</v>
      </c>
      <c r="C13308">
        <v>2465</v>
      </c>
      <c r="D13308">
        <v>2496</v>
      </c>
      <c r="E13308">
        <v>7.0000000000000007E-2</v>
      </c>
      <c r="F13308">
        <v>29.132200000000001</v>
      </c>
      <c r="G13308" t="str">
        <f t="shared" si="207"/>
        <v>2465:2496</v>
      </c>
      <c r="H13308" s="5" t="s">
        <v>13321</v>
      </c>
      <c r="I13308">
        <v>7</v>
      </c>
      <c r="J13308">
        <v>78</v>
      </c>
    </row>
    <row r="13309" spans="2:10" x14ac:dyDescent="0.25">
      <c r="B13309">
        <v>32</v>
      </c>
      <c r="C13309">
        <v>2465</v>
      </c>
      <c r="D13309">
        <v>2496</v>
      </c>
      <c r="E13309">
        <v>0.08</v>
      </c>
      <c r="F13309">
        <v>29.2608</v>
      </c>
      <c r="G13309" t="str">
        <f t="shared" si="207"/>
        <v>2465:2496</v>
      </c>
      <c r="H13309" s="5" t="s">
        <v>13322</v>
      </c>
      <c r="I13309">
        <v>8</v>
      </c>
      <c r="J13309">
        <v>78</v>
      </c>
    </row>
    <row r="13310" spans="2:10" x14ac:dyDescent="0.25">
      <c r="B13310">
        <v>32</v>
      </c>
      <c r="C13310">
        <v>2465</v>
      </c>
      <c r="D13310">
        <v>2496</v>
      </c>
      <c r="E13310">
        <v>0.09</v>
      </c>
      <c r="F13310">
        <v>29.2608</v>
      </c>
      <c r="G13310" t="str">
        <f t="shared" si="207"/>
        <v>2465:2496</v>
      </c>
      <c r="H13310" s="5" t="s">
        <v>13323</v>
      </c>
      <c r="I13310">
        <v>9</v>
      </c>
      <c r="J13310">
        <v>78</v>
      </c>
    </row>
    <row r="13311" spans="2:10" x14ac:dyDescent="0.25">
      <c r="B13311">
        <v>32</v>
      </c>
      <c r="C13311">
        <v>2465</v>
      </c>
      <c r="D13311">
        <v>2496</v>
      </c>
      <c r="E13311">
        <v>0.1</v>
      </c>
      <c r="F13311">
        <v>29.2608</v>
      </c>
      <c r="G13311" t="str">
        <f t="shared" si="207"/>
        <v>2465:2496</v>
      </c>
      <c r="H13311" s="5" t="s">
        <v>13324</v>
      </c>
      <c r="I13311">
        <v>10</v>
      </c>
      <c r="J13311">
        <v>78</v>
      </c>
    </row>
    <row r="13312" spans="2:10" x14ac:dyDescent="0.25">
      <c r="B13312">
        <v>32</v>
      </c>
      <c r="C13312">
        <v>2465</v>
      </c>
      <c r="D13312">
        <v>2496</v>
      </c>
      <c r="E13312">
        <v>0.11</v>
      </c>
      <c r="F13312">
        <v>29.2608</v>
      </c>
      <c r="G13312" t="str">
        <f t="shared" si="207"/>
        <v>2465:2496</v>
      </c>
      <c r="H13312" s="5" t="s">
        <v>13325</v>
      </c>
      <c r="I13312">
        <v>11</v>
      </c>
      <c r="J13312">
        <v>78</v>
      </c>
    </row>
    <row r="13313" spans="2:10" x14ac:dyDescent="0.25">
      <c r="B13313">
        <v>32</v>
      </c>
      <c r="C13313">
        <v>2465</v>
      </c>
      <c r="D13313">
        <v>2496</v>
      </c>
      <c r="E13313">
        <v>0.12</v>
      </c>
      <c r="F13313">
        <v>29.2608</v>
      </c>
      <c r="G13313" t="str">
        <f t="shared" si="207"/>
        <v>2465:2496</v>
      </c>
      <c r="H13313" s="5" t="s">
        <v>13326</v>
      </c>
      <c r="I13313">
        <v>12</v>
      </c>
      <c r="J13313">
        <v>78</v>
      </c>
    </row>
    <row r="13314" spans="2:10" x14ac:dyDescent="0.25">
      <c r="B13314">
        <v>32</v>
      </c>
      <c r="C13314">
        <v>2465</v>
      </c>
      <c r="D13314">
        <v>2496</v>
      </c>
      <c r="E13314">
        <v>0.13</v>
      </c>
      <c r="F13314">
        <v>29.2608</v>
      </c>
      <c r="G13314" t="str">
        <f t="shared" ref="G13314:G13377" si="208">C13314&amp;":"&amp;D13314</f>
        <v>2465:2496</v>
      </c>
      <c r="H13314" s="5" t="s">
        <v>13327</v>
      </c>
      <c r="I13314">
        <v>13</v>
      </c>
      <c r="J13314">
        <v>78</v>
      </c>
    </row>
    <row r="13315" spans="2:10" x14ac:dyDescent="0.25">
      <c r="B13315">
        <v>32</v>
      </c>
      <c r="C13315">
        <v>2465</v>
      </c>
      <c r="D13315">
        <v>2496</v>
      </c>
      <c r="E13315">
        <v>0.14000000000000001</v>
      </c>
      <c r="F13315">
        <v>29.2608</v>
      </c>
      <c r="G13315" t="str">
        <f t="shared" si="208"/>
        <v>2465:2496</v>
      </c>
      <c r="H13315" s="5" t="s">
        <v>13328</v>
      </c>
      <c r="I13315">
        <v>14</v>
      </c>
      <c r="J13315">
        <v>78</v>
      </c>
    </row>
    <row r="13316" spans="2:10" x14ac:dyDescent="0.25">
      <c r="B13316">
        <v>32</v>
      </c>
      <c r="C13316">
        <v>2465</v>
      </c>
      <c r="D13316">
        <v>2496</v>
      </c>
      <c r="E13316">
        <v>0.15</v>
      </c>
      <c r="F13316">
        <v>29.2608</v>
      </c>
      <c r="G13316" t="str">
        <f t="shared" si="208"/>
        <v>2465:2496</v>
      </c>
      <c r="H13316" s="5" t="s">
        <v>13329</v>
      </c>
      <c r="I13316">
        <v>15</v>
      </c>
      <c r="J13316">
        <v>78</v>
      </c>
    </row>
    <row r="13317" spans="2:10" x14ac:dyDescent="0.25">
      <c r="B13317">
        <v>32</v>
      </c>
      <c r="C13317">
        <v>2465</v>
      </c>
      <c r="D13317">
        <v>2496</v>
      </c>
      <c r="E13317">
        <v>0.16</v>
      </c>
      <c r="F13317">
        <v>29.2608</v>
      </c>
      <c r="G13317" t="str">
        <f t="shared" si="208"/>
        <v>2465:2496</v>
      </c>
      <c r="H13317" s="5" t="s">
        <v>13330</v>
      </c>
      <c r="I13317">
        <v>16</v>
      </c>
      <c r="J13317">
        <v>78</v>
      </c>
    </row>
    <row r="13318" spans="2:10" x14ac:dyDescent="0.25">
      <c r="B13318">
        <v>32</v>
      </c>
      <c r="C13318">
        <v>2465</v>
      </c>
      <c r="D13318">
        <v>2496</v>
      </c>
      <c r="E13318">
        <v>0.17</v>
      </c>
      <c r="F13318">
        <v>29.1052</v>
      </c>
      <c r="G13318" t="str">
        <f t="shared" si="208"/>
        <v>2465:2496</v>
      </c>
      <c r="H13318" s="5" t="s">
        <v>13331</v>
      </c>
      <c r="I13318">
        <v>17</v>
      </c>
      <c r="J13318">
        <v>78</v>
      </c>
    </row>
    <row r="13319" spans="2:10" x14ac:dyDescent="0.25">
      <c r="B13319">
        <v>32</v>
      </c>
      <c r="C13319">
        <v>2465</v>
      </c>
      <c r="D13319">
        <v>2496</v>
      </c>
      <c r="E13319">
        <v>0.18</v>
      </c>
      <c r="F13319">
        <v>29.1052</v>
      </c>
      <c r="G13319" t="str">
        <f t="shared" si="208"/>
        <v>2465:2496</v>
      </c>
      <c r="H13319" s="5" t="s">
        <v>13332</v>
      </c>
      <c r="I13319">
        <v>18</v>
      </c>
      <c r="J13319">
        <v>78</v>
      </c>
    </row>
    <row r="13320" spans="2:10" x14ac:dyDescent="0.25">
      <c r="B13320">
        <v>32</v>
      </c>
      <c r="C13320">
        <v>2465</v>
      </c>
      <c r="D13320">
        <v>2496</v>
      </c>
      <c r="E13320">
        <v>0.19</v>
      </c>
      <c r="F13320">
        <v>28.672899999999998</v>
      </c>
      <c r="G13320" t="str">
        <f t="shared" si="208"/>
        <v>2465:2496</v>
      </c>
      <c r="H13320" s="5" t="s">
        <v>13333</v>
      </c>
      <c r="I13320">
        <v>19</v>
      </c>
      <c r="J13320">
        <v>78</v>
      </c>
    </row>
    <row r="13321" spans="2:10" x14ac:dyDescent="0.25">
      <c r="B13321">
        <v>32</v>
      </c>
      <c r="C13321">
        <v>2465</v>
      </c>
      <c r="D13321">
        <v>2496</v>
      </c>
      <c r="E13321">
        <v>0.2</v>
      </c>
      <c r="F13321">
        <v>28.672899999999998</v>
      </c>
      <c r="G13321" t="str">
        <f t="shared" si="208"/>
        <v>2465:2496</v>
      </c>
      <c r="H13321" s="5" t="s">
        <v>13334</v>
      </c>
      <c r="I13321">
        <v>20</v>
      </c>
      <c r="J13321">
        <v>78</v>
      </c>
    </row>
    <row r="13322" spans="2:10" x14ac:dyDescent="0.25">
      <c r="B13322">
        <v>32</v>
      </c>
      <c r="C13322">
        <v>2465</v>
      </c>
      <c r="D13322">
        <v>2496</v>
      </c>
      <c r="E13322">
        <v>0.21</v>
      </c>
      <c r="F13322">
        <v>27.3583</v>
      </c>
      <c r="G13322" t="str">
        <f t="shared" si="208"/>
        <v>2465:2496</v>
      </c>
      <c r="H13322" s="5" t="s">
        <v>13335</v>
      </c>
      <c r="I13322">
        <v>21</v>
      </c>
      <c r="J13322">
        <v>78</v>
      </c>
    </row>
    <row r="13323" spans="2:10" x14ac:dyDescent="0.25">
      <c r="B13323">
        <v>32</v>
      </c>
      <c r="C13323">
        <v>2465</v>
      </c>
      <c r="D13323">
        <v>2496</v>
      </c>
      <c r="E13323">
        <v>0.22</v>
      </c>
      <c r="F13323">
        <v>27.3583</v>
      </c>
      <c r="G13323" t="str">
        <f t="shared" si="208"/>
        <v>2465:2496</v>
      </c>
      <c r="H13323" s="5" t="s">
        <v>13336</v>
      </c>
      <c r="I13323">
        <v>22</v>
      </c>
      <c r="J13323">
        <v>78</v>
      </c>
    </row>
    <row r="13324" spans="2:10" x14ac:dyDescent="0.25">
      <c r="B13324">
        <v>32</v>
      </c>
      <c r="C13324">
        <v>2465</v>
      </c>
      <c r="D13324">
        <v>2496</v>
      </c>
      <c r="E13324">
        <v>0.23</v>
      </c>
      <c r="F13324">
        <v>27.3583</v>
      </c>
      <c r="G13324" t="str">
        <f t="shared" si="208"/>
        <v>2465:2496</v>
      </c>
      <c r="H13324" s="5" t="s">
        <v>13337</v>
      </c>
      <c r="I13324">
        <v>23</v>
      </c>
      <c r="J13324">
        <v>78</v>
      </c>
    </row>
    <row r="13325" spans="2:10" x14ac:dyDescent="0.25">
      <c r="B13325">
        <v>32</v>
      </c>
      <c r="C13325">
        <v>2465</v>
      </c>
      <c r="D13325">
        <v>2496</v>
      </c>
      <c r="E13325">
        <v>0.24</v>
      </c>
      <c r="F13325">
        <v>27.3583</v>
      </c>
      <c r="G13325" t="str">
        <f t="shared" si="208"/>
        <v>2465:2496</v>
      </c>
      <c r="H13325" s="5" t="s">
        <v>13338</v>
      </c>
      <c r="I13325">
        <v>24</v>
      </c>
      <c r="J13325">
        <v>78</v>
      </c>
    </row>
    <row r="13326" spans="2:10" x14ac:dyDescent="0.25">
      <c r="B13326">
        <v>32</v>
      </c>
      <c r="C13326">
        <v>2465</v>
      </c>
      <c r="D13326">
        <v>2496</v>
      </c>
      <c r="E13326">
        <v>0.25</v>
      </c>
      <c r="F13326">
        <v>27.3583</v>
      </c>
      <c r="G13326" t="str">
        <f t="shared" si="208"/>
        <v>2465:2496</v>
      </c>
      <c r="H13326" s="5" t="s">
        <v>13339</v>
      </c>
      <c r="I13326">
        <v>25</v>
      </c>
      <c r="J13326">
        <v>78</v>
      </c>
    </row>
    <row r="13327" spans="2:10" x14ac:dyDescent="0.25">
      <c r="B13327">
        <v>32</v>
      </c>
      <c r="C13327">
        <v>2465</v>
      </c>
      <c r="D13327">
        <v>2496</v>
      </c>
      <c r="E13327">
        <v>0.26</v>
      </c>
      <c r="F13327">
        <v>27.3583</v>
      </c>
      <c r="G13327" t="str">
        <f t="shared" si="208"/>
        <v>2465:2496</v>
      </c>
      <c r="H13327" s="5" t="s">
        <v>13340</v>
      </c>
      <c r="I13327">
        <v>26</v>
      </c>
      <c r="J13327">
        <v>78</v>
      </c>
    </row>
    <row r="13328" spans="2:10" x14ac:dyDescent="0.25">
      <c r="B13328">
        <v>32</v>
      </c>
      <c r="C13328">
        <v>2465</v>
      </c>
      <c r="D13328">
        <v>2496</v>
      </c>
      <c r="E13328">
        <v>0.27</v>
      </c>
      <c r="F13328">
        <v>27.3583</v>
      </c>
      <c r="G13328" t="str">
        <f t="shared" si="208"/>
        <v>2465:2496</v>
      </c>
      <c r="H13328" s="5" t="s">
        <v>13341</v>
      </c>
      <c r="I13328">
        <v>27</v>
      </c>
      <c r="J13328">
        <v>78</v>
      </c>
    </row>
    <row r="13329" spans="2:10" x14ac:dyDescent="0.25">
      <c r="B13329">
        <v>32</v>
      </c>
      <c r="C13329">
        <v>2465</v>
      </c>
      <c r="D13329">
        <v>2496</v>
      </c>
      <c r="E13329">
        <v>0.28000000000000003</v>
      </c>
      <c r="F13329">
        <v>27.3583</v>
      </c>
      <c r="G13329" t="str">
        <f t="shared" si="208"/>
        <v>2465:2496</v>
      </c>
      <c r="H13329" s="5" t="s">
        <v>13342</v>
      </c>
      <c r="I13329">
        <v>28</v>
      </c>
      <c r="J13329">
        <v>78</v>
      </c>
    </row>
    <row r="13330" spans="2:10" x14ac:dyDescent="0.25">
      <c r="B13330">
        <v>32</v>
      </c>
      <c r="C13330">
        <v>2465</v>
      </c>
      <c r="D13330">
        <v>2496</v>
      </c>
      <c r="E13330">
        <v>0.28999999999999998</v>
      </c>
      <c r="F13330">
        <v>27.634</v>
      </c>
      <c r="G13330" t="str">
        <f t="shared" si="208"/>
        <v>2465:2496</v>
      </c>
      <c r="H13330" s="5" t="s">
        <v>13343</v>
      </c>
      <c r="I13330">
        <v>29</v>
      </c>
      <c r="J13330">
        <v>78</v>
      </c>
    </row>
    <row r="13331" spans="2:10" x14ac:dyDescent="0.25">
      <c r="B13331">
        <v>32</v>
      </c>
      <c r="C13331">
        <v>2465</v>
      </c>
      <c r="D13331">
        <v>2496</v>
      </c>
      <c r="E13331">
        <v>0.3</v>
      </c>
      <c r="F13331">
        <v>27.634</v>
      </c>
      <c r="G13331" t="str">
        <f t="shared" si="208"/>
        <v>2465:2496</v>
      </c>
      <c r="H13331" s="5" t="s">
        <v>13344</v>
      </c>
      <c r="I13331">
        <v>30</v>
      </c>
      <c r="J13331">
        <v>78</v>
      </c>
    </row>
    <row r="13332" spans="2:10" x14ac:dyDescent="0.25">
      <c r="B13332">
        <v>32</v>
      </c>
      <c r="C13332">
        <v>2465</v>
      </c>
      <c r="D13332">
        <v>2496</v>
      </c>
      <c r="E13332">
        <v>0.31</v>
      </c>
      <c r="F13332">
        <v>27.634</v>
      </c>
      <c r="G13332" t="str">
        <f t="shared" si="208"/>
        <v>2465:2496</v>
      </c>
      <c r="H13332" s="5" t="s">
        <v>13345</v>
      </c>
      <c r="I13332">
        <v>31</v>
      </c>
      <c r="J13332">
        <v>78</v>
      </c>
    </row>
    <row r="13333" spans="2:10" x14ac:dyDescent="0.25">
      <c r="B13333">
        <v>32</v>
      </c>
      <c r="C13333">
        <v>2465</v>
      </c>
      <c r="D13333">
        <v>2496</v>
      </c>
      <c r="E13333">
        <v>0.32</v>
      </c>
      <c r="F13333">
        <v>27.634</v>
      </c>
      <c r="G13333" t="str">
        <f t="shared" si="208"/>
        <v>2465:2496</v>
      </c>
      <c r="H13333" s="5" t="s">
        <v>13346</v>
      </c>
      <c r="I13333">
        <v>32</v>
      </c>
      <c r="J13333">
        <v>78</v>
      </c>
    </row>
    <row r="13334" spans="2:10" x14ac:dyDescent="0.25">
      <c r="B13334">
        <v>32</v>
      </c>
      <c r="C13334">
        <v>2465</v>
      </c>
      <c r="D13334">
        <v>2496</v>
      </c>
      <c r="E13334">
        <v>0.33</v>
      </c>
      <c r="F13334">
        <v>27.634</v>
      </c>
      <c r="G13334" t="str">
        <f t="shared" si="208"/>
        <v>2465:2496</v>
      </c>
      <c r="H13334" s="5" t="s">
        <v>13347</v>
      </c>
      <c r="I13334">
        <v>33</v>
      </c>
      <c r="J13334">
        <v>78</v>
      </c>
    </row>
    <row r="13335" spans="2:10" x14ac:dyDescent="0.25">
      <c r="B13335">
        <v>32</v>
      </c>
      <c r="C13335">
        <v>2465</v>
      </c>
      <c r="D13335">
        <v>2496</v>
      </c>
      <c r="E13335">
        <v>0.34</v>
      </c>
      <c r="F13335">
        <v>27.634</v>
      </c>
      <c r="G13335" t="str">
        <f t="shared" si="208"/>
        <v>2465:2496</v>
      </c>
      <c r="H13335" s="5" t="s">
        <v>13348</v>
      </c>
      <c r="I13335">
        <v>34</v>
      </c>
      <c r="J13335">
        <v>78</v>
      </c>
    </row>
    <row r="13336" spans="2:10" x14ac:dyDescent="0.25">
      <c r="B13336">
        <v>32</v>
      </c>
      <c r="C13336">
        <v>2465</v>
      </c>
      <c r="D13336">
        <v>2496</v>
      </c>
      <c r="E13336">
        <v>0.35</v>
      </c>
      <c r="F13336">
        <v>27.8626</v>
      </c>
      <c r="G13336" t="str">
        <f t="shared" si="208"/>
        <v>2465:2496</v>
      </c>
      <c r="H13336" s="5" t="s">
        <v>13349</v>
      </c>
      <c r="I13336">
        <v>35</v>
      </c>
      <c r="J13336">
        <v>78</v>
      </c>
    </row>
    <row r="13337" spans="2:10" x14ac:dyDescent="0.25">
      <c r="B13337">
        <v>32</v>
      </c>
      <c r="C13337">
        <v>2465</v>
      </c>
      <c r="D13337">
        <v>2496</v>
      </c>
      <c r="E13337">
        <v>0.36</v>
      </c>
      <c r="F13337">
        <v>27.8626</v>
      </c>
      <c r="G13337" t="str">
        <f t="shared" si="208"/>
        <v>2465:2496</v>
      </c>
      <c r="H13337" s="5" t="s">
        <v>13350</v>
      </c>
      <c r="I13337">
        <v>36</v>
      </c>
      <c r="J13337">
        <v>78</v>
      </c>
    </row>
    <row r="13338" spans="2:10" x14ac:dyDescent="0.25">
      <c r="B13338">
        <v>32</v>
      </c>
      <c r="C13338">
        <v>2465</v>
      </c>
      <c r="D13338">
        <v>2496</v>
      </c>
      <c r="E13338">
        <v>0.37</v>
      </c>
      <c r="F13338">
        <v>27.8626</v>
      </c>
      <c r="G13338" t="str">
        <f t="shared" si="208"/>
        <v>2465:2496</v>
      </c>
      <c r="H13338" s="5" t="s">
        <v>13351</v>
      </c>
      <c r="I13338">
        <v>37</v>
      </c>
      <c r="J13338">
        <v>78</v>
      </c>
    </row>
    <row r="13339" spans="2:10" x14ac:dyDescent="0.25">
      <c r="B13339">
        <v>32</v>
      </c>
      <c r="C13339">
        <v>2465</v>
      </c>
      <c r="D13339">
        <v>2496</v>
      </c>
      <c r="E13339">
        <v>0.38</v>
      </c>
      <c r="F13339">
        <v>27.8626</v>
      </c>
      <c r="G13339" t="str">
        <f t="shared" si="208"/>
        <v>2465:2496</v>
      </c>
      <c r="H13339" s="5" t="s">
        <v>13352</v>
      </c>
      <c r="I13339">
        <v>38</v>
      </c>
      <c r="J13339">
        <v>78</v>
      </c>
    </row>
    <row r="13340" spans="2:10" x14ac:dyDescent="0.25">
      <c r="B13340">
        <v>32</v>
      </c>
      <c r="C13340">
        <v>2465</v>
      </c>
      <c r="D13340">
        <v>2496</v>
      </c>
      <c r="E13340">
        <v>0.39</v>
      </c>
      <c r="F13340">
        <v>27.8626</v>
      </c>
      <c r="G13340" t="str">
        <f t="shared" si="208"/>
        <v>2465:2496</v>
      </c>
      <c r="H13340" s="5" t="s">
        <v>13353</v>
      </c>
      <c r="I13340">
        <v>39</v>
      </c>
      <c r="J13340">
        <v>78</v>
      </c>
    </row>
    <row r="13341" spans="2:10" x14ac:dyDescent="0.25">
      <c r="B13341">
        <v>32</v>
      </c>
      <c r="C13341">
        <v>2465</v>
      </c>
      <c r="D13341">
        <v>2496</v>
      </c>
      <c r="E13341">
        <v>0.4</v>
      </c>
      <c r="F13341">
        <v>26.464300000000001</v>
      </c>
      <c r="G13341" t="str">
        <f t="shared" si="208"/>
        <v>2465:2496</v>
      </c>
      <c r="H13341" s="5" t="s">
        <v>13354</v>
      </c>
      <c r="I13341">
        <v>40</v>
      </c>
      <c r="J13341">
        <v>78</v>
      </c>
    </row>
    <row r="13342" spans="2:10" x14ac:dyDescent="0.25">
      <c r="B13342">
        <v>32</v>
      </c>
      <c r="C13342">
        <v>2465</v>
      </c>
      <c r="D13342">
        <v>2496</v>
      </c>
      <c r="E13342">
        <v>0.41</v>
      </c>
      <c r="F13342">
        <v>26.464300000000001</v>
      </c>
      <c r="G13342" t="str">
        <f t="shared" si="208"/>
        <v>2465:2496</v>
      </c>
      <c r="H13342" s="5" t="s">
        <v>13355</v>
      </c>
      <c r="I13342">
        <v>41</v>
      </c>
      <c r="J13342">
        <v>78</v>
      </c>
    </row>
    <row r="13343" spans="2:10" x14ac:dyDescent="0.25">
      <c r="B13343">
        <v>32</v>
      </c>
      <c r="C13343">
        <v>2465</v>
      </c>
      <c r="D13343">
        <v>2496</v>
      </c>
      <c r="E13343">
        <v>0.42</v>
      </c>
      <c r="F13343">
        <v>26.464300000000001</v>
      </c>
      <c r="G13343" t="str">
        <f t="shared" si="208"/>
        <v>2465:2496</v>
      </c>
      <c r="H13343" s="5" t="s">
        <v>13356</v>
      </c>
      <c r="I13343">
        <v>42</v>
      </c>
      <c r="J13343">
        <v>78</v>
      </c>
    </row>
    <row r="13344" spans="2:10" x14ac:dyDescent="0.25">
      <c r="B13344">
        <v>32</v>
      </c>
      <c r="C13344">
        <v>2465</v>
      </c>
      <c r="D13344">
        <v>2496</v>
      </c>
      <c r="E13344">
        <v>0.43</v>
      </c>
      <c r="F13344">
        <v>26.464300000000001</v>
      </c>
      <c r="G13344" t="str">
        <f t="shared" si="208"/>
        <v>2465:2496</v>
      </c>
      <c r="H13344" s="5" t="s">
        <v>13357</v>
      </c>
      <c r="I13344">
        <v>43</v>
      </c>
      <c r="J13344">
        <v>78</v>
      </c>
    </row>
    <row r="13345" spans="2:10" x14ac:dyDescent="0.25">
      <c r="B13345">
        <v>32</v>
      </c>
      <c r="C13345">
        <v>2465</v>
      </c>
      <c r="D13345">
        <v>2496</v>
      </c>
      <c r="E13345">
        <v>0.44</v>
      </c>
      <c r="F13345">
        <v>26.464300000000001</v>
      </c>
      <c r="G13345" t="str">
        <f t="shared" si="208"/>
        <v>2465:2496</v>
      </c>
      <c r="H13345" s="5" t="s">
        <v>13358</v>
      </c>
      <c r="I13345">
        <v>44</v>
      </c>
      <c r="J13345">
        <v>78</v>
      </c>
    </row>
    <row r="13346" spans="2:10" x14ac:dyDescent="0.25">
      <c r="B13346">
        <v>32</v>
      </c>
      <c r="C13346">
        <v>2465</v>
      </c>
      <c r="D13346">
        <v>2496</v>
      </c>
      <c r="E13346">
        <v>0.45</v>
      </c>
      <c r="F13346">
        <v>26.464300000000001</v>
      </c>
      <c r="G13346" t="str">
        <f t="shared" si="208"/>
        <v>2465:2496</v>
      </c>
      <c r="H13346" s="5" t="s">
        <v>13359</v>
      </c>
      <c r="I13346">
        <v>45</v>
      </c>
      <c r="J13346">
        <v>78</v>
      </c>
    </row>
    <row r="13347" spans="2:10" x14ac:dyDescent="0.25">
      <c r="B13347">
        <v>32</v>
      </c>
      <c r="C13347">
        <v>2465</v>
      </c>
      <c r="D13347">
        <v>2496</v>
      </c>
      <c r="E13347">
        <v>0.46</v>
      </c>
      <c r="F13347">
        <v>26.464300000000001</v>
      </c>
      <c r="G13347" t="str">
        <f t="shared" si="208"/>
        <v>2465:2496</v>
      </c>
      <c r="H13347" s="5" t="s">
        <v>13360</v>
      </c>
      <c r="I13347">
        <v>46</v>
      </c>
      <c r="J13347">
        <v>78</v>
      </c>
    </row>
    <row r="13348" spans="2:10" x14ac:dyDescent="0.25">
      <c r="B13348">
        <v>32</v>
      </c>
      <c r="C13348">
        <v>2465</v>
      </c>
      <c r="D13348">
        <v>2496</v>
      </c>
      <c r="E13348">
        <v>0.47</v>
      </c>
      <c r="F13348">
        <v>26.464300000000001</v>
      </c>
      <c r="G13348" t="str">
        <f t="shared" si="208"/>
        <v>2465:2496</v>
      </c>
      <c r="H13348" s="5" t="s">
        <v>13361</v>
      </c>
      <c r="I13348">
        <v>47</v>
      </c>
      <c r="J13348">
        <v>78</v>
      </c>
    </row>
    <row r="13349" spans="2:10" x14ac:dyDescent="0.25">
      <c r="B13349">
        <v>32</v>
      </c>
      <c r="C13349">
        <v>2465</v>
      </c>
      <c r="D13349">
        <v>2496</v>
      </c>
      <c r="E13349">
        <v>0.48</v>
      </c>
      <c r="F13349">
        <v>27.792000000000002</v>
      </c>
      <c r="G13349" t="str">
        <f t="shared" si="208"/>
        <v>2465:2496</v>
      </c>
      <c r="H13349" s="5" t="s">
        <v>13362</v>
      </c>
      <c r="I13349">
        <v>48</v>
      </c>
      <c r="J13349">
        <v>78</v>
      </c>
    </row>
    <row r="13350" spans="2:10" x14ac:dyDescent="0.25">
      <c r="B13350">
        <v>32</v>
      </c>
      <c r="C13350">
        <v>2465</v>
      </c>
      <c r="D13350">
        <v>2496</v>
      </c>
      <c r="E13350">
        <v>0.49</v>
      </c>
      <c r="F13350">
        <v>27.792000000000002</v>
      </c>
      <c r="G13350" t="str">
        <f t="shared" si="208"/>
        <v>2465:2496</v>
      </c>
      <c r="H13350" s="5" t="s">
        <v>13363</v>
      </c>
      <c r="I13350">
        <v>49</v>
      </c>
      <c r="J13350">
        <v>78</v>
      </c>
    </row>
    <row r="13351" spans="2:10" x14ac:dyDescent="0.25">
      <c r="B13351">
        <v>32</v>
      </c>
      <c r="C13351">
        <v>2465</v>
      </c>
      <c r="D13351">
        <v>2496</v>
      </c>
      <c r="E13351">
        <v>0.5</v>
      </c>
      <c r="F13351">
        <v>27.792000000000002</v>
      </c>
      <c r="G13351" t="str">
        <f t="shared" si="208"/>
        <v>2465:2496</v>
      </c>
      <c r="H13351" s="5" t="s">
        <v>13364</v>
      </c>
      <c r="I13351">
        <v>50</v>
      </c>
      <c r="J13351">
        <v>78</v>
      </c>
    </row>
    <row r="13352" spans="2:10" x14ac:dyDescent="0.25">
      <c r="B13352">
        <v>32</v>
      </c>
      <c r="C13352">
        <v>2497</v>
      </c>
      <c r="D13352">
        <v>2528</v>
      </c>
      <c r="E13352">
        <v>0.01</v>
      </c>
      <c r="F13352">
        <v>31.508600000000001</v>
      </c>
      <c r="G13352" t="str">
        <f t="shared" si="208"/>
        <v>2497:2528</v>
      </c>
      <c r="H13352" s="5" t="s">
        <v>13365</v>
      </c>
      <c r="I13352">
        <v>1</v>
      </c>
      <c r="J13352">
        <v>79</v>
      </c>
    </row>
    <row r="13353" spans="2:10" x14ac:dyDescent="0.25">
      <c r="B13353">
        <v>32</v>
      </c>
      <c r="C13353">
        <v>2497</v>
      </c>
      <c r="D13353">
        <v>2528</v>
      </c>
      <c r="E13353">
        <v>0.02</v>
      </c>
      <c r="F13353">
        <v>31.508600000000001</v>
      </c>
      <c r="G13353" t="str">
        <f t="shared" si="208"/>
        <v>2497:2528</v>
      </c>
      <c r="H13353" s="5" t="s">
        <v>13366</v>
      </c>
      <c r="I13353">
        <v>2</v>
      </c>
      <c r="J13353">
        <v>79</v>
      </c>
    </row>
    <row r="13354" spans="2:10" x14ac:dyDescent="0.25">
      <c r="B13354">
        <v>32</v>
      </c>
      <c r="C13354">
        <v>2497</v>
      </c>
      <c r="D13354">
        <v>2528</v>
      </c>
      <c r="E13354">
        <v>0.03</v>
      </c>
      <c r="F13354">
        <v>31.508600000000001</v>
      </c>
      <c r="G13354" t="str">
        <f t="shared" si="208"/>
        <v>2497:2528</v>
      </c>
      <c r="H13354" s="5" t="s">
        <v>13367</v>
      </c>
      <c r="I13354">
        <v>3</v>
      </c>
      <c r="J13354">
        <v>79</v>
      </c>
    </row>
    <row r="13355" spans="2:10" x14ac:dyDescent="0.25">
      <c r="B13355">
        <v>32</v>
      </c>
      <c r="C13355">
        <v>2497</v>
      </c>
      <c r="D13355">
        <v>2528</v>
      </c>
      <c r="E13355">
        <v>0.04</v>
      </c>
      <c r="F13355">
        <v>31.508600000000001</v>
      </c>
      <c r="G13355" t="str">
        <f t="shared" si="208"/>
        <v>2497:2528</v>
      </c>
      <c r="H13355" s="5" t="s">
        <v>13368</v>
      </c>
      <c r="I13355">
        <v>4</v>
      </c>
      <c r="J13355">
        <v>79</v>
      </c>
    </row>
    <row r="13356" spans="2:10" x14ac:dyDescent="0.25">
      <c r="B13356">
        <v>32</v>
      </c>
      <c r="C13356">
        <v>2497</v>
      </c>
      <c r="D13356">
        <v>2528</v>
      </c>
      <c r="E13356">
        <v>0.05</v>
      </c>
      <c r="F13356">
        <v>31.508600000000001</v>
      </c>
      <c r="G13356" t="str">
        <f t="shared" si="208"/>
        <v>2497:2528</v>
      </c>
      <c r="H13356" s="5" t="s">
        <v>13369</v>
      </c>
      <c r="I13356">
        <v>5</v>
      </c>
      <c r="J13356">
        <v>79</v>
      </c>
    </row>
    <row r="13357" spans="2:10" x14ac:dyDescent="0.25">
      <c r="B13357">
        <v>32</v>
      </c>
      <c r="C13357">
        <v>2497</v>
      </c>
      <c r="D13357">
        <v>2528</v>
      </c>
      <c r="E13357">
        <v>0.06</v>
      </c>
      <c r="F13357">
        <v>31.508600000000001</v>
      </c>
      <c r="G13357" t="str">
        <f t="shared" si="208"/>
        <v>2497:2528</v>
      </c>
      <c r="H13357" s="5" t="s">
        <v>13370</v>
      </c>
      <c r="I13357">
        <v>6</v>
      </c>
      <c r="J13357">
        <v>79</v>
      </c>
    </row>
    <row r="13358" spans="2:10" x14ac:dyDescent="0.25">
      <c r="B13358">
        <v>32</v>
      </c>
      <c r="C13358">
        <v>2497</v>
      </c>
      <c r="D13358">
        <v>2528</v>
      </c>
      <c r="E13358">
        <v>7.0000000000000007E-2</v>
      </c>
      <c r="F13358">
        <v>31.508600000000001</v>
      </c>
      <c r="G13358" t="str">
        <f t="shared" si="208"/>
        <v>2497:2528</v>
      </c>
      <c r="H13358" s="5" t="s">
        <v>13371</v>
      </c>
      <c r="I13358">
        <v>7</v>
      </c>
      <c r="J13358">
        <v>79</v>
      </c>
    </row>
    <row r="13359" spans="2:10" x14ac:dyDescent="0.25">
      <c r="B13359">
        <v>32</v>
      </c>
      <c r="C13359">
        <v>2497</v>
      </c>
      <c r="D13359">
        <v>2528</v>
      </c>
      <c r="E13359">
        <v>0.08</v>
      </c>
      <c r="F13359">
        <v>31.508600000000001</v>
      </c>
      <c r="G13359" t="str">
        <f t="shared" si="208"/>
        <v>2497:2528</v>
      </c>
      <c r="H13359" s="5" t="s">
        <v>13372</v>
      </c>
      <c r="I13359">
        <v>8</v>
      </c>
      <c r="J13359">
        <v>79</v>
      </c>
    </row>
    <row r="13360" spans="2:10" x14ac:dyDescent="0.25">
      <c r="B13360">
        <v>32</v>
      </c>
      <c r="C13360">
        <v>2497</v>
      </c>
      <c r="D13360">
        <v>2528</v>
      </c>
      <c r="E13360">
        <v>0.09</v>
      </c>
      <c r="F13360">
        <v>31.508600000000001</v>
      </c>
      <c r="G13360" t="str">
        <f t="shared" si="208"/>
        <v>2497:2528</v>
      </c>
      <c r="H13360" s="5" t="s">
        <v>13373</v>
      </c>
      <c r="I13360">
        <v>9</v>
      </c>
      <c r="J13360">
        <v>79</v>
      </c>
    </row>
    <row r="13361" spans="2:10" x14ac:dyDescent="0.25">
      <c r="B13361">
        <v>32</v>
      </c>
      <c r="C13361">
        <v>2497</v>
      </c>
      <c r="D13361">
        <v>2528</v>
      </c>
      <c r="E13361">
        <v>0.1</v>
      </c>
      <c r="F13361">
        <v>31.508600000000001</v>
      </c>
      <c r="G13361" t="str">
        <f t="shared" si="208"/>
        <v>2497:2528</v>
      </c>
      <c r="H13361" s="5" t="s">
        <v>13374</v>
      </c>
      <c r="I13361">
        <v>10</v>
      </c>
      <c r="J13361">
        <v>79</v>
      </c>
    </row>
    <row r="13362" spans="2:10" x14ac:dyDescent="0.25">
      <c r="B13362">
        <v>32</v>
      </c>
      <c r="C13362">
        <v>2497</v>
      </c>
      <c r="D13362">
        <v>2528</v>
      </c>
      <c r="E13362">
        <v>0.11</v>
      </c>
      <c r="F13362">
        <v>31.508600000000001</v>
      </c>
      <c r="G13362" t="str">
        <f t="shared" si="208"/>
        <v>2497:2528</v>
      </c>
      <c r="H13362" s="5" t="s">
        <v>13375</v>
      </c>
      <c r="I13362">
        <v>11</v>
      </c>
      <c r="J13362">
        <v>79</v>
      </c>
    </row>
    <row r="13363" spans="2:10" x14ac:dyDescent="0.25">
      <c r="B13363">
        <v>32</v>
      </c>
      <c r="C13363">
        <v>2497</v>
      </c>
      <c r="D13363">
        <v>2528</v>
      </c>
      <c r="E13363">
        <v>0.12</v>
      </c>
      <c r="F13363">
        <v>31.508600000000001</v>
      </c>
      <c r="G13363" t="str">
        <f t="shared" si="208"/>
        <v>2497:2528</v>
      </c>
      <c r="H13363" s="5" t="s">
        <v>13376</v>
      </c>
      <c r="I13363">
        <v>12</v>
      </c>
      <c r="J13363">
        <v>79</v>
      </c>
    </row>
    <row r="13364" spans="2:10" x14ac:dyDescent="0.25">
      <c r="B13364">
        <v>32</v>
      </c>
      <c r="C13364">
        <v>2497</v>
      </c>
      <c r="D13364">
        <v>2528</v>
      </c>
      <c r="E13364">
        <v>0.13</v>
      </c>
      <c r="F13364">
        <v>31.508600000000001</v>
      </c>
      <c r="G13364" t="str">
        <f t="shared" si="208"/>
        <v>2497:2528</v>
      </c>
      <c r="H13364" s="5" t="s">
        <v>13377</v>
      </c>
      <c r="I13364">
        <v>13</v>
      </c>
      <c r="J13364">
        <v>79</v>
      </c>
    </row>
    <row r="13365" spans="2:10" x14ac:dyDescent="0.25">
      <c r="B13365">
        <v>32</v>
      </c>
      <c r="C13365">
        <v>2497</v>
      </c>
      <c r="D13365">
        <v>2528</v>
      </c>
      <c r="E13365">
        <v>0.14000000000000001</v>
      </c>
      <c r="F13365">
        <v>31.508600000000001</v>
      </c>
      <c r="G13365" t="str">
        <f t="shared" si="208"/>
        <v>2497:2528</v>
      </c>
      <c r="H13365" s="5" t="s">
        <v>13378</v>
      </c>
      <c r="I13365">
        <v>14</v>
      </c>
      <c r="J13365">
        <v>79</v>
      </c>
    </row>
    <row r="13366" spans="2:10" x14ac:dyDescent="0.25">
      <c r="B13366">
        <v>32</v>
      </c>
      <c r="C13366">
        <v>2497</v>
      </c>
      <c r="D13366">
        <v>2528</v>
      </c>
      <c r="E13366">
        <v>0.15</v>
      </c>
      <c r="F13366">
        <v>31.508600000000001</v>
      </c>
      <c r="G13366" t="str">
        <f t="shared" si="208"/>
        <v>2497:2528</v>
      </c>
      <c r="H13366" s="5" t="s">
        <v>13379</v>
      </c>
      <c r="I13366">
        <v>15</v>
      </c>
      <c r="J13366">
        <v>79</v>
      </c>
    </row>
    <row r="13367" spans="2:10" x14ac:dyDescent="0.25">
      <c r="B13367">
        <v>32</v>
      </c>
      <c r="C13367">
        <v>2497</v>
      </c>
      <c r="D13367">
        <v>2528</v>
      </c>
      <c r="E13367">
        <v>0.16</v>
      </c>
      <c r="F13367">
        <v>31.508600000000001</v>
      </c>
      <c r="G13367" t="str">
        <f t="shared" si="208"/>
        <v>2497:2528</v>
      </c>
      <c r="H13367" s="5" t="s">
        <v>13380</v>
      </c>
      <c r="I13367">
        <v>16</v>
      </c>
      <c r="J13367">
        <v>79</v>
      </c>
    </row>
    <row r="13368" spans="2:10" x14ac:dyDescent="0.25">
      <c r="B13368">
        <v>32</v>
      </c>
      <c r="C13368">
        <v>2497</v>
      </c>
      <c r="D13368">
        <v>2528</v>
      </c>
      <c r="E13368">
        <v>0.17</v>
      </c>
      <c r="F13368">
        <v>31.241199999999999</v>
      </c>
      <c r="G13368" t="str">
        <f t="shared" si="208"/>
        <v>2497:2528</v>
      </c>
      <c r="H13368" s="5" t="s">
        <v>13381</v>
      </c>
      <c r="I13368">
        <v>17</v>
      </c>
      <c r="J13368">
        <v>79</v>
      </c>
    </row>
    <row r="13369" spans="2:10" x14ac:dyDescent="0.25">
      <c r="B13369">
        <v>32</v>
      </c>
      <c r="C13369">
        <v>2497</v>
      </c>
      <c r="D13369">
        <v>2528</v>
      </c>
      <c r="E13369">
        <v>0.18</v>
      </c>
      <c r="F13369">
        <v>31.241199999999999</v>
      </c>
      <c r="G13369" t="str">
        <f t="shared" si="208"/>
        <v>2497:2528</v>
      </c>
      <c r="H13369" s="5" t="s">
        <v>13382</v>
      </c>
      <c r="I13369">
        <v>18</v>
      </c>
      <c r="J13369">
        <v>79</v>
      </c>
    </row>
    <row r="13370" spans="2:10" x14ac:dyDescent="0.25">
      <c r="B13370">
        <v>32</v>
      </c>
      <c r="C13370">
        <v>2497</v>
      </c>
      <c r="D13370">
        <v>2528</v>
      </c>
      <c r="E13370">
        <v>0.19</v>
      </c>
      <c r="F13370">
        <v>31.241199999999999</v>
      </c>
      <c r="G13370" t="str">
        <f t="shared" si="208"/>
        <v>2497:2528</v>
      </c>
      <c r="H13370" s="5" t="s">
        <v>13383</v>
      </c>
      <c r="I13370">
        <v>19</v>
      </c>
      <c r="J13370">
        <v>79</v>
      </c>
    </row>
    <row r="13371" spans="2:10" x14ac:dyDescent="0.25">
      <c r="B13371">
        <v>32</v>
      </c>
      <c r="C13371">
        <v>2497</v>
      </c>
      <c r="D13371">
        <v>2528</v>
      </c>
      <c r="E13371">
        <v>0.2</v>
      </c>
      <c r="F13371">
        <v>31.241199999999999</v>
      </c>
      <c r="G13371" t="str">
        <f t="shared" si="208"/>
        <v>2497:2528</v>
      </c>
      <c r="H13371" s="5" t="s">
        <v>13384</v>
      </c>
      <c r="I13371">
        <v>20</v>
      </c>
      <c r="J13371">
        <v>79</v>
      </c>
    </row>
    <row r="13372" spans="2:10" x14ac:dyDescent="0.25">
      <c r="B13372">
        <v>32</v>
      </c>
      <c r="C13372">
        <v>2497</v>
      </c>
      <c r="D13372">
        <v>2528</v>
      </c>
      <c r="E13372">
        <v>0.21</v>
      </c>
      <c r="F13372">
        <v>30.767900000000001</v>
      </c>
      <c r="G13372" t="str">
        <f t="shared" si="208"/>
        <v>2497:2528</v>
      </c>
      <c r="H13372" s="5" t="s">
        <v>13385</v>
      </c>
      <c r="I13372">
        <v>21</v>
      </c>
      <c r="J13372">
        <v>79</v>
      </c>
    </row>
    <row r="13373" spans="2:10" x14ac:dyDescent="0.25">
      <c r="B13373">
        <v>32</v>
      </c>
      <c r="C13373">
        <v>2497</v>
      </c>
      <c r="D13373">
        <v>2528</v>
      </c>
      <c r="E13373">
        <v>0.22</v>
      </c>
      <c r="F13373">
        <v>30.767900000000001</v>
      </c>
      <c r="G13373" t="str">
        <f t="shared" si="208"/>
        <v>2497:2528</v>
      </c>
      <c r="H13373" s="5" t="s">
        <v>13386</v>
      </c>
      <c r="I13373">
        <v>22</v>
      </c>
      <c r="J13373">
        <v>79</v>
      </c>
    </row>
    <row r="13374" spans="2:10" x14ac:dyDescent="0.25">
      <c r="B13374">
        <v>32</v>
      </c>
      <c r="C13374">
        <v>2497</v>
      </c>
      <c r="D13374">
        <v>2528</v>
      </c>
      <c r="E13374">
        <v>0.23</v>
      </c>
      <c r="F13374">
        <v>30.295999999999999</v>
      </c>
      <c r="G13374" t="str">
        <f t="shared" si="208"/>
        <v>2497:2528</v>
      </c>
      <c r="H13374" s="5" t="s">
        <v>13387</v>
      </c>
      <c r="I13374">
        <v>23</v>
      </c>
      <c r="J13374">
        <v>79</v>
      </c>
    </row>
    <row r="13375" spans="2:10" x14ac:dyDescent="0.25">
      <c r="B13375">
        <v>32</v>
      </c>
      <c r="C13375">
        <v>2497</v>
      </c>
      <c r="D13375">
        <v>2528</v>
      </c>
      <c r="E13375">
        <v>0.24</v>
      </c>
      <c r="F13375">
        <v>29.4161</v>
      </c>
      <c r="G13375" t="str">
        <f t="shared" si="208"/>
        <v>2497:2528</v>
      </c>
      <c r="H13375" s="5" t="s">
        <v>13388</v>
      </c>
      <c r="I13375">
        <v>24</v>
      </c>
      <c r="J13375">
        <v>79</v>
      </c>
    </row>
    <row r="13376" spans="2:10" x14ac:dyDescent="0.25">
      <c r="B13376">
        <v>32</v>
      </c>
      <c r="C13376">
        <v>2497</v>
      </c>
      <c r="D13376">
        <v>2528</v>
      </c>
      <c r="E13376">
        <v>0.25</v>
      </c>
      <c r="F13376">
        <v>29.4161</v>
      </c>
      <c r="G13376" t="str">
        <f t="shared" si="208"/>
        <v>2497:2528</v>
      </c>
      <c r="H13376" s="5" t="s">
        <v>13389</v>
      </c>
      <c r="I13376">
        <v>25</v>
      </c>
      <c r="J13376">
        <v>79</v>
      </c>
    </row>
    <row r="13377" spans="2:10" x14ac:dyDescent="0.25">
      <c r="B13377">
        <v>32</v>
      </c>
      <c r="C13377">
        <v>2497</v>
      </c>
      <c r="D13377">
        <v>2528</v>
      </c>
      <c r="E13377">
        <v>0.26</v>
      </c>
      <c r="F13377">
        <v>28.842199999999998</v>
      </c>
      <c r="G13377" t="str">
        <f t="shared" si="208"/>
        <v>2497:2528</v>
      </c>
      <c r="H13377" s="5" t="s">
        <v>13390</v>
      </c>
      <c r="I13377">
        <v>26</v>
      </c>
      <c r="J13377">
        <v>79</v>
      </c>
    </row>
    <row r="13378" spans="2:10" x14ac:dyDescent="0.25">
      <c r="B13378">
        <v>32</v>
      </c>
      <c r="C13378">
        <v>2497</v>
      </c>
      <c r="D13378">
        <v>2528</v>
      </c>
      <c r="E13378">
        <v>0.27</v>
      </c>
      <c r="F13378">
        <v>28.8384</v>
      </c>
      <c r="G13378" t="str">
        <f t="shared" ref="G13378:G13441" si="209">C13378&amp;":"&amp;D13378</f>
        <v>2497:2528</v>
      </c>
      <c r="H13378" s="5" t="s">
        <v>13391</v>
      </c>
      <c r="I13378">
        <v>27</v>
      </c>
      <c r="J13378">
        <v>79</v>
      </c>
    </row>
    <row r="13379" spans="2:10" x14ac:dyDescent="0.25">
      <c r="B13379">
        <v>32</v>
      </c>
      <c r="C13379">
        <v>2497</v>
      </c>
      <c r="D13379">
        <v>2528</v>
      </c>
      <c r="E13379">
        <v>0.28000000000000003</v>
      </c>
      <c r="F13379">
        <v>28.8384</v>
      </c>
      <c r="G13379" t="str">
        <f t="shared" si="209"/>
        <v>2497:2528</v>
      </c>
      <c r="H13379" s="5" t="s">
        <v>13392</v>
      </c>
      <c r="I13379">
        <v>28</v>
      </c>
      <c r="J13379">
        <v>79</v>
      </c>
    </row>
    <row r="13380" spans="2:10" x14ac:dyDescent="0.25">
      <c r="B13380">
        <v>32</v>
      </c>
      <c r="C13380">
        <v>2497</v>
      </c>
      <c r="D13380">
        <v>2528</v>
      </c>
      <c r="E13380">
        <v>0.28999999999999998</v>
      </c>
      <c r="F13380">
        <v>28.8384</v>
      </c>
      <c r="G13380" t="str">
        <f t="shared" si="209"/>
        <v>2497:2528</v>
      </c>
      <c r="H13380" s="5" t="s">
        <v>13393</v>
      </c>
      <c r="I13380">
        <v>29</v>
      </c>
      <c r="J13380">
        <v>79</v>
      </c>
    </row>
    <row r="13381" spans="2:10" x14ac:dyDescent="0.25">
      <c r="B13381">
        <v>32</v>
      </c>
      <c r="C13381">
        <v>2497</v>
      </c>
      <c r="D13381">
        <v>2528</v>
      </c>
      <c r="E13381">
        <v>0.3</v>
      </c>
      <c r="F13381">
        <v>28.8384</v>
      </c>
      <c r="G13381" t="str">
        <f t="shared" si="209"/>
        <v>2497:2528</v>
      </c>
      <c r="H13381" s="5" t="s">
        <v>13394</v>
      </c>
      <c r="I13381">
        <v>30</v>
      </c>
      <c r="J13381">
        <v>79</v>
      </c>
    </row>
    <row r="13382" spans="2:10" x14ac:dyDescent="0.25">
      <c r="B13382">
        <v>32</v>
      </c>
      <c r="C13382">
        <v>2497</v>
      </c>
      <c r="D13382">
        <v>2528</v>
      </c>
      <c r="E13382">
        <v>0.31</v>
      </c>
      <c r="F13382">
        <v>27.909700000000001</v>
      </c>
      <c r="G13382" t="str">
        <f t="shared" si="209"/>
        <v>2497:2528</v>
      </c>
      <c r="H13382" s="5" t="s">
        <v>13395</v>
      </c>
      <c r="I13382">
        <v>31</v>
      </c>
      <c r="J13382">
        <v>79</v>
      </c>
    </row>
    <row r="13383" spans="2:10" x14ac:dyDescent="0.25">
      <c r="B13383">
        <v>32</v>
      </c>
      <c r="C13383">
        <v>2497</v>
      </c>
      <c r="D13383">
        <v>2528</v>
      </c>
      <c r="E13383">
        <v>0.32</v>
      </c>
      <c r="F13383">
        <v>27.909700000000001</v>
      </c>
      <c r="G13383" t="str">
        <f t="shared" si="209"/>
        <v>2497:2528</v>
      </c>
      <c r="H13383" s="5" t="s">
        <v>13396</v>
      </c>
      <c r="I13383">
        <v>32</v>
      </c>
      <c r="J13383">
        <v>79</v>
      </c>
    </row>
    <row r="13384" spans="2:10" x14ac:dyDescent="0.25">
      <c r="B13384">
        <v>32</v>
      </c>
      <c r="C13384">
        <v>2497</v>
      </c>
      <c r="D13384">
        <v>2528</v>
      </c>
      <c r="E13384">
        <v>0.33</v>
      </c>
      <c r="F13384">
        <v>27.909700000000001</v>
      </c>
      <c r="G13384" t="str">
        <f t="shared" si="209"/>
        <v>2497:2528</v>
      </c>
      <c r="H13384" s="5" t="s">
        <v>13397</v>
      </c>
      <c r="I13384">
        <v>33</v>
      </c>
      <c r="J13384">
        <v>79</v>
      </c>
    </row>
    <row r="13385" spans="2:10" x14ac:dyDescent="0.25">
      <c r="B13385">
        <v>32</v>
      </c>
      <c r="C13385">
        <v>2497</v>
      </c>
      <c r="D13385">
        <v>2528</v>
      </c>
      <c r="E13385">
        <v>0.34</v>
      </c>
      <c r="F13385">
        <v>27.909700000000001</v>
      </c>
      <c r="G13385" t="str">
        <f t="shared" si="209"/>
        <v>2497:2528</v>
      </c>
      <c r="H13385" s="5" t="s">
        <v>13398</v>
      </c>
      <c r="I13385">
        <v>34</v>
      </c>
      <c r="J13385">
        <v>79</v>
      </c>
    </row>
    <row r="13386" spans="2:10" x14ac:dyDescent="0.25">
      <c r="B13386">
        <v>32</v>
      </c>
      <c r="C13386">
        <v>2497</v>
      </c>
      <c r="D13386">
        <v>2528</v>
      </c>
      <c r="E13386">
        <v>0.35</v>
      </c>
      <c r="F13386">
        <v>27.909700000000001</v>
      </c>
      <c r="G13386" t="str">
        <f t="shared" si="209"/>
        <v>2497:2528</v>
      </c>
      <c r="H13386" s="5" t="s">
        <v>13399</v>
      </c>
      <c r="I13386">
        <v>35</v>
      </c>
      <c r="J13386">
        <v>79</v>
      </c>
    </row>
    <row r="13387" spans="2:10" x14ac:dyDescent="0.25">
      <c r="B13387">
        <v>32</v>
      </c>
      <c r="C13387">
        <v>2497</v>
      </c>
      <c r="D13387">
        <v>2528</v>
      </c>
      <c r="E13387">
        <v>0.36</v>
      </c>
      <c r="F13387">
        <v>26.966899999999999</v>
      </c>
      <c r="G13387" t="str">
        <f t="shared" si="209"/>
        <v>2497:2528</v>
      </c>
      <c r="H13387" s="5" t="s">
        <v>13400</v>
      </c>
      <c r="I13387">
        <v>36</v>
      </c>
      <c r="J13387">
        <v>79</v>
      </c>
    </row>
    <row r="13388" spans="2:10" x14ac:dyDescent="0.25">
      <c r="B13388">
        <v>32</v>
      </c>
      <c r="C13388">
        <v>2497</v>
      </c>
      <c r="D13388">
        <v>2528</v>
      </c>
      <c r="E13388">
        <v>0.37</v>
      </c>
      <c r="F13388">
        <v>26.966899999999999</v>
      </c>
      <c r="G13388" t="str">
        <f t="shared" si="209"/>
        <v>2497:2528</v>
      </c>
      <c r="H13388" s="5" t="s">
        <v>13401</v>
      </c>
      <c r="I13388">
        <v>37</v>
      </c>
      <c r="J13388">
        <v>79</v>
      </c>
    </row>
    <row r="13389" spans="2:10" x14ac:dyDescent="0.25">
      <c r="B13389">
        <v>32</v>
      </c>
      <c r="C13389">
        <v>2497</v>
      </c>
      <c r="D13389">
        <v>2528</v>
      </c>
      <c r="E13389">
        <v>0.38</v>
      </c>
      <c r="F13389">
        <v>26.966899999999999</v>
      </c>
      <c r="G13389" t="str">
        <f t="shared" si="209"/>
        <v>2497:2528</v>
      </c>
      <c r="H13389" s="5" t="s">
        <v>13402</v>
      </c>
      <c r="I13389">
        <v>38</v>
      </c>
      <c r="J13389">
        <v>79</v>
      </c>
    </row>
    <row r="13390" spans="2:10" x14ac:dyDescent="0.25">
      <c r="B13390">
        <v>32</v>
      </c>
      <c r="C13390">
        <v>2497</v>
      </c>
      <c r="D13390">
        <v>2528</v>
      </c>
      <c r="E13390">
        <v>0.39</v>
      </c>
      <c r="F13390">
        <v>26.713799999999999</v>
      </c>
      <c r="G13390" t="str">
        <f t="shared" si="209"/>
        <v>2497:2528</v>
      </c>
      <c r="H13390" s="5" t="s">
        <v>13403</v>
      </c>
      <c r="I13390">
        <v>39</v>
      </c>
      <c r="J13390">
        <v>79</v>
      </c>
    </row>
    <row r="13391" spans="2:10" x14ac:dyDescent="0.25">
      <c r="B13391">
        <v>32</v>
      </c>
      <c r="C13391">
        <v>2497</v>
      </c>
      <c r="D13391">
        <v>2528</v>
      </c>
      <c r="E13391">
        <v>0.4</v>
      </c>
      <c r="F13391">
        <v>26.713799999999999</v>
      </c>
      <c r="G13391" t="str">
        <f t="shared" si="209"/>
        <v>2497:2528</v>
      </c>
      <c r="H13391" s="5" t="s">
        <v>13404</v>
      </c>
      <c r="I13391">
        <v>40</v>
      </c>
      <c r="J13391">
        <v>79</v>
      </c>
    </row>
    <row r="13392" spans="2:10" x14ac:dyDescent="0.25">
      <c r="B13392">
        <v>32</v>
      </c>
      <c r="C13392">
        <v>2497</v>
      </c>
      <c r="D13392">
        <v>2528</v>
      </c>
      <c r="E13392">
        <v>0.41</v>
      </c>
      <c r="F13392">
        <v>26.713799999999999</v>
      </c>
      <c r="G13392" t="str">
        <f t="shared" si="209"/>
        <v>2497:2528</v>
      </c>
      <c r="H13392" s="5" t="s">
        <v>13405</v>
      </c>
      <c r="I13392">
        <v>41</v>
      </c>
      <c r="J13392">
        <v>79</v>
      </c>
    </row>
    <row r="13393" spans="2:10" x14ac:dyDescent="0.25">
      <c r="B13393">
        <v>32</v>
      </c>
      <c r="C13393">
        <v>2497</v>
      </c>
      <c r="D13393">
        <v>2528</v>
      </c>
      <c r="E13393">
        <v>0.42</v>
      </c>
      <c r="F13393">
        <v>26.926100000000002</v>
      </c>
      <c r="G13393" t="str">
        <f t="shared" si="209"/>
        <v>2497:2528</v>
      </c>
      <c r="H13393" s="5" t="s">
        <v>13406</v>
      </c>
      <c r="I13393">
        <v>42</v>
      </c>
      <c r="J13393">
        <v>79</v>
      </c>
    </row>
    <row r="13394" spans="2:10" x14ac:dyDescent="0.25">
      <c r="B13394">
        <v>32</v>
      </c>
      <c r="C13394">
        <v>2497</v>
      </c>
      <c r="D13394">
        <v>2528</v>
      </c>
      <c r="E13394">
        <v>0.43</v>
      </c>
      <c r="F13394">
        <v>26.926100000000002</v>
      </c>
      <c r="G13394" t="str">
        <f t="shared" si="209"/>
        <v>2497:2528</v>
      </c>
      <c r="H13394" s="5" t="s">
        <v>13407</v>
      </c>
      <c r="I13394">
        <v>43</v>
      </c>
      <c r="J13394">
        <v>79</v>
      </c>
    </row>
    <row r="13395" spans="2:10" x14ac:dyDescent="0.25">
      <c r="B13395">
        <v>32</v>
      </c>
      <c r="C13395">
        <v>2497</v>
      </c>
      <c r="D13395">
        <v>2528</v>
      </c>
      <c r="E13395">
        <v>0.44</v>
      </c>
      <c r="F13395">
        <v>26.926100000000002</v>
      </c>
      <c r="G13395" t="str">
        <f t="shared" si="209"/>
        <v>2497:2528</v>
      </c>
      <c r="H13395" s="5" t="s">
        <v>13408</v>
      </c>
      <c r="I13395">
        <v>44</v>
      </c>
      <c r="J13395">
        <v>79</v>
      </c>
    </row>
    <row r="13396" spans="2:10" x14ac:dyDescent="0.25">
      <c r="B13396">
        <v>32</v>
      </c>
      <c r="C13396">
        <v>2497</v>
      </c>
      <c r="D13396">
        <v>2528</v>
      </c>
      <c r="E13396">
        <v>0.45</v>
      </c>
      <c r="F13396">
        <v>26.926100000000002</v>
      </c>
      <c r="G13396" t="str">
        <f t="shared" si="209"/>
        <v>2497:2528</v>
      </c>
      <c r="H13396" s="5" t="s">
        <v>13409</v>
      </c>
      <c r="I13396">
        <v>45</v>
      </c>
      <c r="J13396">
        <v>79</v>
      </c>
    </row>
    <row r="13397" spans="2:10" x14ac:dyDescent="0.25">
      <c r="B13397">
        <v>32</v>
      </c>
      <c r="C13397">
        <v>2497</v>
      </c>
      <c r="D13397">
        <v>2528</v>
      </c>
      <c r="E13397">
        <v>0.46</v>
      </c>
      <c r="F13397">
        <v>26.926100000000002</v>
      </c>
      <c r="G13397" t="str">
        <f t="shared" si="209"/>
        <v>2497:2528</v>
      </c>
      <c r="H13397" s="5" t="s">
        <v>13410</v>
      </c>
      <c r="I13397">
        <v>46</v>
      </c>
      <c r="J13397">
        <v>79</v>
      </c>
    </row>
    <row r="13398" spans="2:10" x14ac:dyDescent="0.25">
      <c r="B13398">
        <v>32</v>
      </c>
      <c r="C13398">
        <v>2497</v>
      </c>
      <c r="D13398">
        <v>2528</v>
      </c>
      <c r="E13398">
        <v>0.47</v>
      </c>
      <c r="F13398">
        <v>26.926100000000002</v>
      </c>
      <c r="G13398" t="str">
        <f t="shared" si="209"/>
        <v>2497:2528</v>
      </c>
      <c r="H13398" s="5" t="s">
        <v>13411</v>
      </c>
      <c r="I13398">
        <v>47</v>
      </c>
      <c r="J13398">
        <v>79</v>
      </c>
    </row>
    <row r="13399" spans="2:10" x14ac:dyDescent="0.25">
      <c r="B13399">
        <v>32</v>
      </c>
      <c r="C13399">
        <v>2497</v>
      </c>
      <c r="D13399">
        <v>2528</v>
      </c>
      <c r="E13399">
        <v>0.48</v>
      </c>
      <c r="F13399">
        <v>26.926100000000002</v>
      </c>
      <c r="G13399" t="str">
        <f t="shared" si="209"/>
        <v>2497:2528</v>
      </c>
      <c r="H13399" s="5" t="s">
        <v>13412</v>
      </c>
      <c r="I13399">
        <v>48</v>
      </c>
      <c r="J13399">
        <v>79</v>
      </c>
    </row>
    <row r="13400" spans="2:10" x14ac:dyDescent="0.25">
      <c r="B13400">
        <v>32</v>
      </c>
      <c r="C13400">
        <v>2497</v>
      </c>
      <c r="D13400">
        <v>2528</v>
      </c>
      <c r="E13400">
        <v>0.49</v>
      </c>
      <c r="F13400">
        <v>26.926100000000002</v>
      </c>
      <c r="G13400" t="str">
        <f t="shared" si="209"/>
        <v>2497:2528</v>
      </c>
      <c r="H13400" s="5" t="s">
        <v>13413</v>
      </c>
      <c r="I13400">
        <v>49</v>
      </c>
      <c r="J13400">
        <v>79</v>
      </c>
    </row>
    <row r="13401" spans="2:10" x14ac:dyDescent="0.25">
      <c r="B13401">
        <v>32</v>
      </c>
      <c r="C13401">
        <v>2497</v>
      </c>
      <c r="D13401">
        <v>2528</v>
      </c>
      <c r="E13401">
        <v>0.5</v>
      </c>
      <c r="F13401">
        <v>26.8687</v>
      </c>
      <c r="G13401" t="str">
        <f t="shared" si="209"/>
        <v>2497:2528</v>
      </c>
      <c r="H13401" s="5" t="s">
        <v>13414</v>
      </c>
      <c r="I13401">
        <v>50</v>
      </c>
      <c r="J13401">
        <v>79</v>
      </c>
    </row>
    <row r="13402" spans="2:10" x14ac:dyDescent="0.25">
      <c r="B13402">
        <v>32</v>
      </c>
      <c r="C13402">
        <v>2529</v>
      </c>
      <c r="D13402">
        <v>2560</v>
      </c>
      <c r="E13402">
        <v>0.01</v>
      </c>
      <c r="F13402">
        <v>18.034300000000002</v>
      </c>
      <c r="G13402" t="str">
        <f t="shared" si="209"/>
        <v>2529:2560</v>
      </c>
      <c r="H13402" s="5" t="s">
        <v>13415</v>
      </c>
      <c r="I13402">
        <v>1</v>
      </c>
      <c r="J13402">
        <v>80</v>
      </c>
    </row>
    <row r="13403" spans="2:10" x14ac:dyDescent="0.25">
      <c r="B13403">
        <v>32</v>
      </c>
      <c r="C13403">
        <v>2529</v>
      </c>
      <c r="D13403">
        <v>2560</v>
      </c>
      <c r="E13403">
        <v>0.02</v>
      </c>
      <c r="F13403">
        <v>18.034300000000002</v>
      </c>
      <c r="G13403" t="str">
        <f t="shared" si="209"/>
        <v>2529:2560</v>
      </c>
      <c r="H13403" s="5" t="s">
        <v>13416</v>
      </c>
      <c r="I13403">
        <v>2</v>
      </c>
      <c r="J13403">
        <v>80</v>
      </c>
    </row>
    <row r="13404" spans="2:10" x14ac:dyDescent="0.25">
      <c r="B13404">
        <v>32</v>
      </c>
      <c r="C13404">
        <v>2529</v>
      </c>
      <c r="D13404">
        <v>2560</v>
      </c>
      <c r="E13404">
        <v>0.03</v>
      </c>
      <c r="F13404">
        <v>18.034300000000002</v>
      </c>
      <c r="G13404" t="str">
        <f t="shared" si="209"/>
        <v>2529:2560</v>
      </c>
      <c r="H13404" s="5" t="s">
        <v>13417</v>
      </c>
      <c r="I13404">
        <v>3</v>
      </c>
      <c r="J13404">
        <v>80</v>
      </c>
    </row>
    <row r="13405" spans="2:10" x14ac:dyDescent="0.25">
      <c r="B13405">
        <v>32</v>
      </c>
      <c r="C13405">
        <v>2529</v>
      </c>
      <c r="D13405">
        <v>2560</v>
      </c>
      <c r="E13405">
        <v>0.04</v>
      </c>
      <c r="F13405">
        <v>17.995699999999999</v>
      </c>
      <c r="G13405" t="str">
        <f t="shared" si="209"/>
        <v>2529:2560</v>
      </c>
      <c r="H13405" s="5" t="s">
        <v>13418</v>
      </c>
      <c r="I13405">
        <v>4</v>
      </c>
      <c r="J13405">
        <v>80</v>
      </c>
    </row>
    <row r="13406" spans="2:10" x14ac:dyDescent="0.25">
      <c r="B13406">
        <v>32</v>
      </c>
      <c r="C13406">
        <v>2529</v>
      </c>
      <c r="D13406">
        <v>2560</v>
      </c>
      <c r="E13406">
        <v>0.05</v>
      </c>
      <c r="F13406">
        <v>17.995699999999999</v>
      </c>
      <c r="G13406" t="str">
        <f t="shared" si="209"/>
        <v>2529:2560</v>
      </c>
      <c r="H13406" s="5" t="s">
        <v>13419</v>
      </c>
      <c r="I13406">
        <v>5</v>
      </c>
      <c r="J13406">
        <v>80</v>
      </c>
    </row>
    <row r="13407" spans="2:10" x14ac:dyDescent="0.25">
      <c r="B13407">
        <v>32</v>
      </c>
      <c r="C13407">
        <v>2529</v>
      </c>
      <c r="D13407">
        <v>2560</v>
      </c>
      <c r="E13407">
        <v>0.06</v>
      </c>
      <c r="F13407">
        <v>17.899699999999999</v>
      </c>
      <c r="G13407" t="str">
        <f t="shared" si="209"/>
        <v>2529:2560</v>
      </c>
      <c r="H13407" s="5" t="s">
        <v>13420</v>
      </c>
      <c r="I13407">
        <v>6</v>
      </c>
      <c r="J13407">
        <v>80</v>
      </c>
    </row>
    <row r="13408" spans="2:10" x14ac:dyDescent="0.25">
      <c r="B13408">
        <v>32</v>
      </c>
      <c r="C13408">
        <v>2529</v>
      </c>
      <c r="D13408">
        <v>2560</v>
      </c>
      <c r="E13408">
        <v>7.0000000000000007E-2</v>
      </c>
      <c r="F13408">
        <v>17.849799999999998</v>
      </c>
      <c r="G13408" t="str">
        <f t="shared" si="209"/>
        <v>2529:2560</v>
      </c>
      <c r="H13408" s="5" t="s">
        <v>13421</v>
      </c>
      <c r="I13408">
        <v>7</v>
      </c>
      <c r="J13408">
        <v>80</v>
      </c>
    </row>
    <row r="13409" spans="2:10" x14ac:dyDescent="0.25">
      <c r="B13409">
        <v>32</v>
      </c>
      <c r="C13409">
        <v>2529</v>
      </c>
      <c r="D13409">
        <v>2560</v>
      </c>
      <c r="E13409">
        <v>0.08</v>
      </c>
      <c r="F13409">
        <v>17.7075</v>
      </c>
      <c r="G13409" t="str">
        <f t="shared" si="209"/>
        <v>2529:2560</v>
      </c>
      <c r="H13409" s="5" t="s">
        <v>13422</v>
      </c>
      <c r="I13409">
        <v>8</v>
      </c>
      <c r="J13409">
        <v>80</v>
      </c>
    </row>
    <row r="13410" spans="2:10" x14ac:dyDescent="0.25">
      <c r="B13410">
        <v>32</v>
      </c>
      <c r="C13410">
        <v>2529</v>
      </c>
      <c r="D13410">
        <v>2560</v>
      </c>
      <c r="E13410">
        <v>0.09</v>
      </c>
      <c r="F13410">
        <v>17.7075</v>
      </c>
      <c r="G13410" t="str">
        <f t="shared" si="209"/>
        <v>2529:2560</v>
      </c>
      <c r="H13410" s="5" t="s">
        <v>13423</v>
      </c>
      <c r="I13410">
        <v>9</v>
      </c>
      <c r="J13410">
        <v>80</v>
      </c>
    </row>
    <row r="13411" spans="2:10" x14ac:dyDescent="0.25">
      <c r="B13411">
        <v>32</v>
      </c>
      <c r="C13411">
        <v>2529</v>
      </c>
      <c r="D13411">
        <v>2560</v>
      </c>
      <c r="E13411">
        <v>0.1</v>
      </c>
      <c r="F13411">
        <v>17.5627</v>
      </c>
      <c r="G13411" t="str">
        <f t="shared" si="209"/>
        <v>2529:2560</v>
      </c>
      <c r="H13411" s="5" t="s">
        <v>13424</v>
      </c>
      <c r="I13411">
        <v>10</v>
      </c>
      <c r="J13411">
        <v>80</v>
      </c>
    </row>
    <row r="13412" spans="2:10" x14ac:dyDescent="0.25">
      <c r="B13412">
        <v>32</v>
      </c>
      <c r="C13412">
        <v>2529</v>
      </c>
      <c r="D13412">
        <v>2560</v>
      </c>
      <c r="E13412">
        <v>0.11</v>
      </c>
      <c r="F13412">
        <v>17.5627</v>
      </c>
      <c r="G13412" t="str">
        <f t="shared" si="209"/>
        <v>2529:2560</v>
      </c>
      <c r="H13412" s="5" t="s">
        <v>13425</v>
      </c>
      <c r="I13412">
        <v>11</v>
      </c>
      <c r="J13412">
        <v>80</v>
      </c>
    </row>
    <row r="13413" spans="2:10" x14ac:dyDescent="0.25">
      <c r="B13413">
        <v>32</v>
      </c>
      <c r="C13413">
        <v>2529</v>
      </c>
      <c r="D13413">
        <v>2560</v>
      </c>
      <c r="E13413">
        <v>0.12</v>
      </c>
      <c r="F13413">
        <v>17.5627</v>
      </c>
      <c r="G13413" t="str">
        <f t="shared" si="209"/>
        <v>2529:2560</v>
      </c>
      <c r="H13413" s="5" t="s">
        <v>13426</v>
      </c>
      <c r="I13413">
        <v>12</v>
      </c>
      <c r="J13413">
        <v>80</v>
      </c>
    </row>
    <row r="13414" spans="2:10" x14ac:dyDescent="0.25">
      <c r="B13414">
        <v>32</v>
      </c>
      <c r="C13414">
        <v>2529</v>
      </c>
      <c r="D13414">
        <v>2560</v>
      </c>
      <c r="E13414">
        <v>0.13</v>
      </c>
      <c r="F13414">
        <v>17.122</v>
      </c>
      <c r="G13414" t="str">
        <f t="shared" si="209"/>
        <v>2529:2560</v>
      </c>
      <c r="H13414" s="5" t="s">
        <v>13427</v>
      </c>
      <c r="I13414">
        <v>13</v>
      </c>
      <c r="J13414">
        <v>80</v>
      </c>
    </row>
    <row r="13415" spans="2:10" x14ac:dyDescent="0.25">
      <c r="B13415">
        <v>32</v>
      </c>
      <c r="C13415">
        <v>2529</v>
      </c>
      <c r="D13415">
        <v>2560</v>
      </c>
      <c r="E13415">
        <v>0.14000000000000001</v>
      </c>
      <c r="F13415">
        <v>17.122</v>
      </c>
      <c r="G13415" t="str">
        <f t="shared" si="209"/>
        <v>2529:2560</v>
      </c>
      <c r="H13415" s="5" t="s">
        <v>13428</v>
      </c>
      <c r="I13415">
        <v>14</v>
      </c>
      <c r="J13415">
        <v>80</v>
      </c>
    </row>
    <row r="13416" spans="2:10" x14ac:dyDescent="0.25">
      <c r="B13416">
        <v>32</v>
      </c>
      <c r="C13416">
        <v>2529</v>
      </c>
      <c r="D13416">
        <v>2560</v>
      </c>
      <c r="E13416">
        <v>0.15</v>
      </c>
      <c r="F13416">
        <v>17.122</v>
      </c>
      <c r="G13416" t="str">
        <f t="shared" si="209"/>
        <v>2529:2560</v>
      </c>
      <c r="H13416" s="5" t="s">
        <v>13429</v>
      </c>
      <c r="I13416">
        <v>15</v>
      </c>
      <c r="J13416">
        <v>80</v>
      </c>
    </row>
    <row r="13417" spans="2:10" x14ac:dyDescent="0.25">
      <c r="B13417">
        <v>32</v>
      </c>
      <c r="C13417">
        <v>2529</v>
      </c>
      <c r="D13417">
        <v>2560</v>
      </c>
      <c r="E13417">
        <v>0.16</v>
      </c>
      <c r="F13417">
        <v>16.778600000000001</v>
      </c>
      <c r="G13417" t="str">
        <f t="shared" si="209"/>
        <v>2529:2560</v>
      </c>
      <c r="H13417" s="5" t="s">
        <v>13430</v>
      </c>
      <c r="I13417">
        <v>16</v>
      </c>
      <c r="J13417">
        <v>80</v>
      </c>
    </row>
    <row r="13418" spans="2:10" x14ac:dyDescent="0.25">
      <c r="B13418">
        <v>32</v>
      </c>
      <c r="C13418">
        <v>2529</v>
      </c>
      <c r="D13418">
        <v>2560</v>
      </c>
      <c r="E13418">
        <v>0.17</v>
      </c>
      <c r="F13418">
        <v>16.540099999999999</v>
      </c>
      <c r="G13418" t="str">
        <f t="shared" si="209"/>
        <v>2529:2560</v>
      </c>
      <c r="H13418" s="5" t="s">
        <v>13431</v>
      </c>
      <c r="I13418">
        <v>17</v>
      </c>
      <c r="J13418">
        <v>80</v>
      </c>
    </row>
    <row r="13419" spans="2:10" x14ac:dyDescent="0.25">
      <c r="B13419">
        <v>32</v>
      </c>
      <c r="C13419">
        <v>2529</v>
      </c>
      <c r="D13419">
        <v>2560</v>
      </c>
      <c r="E13419">
        <v>0.18</v>
      </c>
      <c r="F13419">
        <v>16.540099999999999</v>
      </c>
      <c r="G13419" t="str">
        <f t="shared" si="209"/>
        <v>2529:2560</v>
      </c>
      <c r="H13419" s="5" t="s">
        <v>13432</v>
      </c>
      <c r="I13419">
        <v>18</v>
      </c>
      <c r="J13419">
        <v>80</v>
      </c>
    </row>
    <row r="13420" spans="2:10" x14ac:dyDescent="0.25">
      <c r="B13420">
        <v>32</v>
      </c>
      <c r="C13420">
        <v>2529</v>
      </c>
      <c r="D13420">
        <v>2560</v>
      </c>
      <c r="E13420">
        <v>0.19</v>
      </c>
      <c r="F13420">
        <v>16.540099999999999</v>
      </c>
      <c r="G13420" t="str">
        <f t="shared" si="209"/>
        <v>2529:2560</v>
      </c>
      <c r="H13420" s="5" t="s">
        <v>13433</v>
      </c>
      <c r="I13420">
        <v>19</v>
      </c>
      <c r="J13420">
        <v>80</v>
      </c>
    </row>
    <row r="13421" spans="2:10" x14ac:dyDescent="0.25">
      <c r="B13421">
        <v>32</v>
      </c>
      <c r="C13421">
        <v>2529</v>
      </c>
      <c r="D13421">
        <v>2560</v>
      </c>
      <c r="E13421">
        <v>0.2</v>
      </c>
      <c r="F13421">
        <v>16.540099999999999</v>
      </c>
      <c r="G13421" t="str">
        <f t="shared" si="209"/>
        <v>2529:2560</v>
      </c>
      <c r="H13421" s="5" t="s">
        <v>13434</v>
      </c>
      <c r="I13421">
        <v>20</v>
      </c>
      <c r="J13421">
        <v>80</v>
      </c>
    </row>
    <row r="13422" spans="2:10" x14ac:dyDescent="0.25">
      <c r="B13422">
        <v>32</v>
      </c>
      <c r="C13422">
        <v>2529</v>
      </c>
      <c r="D13422">
        <v>2560</v>
      </c>
      <c r="E13422">
        <v>0.21</v>
      </c>
      <c r="F13422">
        <v>16.540099999999999</v>
      </c>
      <c r="G13422" t="str">
        <f t="shared" si="209"/>
        <v>2529:2560</v>
      </c>
      <c r="H13422" s="5" t="s">
        <v>13435</v>
      </c>
      <c r="I13422">
        <v>21</v>
      </c>
      <c r="J13422">
        <v>80</v>
      </c>
    </row>
    <row r="13423" spans="2:10" x14ac:dyDescent="0.25">
      <c r="B13423">
        <v>32</v>
      </c>
      <c r="C13423">
        <v>2529</v>
      </c>
      <c r="D13423">
        <v>2560</v>
      </c>
      <c r="E13423">
        <v>0.22</v>
      </c>
      <c r="F13423">
        <v>16.540099999999999</v>
      </c>
      <c r="G13423" t="str">
        <f t="shared" si="209"/>
        <v>2529:2560</v>
      </c>
      <c r="H13423" s="5" t="s">
        <v>13436</v>
      </c>
      <c r="I13423">
        <v>22</v>
      </c>
      <c r="J13423">
        <v>80</v>
      </c>
    </row>
    <row r="13424" spans="2:10" x14ac:dyDescent="0.25">
      <c r="B13424">
        <v>32</v>
      </c>
      <c r="C13424">
        <v>2529</v>
      </c>
      <c r="D13424">
        <v>2560</v>
      </c>
      <c r="E13424">
        <v>0.23</v>
      </c>
      <c r="F13424">
        <v>16.540099999999999</v>
      </c>
      <c r="G13424" t="str">
        <f t="shared" si="209"/>
        <v>2529:2560</v>
      </c>
      <c r="H13424" s="5" t="s">
        <v>13437</v>
      </c>
      <c r="I13424">
        <v>23</v>
      </c>
      <c r="J13424">
        <v>80</v>
      </c>
    </row>
    <row r="13425" spans="2:10" x14ac:dyDescent="0.25">
      <c r="B13425">
        <v>32</v>
      </c>
      <c r="C13425">
        <v>2529</v>
      </c>
      <c r="D13425">
        <v>2560</v>
      </c>
      <c r="E13425">
        <v>0.24</v>
      </c>
      <c r="F13425">
        <v>16.694700000000001</v>
      </c>
      <c r="G13425" t="str">
        <f t="shared" si="209"/>
        <v>2529:2560</v>
      </c>
      <c r="H13425" s="5" t="s">
        <v>13438</v>
      </c>
      <c r="I13425">
        <v>24</v>
      </c>
      <c r="J13425">
        <v>80</v>
      </c>
    </row>
    <row r="13426" spans="2:10" x14ac:dyDescent="0.25">
      <c r="B13426">
        <v>32</v>
      </c>
      <c r="C13426">
        <v>2529</v>
      </c>
      <c r="D13426">
        <v>2560</v>
      </c>
      <c r="E13426">
        <v>0.25</v>
      </c>
      <c r="F13426">
        <v>17.145499999999998</v>
      </c>
      <c r="G13426" t="str">
        <f t="shared" si="209"/>
        <v>2529:2560</v>
      </c>
      <c r="H13426" s="5" t="s">
        <v>13439</v>
      </c>
      <c r="I13426">
        <v>25</v>
      </c>
      <c r="J13426">
        <v>80</v>
      </c>
    </row>
    <row r="13427" spans="2:10" x14ac:dyDescent="0.25">
      <c r="B13427">
        <v>32</v>
      </c>
      <c r="C13427">
        <v>2529</v>
      </c>
      <c r="D13427">
        <v>2560</v>
      </c>
      <c r="E13427">
        <v>0.26</v>
      </c>
      <c r="F13427">
        <v>17.145499999999998</v>
      </c>
      <c r="G13427" t="str">
        <f t="shared" si="209"/>
        <v>2529:2560</v>
      </c>
      <c r="H13427" s="5" t="s">
        <v>13440</v>
      </c>
      <c r="I13427">
        <v>26</v>
      </c>
      <c r="J13427">
        <v>80</v>
      </c>
    </row>
    <row r="13428" spans="2:10" x14ac:dyDescent="0.25">
      <c r="B13428">
        <v>32</v>
      </c>
      <c r="C13428">
        <v>2529</v>
      </c>
      <c r="D13428">
        <v>2560</v>
      </c>
      <c r="E13428">
        <v>0.27</v>
      </c>
      <c r="F13428">
        <v>17.145499999999998</v>
      </c>
      <c r="G13428" t="str">
        <f t="shared" si="209"/>
        <v>2529:2560</v>
      </c>
      <c r="H13428" s="5" t="s">
        <v>13441</v>
      </c>
      <c r="I13428">
        <v>27</v>
      </c>
      <c r="J13428">
        <v>80</v>
      </c>
    </row>
    <row r="13429" spans="2:10" x14ac:dyDescent="0.25">
      <c r="B13429">
        <v>32</v>
      </c>
      <c r="C13429">
        <v>2529</v>
      </c>
      <c r="D13429">
        <v>2560</v>
      </c>
      <c r="E13429">
        <v>0.28000000000000003</v>
      </c>
      <c r="F13429">
        <v>17.145499999999998</v>
      </c>
      <c r="G13429" t="str">
        <f t="shared" si="209"/>
        <v>2529:2560</v>
      </c>
      <c r="H13429" s="5" t="s">
        <v>13442</v>
      </c>
      <c r="I13429">
        <v>28</v>
      </c>
      <c r="J13429">
        <v>80</v>
      </c>
    </row>
    <row r="13430" spans="2:10" x14ac:dyDescent="0.25">
      <c r="B13430">
        <v>32</v>
      </c>
      <c r="C13430">
        <v>2529</v>
      </c>
      <c r="D13430">
        <v>2560</v>
      </c>
      <c r="E13430">
        <v>0.28999999999999998</v>
      </c>
      <c r="F13430">
        <v>17.145499999999998</v>
      </c>
      <c r="G13430" t="str">
        <f t="shared" si="209"/>
        <v>2529:2560</v>
      </c>
      <c r="H13430" s="5" t="s">
        <v>13443</v>
      </c>
      <c r="I13430">
        <v>29</v>
      </c>
      <c r="J13430">
        <v>80</v>
      </c>
    </row>
    <row r="13431" spans="2:10" x14ac:dyDescent="0.25">
      <c r="B13431">
        <v>32</v>
      </c>
      <c r="C13431">
        <v>2529</v>
      </c>
      <c r="D13431">
        <v>2560</v>
      </c>
      <c r="E13431">
        <v>0.3</v>
      </c>
      <c r="F13431">
        <v>17.145499999999998</v>
      </c>
      <c r="G13431" t="str">
        <f t="shared" si="209"/>
        <v>2529:2560</v>
      </c>
      <c r="H13431" s="5" t="s">
        <v>13444</v>
      </c>
      <c r="I13431">
        <v>30</v>
      </c>
      <c r="J13431">
        <v>80</v>
      </c>
    </row>
    <row r="13432" spans="2:10" x14ac:dyDescent="0.25">
      <c r="B13432">
        <v>32</v>
      </c>
      <c r="C13432">
        <v>2529</v>
      </c>
      <c r="D13432">
        <v>2560</v>
      </c>
      <c r="E13432">
        <v>0.31</v>
      </c>
      <c r="F13432">
        <v>17.145499999999998</v>
      </c>
      <c r="G13432" t="str">
        <f t="shared" si="209"/>
        <v>2529:2560</v>
      </c>
      <c r="H13432" s="5" t="s">
        <v>13445</v>
      </c>
      <c r="I13432">
        <v>31</v>
      </c>
      <c r="J13432">
        <v>80</v>
      </c>
    </row>
    <row r="13433" spans="2:10" x14ac:dyDescent="0.25">
      <c r="B13433">
        <v>32</v>
      </c>
      <c r="C13433">
        <v>2529</v>
      </c>
      <c r="D13433">
        <v>2560</v>
      </c>
      <c r="E13433">
        <v>0.32</v>
      </c>
      <c r="F13433">
        <v>17.145499999999998</v>
      </c>
      <c r="G13433" t="str">
        <f t="shared" si="209"/>
        <v>2529:2560</v>
      </c>
      <c r="H13433" s="5" t="s">
        <v>13446</v>
      </c>
      <c r="I13433">
        <v>32</v>
      </c>
      <c r="J13433">
        <v>80</v>
      </c>
    </row>
    <row r="13434" spans="2:10" x14ac:dyDescent="0.25">
      <c r="B13434">
        <v>32</v>
      </c>
      <c r="C13434">
        <v>2529</v>
      </c>
      <c r="D13434">
        <v>2560</v>
      </c>
      <c r="E13434">
        <v>0.33</v>
      </c>
      <c r="F13434">
        <v>17.145499999999998</v>
      </c>
      <c r="G13434" t="str">
        <f t="shared" si="209"/>
        <v>2529:2560</v>
      </c>
      <c r="H13434" s="5" t="s">
        <v>13447</v>
      </c>
      <c r="I13434">
        <v>33</v>
      </c>
      <c r="J13434">
        <v>80</v>
      </c>
    </row>
    <row r="13435" spans="2:10" x14ac:dyDescent="0.25">
      <c r="B13435">
        <v>32</v>
      </c>
      <c r="C13435">
        <v>2529</v>
      </c>
      <c r="D13435">
        <v>2560</v>
      </c>
      <c r="E13435">
        <v>0.34</v>
      </c>
      <c r="F13435">
        <v>17.145499999999998</v>
      </c>
      <c r="G13435" t="str">
        <f t="shared" si="209"/>
        <v>2529:2560</v>
      </c>
      <c r="H13435" s="5" t="s">
        <v>13448</v>
      </c>
      <c r="I13435">
        <v>34</v>
      </c>
      <c r="J13435">
        <v>80</v>
      </c>
    </row>
    <row r="13436" spans="2:10" x14ac:dyDescent="0.25">
      <c r="B13436">
        <v>32</v>
      </c>
      <c r="C13436">
        <v>2529</v>
      </c>
      <c r="D13436">
        <v>2560</v>
      </c>
      <c r="E13436">
        <v>0.35</v>
      </c>
      <c r="F13436">
        <v>17.145499999999998</v>
      </c>
      <c r="G13436" t="str">
        <f t="shared" si="209"/>
        <v>2529:2560</v>
      </c>
      <c r="H13436" s="5" t="s">
        <v>13449</v>
      </c>
      <c r="I13436">
        <v>35</v>
      </c>
      <c r="J13436">
        <v>80</v>
      </c>
    </row>
    <row r="13437" spans="2:10" x14ac:dyDescent="0.25">
      <c r="B13437">
        <v>32</v>
      </c>
      <c r="C13437">
        <v>2529</v>
      </c>
      <c r="D13437">
        <v>2560</v>
      </c>
      <c r="E13437">
        <v>0.36</v>
      </c>
      <c r="F13437">
        <v>17.145499999999998</v>
      </c>
      <c r="G13437" t="str">
        <f t="shared" si="209"/>
        <v>2529:2560</v>
      </c>
      <c r="H13437" s="5" t="s">
        <v>13450</v>
      </c>
      <c r="I13437">
        <v>36</v>
      </c>
      <c r="J13437">
        <v>80</v>
      </c>
    </row>
    <row r="13438" spans="2:10" x14ac:dyDescent="0.25">
      <c r="B13438">
        <v>32</v>
      </c>
      <c r="C13438">
        <v>2529</v>
      </c>
      <c r="D13438">
        <v>2560</v>
      </c>
      <c r="E13438">
        <v>0.37</v>
      </c>
      <c r="F13438">
        <v>17.145499999999998</v>
      </c>
      <c r="G13438" t="str">
        <f t="shared" si="209"/>
        <v>2529:2560</v>
      </c>
      <c r="H13438" s="5" t="s">
        <v>13451</v>
      </c>
      <c r="I13438">
        <v>37</v>
      </c>
      <c r="J13438">
        <v>80</v>
      </c>
    </row>
    <row r="13439" spans="2:10" x14ac:dyDescent="0.25">
      <c r="B13439">
        <v>32</v>
      </c>
      <c r="C13439">
        <v>2529</v>
      </c>
      <c r="D13439">
        <v>2560</v>
      </c>
      <c r="E13439">
        <v>0.38</v>
      </c>
      <c r="F13439">
        <v>17.145499999999998</v>
      </c>
      <c r="G13439" t="str">
        <f t="shared" si="209"/>
        <v>2529:2560</v>
      </c>
      <c r="H13439" s="5" t="s">
        <v>13452</v>
      </c>
      <c r="I13439">
        <v>38</v>
      </c>
      <c r="J13439">
        <v>80</v>
      </c>
    </row>
    <row r="13440" spans="2:10" x14ac:dyDescent="0.25">
      <c r="B13440">
        <v>32</v>
      </c>
      <c r="C13440">
        <v>2529</v>
      </c>
      <c r="D13440">
        <v>2560</v>
      </c>
      <c r="E13440">
        <v>0.39</v>
      </c>
      <c r="F13440">
        <v>17.145499999999998</v>
      </c>
      <c r="G13440" t="str">
        <f t="shared" si="209"/>
        <v>2529:2560</v>
      </c>
      <c r="H13440" s="5" t="s">
        <v>13453</v>
      </c>
      <c r="I13440">
        <v>39</v>
      </c>
      <c r="J13440">
        <v>80</v>
      </c>
    </row>
    <row r="13441" spans="2:10" x14ac:dyDescent="0.25">
      <c r="B13441">
        <v>32</v>
      </c>
      <c r="C13441">
        <v>2529</v>
      </c>
      <c r="D13441">
        <v>2560</v>
      </c>
      <c r="E13441">
        <v>0.4</v>
      </c>
      <c r="F13441">
        <v>17.145499999999998</v>
      </c>
      <c r="G13441" t="str">
        <f t="shared" si="209"/>
        <v>2529:2560</v>
      </c>
      <c r="H13441" s="5" t="s">
        <v>13454</v>
      </c>
      <c r="I13441">
        <v>40</v>
      </c>
      <c r="J13441">
        <v>80</v>
      </c>
    </row>
    <row r="13442" spans="2:10" x14ac:dyDescent="0.25">
      <c r="B13442">
        <v>32</v>
      </c>
      <c r="C13442">
        <v>2529</v>
      </c>
      <c r="D13442">
        <v>2560</v>
      </c>
      <c r="E13442">
        <v>0.41</v>
      </c>
      <c r="F13442">
        <v>17.145499999999998</v>
      </c>
      <c r="G13442" t="str">
        <f t="shared" ref="G13442:G13505" si="210">C13442&amp;":"&amp;D13442</f>
        <v>2529:2560</v>
      </c>
      <c r="H13442" s="5" t="s">
        <v>13455</v>
      </c>
      <c r="I13442">
        <v>41</v>
      </c>
      <c r="J13442">
        <v>80</v>
      </c>
    </row>
    <row r="13443" spans="2:10" x14ac:dyDescent="0.25">
      <c r="B13443">
        <v>32</v>
      </c>
      <c r="C13443">
        <v>2529</v>
      </c>
      <c r="D13443">
        <v>2560</v>
      </c>
      <c r="E13443">
        <v>0.42</v>
      </c>
      <c r="F13443">
        <v>17.145499999999998</v>
      </c>
      <c r="G13443" t="str">
        <f t="shared" si="210"/>
        <v>2529:2560</v>
      </c>
      <c r="H13443" s="5" t="s">
        <v>13456</v>
      </c>
      <c r="I13443">
        <v>42</v>
      </c>
      <c r="J13443">
        <v>80</v>
      </c>
    </row>
    <row r="13444" spans="2:10" x14ac:dyDescent="0.25">
      <c r="B13444">
        <v>32</v>
      </c>
      <c r="C13444">
        <v>2529</v>
      </c>
      <c r="D13444">
        <v>2560</v>
      </c>
      <c r="E13444">
        <v>0.43</v>
      </c>
      <c r="F13444">
        <v>17.145499999999998</v>
      </c>
      <c r="G13444" t="str">
        <f t="shared" si="210"/>
        <v>2529:2560</v>
      </c>
      <c r="H13444" s="5" t="s">
        <v>13457</v>
      </c>
      <c r="I13444">
        <v>43</v>
      </c>
      <c r="J13444">
        <v>80</v>
      </c>
    </row>
    <row r="13445" spans="2:10" x14ac:dyDescent="0.25">
      <c r="B13445">
        <v>32</v>
      </c>
      <c r="C13445">
        <v>2529</v>
      </c>
      <c r="D13445">
        <v>2560</v>
      </c>
      <c r="E13445">
        <v>0.44</v>
      </c>
      <c r="F13445">
        <v>17.145499999999998</v>
      </c>
      <c r="G13445" t="str">
        <f t="shared" si="210"/>
        <v>2529:2560</v>
      </c>
      <c r="H13445" s="5" t="s">
        <v>13458</v>
      </c>
      <c r="I13445">
        <v>44</v>
      </c>
      <c r="J13445">
        <v>80</v>
      </c>
    </row>
    <row r="13446" spans="2:10" x14ac:dyDescent="0.25">
      <c r="B13446">
        <v>32</v>
      </c>
      <c r="C13446">
        <v>2529</v>
      </c>
      <c r="D13446">
        <v>2560</v>
      </c>
      <c r="E13446">
        <v>0.45</v>
      </c>
      <c r="F13446">
        <v>17.145499999999998</v>
      </c>
      <c r="G13446" t="str">
        <f t="shared" si="210"/>
        <v>2529:2560</v>
      </c>
      <c r="H13446" s="5" t="s">
        <v>13459</v>
      </c>
      <c r="I13446">
        <v>45</v>
      </c>
      <c r="J13446">
        <v>80</v>
      </c>
    </row>
    <row r="13447" spans="2:10" x14ac:dyDescent="0.25">
      <c r="B13447">
        <v>32</v>
      </c>
      <c r="C13447">
        <v>2529</v>
      </c>
      <c r="D13447">
        <v>2560</v>
      </c>
      <c r="E13447">
        <v>0.46</v>
      </c>
      <c r="F13447">
        <v>17.145499999999998</v>
      </c>
      <c r="G13447" t="str">
        <f t="shared" si="210"/>
        <v>2529:2560</v>
      </c>
      <c r="H13447" s="5" t="s">
        <v>13460</v>
      </c>
      <c r="I13447">
        <v>46</v>
      </c>
      <c r="J13447">
        <v>80</v>
      </c>
    </row>
    <row r="13448" spans="2:10" x14ac:dyDescent="0.25">
      <c r="B13448">
        <v>32</v>
      </c>
      <c r="C13448">
        <v>2529</v>
      </c>
      <c r="D13448">
        <v>2560</v>
      </c>
      <c r="E13448">
        <v>0.47</v>
      </c>
      <c r="F13448">
        <v>17.145499999999998</v>
      </c>
      <c r="G13448" t="str">
        <f t="shared" si="210"/>
        <v>2529:2560</v>
      </c>
      <c r="H13448" s="5" t="s">
        <v>13461</v>
      </c>
      <c r="I13448">
        <v>47</v>
      </c>
      <c r="J13448">
        <v>80</v>
      </c>
    </row>
    <row r="13449" spans="2:10" x14ac:dyDescent="0.25">
      <c r="B13449">
        <v>32</v>
      </c>
      <c r="C13449">
        <v>2529</v>
      </c>
      <c r="D13449">
        <v>2560</v>
      </c>
      <c r="E13449">
        <v>0.48</v>
      </c>
      <c r="F13449">
        <v>17.145499999999998</v>
      </c>
      <c r="G13449" t="str">
        <f t="shared" si="210"/>
        <v>2529:2560</v>
      </c>
      <c r="H13449" s="5" t="s">
        <v>13462</v>
      </c>
      <c r="I13449">
        <v>48</v>
      </c>
      <c r="J13449">
        <v>80</v>
      </c>
    </row>
    <row r="13450" spans="2:10" x14ac:dyDescent="0.25">
      <c r="B13450">
        <v>32</v>
      </c>
      <c r="C13450">
        <v>2529</v>
      </c>
      <c r="D13450">
        <v>2560</v>
      </c>
      <c r="E13450">
        <v>0.49</v>
      </c>
      <c r="F13450">
        <v>17.145499999999998</v>
      </c>
      <c r="G13450" t="str">
        <f t="shared" si="210"/>
        <v>2529:2560</v>
      </c>
      <c r="H13450" s="5" t="s">
        <v>13463</v>
      </c>
      <c r="I13450">
        <v>49</v>
      </c>
      <c r="J13450">
        <v>80</v>
      </c>
    </row>
    <row r="13451" spans="2:10" x14ac:dyDescent="0.25">
      <c r="B13451">
        <v>32</v>
      </c>
      <c r="C13451">
        <v>2529</v>
      </c>
      <c r="D13451">
        <v>2560</v>
      </c>
      <c r="E13451">
        <v>0.5</v>
      </c>
      <c r="F13451">
        <v>17.145499999999998</v>
      </c>
      <c r="G13451" t="str">
        <f t="shared" si="210"/>
        <v>2529:2560</v>
      </c>
      <c r="H13451" s="5" t="s">
        <v>13464</v>
      </c>
      <c r="I13451">
        <v>50</v>
      </c>
      <c r="J13451">
        <v>80</v>
      </c>
    </row>
    <row r="13452" spans="2:10" x14ac:dyDescent="0.25">
      <c r="B13452">
        <v>32</v>
      </c>
      <c r="C13452">
        <v>2561</v>
      </c>
      <c r="D13452">
        <v>2592</v>
      </c>
      <c r="E13452">
        <v>0.01</v>
      </c>
      <c r="F13452">
        <v>28.272099999999998</v>
      </c>
      <c r="G13452" t="str">
        <f t="shared" si="210"/>
        <v>2561:2592</v>
      </c>
      <c r="H13452" s="5" t="s">
        <v>13465</v>
      </c>
      <c r="I13452">
        <v>1</v>
      </c>
      <c r="J13452">
        <v>81</v>
      </c>
    </row>
    <row r="13453" spans="2:10" x14ac:dyDescent="0.25">
      <c r="B13453">
        <v>32</v>
      </c>
      <c r="C13453">
        <v>2561</v>
      </c>
      <c r="D13453">
        <v>2592</v>
      </c>
      <c r="E13453">
        <v>0.02</v>
      </c>
      <c r="F13453">
        <v>28.272099999999998</v>
      </c>
      <c r="G13453" t="str">
        <f t="shared" si="210"/>
        <v>2561:2592</v>
      </c>
      <c r="H13453" s="5" t="s">
        <v>13466</v>
      </c>
      <c r="I13453">
        <v>2</v>
      </c>
      <c r="J13453">
        <v>81</v>
      </c>
    </row>
    <row r="13454" spans="2:10" x14ac:dyDescent="0.25">
      <c r="B13454">
        <v>32</v>
      </c>
      <c r="C13454">
        <v>2561</v>
      </c>
      <c r="D13454">
        <v>2592</v>
      </c>
      <c r="E13454">
        <v>0.03</v>
      </c>
      <c r="F13454">
        <v>28.272099999999998</v>
      </c>
      <c r="G13454" t="str">
        <f t="shared" si="210"/>
        <v>2561:2592</v>
      </c>
      <c r="H13454" s="5" t="s">
        <v>13467</v>
      </c>
      <c r="I13454">
        <v>3</v>
      </c>
      <c r="J13454">
        <v>81</v>
      </c>
    </row>
    <row r="13455" spans="2:10" x14ac:dyDescent="0.25">
      <c r="B13455">
        <v>32</v>
      </c>
      <c r="C13455">
        <v>2561</v>
      </c>
      <c r="D13455">
        <v>2592</v>
      </c>
      <c r="E13455">
        <v>0.04</v>
      </c>
      <c r="F13455">
        <v>28.272099999999998</v>
      </c>
      <c r="G13455" t="str">
        <f t="shared" si="210"/>
        <v>2561:2592</v>
      </c>
      <c r="H13455" s="5" t="s">
        <v>13468</v>
      </c>
      <c r="I13455">
        <v>4</v>
      </c>
      <c r="J13455">
        <v>81</v>
      </c>
    </row>
    <row r="13456" spans="2:10" x14ac:dyDescent="0.25">
      <c r="B13456">
        <v>32</v>
      </c>
      <c r="C13456">
        <v>2561</v>
      </c>
      <c r="D13456">
        <v>2592</v>
      </c>
      <c r="E13456">
        <v>0.05</v>
      </c>
      <c r="F13456">
        <v>28.3034</v>
      </c>
      <c r="G13456" t="str">
        <f t="shared" si="210"/>
        <v>2561:2592</v>
      </c>
      <c r="H13456" s="5" t="s">
        <v>13469</v>
      </c>
      <c r="I13456">
        <v>5</v>
      </c>
      <c r="J13456">
        <v>81</v>
      </c>
    </row>
    <row r="13457" spans="2:10" x14ac:dyDescent="0.25">
      <c r="B13457">
        <v>32</v>
      </c>
      <c r="C13457">
        <v>2561</v>
      </c>
      <c r="D13457">
        <v>2592</v>
      </c>
      <c r="E13457">
        <v>0.06</v>
      </c>
      <c r="F13457">
        <v>28.3034</v>
      </c>
      <c r="G13457" t="str">
        <f t="shared" si="210"/>
        <v>2561:2592</v>
      </c>
      <c r="H13457" s="5" t="s">
        <v>13470</v>
      </c>
      <c r="I13457">
        <v>6</v>
      </c>
      <c r="J13457">
        <v>81</v>
      </c>
    </row>
    <row r="13458" spans="2:10" x14ac:dyDescent="0.25">
      <c r="B13458">
        <v>32</v>
      </c>
      <c r="C13458">
        <v>2561</v>
      </c>
      <c r="D13458">
        <v>2592</v>
      </c>
      <c r="E13458">
        <v>7.0000000000000007E-2</v>
      </c>
      <c r="F13458">
        <v>28.3691</v>
      </c>
      <c r="G13458" t="str">
        <f t="shared" si="210"/>
        <v>2561:2592</v>
      </c>
      <c r="H13458" s="5" t="s">
        <v>13471</v>
      </c>
      <c r="I13458">
        <v>7</v>
      </c>
      <c r="J13458">
        <v>81</v>
      </c>
    </row>
    <row r="13459" spans="2:10" x14ac:dyDescent="0.25">
      <c r="B13459">
        <v>32</v>
      </c>
      <c r="C13459">
        <v>2561</v>
      </c>
      <c r="D13459">
        <v>2592</v>
      </c>
      <c r="E13459">
        <v>0.08</v>
      </c>
      <c r="F13459">
        <v>28.3691</v>
      </c>
      <c r="G13459" t="str">
        <f t="shared" si="210"/>
        <v>2561:2592</v>
      </c>
      <c r="H13459" s="5" t="s">
        <v>13472</v>
      </c>
      <c r="I13459">
        <v>8</v>
      </c>
      <c r="J13459">
        <v>81</v>
      </c>
    </row>
    <row r="13460" spans="2:10" x14ac:dyDescent="0.25">
      <c r="B13460">
        <v>32</v>
      </c>
      <c r="C13460">
        <v>2561</v>
      </c>
      <c r="D13460">
        <v>2592</v>
      </c>
      <c r="E13460">
        <v>0.09</v>
      </c>
      <c r="F13460">
        <v>28.3691</v>
      </c>
      <c r="G13460" t="str">
        <f t="shared" si="210"/>
        <v>2561:2592</v>
      </c>
      <c r="H13460" s="5" t="s">
        <v>13473</v>
      </c>
      <c r="I13460">
        <v>9</v>
      </c>
      <c r="J13460">
        <v>81</v>
      </c>
    </row>
    <row r="13461" spans="2:10" x14ac:dyDescent="0.25">
      <c r="B13461">
        <v>32</v>
      </c>
      <c r="C13461">
        <v>2561</v>
      </c>
      <c r="D13461">
        <v>2592</v>
      </c>
      <c r="E13461">
        <v>0.1</v>
      </c>
      <c r="F13461">
        <v>28.3691</v>
      </c>
      <c r="G13461" t="str">
        <f t="shared" si="210"/>
        <v>2561:2592</v>
      </c>
      <c r="H13461" s="5" t="s">
        <v>13474</v>
      </c>
      <c r="I13461">
        <v>10</v>
      </c>
      <c r="J13461">
        <v>81</v>
      </c>
    </row>
    <row r="13462" spans="2:10" x14ac:dyDescent="0.25">
      <c r="B13462">
        <v>32</v>
      </c>
      <c r="C13462">
        <v>2561</v>
      </c>
      <c r="D13462">
        <v>2592</v>
      </c>
      <c r="E13462">
        <v>0.11</v>
      </c>
      <c r="F13462">
        <v>28.3691</v>
      </c>
      <c r="G13462" t="str">
        <f t="shared" si="210"/>
        <v>2561:2592</v>
      </c>
      <c r="H13462" s="5" t="s">
        <v>13475</v>
      </c>
      <c r="I13462">
        <v>11</v>
      </c>
      <c r="J13462">
        <v>81</v>
      </c>
    </row>
    <row r="13463" spans="2:10" x14ac:dyDescent="0.25">
      <c r="B13463">
        <v>32</v>
      </c>
      <c r="C13463">
        <v>2561</v>
      </c>
      <c r="D13463">
        <v>2592</v>
      </c>
      <c r="E13463">
        <v>0.12</v>
      </c>
      <c r="F13463">
        <v>28.3691</v>
      </c>
      <c r="G13463" t="str">
        <f t="shared" si="210"/>
        <v>2561:2592</v>
      </c>
      <c r="H13463" s="5" t="s">
        <v>13476</v>
      </c>
      <c r="I13463">
        <v>12</v>
      </c>
      <c r="J13463">
        <v>81</v>
      </c>
    </row>
    <row r="13464" spans="2:10" x14ac:dyDescent="0.25">
      <c r="B13464">
        <v>32</v>
      </c>
      <c r="C13464">
        <v>2561</v>
      </c>
      <c r="D13464">
        <v>2592</v>
      </c>
      <c r="E13464">
        <v>0.13</v>
      </c>
      <c r="F13464">
        <v>28.3691</v>
      </c>
      <c r="G13464" t="str">
        <f t="shared" si="210"/>
        <v>2561:2592</v>
      </c>
      <c r="H13464" s="5" t="s">
        <v>13477</v>
      </c>
      <c r="I13464">
        <v>13</v>
      </c>
      <c r="J13464">
        <v>81</v>
      </c>
    </row>
    <row r="13465" spans="2:10" x14ac:dyDescent="0.25">
      <c r="B13465">
        <v>32</v>
      </c>
      <c r="C13465">
        <v>2561</v>
      </c>
      <c r="D13465">
        <v>2592</v>
      </c>
      <c r="E13465">
        <v>0.14000000000000001</v>
      </c>
      <c r="F13465">
        <v>28.3691</v>
      </c>
      <c r="G13465" t="str">
        <f t="shared" si="210"/>
        <v>2561:2592</v>
      </c>
      <c r="H13465" s="5" t="s">
        <v>13478</v>
      </c>
      <c r="I13465">
        <v>14</v>
      </c>
      <c r="J13465">
        <v>81</v>
      </c>
    </row>
    <row r="13466" spans="2:10" x14ac:dyDescent="0.25">
      <c r="B13466">
        <v>32</v>
      </c>
      <c r="C13466">
        <v>2561</v>
      </c>
      <c r="D13466">
        <v>2592</v>
      </c>
      <c r="E13466">
        <v>0.15</v>
      </c>
      <c r="F13466">
        <v>28.121099999999998</v>
      </c>
      <c r="G13466" t="str">
        <f t="shared" si="210"/>
        <v>2561:2592</v>
      </c>
      <c r="H13466" s="5" t="s">
        <v>13479</v>
      </c>
      <c r="I13466">
        <v>15</v>
      </c>
      <c r="J13466">
        <v>81</v>
      </c>
    </row>
    <row r="13467" spans="2:10" x14ac:dyDescent="0.25">
      <c r="B13467">
        <v>32</v>
      </c>
      <c r="C13467">
        <v>2561</v>
      </c>
      <c r="D13467">
        <v>2592</v>
      </c>
      <c r="E13467">
        <v>0.16</v>
      </c>
      <c r="F13467">
        <v>28.121099999999998</v>
      </c>
      <c r="G13467" t="str">
        <f t="shared" si="210"/>
        <v>2561:2592</v>
      </c>
      <c r="H13467" s="5" t="s">
        <v>13480</v>
      </c>
      <c r="I13467">
        <v>16</v>
      </c>
      <c r="J13467">
        <v>81</v>
      </c>
    </row>
    <row r="13468" spans="2:10" x14ac:dyDescent="0.25">
      <c r="B13468">
        <v>32</v>
      </c>
      <c r="C13468">
        <v>2561</v>
      </c>
      <c r="D13468">
        <v>2592</v>
      </c>
      <c r="E13468">
        <v>0.17</v>
      </c>
      <c r="F13468">
        <v>28.121099999999998</v>
      </c>
      <c r="G13468" t="str">
        <f t="shared" si="210"/>
        <v>2561:2592</v>
      </c>
      <c r="H13468" s="5" t="s">
        <v>13481</v>
      </c>
      <c r="I13468">
        <v>17</v>
      </c>
      <c r="J13468">
        <v>81</v>
      </c>
    </row>
    <row r="13469" spans="2:10" x14ac:dyDescent="0.25">
      <c r="B13469">
        <v>32</v>
      </c>
      <c r="C13469">
        <v>2561</v>
      </c>
      <c r="D13469">
        <v>2592</v>
      </c>
      <c r="E13469">
        <v>0.18</v>
      </c>
      <c r="F13469">
        <v>28.256399999999999</v>
      </c>
      <c r="G13469" t="str">
        <f t="shared" si="210"/>
        <v>2561:2592</v>
      </c>
      <c r="H13469" s="5" t="s">
        <v>13482</v>
      </c>
      <c r="I13469">
        <v>18</v>
      </c>
      <c r="J13469">
        <v>81</v>
      </c>
    </row>
    <row r="13470" spans="2:10" x14ac:dyDescent="0.25">
      <c r="B13470">
        <v>32</v>
      </c>
      <c r="C13470">
        <v>2561</v>
      </c>
      <c r="D13470">
        <v>2592</v>
      </c>
      <c r="E13470">
        <v>0.19</v>
      </c>
      <c r="F13470">
        <v>28.256399999999999</v>
      </c>
      <c r="G13470" t="str">
        <f t="shared" si="210"/>
        <v>2561:2592</v>
      </c>
      <c r="H13470" s="5" t="s">
        <v>13483</v>
      </c>
      <c r="I13470">
        <v>19</v>
      </c>
      <c r="J13470">
        <v>81</v>
      </c>
    </row>
    <row r="13471" spans="2:10" x14ac:dyDescent="0.25">
      <c r="B13471">
        <v>32</v>
      </c>
      <c r="C13471">
        <v>2561</v>
      </c>
      <c r="D13471">
        <v>2592</v>
      </c>
      <c r="E13471">
        <v>0.2</v>
      </c>
      <c r="F13471">
        <v>28.256399999999999</v>
      </c>
      <c r="G13471" t="str">
        <f t="shared" si="210"/>
        <v>2561:2592</v>
      </c>
      <c r="H13471" s="5" t="s">
        <v>13484</v>
      </c>
      <c r="I13471">
        <v>20</v>
      </c>
      <c r="J13471">
        <v>81</v>
      </c>
    </row>
    <row r="13472" spans="2:10" x14ac:dyDescent="0.25">
      <c r="B13472">
        <v>32</v>
      </c>
      <c r="C13472">
        <v>2561</v>
      </c>
      <c r="D13472">
        <v>2592</v>
      </c>
      <c r="E13472">
        <v>0.21</v>
      </c>
      <c r="F13472">
        <v>28.256399999999999</v>
      </c>
      <c r="G13472" t="str">
        <f t="shared" si="210"/>
        <v>2561:2592</v>
      </c>
      <c r="H13472" s="5" t="s">
        <v>13485</v>
      </c>
      <c r="I13472">
        <v>21</v>
      </c>
      <c r="J13472">
        <v>81</v>
      </c>
    </row>
    <row r="13473" spans="2:10" x14ac:dyDescent="0.25">
      <c r="B13473">
        <v>32</v>
      </c>
      <c r="C13473">
        <v>2561</v>
      </c>
      <c r="D13473">
        <v>2592</v>
      </c>
      <c r="E13473">
        <v>0.22</v>
      </c>
      <c r="F13473">
        <v>28.256399999999999</v>
      </c>
      <c r="G13473" t="str">
        <f t="shared" si="210"/>
        <v>2561:2592</v>
      </c>
      <c r="H13473" s="5" t="s">
        <v>13486</v>
      </c>
      <c r="I13473">
        <v>22</v>
      </c>
      <c r="J13473">
        <v>81</v>
      </c>
    </row>
    <row r="13474" spans="2:10" x14ac:dyDescent="0.25">
      <c r="B13474">
        <v>32</v>
      </c>
      <c r="C13474">
        <v>2561</v>
      </c>
      <c r="D13474">
        <v>2592</v>
      </c>
      <c r="E13474">
        <v>0.23</v>
      </c>
      <c r="F13474">
        <v>28.256399999999999</v>
      </c>
      <c r="G13474" t="str">
        <f t="shared" si="210"/>
        <v>2561:2592</v>
      </c>
      <c r="H13474" s="5" t="s">
        <v>13487</v>
      </c>
      <c r="I13474">
        <v>23</v>
      </c>
      <c r="J13474">
        <v>81</v>
      </c>
    </row>
    <row r="13475" spans="2:10" x14ac:dyDescent="0.25">
      <c r="B13475">
        <v>32</v>
      </c>
      <c r="C13475">
        <v>2561</v>
      </c>
      <c r="D13475">
        <v>2592</v>
      </c>
      <c r="E13475">
        <v>0.24</v>
      </c>
      <c r="F13475">
        <v>28.256399999999999</v>
      </c>
      <c r="G13475" t="str">
        <f t="shared" si="210"/>
        <v>2561:2592</v>
      </c>
      <c r="H13475" s="5" t="s">
        <v>13488</v>
      </c>
      <c r="I13475">
        <v>24</v>
      </c>
      <c r="J13475">
        <v>81</v>
      </c>
    </row>
    <row r="13476" spans="2:10" x14ac:dyDescent="0.25">
      <c r="B13476">
        <v>32</v>
      </c>
      <c r="C13476">
        <v>2561</v>
      </c>
      <c r="D13476">
        <v>2592</v>
      </c>
      <c r="E13476">
        <v>0.25</v>
      </c>
      <c r="F13476">
        <v>28.256399999999999</v>
      </c>
      <c r="G13476" t="str">
        <f t="shared" si="210"/>
        <v>2561:2592</v>
      </c>
      <c r="H13476" s="5" t="s">
        <v>13489</v>
      </c>
      <c r="I13476">
        <v>25</v>
      </c>
      <c r="J13476">
        <v>81</v>
      </c>
    </row>
    <row r="13477" spans="2:10" x14ac:dyDescent="0.25">
      <c r="B13477">
        <v>32</v>
      </c>
      <c r="C13477">
        <v>2561</v>
      </c>
      <c r="D13477">
        <v>2592</v>
      </c>
      <c r="E13477">
        <v>0.26</v>
      </c>
      <c r="F13477">
        <v>28.256399999999999</v>
      </c>
      <c r="G13477" t="str">
        <f t="shared" si="210"/>
        <v>2561:2592</v>
      </c>
      <c r="H13477" s="5" t="s">
        <v>13490</v>
      </c>
      <c r="I13477">
        <v>26</v>
      </c>
      <c r="J13477">
        <v>81</v>
      </c>
    </row>
    <row r="13478" spans="2:10" x14ac:dyDescent="0.25">
      <c r="B13478">
        <v>32</v>
      </c>
      <c r="C13478">
        <v>2561</v>
      </c>
      <c r="D13478">
        <v>2592</v>
      </c>
      <c r="E13478">
        <v>0.27</v>
      </c>
      <c r="F13478">
        <v>28.256399999999999</v>
      </c>
      <c r="G13478" t="str">
        <f t="shared" si="210"/>
        <v>2561:2592</v>
      </c>
      <c r="H13478" s="5" t="s">
        <v>13491</v>
      </c>
      <c r="I13478">
        <v>27</v>
      </c>
      <c r="J13478">
        <v>81</v>
      </c>
    </row>
    <row r="13479" spans="2:10" x14ac:dyDescent="0.25">
      <c r="B13479">
        <v>32</v>
      </c>
      <c r="C13479">
        <v>2561</v>
      </c>
      <c r="D13479">
        <v>2592</v>
      </c>
      <c r="E13479">
        <v>0.28000000000000003</v>
      </c>
      <c r="F13479">
        <v>28.256399999999999</v>
      </c>
      <c r="G13479" t="str">
        <f t="shared" si="210"/>
        <v>2561:2592</v>
      </c>
      <c r="H13479" s="5" t="s">
        <v>13492</v>
      </c>
      <c r="I13479">
        <v>28</v>
      </c>
      <c r="J13479">
        <v>81</v>
      </c>
    </row>
    <row r="13480" spans="2:10" x14ac:dyDescent="0.25">
      <c r="B13480">
        <v>32</v>
      </c>
      <c r="C13480">
        <v>2561</v>
      </c>
      <c r="D13480">
        <v>2592</v>
      </c>
      <c r="E13480">
        <v>0.28999999999999998</v>
      </c>
      <c r="F13480">
        <v>28.348600000000001</v>
      </c>
      <c r="G13480" t="str">
        <f t="shared" si="210"/>
        <v>2561:2592</v>
      </c>
      <c r="H13480" s="5" t="s">
        <v>13493</v>
      </c>
      <c r="I13480">
        <v>29</v>
      </c>
      <c r="J13480">
        <v>81</v>
      </c>
    </row>
    <row r="13481" spans="2:10" x14ac:dyDescent="0.25">
      <c r="B13481">
        <v>32</v>
      </c>
      <c r="C13481">
        <v>2561</v>
      </c>
      <c r="D13481">
        <v>2592</v>
      </c>
      <c r="E13481">
        <v>0.3</v>
      </c>
      <c r="F13481">
        <v>28.387899999999998</v>
      </c>
      <c r="G13481" t="str">
        <f t="shared" si="210"/>
        <v>2561:2592</v>
      </c>
      <c r="H13481" s="5" t="s">
        <v>13494</v>
      </c>
      <c r="I13481">
        <v>30</v>
      </c>
      <c r="J13481">
        <v>81</v>
      </c>
    </row>
    <row r="13482" spans="2:10" x14ac:dyDescent="0.25">
      <c r="B13482">
        <v>32</v>
      </c>
      <c r="C13482">
        <v>2561</v>
      </c>
      <c r="D13482">
        <v>2592</v>
      </c>
      <c r="E13482">
        <v>0.31</v>
      </c>
      <c r="F13482">
        <v>28.387899999999998</v>
      </c>
      <c r="G13482" t="str">
        <f t="shared" si="210"/>
        <v>2561:2592</v>
      </c>
      <c r="H13482" s="5" t="s">
        <v>13495</v>
      </c>
      <c r="I13482">
        <v>31</v>
      </c>
      <c r="J13482">
        <v>81</v>
      </c>
    </row>
    <row r="13483" spans="2:10" x14ac:dyDescent="0.25">
      <c r="B13483">
        <v>32</v>
      </c>
      <c r="C13483">
        <v>2561</v>
      </c>
      <c r="D13483">
        <v>2592</v>
      </c>
      <c r="E13483">
        <v>0.32</v>
      </c>
      <c r="F13483">
        <v>28.1341</v>
      </c>
      <c r="G13483" t="str">
        <f t="shared" si="210"/>
        <v>2561:2592</v>
      </c>
      <c r="H13483" s="5" t="s">
        <v>13496</v>
      </c>
      <c r="I13483">
        <v>32</v>
      </c>
      <c r="J13483">
        <v>81</v>
      </c>
    </row>
    <row r="13484" spans="2:10" x14ac:dyDescent="0.25">
      <c r="B13484">
        <v>32</v>
      </c>
      <c r="C13484">
        <v>2561</v>
      </c>
      <c r="D13484">
        <v>2592</v>
      </c>
      <c r="E13484">
        <v>0.33</v>
      </c>
      <c r="F13484">
        <v>28.1341</v>
      </c>
      <c r="G13484" t="str">
        <f t="shared" si="210"/>
        <v>2561:2592</v>
      </c>
      <c r="H13484" s="5" t="s">
        <v>13497</v>
      </c>
      <c r="I13484">
        <v>33</v>
      </c>
      <c r="J13484">
        <v>81</v>
      </c>
    </row>
    <row r="13485" spans="2:10" x14ac:dyDescent="0.25">
      <c r="B13485">
        <v>32</v>
      </c>
      <c r="C13485">
        <v>2561</v>
      </c>
      <c r="D13485">
        <v>2592</v>
      </c>
      <c r="E13485">
        <v>0.34</v>
      </c>
      <c r="F13485">
        <v>28.1341</v>
      </c>
      <c r="G13485" t="str">
        <f t="shared" si="210"/>
        <v>2561:2592</v>
      </c>
      <c r="H13485" s="5" t="s">
        <v>13498</v>
      </c>
      <c r="I13485">
        <v>34</v>
      </c>
      <c r="J13485">
        <v>81</v>
      </c>
    </row>
    <row r="13486" spans="2:10" x14ac:dyDescent="0.25">
      <c r="B13486">
        <v>32</v>
      </c>
      <c r="C13486">
        <v>2561</v>
      </c>
      <c r="D13486">
        <v>2592</v>
      </c>
      <c r="E13486">
        <v>0.35</v>
      </c>
      <c r="F13486">
        <v>28.1341</v>
      </c>
      <c r="G13486" t="str">
        <f t="shared" si="210"/>
        <v>2561:2592</v>
      </c>
      <c r="H13486" s="5" t="s">
        <v>13499</v>
      </c>
      <c r="I13486">
        <v>35</v>
      </c>
      <c r="J13486">
        <v>81</v>
      </c>
    </row>
    <row r="13487" spans="2:10" x14ac:dyDescent="0.25">
      <c r="B13487">
        <v>32</v>
      </c>
      <c r="C13487">
        <v>2561</v>
      </c>
      <c r="D13487">
        <v>2592</v>
      </c>
      <c r="E13487">
        <v>0.36</v>
      </c>
      <c r="F13487">
        <v>28.1341</v>
      </c>
      <c r="G13487" t="str">
        <f t="shared" si="210"/>
        <v>2561:2592</v>
      </c>
      <c r="H13487" s="5" t="s">
        <v>13500</v>
      </c>
      <c r="I13487">
        <v>36</v>
      </c>
      <c r="J13487">
        <v>81</v>
      </c>
    </row>
    <row r="13488" spans="2:10" x14ac:dyDescent="0.25">
      <c r="B13488">
        <v>32</v>
      </c>
      <c r="C13488">
        <v>2561</v>
      </c>
      <c r="D13488">
        <v>2592</v>
      </c>
      <c r="E13488">
        <v>0.37</v>
      </c>
      <c r="F13488">
        <v>28.1341</v>
      </c>
      <c r="G13488" t="str">
        <f t="shared" si="210"/>
        <v>2561:2592</v>
      </c>
      <c r="H13488" s="5" t="s">
        <v>13501</v>
      </c>
      <c r="I13488">
        <v>37</v>
      </c>
      <c r="J13488">
        <v>81</v>
      </c>
    </row>
    <row r="13489" spans="2:10" x14ac:dyDescent="0.25">
      <c r="B13489">
        <v>32</v>
      </c>
      <c r="C13489">
        <v>2561</v>
      </c>
      <c r="D13489">
        <v>2592</v>
      </c>
      <c r="E13489">
        <v>0.38</v>
      </c>
      <c r="F13489">
        <v>28.1341</v>
      </c>
      <c r="G13489" t="str">
        <f t="shared" si="210"/>
        <v>2561:2592</v>
      </c>
      <c r="H13489" s="5" t="s">
        <v>13502</v>
      </c>
      <c r="I13489">
        <v>38</v>
      </c>
      <c r="J13489">
        <v>81</v>
      </c>
    </row>
    <row r="13490" spans="2:10" x14ac:dyDescent="0.25">
      <c r="B13490">
        <v>32</v>
      </c>
      <c r="C13490">
        <v>2561</v>
      </c>
      <c r="D13490">
        <v>2592</v>
      </c>
      <c r="E13490">
        <v>0.39</v>
      </c>
      <c r="F13490">
        <v>28.1341</v>
      </c>
      <c r="G13490" t="str">
        <f t="shared" si="210"/>
        <v>2561:2592</v>
      </c>
      <c r="H13490" s="5" t="s">
        <v>13503</v>
      </c>
      <c r="I13490">
        <v>39</v>
      </c>
      <c r="J13490">
        <v>81</v>
      </c>
    </row>
    <row r="13491" spans="2:10" x14ac:dyDescent="0.25">
      <c r="B13491">
        <v>32</v>
      </c>
      <c r="C13491">
        <v>2561</v>
      </c>
      <c r="D13491">
        <v>2592</v>
      </c>
      <c r="E13491">
        <v>0.4</v>
      </c>
      <c r="F13491">
        <v>28.1341</v>
      </c>
      <c r="G13491" t="str">
        <f t="shared" si="210"/>
        <v>2561:2592</v>
      </c>
      <c r="H13491" s="5" t="s">
        <v>13504</v>
      </c>
      <c r="I13491">
        <v>40</v>
      </c>
      <c r="J13491">
        <v>81</v>
      </c>
    </row>
    <row r="13492" spans="2:10" x14ac:dyDescent="0.25">
      <c r="B13492">
        <v>32</v>
      </c>
      <c r="C13492">
        <v>2561</v>
      </c>
      <c r="D13492">
        <v>2592</v>
      </c>
      <c r="E13492">
        <v>0.41</v>
      </c>
      <c r="F13492">
        <v>28.1341</v>
      </c>
      <c r="G13492" t="str">
        <f t="shared" si="210"/>
        <v>2561:2592</v>
      </c>
      <c r="H13492" s="5" t="s">
        <v>13505</v>
      </c>
      <c r="I13492">
        <v>41</v>
      </c>
      <c r="J13492">
        <v>81</v>
      </c>
    </row>
    <row r="13493" spans="2:10" x14ac:dyDescent="0.25">
      <c r="B13493">
        <v>32</v>
      </c>
      <c r="C13493">
        <v>2561</v>
      </c>
      <c r="D13493">
        <v>2592</v>
      </c>
      <c r="E13493">
        <v>0.42</v>
      </c>
      <c r="F13493">
        <v>28.1341</v>
      </c>
      <c r="G13493" t="str">
        <f t="shared" si="210"/>
        <v>2561:2592</v>
      </c>
      <c r="H13493" s="5" t="s">
        <v>13506</v>
      </c>
      <c r="I13493">
        <v>42</v>
      </c>
      <c r="J13493">
        <v>81</v>
      </c>
    </row>
    <row r="13494" spans="2:10" x14ac:dyDescent="0.25">
      <c r="B13494">
        <v>32</v>
      </c>
      <c r="C13494">
        <v>2561</v>
      </c>
      <c r="D13494">
        <v>2592</v>
      </c>
      <c r="E13494">
        <v>0.43</v>
      </c>
      <c r="F13494">
        <v>28.1341</v>
      </c>
      <c r="G13494" t="str">
        <f t="shared" si="210"/>
        <v>2561:2592</v>
      </c>
      <c r="H13494" s="5" t="s">
        <v>13507</v>
      </c>
      <c r="I13494">
        <v>43</v>
      </c>
      <c r="J13494">
        <v>81</v>
      </c>
    </row>
    <row r="13495" spans="2:10" x14ac:dyDescent="0.25">
      <c r="B13495">
        <v>32</v>
      </c>
      <c r="C13495">
        <v>2561</v>
      </c>
      <c r="D13495">
        <v>2592</v>
      </c>
      <c r="E13495">
        <v>0.44</v>
      </c>
      <c r="F13495">
        <v>28.1341</v>
      </c>
      <c r="G13495" t="str">
        <f t="shared" si="210"/>
        <v>2561:2592</v>
      </c>
      <c r="H13495" s="5" t="s">
        <v>13508</v>
      </c>
      <c r="I13495">
        <v>44</v>
      </c>
      <c r="J13495">
        <v>81</v>
      </c>
    </row>
    <row r="13496" spans="2:10" x14ac:dyDescent="0.25">
      <c r="B13496">
        <v>32</v>
      </c>
      <c r="C13496">
        <v>2561</v>
      </c>
      <c r="D13496">
        <v>2592</v>
      </c>
      <c r="E13496">
        <v>0.45</v>
      </c>
      <c r="F13496">
        <v>28.1341</v>
      </c>
      <c r="G13496" t="str">
        <f t="shared" si="210"/>
        <v>2561:2592</v>
      </c>
      <c r="H13496" s="5" t="s">
        <v>13509</v>
      </c>
      <c r="I13496">
        <v>45</v>
      </c>
      <c r="J13496">
        <v>81</v>
      </c>
    </row>
    <row r="13497" spans="2:10" x14ac:dyDescent="0.25">
      <c r="B13497">
        <v>32</v>
      </c>
      <c r="C13497">
        <v>2561</v>
      </c>
      <c r="D13497">
        <v>2592</v>
      </c>
      <c r="E13497">
        <v>0.46</v>
      </c>
      <c r="F13497">
        <v>28.1341</v>
      </c>
      <c r="G13497" t="str">
        <f t="shared" si="210"/>
        <v>2561:2592</v>
      </c>
      <c r="H13497" s="5" t="s">
        <v>13510</v>
      </c>
      <c r="I13497">
        <v>46</v>
      </c>
      <c r="J13497">
        <v>81</v>
      </c>
    </row>
    <row r="13498" spans="2:10" x14ac:dyDescent="0.25">
      <c r="B13498">
        <v>32</v>
      </c>
      <c r="C13498">
        <v>2561</v>
      </c>
      <c r="D13498">
        <v>2592</v>
      </c>
      <c r="E13498">
        <v>0.47</v>
      </c>
      <c r="F13498">
        <v>28.1341</v>
      </c>
      <c r="G13498" t="str">
        <f t="shared" si="210"/>
        <v>2561:2592</v>
      </c>
      <c r="H13498" s="5" t="s">
        <v>13511</v>
      </c>
      <c r="I13498">
        <v>47</v>
      </c>
      <c r="J13498">
        <v>81</v>
      </c>
    </row>
    <row r="13499" spans="2:10" x14ac:dyDescent="0.25">
      <c r="B13499">
        <v>32</v>
      </c>
      <c r="C13499">
        <v>2561</v>
      </c>
      <c r="D13499">
        <v>2592</v>
      </c>
      <c r="E13499">
        <v>0.48</v>
      </c>
      <c r="F13499">
        <v>28.1341</v>
      </c>
      <c r="G13499" t="str">
        <f t="shared" si="210"/>
        <v>2561:2592</v>
      </c>
      <c r="H13499" s="5" t="s">
        <v>13512</v>
      </c>
      <c r="I13499">
        <v>48</v>
      </c>
      <c r="J13499">
        <v>81</v>
      </c>
    </row>
    <row r="13500" spans="2:10" x14ac:dyDescent="0.25">
      <c r="B13500">
        <v>32</v>
      </c>
      <c r="C13500">
        <v>2561</v>
      </c>
      <c r="D13500">
        <v>2592</v>
      </c>
      <c r="E13500">
        <v>0.49</v>
      </c>
      <c r="F13500">
        <v>28.1341</v>
      </c>
      <c r="G13500" t="str">
        <f t="shared" si="210"/>
        <v>2561:2592</v>
      </c>
      <c r="H13500" s="5" t="s">
        <v>13513</v>
      </c>
      <c r="I13500">
        <v>49</v>
      </c>
      <c r="J13500">
        <v>81</v>
      </c>
    </row>
    <row r="13501" spans="2:10" x14ac:dyDescent="0.25">
      <c r="B13501">
        <v>32</v>
      </c>
      <c r="C13501">
        <v>2561</v>
      </c>
      <c r="D13501">
        <v>2592</v>
      </c>
      <c r="E13501">
        <v>0.5</v>
      </c>
      <c r="F13501">
        <v>28.1341</v>
      </c>
      <c r="G13501" t="str">
        <f t="shared" si="210"/>
        <v>2561:2592</v>
      </c>
      <c r="H13501" s="5" t="s">
        <v>13514</v>
      </c>
      <c r="I13501">
        <v>50</v>
      </c>
      <c r="J13501">
        <v>81</v>
      </c>
    </row>
    <row r="13502" spans="2:10" x14ac:dyDescent="0.25">
      <c r="B13502">
        <v>32</v>
      </c>
      <c r="C13502">
        <v>2593</v>
      </c>
      <c r="D13502">
        <v>2624</v>
      </c>
      <c r="E13502">
        <v>0.01</v>
      </c>
      <c r="F13502">
        <v>28.064499999999999</v>
      </c>
      <c r="G13502" t="str">
        <f t="shared" si="210"/>
        <v>2593:2624</v>
      </c>
      <c r="H13502" s="5" t="s">
        <v>13515</v>
      </c>
      <c r="I13502">
        <v>1</v>
      </c>
      <c r="J13502">
        <v>82</v>
      </c>
    </row>
    <row r="13503" spans="2:10" x14ac:dyDescent="0.25">
      <c r="B13503">
        <v>32</v>
      </c>
      <c r="C13503">
        <v>2593</v>
      </c>
      <c r="D13503">
        <v>2624</v>
      </c>
      <c r="E13503">
        <v>0.02</v>
      </c>
      <c r="F13503">
        <v>28.064499999999999</v>
      </c>
      <c r="G13503" t="str">
        <f t="shared" si="210"/>
        <v>2593:2624</v>
      </c>
      <c r="H13503" s="5" t="s">
        <v>13516</v>
      </c>
      <c r="I13503">
        <v>2</v>
      </c>
      <c r="J13503">
        <v>82</v>
      </c>
    </row>
    <row r="13504" spans="2:10" x14ac:dyDescent="0.25">
      <c r="B13504">
        <v>32</v>
      </c>
      <c r="C13504">
        <v>2593</v>
      </c>
      <c r="D13504">
        <v>2624</v>
      </c>
      <c r="E13504">
        <v>0.03</v>
      </c>
      <c r="F13504">
        <v>28.064499999999999</v>
      </c>
      <c r="G13504" t="str">
        <f t="shared" si="210"/>
        <v>2593:2624</v>
      </c>
      <c r="H13504" s="5" t="s">
        <v>13517</v>
      </c>
      <c r="I13504">
        <v>3</v>
      </c>
      <c r="J13504">
        <v>82</v>
      </c>
    </row>
    <row r="13505" spans="2:10" x14ac:dyDescent="0.25">
      <c r="B13505">
        <v>32</v>
      </c>
      <c r="C13505">
        <v>2593</v>
      </c>
      <c r="D13505">
        <v>2624</v>
      </c>
      <c r="E13505">
        <v>0.04</v>
      </c>
      <c r="F13505">
        <v>28.064499999999999</v>
      </c>
      <c r="G13505" t="str">
        <f t="shared" si="210"/>
        <v>2593:2624</v>
      </c>
      <c r="H13505" s="5" t="s">
        <v>13518</v>
      </c>
      <c r="I13505">
        <v>4</v>
      </c>
      <c r="J13505">
        <v>82</v>
      </c>
    </row>
    <row r="13506" spans="2:10" x14ac:dyDescent="0.25">
      <c r="B13506">
        <v>32</v>
      </c>
      <c r="C13506">
        <v>2593</v>
      </c>
      <c r="D13506">
        <v>2624</v>
      </c>
      <c r="E13506">
        <v>0.05</v>
      </c>
      <c r="F13506">
        <v>28.064499999999999</v>
      </c>
      <c r="G13506" t="str">
        <f t="shared" ref="G13506:G13569" si="211">C13506&amp;":"&amp;D13506</f>
        <v>2593:2624</v>
      </c>
      <c r="H13506" s="5" t="s">
        <v>13519</v>
      </c>
      <c r="I13506">
        <v>5</v>
      </c>
      <c r="J13506">
        <v>82</v>
      </c>
    </row>
    <row r="13507" spans="2:10" x14ac:dyDescent="0.25">
      <c r="B13507">
        <v>32</v>
      </c>
      <c r="C13507">
        <v>2593</v>
      </c>
      <c r="D13507">
        <v>2624</v>
      </c>
      <c r="E13507">
        <v>0.06</v>
      </c>
      <c r="F13507">
        <v>28.064499999999999</v>
      </c>
      <c r="G13507" t="str">
        <f t="shared" si="211"/>
        <v>2593:2624</v>
      </c>
      <c r="H13507" s="5" t="s">
        <v>13520</v>
      </c>
      <c r="I13507">
        <v>6</v>
      </c>
      <c r="J13507">
        <v>82</v>
      </c>
    </row>
    <row r="13508" spans="2:10" x14ac:dyDescent="0.25">
      <c r="B13508">
        <v>32</v>
      </c>
      <c r="C13508">
        <v>2593</v>
      </c>
      <c r="D13508">
        <v>2624</v>
      </c>
      <c r="E13508">
        <v>7.0000000000000007E-2</v>
      </c>
      <c r="F13508">
        <v>28.064499999999999</v>
      </c>
      <c r="G13508" t="str">
        <f t="shared" si="211"/>
        <v>2593:2624</v>
      </c>
      <c r="H13508" s="5" t="s">
        <v>13521</v>
      </c>
      <c r="I13508">
        <v>7</v>
      </c>
      <c r="J13508">
        <v>82</v>
      </c>
    </row>
    <row r="13509" spans="2:10" x14ac:dyDescent="0.25">
      <c r="B13509">
        <v>32</v>
      </c>
      <c r="C13509">
        <v>2593</v>
      </c>
      <c r="D13509">
        <v>2624</v>
      </c>
      <c r="E13509">
        <v>0.08</v>
      </c>
      <c r="F13509">
        <v>28.291899999999998</v>
      </c>
      <c r="G13509" t="str">
        <f t="shared" si="211"/>
        <v>2593:2624</v>
      </c>
      <c r="H13509" s="5" t="s">
        <v>13522</v>
      </c>
      <c r="I13509">
        <v>8</v>
      </c>
      <c r="J13509">
        <v>82</v>
      </c>
    </row>
    <row r="13510" spans="2:10" x14ac:dyDescent="0.25">
      <c r="B13510">
        <v>32</v>
      </c>
      <c r="C13510">
        <v>2593</v>
      </c>
      <c r="D13510">
        <v>2624</v>
      </c>
      <c r="E13510">
        <v>0.09</v>
      </c>
      <c r="F13510">
        <v>28.291899999999998</v>
      </c>
      <c r="G13510" t="str">
        <f t="shared" si="211"/>
        <v>2593:2624</v>
      </c>
      <c r="H13510" s="5" t="s">
        <v>13523</v>
      </c>
      <c r="I13510">
        <v>9</v>
      </c>
      <c r="J13510">
        <v>82</v>
      </c>
    </row>
    <row r="13511" spans="2:10" x14ac:dyDescent="0.25">
      <c r="B13511">
        <v>32</v>
      </c>
      <c r="C13511">
        <v>2593</v>
      </c>
      <c r="D13511">
        <v>2624</v>
      </c>
      <c r="E13511">
        <v>0.1</v>
      </c>
      <c r="F13511">
        <v>28.291899999999998</v>
      </c>
      <c r="G13511" t="str">
        <f t="shared" si="211"/>
        <v>2593:2624</v>
      </c>
      <c r="H13511" s="5" t="s">
        <v>13524</v>
      </c>
      <c r="I13511">
        <v>10</v>
      </c>
      <c r="J13511">
        <v>82</v>
      </c>
    </row>
    <row r="13512" spans="2:10" x14ac:dyDescent="0.25">
      <c r="B13512">
        <v>32</v>
      </c>
      <c r="C13512">
        <v>2593</v>
      </c>
      <c r="D13512">
        <v>2624</v>
      </c>
      <c r="E13512">
        <v>0.11</v>
      </c>
      <c r="F13512">
        <v>28.531600000000001</v>
      </c>
      <c r="G13512" t="str">
        <f t="shared" si="211"/>
        <v>2593:2624</v>
      </c>
      <c r="H13512" s="5" t="s">
        <v>13525</v>
      </c>
      <c r="I13512">
        <v>11</v>
      </c>
      <c r="J13512">
        <v>82</v>
      </c>
    </row>
    <row r="13513" spans="2:10" x14ac:dyDescent="0.25">
      <c r="B13513">
        <v>32</v>
      </c>
      <c r="C13513">
        <v>2593</v>
      </c>
      <c r="D13513">
        <v>2624</v>
      </c>
      <c r="E13513">
        <v>0.12</v>
      </c>
      <c r="F13513">
        <v>28.267399999999999</v>
      </c>
      <c r="G13513" t="str">
        <f t="shared" si="211"/>
        <v>2593:2624</v>
      </c>
      <c r="H13513" s="5" t="s">
        <v>13526</v>
      </c>
      <c r="I13513">
        <v>12</v>
      </c>
      <c r="J13513">
        <v>82</v>
      </c>
    </row>
    <row r="13514" spans="2:10" x14ac:dyDescent="0.25">
      <c r="B13514">
        <v>32</v>
      </c>
      <c r="C13514">
        <v>2593</v>
      </c>
      <c r="D13514">
        <v>2624</v>
      </c>
      <c r="E13514">
        <v>0.13</v>
      </c>
      <c r="F13514">
        <v>28.267399999999999</v>
      </c>
      <c r="G13514" t="str">
        <f t="shared" si="211"/>
        <v>2593:2624</v>
      </c>
      <c r="H13514" s="5" t="s">
        <v>13527</v>
      </c>
      <c r="I13514">
        <v>13</v>
      </c>
      <c r="J13514">
        <v>82</v>
      </c>
    </row>
    <row r="13515" spans="2:10" x14ac:dyDescent="0.25">
      <c r="B13515">
        <v>32</v>
      </c>
      <c r="C13515">
        <v>2593</v>
      </c>
      <c r="D13515">
        <v>2624</v>
      </c>
      <c r="E13515">
        <v>0.14000000000000001</v>
      </c>
      <c r="F13515">
        <v>28.4056</v>
      </c>
      <c r="G13515" t="str">
        <f t="shared" si="211"/>
        <v>2593:2624</v>
      </c>
      <c r="H13515" s="5" t="s">
        <v>13528</v>
      </c>
      <c r="I13515">
        <v>14</v>
      </c>
      <c r="J13515">
        <v>82</v>
      </c>
    </row>
    <row r="13516" spans="2:10" x14ac:dyDescent="0.25">
      <c r="B13516">
        <v>32</v>
      </c>
      <c r="C13516">
        <v>2593</v>
      </c>
      <c r="D13516">
        <v>2624</v>
      </c>
      <c r="E13516">
        <v>0.15</v>
      </c>
      <c r="F13516">
        <v>28.4056</v>
      </c>
      <c r="G13516" t="str">
        <f t="shared" si="211"/>
        <v>2593:2624</v>
      </c>
      <c r="H13516" s="5" t="s">
        <v>13529</v>
      </c>
      <c r="I13516">
        <v>15</v>
      </c>
      <c r="J13516">
        <v>82</v>
      </c>
    </row>
    <row r="13517" spans="2:10" x14ac:dyDescent="0.25">
      <c r="B13517">
        <v>32</v>
      </c>
      <c r="C13517">
        <v>2593</v>
      </c>
      <c r="D13517">
        <v>2624</v>
      </c>
      <c r="E13517">
        <v>0.16</v>
      </c>
      <c r="F13517">
        <v>28.4056</v>
      </c>
      <c r="G13517" t="str">
        <f t="shared" si="211"/>
        <v>2593:2624</v>
      </c>
      <c r="H13517" s="5" t="s">
        <v>13530</v>
      </c>
      <c r="I13517">
        <v>16</v>
      </c>
      <c r="J13517">
        <v>82</v>
      </c>
    </row>
    <row r="13518" spans="2:10" x14ac:dyDescent="0.25">
      <c r="B13518">
        <v>32</v>
      </c>
      <c r="C13518">
        <v>2593</v>
      </c>
      <c r="D13518">
        <v>2624</v>
      </c>
      <c r="E13518">
        <v>0.17</v>
      </c>
      <c r="F13518">
        <v>28.4056</v>
      </c>
      <c r="G13518" t="str">
        <f t="shared" si="211"/>
        <v>2593:2624</v>
      </c>
      <c r="H13518" s="5" t="s">
        <v>13531</v>
      </c>
      <c r="I13518">
        <v>17</v>
      </c>
      <c r="J13518">
        <v>82</v>
      </c>
    </row>
    <row r="13519" spans="2:10" x14ac:dyDescent="0.25">
      <c r="B13519">
        <v>32</v>
      </c>
      <c r="C13519">
        <v>2593</v>
      </c>
      <c r="D13519">
        <v>2624</v>
      </c>
      <c r="E13519">
        <v>0.18</v>
      </c>
      <c r="F13519">
        <v>28.4803</v>
      </c>
      <c r="G13519" t="str">
        <f t="shared" si="211"/>
        <v>2593:2624</v>
      </c>
      <c r="H13519" s="5" t="s">
        <v>13532</v>
      </c>
      <c r="I13519">
        <v>18</v>
      </c>
      <c r="J13519">
        <v>82</v>
      </c>
    </row>
    <row r="13520" spans="2:10" x14ac:dyDescent="0.25">
      <c r="B13520">
        <v>32</v>
      </c>
      <c r="C13520">
        <v>2593</v>
      </c>
      <c r="D13520">
        <v>2624</v>
      </c>
      <c r="E13520">
        <v>0.19</v>
      </c>
      <c r="F13520">
        <v>29.2895</v>
      </c>
      <c r="G13520" t="str">
        <f t="shared" si="211"/>
        <v>2593:2624</v>
      </c>
      <c r="H13520" s="5" t="s">
        <v>13533</v>
      </c>
      <c r="I13520">
        <v>19</v>
      </c>
      <c r="J13520">
        <v>82</v>
      </c>
    </row>
    <row r="13521" spans="2:10" x14ac:dyDescent="0.25">
      <c r="B13521">
        <v>32</v>
      </c>
      <c r="C13521">
        <v>2593</v>
      </c>
      <c r="D13521">
        <v>2624</v>
      </c>
      <c r="E13521">
        <v>0.2</v>
      </c>
      <c r="F13521">
        <v>29.2895</v>
      </c>
      <c r="G13521" t="str">
        <f t="shared" si="211"/>
        <v>2593:2624</v>
      </c>
      <c r="H13521" s="5" t="s">
        <v>13534</v>
      </c>
      <c r="I13521">
        <v>20</v>
      </c>
      <c r="J13521">
        <v>82</v>
      </c>
    </row>
    <row r="13522" spans="2:10" x14ac:dyDescent="0.25">
      <c r="B13522">
        <v>32</v>
      </c>
      <c r="C13522">
        <v>2593</v>
      </c>
      <c r="D13522">
        <v>2624</v>
      </c>
      <c r="E13522">
        <v>0.21</v>
      </c>
      <c r="F13522">
        <v>29.2895</v>
      </c>
      <c r="G13522" t="str">
        <f t="shared" si="211"/>
        <v>2593:2624</v>
      </c>
      <c r="H13522" s="5" t="s">
        <v>13535</v>
      </c>
      <c r="I13522">
        <v>21</v>
      </c>
      <c r="J13522">
        <v>82</v>
      </c>
    </row>
    <row r="13523" spans="2:10" x14ac:dyDescent="0.25">
      <c r="B13523">
        <v>32</v>
      </c>
      <c r="C13523">
        <v>2593</v>
      </c>
      <c r="D13523">
        <v>2624</v>
      </c>
      <c r="E13523">
        <v>0.22</v>
      </c>
      <c r="F13523">
        <v>29.2895</v>
      </c>
      <c r="G13523" t="str">
        <f t="shared" si="211"/>
        <v>2593:2624</v>
      </c>
      <c r="H13523" s="5" t="s">
        <v>13536</v>
      </c>
      <c r="I13523">
        <v>22</v>
      </c>
      <c r="J13523">
        <v>82</v>
      </c>
    </row>
    <row r="13524" spans="2:10" x14ac:dyDescent="0.25">
      <c r="B13524">
        <v>32</v>
      </c>
      <c r="C13524">
        <v>2593</v>
      </c>
      <c r="D13524">
        <v>2624</v>
      </c>
      <c r="E13524">
        <v>0.23</v>
      </c>
      <c r="F13524">
        <v>29.2895</v>
      </c>
      <c r="G13524" t="str">
        <f t="shared" si="211"/>
        <v>2593:2624</v>
      </c>
      <c r="H13524" s="5" t="s">
        <v>13537</v>
      </c>
      <c r="I13524">
        <v>23</v>
      </c>
      <c r="J13524">
        <v>82</v>
      </c>
    </row>
    <row r="13525" spans="2:10" x14ac:dyDescent="0.25">
      <c r="B13525">
        <v>32</v>
      </c>
      <c r="C13525">
        <v>2593</v>
      </c>
      <c r="D13525">
        <v>2624</v>
      </c>
      <c r="E13525">
        <v>0.24</v>
      </c>
      <c r="F13525">
        <v>29.2895</v>
      </c>
      <c r="G13525" t="str">
        <f t="shared" si="211"/>
        <v>2593:2624</v>
      </c>
      <c r="H13525" s="5" t="s">
        <v>13538</v>
      </c>
      <c r="I13525">
        <v>24</v>
      </c>
      <c r="J13525">
        <v>82</v>
      </c>
    </row>
    <row r="13526" spans="2:10" x14ac:dyDescent="0.25">
      <c r="B13526">
        <v>32</v>
      </c>
      <c r="C13526">
        <v>2593</v>
      </c>
      <c r="D13526">
        <v>2624</v>
      </c>
      <c r="E13526">
        <v>0.25</v>
      </c>
      <c r="F13526">
        <v>29.2895</v>
      </c>
      <c r="G13526" t="str">
        <f t="shared" si="211"/>
        <v>2593:2624</v>
      </c>
      <c r="H13526" s="5" t="s">
        <v>13539</v>
      </c>
      <c r="I13526">
        <v>25</v>
      </c>
      <c r="J13526">
        <v>82</v>
      </c>
    </row>
    <row r="13527" spans="2:10" x14ac:dyDescent="0.25">
      <c r="B13527">
        <v>32</v>
      </c>
      <c r="C13527">
        <v>2593</v>
      </c>
      <c r="D13527">
        <v>2624</v>
      </c>
      <c r="E13527">
        <v>0.26</v>
      </c>
      <c r="F13527">
        <v>29.2895</v>
      </c>
      <c r="G13527" t="str">
        <f t="shared" si="211"/>
        <v>2593:2624</v>
      </c>
      <c r="H13527" s="5" t="s">
        <v>13540</v>
      </c>
      <c r="I13527">
        <v>26</v>
      </c>
      <c r="J13527">
        <v>82</v>
      </c>
    </row>
    <row r="13528" spans="2:10" x14ac:dyDescent="0.25">
      <c r="B13528">
        <v>32</v>
      </c>
      <c r="C13528">
        <v>2593</v>
      </c>
      <c r="D13528">
        <v>2624</v>
      </c>
      <c r="E13528">
        <v>0.27</v>
      </c>
      <c r="F13528">
        <v>29.2895</v>
      </c>
      <c r="G13528" t="str">
        <f t="shared" si="211"/>
        <v>2593:2624</v>
      </c>
      <c r="H13528" s="5" t="s">
        <v>13541</v>
      </c>
      <c r="I13528">
        <v>27</v>
      </c>
      <c r="J13528">
        <v>82</v>
      </c>
    </row>
    <row r="13529" spans="2:10" x14ac:dyDescent="0.25">
      <c r="B13529">
        <v>32</v>
      </c>
      <c r="C13529">
        <v>2593</v>
      </c>
      <c r="D13529">
        <v>2624</v>
      </c>
      <c r="E13529">
        <v>0.28000000000000003</v>
      </c>
      <c r="F13529">
        <v>29.2895</v>
      </c>
      <c r="G13529" t="str">
        <f t="shared" si="211"/>
        <v>2593:2624</v>
      </c>
      <c r="H13529" s="5" t="s">
        <v>13542</v>
      </c>
      <c r="I13529">
        <v>28</v>
      </c>
      <c r="J13529">
        <v>82</v>
      </c>
    </row>
    <row r="13530" spans="2:10" x14ac:dyDescent="0.25">
      <c r="B13530">
        <v>32</v>
      </c>
      <c r="C13530">
        <v>2593</v>
      </c>
      <c r="D13530">
        <v>2624</v>
      </c>
      <c r="E13530">
        <v>0.28999999999999998</v>
      </c>
      <c r="F13530">
        <v>29.852599999999999</v>
      </c>
      <c r="G13530" t="str">
        <f t="shared" si="211"/>
        <v>2593:2624</v>
      </c>
      <c r="H13530" s="5" t="s">
        <v>13543</v>
      </c>
      <c r="I13530">
        <v>29</v>
      </c>
      <c r="J13530">
        <v>82</v>
      </c>
    </row>
    <row r="13531" spans="2:10" x14ac:dyDescent="0.25">
      <c r="B13531">
        <v>32</v>
      </c>
      <c r="C13531">
        <v>2593</v>
      </c>
      <c r="D13531">
        <v>2624</v>
      </c>
      <c r="E13531">
        <v>0.3</v>
      </c>
      <c r="F13531">
        <v>29.852599999999999</v>
      </c>
      <c r="G13531" t="str">
        <f t="shared" si="211"/>
        <v>2593:2624</v>
      </c>
      <c r="H13531" s="5" t="s">
        <v>13544</v>
      </c>
      <c r="I13531">
        <v>30</v>
      </c>
      <c r="J13531">
        <v>82</v>
      </c>
    </row>
    <row r="13532" spans="2:10" x14ac:dyDescent="0.25">
      <c r="B13532">
        <v>32</v>
      </c>
      <c r="C13532">
        <v>2593</v>
      </c>
      <c r="D13532">
        <v>2624</v>
      </c>
      <c r="E13532">
        <v>0.31</v>
      </c>
      <c r="F13532">
        <v>29.852599999999999</v>
      </c>
      <c r="G13532" t="str">
        <f t="shared" si="211"/>
        <v>2593:2624</v>
      </c>
      <c r="H13532" s="5" t="s">
        <v>13545</v>
      </c>
      <c r="I13532">
        <v>31</v>
      </c>
      <c r="J13532">
        <v>82</v>
      </c>
    </row>
    <row r="13533" spans="2:10" x14ac:dyDescent="0.25">
      <c r="B13533">
        <v>32</v>
      </c>
      <c r="C13533">
        <v>2593</v>
      </c>
      <c r="D13533">
        <v>2624</v>
      </c>
      <c r="E13533">
        <v>0.32</v>
      </c>
      <c r="F13533">
        <v>29.852599999999999</v>
      </c>
      <c r="G13533" t="str">
        <f t="shared" si="211"/>
        <v>2593:2624</v>
      </c>
      <c r="H13533" s="5" t="s">
        <v>13546</v>
      </c>
      <c r="I13533">
        <v>32</v>
      </c>
      <c r="J13533">
        <v>82</v>
      </c>
    </row>
    <row r="13534" spans="2:10" x14ac:dyDescent="0.25">
      <c r="B13534">
        <v>32</v>
      </c>
      <c r="C13534">
        <v>2593</v>
      </c>
      <c r="D13534">
        <v>2624</v>
      </c>
      <c r="E13534">
        <v>0.33</v>
      </c>
      <c r="F13534">
        <v>29.852599999999999</v>
      </c>
      <c r="G13534" t="str">
        <f t="shared" si="211"/>
        <v>2593:2624</v>
      </c>
      <c r="H13534" s="5" t="s">
        <v>13547</v>
      </c>
      <c r="I13534">
        <v>33</v>
      </c>
      <c r="J13534">
        <v>82</v>
      </c>
    </row>
    <row r="13535" spans="2:10" x14ac:dyDescent="0.25">
      <c r="B13535">
        <v>32</v>
      </c>
      <c r="C13535">
        <v>2593</v>
      </c>
      <c r="D13535">
        <v>2624</v>
      </c>
      <c r="E13535">
        <v>0.34</v>
      </c>
      <c r="F13535">
        <v>29.852599999999999</v>
      </c>
      <c r="G13535" t="str">
        <f t="shared" si="211"/>
        <v>2593:2624</v>
      </c>
      <c r="H13535" s="5" t="s">
        <v>13548</v>
      </c>
      <c r="I13535">
        <v>34</v>
      </c>
      <c r="J13535">
        <v>82</v>
      </c>
    </row>
    <row r="13536" spans="2:10" x14ac:dyDescent="0.25">
      <c r="B13536">
        <v>32</v>
      </c>
      <c r="C13536">
        <v>2593</v>
      </c>
      <c r="D13536">
        <v>2624</v>
      </c>
      <c r="E13536">
        <v>0.35</v>
      </c>
      <c r="F13536">
        <v>29.852599999999999</v>
      </c>
      <c r="G13536" t="str">
        <f t="shared" si="211"/>
        <v>2593:2624</v>
      </c>
      <c r="H13536" s="5" t="s">
        <v>13549</v>
      </c>
      <c r="I13536">
        <v>35</v>
      </c>
      <c r="J13536">
        <v>82</v>
      </c>
    </row>
    <row r="13537" spans="2:10" x14ac:dyDescent="0.25">
      <c r="B13537">
        <v>32</v>
      </c>
      <c r="C13537">
        <v>2593</v>
      </c>
      <c r="D13537">
        <v>2624</v>
      </c>
      <c r="E13537">
        <v>0.36</v>
      </c>
      <c r="F13537">
        <v>29.852599999999999</v>
      </c>
      <c r="G13537" t="str">
        <f t="shared" si="211"/>
        <v>2593:2624</v>
      </c>
      <c r="H13537" s="5" t="s">
        <v>13550</v>
      </c>
      <c r="I13537">
        <v>36</v>
      </c>
      <c r="J13537">
        <v>82</v>
      </c>
    </row>
    <row r="13538" spans="2:10" x14ac:dyDescent="0.25">
      <c r="B13538">
        <v>32</v>
      </c>
      <c r="C13538">
        <v>2593</v>
      </c>
      <c r="D13538">
        <v>2624</v>
      </c>
      <c r="E13538">
        <v>0.37</v>
      </c>
      <c r="F13538">
        <v>30.378</v>
      </c>
      <c r="G13538" t="str">
        <f t="shared" si="211"/>
        <v>2593:2624</v>
      </c>
      <c r="H13538" s="5" t="s">
        <v>13551</v>
      </c>
      <c r="I13538">
        <v>37</v>
      </c>
      <c r="J13538">
        <v>82</v>
      </c>
    </row>
    <row r="13539" spans="2:10" x14ac:dyDescent="0.25">
      <c r="B13539">
        <v>32</v>
      </c>
      <c r="C13539">
        <v>2593</v>
      </c>
      <c r="D13539">
        <v>2624</v>
      </c>
      <c r="E13539">
        <v>0.38</v>
      </c>
      <c r="F13539">
        <v>30.378</v>
      </c>
      <c r="G13539" t="str">
        <f t="shared" si="211"/>
        <v>2593:2624</v>
      </c>
      <c r="H13539" s="5" t="s">
        <v>13552</v>
      </c>
      <c r="I13539">
        <v>38</v>
      </c>
      <c r="J13539">
        <v>82</v>
      </c>
    </row>
    <row r="13540" spans="2:10" x14ac:dyDescent="0.25">
      <c r="B13540">
        <v>32</v>
      </c>
      <c r="C13540">
        <v>2593</v>
      </c>
      <c r="D13540">
        <v>2624</v>
      </c>
      <c r="E13540">
        <v>0.39</v>
      </c>
      <c r="F13540">
        <v>30.378</v>
      </c>
      <c r="G13540" t="str">
        <f t="shared" si="211"/>
        <v>2593:2624</v>
      </c>
      <c r="H13540" s="5" t="s">
        <v>13553</v>
      </c>
      <c r="I13540">
        <v>39</v>
      </c>
      <c r="J13540">
        <v>82</v>
      </c>
    </row>
    <row r="13541" spans="2:10" x14ac:dyDescent="0.25">
      <c r="B13541">
        <v>32</v>
      </c>
      <c r="C13541">
        <v>2593</v>
      </c>
      <c r="D13541">
        <v>2624</v>
      </c>
      <c r="E13541">
        <v>0.4</v>
      </c>
      <c r="F13541">
        <v>30.378</v>
      </c>
      <c r="G13541" t="str">
        <f t="shared" si="211"/>
        <v>2593:2624</v>
      </c>
      <c r="H13541" s="5" t="s">
        <v>13554</v>
      </c>
      <c r="I13541">
        <v>40</v>
      </c>
      <c r="J13541">
        <v>82</v>
      </c>
    </row>
    <row r="13542" spans="2:10" x14ac:dyDescent="0.25">
      <c r="B13542">
        <v>32</v>
      </c>
      <c r="C13542">
        <v>2593</v>
      </c>
      <c r="D13542">
        <v>2624</v>
      </c>
      <c r="E13542">
        <v>0.41</v>
      </c>
      <c r="F13542">
        <v>30.378</v>
      </c>
      <c r="G13542" t="str">
        <f t="shared" si="211"/>
        <v>2593:2624</v>
      </c>
      <c r="H13542" s="5" t="s">
        <v>13555</v>
      </c>
      <c r="I13542">
        <v>41</v>
      </c>
      <c r="J13542">
        <v>82</v>
      </c>
    </row>
    <row r="13543" spans="2:10" x14ac:dyDescent="0.25">
      <c r="B13543">
        <v>32</v>
      </c>
      <c r="C13543">
        <v>2593</v>
      </c>
      <c r="D13543">
        <v>2624</v>
      </c>
      <c r="E13543">
        <v>0.42</v>
      </c>
      <c r="F13543">
        <v>30.378</v>
      </c>
      <c r="G13543" t="str">
        <f t="shared" si="211"/>
        <v>2593:2624</v>
      </c>
      <c r="H13543" s="5" t="s">
        <v>13556</v>
      </c>
      <c r="I13543">
        <v>42</v>
      </c>
      <c r="J13543">
        <v>82</v>
      </c>
    </row>
    <row r="13544" spans="2:10" x14ac:dyDescent="0.25">
      <c r="B13544">
        <v>32</v>
      </c>
      <c r="C13544">
        <v>2593</v>
      </c>
      <c r="D13544">
        <v>2624</v>
      </c>
      <c r="E13544">
        <v>0.43</v>
      </c>
      <c r="F13544">
        <v>30.378</v>
      </c>
      <c r="G13544" t="str">
        <f t="shared" si="211"/>
        <v>2593:2624</v>
      </c>
      <c r="H13544" s="5" t="s">
        <v>13557</v>
      </c>
      <c r="I13544">
        <v>43</v>
      </c>
      <c r="J13544">
        <v>82</v>
      </c>
    </row>
    <row r="13545" spans="2:10" x14ac:dyDescent="0.25">
      <c r="B13545">
        <v>32</v>
      </c>
      <c r="C13545">
        <v>2593</v>
      </c>
      <c r="D13545">
        <v>2624</v>
      </c>
      <c r="E13545">
        <v>0.44</v>
      </c>
      <c r="F13545">
        <v>30.378</v>
      </c>
      <c r="G13545" t="str">
        <f t="shared" si="211"/>
        <v>2593:2624</v>
      </c>
      <c r="H13545" s="5" t="s">
        <v>13558</v>
      </c>
      <c r="I13545">
        <v>44</v>
      </c>
      <c r="J13545">
        <v>82</v>
      </c>
    </row>
    <row r="13546" spans="2:10" x14ac:dyDescent="0.25">
      <c r="B13546">
        <v>32</v>
      </c>
      <c r="C13546">
        <v>2593</v>
      </c>
      <c r="D13546">
        <v>2624</v>
      </c>
      <c r="E13546">
        <v>0.45</v>
      </c>
      <c r="F13546">
        <v>30.521100000000001</v>
      </c>
      <c r="G13546" t="str">
        <f t="shared" si="211"/>
        <v>2593:2624</v>
      </c>
      <c r="H13546" s="5" t="s">
        <v>13559</v>
      </c>
      <c r="I13546">
        <v>45</v>
      </c>
      <c r="J13546">
        <v>82</v>
      </c>
    </row>
    <row r="13547" spans="2:10" x14ac:dyDescent="0.25">
      <c r="B13547">
        <v>32</v>
      </c>
      <c r="C13547">
        <v>2593</v>
      </c>
      <c r="D13547">
        <v>2624</v>
      </c>
      <c r="E13547">
        <v>0.46</v>
      </c>
      <c r="F13547">
        <v>30.521100000000001</v>
      </c>
      <c r="G13547" t="str">
        <f t="shared" si="211"/>
        <v>2593:2624</v>
      </c>
      <c r="H13547" s="5" t="s">
        <v>13560</v>
      </c>
      <c r="I13547">
        <v>46</v>
      </c>
      <c r="J13547">
        <v>82</v>
      </c>
    </row>
    <row r="13548" spans="2:10" x14ac:dyDescent="0.25">
      <c r="B13548">
        <v>32</v>
      </c>
      <c r="C13548">
        <v>2593</v>
      </c>
      <c r="D13548">
        <v>2624</v>
      </c>
      <c r="E13548">
        <v>0.47</v>
      </c>
      <c r="F13548">
        <v>30.521100000000001</v>
      </c>
      <c r="G13548" t="str">
        <f t="shared" si="211"/>
        <v>2593:2624</v>
      </c>
      <c r="H13548" s="5" t="s">
        <v>13561</v>
      </c>
      <c r="I13548">
        <v>47</v>
      </c>
      <c r="J13548">
        <v>82</v>
      </c>
    </row>
    <row r="13549" spans="2:10" x14ac:dyDescent="0.25">
      <c r="B13549">
        <v>32</v>
      </c>
      <c r="C13549">
        <v>2593</v>
      </c>
      <c r="D13549">
        <v>2624</v>
      </c>
      <c r="E13549">
        <v>0.48</v>
      </c>
      <c r="F13549">
        <v>30.521100000000001</v>
      </c>
      <c r="G13549" t="str">
        <f t="shared" si="211"/>
        <v>2593:2624</v>
      </c>
      <c r="H13549" s="5" t="s">
        <v>13562</v>
      </c>
      <c r="I13549">
        <v>48</v>
      </c>
      <c r="J13549">
        <v>82</v>
      </c>
    </row>
    <row r="13550" spans="2:10" x14ac:dyDescent="0.25">
      <c r="B13550">
        <v>32</v>
      </c>
      <c r="C13550">
        <v>2593</v>
      </c>
      <c r="D13550">
        <v>2624</v>
      </c>
      <c r="E13550">
        <v>0.49</v>
      </c>
      <c r="F13550">
        <v>30.521100000000001</v>
      </c>
      <c r="G13550" t="str">
        <f t="shared" si="211"/>
        <v>2593:2624</v>
      </c>
      <c r="H13550" s="5" t="s">
        <v>13563</v>
      </c>
      <c r="I13550">
        <v>49</v>
      </c>
      <c r="J13550">
        <v>82</v>
      </c>
    </row>
    <row r="13551" spans="2:10" x14ac:dyDescent="0.25">
      <c r="B13551">
        <v>32</v>
      </c>
      <c r="C13551">
        <v>2593</v>
      </c>
      <c r="D13551">
        <v>2624</v>
      </c>
      <c r="E13551">
        <v>0.5</v>
      </c>
      <c r="F13551">
        <v>30.521100000000001</v>
      </c>
      <c r="G13551" t="str">
        <f t="shared" si="211"/>
        <v>2593:2624</v>
      </c>
      <c r="H13551" s="5" t="s">
        <v>13564</v>
      </c>
      <c r="I13551">
        <v>50</v>
      </c>
      <c r="J13551">
        <v>82</v>
      </c>
    </row>
    <row r="13552" spans="2:10" x14ac:dyDescent="0.25">
      <c r="B13552">
        <v>32</v>
      </c>
      <c r="C13552">
        <v>2625</v>
      </c>
      <c r="D13552">
        <v>2656</v>
      </c>
      <c r="E13552">
        <v>0.01</v>
      </c>
      <c r="F13552">
        <v>34.982900000000001</v>
      </c>
      <c r="G13552" t="str">
        <f t="shared" si="211"/>
        <v>2625:2656</v>
      </c>
      <c r="H13552" s="5" t="s">
        <v>13565</v>
      </c>
      <c r="I13552">
        <v>1</v>
      </c>
      <c r="J13552">
        <v>83</v>
      </c>
    </row>
    <row r="13553" spans="2:10" x14ac:dyDescent="0.25">
      <c r="B13553">
        <v>32</v>
      </c>
      <c r="C13553">
        <v>2625</v>
      </c>
      <c r="D13553">
        <v>2656</v>
      </c>
      <c r="E13553">
        <v>0.02</v>
      </c>
      <c r="F13553">
        <v>34.982900000000001</v>
      </c>
      <c r="G13553" t="str">
        <f t="shared" si="211"/>
        <v>2625:2656</v>
      </c>
      <c r="H13553" s="5" t="s">
        <v>13566</v>
      </c>
      <c r="I13553">
        <v>2</v>
      </c>
      <c r="J13553">
        <v>83</v>
      </c>
    </row>
    <row r="13554" spans="2:10" x14ac:dyDescent="0.25">
      <c r="B13554">
        <v>32</v>
      </c>
      <c r="C13554">
        <v>2625</v>
      </c>
      <c r="D13554">
        <v>2656</v>
      </c>
      <c r="E13554">
        <v>0.03</v>
      </c>
      <c r="F13554">
        <v>34.982900000000001</v>
      </c>
      <c r="G13554" t="str">
        <f t="shared" si="211"/>
        <v>2625:2656</v>
      </c>
      <c r="H13554" s="5" t="s">
        <v>13567</v>
      </c>
      <c r="I13554">
        <v>3</v>
      </c>
      <c r="J13554">
        <v>83</v>
      </c>
    </row>
    <row r="13555" spans="2:10" x14ac:dyDescent="0.25">
      <c r="B13555">
        <v>32</v>
      </c>
      <c r="C13555">
        <v>2625</v>
      </c>
      <c r="D13555">
        <v>2656</v>
      </c>
      <c r="E13555">
        <v>0.04</v>
      </c>
      <c r="F13555">
        <v>34.982900000000001</v>
      </c>
      <c r="G13555" t="str">
        <f t="shared" si="211"/>
        <v>2625:2656</v>
      </c>
      <c r="H13555" s="5" t="s">
        <v>13568</v>
      </c>
      <c r="I13555">
        <v>4</v>
      </c>
      <c r="J13555">
        <v>83</v>
      </c>
    </row>
    <row r="13556" spans="2:10" x14ac:dyDescent="0.25">
      <c r="B13556">
        <v>32</v>
      </c>
      <c r="C13556">
        <v>2625</v>
      </c>
      <c r="D13556">
        <v>2656</v>
      </c>
      <c r="E13556">
        <v>0.05</v>
      </c>
      <c r="F13556">
        <v>34.982900000000001</v>
      </c>
      <c r="G13556" t="str">
        <f t="shared" si="211"/>
        <v>2625:2656</v>
      </c>
      <c r="H13556" s="5" t="s">
        <v>13569</v>
      </c>
      <c r="I13556">
        <v>5</v>
      </c>
      <c r="J13556">
        <v>83</v>
      </c>
    </row>
    <row r="13557" spans="2:10" x14ac:dyDescent="0.25">
      <c r="B13557">
        <v>32</v>
      </c>
      <c r="C13557">
        <v>2625</v>
      </c>
      <c r="D13557">
        <v>2656</v>
      </c>
      <c r="E13557">
        <v>0.06</v>
      </c>
      <c r="F13557">
        <v>34.799199999999999</v>
      </c>
      <c r="G13557" t="str">
        <f t="shared" si="211"/>
        <v>2625:2656</v>
      </c>
      <c r="H13557" s="5" t="s">
        <v>13570</v>
      </c>
      <c r="I13557">
        <v>6</v>
      </c>
      <c r="J13557">
        <v>83</v>
      </c>
    </row>
    <row r="13558" spans="2:10" x14ac:dyDescent="0.25">
      <c r="B13558">
        <v>32</v>
      </c>
      <c r="C13558">
        <v>2625</v>
      </c>
      <c r="D13558">
        <v>2656</v>
      </c>
      <c r="E13558">
        <v>7.0000000000000007E-2</v>
      </c>
      <c r="F13558">
        <v>34.799199999999999</v>
      </c>
      <c r="G13558" t="str">
        <f t="shared" si="211"/>
        <v>2625:2656</v>
      </c>
      <c r="H13558" s="5" t="s">
        <v>13571</v>
      </c>
      <c r="I13558">
        <v>7</v>
      </c>
      <c r="J13558">
        <v>83</v>
      </c>
    </row>
    <row r="13559" spans="2:10" x14ac:dyDescent="0.25">
      <c r="B13559">
        <v>32</v>
      </c>
      <c r="C13559">
        <v>2625</v>
      </c>
      <c r="D13559">
        <v>2656</v>
      </c>
      <c r="E13559">
        <v>0.08</v>
      </c>
      <c r="F13559">
        <v>34.799199999999999</v>
      </c>
      <c r="G13559" t="str">
        <f t="shared" si="211"/>
        <v>2625:2656</v>
      </c>
      <c r="H13559" s="5" t="s">
        <v>13572</v>
      </c>
      <c r="I13559">
        <v>8</v>
      </c>
      <c r="J13559">
        <v>83</v>
      </c>
    </row>
    <row r="13560" spans="2:10" x14ac:dyDescent="0.25">
      <c r="B13560">
        <v>32</v>
      </c>
      <c r="C13560">
        <v>2625</v>
      </c>
      <c r="D13560">
        <v>2656</v>
      </c>
      <c r="E13560">
        <v>0.09</v>
      </c>
      <c r="F13560">
        <v>34.773699999999998</v>
      </c>
      <c r="G13560" t="str">
        <f t="shared" si="211"/>
        <v>2625:2656</v>
      </c>
      <c r="H13560" s="5" t="s">
        <v>13573</v>
      </c>
      <c r="I13560">
        <v>9</v>
      </c>
      <c r="J13560">
        <v>83</v>
      </c>
    </row>
    <row r="13561" spans="2:10" x14ac:dyDescent="0.25">
      <c r="B13561">
        <v>32</v>
      </c>
      <c r="C13561">
        <v>2625</v>
      </c>
      <c r="D13561">
        <v>2656</v>
      </c>
      <c r="E13561">
        <v>0.1</v>
      </c>
      <c r="F13561">
        <v>34.773699999999998</v>
      </c>
      <c r="G13561" t="str">
        <f t="shared" si="211"/>
        <v>2625:2656</v>
      </c>
      <c r="H13561" s="5" t="s">
        <v>13574</v>
      </c>
      <c r="I13561">
        <v>10</v>
      </c>
      <c r="J13561">
        <v>83</v>
      </c>
    </row>
    <row r="13562" spans="2:10" x14ac:dyDescent="0.25">
      <c r="B13562">
        <v>32</v>
      </c>
      <c r="C13562">
        <v>2625</v>
      </c>
      <c r="D13562">
        <v>2656</v>
      </c>
      <c r="E13562">
        <v>0.11</v>
      </c>
      <c r="F13562">
        <v>34.773699999999998</v>
      </c>
      <c r="G13562" t="str">
        <f t="shared" si="211"/>
        <v>2625:2656</v>
      </c>
      <c r="H13562" s="5" t="s">
        <v>13575</v>
      </c>
      <c r="I13562">
        <v>11</v>
      </c>
      <c r="J13562">
        <v>83</v>
      </c>
    </row>
    <row r="13563" spans="2:10" x14ac:dyDescent="0.25">
      <c r="B13563">
        <v>32</v>
      </c>
      <c r="C13563">
        <v>2625</v>
      </c>
      <c r="D13563">
        <v>2656</v>
      </c>
      <c r="E13563">
        <v>0.12</v>
      </c>
      <c r="F13563">
        <v>34.773699999999998</v>
      </c>
      <c r="G13563" t="str">
        <f t="shared" si="211"/>
        <v>2625:2656</v>
      </c>
      <c r="H13563" s="5" t="s">
        <v>13576</v>
      </c>
      <c r="I13563">
        <v>12</v>
      </c>
      <c r="J13563">
        <v>83</v>
      </c>
    </row>
    <row r="13564" spans="2:10" x14ac:dyDescent="0.25">
      <c r="B13564">
        <v>32</v>
      </c>
      <c r="C13564">
        <v>2625</v>
      </c>
      <c r="D13564">
        <v>2656</v>
      </c>
      <c r="E13564">
        <v>0.13</v>
      </c>
      <c r="F13564">
        <v>34.773699999999998</v>
      </c>
      <c r="G13564" t="str">
        <f t="shared" si="211"/>
        <v>2625:2656</v>
      </c>
      <c r="H13564" s="5" t="s">
        <v>13577</v>
      </c>
      <c r="I13564">
        <v>13</v>
      </c>
      <c r="J13564">
        <v>83</v>
      </c>
    </row>
    <row r="13565" spans="2:10" x14ac:dyDescent="0.25">
      <c r="B13565">
        <v>32</v>
      </c>
      <c r="C13565">
        <v>2625</v>
      </c>
      <c r="D13565">
        <v>2656</v>
      </c>
      <c r="E13565">
        <v>0.14000000000000001</v>
      </c>
      <c r="F13565">
        <v>34.773699999999998</v>
      </c>
      <c r="G13565" t="str">
        <f t="shared" si="211"/>
        <v>2625:2656</v>
      </c>
      <c r="H13565" s="5" t="s">
        <v>13578</v>
      </c>
      <c r="I13565">
        <v>14</v>
      </c>
      <c r="J13565">
        <v>83</v>
      </c>
    </row>
    <row r="13566" spans="2:10" x14ac:dyDescent="0.25">
      <c r="B13566">
        <v>32</v>
      </c>
      <c r="C13566">
        <v>2625</v>
      </c>
      <c r="D13566">
        <v>2656</v>
      </c>
      <c r="E13566">
        <v>0.15</v>
      </c>
      <c r="F13566">
        <v>34.773699999999998</v>
      </c>
      <c r="G13566" t="str">
        <f t="shared" si="211"/>
        <v>2625:2656</v>
      </c>
      <c r="H13566" s="5" t="s">
        <v>13579</v>
      </c>
      <c r="I13566">
        <v>15</v>
      </c>
      <c r="J13566">
        <v>83</v>
      </c>
    </row>
    <row r="13567" spans="2:10" x14ac:dyDescent="0.25">
      <c r="B13567">
        <v>32</v>
      </c>
      <c r="C13567">
        <v>2625</v>
      </c>
      <c r="D13567">
        <v>2656</v>
      </c>
      <c r="E13567">
        <v>0.16</v>
      </c>
      <c r="F13567">
        <v>34.773699999999998</v>
      </c>
      <c r="G13567" t="str">
        <f t="shared" si="211"/>
        <v>2625:2656</v>
      </c>
      <c r="H13567" s="5" t="s">
        <v>13580</v>
      </c>
      <c r="I13567">
        <v>16</v>
      </c>
      <c r="J13567">
        <v>83</v>
      </c>
    </row>
    <row r="13568" spans="2:10" x14ac:dyDescent="0.25">
      <c r="B13568">
        <v>32</v>
      </c>
      <c r="C13568">
        <v>2625</v>
      </c>
      <c r="D13568">
        <v>2656</v>
      </c>
      <c r="E13568">
        <v>0.17</v>
      </c>
      <c r="F13568">
        <v>34.773699999999998</v>
      </c>
      <c r="G13568" t="str">
        <f t="shared" si="211"/>
        <v>2625:2656</v>
      </c>
      <c r="H13568" s="5" t="s">
        <v>13581</v>
      </c>
      <c r="I13568">
        <v>17</v>
      </c>
      <c r="J13568">
        <v>83</v>
      </c>
    </row>
    <row r="13569" spans="2:10" x14ac:dyDescent="0.25">
      <c r="B13569">
        <v>32</v>
      </c>
      <c r="C13569">
        <v>2625</v>
      </c>
      <c r="D13569">
        <v>2656</v>
      </c>
      <c r="E13569">
        <v>0.18</v>
      </c>
      <c r="F13569">
        <v>34.789099999999998</v>
      </c>
      <c r="G13569" t="str">
        <f t="shared" si="211"/>
        <v>2625:2656</v>
      </c>
      <c r="H13569" s="5" t="s">
        <v>13582</v>
      </c>
      <c r="I13569">
        <v>18</v>
      </c>
      <c r="J13569">
        <v>83</v>
      </c>
    </row>
    <row r="13570" spans="2:10" x14ac:dyDescent="0.25">
      <c r="B13570">
        <v>32</v>
      </c>
      <c r="C13570">
        <v>2625</v>
      </c>
      <c r="D13570">
        <v>2656</v>
      </c>
      <c r="E13570">
        <v>0.19</v>
      </c>
      <c r="F13570">
        <v>34.789099999999998</v>
      </c>
      <c r="G13570" t="str">
        <f t="shared" ref="G13570:G13633" si="212">C13570&amp;":"&amp;D13570</f>
        <v>2625:2656</v>
      </c>
      <c r="H13570" s="5" t="s">
        <v>13583</v>
      </c>
      <c r="I13570">
        <v>19</v>
      </c>
      <c r="J13570">
        <v>83</v>
      </c>
    </row>
    <row r="13571" spans="2:10" x14ac:dyDescent="0.25">
      <c r="B13571">
        <v>32</v>
      </c>
      <c r="C13571">
        <v>2625</v>
      </c>
      <c r="D13571">
        <v>2656</v>
      </c>
      <c r="E13571">
        <v>0.2</v>
      </c>
      <c r="F13571">
        <v>34.979700000000001</v>
      </c>
      <c r="G13571" t="str">
        <f t="shared" si="212"/>
        <v>2625:2656</v>
      </c>
      <c r="H13571" s="5" t="s">
        <v>13584</v>
      </c>
      <c r="I13571">
        <v>20</v>
      </c>
      <c r="J13571">
        <v>83</v>
      </c>
    </row>
    <row r="13572" spans="2:10" x14ac:dyDescent="0.25">
      <c r="B13572">
        <v>32</v>
      </c>
      <c r="C13572">
        <v>2625</v>
      </c>
      <c r="D13572">
        <v>2656</v>
      </c>
      <c r="E13572">
        <v>0.21</v>
      </c>
      <c r="F13572">
        <v>34.979700000000001</v>
      </c>
      <c r="G13572" t="str">
        <f t="shared" si="212"/>
        <v>2625:2656</v>
      </c>
      <c r="H13572" s="5" t="s">
        <v>13585</v>
      </c>
      <c r="I13572">
        <v>21</v>
      </c>
      <c r="J13572">
        <v>83</v>
      </c>
    </row>
    <row r="13573" spans="2:10" x14ac:dyDescent="0.25">
      <c r="B13573">
        <v>32</v>
      </c>
      <c r="C13573">
        <v>2625</v>
      </c>
      <c r="D13573">
        <v>2656</v>
      </c>
      <c r="E13573">
        <v>0.22</v>
      </c>
      <c r="F13573">
        <v>34.979700000000001</v>
      </c>
      <c r="G13573" t="str">
        <f t="shared" si="212"/>
        <v>2625:2656</v>
      </c>
      <c r="H13573" s="5" t="s">
        <v>13586</v>
      </c>
      <c r="I13573">
        <v>22</v>
      </c>
      <c r="J13573">
        <v>83</v>
      </c>
    </row>
    <row r="13574" spans="2:10" x14ac:dyDescent="0.25">
      <c r="B13574">
        <v>32</v>
      </c>
      <c r="C13574">
        <v>2625</v>
      </c>
      <c r="D13574">
        <v>2656</v>
      </c>
      <c r="E13574">
        <v>0.23</v>
      </c>
      <c r="F13574">
        <v>34.979700000000001</v>
      </c>
      <c r="G13574" t="str">
        <f t="shared" si="212"/>
        <v>2625:2656</v>
      </c>
      <c r="H13574" s="5" t="s">
        <v>13587</v>
      </c>
      <c r="I13574">
        <v>23</v>
      </c>
      <c r="J13574">
        <v>83</v>
      </c>
    </row>
    <row r="13575" spans="2:10" x14ac:dyDescent="0.25">
      <c r="B13575">
        <v>32</v>
      </c>
      <c r="C13575">
        <v>2625</v>
      </c>
      <c r="D13575">
        <v>2656</v>
      </c>
      <c r="E13575">
        <v>0.24</v>
      </c>
      <c r="F13575">
        <v>34.979700000000001</v>
      </c>
      <c r="G13575" t="str">
        <f t="shared" si="212"/>
        <v>2625:2656</v>
      </c>
      <c r="H13575" s="5" t="s">
        <v>13588</v>
      </c>
      <c r="I13575">
        <v>24</v>
      </c>
      <c r="J13575">
        <v>83</v>
      </c>
    </row>
    <row r="13576" spans="2:10" x14ac:dyDescent="0.25">
      <c r="B13576">
        <v>32</v>
      </c>
      <c r="C13576">
        <v>2625</v>
      </c>
      <c r="D13576">
        <v>2656</v>
      </c>
      <c r="E13576">
        <v>0.25</v>
      </c>
      <c r="F13576">
        <v>34.979700000000001</v>
      </c>
      <c r="G13576" t="str">
        <f t="shared" si="212"/>
        <v>2625:2656</v>
      </c>
      <c r="H13576" s="5" t="s">
        <v>13589</v>
      </c>
      <c r="I13576">
        <v>25</v>
      </c>
      <c r="J13576">
        <v>83</v>
      </c>
    </row>
    <row r="13577" spans="2:10" x14ac:dyDescent="0.25">
      <c r="B13577">
        <v>32</v>
      </c>
      <c r="C13577">
        <v>2625</v>
      </c>
      <c r="D13577">
        <v>2656</v>
      </c>
      <c r="E13577">
        <v>0.26</v>
      </c>
      <c r="F13577">
        <v>34.979700000000001</v>
      </c>
      <c r="G13577" t="str">
        <f t="shared" si="212"/>
        <v>2625:2656</v>
      </c>
      <c r="H13577" s="5" t="s">
        <v>13590</v>
      </c>
      <c r="I13577">
        <v>26</v>
      </c>
      <c r="J13577">
        <v>83</v>
      </c>
    </row>
    <row r="13578" spans="2:10" x14ac:dyDescent="0.25">
      <c r="B13578">
        <v>32</v>
      </c>
      <c r="C13578">
        <v>2625</v>
      </c>
      <c r="D13578">
        <v>2656</v>
      </c>
      <c r="E13578">
        <v>0.27</v>
      </c>
      <c r="F13578">
        <v>34.979700000000001</v>
      </c>
      <c r="G13578" t="str">
        <f t="shared" si="212"/>
        <v>2625:2656</v>
      </c>
      <c r="H13578" s="5" t="s">
        <v>13591</v>
      </c>
      <c r="I13578">
        <v>27</v>
      </c>
      <c r="J13578">
        <v>83</v>
      </c>
    </row>
    <row r="13579" spans="2:10" x14ac:dyDescent="0.25">
      <c r="B13579">
        <v>32</v>
      </c>
      <c r="C13579">
        <v>2625</v>
      </c>
      <c r="D13579">
        <v>2656</v>
      </c>
      <c r="E13579">
        <v>0.28000000000000003</v>
      </c>
      <c r="F13579">
        <v>34.979700000000001</v>
      </c>
      <c r="G13579" t="str">
        <f t="shared" si="212"/>
        <v>2625:2656</v>
      </c>
      <c r="H13579" s="5" t="s">
        <v>13592</v>
      </c>
      <c r="I13579">
        <v>28</v>
      </c>
      <c r="J13579">
        <v>83</v>
      </c>
    </row>
    <row r="13580" spans="2:10" x14ac:dyDescent="0.25">
      <c r="B13580">
        <v>32</v>
      </c>
      <c r="C13580">
        <v>2625</v>
      </c>
      <c r="D13580">
        <v>2656</v>
      </c>
      <c r="E13580">
        <v>0.28999999999999998</v>
      </c>
      <c r="F13580">
        <v>34.979700000000001</v>
      </c>
      <c r="G13580" t="str">
        <f t="shared" si="212"/>
        <v>2625:2656</v>
      </c>
      <c r="H13580" s="5" t="s">
        <v>13593</v>
      </c>
      <c r="I13580">
        <v>29</v>
      </c>
      <c r="J13580">
        <v>83</v>
      </c>
    </row>
    <row r="13581" spans="2:10" x14ac:dyDescent="0.25">
      <c r="B13581">
        <v>32</v>
      </c>
      <c r="C13581">
        <v>2625</v>
      </c>
      <c r="D13581">
        <v>2656</v>
      </c>
      <c r="E13581">
        <v>0.3</v>
      </c>
      <c r="F13581">
        <v>34.979700000000001</v>
      </c>
      <c r="G13581" t="str">
        <f t="shared" si="212"/>
        <v>2625:2656</v>
      </c>
      <c r="H13581" s="5" t="s">
        <v>13594</v>
      </c>
      <c r="I13581">
        <v>30</v>
      </c>
      <c r="J13581">
        <v>83</v>
      </c>
    </row>
    <row r="13582" spans="2:10" x14ac:dyDescent="0.25">
      <c r="B13582">
        <v>32</v>
      </c>
      <c r="C13582">
        <v>2625</v>
      </c>
      <c r="D13582">
        <v>2656</v>
      </c>
      <c r="E13582">
        <v>0.31</v>
      </c>
      <c r="F13582">
        <v>35.316299999999998</v>
      </c>
      <c r="G13582" t="str">
        <f t="shared" si="212"/>
        <v>2625:2656</v>
      </c>
      <c r="H13582" s="5" t="s">
        <v>13595</v>
      </c>
      <c r="I13582">
        <v>31</v>
      </c>
      <c r="J13582">
        <v>83</v>
      </c>
    </row>
    <row r="13583" spans="2:10" x14ac:dyDescent="0.25">
      <c r="B13583">
        <v>32</v>
      </c>
      <c r="C13583">
        <v>2625</v>
      </c>
      <c r="D13583">
        <v>2656</v>
      </c>
      <c r="E13583">
        <v>0.32</v>
      </c>
      <c r="F13583">
        <v>35.316299999999998</v>
      </c>
      <c r="G13583" t="str">
        <f t="shared" si="212"/>
        <v>2625:2656</v>
      </c>
      <c r="H13583" s="5" t="s">
        <v>13596</v>
      </c>
      <c r="I13583">
        <v>32</v>
      </c>
      <c r="J13583">
        <v>83</v>
      </c>
    </row>
    <row r="13584" spans="2:10" x14ac:dyDescent="0.25">
      <c r="B13584">
        <v>32</v>
      </c>
      <c r="C13584">
        <v>2625</v>
      </c>
      <c r="D13584">
        <v>2656</v>
      </c>
      <c r="E13584">
        <v>0.33</v>
      </c>
      <c r="F13584">
        <v>35.679200000000002</v>
      </c>
      <c r="G13584" t="str">
        <f t="shared" si="212"/>
        <v>2625:2656</v>
      </c>
      <c r="H13584" s="5" t="s">
        <v>13597</v>
      </c>
      <c r="I13584">
        <v>33</v>
      </c>
      <c r="J13584">
        <v>83</v>
      </c>
    </row>
    <row r="13585" spans="2:10" x14ac:dyDescent="0.25">
      <c r="B13585">
        <v>32</v>
      </c>
      <c r="C13585">
        <v>2625</v>
      </c>
      <c r="D13585">
        <v>2656</v>
      </c>
      <c r="E13585">
        <v>0.34</v>
      </c>
      <c r="F13585">
        <v>35.679200000000002</v>
      </c>
      <c r="G13585" t="str">
        <f t="shared" si="212"/>
        <v>2625:2656</v>
      </c>
      <c r="H13585" s="5" t="s">
        <v>13598</v>
      </c>
      <c r="I13585">
        <v>34</v>
      </c>
      <c r="J13585">
        <v>83</v>
      </c>
    </row>
    <row r="13586" spans="2:10" x14ac:dyDescent="0.25">
      <c r="B13586">
        <v>32</v>
      </c>
      <c r="C13586">
        <v>2625</v>
      </c>
      <c r="D13586">
        <v>2656</v>
      </c>
      <c r="E13586">
        <v>0.35</v>
      </c>
      <c r="F13586">
        <v>35.679200000000002</v>
      </c>
      <c r="G13586" t="str">
        <f t="shared" si="212"/>
        <v>2625:2656</v>
      </c>
      <c r="H13586" s="5" t="s">
        <v>13599</v>
      </c>
      <c r="I13586">
        <v>35</v>
      </c>
      <c r="J13586">
        <v>83</v>
      </c>
    </row>
    <row r="13587" spans="2:10" x14ac:dyDescent="0.25">
      <c r="B13587">
        <v>32</v>
      </c>
      <c r="C13587">
        <v>2625</v>
      </c>
      <c r="D13587">
        <v>2656</v>
      </c>
      <c r="E13587">
        <v>0.36</v>
      </c>
      <c r="F13587">
        <v>35.679200000000002</v>
      </c>
      <c r="G13587" t="str">
        <f t="shared" si="212"/>
        <v>2625:2656</v>
      </c>
      <c r="H13587" s="5" t="s">
        <v>13600</v>
      </c>
      <c r="I13587">
        <v>36</v>
      </c>
      <c r="J13587">
        <v>83</v>
      </c>
    </row>
    <row r="13588" spans="2:10" x14ac:dyDescent="0.25">
      <c r="B13588">
        <v>32</v>
      </c>
      <c r="C13588">
        <v>2625</v>
      </c>
      <c r="D13588">
        <v>2656</v>
      </c>
      <c r="E13588">
        <v>0.37</v>
      </c>
      <c r="F13588">
        <v>35.679200000000002</v>
      </c>
      <c r="G13588" t="str">
        <f t="shared" si="212"/>
        <v>2625:2656</v>
      </c>
      <c r="H13588" s="5" t="s">
        <v>13601</v>
      </c>
      <c r="I13588">
        <v>37</v>
      </c>
      <c r="J13588">
        <v>83</v>
      </c>
    </row>
    <row r="13589" spans="2:10" x14ac:dyDescent="0.25">
      <c r="B13589">
        <v>32</v>
      </c>
      <c r="C13589">
        <v>2625</v>
      </c>
      <c r="D13589">
        <v>2656</v>
      </c>
      <c r="E13589">
        <v>0.38</v>
      </c>
      <c r="F13589">
        <v>35.679200000000002</v>
      </c>
      <c r="G13589" t="str">
        <f t="shared" si="212"/>
        <v>2625:2656</v>
      </c>
      <c r="H13589" s="5" t="s">
        <v>13602</v>
      </c>
      <c r="I13589">
        <v>38</v>
      </c>
      <c r="J13589">
        <v>83</v>
      </c>
    </row>
    <row r="13590" spans="2:10" x14ac:dyDescent="0.25">
      <c r="B13590">
        <v>32</v>
      </c>
      <c r="C13590">
        <v>2625</v>
      </c>
      <c r="D13590">
        <v>2656</v>
      </c>
      <c r="E13590">
        <v>0.39</v>
      </c>
      <c r="F13590">
        <v>35.679200000000002</v>
      </c>
      <c r="G13590" t="str">
        <f t="shared" si="212"/>
        <v>2625:2656</v>
      </c>
      <c r="H13590" s="5" t="s">
        <v>13603</v>
      </c>
      <c r="I13590">
        <v>39</v>
      </c>
      <c r="J13590">
        <v>83</v>
      </c>
    </row>
    <row r="13591" spans="2:10" x14ac:dyDescent="0.25">
      <c r="B13591">
        <v>32</v>
      </c>
      <c r="C13591">
        <v>2625</v>
      </c>
      <c r="D13591">
        <v>2656</v>
      </c>
      <c r="E13591">
        <v>0.4</v>
      </c>
      <c r="F13591">
        <v>35.679200000000002</v>
      </c>
      <c r="G13591" t="str">
        <f t="shared" si="212"/>
        <v>2625:2656</v>
      </c>
      <c r="H13591" s="5" t="s">
        <v>13604</v>
      </c>
      <c r="I13591">
        <v>40</v>
      </c>
      <c r="J13591">
        <v>83</v>
      </c>
    </row>
    <row r="13592" spans="2:10" x14ac:dyDescent="0.25">
      <c r="B13592">
        <v>32</v>
      </c>
      <c r="C13592">
        <v>2625</v>
      </c>
      <c r="D13592">
        <v>2656</v>
      </c>
      <c r="E13592">
        <v>0.41</v>
      </c>
      <c r="F13592">
        <v>35.679200000000002</v>
      </c>
      <c r="G13592" t="str">
        <f t="shared" si="212"/>
        <v>2625:2656</v>
      </c>
      <c r="H13592" s="5" t="s">
        <v>13605</v>
      </c>
      <c r="I13592">
        <v>41</v>
      </c>
      <c r="J13592">
        <v>83</v>
      </c>
    </row>
    <row r="13593" spans="2:10" x14ac:dyDescent="0.25">
      <c r="B13593">
        <v>32</v>
      </c>
      <c r="C13593">
        <v>2625</v>
      </c>
      <c r="D13593">
        <v>2656</v>
      </c>
      <c r="E13593">
        <v>0.42</v>
      </c>
      <c r="F13593">
        <v>35.679200000000002</v>
      </c>
      <c r="G13593" t="str">
        <f t="shared" si="212"/>
        <v>2625:2656</v>
      </c>
      <c r="H13593" s="5" t="s">
        <v>13606</v>
      </c>
      <c r="I13593">
        <v>42</v>
      </c>
      <c r="J13593">
        <v>83</v>
      </c>
    </row>
    <row r="13594" spans="2:10" x14ac:dyDescent="0.25">
      <c r="B13594">
        <v>32</v>
      </c>
      <c r="C13594">
        <v>2625</v>
      </c>
      <c r="D13594">
        <v>2656</v>
      </c>
      <c r="E13594">
        <v>0.43</v>
      </c>
      <c r="F13594">
        <v>35.720799999999997</v>
      </c>
      <c r="G13594" t="str">
        <f t="shared" si="212"/>
        <v>2625:2656</v>
      </c>
      <c r="H13594" s="5" t="s">
        <v>13607</v>
      </c>
      <c r="I13594">
        <v>43</v>
      </c>
      <c r="J13594">
        <v>83</v>
      </c>
    </row>
    <row r="13595" spans="2:10" x14ac:dyDescent="0.25">
      <c r="B13595">
        <v>32</v>
      </c>
      <c r="C13595">
        <v>2625</v>
      </c>
      <c r="D13595">
        <v>2656</v>
      </c>
      <c r="E13595">
        <v>0.44</v>
      </c>
      <c r="F13595">
        <v>35.720799999999997</v>
      </c>
      <c r="G13595" t="str">
        <f t="shared" si="212"/>
        <v>2625:2656</v>
      </c>
      <c r="H13595" s="5" t="s">
        <v>13608</v>
      </c>
      <c r="I13595">
        <v>44</v>
      </c>
      <c r="J13595">
        <v>83</v>
      </c>
    </row>
    <row r="13596" spans="2:10" x14ac:dyDescent="0.25">
      <c r="B13596">
        <v>32</v>
      </c>
      <c r="C13596">
        <v>2625</v>
      </c>
      <c r="D13596">
        <v>2656</v>
      </c>
      <c r="E13596">
        <v>0.45</v>
      </c>
      <c r="F13596">
        <v>35.720799999999997</v>
      </c>
      <c r="G13596" t="str">
        <f t="shared" si="212"/>
        <v>2625:2656</v>
      </c>
      <c r="H13596" s="5" t="s">
        <v>13609</v>
      </c>
      <c r="I13596">
        <v>45</v>
      </c>
      <c r="J13596">
        <v>83</v>
      </c>
    </row>
    <row r="13597" spans="2:10" x14ac:dyDescent="0.25">
      <c r="B13597">
        <v>32</v>
      </c>
      <c r="C13597">
        <v>2625</v>
      </c>
      <c r="D13597">
        <v>2656</v>
      </c>
      <c r="E13597">
        <v>0.46</v>
      </c>
      <c r="F13597">
        <v>36.0321</v>
      </c>
      <c r="G13597" t="str">
        <f t="shared" si="212"/>
        <v>2625:2656</v>
      </c>
      <c r="H13597" s="5" t="s">
        <v>13610</v>
      </c>
      <c r="I13597">
        <v>46</v>
      </c>
      <c r="J13597">
        <v>83</v>
      </c>
    </row>
    <row r="13598" spans="2:10" x14ac:dyDescent="0.25">
      <c r="B13598">
        <v>32</v>
      </c>
      <c r="C13598">
        <v>2625</v>
      </c>
      <c r="D13598">
        <v>2656</v>
      </c>
      <c r="E13598">
        <v>0.47</v>
      </c>
      <c r="F13598">
        <v>36.0321</v>
      </c>
      <c r="G13598" t="str">
        <f t="shared" si="212"/>
        <v>2625:2656</v>
      </c>
      <c r="H13598" s="5" t="s">
        <v>13611</v>
      </c>
      <c r="I13598">
        <v>47</v>
      </c>
      <c r="J13598">
        <v>83</v>
      </c>
    </row>
    <row r="13599" spans="2:10" x14ac:dyDescent="0.25">
      <c r="B13599">
        <v>32</v>
      </c>
      <c r="C13599">
        <v>2625</v>
      </c>
      <c r="D13599">
        <v>2656</v>
      </c>
      <c r="E13599">
        <v>0.48</v>
      </c>
      <c r="F13599">
        <v>36.0321</v>
      </c>
      <c r="G13599" t="str">
        <f t="shared" si="212"/>
        <v>2625:2656</v>
      </c>
      <c r="H13599" s="5" t="s">
        <v>13612</v>
      </c>
      <c r="I13599">
        <v>48</v>
      </c>
      <c r="J13599">
        <v>83</v>
      </c>
    </row>
    <row r="13600" spans="2:10" x14ac:dyDescent="0.25">
      <c r="B13600">
        <v>32</v>
      </c>
      <c r="C13600">
        <v>2625</v>
      </c>
      <c r="D13600">
        <v>2656</v>
      </c>
      <c r="E13600">
        <v>0.49</v>
      </c>
      <c r="F13600">
        <v>36.353099999999998</v>
      </c>
      <c r="G13600" t="str">
        <f t="shared" si="212"/>
        <v>2625:2656</v>
      </c>
      <c r="H13600" s="5" t="s">
        <v>13613</v>
      </c>
      <c r="I13600">
        <v>49</v>
      </c>
      <c r="J13600">
        <v>83</v>
      </c>
    </row>
    <row r="13601" spans="2:10" x14ac:dyDescent="0.25">
      <c r="B13601">
        <v>32</v>
      </c>
      <c r="C13601">
        <v>2625</v>
      </c>
      <c r="D13601">
        <v>2656</v>
      </c>
      <c r="E13601">
        <v>0.5</v>
      </c>
      <c r="F13601">
        <v>36.836799999999997</v>
      </c>
      <c r="G13601" t="str">
        <f t="shared" si="212"/>
        <v>2625:2656</v>
      </c>
      <c r="H13601" s="5" t="s">
        <v>13614</v>
      </c>
      <c r="I13601">
        <v>50</v>
      </c>
      <c r="J13601">
        <v>83</v>
      </c>
    </row>
    <row r="13602" spans="2:10" x14ac:dyDescent="0.25">
      <c r="B13602">
        <v>32</v>
      </c>
      <c r="C13602">
        <v>2657</v>
      </c>
      <c r="D13602">
        <v>2688</v>
      </c>
      <c r="E13602">
        <v>0.01</v>
      </c>
      <c r="F13602">
        <v>16.836200000000002</v>
      </c>
      <c r="G13602" t="str">
        <f t="shared" si="212"/>
        <v>2657:2688</v>
      </c>
      <c r="H13602" s="5" t="s">
        <v>13615</v>
      </c>
      <c r="I13602">
        <v>1</v>
      </c>
      <c r="J13602">
        <v>84</v>
      </c>
    </row>
    <row r="13603" spans="2:10" x14ac:dyDescent="0.25">
      <c r="B13603">
        <v>32</v>
      </c>
      <c r="C13603">
        <v>2657</v>
      </c>
      <c r="D13603">
        <v>2688</v>
      </c>
      <c r="E13603">
        <v>0.02</v>
      </c>
      <c r="F13603">
        <v>16.836200000000002</v>
      </c>
      <c r="G13603" t="str">
        <f t="shared" si="212"/>
        <v>2657:2688</v>
      </c>
      <c r="H13603" s="5" t="s">
        <v>13616</v>
      </c>
      <c r="I13603">
        <v>2</v>
      </c>
      <c r="J13603">
        <v>84</v>
      </c>
    </row>
    <row r="13604" spans="2:10" x14ac:dyDescent="0.25">
      <c r="B13604">
        <v>32</v>
      </c>
      <c r="C13604">
        <v>2657</v>
      </c>
      <c r="D13604">
        <v>2688</v>
      </c>
      <c r="E13604">
        <v>0.03</v>
      </c>
      <c r="F13604">
        <v>16.836200000000002</v>
      </c>
      <c r="G13604" t="str">
        <f t="shared" si="212"/>
        <v>2657:2688</v>
      </c>
      <c r="H13604" s="5" t="s">
        <v>13617</v>
      </c>
      <c r="I13604">
        <v>3</v>
      </c>
      <c r="J13604">
        <v>84</v>
      </c>
    </row>
    <row r="13605" spans="2:10" x14ac:dyDescent="0.25">
      <c r="B13605">
        <v>32</v>
      </c>
      <c r="C13605">
        <v>2657</v>
      </c>
      <c r="D13605">
        <v>2688</v>
      </c>
      <c r="E13605">
        <v>0.04</v>
      </c>
      <c r="F13605">
        <v>16.836200000000002</v>
      </c>
      <c r="G13605" t="str">
        <f t="shared" si="212"/>
        <v>2657:2688</v>
      </c>
      <c r="H13605" s="5" t="s">
        <v>13618</v>
      </c>
      <c r="I13605">
        <v>4</v>
      </c>
      <c r="J13605">
        <v>84</v>
      </c>
    </row>
    <row r="13606" spans="2:10" x14ac:dyDescent="0.25">
      <c r="B13606">
        <v>32</v>
      </c>
      <c r="C13606">
        <v>2657</v>
      </c>
      <c r="D13606">
        <v>2688</v>
      </c>
      <c r="E13606">
        <v>0.05</v>
      </c>
      <c r="F13606">
        <v>16.836200000000002</v>
      </c>
      <c r="G13606" t="str">
        <f t="shared" si="212"/>
        <v>2657:2688</v>
      </c>
      <c r="H13606" s="5" t="s">
        <v>13619</v>
      </c>
      <c r="I13606">
        <v>5</v>
      </c>
      <c r="J13606">
        <v>84</v>
      </c>
    </row>
    <row r="13607" spans="2:10" x14ac:dyDescent="0.25">
      <c r="B13607">
        <v>32</v>
      </c>
      <c r="C13607">
        <v>2657</v>
      </c>
      <c r="D13607">
        <v>2688</v>
      </c>
      <c r="E13607">
        <v>0.06</v>
      </c>
      <c r="F13607">
        <v>16.904</v>
      </c>
      <c r="G13607" t="str">
        <f t="shared" si="212"/>
        <v>2657:2688</v>
      </c>
      <c r="H13607" s="5" t="s">
        <v>13620</v>
      </c>
      <c r="I13607">
        <v>6</v>
      </c>
      <c r="J13607">
        <v>84</v>
      </c>
    </row>
    <row r="13608" spans="2:10" x14ac:dyDescent="0.25">
      <c r="B13608">
        <v>32</v>
      </c>
      <c r="C13608">
        <v>2657</v>
      </c>
      <c r="D13608">
        <v>2688</v>
      </c>
      <c r="E13608">
        <v>7.0000000000000007E-2</v>
      </c>
      <c r="F13608">
        <v>16.904</v>
      </c>
      <c r="G13608" t="str">
        <f t="shared" si="212"/>
        <v>2657:2688</v>
      </c>
      <c r="H13608" s="5" t="s">
        <v>13621</v>
      </c>
      <c r="I13608">
        <v>7</v>
      </c>
      <c r="J13608">
        <v>84</v>
      </c>
    </row>
    <row r="13609" spans="2:10" x14ac:dyDescent="0.25">
      <c r="B13609">
        <v>32</v>
      </c>
      <c r="C13609">
        <v>2657</v>
      </c>
      <c r="D13609">
        <v>2688</v>
      </c>
      <c r="E13609">
        <v>0.08</v>
      </c>
      <c r="F13609">
        <v>16.904</v>
      </c>
      <c r="G13609" t="str">
        <f t="shared" si="212"/>
        <v>2657:2688</v>
      </c>
      <c r="H13609" s="5" t="s">
        <v>13622</v>
      </c>
      <c r="I13609">
        <v>8</v>
      </c>
      <c r="J13609">
        <v>84</v>
      </c>
    </row>
    <row r="13610" spans="2:10" x14ac:dyDescent="0.25">
      <c r="B13610">
        <v>32</v>
      </c>
      <c r="C13610">
        <v>2657</v>
      </c>
      <c r="D13610">
        <v>2688</v>
      </c>
      <c r="E13610">
        <v>0.09</v>
      </c>
      <c r="F13610">
        <v>16.928100000000001</v>
      </c>
      <c r="G13610" t="str">
        <f t="shared" si="212"/>
        <v>2657:2688</v>
      </c>
      <c r="H13610" s="5" t="s">
        <v>13623</v>
      </c>
      <c r="I13610">
        <v>9</v>
      </c>
      <c r="J13610">
        <v>84</v>
      </c>
    </row>
    <row r="13611" spans="2:10" x14ac:dyDescent="0.25">
      <c r="B13611">
        <v>32</v>
      </c>
      <c r="C13611">
        <v>2657</v>
      </c>
      <c r="D13611">
        <v>2688</v>
      </c>
      <c r="E13611">
        <v>0.1</v>
      </c>
      <c r="F13611">
        <v>17.047999999999998</v>
      </c>
      <c r="G13611" t="str">
        <f t="shared" si="212"/>
        <v>2657:2688</v>
      </c>
      <c r="H13611" s="5" t="s">
        <v>13624</v>
      </c>
      <c r="I13611">
        <v>10</v>
      </c>
      <c r="J13611">
        <v>84</v>
      </c>
    </row>
    <row r="13612" spans="2:10" x14ac:dyDescent="0.25">
      <c r="B13612">
        <v>32</v>
      </c>
      <c r="C13612">
        <v>2657</v>
      </c>
      <c r="D13612">
        <v>2688</v>
      </c>
      <c r="E13612">
        <v>0.11</v>
      </c>
      <c r="F13612">
        <v>17.019500000000001</v>
      </c>
      <c r="G13612" t="str">
        <f t="shared" si="212"/>
        <v>2657:2688</v>
      </c>
      <c r="H13612" s="5" t="s">
        <v>13625</v>
      </c>
      <c r="I13612">
        <v>11</v>
      </c>
      <c r="J13612">
        <v>84</v>
      </c>
    </row>
    <row r="13613" spans="2:10" x14ac:dyDescent="0.25">
      <c r="B13613">
        <v>32</v>
      </c>
      <c r="C13613">
        <v>2657</v>
      </c>
      <c r="D13613">
        <v>2688</v>
      </c>
      <c r="E13613">
        <v>0.12</v>
      </c>
      <c r="F13613">
        <v>17.019500000000001</v>
      </c>
      <c r="G13613" t="str">
        <f t="shared" si="212"/>
        <v>2657:2688</v>
      </c>
      <c r="H13613" s="5" t="s">
        <v>13626</v>
      </c>
      <c r="I13613">
        <v>12</v>
      </c>
      <c r="J13613">
        <v>84</v>
      </c>
    </row>
    <row r="13614" spans="2:10" x14ac:dyDescent="0.25">
      <c r="B13614">
        <v>32</v>
      </c>
      <c r="C13614">
        <v>2657</v>
      </c>
      <c r="D13614">
        <v>2688</v>
      </c>
      <c r="E13614">
        <v>0.13</v>
      </c>
      <c r="F13614">
        <v>17.137699999999999</v>
      </c>
      <c r="G13614" t="str">
        <f t="shared" si="212"/>
        <v>2657:2688</v>
      </c>
      <c r="H13614" s="5" t="s">
        <v>13627</v>
      </c>
      <c r="I13614">
        <v>13</v>
      </c>
      <c r="J13614">
        <v>84</v>
      </c>
    </row>
    <row r="13615" spans="2:10" x14ac:dyDescent="0.25">
      <c r="B13615">
        <v>32</v>
      </c>
      <c r="C13615">
        <v>2657</v>
      </c>
      <c r="D13615">
        <v>2688</v>
      </c>
      <c r="E13615">
        <v>0.14000000000000001</v>
      </c>
      <c r="F13615">
        <v>17.137699999999999</v>
      </c>
      <c r="G13615" t="str">
        <f t="shared" si="212"/>
        <v>2657:2688</v>
      </c>
      <c r="H13615" s="5" t="s">
        <v>13628</v>
      </c>
      <c r="I13615">
        <v>14</v>
      </c>
      <c r="J13615">
        <v>84</v>
      </c>
    </row>
    <row r="13616" spans="2:10" x14ac:dyDescent="0.25">
      <c r="B13616">
        <v>32</v>
      </c>
      <c r="C13616">
        <v>2657</v>
      </c>
      <c r="D13616">
        <v>2688</v>
      </c>
      <c r="E13616">
        <v>0.15</v>
      </c>
      <c r="F13616">
        <v>17.137699999999999</v>
      </c>
      <c r="G13616" t="str">
        <f t="shared" si="212"/>
        <v>2657:2688</v>
      </c>
      <c r="H13616" s="5" t="s">
        <v>13629</v>
      </c>
      <c r="I13616">
        <v>15</v>
      </c>
      <c r="J13616">
        <v>84</v>
      </c>
    </row>
    <row r="13617" spans="2:10" x14ac:dyDescent="0.25">
      <c r="B13617">
        <v>32</v>
      </c>
      <c r="C13617">
        <v>2657</v>
      </c>
      <c r="D13617">
        <v>2688</v>
      </c>
      <c r="E13617">
        <v>0.16</v>
      </c>
      <c r="F13617">
        <v>17.137699999999999</v>
      </c>
      <c r="G13617" t="str">
        <f t="shared" si="212"/>
        <v>2657:2688</v>
      </c>
      <c r="H13617" s="5" t="s">
        <v>13630</v>
      </c>
      <c r="I13617">
        <v>16</v>
      </c>
      <c r="J13617">
        <v>84</v>
      </c>
    </row>
    <row r="13618" spans="2:10" x14ac:dyDescent="0.25">
      <c r="B13618">
        <v>32</v>
      </c>
      <c r="C13618">
        <v>2657</v>
      </c>
      <c r="D13618">
        <v>2688</v>
      </c>
      <c r="E13618">
        <v>0.17</v>
      </c>
      <c r="F13618">
        <v>17.0761</v>
      </c>
      <c r="G13618" t="str">
        <f t="shared" si="212"/>
        <v>2657:2688</v>
      </c>
      <c r="H13618" s="5" t="s">
        <v>13631</v>
      </c>
      <c r="I13618">
        <v>17</v>
      </c>
      <c r="J13618">
        <v>84</v>
      </c>
    </row>
    <row r="13619" spans="2:10" x14ac:dyDescent="0.25">
      <c r="B13619">
        <v>32</v>
      </c>
      <c r="C13619">
        <v>2657</v>
      </c>
      <c r="D13619">
        <v>2688</v>
      </c>
      <c r="E13619">
        <v>0.18</v>
      </c>
      <c r="F13619">
        <v>17.252500000000001</v>
      </c>
      <c r="G13619" t="str">
        <f t="shared" si="212"/>
        <v>2657:2688</v>
      </c>
      <c r="H13619" s="5" t="s">
        <v>13632</v>
      </c>
      <c r="I13619">
        <v>18</v>
      </c>
      <c r="J13619">
        <v>84</v>
      </c>
    </row>
    <row r="13620" spans="2:10" x14ac:dyDescent="0.25">
      <c r="B13620">
        <v>32</v>
      </c>
      <c r="C13620">
        <v>2657</v>
      </c>
      <c r="D13620">
        <v>2688</v>
      </c>
      <c r="E13620">
        <v>0.19</v>
      </c>
      <c r="F13620">
        <v>17.252500000000001</v>
      </c>
      <c r="G13620" t="str">
        <f t="shared" si="212"/>
        <v>2657:2688</v>
      </c>
      <c r="H13620" s="5" t="s">
        <v>13633</v>
      </c>
      <c r="I13620">
        <v>19</v>
      </c>
      <c r="J13620">
        <v>84</v>
      </c>
    </row>
    <row r="13621" spans="2:10" x14ac:dyDescent="0.25">
      <c r="B13621">
        <v>32</v>
      </c>
      <c r="C13621">
        <v>2657</v>
      </c>
      <c r="D13621">
        <v>2688</v>
      </c>
      <c r="E13621">
        <v>0.2</v>
      </c>
      <c r="F13621">
        <v>17.252500000000001</v>
      </c>
      <c r="G13621" t="str">
        <f t="shared" si="212"/>
        <v>2657:2688</v>
      </c>
      <c r="H13621" s="5" t="s">
        <v>13634</v>
      </c>
      <c r="I13621">
        <v>20</v>
      </c>
      <c r="J13621">
        <v>84</v>
      </c>
    </row>
    <row r="13622" spans="2:10" x14ac:dyDescent="0.25">
      <c r="B13622">
        <v>32</v>
      </c>
      <c r="C13622">
        <v>2657</v>
      </c>
      <c r="D13622">
        <v>2688</v>
      </c>
      <c r="E13622">
        <v>0.21</v>
      </c>
      <c r="F13622">
        <v>17.252500000000001</v>
      </c>
      <c r="G13622" t="str">
        <f t="shared" si="212"/>
        <v>2657:2688</v>
      </c>
      <c r="H13622" s="5" t="s">
        <v>13635</v>
      </c>
      <c r="I13622">
        <v>21</v>
      </c>
      <c r="J13622">
        <v>84</v>
      </c>
    </row>
    <row r="13623" spans="2:10" x14ac:dyDescent="0.25">
      <c r="B13623">
        <v>32</v>
      </c>
      <c r="C13623">
        <v>2657</v>
      </c>
      <c r="D13623">
        <v>2688</v>
      </c>
      <c r="E13623">
        <v>0.22</v>
      </c>
      <c r="F13623">
        <v>17.252500000000001</v>
      </c>
      <c r="G13623" t="str">
        <f t="shared" si="212"/>
        <v>2657:2688</v>
      </c>
      <c r="H13623" s="5" t="s">
        <v>13636</v>
      </c>
      <c r="I13623">
        <v>22</v>
      </c>
      <c r="J13623">
        <v>84</v>
      </c>
    </row>
    <row r="13624" spans="2:10" x14ac:dyDescent="0.25">
      <c r="B13624">
        <v>32</v>
      </c>
      <c r="C13624">
        <v>2657</v>
      </c>
      <c r="D13624">
        <v>2688</v>
      </c>
      <c r="E13624">
        <v>0.23</v>
      </c>
      <c r="F13624">
        <v>17.252500000000001</v>
      </c>
      <c r="G13624" t="str">
        <f t="shared" si="212"/>
        <v>2657:2688</v>
      </c>
      <c r="H13624" s="5" t="s">
        <v>13637</v>
      </c>
      <c r="I13624">
        <v>23</v>
      </c>
      <c r="J13624">
        <v>84</v>
      </c>
    </row>
    <row r="13625" spans="2:10" x14ac:dyDescent="0.25">
      <c r="B13625">
        <v>32</v>
      </c>
      <c r="C13625">
        <v>2657</v>
      </c>
      <c r="D13625">
        <v>2688</v>
      </c>
      <c r="E13625">
        <v>0.24</v>
      </c>
      <c r="F13625">
        <v>17.252500000000001</v>
      </c>
      <c r="G13625" t="str">
        <f t="shared" si="212"/>
        <v>2657:2688</v>
      </c>
      <c r="H13625" s="5" t="s">
        <v>13638</v>
      </c>
      <c r="I13625">
        <v>24</v>
      </c>
      <c r="J13625">
        <v>84</v>
      </c>
    </row>
    <row r="13626" spans="2:10" x14ac:dyDescent="0.25">
      <c r="B13626">
        <v>32</v>
      </c>
      <c r="C13626">
        <v>2657</v>
      </c>
      <c r="D13626">
        <v>2688</v>
      </c>
      <c r="E13626">
        <v>0.25</v>
      </c>
      <c r="F13626">
        <v>17.252500000000001</v>
      </c>
      <c r="G13626" t="str">
        <f t="shared" si="212"/>
        <v>2657:2688</v>
      </c>
      <c r="H13626" s="5" t="s">
        <v>13639</v>
      </c>
      <c r="I13626">
        <v>25</v>
      </c>
      <c r="J13626">
        <v>84</v>
      </c>
    </row>
    <row r="13627" spans="2:10" x14ac:dyDescent="0.25">
      <c r="B13627">
        <v>32</v>
      </c>
      <c r="C13627">
        <v>2657</v>
      </c>
      <c r="D13627">
        <v>2688</v>
      </c>
      <c r="E13627">
        <v>0.26</v>
      </c>
      <c r="F13627">
        <v>17.252500000000001</v>
      </c>
      <c r="G13627" t="str">
        <f t="shared" si="212"/>
        <v>2657:2688</v>
      </c>
      <c r="H13627" s="5" t="s">
        <v>13640</v>
      </c>
      <c r="I13627">
        <v>26</v>
      </c>
      <c r="J13627">
        <v>84</v>
      </c>
    </row>
    <row r="13628" spans="2:10" x14ac:dyDescent="0.25">
      <c r="B13628">
        <v>32</v>
      </c>
      <c r="C13628">
        <v>2657</v>
      </c>
      <c r="D13628">
        <v>2688</v>
      </c>
      <c r="E13628">
        <v>0.27</v>
      </c>
      <c r="F13628">
        <v>17.008500000000002</v>
      </c>
      <c r="G13628" t="str">
        <f t="shared" si="212"/>
        <v>2657:2688</v>
      </c>
      <c r="H13628" s="5" t="s">
        <v>13641</v>
      </c>
      <c r="I13628">
        <v>27</v>
      </c>
      <c r="J13628">
        <v>84</v>
      </c>
    </row>
    <row r="13629" spans="2:10" x14ac:dyDescent="0.25">
      <c r="B13629">
        <v>32</v>
      </c>
      <c r="C13629">
        <v>2657</v>
      </c>
      <c r="D13629">
        <v>2688</v>
      </c>
      <c r="E13629">
        <v>0.28000000000000003</v>
      </c>
      <c r="F13629">
        <v>17.008500000000002</v>
      </c>
      <c r="G13629" t="str">
        <f t="shared" si="212"/>
        <v>2657:2688</v>
      </c>
      <c r="H13629" s="5" t="s">
        <v>13642</v>
      </c>
      <c r="I13629">
        <v>28</v>
      </c>
      <c r="J13629">
        <v>84</v>
      </c>
    </row>
    <row r="13630" spans="2:10" x14ac:dyDescent="0.25">
      <c r="B13630">
        <v>32</v>
      </c>
      <c r="C13630">
        <v>2657</v>
      </c>
      <c r="D13630">
        <v>2688</v>
      </c>
      <c r="E13630">
        <v>0.28999999999999998</v>
      </c>
      <c r="F13630">
        <v>17.008500000000002</v>
      </c>
      <c r="G13630" t="str">
        <f t="shared" si="212"/>
        <v>2657:2688</v>
      </c>
      <c r="H13630" s="5" t="s">
        <v>13643</v>
      </c>
      <c r="I13630">
        <v>29</v>
      </c>
      <c r="J13630">
        <v>84</v>
      </c>
    </row>
    <row r="13631" spans="2:10" x14ac:dyDescent="0.25">
      <c r="B13631">
        <v>32</v>
      </c>
      <c r="C13631">
        <v>2657</v>
      </c>
      <c r="D13631">
        <v>2688</v>
      </c>
      <c r="E13631">
        <v>0.3</v>
      </c>
      <c r="F13631">
        <v>16.733000000000001</v>
      </c>
      <c r="G13631" t="str">
        <f t="shared" si="212"/>
        <v>2657:2688</v>
      </c>
      <c r="H13631" s="5" t="s">
        <v>13644</v>
      </c>
      <c r="I13631">
        <v>30</v>
      </c>
      <c r="J13631">
        <v>84</v>
      </c>
    </row>
    <row r="13632" spans="2:10" x14ac:dyDescent="0.25">
      <c r="B13632">
        <v>32</v>
      </c>
      <c r="C13632">
        <v>2657</v>
      </c>
      <c r="D13632">
        <v>2688</v>
      </c>
      <c r="E13632">
        <v>0.31</v>
      </c>
      <c r="F13632">
        <v>16.733000000000001</v>
      </c>
      <c r="G13632" t="str">
        <f t="shared" si="212"/>
        <v>2657:2688</v>
      </c>
      <c r="H13632" s="5" t="s">
        <v>13645</v>
      </c>
      <c r="I13632">
        <v>31</v>
      </c>
      <c r="J13632">
        <v>84</v>
      </c>
    </row>
    <row r="13633" spans="2:10" x14ac:dyDescent="0.25">
      <c r="B13633">
        <v>32</v>
      </c>
      <c r="C13633">
        <v>2657</v>
      </c>
      <c r="D13633">
        <v>2688</v>
      </c>
      <c r="E13633">
        <v>0.32</v>
      </c>
      <c r="F13633">
        <v>16.733000000000001</v>
      </c>
      <c r="G13633" t="str">
        <f t="shared" si="212"/>
        <v>2657:2688</v>
      </c>
      <c r="H13633" s="5" t="s">
        <v>13646</v>
      </c>
      <c r="I13633">
        <v>32</v>
      </c>
      <c r="J13633">
        <v>84</v>
      </c>
    </row>
    <row r="13634" spans="2:10" x14ac:dyDescent="0.25">
      <c r="B13634">
        <v>32</v>
      </c>
      <c r="C13634">
        <v>2657</v>
      </c>
      <c r="D13634">
        <v>2688</v>
      </c>
      <c r="E13634">
        <v>0.33</v>
      </c>
      <c r="F13634">
        <v>16.733000000000001</v>
      </c>
      <c r="G13634" t="str">
        <f t="shared" ref="G13634:G13697" si="213">C13634&amp;":"&amp;D13634</f>
        <v>2657:2688</v>
      </c>
      <c r="H13634" s="5" t="s">
        <v>13647</v>
      </c>
      <c r="I13634">
        <v>33</v>
      </c>
      <c r="J13634">
        <v>84</v>
      </c>
    </row>
    <row r="13635" spans="2:10" x14ac:dyDescent="0.25">
      <c r="B13635">
        <v>32</v>
      </c>
      <c r="C13635">
        <v>2657</v>
      </c>
      <c r="D13635">
        <v>2688</v>
      </c>
      <c r="E13635">
        <v>0.34</v>
      </c>
      <c r="F13635">
        <v>16.733000000000001</v>
      </c>
      <c r="G13635" t="str">
        <f t="shared" si="213"/>
        <v>2657:2688</v>
      </c>
      <c r="H13635" s="5" t="s">
        <v>13648</v>
      </c>
      <c r="I13635">
        <v>34</v>
      </c>
      <c r="J13635">
        <v>84</v>
      </c>
    </row>
    <row r="13636" spans="2:10" x14ac:dyDescent="0.25">
      <c r="B13636">
        <v>32</v>
      </c>
      <c r="C13636">
        <v>2657</v>
      </c>
      <c r="D13636">
        <v>2688</v>
      </c>
      <c r="E13636">
        <v>0.35</v>
      </c>
      <c r="F13636">
        <v>16.921800000000001</v>
      </c>
      <c r="G13636" t="str">
        <f t="shared" si="213"/>
        <v>2657:2688</v>
      </c>
      <c r="H13636" s="5" t="s">
        <v>13649</v>
      </c>
      <c r="I13636">
        <v>35</v>
      </c>
      <c r="J13636">
        <v>84</v>
      </c>
    </row>
    <row r="13637" spans="2:10" x14ac:dyDescent="0.25">
      <c r="B13637">
        <v>32</v>
      </c>
      <c r="C13637">
        <v>2657</v>
      </c>
      <c r="D13637">
        <v>2688</v>
      </c>
      <c r="E13637">
        <v>0.36</v>
      </c>
      <c r="F13637">
        <v>16.921800000000001</v>
      </c>
      <c r="G13637" t="str">
        <f t="shared" si="213"/>
        <v>2657:2688</v>
      </c>
      <c r="H13637" s="5" t="s">
        <v>13650</v>
      </c>
      <c r="I13637">
        <v>36</v>
      </c>
      <c r="J13637">
        <v>84</v>
      </c>
    </row>
    <row r="13638" spans="2:10" x14ac:dyDescent="0.25">
      <c r="B13638">
        <v>32</v>
      </c>
      <c r="C13638">
        <v>2657</v>
      </c>
      <c r="D13638">
        <v>2688</v>
      </c>
      <c r="E13638">
        <v>0.37</v>
      </c>
      <c r="F13638">
        <v>15.300599999999999</v>
      </c>
      <c r="G13638" t="str">
        <f t="shared" si="213"/>
        <v>2657:2688</v>
      </c>
      <c r="H13638" s="5" t="s">
        <v>13651</v>
      </c>
      <c r="I13638">
        <v>37</v>
      </c>
      <c r="J13638">
        <v>84</v>
      </c>
    </row>
    <row r="13639" spans="2:10" x14ac:dyDescent="0.25">
      <c r="B13639">
        <v>32</v>
      </c>
      <c r="C13639">
        <v>2657</v>
      </c>
      <c r="D13639">
        <v>2688</v>
      </c>
      <c r="E13639">
        <v>0.38</v>
      </c>
      <c r="F13639">
        <v>15.300599999999999</v>
      </c>
      <c r="G13639" t="str">
        <f t="shared" si="213"/>
        <v>2657:2688</v>
      </c>
      <c r="H13639" s="5" t="s">
        <v>13652</v>
      </c>
      <c r="I13639">
        <v>38</v>
      </c>
      <c r="J13639">
        <v>84</v>
      </c>
    </row>
    <row r="13640" spans="2:10" x14ac:dyDescent="0.25">
      <c r="B13640">
        <v>32</v>
      </c>
      <c r="C13640">
        <v>2657</v>
      </c>
      <c r="D13640">
        <v>2688</v>
      </c>
      <c r="E13640">
        <v>0.39</v>
      </c>
      <c r="F13640">
        <v>15.300599999999999</v>
      </c>
      <c r="G13640" t="str">
        <f t="shared" si="213"/>
        <v>2657:2688</v>
      </c>
      <c r="H13640" s="5" t="s">
        <v>13653</v>
      </c>
      <c r="I13640">
        <v>39</v>
      </c>
      <c r="J13640">
        <v>84</v>
      </c>
    </row>
    <row r="13641" spans="2:10" x14ac:dyDescent="0.25">
      <c r="B13641">
        <v>32</v>
      </c>
      <c r="C13641">
        <v>2657</v>
      </c>
      <c r="D13641">
        <v>2688</v>
      </c>
      <c r="E13641">
        <v>0.4</v>
      </c>
      <c r="F13641">
        <v>15.300599999999999</v>
      </c>
      <c r="G13641" t="str">
        <f t="shared" si="213"/>
        <v>2657:2688</v>
      </c>
      <c r="H13641" s="5" t="s">
        <v>13654</v>
      </c>
      <c r="I13641">
        <v>40</v>
      </c>
      <c r="J13641">
        <v>84</v>
      </c>
    </row>
    <row r="13642" spans="2:10" x14ac:dyDescent="0.25">
      <c r="B13642">
        <v>32</v>
      </c>
      <c r="C13642">
        <v>2657</v>
      </c>
      <c r="D13642">
        <v>2688</v>
      </c>
      <c r="E13642">
        <v>0.41</v>
      </c>
      <c r="F13642">
        <v>15.300599999999999</v>
      </c>
      <c r="G13642" t="str">
        <f t="shared" si="213"/>
        <v>2657:2688</v>
      </c>
      <c r="H13642" s="5" t="s">
        <v>13655</v>
      </c>
      <c r="I13642">
        <v>41</v>
      </c>
      <c r="J13642">
        <v>84</v>
      </c>
    </row>
    <row r="13643" spans="2:10" x14ac:dyDescent="0.25">
      <c r="B13643">
        <v>32</v>
      </c>
      <c r="C13643">
        <v>2657</v>
      </c>
      <c r="D13643">
        <v>2688</v>
      </c>
      <c r="E13643">
        <v>0.42</v>
      </c>
      <c r="F13643">
        <v>15.300599999999999</v>
      </c>
      <c r="G13643" t="str">
        <f t="shared" si="213"/>
        <v>2657:2688</v>
      </c>
      <c r="H13643" s="5" t="s">
        <v>13656</v>
      </c>
      <c r="I13643">
        <v>42</v>
      </c>
      <c r="J13643">
        <v>84</v>
      </c>
    </row>
    <row r="13644" spans="2:10" x14ac:dyDescent="0.25">
      <c r="B13644">
        <v>32</v>
      </c>
      <c r="C13644">
        <v>2657</v>
      </c>
      <c r="D13644">
        <v>2688</v>
      </c>
      <c r="E13644">
        <v>0.43</v>
      </c>
      <c r="F13644">
        <v>15.300599999999999</v>
      </c>
      <c r="G13644" t="str">
        <f t="shared" si="213"/>
        <v>2657:2688</v>
      </c>
      <c r="H13644" s="5" t="s">
        <v>13657</v>
      </c>
      <c r="I13644">
        <v>43</v>
      </c>
      <c r="J13644">
        <v>84</v>
      </c>
    </row>
    <row r="13645" spans="2:10" x14ac:dyDescent="0.25">
      <c r="B13645">
        <v>32</v>
      </c>
      <c r="C13645">
        <v>2657</v>
      </c>
      <c r="D13645">
        <v>2688</v>
      </c>
      <c r="E13645">
        <v>0.44</v>
      </c>
      <c r="F13645">
        <v>15.300599999999999</v>
      </c>
      <c r="G13645" t="str">
        <f t="shared" si="213"/>
        <v>2657:2688</v>
      </c>
      <c r="H13645" s="5" t="s">
        <v>13658</v>
      </c>
      <c r="I13645">
        <v>44</v>
      </c>
      <c r="J13645">
        <v>84</v>
      </c>
    </row>
    <row r="13646" spans="2:10" x14ac:dyDescent="0.25">
      <c r="B13646">
        <v>32</v>
      </c>
      <c r="C13646">
        <v>2657</v>
      </c>
      <c r="D13646">
        <v>2688</v>
      </c>
      <c r="E13646">
        <v>0.45</v>
      </c>
      <c r="F13646">
        <v>15.300599999999999</v>
      </c>
      <c r="G13646" t="str">
        <f t="shared" si="213"/>
        <v>2657:2688</v>
      </c>
      <c r="H13646" s="5" t="s">
        <v>13659</v>
      </c>
      <c r="I13646">
        <v>45</v>
      </c>
      <c r="J13646">
        <v>84</v>
      </c>
    </row>
    <row r="13647" spans="2:10" x14ac:dyDescent="0.25">
      <c r="B13647">
        <v>32</v>
      </c>
      <c r="C13647">
        <v>2657</v>
      </c>
      <c r="D13647">
        <v>2688</v>
      </c>
      <c r="E13647">
        <v>0.46</v>
      </c>
      <c r="F13647">
        <v>15.300599999999999</v>
      </c>
      <c r="G13647" t="str">
        <f t="shared" si="213"/>
        <v>2657:2688</v>
      </c>
      <c r="H13647" s="5" t="s">
        <v>13660</v>
      </c>
      <c r="I13647">
        <v>46</v>
      </c>
      <c r="J13647">
        <v>84</v>
      </c>
    </row>
    <row r="13648" spans="2:10" x14ac:dyDescent="0.25">
      <c r="B13648">
        <v>32</v>
      </c>
      <c r="C13648">
        <v>2657</v>
      </c>
      <c r="D13648">
        <v>2688</v>
      </c>
      <c r="E13648">
        <v>0.47</v>
      </c>
      <c r="F13648">
        <v>15.300599999999999</v>
      </c>
      <c r="G13648" t="str">
        <f t="shared" si="213"/>
        <v>2657:2688</v>
      </c>
      <c r="H13648" s="5" t="s">
        <v>13661</v>
      </c>
      <c r="I13648">
        <v>47</v>
      </c>
      <c r="J13648">
        <v>84</v>
      </c>
    </row>
    <row r="13649" spans="2:10" x14ac:dyDescent="0.25">
      <c r="B13649">
        <v>32</v>
      </c>
      <c r="C13649">
        <v>2657</v>
      </c>
      <c r="D13649">
        <v>2688</v>
      </c>
      <c r="E13649">
        <v>0.48</v>
      </c>
      <c r="F13649">
        <v>15.300599999999999</v>
      </c>
      <c r="G13649" t="str">
        <f t="shared" si="213"/>
        <v>2657:2688</v>
      </c>
      <c r="H13649" s="5" t="s">
        <v>13662</v>
      </c>
      <c r="I13649">
        <v>48</v>
      </c>
      <c r="J13649">
        <v>84</v>
      </c>
    </row>
    <row r="13650" spans="2:10" x14ac:dyDescent="0.25">
      <c r="B13650">
        <v>32</v>
      </c>
      <c r="C13650">
        <v>2657</v>
      </c>
      <c r="D13650">
        <v>2688</v>
      </c>
      <c r="E13650">
        <v>0.49</v>
      </c>
      <c r="F13650">
        <v>15.300599999999999</v>
      </c>
      <c r="G13650" t="str">
        <f t="shared" si="213"/>
        <v>2657:2688</v>
      </c>
      <c r="H13650" s="5" t="s">
        <v>13663</v>
      </c>
      <c r="I13650">
        <v>49</v>
      </c>
      <c r="J13650">
        <v>84</v>
      </c>
    </row>
    <row r="13651" spans="2:10" x14ac:dyDescent="0.25">
      <c r="B13651">
        <v>32</v>
      </c>
      <c r="C13651">
        <v>2657</v>
      </c>
      <c r="D13651">
        <v>2688</v>
      </c>
      <c r="E13651">
        <v>0.5</v>
      </c>
      <c r="F13651">
        <v>15.300599999999999</v>
      </c>
      <c r="G13651" t="str">
        <f t="shared" si="213"/>
        <v>2657:2688</v>
      </c>
      <c r="H13651" s="5" t="s">
        <v>13664</v>
      </c>
      <c r="I13651">
        <v>50</v>
      </c>
      <c r="J13651">
        <v>84</v>
      </c>
    </row>
    <row r="13652" spans="2:10" x14ac:dyDescent="0.25">
      <c r="B13652">
        <v>32</v>
      </c>
      <c r="C13652">
        <v>2689</v>
      </c>
      <c r="D13652">
        <v>2720</v>
      </c>
      <c r="E13652">
        <v>0.01</v>
      </c>
      <c r="F13652">
        <v>29.242999999999999</v>
      </c>
      <c r="G13652" t="str">
        <f t="shared" si="213"/>
        <v>2689:2720</v>
      </c>
      <c r="H13652" s="5" t="s">
        <v>13665</v>
      </c>
      <c r="I13652">
        <v>1</v>
      </c>
      <c r="J13652">
        <v>85</v>
      </c>
    </row>
    <row r="13653" spans="2:10" x14ac:dyDescent="0.25">
      <c r="B13653">
        <v>32</v>
      </c>
      <c r="C13653">
        <v>2689</v>
      </c>
      <c r="D13653">
        <v>2720</v>
      </c>
      <c r="E13653">
        <v>0.02</v>
      </c>
      <c r="F13653">
        <v>29.242999999999999</v>
      </c>
      <c r="G13653" t="str">
        <f t="shared" si="213"/>
        <v>2689:2720</v>
      </c>
      <c r="H13653" s="5" t="s">
        <v>13666</v>
      </c>
      <c r="I13653">
        <v>2</v>
      </c>
      <c r="J13653">
        <v>85</v>
      </c>
    </row>
    <row r="13654" spans="2:10" x14ac:dyDescent="0.25">
      <c r="B13654">
        <v>32</v>
      </c>
      <c r="C13654">
        <v>2689</v>
      </c>
      <c r="D13654">
        <v>2720</v>
      </c>
      <c r="E13654">
        <v>0.03</v>
      </c>
      <c r="F13654">
        <v>29.242999999999999</v>
      </c>
      <c r="G13654" t="str">
        <f t="shared" si="213"/>
        <v>2689:2720</v>
      </c>
      <c r="H13654" s="5" t="s">
        <v>13667</v>
      </c>
      <c r="I13654">
        <v>3</v>
      </c>
      <c r="J13654">
        <v>85</v>
      </c>
    </row>
    <row r="13655" spans="2:10" x14ac:dyDescent="0.25">
      <c r="B13655">
        <v>32</v>
      </c>
      <c r="C13655">
        <v>2689</v>
      </c>
      <c r="D13655">
        <v>2720</v>
      </c>
      <c r="E13655">
        <v>0.04</v>
      </c>
      <c r="F13655">
        <v>29.242999999999999</v>
      </c>
      <c r="G13655" t="str">
        <f t="shared" si="213"/>
        <v>2689:2720</v>
      </c>
      <c r="H13655" s="5" t="s">
        <v>13668</v>
      </c>
      <c r="I13655">
        <v>4</v>
      </c>
      <c r="J13655">
        <v>85</v>
      </c>
    </row>
    <row r="13656" spans="2:10" x14ac:dyDescent="0.25">
      <c r="B13656">
        <v>32</v>
      </c>
      <c r="C13656">
        <v>2689</v>
      </c>
      <c r="D13656">
        <v>2720</v>
      </c>
      <c r="E13656">
        <v>0.05</v>
      </c>
      <c r="F13656">
        <v>29.242999999999999</v>
      </c>
      <c r="G13656" t="str">
        <f t="shared" si="213"/>
        <v>2689:2720</v>
      </c>
      <c r="H13656" s="5" t="s">
        <v>13669</v>
      </c>
      <c r="I13656">
        <v>5</v>
      </c>
      <c r="J13656">
        <v>85</v>
      </c>
    </row>
    <row r="13657" spans="2:10" x14ac:dyDescent="0.25">
      <c r="B13657">
        <v>32</v>
      </c>
      <c r="C13657">
        <v>2689</v>
      </c>
      <c r="D13657">
        <v>2720</v>
      </c>
      <c r="E13657">
        <v>0.06</v>
      </c>
      <c r="F13657">
        <v>29.236599999999999</v>
      </c>
      <c r="G13657" t="str">
        <f t="shared" si="213"/>
        <v>2689:2720</v>
      </c>
      <c r="H13657" s="5" t="s">
        <v>13670</v>
      </c>
      <c r="I13657">
        <v>6</v>
      </c>
      <c r="J13657">
        <v>85</v>
      </c>
    </row>
    <row r="13658" spans="2:10" x14ac:dyDescent="0.25">
      <c r="B13658">
        <v>32</v>
      </c>
      <c r="C13658">
        <v>2689</v>
      </c>
      <c r="D13658">
        <v>2720</v>
      </c>
      <c r="E13658">
        <v>7.0000000000000007E-2</v>
      </c>
      <c r="F13658">
        <v>29.236599999999999</v>
      </c>
      <c r="G13658" t="str">
        <f t="shared" si="213"/>
        <v>2689:2720</v>
      </c>
      <c r="H13658" s="5" t="s">
        <v>13671</v>
      </c>
      <c r="I13658">
        <v>7</v>
      </c>
      <c r="J13658">
        <v>85</v>
      </c>
    </row>
    <row r="13659" spans="2:10" x14ac:dyDescent="0.25">
      <c r="B13659">
        <v>32</v>
      </c>
      <c r="C13659">
        <v>2689</v>
      </c>
      <c r="D13659">
        <v>2720</v>
      </c>
      <c r="E13659">
        <v>0.08</v>
      </c>
      <c r="F13659">
        <v>29.236599999999999</v>
      </c>
      <c r="G13659" t="str">
        <f t="shared" si="213"/>
        <v>2689:2720</v>
      </c>
      <c r="H13659" s="5" t="s">
        <v>13672</v>
      </c>
      <c r="I13659">
        <v>8</v>
      </c>
      <c r="J13659">
        <v>85</v>
      </c>
    </row>
    <row r="13660" spans="2:10" x14ac:dyDescent="0.25">
      <c r="B13660">
        <v>32</v>
      </c>
      <c r="C13660">
        <v>2689</v>
      </c>
      <c r="D13660">
        <v>2720</v>
      </c>
      <c r="E13660">
        <v>0.09</v>
      </c>
      <c r="F13660">
        <v>29.236599999999999</v>
      </c>
      <c r="G13660" t="str">
        <f t="shared" si="213"/>
        <v>2689:2720</v>
      </c>
      <c r="H13660" s="5" t="s">
        <v>13673</v>
      </c>
      <c r="I13660">
        <v>9</v>
      </c>
      <c r="J13660">
        <v>85</v>
      </c>
    </row>
    <row r="13661" spans="2:10" x14ac:dyDescent="0.25">
      <c r="B13661">
        <v>32</v>
      </c>
      <c r="C13661">
        <v>2689</v>
      </c>
      <c r="D13661">
        <v>2720</v>
      </c>
      <c r="E13661">
        <v>0.1</v>
      </c>
      <c r="F13661">
        <v>29.236599999999999</v>
      </c>
      <c r="G13661" t="str">
        <f t="shared" si="213"/>
        <v>2689:2720</v>
      </c>
      <c r="H13661" s="5" t="s">
        <v>13674</v>
      </c>
      <c r="I13661">
        <v>10</v>
      </c>
      <c r="J13661">
        <v>85</v>
      </c>
    </row>
    <row r="13662" spans="2:10" x14ac:dyDescent="0.25">
      <c r="B13662">
        <v>32</v>
      </c>
      <c r="C13662">
        <v>2689</v>
      </c>
      <c r="D13662">
        <v>2720</v>
      </c>
      <c r="E13662">
        <v>0.11</v>
      </c>
      <c r="F13662">
        <v>29.236599999999999</v>
      </c>
      <c r="G13662" t="str">
        <f t="shared" si="213"/>
        <v>2689:2720</v>
      </c>
      <c r="H13662" s="5" t="s">
        <v>13675</v>
      </c>
      <c r="I13662">
        <v>11</v>
      </c>
      <c r="J13662">
        <v>85</v>
      </c>
    </row>
    <row r="13663" spans="2:10" x14ac:dyDescent="0.25">
      <c r="B13663">
        <v>32</v>
      </c>
      <c r="C13663">
        <v>2689</v>
      </c>
      <c r="D13663">
        <v>2720</v>
      </c>
      <c r="E13663">
        <v>0.12</v>
      </c>
      <c r="F13663">
        <v>29.236599999999999</v>
      </c>
      <c r="G13663" t="str">
        <f t="shared" si="213"/>
        <v>2689:2720</v>
      </c>
      <c r="H13663" s="5" t="s">
        <v>13676</v>
      </c>
      <c r="I13663">
        <v>12</v>
      </c>
      <c r="J13663">
        <v>85</v>
      </c>
    </row>
    <row r="13664" spans="2:10" x14ac:dyDescent="0.25">
      <c r="B13664">
        <v>32</v>
      </c>
      <c r="C13664">
        <v>2689</v>
      </c>
      <c r="D13664">
        <v>2720</v>
      </c>
      <c r="E13664">
        <v>0.13</v>
      </c>
      <c r="F13664">
        <v>29.236599999999999</v>
      </c>
      <c r="G13664" t="str">
        <f t="shared" si="213"/>
        <v>2689:2720</v>
      </c>
      <c r="H13664" s="5" t="s">
        <v>13677</v>
      </c>
      <c r="I13664">
        <v>13</v>
      </c>
      <c r="J13664">
        <v>85</v>
      </c>
    </row>
    <row r="13665" spans="2:10" x14ac:dyDescent="0.25">
      <c r="B13665">
        <v>32</v>
      </c>
      <c r="C13665">
        <v>2689</v>
      </c>
      <c r="D13665">
        <v>2720</v>
      </c>
      <c r="E13665">
        <v>0.14000000000000001</v>
      </c>
      <c r="F13665">
        <v>29.689</v>
      </c>
      <c r="G13665" t="str">
        <f t="shared" si="213"/>
        <v>2689:2720</v>
      </c>
      <c r="H13665" s="5" t="s">
        <v>13678</v>
      </c>
      <c r="I13665">
        <v>14</v>
      </c>
      <c r="J13665">
        <v>85</v>
      </c>
    </row>
    <row r="13666" spans="2:10" x14ac:dyDescent="0.25">
      <c r="B13666">
        <v>32</v>
      </c>
      <c r="C13666">
        <v>2689</v>
      </c>
      <c r="D13666">
        <v>2720</v>
      </c>
      <c r="E13666">
        <v>0.15</v>
      </c>
      <c r="F13666">
        <v>29.689</v>
      </c>
      <c r="G13666" t="str">
        <f t="shared" si="213"/>
        <v>2689:2720</v>
      </c>
      <c r="H13666" s="5" t="s">
        <v>13679</v>
      </c>
      <c r="I13666">
        <v>15</v>
      </c>
      <c r="J13666">
        <v>85</v>
      </c>
    </row>
    <row r="13667" spans="2:10" x14ac:dyDescent="0.25">
      <c r="B13667">
        <v>32</v>
      </c>
      <c r="C13667">
        <v>2689</v>
      </c>
      <c r="D13667">
        <v>2720</v>
      </c>
      <c r="E13667">
        <v>0.16</v>
      </c>
      <c r="F13667">
        <v>29.5185</v>
      </c>
      <c r="G13667" t="str">
        <f t="shared" si="213"/>
        <v>2689:2720</v>
      </c>
      <c r="H13667" s="5" t="s">
        <v>13680</v>
      </c>
      <c r="I13667">
        <v>16</v>
      </c>
      <c r="J13667">
        <v>85</v>
      </c>
    </row>
    <row r="13668" spans="2:10" x14ac:dyDescent="0.25">
      <c r="B13668">
        <v>32</v>
      </c>
      <c r="C13668">
        <v>2689</v>
      </c>
      <c r="D13668">
        <v>2720</v>
      </c>
      <c r="E13668">
        <v>0.17</v>
      </c>
      <c r="F13668">
        <v>29.798400000000001</v>
      </c>
      <c r="G13668" t="str">
        <f t="shared" si="213"/>
        <v>2689:2720</v>
      </c>
      <c r="H13668" s="5" t="s">
        <v>13681</v>
      </c>
      <c r="I13668">
        <v>17</v>
      </c>
      <c r="J13668">
        <v>85</v>
      </c>
    </row>
    <row r="13669" spans="2:10" x14ac:dyDescent="0.25">
      <c r="B13669">
        <v>32</v>
      </c>
      <c r="C13669">
        <v>2689</v>
      </c>
      <c r="D13669">
        <v>2720</v>
      </c>
      <c r="E13669">
        <v>0.18</v>
      </c>
      <c r="F13669">
        <v>29.798400000000001</v>
      </c>
      <c r="G13669" t="str">
        <f t="shared" si="213"/>
        <v>2689:2720</v>
      </c>
      <c r="H13669" s="5" t="s">
        <v>13682</v>
      </c>
      <c r="I13669">
        <v>18</v>
      </c>
      <c r="J13669">
        <v>85</v>
      </c>
    </row>
    <row r="13670" spans="2:10" x14ac:dyDescent="0.25">
      <c r="B13670">
        <v>32</v>
      </c>
      <c r="C13670">
        <v>2689</v>
      </c>
      <c r="D13670">
        <v>2720</v>
      </c>
      <c r="E13670">
        <v>0.19</v>
      </c>
      <c r="F13670">
        <v>29.798400000000001</v>
      </c>
      <c r="G13670" t="str">
        <f t="shared" si="213"/>
        <v>2689:2720</v>
      </c>
      <c r="H13670" s="5" t="s">
        <v>13683</v>
      </c>
      <c r="I13670">
        <v>19</v>
      </c>
      <c r="J13670">
        <v>85</v>
      </c>
    </row>
    <row r="13671" spans="2:10" x14ac:dyDescent="0.25">
      <c r="B13671">
        <v>32</v>
      </c>
      <c r="C13671">
        <v>2689</v>
      </c>
      <c r="D13671">
        <v>2720</v>
      </c>
      <c r="E13671">
        <v>0.2</v>
      </c>
      <c r="F13671">
        <v>29.798400000000001</v>
      </c>
      <c r="G13671" t="str">
        <f t="shared" si="213"/>
        <v>2689:2720</v>
      </c>
      <c r="H13671" s="5" t="s">
        <v>13684</v>
      </c>
      <c r="I13671">
        <v>20</v>
      </c>
      <c r="J13671">
        <v>85</v>
      </c>
    </row>
    <row r="13672" spans="2:10" x14ac:dyDescent="0.25">
      <c r="B13672">
        <v>32</v>
      </c>
      <c r="C13672">
        <v>2689</v>
      </c>
      <c r="D13672">
        <v>2720</v>
      </c>
      <c r="E13672">
        <v>0.21</v>
      </c>
      <c r="F13672">
        <v>29.798400000000001</v>
      </c>
      <c r="G13672" t="str">
        <f t="shared" si="213"/>
        <v>2689:2720</v>
      </c>
      <c r="H13672" s="5" t="s">
        <v>13685</v>
      </c>
      <c r="I13672">
        <v>21</v>
      </c>
      <c r="J13672">
        <v>85</v>
      </c>
    </row>
    <row r="13673" spans="2:10" x14ac:dyDescent="0.25">
      <c r="B13673">
        <v>32</v>
      </c>
      <c r="C13673">
        <v>2689</v>
      </c>
      <c r="D13673">
        <v>2720</v>
      </c>
      <c r="E13673">
        <v>0.22</v>
      </c>
      <c r="F13673">
        <v>29.798400000000001</v>
      </c>
      <c r="G13673" t="str">
        <f t="shared" si="213"/>
        <v>2689:2720</v>
      </c>
      <c r="H13673" s="5" t="s">
        <v>13686</v>
      </c>
      <c r="I13673">
        <v>22</v>
      </c>
      <c r="J13673">
        <v>85</v>
      </c>
    </row>
    <row r="13674" spans="2:10" x14ac:dyDescent="0.25">
      <c r="B13674">
        <v>32</v>
      </c>
      <c r="C13674">
        <v>2689</v>
      </c>
      <c r="D13674">
        <v>2720</v>
      </c>
      <c r="E13674">
        <v>0.23</v>
      </c>
      <c r="F13674">
        <v>29.8918</v>
      </c>
      <c r="G13674" t="str">
        <f t="shared" si="213"/>
        <v>2689:2720</v>
      </c>
      <c r="H13674" s="5" t="s">
        <v>13687</v>
      </c>
      <c r="I13674">
        <v>23</v>
      </c>
      <c r="J13674">
        <v>85</v>
      </c>
    </row>
    <row r="13675" spans="2:10" x14ac:dyDescent="0.25">
      <c r="B13675">
        <v>32</v>
      </c>
      <c r="C13675">
        <v>2689</v>
      </c>
      <c r="D13675">
        <v>2720</v>
      </c>
      <c r="E13675">
        <v>0.24</v>
      </c>
      <c r="F13675">
        <v>29.8918</v>
      </c>
      <c r="G13675" t="str">
        <f t="shared" si="213"/>
        <v>2689:2720</v>
      </c>
      <c r="H13675" s="5" t="s">
        <v>13688</v>
      </c>
      <c r="I13675">
        <v>24</v>
      </c>
      <c r="J13675">
        <v>85</v>
      </c>
    </row>
    <row r="13676" spans="2:10" x14ac:dyDescent="0.25">
      <c r="B13676">
        <v>32</v>
      </c>
      <c r="C13676">
        <v>2689</v>
      </c>
      <c r="D13676">
        <v>2720</v>
      </c>
      <c r="E13676">
        <v>0.25</v>
      </c>
      <c r="F13676">
        <v>29.8918</v>
      </c>
      <c r="G13676" t="str">
        <f t="shared" si="213"/>
        <v>2689:2720</v>
      </c>
      <c r="H13676" s="5" t="s">
        <v>13689</v>
      </c>
      <c r="I13676">
        <v>25</v>
      </c>
      <c r="J13676">
        <v>85</v>
      </c>
    </row>
    <row r="13677" spans="2:10" x14ac:dyDescent="0.25">
      <c r="B13677">
        <v>32</v>
      </c>
      <c r="C13677">
        <v>2689</v>
      </c>
      <c r="D13677">
        <v>2720</v>
      </c>
      <c r="E13677">
        <v>0.26</v>
      </c>
      <c r="F13677">
        <v>29.623999999999999</v>
      </c>
      <c r="G13677" t="str">
        <f t="shared" si="213"/>
        <v>2689:2720</v>
      </c>
      <c r="H13677" s="5" t="s">
        <v>13690</v>
      </c>
      <c r="I13677">
        <v>26</v>
      </c>
      <c r="J13677">
        <v>85</v>
      </c>
    </row>
    <row r="13678" spans="2:10" x14ac:dyDescent="0.25">
      <c r="B13678">
        <v>32</v>
      </c>
      <c r="C13678">
        <v>2689</v>
      </c>
      <c r="D13678">
        <v>2720</v>
      </c>
      <c r="E13678">
        <v>0.27</v>
      </c>
      <c r="F13678">
        <v>29.623999999999999</v>
      </c>
      <c r="G13678" t="str">
        <f t="shared" si="213"/>
        <v>2689:2720</v>
      </c>
      <c r="H13678" s="5" t="s">
        <v>13691</v>
      </c>
      <c r="I13678">
        <v>27</v>
      </c>
      <c r="J13678">
        <v>85</v>
      </c>
    </row>
    <row r="13679" spans="2:10" x14ac:dyDescent="0.25">
      <c r="B13679">
        <v>32</v>
      </c>
      <c r="C13679">
        <v>2689</v>
      </c>
      <c r="D13679">
        <v>2720</v>
      </c>
      <c r="E13679">
        <v>0.28000000000000003</v>
      </c>
      <c r="F13679">
        <v>29.623999999999999</v>
      </c>
      <c r="G13679" t="str">
        <f t="shared" si="213"/>
        <v>2689:2720</v>
      </c>
      <c r="H13679" s="5" t="s">
        <v>13692</v>
      </c>
      <c r="I13679">
        <v>28</v>
      </c>
      <c r="J13679">
        <v>85</v>
      </c>
    </row>
    <row r="13680" spans="2:10" x14ac:dyDescent="0.25">
      <c r="B13680">
        <v>32</v>
      </c>
      <c r="C13680">
        <v>2689</v>
      </c>
      <c r="D13680">
        <v>2720</v>
      </c>
      <c r="E13680">
        <v>0.28999999999999998</v>
      </c>
      <c r="F13680">
        <v>29.623999999999999</v>
      </c>
      <c r="G13680" t="str">
        <f t="shared" si="213"/>
        <v>2689:2720</v>
      </c>
      <c r="H13680" s="5" t="s">
        <v>13693</v>
      </c>
      <c r="I13680">
        <v>29</v>
      </c>
      <c r="J13680">
        <v>85</v>
      </c>
    </row>
    <row r="13681" spans="2:10" x14ac:dyDescent="0.25">
      <c r="B13681">
        <v>32</v>
      </c>
      <c r="C13681">
        <v>2689</v>
      </c>
      <c r="D13681">
        <v>2720</v>
      </c>
      <c r="E13681">
        <v>0.3</v>
      </c>
      <c r="F13681">
        <v>29.623999999999999</v>
      </c>
      <c r="G13681" t="str">
        <f t="shared" si="213"/>
        <v>2689:2720</v>
      </c>
      <c r="H13681" s="5" t="s">
        <v>13694</v>
      </c>
      <c r="I13681">
        <v>30</v>
      </c>
      <c r="J13681">
        <v>85</v>
      </c>
    </row>
    <row r="13682" spans="2:10" x14ac:dyDescent="0.25">
      <c r="B13682">
        <v>32</v>
      </c>
      <c r="C13682">
        <v>2689</v>
      </c>
      <c r="D13682">
        <v>2720</v>
      </c>
      <c r="E13682">
        <v>0.31</v>
      </c>
      <c r="F13682">
        <v>29.623999999999999</v>
      </c>
      <c r="G13682" t="str">
        <f t="shared" si="213"/>
        <v>2689:2720</v>
      </c>
      <c r="H13682" s="5" t="s">
        <v>13695</v>
      </c>
      <c r="I13682">
        <v>31</v>
      </c>
      <c r="J13682">
        <v>85</v>
      </c>
    </row>
    <row r="13683" spans="2:10" x14ac:dyDescent="0.25">
      <c r="B13683">
        <v>32</v>
      </c>
      <c r="C13683">
        <v>2689</v>
      </c>
      <c r="D13683">
        <v>2720</v>
      </c>
      <c r="E13683">
        <v>0.32</v>
      </c>
      <c r="F13683">
        <v>30.019600000000001</v>
      </c>
      <c r="G13683" t="str">
        <f t="shared" si="213"/>
        <v>2689:2720</v>
      </c>
      <c r="H13683" s="5" t="s">
        <v>13696</v>
      </c>
      <c r="I13683">
        <v>32</v>
      </c>
      <c r="J13683">
        <v>85</v>
      </c>
    </row>
    <row r="13684" spans="2:10" x14ac:dyDescent="0.25">
      <c r="B13684">
        <v>32</v>
      </c>
      <c r="C13684">
        <v>2689</v>
      </c>
      <c r="D13684">
        <v>2720</v>
      </c>
      <c r="E13684">
        <v>0.33</v>
      </c>
      <c r="F13684">
        <v>30.019600000000001</v>
      </c>
      <c r="G13684" t="str">
        <f t="shared" si="213"/>
        <v>2689:2720</v>
      </c>
      <c r="H13684" s="5" t="s">
        <v>13697</v>
      </c>
      <c r="I13684">
        <v>33</v>
      </c>
      <c r="J13684">
        <v>85</v>
      </c>
    </row>
    <row r="13685" spans="2:10" x14ac:dyDescent="0.25">
      <c r="B13685">
        <v>32</v>
      </c>
      <c r="C13685">
        <v>2689</v>
      </c>
      <c r="D13685">
        <v>2720</v>
      </c>
      <c r="E13685">
        <v>0.34</v>
      </c>
      <c r="F13685">
        <v>30.9649</v>
      </c>
      <c r="G13685" t="str">
        <f t="shared" si="213"/>
        <v>2689:2720</v>
      </c>
      <c r="H13685" s="5" t="s">
        <v>13698</v>
      </c>
      <c r="I13685">
        <v>34</v>
      </c>
      <c r="J13685">
        <v>85</v>
      </c>
    </row>
    <row r="13686" spans="2:10" x14ac:dyDescent="0.25">
      <c r="B13686">
        <v>32</v>
      </c>
      <c r="C13686">
        <v>2689</v>
      </c>
      <c r="D13686">
        <v>2720</v>
      </c>
      <c r="E13686">
        <v>0.35</v>
      </c>
      <c r="F13686">
        <v>30.9649</v>
      </c>
      <c r="G13686" t="str">
        <f t="shared" si="213"/>
        <v>2689:2720</v>
      </c>
      <c r="H13686" s="5" t="s">
        <v>13699</v>
      </c>
      <c r="I13686">
        <v>35</v>
      </c>
      <c r="J13686">
        <v>85</v>
      </c>
    </row>
    <row r="13687" spans="2:10" x14ac:dyDescent="0.25">
      <c r="B13687">
        <v>32</v>
      </c>
      <c r="C13687">
        <v>2689</v>
      </c>
      <c r="D13687">
        <v>2720</v>
      </c>
      <c r="E13687">
        <v>0.36</v>
      </c>
      <c r="F13687">
        <v>30.9649</v>
      </c>
      <c r="G13687" t="str">
        <f t="shared" si="213"/>
        <v>2689:2720</v>
      </c>
      <c r="H13687" s="5" t="s">
        <v>13700</v>
      </c>
      <c r="I13687">
        <v>36</v>
      </c>
      <c r="J13687">
        <v>85</v>
      </c>
    </row>
    <row r="13688" spans="2:10" x14ac:dyDescent="0.25">
      <c r="B13688">
        <v>32</v>
      </c>
      <c r="C13688">
        <v>2689</v>
      </c>
      <c r="D13688">
        <v>2720</v>
      </c>
      <c r="E13688">
        <v>0.37</v>
      </c>
      <c r="F13688">
        <v>30.9649</v>
      </c>
      <c r="G13688" t="str">
        <f t="shared" si="213"/>
        <v>2689:2720</v>
      </c>
      <c r="H13688" s="5" t="s">
        <v>13701</v>
      </c>
      <c r="I13688">
        <v>37</v>
      </c>
      <c r="J13688">
        <v>85</v>
      </c>
    </row>
    <row r="13689" spans="2:10" x14ac:dyDescent="0.25">
      <c r="B13689">
        <v>32</v>
      </c>
      <c r="C13689">
        <v>2689</v>
      </c>
      <c r="D13689">
        <v>2720</v>
      </c>
      <c r="E13689">
        <v>0.38</v>
      </c>
      <c r="F13689">
        <v>30.9649</v>
      </c>
      <c r="G13689" t="str">
        <f t="shared" si="213"/>
        <v>2689:2720</v>
      </c>
      <c r="H13689" s="5" t="s">
        <v>13702</v>
      </c>
      <c r="I13689">
        <v>38</v>
      </c>
      <c r="J13689">
        <v>85</v>
      </c>
    </row>
    <row r="13690" spans="2:10" x14ac:dyDescent="0.25">
      <c r="B13690">
        <v>32</v>
      </c>
      <c r="C13690">
        <v>2689</v>
      </c>
      <c r="D13690">
        <v>2720</v>
      </c>
      <c r="E13690">
        <v>0.39</v>
      </c>
      <c r="F13690">
        <v>30.9649</v>
      </c>
      <c r="G13690" t="str">
        <f t="shared" si="213"/>
        <v>2689:2720</v>
      </c>
      <c r="H13690" s="5" t="s">
        <v>13703</v>
      </c>
      <c r="I13690">
        <v>39</v>
      </c>
      <c r="J13690">
        <v>85</v>
      </c>
    </row>
    <row r="13691" spans="2:10" x14ac:dyDescent="0.25">
      <c r="B13691">
        <v>32</v>
      </c>
      <c r="C13691">
        <v>2689</v>
      </c>
      <c r="D13691">
        <v>2720</v>
      </c>
      <c r="E13691">
        <v>0.4</v>
      </c>
      <c r="F13691">
        <v>31.347799999999999</v>
      </c>
      <c r="G13691" t="str">
        <f t="shared" si="213"/>
        <v>2689:2720</v>
      </c>
      <c r="H13691" s="5" t="s">
        <v>13704</v>
      </c>
      <c r="I13691">
        <v>40</v>
      </c>
      <c r="J13691">
        <v>85</v>
      </c>
    </row>
    <row r="13692" spans="2:10" x14ac:dyDescent="0.25">
      <c r="B13692">
        <v>32</v>
      </c>
      <c r="C13692">
        <v>2689</v>
      </c>
      <c r="D13692">
        <v>2720</v>
      </c>
      <c r="E13692">
        <v>0.41</v>
      </c>
      <c r="F13692">
        <v>31.347799999999999</v>
      </c>
      <c r="G13692" t="str">
        <f t="shared" si="213"/>
        <v>2689:2720</v>
      </c>
      <c r="H13692" s="5" t="s">
        <v>13705</v>
      </c>
      <c r="I13692">
        <v>41</v>
      </c>
      <c r="J13692">
        <v>85</v>
      </c>
    </row>
    <row r="13693" spans="2:10" x14ac:dyDescent="0.25">
      <c r="B13693">
        <v>32</v>
      </c>
      <c r="C13693">
        <v>2689</v>
      </c>
      <c r="D13693">
        <v>2720</v>
      </c>
      <c r="E13693">
        <v>0.42</v>
      </c>
      <c r="F13693">
        <v>31.347799999999999</v>
      </c>
      <c r="G13693" t="str">
        <f t="shared" si="213"/>
        <v>2689:2720</v>
      </c>
      <c r="H13693" s="5" t="s">
        <v>13706</v>
      </c>
      <c r="I13693">
        <v>42</v>
      </c>
      <c r="J13693">
        <v>85</v>
      </c>
    </row>
    <row r="13694" spans="2:10" x14ac:dyDescent="0.25">
      <c r="B13694">
        <v>32</v>
      </c>
      <c r="C13694">
        <v>2689</v>
      </c>
      <c r="D13694">
        <v>2720</v>
      </c>
      <c r="E13694">
        <v>0.43</v>
      </c>
      <c r="F13694">
        <v>31.347799999999999</v>
      </c>
      <c r="G13694" t="str">
        <f t="shared" si="213"/>
        <v>2689:2720</v>
      </c>
      <c r="H13694" s="5" t="s">
        <v>13707</v>
      </c>
      <c r="I13694">
        <v>43</v>
      </c>
      <c r="J13694">
        <v>85</v>
      </c>
    </row>
    <row r="13695" spans="2:10" x14ac:dyDescent="0.25">
      <c r="B13695">
        <v>32</v>
      </c>
      <c r="C13695">
        <v>2689</v>
      </c>
      <c r="D13695">
        <v>2720</v>
      </c>
      <c r="E13695">
        <v>0.44</v>
      </c>
      <c r="F13695">
        <v>31.347799999999999</v>
      </c>
      <c r="G13695" t="str">
        <f t="shared" si="213"/>
        <v>2689:2720</v>
      </c>
      <c r="H13695" s="5" t="s">
        <v>13708</v>
      </c>
      <c r="I13695">
        <v>44</v>
      </c>
      <c r="J13695">
        <v>85</v>
      </c>
    </row>
    <row r="13696" spans="2:10" x14ac:dyDescent="0.25">
      <c r="B13696">
        <v>32</v>
      </c>
      <c r="C13696">
        <v>2689</v>
      </c>
      <c r="D13696">
        <v>2720</v>
      </c>
      <c r="E13696">
        <v>0.45</v>
      </c>
      <c r="F13696">
        <v>31.347799999999999</v>
      </c>
      <c r="G13696" t="str">
        <f t="shared" si="213"/>
        <v>2689:2720</v>
      </c>
      <c r="H13696" s="5" t="s">
        <v>13709</v>
      </c>
      <c r="I13696">
        <v>45</v>
      </c>
      <c r="J13696">
        <v>85</v>
      </c>
    </row>
    <row r="13697" spans="2:10" x14ac:dyDescent="0.25">
      <c r="B13697">
        <v>32</v>
      </c>
      <c r="C13697">
        <v>2689</v>
      </c>
      <c r="D13697">
        <v>2720</v>
      </c>
      <c r="E13697">
        <v>0.46</v>
      </c>
      <c r="F13697">
        <v>31.347799999999999</v>
      </c>
      <c r="G13697" t="str">
        <f t="shared" si="213"/>
        <v>2689:2720</v>
      </c>
      <c r="H13697" s="5" t="s">
        <v>13710</v>
      </c>
      <c r="I13697">
        <v>46</v>
      </c>
      <c r="J13697">
        <v>85</v>
      </c>
    </row>
    <row r="13698" spans="2:10" x14ac:dyDescent="0.25">
      <c r="B13698">
        <v>32</v>
      </c>
      <c r="C13698">
        <v>2689</v>
      </c>
      <c r="D13698">
        <v>2720</v>
      </c>
      <c r="E13698">
        <v>0.47</v>
      </c>
      <c r="F13698">
        <v>31.347799999999999</v>
      </c>
      <c r="G13698" t="str">
        <f t="shared" ref="G13698:G13761" si="214">C13698&amp;":"&amp;D13698</f>
        <v>2689:2720</v>
      </c>
      <c r="H13698" s="5" t="s">
        <v>13711</v>
      </c>
      <c r="I13698">
        <v>47</v>
      </c>
      <c r="J13698">
        <v>85</v>
      </c>
    </row>
    <row r="13699" spans="2:10" x14ac:dyDescent="0.25">
      <c r="B13699">
        <v>32</v>
      </c>
      <c r="C13699">
        <v>2689</v>
      </c>
      <c r="D13699">
        <v>2720</v>
      </c>
      <c r="E13699">
        <v>0.48</v>
      </c>
      <c r="F13699">
        <v>31.347799999999999</v>
      </c>
      <c r="G13699" t="str">
        <f t="shared" si="214"/>
        <v>2689:2720</v>
      </c>
      <c r="H13699" s="5" t="s">
        <v>13712</v>
      </c>
      <c r="I13699">
        <v>48</v>
      </c>
      <c r="J13699">
        <v>85</v>
      </c>
    </row>
    <row r="13700" spans="2:10" x14ac:dyDescent="0.25">
      <c r="B13700">
        <v>32</v>
      </c>
      <c r="C13700">
        <v>2689</v>
      </c>
      <c r="D13700">
        <v>2720</v>
      </c>
      <c r="E13700">
        <v>0.49</v>
      </c>
      <c r="F13700">
        <v>31.190300000000001</v>
      </c>
      <c r="G13700" t="str">
        <f t="shared" si="214"/>
        <v>2689:2720</v>
      </c>
      <c r="H13700" s="5" t="s">
        <v>13713</v>
      </c>
      <c r="I13700">
        <v>49</v>
      </c>
      <c r="J13700">
        <v>85</v>
      </c>
    </row>
    <row r="13701" spans="2:10" x14ac:dyDescent="0.25">
      <c r="B13701">
        <v>32</v>
      </c>
      <c r="C13701">
        <v>2689</v>
      </c>
      <c r="D13701">
        <v>2720</v>
      </c>
      <c r="E13701">
        <v>0.5</v>
      </c>
      <c r="F13701">
        <v>31.190300000000001</v>
      </c>
      <c r="G13701" t="str">
        <f t="shared" si="214"/>
        <v>2689:2720</v>
      </c>
      <c r="H13701" s="5" t="s">
        <v>13714</v>
      </c>
      <c r="I13701">
        <v>50</v>
      </c>
      <c r="J13701">
        <v>85</v>
      </c>
    </row>
    <row r="13702" spans="2:10" x14ac:dyDescent="0.25">
      <c r="B13702">
        <v>32</v>
      </c>
      <c r="C13702">
        <v>2721</v>
      </c>
      <c r="D13702">
        <v>2752</v>
      </c>
      <c r="E13702">
        <v>0.01</v>
      </c>
      <c r="F13702">
        <v>22.438500000000001</v>
      </c>
      <c r="G13702" t="str">
        <f t="shared" si="214"/>
        <v>2721:2752</v>
      </c>
      <c r="H13702" s="5" t="s">
        <v>13715</v>
      </c>
      <c r="I13702">
        <v>1</v>
      </c>
      <c r="J13702">
        <v>86</v>
      </c>
    </row>
    <row r="13703" spans="2:10" x14ac:dyDescent="0.25">
      <c r="B13703">
        <v>32</v>
      </c>
      <c r="C13703">
        <v>2721</v>
      </c>
      <c r="D13703">
        <v>2752</v>
      </c>
      <c r="E13703">
        <v>0.02</v>
      </c>
      <c r="F13703">
        <v>22.438500000000001</v>
      </c>
      <c r="G13703" t="str">
        <f t="shared" si="214"/>
        <v>2721:2752</v>
      </c>
      <c r="H13703" s="5" t="s">
        <v>13716</v>
      </c>
      <c r="I13703">
        <v>2</v>
      </c>
      <c r="J13703">
        <v>86</v>
      </c>
    </row>
    <row r="13704" spans="2:10" x14ac:dyDescent="0.25">
      <c r="B13704">
        <v>32</v>
      </c>
      <c r="C13704">
        <v>2721</v>
      </c>
      <c r="D13704">
        <v>2752</v>
      </c>
      <c r="E13704">
        <v>0.03</v>
      </c>
      <c r="F13704">
        <v>22.438500000000001</v>
      </c>
      <c r="G13704" t="str">
        <f t="shared" si="214"/>
        <v>2721:2752</v>
      </c>
      <c r="H13704" s="5" t="s">
        <v>13717</v>
      </c>
      <c r="I13704">
        <v>3</v>
      </c>
      <c r="J13704">
        <v>86</v>
      </c>
    </row>
    <row r="13705" spans="2:10" x14ac:dyDescent="0.25">
      <c r="B13705">
        <v>32</v>
      </c>
      <c r="C13705">
        <v>2721</v>
      </c>
      <c r="D13705">
        <v>2752</v>
      </c>
      <c r="E13705">
        <v>0.04</v>
      </c>
      <c r="F13705">
        <v>22.438500000000001</v>
      </c>
      <c r="G13705" t="str">
        <f t="shared" si="214"/>
        <v>2721:2752</v>
      </c>
      <c r="H13705" s="5" t="s">
        <v>13718</v>
      </c>
      <c r="I13705">
        <v>4</v>
      </c>
      <c r="J13705">
        <v>86</v>
      </c>
    </row>
    <row r="13706" spans="2:10" x14ac:dyDescent="0.25">
      <c r="B13706">
        <v>32</v>
      </c>
      <c r="C13706">
        <v>2721</v>
      </c>
      <c r="D13706">
        <v>2752</v>
      </c>
      <c r="E13706">
        <v>0.05</v>
      </c>
      <c r="F13706">
        <v>22.438500000000001</v>
      </c>
      <c r="G13706" t="str">
        <f t="shared" si="214"/>
        <v>2721:2752</v>
      </c>
      <c r="H13706" s="5" t="s">
        <v>13719</v>
      </c>
      <c r="I13706">
        <v>5</v>
      </c>
      <c r="J13706">
        <v>86</v>
      </c>
    </row>
    <row r="13707" spans="2:10" x14ac:dyDescent="0.25">
      <c r="B13707">
        <v>32</v>
      </c>
      <c r="C13707">
        <v>2721</v>
      </c>
      <c r="D13707">
        <v>2752</v>
      </c>
      <c r="E13707">
        <v>0.06</v>
      </c>
      <c r="F13707">
        <v>22.438500000000001</v>
      </c>
      <c r="G13707" t="str">
        <f t="shared" si="214"/>
        <v>2721:2752</v>
      </c>
      <c r="H13707" s="5" t="s">
        <v>13720</v>
      </c>
      <c r="I13707">
        <v>6</v>
      </c>
      <c r="J13707">
        <v>86</v>
      </c>
    </row>
    <row r="13708" spans="2:10" x14ac:dyDescent="0.25">
      <c r="B13708">
        <v>32</v>
      </c>
      <c r="C13708">
        <v>2721</v>
      </c>
      <c r="D13708">
        <v>2752</v>
      </c>
      <c r="E13708">
        <v>7.0000000000000007E-2</v>
      </c>
      <c r="F13708">
        <v>22.438500000000001</v>
      </c>
      <c r="G13708" t="str">
        <f t="shared" si="214"/>
        <v>2721:2752</v>
      </c>
      <c r="H13708" s="5" t="s">
        <v>13721</v>
      </c>
      <c r="I13708">
        <v>7</v>
      </c>
      <c r="J13708">
        <v>86</v>
      </c>
    </row>
    <row r="13709" spans="2:10" x14ac:dyDescent="0.25">
      <c r="B13709">
        <v>32</v>
      </c>
      <c r="C13709">
        <v>2721</v>
      </c>
      <c r="D13709">
        <v>2752</v>
      </c>
      <c r="E13709">
        <v>0.08</v>
      </c>
      <c r="F13709">
        <v>22.421299999999999</v>
      </c>
      <c r="G13709" t="str">
        <f t="shared" si="214"/>
        <v>2721:2752</v>
      </c>
      <c r="H13709" s="5" t="s">
        <v>13722</v>
      </c>
      <c r="I13709">
        <v>8</v>
      </c>
      <c r="J13709">
        <v>86</v>
      </c>
    </row>
    <row r="13710" spans="2:10" x14ac:dyDescent="0.25">
      <c r="B13710">
        <v>32</v>
      </c>
      <c r="C13710">
        <v>2721</v>
      </c>
      <c r="D13710">
        <v>2752</v>
      </c>
      <c r="E13710">
        <v>0.09</v>
      </c>
      <c r="F13710">
        <v>22.421299999999999</v>
      </c>
      <c r="G13710" t="str">
        <f t="shared" si="214"/>
        <v>2721:2752</v>
      </c>
      <c r="H13710" s="5" t="s">
        <v>13723</v>
      </c>
      <c r="I13710">
        <v>9</v>
      </c>
      <c r="J13710">
        <v>86</v>
      </c>
    </row>
    <row r="13711" spans="2:10" x14ac:dyDescent="0.25">
      <c r="B13711">
        <v>32</v>
      </c>
      <c r="C13711">
        <v>2721</v>
      </c>
      <c r="D13711">
        <v>2752</v>
      </c>
      <c r="E13711">
        <v>0.1</v>
      </c>
      <c r="F13711">
        <v>22.421299999999999</v>
      </c>
      <c r="G13711" t="str">
        <f t="shared" si="214"/>
        <v>2721:2752</v>
      </c>
      <c r="H13711" s="5" t="s">
        <v>13724</v>
      </c>
      <c r="I13711">
        <v>10</v>
      </c>
      <c r="J13711">
        <v>86</v>
      </c>
    </row>
    <row r="13712" spans="2:10" x14ac:dyDescent="0.25">
      <c r="B13712">
        <v>32</v>
      </c>
      <c r="C13712">
        <v>2721</v>
      </c>
      <c r="D13712">
        <v>2752</v>
      </c>
      <c r="E13712">
        <v>0.11</v>
      </c>
      <c r="F13712">
        <v>22.421299999999999</v>
      </c>
      <c r="G13712" t="str">
        <f t="shared" si="214"/>
        <v>2721:2752</v>
      </c>
      <c r="H13712" s="5" t="s">
        <v>13725</v>
      </c>
      <c r="I13712">
        <v>11</v>
      </c>
      <c r="J13712">
        <v>86</v>
      </c>
    </row>
    <row r="13713" spans="2:10" x14ac:dyDescent="0.25">
      <c r="B13713">
        <v>32</v>
      </c>
      <c r="C13713">
        <v>2721</v>
      </c>
      <c r="D13713">
        <v>2752</v>
      </c>
      <c r="E13713">
        <v>0.12</v>
      </c>
      <c r="F13713">
        <v>22.012899999999998</v>
      </c>
      <c r="G13713" t="str">
        <f t="shared" si="214"/>
        <v>2721:2752</v>
      </c>
      <c r="H13713" s="5" t="s">
        <v>13726</v>
      </c>
      <c r="I13713">
        <v>12</v>
      </c>
      <c r="J13713">
        <v>86</v>
      </c>
    </row>
    <row r="13714" spans="2:10" x14ac:dyDescent="0.25">
      <c r="B13714">
        <v>32</v>
      </c>
      <c r="C13714">
        <v>2721</v>
      </c>
      <c r="D13714">
        <v>2752</v>
      </c>
      <c r="E13714">
        <v>0.13</v>
      </c>
      <c r="F13714">
        <v>22.048400000000001</v>
      </c>
      <c r="G13714" t="str">
        <f t="shared" si="214"/>
        <v>2721:2752</v>
      </c>
      <c r="H13714" s="5" t="s">
        <v>13727</v>
      </c>
      <c r="I13714">
        <v>13</v>
      </c>
      <c r="J13714">
        <v>86</v>
      </c>
    </row>
    <row r="13715" spans="2:10" x14ac:dyDescent="0.25">
      <c r="B13715">
        <v>32</v>
      </c>
      <c r="C13715">
        <v>2721</v>
      </c>
      <c r="D13715">
        <v>2752</v>
      </c>
      <c r="E13715">
        <v>0.14000000000000001</v>
      </c>
      <c r="F13715">
        <v>22.048400000000001</v>
      </c>
      <c r="G13715" t="str">
        <f t="shared" si="214"/>
        <v>2721:2752</v>
      </c>
      <c r="H13715" s="5" t="s">
        <v>13728</v>
      </c>
      <c r="I13715">
        <v>14</v>
      </c>
      <c r="J13715">
        <v>86</v>
      </c>
    </row>
    <row r="13716" spans="2:10" x14ac:dyDescent="0.25">
      <c r="B13716">
        <v>32</v>
      </c>
      <c r="C13716">
        <v>2721</v>
      </c>
      <c r="D13716">
        <v>2752</v>
      </c>
      <c r="E13716">
        <v>0.15</v>
      </c>
      <c r="F13716">
        <v>22.048400000000001</v>
      </c>
      <c r="G13716" t="str">
        <f t="shared" si="214"/>
        <v>2721:2752</v>
      </c>
      <c r="H13716" s="5" t="s">
        <v>13729</v>
      </c>
      <c r="I13716">
        <v>15</v>
      </c>
      <c r="J13716">
        <v>86</v>
      </c>
    </row>
    <row r="13717" spans="2:10" x14ac:dyDescent="0.25">
      <c r="B13717">
        <v>32</v>
      </c>
      <c r="C13717">
        <v>2721</v>
      </c>
      <c r="D13717">
        <v>2752</v>
      </c>
      <c r="E13717">
        <v>0.16</v>
      </c>
      <c r="F13717">
        <v>22.048400000000001</v>
      </c>
      <c r="G13717" t="str">
        <f t="shared" si="214"/>
        <v>2721:2752</v>
      </c>
      <c r="H13717" s="5" t="s">
        <v>13730</v>
      </c>
      <c r="I13717">
        <v>16</v>
      </c>
      <c r="J13717">
        <v>86</v>
      </c>
    </row>
    <row r="13718" spans="2:10" x14ac:dyDescent="0.25">
      <c r="B13718">
        <v>32</v>
      </c>
      <c r="C13718">
        <v>2721</v>
      </c>
      <c r="D13718">
        <v>2752</v>
      </c>
      <c r="E13718">
        <v>0.17</v>
      </c>
      <c r="F13718">
        <v>22.109400000000001</v>
      </c>
      <c r="G13718" t="str">
        <f t="shared" si="214"/>
        <v>2721:2752</v>
      </c>
      <c r="H13718" s="5" t="s">
        <v>13731</v>
      </c>
      <c r="I13718">
        <v>17</v>
      </c>
      <c r="J13718">
        <v>86</v>
      </c>
    </row>
    <row r="13719" spans="2:10" x14ac:dyDescent="0.25">
      <c r="B13719">
        <v>32</v>
      </c>
      <c r="C13719">
        <v>2721</v>
      </c>
      <c r="D13719">
        <v>2752</v>
      </c>
      <c r="E13719">
        <v>0.18</v>
      </c>
      <c r="F13719">
        <v>22.109400000000001</v>
      </c>
      <c r="G13719" t="str">
        <f t="shared" si="214"/>
        <v>2721:2752</v>
      </c>
      <c r="H13719" s="5" t="s">
        <v>13732</v>
      </c>
      <c r="I13719">
        <v>18</v>
      </c>
      <c r="J13719">
        <v>86</v>
      </c>
    </row>
    <row r="13720" spans="2:10" x14ac:dyDescent="0.25">
      <c r="B13720">
        <v>32</v>
      </c>
      <c r="C13720">
        <v>2721</v>
      </c>
      <c r="D13720">
        <v>2752</v>
      </c>
      <c r="E13720">
        <v>0.19</v>
      </c>
      <c r="F13720">
        <v>22.109400000000001</v>
      </c>
      <c r="G13720" t="str">
        <f t="shared" si="214"/>
        <v>2721:2752</v>
      </c>
      <c r="H13720" s="5" t="s">
        <v>13733</v>
      </c>
      <c r="I13720">
        <v>19</v>
      </c>
      <c r="J13720">
        <v>86</v>
      </c>
    </row>
    <row r="13721" spans="2:10" x14ac:dyDescent="0.25">
      <c r="B13721">
        <v>32</v>
      </c>
      <c r="C13721">
        <v>2721</v>
      </c>
      <c r="D13721">
        <v>2752</v>
      </c>
      <c r="E13721">
        <v>0.2</v>
      </c>
      <c r="F13721">
        <v>22.109400000000001</v>
      </c>
      <c r="G13721" t="str">
        <f t="shared" si="214"/>
        <v>2721:2752</v>
      </c>
      <c r="H13721" s="5" t="s">
        <v>13734</v>
      </c>
      <c r="I13721">
        <v>20</v>
      </c>
      <c r="J13721">
        <v>86</v>
      </c>
    </row>
    <row r="13722" spans="2:10" x14ac:dyDescent="0.25">
      <c r="B13722">
        <v>32</v>
      </c>
      <c r="C13722">
        <v>2721</v>
      </c>
      <c r="D13722">
        <v>2752</v>
      </c>
      <c r="E13722">
        <v>0.21</v>
      </c>
      <c r="F13722">
        <v>22.109400000000001</v>
      </c>
      <c r="G13722" t="str">
        <f t="shared" si="214"/>
        <v>2721:2752</v>
      </c>
      <c r="H13722" s="5" t="s">
        <v>13735</v>
      </c>
      <c r="I13722">
        <v>21</v>
      </c>
      <c r="J13722">
        <v>86</v>
      </c>
    </row>
    <row r="13723" spans="2:10" x14ac:dyDescent="0.25">
      <c r="B13723">
        <v>32</v>
      </c>
      <c r="C13723">
        <v>2721</v>
      </c>
      <c r="D13723">
        <v>2752</v>
      </c>
      <c r="E13723">
        <v>0.22</v>
      </c>
      <c r="F13723">
        <v>22.732800000000001</v>
      </c>
      <c r="G13723" t="str">
        <f t="shared" si="214"/>
        <v>2721:2752</v>
      </c>
      <c r="H13723" s="5" t="s">
        <v>13736</v>
      </c>
      <c r="I13723">
        <v>22</v>
      </c>
      <c r="J13723">
        <v>86</v>
      </c>
    </row>
    <row r="13724" spans="2:10" x14ac:dyDescent="0.25">
      <c r="B13724">
        <v>32</v>
      </c>
      <c r="C13724">
        <v>2721</v>
      </c>
      <c r="D13724">
        <v>2752</v>
      </c>
      <c r="E13724">
        <v>0.23</v>
      </c>
      <c r="F13724">
        <v>22.732800000000001</v>
      </c>
      <c r="G13724" t="str">
        <f t="shared" si="214"/>
        <v>2721:2752</v>
      </c>
      <c r="H13724" s="5" t="s">
        <v>13737</v>
      </c>
      <c r="I13724">
        <v>23</v>
      </c>
      <c r="J13724">
        <v>86</v>
      </c>
    </row>
    <row r="13725" spans="2:10" x14ac:dyDescent="0.25">
      <c r="B13725">
        <v>32</v>
      </c>
      <c r="C13725">
        <v>2721</v>
      </c>
      <c r="D13725">
        <v>2752</v>
      </c>
      <c r="E13725">
        <v>0.24</v>
      </c>
      <c r="F13725">
        <v>22.732800000000001</v>
      </c>
      <c r="G13725" t="str">
        <f t="shared" si="214"/>
        <v>2721:2752</v>
      </c>
      <c r="H13725" s="5" t="s">
        <v>13738</v>
      </c>
      <c r="I13725">
        <v>24</v>
      </c>
      <c r="J13725">
        <v>86</v>
      </c>
    </row>
    <row r="13726" spans="2:10" x14ac:dyDescent="0.25">
      <c r="B13726">
        <v>32</v>
      </c>
      <c r="C13726">
        <v>2721</v>
      </c>
      <c r="D13726">
        <v>2752</v>
      </c>
      <c r="E13726">
        <v>0.25</v>
      </c>
      <c r="F13726">
        <v>22.732800000000001</v>
      </c>
      <c r="G13726" t="str">
        <f t="shared" si="214"/>
        <v>2721:2752</v>
      </c>
      <c r="H13726" s="5" t="s">
        <v>13739</v>
      </c>
      <c r="I13726">
        <v>25</v>
      </c>
      <c r="J13726">
        <v>86</v>
      </c>
    </row>
    <row r="13727" spans="2:10" x14ac:dyDescent="0.25">
      <c r="B13727">
        <v>32</v>
      </c>
      <c r="C13727">
        <v>2721</v>
      </c>
      <c r="D13727">
        <v>2752</v>
      </c>
      <c r="E13727">
        <v>0.26</v>
      </c>
      <c r="F13727">
        <v>22.946999999999999</v>
      </c>
      <c r="G13727" t="str">
        <f t="shared" si="214"/>
        <v>2721:2752</v>
      </c>
      <c r="H13727" s="5" t="s">
        <v>13740</v>
      </c>
      <c r="I13727">
        <v>26</v>
      </c>
      <c r="J13727">
        <v>86</v>
      </c>
    </row>
    <row r="13728" spans="2:10" x14ac:dyDescent="0.25">
      <c r="B13728">
        <v>32</v>
      </c>
      <c r="C13728">
        <v>2721</v>
      </c>
      <c r="D13728">
        <v>2752</v>
      </c>
      <c r="E13728">
        <v>0.27</v>
      </c>
      <c r="F13728">
        <v>22.946999999999999</v>
      </c>
      <c r="G13728" t="str">
        <f t="shared" si="214"/>
        <v>2721:2752</v>
      </c>
      <c r="H13728" s="5" t="s">
        <v>13741</v>
      </c>
      <c r="I13728">
        <v>27</v>
      </c>
      <c r="J13728">
        <v>86</v>
      </c>
    </row>
    <row r="13729" spans="2:10" x14ac:dyDescent="0.25">
      <c r="B13729">
        <v>32</v>
      </c>
      <c r="C13729">
        <v>2721</v>
      </c>
      <c r="D13729">
        <v>2752</v>
      </c>
      <c r="E13729">
        <v>0.28000000000000003</v>
      </c>
      <c r="F13729">
        <v>22.716100000000001</v>
      </c>
      <c r="G13729" t="str">
        <f t="shared" si="214"/>
        <v>2721:2752</v>
      </c>
      <c r="H13729" s="5" t="s">
        <v>13742</v>
      </c>
      <c r="I13729">
        <v>28</v>
      </c>
      <c r="J13729">
        <v>86</v>
      </c>
    </row>
    <row r="13730" spans="2:10" x14ac:dyDescent="0.25">
      <c r="B13730">
        <v>32</v>
      </c>
      <c r="C13730">
        <v>2721</v>
      </c>
      <c r="D13730">
        <v>2752</v>
      </c>
      <c r="E13730">
        <v>0.28999999999999998</v>
      </c>
      <c r="F13730">
        <v>22.716100000000001</v>
      </c>
      <c r="G13730" t="str">
        <f t="shared" si="214"/>
        <v>2721:2752</v>
      </c>
      <c r="H13730" s="5" t="s">
        <v>13743</v>
      </c>
      <c r="I13730">
        <v>29</v>
      </c>
      <c r="J13730">
        <v>86</v>
      </c>
    </row>
    <row r="13731" spans="2:10" x14ac:dyDescent="0.25">
      <c r="B13731">
        <v>32</v>
      </c>
      <c r="C13731">
        <v>2721</v>
      </c>
      <c r="D13731">
        <v>2752</v>
      </c>
      <c r="E13731">
        <v>0.3</v>
      </c>
      <c r="F13731">
        <v>23.0442</v>
      </c>
      <c r="G13731" t="str">
        <f t="shared" si="214"/>
        <v>2721:2752</v>
      </c>
      <c r="H13731" s="5" t="s">
        <v>13744</v>
      </c>
      <c r="I13731">
        <v>30</v>
      </c>
      <c r="J13731">
        <v>86</v>
      </c>
    </row>
    <row r="13732" spans="2:10" x14ac:dyDescent="0.25">
      <c r="B13732">
        <v>32</v>
      </c>
      <c r="C13732">
        <v>2721</v>
      </c>
      <c r="D13732">
        <v>2752</v>
      </c>
      <c r="E13732">
        <v>0.31</v>
      </c>
      <c r="F13732">
        <v>23.0442</v>
      </c>
      <c r="G13732" t="str">
        <f t="shared" si="214"/>
        <v>2721:2752</v>
      </c>
      <c r="H13732" s="5" t="s">
        <v>13745</v>
      </c>
      <c r="I13732">
        <v>31</v>
      </c>
      <c r="J13732">
        <v>86</v>
      </c>
    </row>
    <row r="13733" spans="2:10" x14ac:dyDescent="0.25">
      <c r="B13733">
        <v>32</v>
      </c>
      <c r="C13733">
        <v>2721</v>
      </c>
      <c r="D13733">
        <v>2752</v>
      </c>
      <c r="E13733">
        <v>0.32</v>
      </c>
      <c r="F13733">
        <v>23.0442</v>
      </c>
      <c r="G13733" t="str">
        <f t="shared" si="214"/>
        <v>2721:2752</v>
      </c>
      <c r="H13733" s="5" t="s">
        <v>13746</v>
      </c>
      <c r="I13733">
        <v>32</v>
      </c>
      <c r="J13733">
        <v>86</v>
      </c>
    </row>
    <row r="13734" spans="2:10" x14ac:dyDescent="0.25">
      <c r="B13734">
        <v>32</v>
      </c>
      <c r="C13734">
        <v>2721</v>
      </c>
      <c r="D13734">
        <v>2752</v>
      </c>
      <c r="E13734">
        <v>0.33</v>
      </c>
      <c r="F13734">
        <v>23.0442</v>
      </c>
      <c r="G13734" t="str">
        <f t="shared" si="214"/>
        <v>2721:2752</v>
      </c>
      <c r="H13734" s="5" t="s">
        <v>13747</v>
      </c>
      <c r="I13734">
        <v>33</v>
      </c>
      <c r="J13734">
        <v>86</v>
      </c>
    </row>
    <row r="13735" spans="2:10" x14ac:dyDescent="0.25">
      <c r="B13735">
        <v>32</v>
      </c>
      <c r="C13735">
        <v>2721</v>
      </c>
      <c r="D13735">
        <v>2752</v>
      </c>
      <c r="E13735">
        <v>0.34</v>
      </c>
      <c r="F13735">
        <v>23.140799999999999</v>
      </c>
      <c r="G13735" t="str">
        <f t="shared" si="214"/>
        <v>2721:2752</v>
      </c>
      <c r="H13735" s="5" t="s">
        <v>13748</v>
      </c>
      <c r="I13735">
        <v>34</v>
      </c>
      <c r="J13735">
        <v>86</v>
      </c>
    </row>
    <row r="13736" spans="2:10" x14ac:dyDescent="0.25">
      <c r="B13736">
        <v>32</v>
      </c>
      <c r="C13736">
        <v>2721</v>
      </c>
      <c r="D13736">
        <v>2752</v>
      </c>
      <c r="E13736">
        <v>0.35</v>
      </c>
      <c r="F13736">
        <v>23.140799999999999</v>
      </c>
      <c r="G13736" t="str">
        <f t="shared" si="214"/>
        <v>2721:2752</v>
      </c>
      <c r="H13736" s="5" t="s">
        <v>13749</v>
      </c>
      <c r="I13736">
        <v>35</v>
      </c>
      <c r="J13736">
        <v>86</v>
      </c>
    </row>
    <row r="13737" spans="2:10" x14ac:dyDescent="0.25">
      <c r="B13737">
        <v>32</v>
      </c>
      <c r="C13737">
        <v>2721</v>
      </c>
      <c r="D13737">
        <v>2752</v>
      </c>
      <c r="E13737">
        <v>0.36</v>
      </c>
      <c r="F13737">
        <v>23.140799999999999</v>
      </c>
      <c r="G13737" t="str">
        <f t="shared" si="214"/>
        <v>2721:2752</v>
      </c>
      <c r="H13737" s="5" t="s">
        <v>13750</v>
      </c>
      <c r="I13737">
        <v>36</v>
      </c>
      <c r="J13737">
        <v>86</v>
      </c>
    </row>
    <row r="13738" spans="2:10" x14ac:dyDescent="0.25">
      <c r="B13738">
        <v>32</v>
      </c>
      <c r="C13738">
        <v>2721</v>
      </c>
      <c r="D13738">
        <v>2752</v>
      </c>
      <c r="E13738">
        <v>0.37</v>
      </c>
      <c r="F13738">
        <v>23.140799999999999</v>
      </c>
      <c r="G13738" t="str">
        <f t="shared" si="214"/>
        <v>2721:2752</v>
      </c>
      <c r="H13738" s="5" t="s">
        <v>13751</v>
      </c>
      <c r="I13738">
        <v>37</v>
      </c>
      <c r="J13738">
        <v>86</v>
      </c>
    </row>
    <row r="13739" spans="2:10" x14ac:dyDescent="0.25">
      <c r="B13739">
        <v>32</v>
      </c>
      <c r="C13739">
        <v>2721</v>
      </c>
      <c r="D13739">
        <v>2752</v>
      </c>
      <c r="E13739">
        <v>0.38</v>
      </c>
      <c r="F13739">
        <v>22.910499999999999</v>
      </c>
      <c r="G13739" t="str">
        <f t="shared" si="214"/>
        <v>2721:2752</v>
      </c>
      <c r="H13739" s="5" t="s">
        <v>13752</v>
      </c>
      <c r="I13739">
        <v>38</v>
      </c>
      <c r="J13739">
        <v>86</v>
      </c>
    </row>
    <row r="13740" spans="2:10" x14ac:dyDescent="0.25">
      <c r="B13740">
        <v>32</v>
      </c>
      <c r="C13740">
        <v>2721</v>
      </c>
      <c r="D13740">
        <v>2752</v>
      </c>
      <c r="E13740">
        <v>0.39</v>
      </c>
      <c r="F13740">
        <v>22.3004</v>
      </c>
      <c r="G13740" t="str">
        <f t="shared" si="214"/>
        <v>2721:2752</v>
      </c>
      <c r="H13740" s="5" t="s">
        <v>13753</v>
      </c>
      <c r="I13740">
        <v>39</v>
      </c>
      <c r="J13740">
        <v>86</v>
      </c>
    </row>
    <row r="13741" spans="2:10" x14ac:dyDescent="0.25">
      <c r="B13741">
        <v>32</v>
      </c>
      <c r="C13741">
        <v>2721</v>
      </c>
      <c r="D13741">
        <v>2752</v>
      </c>
      <c r="E13741">
        <v>0.4</v>
      </c>
      <c r="F13741">
        <v>21.9665</v>
      </c>
      <c r="G13741" t="str">
        <f t="shared" si="214"/>
        <v>2721:2752</v>
      </c>
      <c r="H13741" s="5" t="s">
        <v>13754</v>
      </c>
      <c r="I13741">
        <v>40</v>
      </c>
      <c r="J13741">
        <v>86</v>
      </c>
    </row>
    <row r="13742" spans="2:10" x14ac:dyDescent="0.25">
      <c r="B13742">
        <v>32</v>
      </c>
      <c r="C13742">
        <v>2721</v>
      </c>
      <c r="D13742">
        <v>2752</v>
      </c>
      <c r="E13742">
        <v>0.41</v>
      </c>
      <c r="F13742">
        <v>21.9665</v>
      </c>
      <c r="G13742" t="str">
        <f t="shared" si="214"/>
        <v>2721:2752</v>
      </c>
      <c r="H13742" s="5" t="s">
        <v>13755</v>
      </c>
      <c r="I13742">
        <v>41</v>
      </c>
      <c r="J13742">
        <v>86</v>
      </c>
    </row>
    <row r="13743" spans="2:10" x14ac:dyDescent="0.25">
      <c r="B13743">
        <v>32</v>
      </c>
      <c r="C13743">
        <v>2721</v>
      </c>
      <c r="D13743">
        <v>2752</v>
      </c>
      <c r="E13743">
        <v>0.42</v>
      </c>
      <c r="F13743">
        <v>21.9665</v>
      </c>
      <c r="G13743" t="str">
        <f t="shared" si="214"/>
        <v>2721:2752</v>
      </c>
      <c r="H13743" s="5" t="s">
        <v>13756</v>
      </c>
      <c r="I13743">
        <v>42</v>
      </c>
      <c r="J13743">
        <v>86</v>
      </c>
    </row>
    <row r="13744" spans="2:10" x14ac:dyDescent="0.25">
      <c r="B13744">
        <v>32</v>
      </c>
      <c r="C13744">
        <v>2721</v>
      </c>
      <c r="D13744">
        <v>2752</v>
      </c>
      <c r="E13744">
        <v>0.43</v>
      </c>
      <c r="F13744">
        <v>21.9665</v>
      </c>
      <c r="G13744" t="str">
        <f t="shared" si="214"/>
        <v>2721:2752</v>
      </c>
      <c r="H13744" s="5" t="s">
        <v>13757</v>
      </c>
      <c r="I13744">
        <v>43</v>
      </c>
      <c r="J13744">
        <v>86</v>
      </c>
    </row>
    <row r="13745" spans="2:10" x14ac:dyDescent="0.25">
      <c r="B13745">
        <v>32</v>
      </c>
      <c r="C13745">
        <v>2721</v>
      </c>
      <c r="D13745">
        <v>2752</v>
      </c>
      <c r="E13745">
        <v>0.44</v>
      </c>
      <c r="F13745">
        <v>21.9665</v>
      </c>
      <c r="G13745" t="str">
        <f t="shared" si="214"/>
        <v>2721:2752</v>
      </c>
      <c r="H13745" s="5" t="s">
        <v>13758</v>
      </c>
      <c r="I13745">
        <v>44</v>
      </c>
      <c r="J13745">
        <v>86</v>
      </c>
    </row>
    <row r="13746" spans="2:10" x14ac:dyDescent="0.25">
      <c r="B13746">
        <v>32</v>
      </c>
      <c r="C13746">
        <v>2721</v>
      </c>
      <c r="D13746">
        <v>2752</v>
      </c>
      <c r="E13746">
        <v>0.45</v>
      </c>
      <c r="F13746">
        <v>21.9665</v>
      </c>
      <c r="G13746" t="str">
        <f t="shared" si="214"/>
        <v>2721:2752</v>
      </c>
      <c r="H13746" s="5" t="s">
        <v>13759</v>
      </c>
      <c r="I13746">
        <v>45</v>
      </c>
      <c r="J13746">
        <v>86</v>
      </c>
    </row>
    <row r="13747" spans="2:10" x14ac:dyDescent="0.25">
      <c r="B13747">
        <v>32</v>
      </c>
      <c r="C13747">
        <v>2721</v>
      </c>
      <c r="D13747">
        <v>2752</v>
      </c>
      <c r="E13747">
        <v>0.46</v>
      </c>
      <c r="F13747">
        <v>21.9665</v>
      </c>
      <c r="G13747" t="str">
        <f t="shared" si="214"/>
        <v>2721:2752</v>
      </c>
      <c r="H13747" s="5" t="s">
        <v>13760</v>
      </c>
      <c r="I13747">
        <v>46</v>
      </c>
      <c r="J13747">
        <v>86</v>
      </c>
    </row>
    <row r="13748" spans="2:10" x14ac:dyDescent="0.25">
      <c r="B13748">
        <v>32</v>
      </c>
      <c r="C13748">
        <v>2721</v>
      </c>
      <c r="D13748">
        <v>2752</v>
      </c>
      <c r="E13748">
        <v>0.47</v>
      </c>
      <c r="F13748">
        <v>21.9665</v>
      </c>
      <c r="G13748" t="str">
        <f t="shared" si="214"/>
        <v>2721:2752</v>
      </c>
      <c r="H13748" s="5" t="s">
        <v>13761</v>
      </c>
      <c r="I13748">
        <v>47</v>
      </c>
      <c r="J13748">
        <v>86</v>
      </c>
    </row>
    <row r="13749" spans="2:10" x14ac:dyDescent="0.25">
      <c r="B13749">
        <v>32</v>
      </c>
      <c r="C13749">
        <v>2721</v>
      </c>
      <c r="D13749">
        <v>2752</v>
      </c>
      <c r="E13749">
        <v>0.48</v>
      </c>
      <c r="F13749">
        <v>21.9665</v>
      </c>
      <c r="G13749" t="str">
        <f t="shared" si="214"/>
        <v>2721:2752</v>
      </c>
      <c r="H13749" s="5" t="s">
        <v>13762</v>
      </c>
      <c r="I13749">
        <v>48</v>
      </c>
      <c r="J13749">
        <v>86</v>
      </c>
    </row>
    <row r="13750" spans="2:10" x14ac:dyDescent="0.25">
      <c r="B13750">
        <v>32</v>
      </c>
      <c r="C13750">
        <v>2721</v>
      </c>
      <c r="D13750">
        <v>2752</v>
      </c>
      <c r="E13750">
        <v>0.49</v>
      </c>
      <c r="F13750">
        <v>22.2363</v>
      </c>
      <c r="G13750" t="str">
        <f t="shared" si="214"/>
        <v>2721:2752</v>
      </c>
      <c r="H13750" s="5" t="s">
        <v>13763</v>
      </c>
      <c r="I13750">
        <v>49</v>
      </c>
      <c r="J13750">
        <v>86</v>
      </c>
    </row>
    <row r="13751" spans="2:10" x14ac:dyDescent="0.25">
      <c r="B13751">
        <v>32</v>
      </c>
      <c r="C13751">
        <v>2721</v>
      </c>
      <c r="D13751">
        <v>2752</v>
      </c>
      <c r="E13751">
        <v>0.5</v>
      </c>
      <c r="F13751">
        <v>22.2363</v>
      </c>
      <c r="G13751" t="str">
        <f t="shared" si="214"/>
        <v>2721:2752</v>
      </c>
      <c r="H13751" s="5" t="s">
        <v>13764</v>
      </c>
      <c r="I13751">
        <v>50</v>
      </c>
      <c r="J13751">
        <v>86</v>
      </c>
    </row>
    <row r="13752" spans="2:10" x14ac:dyDescent="0.25">
      <c r="B13752">
        <v>32</v>
      </c>
      <c r="C13752">
        <v>2753</v>
      </c>
      <c r="D13752">
        <v>2784</v>
      </c>
      <c r="E13752">
        <v>0.01</v>
      </c>
      <c r="F13752">
        <v>29.327400000000001</v>
      </c>
      <c r="G13752" t="str">
        <f t="shared" si="214"/>
        <v>2753:2784</v>
      </c>
      <c r="H13752" s="5" t="s">
        <v>13765</v>
      </c>
      <c r="I13752">
        <v>1</v>
      </c>
      <c r="J13752">
        <v>87</v>
      </c>
    </row>
    <row r="13753" spans="2:10" x14ac:dyDescent="0.25">
      <c r="B13753">
        <v>32</v>
      </c>
      <c r="C13753">
        <v>2753</v>
      </c>
      <c r="D13753">
        <v>2784</v>
      </c>
      <c r="E13753">
        <v>0.02</v>
      </c>
      <c r="F13753">
        <v>29.327400000000001</v>
      </c>
      <c r="G13753" t="str">
        <f t="shared" si="214"/>
        <v>2753:2784</v>
      </c>
      <c r="H13753" s="5" t="s">
        <v>13766</v>
      </c>
      <c r="I13753">
        <v>2</v>
      </c>
      <c r="J13753">
        <v>87</v>
      </c>
    </row>
    <row r="13754" spans="2:10" x14ac:dyDescent="0.25">
      <c r="B13754">
        <v>32</v>
      </c>
      <c r="C13754">
        <v>2753</v>
      </c>
      <c r="D13754">
        <v>2784</v>
      </c>
      <c r="E13754">
        <v>0.03</v>
      </c>
      <c r="F13754">
        <v>29.327400000000001</v>
      </c>
      <c r="G13754" t="str">
        <f t="shared" si="214"/>
        <v>2753:2784</v>
      </c>
      <c r="H13754" s="5" t="s">
        <v>13767</v>
      </c>
      <c r="I13754">
        <v>3</v>
      </c>
      <c r="J13754">
        <v>87</v>
      </c>
    </row>
    <row r="13755" spans="2:10" x14ac:dyDescent="0.25">
      <c r="B13755">
        <v>32</v>
      </c>
      <c r="C13755">
        <v>2753</v>
      </c>
      <c r="D13755">
        <v>2784</v>
      </c>
      <c r="E13755">
        <v>0.04</v>
      </c>
      <c r="F13755">
        <v>29.327400000000001</v>
      </c>
      <c r="G13755" t="str">
        <f t="shared" si="214"/>
        <v>2753:2784</v>
      </c>
      <c r="H13755" s="5" t="s">
        <v>13768</v>
      </c>
      <c r="I13755">
        <v>4</v>
      </c>
      <c r="J13755">
        <v>87</v>
      </c>
    </row>
    <row r="13756" spans="2:10" x14ac:dyDescent="0.25">
      <c r="B13756">
        <v>32</v>
      </c>
      <c r="C13756">
        <v>2753</v>
      </c>
      <c r="D13756">
        <v>2784</v>
      </c>
      <c r="E13756">
        <v>0.05</v>
      </c>
      <c r="F13756">
        <v>29.345199999999998</v>
      </c>
      <c r="G13756" t="str">
        <f t="shared" si="214"/>
        <v>2753:2784</v>
      </c>
      <c r="H13756" s="5" t="s">
        <v>13769</v>
      </c>
      <c r="I13756">
        <v>5</v>
      </c>
      <c r="J13756">
        <v>87</v>
      </c>
    </row>
    <row r="13757" spans="2:10" x14ac:dyDescent="0.25">
      <c r="B13757">
        <v>32</v>
      </c>
      <c r="C13757">
        <v>2753</v>
      </c>
      <c r="D13757">
        <v>2784</v>
      </c>
      <c r="E13757">
        <v>0.06</v>
      </c>
      <c r="F13757">
        <v>29.345199999999998</v>
      </c>
      <c r="G13757" t="str">
        <f t="shared" si="214"/>
        <v>2753:2784</v>
      </c>
      <c r="H13757" s="5" t="s">
        <v>13770</v>
      </c>
      <c r="I13757">
        <v>6</v>
      </c>
      <c r="J13757">
        <v>87</v>
      </c>
    </row>
    <row r="13758" spans="2:10" x14ac:dyDescent="0.25">
      <c r="B13758">
        <v>32</v>
      </c>
      <c r="C13758">
        <v>2753</v>
      </c>
      <c r="D13758">
        <v>2784</v>
      </c>
      <c r="E13758">
        <v>7.0000000000000007E-2</v>
      </c>
      <c r="F13758">
        <v>29.345199999999998</v>
      </c>
      <c r="G13758" t="str">
        <f t="shared" si="214"/>
        <v>2753:2784</v>
      </c>
      <c r="H13758" s="5" t="s">
        <v>13771</v>
      </c>
      <c r="I13758">
        <v>7</v>
      </c>
      <c r="J13758">
        <v>87</v>
      </c>
    </row>
    <row r="13759" spans="2:10" x14ac:dyDescent="0.25">
      <c r="B13759">
        <v>32</v>
      </c>
      <c r="C13759">
        <v>2753</v>
      </c>
      <c r="D13759">
        <v>2784</v>
      </c>
      <c r="E13759">
        <v>0.08</v>
      </c>
      <c r="F13759">
        <v>29.345199999999998</v>
      </c>
      <c r="G13759" t="str">
        <f t="shared" si="214"/>
        <v>2753:2784</v>
      </c>
      <c r="H13759" s="5" t="s">
        <v>13772</v>
      </c>
      <c r="I13759">
        <v>8</v>
      </c>
      <c r="J13759">
        <v>87</v>
      </c>
    </row>
    <row r="13760" spans="2:10" x14ac:dyDescent="0.25">
      <c r="B13760">
        <v>32</v>
      </c>
      <c r="C13760">
        <v>2753</v>
      </c>
      <c r="D13760">
        <v>2784</v>
      </c>
      <c r="E13760">
        <v>0.09</v>
      </c>
      <c r="F13760">
        <v>29.241900000000001</v>
      </c>
      <c r="G13760" t="str">
        <f t="shared" si="214"/>
        <v>2753:2784</v>
      </c>
      <c r="H13760" s="5" t="s">
        <v>13773</v>
      </c>
      <c r="I13760">
        <v>9</v>
      </c>
      <c r="J13760">
        <v>87</v>
      </c>
    </row>
    <row r="13761" spans="2:10" x14ac:dyDescent="0.25">
      <c r="B13761">
        <v>32</v>
      </c>
      <c r="C13761">
        <v>2753</v>
      </c>
      <c r="D13761">
        <v>2784</v>
      </c>
      <c r="E13761">
        <v>0.1</v>
      </c>
      <c r="F13761">
        <v>29.241900000000001</v>
      </c>
      <c r="G13761" t="str">
        <f t="shared" si="214"/>
        <v>2753:2784</v>
      </c>
      <c r="H13761" s="5" t="s">
        <v>13774</v>
      </c>
      <c r="I13761">
        <v>10</v>
      </c>
      <c r="J13761">
        <v>87</v>
      </c>
    </row>
    <row r="13762" spans="2:10" x14ac:dyDescent="0.25">
      <c r="B13762">
        <v>32</v>
      </c>
      <c r="C13762">
        <v>2753</v>
      </c>
      <c r="D13762">
        <v>2784</v>
      </c>
      <c r="E13762">
        <v>0.11</v>
      </c>
      <c r="F13762">
        <v>29.558599999999998</v>
      </c>
      <c r="G13762" t="str">
        <f t="shared" ref="G13762:G13825" si="215">C13762&amp;":"&amp;D13762</f>
        <v>2753:2784</v>
      </c>
      <c r="H13762" s="5" t="s">
        <v>13775</v>
      </c>
      <c r="I13762">
        <v>11</v>
      </c>
      <c r="J13762">
        <v>87</v>
      </c>
    </row>
    <row r="13763" spans="2:10" x14ac:dyDescent="0.25">
      <c r="B13763">
        <v>32</v>
      </c>
      <c r="C13763">
        <v>2753</v>
      </c>
      <c r="D13763">
        <v>2784</v>
      </c>
      <c r="E13763">
        <v>0.12</v>
      </c>
      <c r="F13763">
        <v>29.6523</v>
      </c>
      <c r="G13763" t="str">
        <f t="shared" si="215"/>
        <v>2753:2784</v>
      </c>
      <c r="H13763" s="5" t="s">
        <v>13776</v>
      </c>
      <c r="I13763">
        <v>12</v>
      </c>
      <c r="J13763">
        <v>87</v>
      </c>
    </row>
    <row r="13764" spans="2:10" x14ac:dyDescent="0.25">
      <c r="B13764">
        <v>32</v>
      </c>
      <c r="C13764">
        <v>2753</v>
      </c>
      <c r="D13764">
        <v>2784</v>
      </c>
      <c r="E13764">
        <v>0.13</v>
      </c>
      <c r="F13764">
        <v>29.6523</v>
      </c>
      <c r="G13764" t="str">
        <f t="shared" si="215"/>
        <v>2753:2784</v>
      </c>
      <c r="H13764" s="5" t="s">
        <v>13777</v>
      </c>
      <c r="I13764">
        <v>13</v>
      </c>
      <c r="J13764">
        <v>87</v>
      </c>
    </row>
    <row r="13765" spans="2:10" x14ac:dyDescent="0.25">
      <c r="B13765">
        <v>32</v>
      </c>
      <c r="C13765">
        <v>2753</v>
      </c>
      <c r="D13765">
        <v>2784</v>
      </c>
      <c r="E13765">
        <v>0.14000000000000001</v>
      </c>
      <c r="F13765">
        <v>29.877400000000002</v>
      </c>
      <c r="G13765" t="str">
        <f t="shared" si="215"/>
        <v>2753:2784</v>
      </c>
      <c r="H13765" s="5" t="s">
        <v>13778</v>
      </c>
      <c r="I13765">
        <v>14</v>
      </c>
      <c r="J13765">
        <v>87</v>
      </c>
    </row>
    <row r="13766" spans="2:10" x14ac:dyDescent="0.25">
      <c r="B13766">
        <v>32</v>
      </c>
      <c r="C13766">
        <v>2753</v>
      </c>
      <c r="D13766">
        <v>2784</v>
      </c>
      <c r="E13766">
        <v>0.15</v>
      </c>
      <c r="F13766">
        <v>29.877400000000002</v>
      </c>
      <c r="G13766" t="str">
        <f t="shared" si="215"/>
        <v>2753:2784</v>
      </c>
      <c r="H13766" s="5" t="s">
        <v>13779</v>
      </c>
      <c r="I13766">
        <v>15</v>
      </c>
      <c r="J13766">
        <v>87</v>
      </c>
    </row>
    <row r="13767" spans="2:10" x14ac:dyDescent="0.25">
      <c r="B13767">
        <v>32</v>
      </c>
      <c r="C13767">
        <v>2753</v>
      </c>
      <c r="D13767">
        <v>2784</v>
      </c>
      <c r="E13767">
        <v>0.16</v>
      </c>
      <c r="F13767">
        <v>29.877400000000002</v>
      </c>
      <c r="G13767" t="str">
        <f t="shared" si="215"/>
        <v>2753:2784</v>
      </c>
      <c r="H13767" s="5" t="s">
        <v>13780</v>
      </c>
      <c r="I13767">
        <v>16</v>
      </c>
      <c r="J13767">
        <v>87</v>
      </c>
    </row>
    <row r="13768" spans="2:10" x14ac:dyDescent="0.25">
      <c r="B13768">
        <v>32</v>
      </c>
      <c r="C13768">
        <v>2753</v>
      </c>
      <c r="D13768">
        <v>2784</v>
      </c>
      <c r="E13768">
        <v>0.17</v>
      </c>
      <c r="F13768">
        <v>30.2849</v>
      </c>
      <c r="G13768" t="str">
        <f t="shared" si="215"/>
        <v>2753:2784</v>
      </c>
      <c r="H13768" s="5" t="s">
        <v>13781</v>
      </c>
      <c r="I13768">
        <v>17</v>
      </c>
      <c r="J13768">
        <v>87</v>
      </c>
    </row>
    <row r="13769" spans="2:10" x14ac:dyDescent="0.25">
      <c r="B13769">
        <v>32</v>
      </c>
      <c r="C13769">
        <v>2753</v>
      </c>
      <c r="D13769">
        <v>2784</v>
      </c>
      <c r="E13769">
        <v>0.18</v>
      </c>
      <c r="F13769">
        <v>30.2849</v>
      </c>
      <c r="G13769" t="str">
        <f t="shared" si="215"/>
        <v>2753:2784</v>
      </c>
      <c r="H13769" s="5" t="s">
        <v>13782</v>
      </c>
      <c r="I13769">
        <v>18</v>
      </c>
      <c r="J13769">
        <v>87</v>
      </c>
    </row>
    <row r="13770" spans="2:10" x14ac:dyDescent="0.25">
      <c r="B13770">
        <v>32</v>
      </c>
      <c r="C13770">
        <v>2753</v>
      </c>
      <c r="D13770">
        <v>2784</v>
      </c>
      <c r="E13770">
        <v>0.19</v>
      </c>
      <c r="F13770">
        <v>30.2849</v>
      </c>
      <c r="G13770" t="str">
        <f t="shared" si="215"/>
        <v>2753:2784</v>
      </c>
      <c r="H13770" s="5" t="s">
        <v>13783</v>
      </c>
      <c r="I13770">
        <v>19</v>
      </c>
      <c r="J13770">
        <v>87</v>
      </c>
    </row>
    <row r="13771" spans="2:10" x14ac:dyDescent="0.25">
      <c r="B13771">
        <v>32</v>
      </c>
      <c r="C13771">
        <v>2753</v>
      </c>
      <c r="D13771">
        <v>2784</v>
      </c>
      <c r="E13771">
        <v>0.2</v>
      </c>
      <c r="F13771">
        <v>30.2849</v>
      </c>
      <c r="G13771" t="str">
        <f t="shared" si="215"/>
        <v>2753:2784</v>
      </c>
      <c r="H13771" s="5" t="s">
        <v>13784</v>
      </c>
      <c r="I13771">
        <v>20</v>
      </c>
      <c r="J13771">
        <v>87</v>
      </c>
    </row>
    <row r="13772" spans="2:10" x14ac:dyDescent="0.25">
      <c r="B13772">
        <v>32</v>
      </c>
      <c r="C13772">
        <v>2753</v>
      </c>
      <c r="D13772">
        <v>2784</v>
      </c>
      <c r="E13772">
        <v>0.21</v>
      </c>
      <c r="F13772">
        <v>30.2849</v>
      </c>
      <c r="G13772" t="str">
        <f t="shared" si="215"/>
        <v>2753:2784</v>
      </c>
      <c r="H13772" s="5" t="s">
        <v>13785</v>
      </c>
      <c r="I13772">
        <v>21</v>
      </c>
      <c r="J13772">
        <v>87</v>
      </c>
    </row>
    <row r="13773" spans="2:10" x14ac:dyDescent="0.25">
      <c r="B13773">
        <v>32</v>
      </c>
      <c r="C13773">
        <v>2753</v>
      </c>
      <c r="D13773">
        <v>2784</v>
      </c>
      <c r="E13773">
        <v>0.22</v>
      </c>
      <c r="F13773">
        <v>30.2849</v>
      </c>
      <c r="G13773" t="str">
        <f t="shared" si="215"/>
        <v>2753:2784</v>
      </c>
      <c r="H13773" s="5" t="s">
        <v>13786</v>
      </c>
      <c r="I13773">
        <v>22</v>
      </c>
      <c r="J13773">
        <v>87</v>
      </c>
    </row>
    <row r="13774" spans="2:10" x14ac:dyDescent="0.25">
      <c r="B13774">
        <v>32</v>
      </c>
      <c r="C13774">
        <v>2753</v>
      </c>
      <c r="D13774">
        <v>2784</v>
      </c>
      <c r="E13774">
        <v>0.23</v>
      </c>
      <c r="F13774">
        <v>30.2849</v>
      </c>
      <c r="G13774" t="str">
        <f t="shared" si="215"/>
        <v>2753:2784</v>
      </c>
      <c r="H13774" s="5" t="s">
        <v>13787</v>
      </c>
      <c r="I13774">
        <v>23</v>
      </c>
      <c r="J13774">
        <v>87</v>
      </c>
    </row>
    <row r="13775" spans="2:10" x14ac:dyDescent="0.25">
      <c r="B13775">
        <v>32</v>
      </c>
      <c r="C13775">
        <v>2753</v>
      </c>
      <c r="D13775">
        <v>2784</v>
      </c>
      <c r="E13775">
        <v>0.24</v>
      </c>
      <c r="F13775">
        <v>30.2849</v>
      </c>
      <c r="G13775" t="str">
        <f t="shared" si="215"/>
        <v>2753:2784</v>
      </c>
      <c r="H13775" s="5" t="s">
        <v>13788</v>
      </c>
      <c r="I13775">
        <v>24</v>
      </c>
      <c r="J13775">
        <v>87</v>
      </c>
    </row>
    <row r="13776" spans="2:10" x14ac:dyDescent="0.25">
      <c r="B13776">
        <v>32</v>
      </c>
      <c r="C13776">
        <v>2753</v>
      </c>
      <c r="D13776">
        <v>2784</v>
      </c>
      <c r="E13776">
        <v>0.25</v>
      </c>
      <c r="F13776">
        <v>30.2849</v>
      </c>
      <c r="G13776" t="str">
        <f t="shared" si="215"/>
        <v>2753:2784</v>
      </c>
      <c r="H13776" s="5" t="s">
        <v>13789</v>
      </c>
      <c r="I13776">
        <v>25</v>
      </c>
      <c r="J13776">
        <v>87</v>
      </c>
    </row>
    <row r="13777" spans="2:10" x14ac:dyDescent="0.25">
      <c r="B13777">
        <v>32</v>
      </c>
      <c r="C13777">
        <v>2753</v>
      </c>
      <c r="D13777">
        <v>2784</v>
      </c>
      <c r="E13777">
        <v>0.26</v>
      </c>
      <c r="F13777">
        <v>30.0946</v>
      </c>
      <c r="G13777" t="str">
        <f t="shared" si="215"/>
        <v>2753:2784</v>
      </c>
      <c r="H13777" s="5" t="s">
        <v>13790</v>
      </c>
      <c r="I13777">
        <v>26</v>
      </c>
      <c r="J13777">
        <v>87</v>
      </c>
    </row>
    <row r="13778" spans="2:10" x14ac:dyDescent="0.25">
      <c r="B13778">
        <v>32</v>
      </c>
      <c r="C13778">
        <v>2753</v>
      </c>
      <c r="D13778">
        <v>2784</v>
      </c>
      <c r="E13778">
        <v>0.27</v>
      </c>
      <c r="F13778">
        <v>30.0946</v>
      </c>
      <c r="G13778" t="str">
        <f t="shared" si="215"/>
        <v>2753:2784</v>
      </c>
      <c r="H13778" s="5" t="s">
        <v>13791</v>
      </c>
      <c r="I13778">
        <v>27</v>
      </c>
      <c r="J13778">
        <v>87</v>
      </c>
    </row>
    <row r="13779" spans="2:10" x14ac:dyDescent="0.25">
      <c r="B13779">
        <v>32</v>
      </c>
      <c r="C13779">
        <v>2753</v>
      </c>
      <c r="D13779">
        <v>2784</v>
      </c>
      <c r="E13779">
        <v>0.28000000000000003</v>
      </c>
      <c r="F13779">
        <v>30.0946</v>
      </c>
      <c r="G13779" t="str">
        <f t="shared" si="215"/>
        <v>2753:2784</v>
      </c>
      <c r="H13779" s="5" t="s">
        <v>13792</v>
      </c>
      <c r="I13779">
        <v>28</v>
      </c>
      <c r="J13779">
        <v>87</v>
      </c>
    </row>
    <row r="13780" spans="2:10" x14ac:dyDescent="0.25">
      <c r="B13780">
        <v>32</v>
      </c>
      <c r="C13780">
        <v>2753</v>
      </c>
      <c r="D13780">
        <v>2784</v>
      </c>
      <c r="E13780">
        <v>0.28999999999999998</v>
      </c>
      <c r="F13780">
        <v>30.0946</v>
      </c>
      <c r="G13780" t="str">
        <f t="shared" si="215"/>
        <v>2753:2784</v>
      </c>
      <c r="H13780" s="5" t="s">
        <v>13793</v>
      </c>
      <c r="I13780">
        <v>29</v>
      </c>
      <c r="J13780">
        <v>87</v>
      </c>
    </row>
    <row r="13781" spans="2:10" x14ac:dyDescent="0.25">
      <c r="B13781">
        <v>32</v>
      </c>
      <c r="C13781">
        <v>2753</v>
      </c>
      <c r="D13781">
        <v>2784</v>
      </c>
      <c r="E13781">
        <v>0.3</v>
      </c>
      <c r="F13781">
        <v>30.0946</v>
      </c>
      <c r="G13781" t="str">
        <f t="shared" si="215"/>
        <v>2753:2784</v>
      </c>
      <c r="H13781" s="5" t="s">
        <v>13794</v>
      </c>
      <c r="I13781">
        <v>30</v>
      </c>
      <c r="J13781">
        <v>87</v>
      </c>
    </row>
    <row r="13782" spans="2:10" x14ac:dyDescent="0.25">
      <c r="B13782">
        <v>32</v>
      </c>
      <c r="C13782">
        <v>2753</v>
      </c>
      <c r="D13782">
        <v>2784</v>
      </c>
      <c r="E13782">
        <v>0.31</v>
      </c>
      <c r="F13782">
        <v>30.0946</v>
      </c>
      <c r="G13782" t="str">
        <f t="shared" si="215"/>
        <v>2753:2784</v>
      </c>
      <c r="H13782" s="5" t="s">
        <v>13795</v>
      </c>
      <c r="I13782">
        <v>31</v>
      </c>
      <c r="J13782">
        <v>87</v>
      </c>
    </row>
    <row r="13783" spans="2:10" x14ac:dyDescent="0.25">
      <c r="B13783">
        <v>32</v>
      </c>
      <c r="C13783">
        <v>2753</v>
      </c>
      <c r="D13783">
        <v>2784</v>
      </c>
      <c r="E13783">
        <v>0.32</v>
      </c>
      <c r="F13783">
        <v>30.5427</v>
      </c>
      <c r="G13783" t="str">
        <f t="shared" si="215"/>
        <v>2753:2784</v>
      </c>
      <c r="H13783" s="5" t="s">
        <v>13796</v>
      </c>
      <c r="I13783">
        <v>32</v>
      </c>
      <c r="J13783">
        <v>87</v>
      </c>
    </row>
    <row r="13784" spans="2:10" x14ac:dyDescent="0.25">
      <c r="B13784">
        <v>32</v>
      </c>
      <c r="C13784">
        <v>2753</v>
      </c>
      <c r="D13784">
        <v>2784</v>
      </c>
      <c r="E13784">
        <v>0.33</v>
      </c>
      <c r="F13784">
        <v>30.721900000000002</v>
      </c>
      <c r="G13784" t="str">
        <f t="shared" si="215"/>
        <v>2753:2784</v>
      </c>
      <c r="H13784" s="5" t="s">
        <v>13797</v>
      </c>
      <c r="I13784">
        <v>33</v>
      </c>
      <c r="J13784">
        <v>87</v>
      </c>
    </row>
    <row r="13785" spans="2:10" x14ac:dyDescent="0.25">
      <c r="B13785">
        <v>32</v>
      </c>
      <c r="C13785">
        <v>2753</v>
      </c>
      <c r="D13785">
        <v>2784</v>
      </c>
      <c r="E13785">
        <v>0.34</v>
      </c>
      <c r="F13785">
        <v>30.721900000000002</v>
      </c>
      <c r="G13785" t="str">
        <f t="shared" si="215"/>
        <v>2753:2784</v>
      </c>
      <c r="H13785" s="5" t="s">
        <v>13798</v>
      </c>
      <c r="I13785">
        <v>34</v>
      </c>
      <c r="J13785">
        <v>87</v>
      </c>
    </row>
    <row r="13786" spans="2:10" x14ac:dyDescent="0.25">
      <c r="B13786">
        <v>32</v>
      </c>
      <c r="C13786">
        <v>2753</v>
      </c>
      <c r="D13786">
        <v>2784</v>
      </c>
      <c r="E13786">
        <v>0.35</v>
      </c>
      <c r="F13786">
        <v>30.721900000000002</v>
      </c>
      <c r="G13786" t="str">
        <f t="shared" si="215"/>
        <v>2753:2784</v>
      </c>
      <c r="H13786" s="5" t="s">
        <v>13799</v>
      </c>
      <c r="I13786">
        <v>35</v>
      </c>
      <c r="J13786">
        <v>87</v>
      </c>
    </row>
    <row r="13787" spans="2:10" x14ac:dyDescent="0.25">
      <c r="B13787">
        <v>32</v>
      </c>
      <c r="C13787">
        <v>2753</v>
      </c>
      <c r="D13787">
        <v>2784</v>
      </c>
      <c r="E13787">
        <v>0.36</v>
      </c>
      <c r="F13787">
        <v>30.721900000000002</v>
      </c>
      <c r="G13787" t="str">
        <f t="shared" si="215"/>
        <v>2753:2784</v>
      </c>
      <c r="H13787" s="5" t="s">
        <v>13800</v>
      </c>
      <c r="I13787">
        <v>36</v>
      </c>
      <c r="J13787">
        <v>87</v>
      </c>
    </row>
    <row r="13788" spans="2:10" x14ac:dyDescent="0.25">
      <c r="B13788">
        <v>32</v>
      </c>
      <c r="C13788">
        <v>2753</v>
      </c>
      <c r="D13788">
        <v>2784</v>
      </c>
      <c r="E13788">
        <v>0.37</v>
      </c>
      <c r="F13788">
        <v>30.721900000000002</v>
      </c>
      <c r="G13788" t="str">
        <f t="shared" si="215"/>
        <v>2753:2784</v>
      </c>
      <c r="H13788" s="5" t="s">
        <v>13801</v>
      </c>
      <c r="I13788">
        <v>37</v>
      </c>
      <c r="J13788">
        <v>87</v>
      </c>
    </row>
    <row r="13789" spans="2:10" x14ac:dyDescent="0.25">
      <c r="B13789">
        <v>32</v>
      </c>
      <c r="C13789">
        <v>2753</v>
      </c>
      <c r="D13789">
        <v>2784</v>
      </c>
      <c r="E13789">
        <v>0.38</v>
      </c>
      <c r="F13789">
        <v>30.721900000000002</v>
      </c>
      <c r="G13789" t="str">
        <f t="shared" si="215"/>
        <v>2753:2784</v>
      </c>
      <c r="H13789" s="5" t="s">
        <v>13802</v>
      </c>
      <c r="I13789">
        <v>38</v>
      </c>
      <c r="J13789">
        <v>87</v>
      </c>
    </row>
    <row r="13790" spans="2:10" x14ac:dyDescent="0.25">
      <c r="B13790">
        <v>32</v>
      </c>
      <c r="C13790">
        <v>2753</v>
      </c>
      <c r="D13790">
        <v>2784</v>
      </c>
      <c r="E13790">
        <v>0.39</v>
      </c>
      <c r="F13790">
        <v>30.721900000000002</v>
      </c>
      <c r="G13790" t="str">
        <f t="shared" si="215"/>
        <v>2753:2784</v>
      </c>
      <c r="H13790" s="5" t="s">
        <v>13803</v>
      </c>
      <c r="I13790">
        <v>39</v>
      </c>
      <c r="J13790">
        <v>87</v>
      </c>
    </row>
    <row r="13791" spans="2:10" x14ac:dyDescent="0.25">
      <c r="B13791">
        <v>32</v>
      </c>
      <c r="C13791">
        <v>2753</v>
      </c>
      <c r="D13791">
        <v>2784</v>
      </c>
      <c r="E13791">
        <v>0.4</v>
      </c>
      <c r="F13791">
        <v>31.871300000000002</v>
      </c>
      <c r="G13791" t="str">
        <f t="shared" si="215"/>
        <v>2753:2784</v>
      </c>
      <c r="H13791" s="5" t="s">
        <v>13804</v>
      </c>
      <c r="I13791">
        <v>40</v>
      </c>
      <c r="J13791">
        <v>87</v>
      </c>
    </row>
    <row r="13792" spans="2:10" x14ac:dyDescent="0.25">
      <c r="B13792">
        <v>32</v>
      </c>
      <c r="C13792">
        <v>2753</v>
      </c>
      <c r="D13792">
        <v>2784</v>
      </c>
      <c r="E13792">
        <v>0.41</v>
      </c>
      <c r="F13792">
        <v>31.871300000000002</v>
      </c>
      <c r="G13792" t="str">
        <f t="shared" si="215"/>
        <v>2753:2784</v>
      </c>
      <c r="H13792" s="5" t="s">
        <v>13805</v>
      </c>
      <c r="I13792">
        <v>41</v>
      </c>
      <c r="J13792">
        <v>87</v>
      </c>
    </row>
    <row r="13793" spans="2:10" x14ac:dyDescent="0.25">
      <c r="B13793">
        <v>32</v>
      </c>
      <c r="C13793">
        <v>2753</v>
      </c>
      <c r="D13793">
        <v>2784</v>
      </c>
      <c r="E13793">
        <v>0.42</v>
      </c>
      <c r="F13793">
        <v>31.871300000000002</v>
      </c>
      <c r="G13793" t="str">
        <f t="shared" si="215"/>
        <v>2753:2784</v>
      </c>
      <c r="H13793" s="5" t="s">
        <v>13806</v>
      </c>
      <c r="I13793">
        <v>42</v>
      </c>
      <c r="J13793">
        <v>87</v>
      </c>
    </row>
    <row r="13794" spans="2:10" x14ac:dyDescent="0.25">
      <c r="B13794">
        <v>32</v>
      </c>
      <c r="C13794">
        <v>2753</v>
      </c>
      <c r="D13794">
        <v>2784</v>
      </c>
      <c r="E13794">
        <v>0.43</v>
      </c>
      <c r="F13794">
        <v>31.871300000000002</v>
      </c>
      <c r="G13794" t="str">
        <f t="shared" si="215"/>
        <v>2753:2784</v>
      </c>
      <c r="H13794" s="5" t="s">
        <v>13807</v>
      </c>
      <c r="I13794">
        <v>43</v>
      </c>
      <c r="J13794">
        <v>87</v>
      </c>
    </row>
    <row r="13795" spans="2:10" x14ac:dyDescent="0.25">
      <c r="B13795">
        <v>32</v>
      </c>
      <c r="C13795">
        <v>2753</v>
      </c>
      <c r="D13795">
        <v>2784</v>
      </c>
      <c r="E13795">
        <v>0.44</v>
      </c>
      <c r="F13795">
        <v>31.871300000000002</v>
      </c>
      <c r="G13795" t="str">
        <f t="shared" si="215"/>
        <v>2753:2784</v>
      </c>
      <c r="H13795" s="5" t="s">
        <v>13808</v>
      </c>
      <c r="I13795">
        <v>44</v>
      </c>
      <c r="J13795">
        <v>87</v>
      </c>
    </row>
    <row r="13796" spans="2:10" x14ac:dyDescent="0.25">
      <c r="B13796">
        <v>32</v>
      </c>
      <c r="C13796">
        <v>2753</v>
      </c>
      <c r="D13796">
        <v>2784</v>
      </c>
      <c r="E13796">
        <v>0.45</v>
      </c>
      <c r="F13796">
        <v>31.871300000000002</v>
      </c>
      <c r="G13796" t="str">
        <f t="shared" si="215"/>
        <v>2753:2784</v>
      </c>
      <c r="H13796" s="5" t="s">
        <v>13809</v>
      </c>
      <c r="I13796">
        <v>45</v>
      </c>
      <c r="J13796">
        <v>87</v>
      </c>
    </row>
    <row r="13797" spans="2:10" x14ac:dyDescent="0.25">
      <c r="B13797">
        <v>32</v>
      </c>
      <c r="C13797">
        <v>2753</v>
      </c>
      <c r="D13797">
        <v>2784</v>
      </c>
      <c r="E13797">
        <v>0.46</v>
      </c>
      <c r="F13797">
        <v>31.871300000000002</v>
      </c>
      <c r="G13797" t="str">
        <f t="shared" si="215"/>
        <v>2753:2784</v>
      </c>
      <c r="H13797" s="5" t="s">
        <v>13810</v>
      </c>
      <c r="I13797">
        <v>46</v>
      </c>
      <c r="J13797">
        <v>87</v>
      </c>
    </row>
    <row r="13798" spans="2:10" x14ac:dyDescent="0.25">
      <c r="B13798">
        <v>32</v>
      </c>
      <c r="C13798">
        <v>2753</v>
      </c>
      <c r="D13798">
        <v>2784</v>
      </c>
      <c r="E13798">
        <v>0.47</v>
      </c>
      <c r="F13798">
        <v>31.871300000000002</v>
      </c>
      <c r="G13798" t="str">
        <f t="shared" si="215"/>
        <v>2753:2784</v>
      </c>
      <c r="H13798" s="5" t="s">
        <v>13811</v>
      </c>
      <c r="I13798">
        <v>47</v>
      </c>
      <c r="J13798">
        <v>87</v>
      </c>
    </row>
    <row r="13799" spans="2:10" x14ac:dyDescent="0.25">
      <c r="B13799">
        <v>32</v>
      </c>
      <c r="C13799">
        <v>2753</v>
      </c>
      <c r="D13799">
        <v>2784</v>
      </c>
      <c r="E13799">
        <v>0.48</v>
      </c>
      <c r="F13799">
        <v>31.871300000000002</v>
      </c>
      <c r="G13799" t="str">
        <f t="shared" si="215"/>
        <v>2753:2784</v>
      </c>
      <c r="H13799" s="5" t="s">
        <v>13812</v>
      </c>
      <c r="I13799">
        <v>48</v>
      </c>
      <c r="J13799">
        <v>87</v>
      </c>
    </row>
    <row r="13800" spans="2:10" x14ac:dyDescent="0.25">
      <c r="B13800">
        <v>32</v>
      </c>
      <c r="C13800">
        <v>2753</v>
      </c>
      <c r="D13800">
        <v>2784</v>
      </c>
      <c r="E13800">
        <v>0.49</v>
      </c>
      <c r="F13800">
        <v>31.871300000000002</v>
      </c>
      <c r="G13800" t="str">
        <f t="shared" si="215"/>
        <v>2753:2784</v>
      </c>
      <c r="H13800" s="5" t="s">
        <v>13813</v>
      </c>
      <c r="I13800">
        <v>49</v>
      </c>
      <c r="J13800">
        <v>87</v>
      </c>
    </row>
    <row r="13801" spans="2:10" x14ac:dyDescent="0.25">
      <c r="B13801">
        <v>32</v>
      </c>
      <c r="C13801">
        <v>2753</v>
      </c>
      <c r="D13801">
        <v>2784</v>
      </c>
      <c r="E13801">
        <v>0.5</v>
      </c>
      <c r="F13801">
        <v>31.871300000000002</v>
      </c>
      <c r="G13801" t="str">
        <f t="shared" si="215"/>
        <v>2753:2784</v>
      </c>
      <c r="H13801" s="5" t="s">
        <v>13814</v>
      </c>
      <c r="I13801">
        <v>50</v>
      </c>
      <c r="J13801">
        <v>87</v>
      </c>
    </row>
    <row r="13802" spans="2:10" x14ac:dyDescent="0.25">
      <c r="B13802">
        <v>32</v>
      </c>
      <c r="C13802">
        <v>2785</v>
      </c>
      <c r="D13802">
        <v>2816</v>
      </c>
      <c r="E13802">
        <v>0.01</v>
      </c>
      <c r="F13802">
        <v>22.319700000000001</v>
      </c>
      <c r="G13802" t="str">
        <f t="shared" si="215"/>
        <v>2785:2816</v>
      </c>
      <c r="H13802" s="5" t="s">
        <v>13815</v>
      </c>
      <c r="I13802">
        <v>1</v>
      </c>
      <c r="J13802">
        <v>88</v>
      </c>
    </row>
    <row r="13803" spans="2:10" x14ac:dyDescent="0.25">
      <c r="B13803">
        <v>32</v>
      </c>
      <c r="C13803">
        <v>2785</v>
      </c>
      <c r="D13803">
        <v>2816</v>
      </c>
      <c r="E13803">
        <v>0.02</v>
      </c>
      <c r="F13803">
        <v>22.378399999999999</v>
      </c>
      <c r="G13803" t="str">
        <f t="shared" si="215"/>
        <v>2785:2816</v>
      </c>
      <c r="H13803" s="5" t="s">
        <v>13816</v>
      </c>
      <c r="I13803">
        <v>2</v>
      </c>
      <c r="J13803">
        <v>88</v>
      </c>
    </row>
    <row r="13804" spans="2:10" x14ac:dyDescent="0.25">
      <c r="B13804">
        <v>32</v>
      </c>
      <c r="C13804">
        <v>2785</v>
      </c>
      <c r="D13804">
        <v>2816</v>
      </c>
      <c r="E13804">
        <v>0.03</v>
      </c>
      <c r="F13804">
        <v>22.353899999999999</v>
      </c>
      <c r="G13804" t="str">
        <f t="shared" si="215"/>
        <v>2785:2816</v>
      </c>
      <c r="H13804" s="5" t="s">
        <v>13817</v>
      </c>
      <c r="I13804">
        <v>3</v>
      </c>
      <c r="J13804">
        <v>88</v>
      </c>
    </row>
    <row r="13805" spans="2:10" x14ac:dyDescent="0.25">
      <c r="B13805">
        <v>32</v>
      </c>
      <c r="C13805">
        <v>2785</v>
      </c>
      <c r="D13805">
        <v>2816</v>
      </c>
      <c r="E13805">
        <v>0.04</v>
      </c>
      <c r="F13805">
        <v>22.3992</v>
      </c>
      <c r="G13805" t="str">
        <f t="shared" si="215"/>
        <v>2785:2816</v>
      </c>
      <c r="H13805" s="5" t="s">
        <v>13818</v>
      </c>
      <c r="I13805">
        <v>4</v>
      </c>
      <c r="J13805">
        <v>88</v>
      </c>
    </row>
    <row r="13806" spans="2:10" x14ac:dyDescent="0.25">
      <c r="B13806">
        <v>32</v>
      </c>
      <c r="C13806">
        <v>2785</v>
      </c>
      <c r="D13806">
        <v>2816</v>
      </c>
      <c r="E13806">
        <v>0.05</v>
      </c>
      <c r="F13806">
        <v>22.373999999999999</v>
      </c>
      <c r="G13806" t="str">
        <f t="shared" si="215"/>
        <v>2785:2816</v>
      </c>
      <c r="H13806" s="5" t="s">
        <v>13819</v>
      </c>
      <c r="I13806">
        <v>5</v>
      </c>
      <c r="J13806">
        <v>88</v>
      </c>
    </row>
    <row r="13807" spans="2:10" x14ac:dyDescent="0.25">
      <c r="B13807">
        <v>32</v>
      </c>
      <c r="C13807">
        <v>2785</v>
      </c>
      <c r="D13807">
        <v>2816</v>
      </c>
      <c r="E13807">
        <v>0.06</v>
      </c>
      <c r="F13807">
        <v>22.416899999999998</v>
      </c>
      <c r="G13807" t="str">
        <f t="shared" si="215"/>
        <v>2785:2816</v>
      </c>
      <c r="H13807" s="5" t="s">
        <v>13820</v>
      </c>
      <c r="I13807">
        <v>6</v>
      </c>
      <c r="J13807">
        <v>88</v>
      </c>
    </row>
    <row r="13808" spans="2:10" x14ac:dyDescent="0.25">
      <c r="B13808">
        <v>32</v>
      </c>
      <c r="C13808">
        <v>2785</v>
      </c>
      <c r="D13808">
        <v>2816</v>
      </c>
      <c r="E13808">
        <v>7.0000000000000007E-2</v>
      </c>
      <c r="F13808">
        <v>22.3537</v>
      </c>
      <c r="G13808" t="str">
        <f t="shared" si="215"/>
        <v>2785:2816</v>
      </c>
      <c r="H13808" s="5" t="s">
        <v>13821</v>
      </c>
      <c r="I13808">
        <v>7</v>
      </c>
      <c r="J13808">
        <v>88</v>
      </c>
    </row>
    <row r="13809" spans="2:10" x14ac:dyDescent="0.25">
      <c r="B13809">
        <v>32</v>
      </c>
      <c r="C13809">
        <v>2785</v>
      </c>
      <c r="D13809">
        <v>2816</v>
      </c>
      <c r="E13809">
        <v>0.08</v>
      </c>
      <c r="F13809">
        <v>22.3537</v>
      </c>
      <c r="G13809" t="str">
        <f t="shared" si="215"/>
        <v>2785:2816</v>
      </c>
      <c r="H13809" s="5" t="s">
        <v>13822</v>
      </c>
      <c r="I13809">
        <v>8</v>
      </c>
      <c r="J13809">
        <v>88</v>
      </c>
    </row>
    <row r="13810" spans="2:10" x14ac:dyDescent="0.25">
      <c r="B13810">
        <v>32</v>
      </c>
      <c r="C13810">
        <v>2785</v>
      </c>
      <c r="D13810">
        <v>2816</v>
      </c>
      <c r="E13810">
        <v>0.09</v>
      </c>
      <c r="F13810">
        <v>22.3537</v>
      </c>
      <c r="G13810" t="str">
        <f t="shared" si="215"/>
        <v>2785:2816</v>
      </c>
      <c r="H13810" s="5" t="s">
        <v>13823</v>
      </c>
      <c r="I13810">
        <v>9</v>
      </c>
      <c r="J13810">
        <v>88</v>
      </c>
    </row>
    <row r="13811" spans="2:10" x14ac:dyDescent="0.25">
      <c r="B13811">
        <v>32</v>
      </c>
      <c r="C13811">
        <v>2785</v>
      </c>
      <c r="D13811">
        <v>2816</v>
      </c>
      <c r="E13811">
        <v>0.1</v>
      </c>
      <c r="F13811">
        <v>22.248100000000001</v>
      </c>
      <c r="G13811" t="str">
        <f t="shared" si="215"/>
        <v>2785:2816</v>
      </c>
      <c r="H13811" s="5" t="s">
        <v>13824</v>
      </c>
      <c r="I13811">
        <v>10</v>
      </c>
      <c r="J13811">
        <v>88</v>
      </c>
    </row>
    <row r="13812" spans="2:10" x14ac:dyDescent="0.25">
      <c r="B13812">
        <v>32</v>
      </c>
      <c r="C13812">
        <v>2785</v>
      </c>
      <c r="D13812">
        <v>2816</v>
      </c>
      <c r="E13812">
        <v>0.11</v>
      </c>
      <c r="F13812">
        <v>22.248100000000001</v>
      </c>
      <c r="G13812" t="str">
        <f t="shared" si="215"/>
        <v>2785:2816</v>
      </c>
      <c r="H13812" s="5" t="s">
        <v>13825</v>
      </c>
      <c r="I13812">
        <v>11</v>
      </c>
      <c r="J13812">
        <v>88</v>
      </c>
    </row>
    <row r="13813" spans="2:10" x14ac:dyDescent="0.25">
      <c r="B13813">
        <v>32</v>
      </c>
      <c r="C13813">
        <v>2785</v>
      </c>
      <c r="D13813">
        <v>2816</v>
      </c>
      <c r="E13813">
        <v>0.12</v>
      </c>
      <c r="F13813">
        <v>22.248100000000001</v>
      </c>
      <c r="G13813" t="str">
        <f t="shared" si="215"/>
        <v>2785:2816</v>
      </c>
      <c r="H13813" s="5" t="s">
        <v>13826</v>
      </c>
      <c r="I13813">
        <v>12</v>
      </c>
      <c r="J13813">
        <v>88</v>
      </c>
    </row>
    <row r="13814" spans="2:10" x14ac:dyDescent="0.25">
      <c r="B13814">
        <v>32</v>
      </c>
      <c r="C13814">
        <v>2785</v>
      </c>
      <c r="D13814">
        <v>2816</v>
      </c>
      <c r="E13814">
        <v>0.13</v>
      </c>
      <c r="F13814">
        <v>22.248100000000001</v>
      </c>
      <c r="G13814" t="str">
        <f t="shared" si="215"/>
        <v>2785:2816</v>
      </c>
      <c r="H13814" s="5" t="s">
        <v>13827</v>
      </c>
      <c r="I13814">
        <v>13</v>
      </c>
      <c r="J13814">
        <v>88</v>
      </c>
    </row>
    <row r="13815" spans="2:10" x14ac:dyDescent="0.25">
      <c r="B13815">
        <v>32</v>
      </c>
      <c r="C13815">
        <v>2785</v>
      </c>
      <c r="D13815">
        <v>2816</v>
      </c>
      <c r="E13815">
        <v>0.14000000000000001</v>
      </c>
      <c r="F13815">
        <v>22.248100000000001</v>
      </c>
      <c r="G13815" t="str">
        <f t="shared" si="215"/>
        <v>2785:2816</v>
      </c>
      <c r="H13815" s="5" t="s">
        <v>13828</v>
      </c>
      <c r="I13815">
        <v>14</v>
      </c>
      <c r="J13815">
        <v>88</v>
      </c>
    </row>
    <row r="13816" spans="2:10" x14ac:dyDescent="0.25">
      <c r="B13816">
        <v>32</v>
      </c>
      <c r="C13816">
        <v>2785</v>
      </c>
      <c r="D13816">
        <v>2816</v>
      </c>
      <c r="E13816">
        <v>0.15</v>
      </c>
      <c r="F13816">
        <v>22.248100000000001</v>
      </c>
      <c r="G13816" t="str">
        <f t="shared" si="215"/>
        <v>2785:2816</v>
      </c>
      <c r="H13816" s="5" t="s">
        <v>13829</v>
      </c>
      <c r="I13816">
        <v>15</v>
      </c>
      <c r="J13816">
        <v>88</v>
      </c>
    </row>
    <row r="13817" spans="2:10" x14ac:dyDescent="0.25">
      <c r="B13817">
        <v>32</v>
      </c>
      <c r="C13817">
        <v>2785</v>
      </c>
      <c r="D13817">
        <v>2816</v>
      </c>
      <c r="E13817">
        <v>0.16</v>
      </c>
      <c r="F13817">
        <v>22.029499999999999</v>
      </c>
      <c r="G13817" t="str">
        <f t="shared" si="215"/>
        <v>2785:2816</v>
      </c>
      <c r="H13817" s="5" t="s">
        <v>13830</v>
      </c>
      <c r="I13817">
        <v>16</v>
      </c>
      <c r="J13817">
        <v>88</v>
      </c>
    </row>
    <row r="13818" spans="2:10" x14ac:dyDescent="0.25">
      <c r="B13818">
        <v>32</v>
      </c>
      <c r="C13818">
        <v>2785</v>
      </c>
      <c r="D13818">
        <v>2816</v>
      </c>
      <c r="E13818">
        <v>0.17</v>
      </c>
      <c r="F13818">
        <v>22.029499999999999</v>
      </c>
      <c r="G13818" t="str">
        <f t="shared" si="215"/>
        <v>2785:2816</v>
      </c>
      <c r="H13818" s="5" t="s">
        <v>13831</v>
      </c>
      <c r="I13818">
        <v>17</v>
      </c>
      <c r="J13818">
        <v>88</v>
      </c>
    </row>
    <row r="13819" spans="2:10" x14ac:dyDescent="0.25">
      <c r="B13819">
        <v>32</v>
      </c>
      <c r="C13819">
        <v>2785</v>
      </c>
      <c r="D13819">
        <v>2816</v>
      </c>
      <c r="E13819">
        <v>0.18</v>
      </c>
      <c r="F13819">
        <v>22.029499999999999</v>
      </c>
      <c r="G13819" t="str">
        <f t="shared" si="215"/>
        <v>2785:2816</v>
      </c>
      <c r="H13819" s="5" t="s">
        <v>13832</v>
      </c>
      <c r="I13819">
        <v>18</v>
      </c>
      <c r="J13819">
        <v>88</v>
      </c>
    </row>
    <row r="13820" spans="2:10" x14ac:dyDescent="0.25">
      <c r="B13820">
        <v>32</v>
      </c>
      <c r="C13820">
        <v>2785</v>
      </c>
      <c r="D13820">
        <v>2816</v>
      </c>
      <c r="E13820">
        <v>0.19</v>
      </c>
      <c r="F13820">
        <v>22.029499999999999</v>
      </c>
      <c r="G13820" t="str">
        <f t="shared" si="215"/>
        <v>2785:2816</v>
      </c>
      <c r="H13820" s="5" t="s">
        <v>13833</v>
      </c>
      <c r="I13820">
        <v>19</v>
      </c>
      <c r="J13820">
        <v>88</v>
      </c>
    </row>
    <row r="13821" spans="2:10" x14ac:dyDescent="0.25">
      <c r="B13821">
        <v>32</v>
      </c>
      <c r="C13821">
        <v>2785</v>
      </c>
      <c r="D13821">
        <v>2816</v>
      </c>
      <c r="E13821">
        <v>0.2</v>
      </c>
      <c r="F13821">
        <v>22.029499999999999</v>
      </c>
      <c r="G13821" t="str">
        <f t="shared" si="215"/>
        <v>2785:2816</v>
      </c>
      <c r="H13821" s="5" t="s">
        <v>13834</v>
      </c>
      <c r="I13821">
        <v>20</v>
      </c>
      <c r="J13821">
        <v>88</v>
      </c>
    </row>
    <row r="13822" spans="2:10" x14ac:dyDescent="0.25">
      <c r="B13822">
        <v>32</v>
      </c>
      <c r="C13822">
        <v>2785</v>
      </c>
      <c r="D13822">
        <v>2816</v>
      </c>
      <c r="E13822">
        <v>0.21</v>
      </c>
      <c r="F13822">
        <v>22.411000000000001</v>
      </c>
      <c r="G13822" t="str">
        <f t="shared" si="215"/>
        <v>2785:2816</v>
      </c>
      <c r="H13822" s="5" t="s">
        <v>13835</v>
      </c>
      <c r="I13822">
        <v>21</v>
      </c>
      <c r="J13822">
        <v>88</v>
      </c>
    </row>
    <row r="13823" spans="2:10" x14ac:dyDescent="0.25">
      <c r="B13823">
        <v>32</v>
      </c>
      <c r="C13823">
        <v>2785</v>
      </c>
      <c r="D13823">
        <v>2816</v>
      </c>
      <c r="E13823">
        <v>0.22</v>
      </c>
      <c r="F13823">
        <v>22.411000000000001</v>
      </c>
      <c r="G13823" t="str">
        <f t="shared" si="215"/>
        <v>2785:2816</v>
      </c>
      <c r="H13823" s="5" t="s">
        <v>13836</v>
      </c>
      <c r="I13823">
        <v>22</v>
      </c>
      <c r="J13823">
        <v>88</v>
      </c>
    </row>
    <row r="13824" spans="2:10" x14ac:dyDescent="0.25">
      <c r="B13824">
        <v>32</v>
      </c>
      <c r="C13824">
        <v>2785</v>
      </c>
      <c r="D13824">
        <v>2816</v>
      </c>
      <c r="E13824">
        <v>0.23</v>
      </c>
      <c r="F13824">
        <v>22.5092</v>
      </c>
      <c r="G13824" t="str">
        <f t="shared" si="215"/>
        <v>2785:2816</v>
      </c>
      <c r="H13824" s="5" t="s">
        <v>13837</v>
      </c>
      <c r="I13824">
        <v>23</v>
      </c>
      <c r="J13824">
        <v>88</v>
      </c>
    </row>
    <row r="13825" spans="2:10" x14ac:dyDescent="0.25">
      <c r="B13825">
        <v>32</v>
      </c>
      <c r="C13825">
        <v>2785</v>
      </c>
      <c r="D13825">
        <v>2816</v>
      </c>
      <c r="E13825">
        <v>0.24</v>
      </c>
      <c r="F13825">
        <v>22.5092</v>
      </c>
      <c r="G13825" t="str">
        <f t="shared" si="215"/>
        <v>2785:2816</v>
      </c>
      <c r="H13825" s="5" t="s">
        <v>13838</v>
      </c>
      <c r="I13825">
        <v>24</v>
      </c>
      <c r="J13825">
        <v>88</v>
      </c>
    </row>
    <row r="13826" spans="2:10" x14ac:dyDescent="0.25">
      <c r="B13826">
        <v>32</v>
      </c>
      <c r="C13826">
        <v>2785</v>
      </c>
      <c r="D13826">
        <v>2816</v>
      </c>
      <c r="E13826">
        <v>0.25</v>
      </c>
      <c r="F13826">
        <v>22.5092</v>
      </c>
      <c r="G13826" t="str">
        <f t="shared" ref="G13826:G13889" si="216">C13826&amp;":"&amp;D13826</f>
        <v>2785:2816</v>
      </c>
      <c r="H13826" s="5" t="s">
        <v>13839</v>
      </c>
      <c r="I13826">
        <v>25</v>
      </c>
      <c r="J13826">
        <v>88</v>
      </c>
    </row>
    <row r="13827" spans="2:10" x14ac:dyDescent="0.25">
      <c r="B13827">
        <v>32</v>
      </c>
      <c r="C13827">
        <v>2785</v>
      </c>
      <c r="D13827">
        <v>2816</v>
      </c>
      <c r="E13827">
        <v>0.26</v>
      </c>
      <c r="F13827">
        <v>22.5092</v>
      </c>
      <c r="G13827" t="str">
        <f t="shared" si="216"/>
        <v>2785:2816</v>
      </c>
      <c r="H13827" s="5" t="s">
        <v>13840</v>
      </c>
      <c r="I13827">
        <v>26</v>
      </c>
      <c r="J13827">
        <v>88</v>
      </c>
    </row>
    <row r="13828" spans="2:10" x14ac:dyDescent="0.25">
      <c r="B13828">
        <v>32</v>
      </c>
      <c r="C13828">
        <v>2785</v>
      </c>
      <c r="D13828">
        <v>2816</v>
      </c>
      <c r="E13828">
        <v>0.27</v>
      </c>
      <c r="F13828">
        <v>22.5092</v>
      </c>
      <c r="G13828" t="str">
        <f t="shared" si="216"/>
        <v>2785:2816</v>
      </c>
      <c r="H13828" s="5" t="s">
        <v>13841</v>
      </c>
      <c r="I13828">
        <v>27</v>
      </c>
      <c r="J13828">
        <v>88</v>
      </c>
    </row>
    <row r="13829" spans="2:10" x14ac:dyDescent="0.25">
      <c r="B13829">
        <v>32</v>
      </c>
      <c r="C13829">
        <v>2785</v>
      </c>
      <c r="D13829">
        <v>2816</v>
      </c>
      <c r="E13829">
        <v>0.28000000000000003</v>
      </c>
      <c r="F13829">
        <v>22.5092</v>
      </c>
      <c r="G13829" t="str">
        <f t="shared" si="216"/>
        <v>2785:2816</v>
      </c>
      <c r="H13829" s="5" t="s">
        <v>13842</v>
      </c>
      <c r="I13829">
        <v>28</v>
      </c>
      <c r="J13829">
        <v>88</v>
      </c>
    </row>
    <row r="13830" spans="2:10" x14ac:dyDescent="0.25">
      <c r="B13830">
        <v>32</v>
      </c>
      <c r="C13830">
        <v>2785</v>
      </c>
      <c r="D13830">
        <v>2816</v>
      </c>
      <c r="E13830">
        <v>0.28999999999999998</v>
      </c>
      <c r="F13830">
        <v>22.5092</v>
      </c>
      <c r="G13830" t="str">
        <f t="shared" si="216"/>
        <v>2785:2816</v>
      </c>
      <c r="H13830" s="5" t="s">
        <v>13843</v>
      </c>
      <c r="I13830">
        <v>29</v>
      </c>
      <c r="J13830">
        <v>88</v>
      </c>
    </row>
    <row r="13831" spans="2:10" x14ac:dyDescent="0.25">
      <c r="B13831">
        <v>32</v>
      </c>
      <c r="C13831">
        <v>2785</v>
      </c>
      <c r="D13831">
        <v>2816</v>
      </c>
      <c r="E13831">
        <v>0.3</v>
      </c>
      <c r="F13831">
        <v>22.5092</v>
      </c>
      <c r="G13831" t="str">
        <f t="shared" si="216"/>
        <v>2785:2816</v>
      </c>
      <c r="H13831" s="5" t="s">
        <v>13844</v>
      </c>
      <c r="I13831">
        <v>30</v>
      </c>
      <c r="J13831">
        <v>88</v>
      </c>
    </row>
    <row r="13832" spans="2:10" x14ac:dyDescent="0.25">
      <c r="B13832">
        <v>32</v>
      </c>
      <c r="C13832">
        <v>2785</v>
      </c>
      <c r="D13832">
        <v>2816</v>
      </c>
      <c r="E13832">
        <v>0.31</v>
      </c>
      <c r="F13832">
        <v>22.5092</v>
      </c>
      <c r="G13832" t="str">
        <f t="shared" si="216"/>
        <v>2785:2816</v>
      </c>
      <c r="H13832" s="5" t="s">
        <v>13845</v>
      </c>
      <c r="I13832">
        <v>31</v>
      </c>
      <c r="J13832">
        <v>88</v>
      </c>
    </row>
    <row r="13833" spans="2:10" x14ac:dyDescent="0.25">
      <c r="B13833">
        <v>32</v>
      </c>
      <c r="C13833">
        <v>2785</v>
      </c>
      <c r="D13833">
        <v>2816</v>
      </c>
      <c r="E13833">
        <v>0.32</v>
      </c>
      <c r="F13833">
        <v>22.5092</v>
      </c>
      <c r="G13833" t="str">
        <f t="shared" si="216"/>
        <v>2785:2816</v>
      </c>
      <c r="H13833" s="5" t="s">
        <v>13846</v>
      </c>
      <c r="I13833">
        <v>32</v>
      </c>
      <c r="J13833">
        <v>88</v>
      </c>
    </row>
    <row r="13834" spans="2:10" x14ac:dyDescent="0.25">
      <c r="B13834">
        <v>32</v>
      </c>
      <c r="C13834">
        <v>2785</v>
      </c>
      <c r="D13834">
        <v>2816</v>
      </c>
      <c r="E13834">
        <v>0.33</v>
      </c>
      <c r="F13834">
        <v>22.5092</v>
      </c>
      <c r="G13834" t="str">
        <f t="shared" si="216"/>
        <v>2785:2816</v>
      </c>
      <c r="H13834" s="5" t="s">
        <v>13847</v>
      </c>
      <c r="I13834">
        <v>33</v>
      </c>
      <c r="J13834">
        <v>88</v>
      </c>
    </row>
    <row r="13835" spans="2:10" x14ac:dyDescent="0.25">
      <c r="B13835">
        <v>32</v>
      </c>
      <c r="C13835">
        <v>2785</v>
      </c>
      <c r="D13835">
        <v>2816</v>
      </c>
      <c r="E13835">
        <v>0.34</v>
      </c>
      <c r="F13835">
        <v>22.5092</v>
      </c>
      <c r="G13835" t="str">
        <f t="shared" si="216"/>
        <v>2785:2816</v>
      </c>
      <c r="H13835" s="5" t="s">
        <v>13848</v>
      </c>
      <c r="I13835">
        <v>34</v>
      </c>
      <c r="J13835">
        <v>88</v>
      </c>
    </row>
    <row r="13836" spans="2:10" x14ac:dyDescent="0.25">
      <c r="B13836">
        <v>32</v>
      </c>
      <c r="C13836">
        <v>2785</v>
      </c>
      <c r="D13836">
        <v>2816</v>
      </c>
      <c r="E13836">
        <v>0.35</v>
      </c>
      <c r="F13836">
        <v>22.5092</v>
      </c>
      <c r="G13836" t="str">
        <f t="shared" si="216"/>
        <v>2785:2816</v>
      </c>
      <c r="H13836" s="5" t="s">
        <v>13849</v>
      </c>
      <c r="I13836">
        <v>35</v>
      </c>
      <c r="J13836">
        <v>88</v>
      </c>
    </row>
    <row r="13837" spans="2:10" x14ac:dyDescent="0.25">
      <c r="B13837">
        <v>32</v>
      </c>
      <c r="C13837">
        <v>2785</v>
      </c>
      <c r="D13837">
        <v>2816</v>
      </c>
      <c r="E13837">
        <v>0.36</v>
      </c>
      <c r="F13837">
        <v>22.5092</v>
      </c>
      <c r="G13837" t="str">
        <f t="shared" si="216"/>
        <v>2785:2816</v>
      </c>
      <c r="H13837" s="5" t="s">
        <v>13850</v>
      </c>
      <c r="I13837">
        <v>36</v>
      </c>
      <c r="J13837">
        <v>88</v>
      </c>
    </row>
    <row r="13838" spans="2:10" x14ac:dyDescent="0.25">
      <c r="B13838">
        <v>32</v>
      </c>
      <c r="C13838">
        <v>2785</v>
      </c>
      <c r="D13838">
        <v>2816</v>
      </c>
      <c r="E13838">
        <v>0.37</v>
      </c>
      <c r="F13838">
        <v>22.132100000000001</v>
      </c>
      <c r="G13838" t="str">
        <f t="shared" si="216"/>
        <v>2785:2816</v>
      </c>
      <c r="H13838" s="5" t="s">
        <v>13851</v>
      </c>
      <c r="I13838">
        <v>37</v>
      </c>
      <c r="J13838">
        <v>88</v>
      </c>
    </row>
    <row r="13839" spans="2:10" x14ac:dyDescent="0.25">
      <c r="B13839">
        <v>32</v>
      </c>
      <c r="C13839">
        <v>2785</v>
      </c>
      <c r="D13839">
        <v>2816</v>
      </c>
      <c r="E13839">
        <v>0.38</v>
      </c>
      <c r="F13839">
        <v>22.132100000000001</v>
      </c>
      <c r="G13839" t="str">
        <f t="shared" si="216"/>
        <v>2785:2816</v>
      </c>
      <c r="H13839" s="5" t="s">
        <v>13852</v>
      </c>
      <c r="I13839">
        <v>38</v>
      </c>
      <c r="J13839">
        <v>88</v>
      </c>
    </row>
    <row r="13840" spans="2:10" x14ac:dyDescent="0.25">
      <c r="B13840">
        <v>32</v>
      </c>
      <c r="C13840">
        <v>2785</v>
      </c>
      <c r="D13840">
        <v>2816</v>
      </c>
      <c r="E13840">
        <v>0.39</v>
      </c>
      <c r="F13840">
        <v>22.132100000000001</v>
      </c>
      <c r="G13840" t="str">
        <f t="shared" si="216"/>
        <v>2785:2816</v>
      </c>
      <c r="H13840" s="5" t="s">
        <v>13853</v>
      </c>
      <c r="I13840">
        <v>39</v>
      </c>
      <c r="J13840">
        <v>88</v>
      </c>
    </row>
    <row r="13841" spans="2:10" x14ac:dyDescent="0.25">
      <c r="B13841">
        <v>32</v>
      </c>
      <c r="C13841">
        <v>2785</v>
      </c>
      <c r="D13841">
        <v>2816</v>
      </c>
      <c r="E13841">
        <v>0.4</v>
      </c>
      <c r="F13841">
        <v>22.132100000000001</v>
      </c>
      <c r="G13841" t="str">
        <f t="shared" si="216"/>
        <v>2785:2816</v>
      </c>
      <c r="H13841" s="5" t="s">
        <v>13854</v>
      </c>
      <c r="I13841">
        <v>40</v>
      </c>
      <c r="J13841">
        <v>88</v>
      </c>
    </row>
    <row r="13842" spans="2:10" x14ac:dyDescent="0.25">
      <c r="B13842">
        <v>32</v>
      </c>
      <c r="C13842">
        <v>2785</v>
      </c>
      <c r="D13842">
        <v>2816</v>
      </c>
      <c r="E13842">
        <v>0.41</v>
      </c>
      <c r="F13842">
        <v>22.132100000000001</v>
      </c>
      <c r="G13842" t="str">
        <f t="shared" si="216"/>
        <v>2785:2816</v>
      </c>
      <c r="H13842" s="5" t="s">
        <v>13855</v>
      </c>
      <c r="I13842">
        <v>41</v>
      </c>
      <c r="J13842">
        <v>88</v>
      </c>
    </row>
    <row r="13843" spans="2:10" x14ac:dyDescent="0.25">
      <c r="B13843">
        <v>32</v>
      </c>
      <c r="C13843">
        <v>2785</v>
      </c>
      <c r="D13843">
        <v>2816</v>
      </c>
      <c r="E13843">
        <v>0.42</v>
      </c>
      <c r="F13843">
        <v>22.132100000000001</v>
      </c>
      <c r="G13843" t="str">
        <f t="shared" si="216"/>
        <v>2785:2816</v>
      </c>
      <c r="H13843" s="5" t="s">
        <v>13856</v>
      </c>
      <c r="I13843">
        <v>42</v>
      </c>
      <c r="J13843">
        <v>88</v>
      </c>
    </row>
    <row r="13844" spans="2:10" x14ac:dyDescent="0.25">
      <c r="B13844">
        <v>32</v>
      </c>
      <c r="C13844">
        <v>2785</v>
      </c>
      <c r="D13844">
        <v>2816</v>
      </c>
      <c r="E13844">
        <v>0.43</v>
      </c>
      <c r="F13844">
        <v>22.132100000000001</v>
      </c>
      <c r="G13844" t="str">
        <f t="shared" si="216"/>
        <v>2785:2816</v>
      </c>
      <c r="H13844" s="5" t="s">
        <v>13857</v>
      </c>
      <c r="I13844">
        <v>43</v>
      </c>
      <c r="J13844">
        <v>88</v>
      </c>
    </row>
    <row r="13845" spans="2:10" x14ac:dyDescent="0.25">
      <c r="B13845">
        <v>32</v>
      </c>
      <c r="C13845">
        <v>2785</v>
      </c>
      <c r="D13845">
        <v>2816</v>
      </c>
      <c r="E13845">
        <v>0.44</v>
      </c>
      <c r="F13845">
        <v>22.132100000000001</v>
      </c>
      <c r="G13845" t="str">
        <f t="shared" si="216"/>
        <v>2785:2816</v>
      </c>
      <c r="H13845" s="5" t="s">
        <v>13858</v>
      </c>
      <c r="I13845">
        <v>44</v>
      </c>
      <c r="J13845">
        <v>88</v>
      </c>
    </row>
    <row r="13846" spans="2:10" x14ac:dyDescent="0.25">
      <c r="B13846">
        <v>32</v>
      </c>
      <c r="C13846">
        <v>2785</v>
      </c>
      <c r="D13846">
        <v>2816</v>
      </c>
      <c r="E13846">
        <v>0.45</v>
      </c>
      <c r="F13846">
        <v>22.132100000000001</v>
      </c>
      <c r="G13846" t="str">
        <f t="shared" si="216"/>
        <v>2785:2816</v>
      </c>
      <c r="H13846" s="5" t="s">
        <v>13859</v>
      </c>
      <c r="I13846">
        <v>45</v>
      </c>
      <c r="J13846">
        <v>88</v>
      </c>
    </row>
    <row r="13847" spans="2:10" x14ac:dyDescent="0.25">
      <c r="B13847">
        <v>32</v>
      </c>
      <c r="C13847">
        <v>2785</v>
      </c>
      <c r="D13847">
        <v>2816</v>
      </c>
      <c r="E13847">
        <v>0.46</v>
      </c>
      <c r="F13847">
        <v>22.132100000000001</v>
      </c>
      <c r="G13847" t="str">
        <f t="shared" si="216"/>
        <v>2785:2816</v>
      </c>
      <c r="H13847" s="5" t="s">
        <v>13860</v>
      </c>
      <c r="I13847">
        <v>46</v>
      </c>
      <c r="J13847">
        <v>88</v>
      </c>
    </row>
    <row r="13848" spans="2:10" x14ac:dyDescent="0.25">
      <c r="B13848">
        <v>32</v>
      </c>
      <c r="C13848">
        <v>2785</v>
      </c>
      <c r="D13848">
        <v>2816</v>
      </c>
      <c r="E13848">
        <v>0.47</v>
      </c>
      <c r="F13848">
        <v>22.132100000000001</v>
      </c>
      <c r="G13848" t="str">
        <f t="shared" si="216"/>
        <v>2785:2816</v>
      </c>
      <c r="H13848" s="5" t="s">
        <v>13861</v>
      </c>
      <c r="I13848">
        <v>47</v>
      </c>
      <c r="J13848">
        <v>88</v>
      </c>
    </row>
    <row r="13849" spans="2:10" x14ac:dyDescent="0.25">
      <c r="B13849">
        <v>32</v>
      </c>
      <c r="C13849">
        <v>2785</v>
      </c>
      <c r="D13849">
        <v>2816</v>
      </c>
      <c r="E13849">
        <v>0.48</v>
      </c>
      <c r="F13849">
        <v>22.132100000000001</v>
      </c>
      <c r="G13849" t="str">
        <f t="shared" si="216"/>
        <v>2785:2816</v>
      </c>
      <c r="H13849" s="5" t="s">
        <v>13862</v>
      </c>
      <c r="I13849">
        <v>48</v>
      </c>
      <c r="J13849">
        <v>88</v>
      </c>
    </row>
    <row r="13850" spans="2:10" x14ac:dyDescent="0.25">
      <c r="B13850">
        <v>32</v>
      </c>
      <c r="C13850">
        <v>2785</v>
      </c>
      <c r="D13850">
        <v>2816</v>
      </c>
      <c r="E13850">
        <v>0.49</v>
      </c>
      <c r="F13850">
        <v>22.132100000000001</v>
      </c>
      <c r="G13850" t="str">
        <f t="shared" si="216"/>
        <v>2785:2816</v>
      </c>
      <c r="H13850" s="5" t="s">
        <v>13863</v>
      </c>
      <c r="I13850">
        <v>49</v>
      </c>
      <c r="J13850">
        <v>88</v>
      </c>
    </row>
    <row r="13851" spans="2:10" x14ac:dyDescent="0.25">
      <c r="B13851">
        <v>32</v>
      </c>
      <c r="C13851">
        <v>2785</v>
      </c>
      <c r="D13851">
        <v>2816</v>
      </c>
      <c r="E13851">
        <v>0.5</v>
      </c>
      <c r="F13851">
        <v>22.132100000000001</v>
      </c>
      <c r="G13851" t="str">
        <f t="shared" si="216"/>
        <v>2785:2816</v>
      </c>
      <c r="H13851" s="5" t="s">
        <v>13864</v>
      </c>
      <c r="I13851">
        <v>50</v>
      </c>
      <c r="J13851">
        <v>88</v>
      </c>
    </row>
    <row r="13852" spans="2:10" x14ac:dyDescent="0.25">
      <c r="B13852">
        <v>32</v>
      </c>
      <c r="C13852">
        <v>2817</v>
      </c>
      <c r="D13852">
        <v>2848</v>
      </c>
      <c r="E13852">
        <v>0.01</v>
      </c>
      <c r="F13852">
        <v>37.576099999999997</v>
      </c>
      <c r="G13852" t="str">
        <f t="shared" si="216"/>
        <v>2817:2848</v>
      </c>
      <c r="H13852" s="5" t="s">
        <v>13865</v>
      </c>
      <c r="I13852">
        <v>1</v>
      </c>
      <c r="J13852">
        <v>89</v>
      </c>
    </row>
    <row r="13853" spans="2:10" x14ac:dyDescent="0.25">
      <c r="B13853">
        <v>32</v>
      </c>
      <c r="C13853">
        <v>2817</v>
      </c>
      <c r="D13853">
        <v>2848</v>
      </c>
      <c r="E13853">
        <v>0.02</v>
      </c>
      <c r="F13853">
        <v>37.577100000000002</v>
      </c>
      <c r="G13853" t="str">
        <f t="shared" si="216"/>
        <v>2817:2848</v>
      </c>
      <c r="H13853" s="5" t="s">
        <v>13866</v>
      </c>
      <c r="I13853">
        <v>2</v>
      </c>
      <c r="J13853">
        <v>89</v>
      </c>
    </row>
    <row r="13854" spans="2:10" x14ac:dyDescent="0.25">
      <c r="B13854">
        <v>32</v>
      </c>
      <c r="C13854">
        <v>2817</v>
      </c>
      <c r="D13854">
        <v>2848</v>
      </c>
      <c r="E13854">
        <v>0.03</v>
      </c>
      <c r="F13854">
        <v>37.540100000000002</v>
      </c>
      <c r="G13854" t="str">
        <f t="shared" si="216"/>
        <v>2817:2848</v>
      </c>
      <c r="H13854" s="5" t="s">
        <v>13867</v>
      </c>
      <c r="I13854">
        <v>3</v>
      </c>
      <c r="J13854">
        <v>89</v>
      </c>
    </row>
    <row r="13855" spans="2:10" x14ac:dyDescent="0.25">
      <c r="B13855">
        <v>32</v>
      </c>
      <c r="C13855">
        <v>2817</v>
      </c>
      <c r="D13855">
        <v>2848</v>
      </c>
      <c r="E13855">
        <v>0.04</v>
      </c>
      <c r="F13855">
        <v>37.583100000000002</v>
      </c>
      <c r="G13855" t="str">
        <f t="shared" si="216"/>
        <v>2817:2848</v>
      </c>
      <c r="H13855" s="5" t="s">
        <v>13868</v>
      </c>
      <c r="I13855">
        <v>4</v>
      </c>
      <c r="J13855">
        <v>89</v>
      </c>
    </row>
    <row r="13856" spans="2:10" x14ac:dyDescent="0.25">
      <c r="B13856">
        <v>32</v>
      </c>
      <c r="C13856">
        <v>2817</v>
      </c>
      <c r="D13856">
        <v>2848</v>
      </c>
      <c r="E13856">
        <v>0.05</v>
      </c>
      <c r="F13856">
        <v>37.6631</v>
      </c>
      <c r="G13856" t="str">
        <f t="shared" si="216"/>
        <v>2817:2848</v>
      </c>
      <c r="H13856" s="5" t="s">
        <v>13869</v>
      </c>
      <c r="I13856">
        <v>5</v>
      </c>
      <c r="J13856">
        <v>89</v>
      </c>
    </row>
    <row r="13857" spans="2:10" x14ac:dyDescent="0.25">
      <c r="B13857">
        <v>32</v>
      </c>
      <c r="C13857">
        <v>2817</v>
      </c>
      <c r="D13857">
        <v>2848</v>
      </c>
      <c r="E13857">
        <v>0.06</v>
      </c>
      <c r="F13857">
        <v>37.650399999999998</v>
      </c>
      <c r="G13857" t="str">
        <f t="shared" si="216"/>
        <v>2817:2848</v>
      </c>
      <c r="H13857" s="5" t="s">
        <v>13870</v>
      </c>
      <c r="I13857">
        <v>6</v>
      </c>
      <c r="J13857">
        <v>89</v>
      </c>
    </row>
    <row r="13858" spans="2:10" x14ac:dyDescent="0.25">
      <c r="B13858">
        <v>32</v>
      </c>
      <c r="C13858">
        <v>2817</v>
      </c>
      <c r="D13858">
        <v>2848</v>
      </c>
      <c r="E13858">
        <v>7.0000000000000007E-2</v>
      </c>
      <c r="F13858">
        <v>37.884099999999997</v>
      </c>
      <c r="G13858" t="str">
        <f t="shared" si="216"/>
        <v>2817:2848</v>
      </c>
      <c r="H13858" s="5" t="s">
        <v>13871</v>
      </c>
      <c r="I13858">
        <v>7</v>
      </c>
      <c r="J13858">
        <v>89</v>
      </c>
    </row>
    <row r="13859" spans="2:10" x14ac:dyDescent="0.25">
      <c r="B13859">
        <v>32</v>
      </c>
      <c r="C13859">
        <v>2817</v>
      </c>
      <c r="D13859">
        <v>2848</v>
      </c>
      <c r="E13859">
        <v>0.08</v>
      </c>
      <c r="F13859">
        <v>37.884099999999997</v>
      </c>
      <c r="G13859" t="str">
        <f t="shared" si="216"/>
        <v>2817:2848</v>
      </c>
      <c r="H13859" s="5" t="s">
        <v>13872</v>
      </c>
      <c r="I13859">
        <v>8</v>
      </c>
      <c r="J13859">
        <v>89</v>
      </c>
    </row>
    <row r="13860" spans="2:10" x14ac:dyDescent="0.25">
      <c r="B13860">
        <v>32</v>
      </c>
      <c r="C13860">
        <v>2817</v>
      </c>
      <c r="D13860">
        <v>2848</v>
      </c>
      <c r="E13860">
        <v>0.09</v>
      </c>
      <c r="F13860">
        <v>37.884099999999997</v>
      </c>
      <c r="G13860" t="str">
        <f t="shared" si="216"/>
        <v>2817:2848</v>
      </c>
      <c r="H13860" s="5" t="s">
        <v>13873</v>
      </c>
      <c r="I13860">
        <v>9</v>
      </c>
      <c r="J13860">
        <v>89</v>
      </c>
    </row>
    <row r="13861" spans="2:10" x14ac:dyDescent="0.25">
      <c r="B13861">
        <v>32</v>
      </c>
      <c r="C13861">
        <v>2817</v>
      </c>
      <c r="D13861">
        <v>2848</v>
      </c>
      <c r="E13861">
        <v>0.1</v>
      </c>
      <c r="F13861">
        <v>37.884099999999997</v>
      </c>
      <c r="G13861" t="str">
        <f t="shared" si="216"/>
        <v>2817:2848</v>
      </c>
      <c r="H13861" s="5" t="s">
        <v>13874</v>
      </c>
      <c r="I13861">
        <v>10</v>
      </c>
      <c r="J13861">
        <v>89</v>
      </c>
    </row>
    <row r="13862" spans="2:10" x14ac:dyDescent="0.25">
      <c r="B13862">
        <v>32</v>
      </c>
      <c r="C13862">
        <v>2817</v>
      </c>
      <c r="D13862">
        <v>2848</v>
      </c>
      <c r="E13862">
        <v>0.11</v>
      </c>
      <c r="F13862">
        <v>38.049500000000002</v>
      </c>
      <c r="G13862" t="str">
        <f t="shared" si="216"/>
        <v>2817:2848</v>
      </c>
      <c r="H13862" s="5" t="s">
        <v>13875</v>
      </c>
      <c r="I13862">
        <v>11</v>
      </c>
      <c r="J13862">
        <v>89</v>
      </c>
    </row>
    <row r="13863" spans="2:10" x14ac:dyDescent="0.25">
      <c r="B13863">
        <v>32</v>
      </c>
      <c r="C13863">
        <v>2817</v>
      </c>
      <c r="D13863">
        <v>2848</v>
      </c>
      <c r="E13863">
        <v>0.12</v>
      </c>
      <c r="F13863">
        <v>38.049500000000002</v>
      </c>
      <c r="G13863" t="str">
        <f t="shared" si="216"/>
        <v>2817:2848</v>
      </c>
      <c r="H13863" s="5" t="s">
        <v>13876</v>
      </c>
      <c r="I13863">
        <v>12</v>
      </c>
      <c r="J13863">
        <v>89</v>
      </c>
    </row>
    <row r="13864" spans="2:10" x14ac:dyDescent="0.25">
      <c r="B13864">
        <v>32</v>
      </c>
      <c r="C13864">
        <v>2817</v>
      </c>
      <c r="D13864">
        <v>2848</v>
      </c>
      <c r="E13864">
        <v>0.13</v>
      </c>
      <c r="F13864">
        <v>38.049500000000002</v>
      </c>
      <c r="G13864" t="str">
        <f t="shared" si="216"/>
        <v>2817:2848</v>
      </c>
      <c r="H13864" s="5" t="s">
        <v>13877</v>
      </c>
      <c r="I13864">
        <v>13</v>
      </c>
      <c r="J13864">
        <v>89</v>
      </c>
    </row>
    <row r="13865" spans="2:10" x14ac:dyDescent="0.25">
      <c r="B13865">
        <v>32</v>
      </c>
      <c r="C13865">
        <v>2817</v>
      </c>
      <c r="D13865">
        <v>2848</v>
      </c>
      <c r="E13865">
        <v>0.14000000000000001</v>
      </c>
      <c r="F13865">
        <v>38.049500000000002</v>
      </c>
      <c r="G13865" t="str">
        <f t="shared" si="216"/>
        <v>2817:2848</v>
      </c>
      <c r="H13865" s="5" t="s">
        <v>13878</v>
      </c>
      <c r="I13865">
        <v>14</v>
      </c>
      <c r="J13865">
        <v>89</v>
      </c>
    </row>
    <row r="13866" spans="2:10" x14ac:dyDescent="0.25">
      <c r="B13866">
        <v>32</v>
      </c>
      <c r="C13866">
        <v>2817</v>
      </c>
      <c r="D13866">
        <v>2848</v>
      </c>
      <c r="E13866">
        <v>0.15</v>
      </c>
      <c r="F13866">
        <v>38.354300000000002</v>
      </c>
      <c r="G13866" t="str">
        <f t="shared" si="216"/>
        <v>2817:2848</v>
      </c>
      <c r="H13866" s="5" t="s">
        <v>13879</v>
      </c>
      <c r="I13866">
        <v>15</v>
      </c>
      <c r="J13866">
        <v>89</v>
      </c>
    </row>
    <row r="13867" spans="2:10" x14ac:dyDescent="0.25">
      <c r="B13867">
        <v>32</v>
      </c>
      <c r="C13867">
        <v>2817</v>
      </c>
      <c r="D13867">
        <v>2848</v>
      </c>
      <c r="E13867">
        <v>0.16</v>
      </c>
      <c r="F13867">
        <v>38.354300000000002</v>
      </c>
      <c r="G13867" t="str">
        <f t="shared" si="216"/>
        <v>2817:2848</v>
      </c>
      <c r="H13867" s="5" t="s">
        <v>13880</v>
      </c>
      <c r="I13867">
        <v>16</v>
      </c>
      <c r="J13867">
        <v>89</v>
      </c>
    </row>
    <row r="13868" spans="2:10" x14ac:dyDescent="0.25">
      <c r="B13868">
        <v>32</v>
      </c>
      <c r="C13868">
        <v>2817</v>
      </c>
      <c r="D13868">
        <v>2848</v>
      </c>
      <c r="E13868">
        <v>0.17</v>
      </c>
      <c r="F13868">
        <v>38.842700000000001</v>
      </c>
      <c r="G13868" t="str">
        <f t="shared" si="216"/>
        <v>2817:2848</v>
      </c>
      <c r="H13868" s="5" t="s">
        <v>13881</v>
      </c>
      <c r="I13868">
        <v>17</v>
      </c>
      <c r="J13868">
        <v>89</v>
      </c>
    </row>
    <row r="13869" spans="2:10" x14ac:dyDescent="0.25">
      <c r="B13869">
        <v>32</v>
      </c>
      <c r="C13869">
        <v>2817</v>
      </c>
      <c r="D13869">
        <v>2848</v>
      </c>
      <c r="E13869">
        <v>0.18</v>
      </c>
      <c r="F13869">
        <v>38.842700000000001</v>
      </c>
      <c r="G13869" t="str">
        <f t="shared" si="216"/>
        <v>2817:2848</v>
      </c>
      <c r="H13869" s="5" t="s">
        <v>13882</v>
      </c>
      <c r="I13869">
        <v>18</v>
      </c>
      <c r="J13869">
        <v>89</v>
      </c>
    </row>
    <row r="13870" spans="2:10" x14ac:dyDescent="0.25">
      <c r="B13870">
        <v>32</v>
      </c>
      <c r="C13870">
        <v>2817</v>
      </c>
      <c r="D13870">
        <v>2848</v>
      </c>
      <c r="E13870">
        <v>0.19</v>
      </c>
      <c r="F13870">
        <v>38.842700000000001</v>
      </c>
      <c r="G13870" t="str">
        <f t="shared" si="216"/>
        <v>2817:2848</v>
      </c>
      <c r="H13870" s="5" t="s">
        <v>13883</v>
      </c>
      <c r="I13870">
        <v>19</v>
      </c>
      <c r="J13870">
        <v>89</v>
      </c>
    </row>
    <row r="13871" spans="2:10" x14ac:dyDescent="0.25">
      <c r="B13871">
        <v>32</v>
      </c>
      <c r="C13871">
        <v>2817</v>
      </c>
      <c r="D13871">
        <v>2848</v>
      </c>
      <c r="E13871">
        <v>0.2</v>
      </c>
      <c r="F13871">
        <v>38.842700000000001</v>
      </c>
      <c r="G13871" t="str">
        <f t="shared" si="216"/>
        <v>2817:2848</v>
      </c>
      <c r="H13871" s="5" t="s">
        <v>13884</v>
      </c>
      <c r="I13871">
        <v>20</v>
      </c>
      <c r="J13871">
        <v>89</v>
      </c>
    </row>
    <row r="13872" spans="2:10" x14ac:dyDescent="0.25">
      <c r="B13872">
        <v>32</v>
      </c>
      <c r="C13872">
        <v>2817</v>
      </c>
      <c r="D13872">
        <v>2848</v>
      </c>
      <c r="E13872">
        <v>0.21</v>
      </c>
      <c r="F13872">
        <v>38.842700000000001</v>
      </c>
      <c r="G13872" t="str">
        <f t="shared" si="216"/>
        <v>2817:2848</v>
      </c>
      <c r="H13872" s="5" t="s">
        <v>13885</v>
      </c>
      <c r="I13872">
        <v>21</v>
      </c>
      <c r="J13872">
        <v>89</v>
      </c>
    </row>
    <row r="13873" spans="2:10" x14ac:dyDescent="0.25">
      <c r="B13873">
        <v>32</v>
      </c>
      <c r="C13873">
        <v>2817</v>
      </c>
      <c r="D13873">
        <v>2848</v>
      </c>
      <c r="E13873">
        <v>0.22</v>
      </c>
      <c r="F13873">
        <v>38.842700000000001</v>
      </c>
      <c r="G13873" t="str">
        <f t="shared" si="216"/>
        <v>2817:2848</v>
      </c>
      <c r="H13873" s="5" t="s">
        <v>13886</v>
      </c>
      <c r="I13873">
        <v>22</v>
      </c>
      <c r="J13873">
        <v>89</v>
      </c>
    </row>
    <row r="13874" spans="2:10" x14ac:dyDescent="0.25">
      <c r="B13874">
        <v>32</v>
      </c>
      <c r="C13874">
        <v>2817</v>
      </c>
      <c r="D13874">
        <v>2848</v>
      </c>
      <c r="E13874">
        <v>0.23</v>
      </c>
      <c r="F13874">
        <v>38.264499999999998</v>
      </c>
      <c r="G13874" t="str">
        <f t="shared" si="216"/>
        <v>2817:2848</v>
      </c>
      <c r="H13874" s="5" t="s">
        <v>13887</v>
      </c>
      <c r="I13874">
        <v>23</v>
      </c>
      <c r="J13874">
        <v>89</v>
      </c>
    </row>
    <row r="13875" spans="2:10" x14ac:dyDescent="0.25">
      <c r="B13875">
        <v>32</v>
      </c>
      <c r="C13875">
        <v>2817</v>
      </c>
      <c r="D13875">
        <v>2848</v>
      </c>
      <c r="E13875">
        <v>0.24</v>
      </c>
      <c r="F13875">
        <v>38.264499999999998</v>
      </c>
      <c r="G13875" t="str">
        <f t="shared" si="216"/>
        <v>2817:2848</v>
      </c>
      <c r="H13875" s="5" t="s">
        <v>13888</v>
      </c>
      <c r="I13875">
        <v>24</v>
      </c>
      <c r="J13875">
        <v>89</v>
      </c>
    </row>
    <row r="13876" spans="2:10" x14ac:dyDescent="0.25">
      <c r="B13876">
        <v>32</v>
      </c>
      <c r="C13876">
        <v>2817</v>
      </c>
      <c r="D13876">
        <v>2848</v>
      </c>
      <c r="E13876">
        <v>0.25</v>
      </c>
      <c r="F13876">
        <v>38.264499999999998</v>
      </c>
      <c r="G13876" t="str">
        <f t="shared" si="216"/>
        <v>2817:2848</v>
      </c>
      <c r="H13876" s="5" t="s">
        <v>13889</v>
      </c>
      <c r="I13876">
        <v>25</v>
      </c>
      <c r="J13876">
        <v>89</v>
      </c>
    </row>
    <row r="13877" spans="2:10" x14ac:dyDescent="0.25">
      <c r="B13877">
        <v>32</v>
      </c>
      <c r="C13877">
        <v>2817</v>
      </c>
      <c r="D13877">
        <v>2848</v>
      </c>
      <c r="E13877">
        <v>0.26</v>
      </c>
      <c r="F13877">
        <v>38.264499999999998</v>
      </c>
      <c r="G13877" t="str">
        <f t="shared" si="216"/>
        <v>2817:2848</v>
      </c>
      <c r="H13877" s="5" t="s">
        <v>13890</v>
      </c>
      <c r="I13877">
        <v>26</v>
      </c>
      <c r="J13877">
        <v>89</v>
      </c>
    </row>
    <row r="13878" spans="2:10" x14ac:dyDescent="0.25">
      <c r="B13878">
        <v>32</v>
      </c>
      <c r="C13878">
        <v>2817</v>
      </c>
      <c r="D13878">
        <v>2848</v>
      </c>
      <c r="E13878">
        <v>0.27</v>
      </c>
      <c r="F13878">
        <v>38.264499999999998</v>
      </c>
      <c r="G13878" t="str">
        <f t="shared" si="216"/>
        <v>2817:2848</v>
      </c>
      <c r="H13878" s="5" t="s">
        <v>13891</v>
      </c>
      <c r="I13878">
        <v>27</v>
      </c>
      <c r="J13878">
        <v>89</v>
      </c>
    </row>
    <row r="13879" spans="2:10" x14ac:dyDescent="0.25">
      <c r="B13879">
        <v>32</v>
      </c>
      <c r="C13879">
        <v>2817</v>
      </c>
      <c r="D13879">
        <v>2848</v>
      </c>
      <c r="E13879">
        <v>0.28000000000000003</v>
      </c>
      <c r="F13879">
        <v>38.264499999999998</v>
      </c>
      <c r="G13879" t="str">
        <f t="shared" si="216"/>
        <v>2817:2848</v>
      </c>
      <c r="H13879" s="5" t="s">
        <v>13892</v>
      </c>
      <c r="I13879">
        <v>28</v>
      </c>
      <c r="J13879">
        <v>89</v>
      </c>
    </row>
    <row r="13880" spans="2:10" x14ac:dyDescent="0.25">
      <c r="B13880">
        <v>32</v>
      </c>
      <c r="C13880">
        <v>2817</v>
      </c>
      <c r="D13880">
        <v>2848</v>
      </c>
      <c r="E13880">
        <v>0.28999999999999998</v>
      </c>
      <c r="F13880">
        <v>38.264499999999998</v>
      </c>
      <c r="G13880" t="str">
        <f t="shared" si="216"/>
        <v>2817:2848</v>
      </c>
      <c r="H13880" s="5" t="s">
        <v>13893</v>
      </c>
      <c r="I13880">
        <v>29</v>
      </c>
      <c r="J13880">
        <v>89</v>
      </c>
    </row>
    <row r="13881" spans="2:10" x14ac:dyDescent="0.25">
      <c r="B13881">
        <v>32</v>
      </c>
      <c r="C13881">
        <v>2817</v>
      </c>
      <c r="D13881">
        <v>2848</v>
      </c>
      <c r="E13881">
        <v>0.3</v>
      </c>
      <c r="F13881">
        <v>38.395099999999999</v>
      </c>
      <c r="G13881" t="str">
        <f t="shared" si="216"/>
        <v>2817:2848</v>
      </c>
      <c r="H13881" s="5" t="s">
        <v>13894</v>
      </c>
      <c r="I13881">
        <v>30</v>
      </c>
      <c r="J13881">
        <v>89</v>
      </c>
    </row>
    <row r="13882" spans="2:10" x14ac:dyDescent="0.25">
      <c r="B13882">
        <v>32</v>
      </c>
      <c r="C13882">
        <v>2817</v>
      </c>
      <c r="D13882">
        <v>2848</v>
      </c>
      <c r="E13882">
        <v>0.31</v>
      </c>
      <c r="F13882">
        <v>38.395099999999999</v>
      </c>
      <c r="G13882" t="str">
        <f t="shared" si="216"/>
        <v>2817:2848</v>
      </c>
      <c r="H13882" s="5" t="s">
        <v>13895</v>
      </c>
      <c r="I13882">
        <v>31</v>
      </c>
      <c r="J13882">
        <v>89</v>
      </c>
    </row>
    <row r="13883" spans="2:10" x14ac:dyDescent="0.25">
      <c r="B13883">
        <v>32</v>
      </c>
      <c r="C13883">
        <v>2817</v>
      </c>
      <c r="D13883">
        <v>2848</v>
      </c>
      <c r="E13883">
        <v>0.32</v>
      </c>
      <c r="F13883">
        <v>38.395099999999999</v>
      </c>
      <c r="G13883" t="str">
        <f t="shared" si="216"/>
        <v>2817:2848</v>
      </c>
      <c r="H13883" s="5" t="s">
        <v>13896</v>
      </c>
      <c r="I13883">
        <v>32</v>
      </c>
      <c r="J13883">
        <v>89</v>
      </c>
    </row>
    <row r="13884" spans="2:10" x14ac:dyDescent="0.25">
      <c r="B13884">
        <v>32</v>
      </c>
      <c r="C13884">
        <v>2817</v>
      </c>
      <c r="D13884">
        <v>2848</v>
      </c>
      <c r="E13884">
        <v>0.33</v>
      </c>
      <c r="F13884">
        <v>38.395099999999999</v>
      </c>
      <c r="G13884" t="str">
        <f t="shared" si="216"/>
        <v>2817:2848</v>
      </c>
      <c r="H13884" s="5" t="s">
        <v>13897</v>
      </c>
      <c r="I13884">
        <v>33</v>
      </c>
      <c r="J13884">
        <v>89</v>
      </c>
    </row>
    <row r="13885" spans="2:10" x14ac:dyDescent="0.25">
      <c r="B13885">
        <v>32</v>
      </c>
      <c r="C13885">
        <v>2817</v>
      </c>
      <c r="D13885">
        <v>2848</v>
      </c>
      <c r="E13885">
        <v>0.34</v>
      </c>
      <c r="F13885">
        <v>38.395099999999999</v>
      </c>
      <c r="G13885" t="str">
        <f t="shared" si="216"/>
        <v>2817:2848</v>
      </c>
      <c r="H13885" s="5" t="s">
        <v>13898</v>
      </c>
      <c r="I13885">
        <v>34</v>
      </c>
      <c r="J13885">
        <v>89</v>
      </c>
    </row>
    <row r="13886" spans="2:10" x14ac:dyDescent="0.25">
      <c r="B13886">
        <v>32</v>
      </c>
      <c r="C13886">
        <v>2817</v>
      </c>
      <c r="D13886">
        <v>2848</v>
      </c>
      <c r="E13886">
        <v>0.35</v>
      </c>
      <c r="F13886">
        <v>38.395099999999999</v>
      </c>
      <c r="G13886" t="str">
        <f t="shared" si="216"/>
        <v>2817:2848</v>
      </c>
      <c r="H13886" s="5" t="s">
        <v>13899</v>
      </c>
      <c r="I13886">
        <v>35</v>
      </c>
      <c r="J13886">
        <v>89</v>
      </c>
    </row>
    <row r="13887" spans="2:10" x14ac:dyDescent="0.25">
      <c r="B13887">
        <v>32</v>
      </c>
      <c r="C13887">
        <v>2817</v>
      </c>
      <c r="D13887">
        <v>2848</v>
      </c>
      <c r="E13887">
        <v>0.36</v>
      </c>
      <c r="F13887">
        <v>38.395099999999999</v>
      </c>
      <c r="G13887" t="str">
        <f t="shared" si="216"/>
        <v>2817:2848</v>
      </c>
      <c r="H13887" s="5" t="s">
        <v>13900</v>
      </c>
      <c r="I13887">
        <v>36</v>
      </c>
      <c r="J13887">
        <v>89</v>
      </c>
    </row>
    <row r="13888" spans="2:10" x14ac:dyDescent="0.25">
      <c r="B13888">
        <v>32</v>
      </c>
      <c r="C13888">
        <v>2817</v>
      </c>
      <c r="D13888">
        <v>2848</v>
      </c>
      <c r="E13888">
        <v>0.37</v>
      </c>
      <c r="F13888">
        <v>38.395099999999999</v>
      </c>
      <c r="G13888" t="str">
        <f t="shared" si="216"/>
        <v>2817:2848</v>
      </c>
      <c r="H13888" s="5" t="s">
        <v>13901</v>
      </c>
      <c r="I13888">
        <v>37</v>
      </c>
      <c r="J13888">
        <v>89</v>
      </c>
    </row>
    <row r="13889" spans="2:10" x14ac:dyDescent="0.25">
      <c r="B13889">
        <v>32</v>
      </c>
      <c r="C13889">
        <v>2817</v>
      </c>
      <c r="D13889">
        <v>2848</v>
      </c>
      <c r="E13889">
        <v>0.38</v>
      </c>
      <c r="F13889">
        <v>35.646799999999999</v>
      </c>
      <c r="G13889" t="str">
        <f t="shared" si="216"/>
        <v>2817:2848</v>
      </c>
      <c r="H13889" s="5" t="s">
        <v>13902</v>
      </c>
      <c r="I13889">
        <v>38</v>
      </c>
      <c r="J13889">
        <v>89</v>
      </c>
    </row>
    <row r="13890" spans="2:10" x14ac:dyDescent="0.25">
      <c r="B13890">
        <v>32</v>
      </c>
      <c r="C13890">
        <v>2817</v>
      </c>
      <c r="D13890">
        <v>2848</v>
      </c>
      <c r="E13890">
        <v>0.39</v>
      </c>
      <c r="F13890">
        <v>35.646799999999999</v>
      </c>
      <c r="G13890" t="str">
        <f t="shared" ref="G13890:G13953" si="217">C13890&amp;":"&amp;D13890</f>
        <v>2817:2848</v>
      </c>
      <c r="H13890" s="5" t="s">
        <v>13903</v>
      </c>
      <c r="I13890">
        <v>39</v>
      </c>
      <c r="J13890">
        <v>89</v>
      </c>
    </row>
    <row r="13891" spans="2:10" x14ac:dyDescent="0.25">
      <c r="B13891">
        <v>32</v>
      </c>
      <c r="C13891">
        <v>2817</v>
      </c>
      <c r="D13891">
        <v>2848</v>
      </c>
      <c r="E13891">
        <v>0.4</v>
      </c>
      <c r="F13891">
        <v>35.646799999999999</v>
      </c>
      <c r="G13891" t="str">
        <f t="shared" si="217"/>
        <v>2817:2848</v>
      </c>
      <c r="H13891" s="5" t="s">
        <v>13904</v>
      </c>
      <c r="I13891">
        <v>40</v>
      </c>
      <c r="J13891">
        <v>89</v>
      </c>
    </row>
    <row r="13892" spans="2:10" x14ac:dyDescent="0.25">
      <c r="B13892">
        <v>32</v>
      </c>
      <c r="C13892">
        <v>2817</v>
      </c>
      <c r="D13892">
        <v>2848</v>
      </c>
      <c r="E13892">
        <v>0.41</v>
      </c>
      <c r="F13892">
        <v>35.646799999999999</v>
      </c>
      <c r="G13892" t="str">
        <f t="shared" si="217"/>
        <v>2817:2848</v>
      </c>
      <c r="H13892" s="5" t="s">
        <v>13905</v>
      </c>
      <c r="I13892">
        <v>41</v>
      </c>
      <c r="J13892">
        <v>89</v>
      </c>
    </row>
    <row r="13893" spans="2:10" x14ac:dyDescent="0.25">
      <c r="B13893">
        <v>32</v>
      </c>
      <c r="C13893">
        <v>2817</v>
      </c>
      <c r="D13893">
        <v>2848</v>
      </c>
      <c r="E13893">
        <v>0.42</v>
      </c>
      <c r="F13893">
        <v>35.646799999999999</v>
      </c>
      <c r="G13893" t="str">
        <f t="shared" si="217"/>
        <v>2817:2848</v>
      </c>
      <c r="H13893" s="5" t="s">
        <v>13906</v>
      </c>
      <c r="I13893">
        <v>42</v>
      </c>
      <c r="J13893">
        <v>89</v>
      </c>
    </row>
    <row r="13894" spans="2:10" x14ac:dyDescent="0.25">
      <c r="B13894">
        <v>32</v>
      </c>
      <c r="C13894">
        <v>2817</v>
      </c>
      <c r="D13894">
        <v>2848</v>
      </c>
      <c r="E13894">
        <v>0.43</v>
      </c>
      <c r="F13894">
        <v>35.646799999999999</v>
      </c>
      <c r="G13894" t="str">
        <f t="shared" si="217"/>
        <v>2817:2848</v>
      </c>
      <c r="H13894" s="5" t="s">
        <v>13907</v>
      </c>
      <c r="I13894">
        <v>43</v>
      </c>
      <c r="J13894">
        <v>89</v>
      </c>
    </row>
    <row r="13895" spans="2:10" x14ac:dyDescent="0.25">
      <c r="B13895">
        <v>32</v>
      </c>
      <c r="C13895">
        <v>2817</v>
      </c>
      <c r="D13895">
        <v>2848</v>
      </c>
      <c r="E13895">
        <v>0.44</v>
      </c>
      <c r="F13895">
        <v>35.646799999999999</v>
      </c>
      <c r="G13895" t="str">
        <f t="shared" si="217"/>
        <v>2817:2848</v>
      </c>
      <c r="H13895" s="5" t="s">
        <v>13908</v>
      </c>
      <c r="I13895">
        <v>44</v>
      </c>
      <c r="J13895">
        <v>89</v>
      </c>
    </row>
    <row r="13896" spans="2:10" x14ac:dyDescent="0.25">
      <c r="B13896">
        <v>32</v>
      </c>
      <c r="C13896">
        <v>2817</v>
      </c>
      <c r="D13896">
        <v>2848</v>
      </c>
      <c r="E13896">
        <v>0.45</v>
      </c>
      <c r="F13896">
        <v>35.646799999999999</v>
      </c>
      <c r="G13896" t="str">
        <f t="shared" si="217"/>
        <v>2817:2848</v>
      </c>
      <c r="H13896" s="5" t="s">
        <v>13909</v>
      </c>
      <c r="I13896">
        <v>45</v>
      </c>
      <c r="J13896">
        <v>89</v>
      </c>
    </row>
    <row r="13897" spans="2:10" x14ac:dyDescent="0.25">
      <c r="B13897">
        <v>32</v>
      </c>
      <c r="C13897">
        <v>2817</v>
      </c>
      <c r="D13897">
        <v>2848</v>
      </c>
      <c r="E13897">
        <v>0.46</v>
      </c>
      <c r="F13897">
        <v>35.646799999999999</v>
      </c>
      <c r="G13897" t="str">
        <f t="shared" si="217"/>
        <v>2817:2848</v>
      </c>
      <c r="H13897" s="5" t="s">
        <v>13910</v>
      </c>
      <c r="I13897">
        <v>46</v>
      </c>
      <c r="J13897">
        <v>89</v>
      </c>
    </row>
    <row r="13898" spans="2:10" x14ac:dyDescent="0.25">
      <c r="B13898">
        <v>32</v>
      </c>
      <c r="C13898">
        <v>2817</v>
      </c>
      <c r="D13898">
        <v>2848</v>
      </c>
      <c r="E13898">
        <v>0.47</v>
      </c>
      <c r="F13898">
        <v>35.646799999999999</v>
      </c>
      <c r="G13898" t="str">
        <f t="shared" si="217"/>
        <v>2817:2848</v>
      </c>
      <c r="H13898" s="5" t="s">
        <v>13911</v>
      </c>
      <c r="I13898">
        <v>47</v>
      </c>
      <c r="J13898">
        <v>89</v>
      </c>
    </row>
    <row r="13899" spans="2:10" x14ac:dyDescent="0.25">
      <c r="B13899">
        <v>32</v>
      </c>
      <c r="C13899">
        <v>2817</v>
      </c>
      <c r="D13899">
        <v>2848</v>
      </c>
      <c r="E13899">
        <v>0.48</v>
      </c>
      <c r="F13899">
        <v>35.646799999999999</v>
      </c>
      <c r="G13899" t="str">
        <f t="shared" si="217"/>
        <v>2817:2848</v>
      </c>
      <c r="H13899" s="5" t="s">
        <v>13912</v>
      </c>
      <c r="I13899">
        <v>48</v>
      </c>
      <c r="J13899">
        <v>89</v>
      </c>
    </row>
    <row r="13900" spans="2:10" x14ac:dyDescent="0.25">
      <c r="B13900">
        <v>32</v>
      </c>
      <c r="C13900">
        <v>2817</v>
      </c>
      <c r="D13900">
        <v>2848</v>
      </c>
      <c r="E13900">
        <v>0.49</v>
      </c>
      <c r="F13900">
        <v>35.646799999999999</v>
      </c>
      <c r="G13900" t="str">
        <f t="shared" si="217"/>
        <v>2817:2848</v>
      </c>
      <c r="H13900" s="5" t="s">
        <v>13913</v>
      </c>
      <c r="I13900">
        <v>49</v>
      </c>
      <c r="J13900">
        <v>89</v>
      </c>
    </row>
    <row r="13901" spans="2:10" x14ac:dyDescent="0.25">
      <c r="B13901">
        <v>32</v>
      </c>
      <c r="C13901">
        <v>2817</v>
      </c>
      <c r="D13901">
        <v>2848</v>
      </c>
      <c r="E13901">
        <v>0.5</v>
      </c>
      <c r="F13901">
        <v>35.646799999999999</v>
      </c>
      <c r="G13901" t="str">
        <f t="shared" si="217"/>
        <v>2817:2848</v>
      </c>
      <c r="H13901" s="5" t="s">
        <v>13914</v>
      </c>
      <c r="I13901">
        <v>50</v>
      </c>
      <c r="J13901">
        <v>89</v>
      </c>
    </row>
    <row r="13902" spans="2:10" x14ac:dyDescent="0.25">
      <c r="B13902">
        <v>32</v>
      </c>
      <c r="C13902">
        <v>2849</v>
      </c>
      <c r="D13902">
        <v>2880</v>
      </c>
      <c r="E13902">
        <v>0.01</v>
      </c>
      <c r="F13902">
        <v>11.5983</v>
      </c>
      <c r="G13902" t="str">
        <f t="shared" si="217"/>
        <v>2849:2880</v>
      </c>
      <c r="H13902" s="5" t="s">
        <v>13915</v>
      </c>
      <c r="I13902">
        <v>1</v>
      </c>
      <c r="J13902">
        <v>90</v>
      </c>
    </row>
    <row r="13903" spans="2:10" x14ac:dyDescent="0.25">
      <c r="B13903">
        <v>32</v>
      </c>
      <c r="C13903">
        <v>2849</v>
      </c>
      <c r="D13903">
        <v>2880</v>
      </c>
      <c r="E13903">
        <v>0.02</v>
      </c>
      <c r="F13903">
        <v>11.5983</v>
      </c>
      <c r="G13903" t="str">
        <f t="shared" si="217"/>
        <v>2849:2880</v>
      </c>
      <c r="H13903" s="5" t="s">
        <v>13916</v>
      </c>
      <c r="I13903">
        <v>2</v>
      </c>
      <c r="J13903">
        <v>90</v>
      </c>
    </row>
    <row r="13904" spans="2:10" x14ac:dyDescent="0.25">
      <c r="B13904">
        <v>32</v>
      </c>
      <c r="C13904">
        <v>2849</v>
      </c>
      <c r="D13904">
        <v>2880</v>
      </c>
      <c r="E13904">
        <v>0.03</v>
      </c>
      <c r="F13904">
        <v>11.5983</v>
      </c>
      <c r="G13904" t="str">
        <f t="shared" si="217"/>
        <v>2849:2880</v>
      </c>
      <c r="H13904" s="5" t="s">
        <v>13917</v>
      </c>
      <c r="I13904">
        <v>3</v>
      </c>
      <c r="J13904">
        <v>90</v>
      </c>
    </row>
    <row r="13905" spans="2:10" x14ac:dyDescent="0.25">
      <c r="B13905">
        <v>32</v>
      </c>
      <c r="C13905">
        <v>2849</v>
      </c>
      <c r="D13905">
        <v>2880</v>
      </c>
      <c r="E13905">
        <v>0.04</v>
      </c>
      <c r="F13905">
        <v>11.5983</v>
      </c>
      <c r="G13905" t="str">
        <f t="shared" si="217"/>
        <v>2849:2880</v>
      </c>
      <c r="H13905" s="5" t="s">
        <v>13918</v>
      </c>
      <c r="I13905">
        <v>4</v>
      </c>
      <c r="J13905">
        <v>90</v>
      </c>
    </row>
    <row r="13906" spans="2:10" x14ac:dyDescent="0.25">
      <c r="B13906">
        <v>32</v>
      </c>
      <c r="C13906">
        <v>2849</v>
      </c>
      <c r="D13906">
        <v>2880</v>
      </c>
      <c r="E13906">
        <v>0.05</v>
      </c>
      <c r="F13906">
        <v>11.5983</v>
      </c>
      <c r="G13906" t="str">
        <f t="shared" si="217"/>
        <v>2849:2880</v>
      </c>
      <c r="H13906" s="5" t="s">
        <v>13919</v>
      </c>
      <c r="I13906">
        <v>5</v>
      </c>
      <c r="J13906">
        <v>90</v>
      </c>
    </row>
    <row r="13907" spans="2:10" x14ac:dyDescent="0.25">
      <c r="B13907">
        <v>32</v>
      </c>
      <c r="C13907">
        <v>2849</v>
      </c>
      <c r="D13907">
        <v>2880</v>
      </c>
      <c r="E13907">
        <v>0.06</v>
      </c>
      <c r="F13907">
        <v>11.5983</v>
      </c>
      <c r="G13907" t="str">
        <f t="shared" si="217"/>
        <v>2849:2880</v>
      </c>
      <c r="H13907" s="5" t="s">
        <v>13920</v>
      </c>
      <c r="I13907">
        <v>6</v>
      </c>
      <c r="J13907">
        <v>90</v>
      </c>
    </row>
    <row r="13908" spans="2:10" x14ac:dyDescent="0.25">
      <c r="B13908">
        <v>32</v>
      </c>
      <c r="C13908">
        <v>2849</v>
      </c>
      <c r="D13908">
        <v>2880</v>
      </c>
      <c r="E13908">
        <v>7.0000000000000007E-2</v>
      </c>
      <c r="F13908">
        <v>11.5983</v>
      </c>
      <c r="G13908" t="str">
        <f t="shared" si="217"/>
        <v>2849:2880</v>
      </c>
      <c r="H13908" s="5" t="s">
        <v>13921</v>
      </c>
      <c r="I13908">
        <v>7</v>
      </c>
      <c r="J13908">
        <v>90</v>
      </c>
    </row>
    <row r="13909" spans="2:10" x14ac:dyDescent="0.25">
      <c r="B13909">
        <v>32</v>
      </c>
      <c r="C13909">
        <v>2849</v>
      </c>
      <c r="D13909">
        <v>2880</v>
      </c>
      <c r="E13909">
        <v>0.08</v>
      </c>
      <c r="F13909">
        <v>11.5983</v>
      </c>
      <c r="G13909" t="str">
        <f t="shared" si="217"/>
        <v>2849:2880</v>
      </c>
      <c r="H13909" s="5" t="s">
        <v>13922</v>
      </c>
      <c r="I13909">
        <v>8</v>
      </c>
      <c r="J13909">
        <v>90</v>
      </c>
    </row>
    <row r="13910" spans="2:10" x14ac:dyDescent="0.25">
      <c r="B13910">
        <v>32</v>
      </c>
      <c r="C13910">
        <v>2849</v>
      </c>
      <c r="D13910">
        <v>2880</v>
      </c>
      <c r="E13910">
        <v>0.09</v>
      </c>
      <c r="F13910">
        <v>11.5983</v>
      </c>
      <c r="G13910" t="str">
        <f t="shared" si="217"/>
        <v>2849:2880</v>
      </c>
      <c r="H13910" s="5" t="s">
        <v>13923</v>
      </c>
      <c r="I13910">
        <v>9</v>
      </c>
      <c r="J13910">
        <v>90</v>
      </c>
    </row>
    <row r="13911" spans="2:10" x14ac:dyDescent="0.25">
      <c r="B13911">
        <v>32</v>
      </c>
      <c r="C13911">
        <v>2849</v>
      </c>
      <c r="D13911">
        <v>2880</v>
      </c>
      <c r="E13911">
        <v>0.1</v>
      </c>
      <c r="F13911">
        <v>11.5983</v>
      </c>
      <c r="G13911" t="str">
        <f t="shared" si="217"/>
        <v>2849:2880</v>
      </c>
      <c r="H13911" s="5" t="s">
        <v>13924</v>
      </c>
      <c r="I13911">
        <v>10</v>
      </c>
      <c r="J13911">
        <v>90</v>
      </c>
    </row>
    <row r="13912" spans="2:10" x14ac:dyDescent="0.25">
      <c r="B13912">
        <v>32</v>
      </c>
      <c r="C13912">
        <v>2849</v>
      </c>
      <c r="D13912">
        <v>2880</v>
      </c>
      <c r="E13912">
        <v>0.11</v>
      </c>
      <c r="F13912">
        <v>11.5983</v>
      </c>
      <c r="G13912" t="str">
        <f t="shared" si="217"/>
        <v>2849:2880</v>
      </c>
      <c r="H13912" s="5" t="s">
        <v>13925</v>
      </c>
      <c r="I13912">
        <v>11</v>
      </c>
      <c r="J13912">
        <v>90</v>
      </c>
    </row>
    <row r="13913" spans="2:10" x14ac:dyDescent="0.25">
      <c r="B13913">
        <v>32</v>
      </c>
      <c r="C13913">
        <v>2849</v>
      </c>
      <c r="D13913">
        <v>2880</v>
      </c>
      <c r="E13913">
        <v>0.12</v>
      </c>
      <c r="F13913">
        <v>11.5983</v>
      </c>
      <c r="G13913" t="str">
        <f t="shared" si="217"/>
        <v>2849:2880</v>
      </c>
      <c r="H13913" s="5" t="s">
        <v>13926</v>
      </c>
      <c r="I13913">
        <v>12</v>
      </c>
      <c r="J13913">
        <v>90</v>
      </c>
    </row>
    <row r="13914" spans="2:10" x14ac:dyDescent="0.25">
      <c r="B13914">
        <v>32</v>
      </c>
      <c r="C13914">
        <v>2849</v>
      </c>
      <c r="D13914">
        <v>2880</v>
      </c>
      <c r="E13914">
        <v>0.13</v>
      </c>
      <c r="F13914">
        <v>11.5983</v>
      </c>
      <c r="G13914" t="str">
        <f t="shared" si="217"/>
        <v>2849:2880</v>
      </c>
      <c r="H13914" s="5" t="s">
        <v>13927</v>
      </c>
      <c r="I13914">
        <v>13</v>
      </c>
      <c r="J13914">
        <v>90</v>
      </c>
    </row>
    <row r="13915" spans="2:10" x14ac:dyDescent="0.25">
      <c r="B13915">
        <v>32</v>
      </c>
      <c r="C13915">
        <v>2849</v>
      </c>
      <c r="D13915">
        <v>2880</v>
      </c>
      <c r="E13915">
        <v>0.14000000000000001</v>
      </c>
      <c r="F13915">
        <v>11.5983</v>
      </c>
      <c r="G13915" t="str">
        <f t="shared" si="217"/>
        <v>2849:2880</v>
      </c>
      <c r="H13915" s="5" t="s">
        <v>13928</v>
      </c>
      <c r="I13915">
        <v>14</v>
      </c>
      <c r="J13915">
        <v>90</v>
      </c>
    </row>
    <row r="13916" spans="2:10" x14ac:dyDescent="0.25">
      <c r="B13916">
        <v>32</v>
      </c>
      <c r="C13916">
        <v>2849</v>
      </c>
      <c r="D13916">
        <v>2880</v>
      </c>
      <c r="E13916">
        <v>0.15</v>
      </c>
      <c r="F13916">
        <v>11.5983</v>
      </c>
      <c r="G13916" t="str">
        <f t="shared" si="217"/>
        <v>2849:2880</v>
      </c>
      <c r="H13916" s="5" t="s">
        <v>13929</v>
      </c>
      <c r="I13916">
        <v>15</v>
      </c>
      <c r="J13916">
        <v>90</v>
      </c>
    </row>
    <row r="13917" spans="2:10" x14ac:dyDescent="0.25">
      <c r="B13917">
        <v>32</v>
      </c>
      <c r="C13917">
        <v>2849</v>
      </c>
      <c r="D13917">
        <v>2880</v>
      </c>
      <c r="E13917">
        <v>0.16</v>
      </c>
      <c r="F13917">
        <v>11.482200000000001</v>
      </c>
      <c r="G13917" t="str">
        <f t="shared" si="217"/>
        <v>2849:2880</v>
      </c>
      <c r="H13917" s="5" t="s">
        <v>13930</v>
      </c>
      <c r="I13917">
        <v>16</v>
      </c>
      <c r="J13917">
        <v>90</v>
      </c>
    </row>
    <row r="13918" spans="2:10" x14ac:dyDescent="0.25">
      <c r="B13918">
        <v>32</v>
      </c>
      <c r="C13918">
        <v>2849</v>
      </c>
      <c r="D13918">
        <v>2880</v>
      </c>
      <c r="E13918">
        <v>0.17</v>
      </c>
      <c r="F13918">
        <v>11.482200000000001</v>
      </c>
      <c r="G13918" t="str">
        <f t="shared" si="217"/>
        <v>2849:2880</v>
      </c>
      <c r="H13918" s="5" t="s">
        <v>13931</v>
      </c>
      <c r="I13918">
        <v>17</v>
      </c>
      <c r="J13918">
        <v>90</v>
      </c>
    </row>
    <row r="13919" spans="2:10" x14ac:dyDescent="0.25">
      <c r="B13919">
        <v>32</v>
      </c>
      <c r="C13919">
        <v>2849</v>
      </c>
      <c r="D13919">
        <v>2880</v>
      </c>
      <c r="E13919">
        <v>0.18</v>
      </c>
      <c r="F13919">
        <v>11.482200000000001</v>
      </c>
      <c r="G13919" t="str">
        <f t="shared" si="217"/>
        <v>2849:2880</v>
      </c>
      <c r="H13919" s="5" t="s">
        <v>13932</v>
      </c>
      <c r="I13919">
        <v>18</v>
      </c>
      <c r="J13919">
        <v>90</v>
      </c>
    </row>
    <row r="13920" spans="2:10" x14ac:dyDescent="0.25">
      <c r="B13920">
        <v>32</v>
      </c>
      <c r="C13920">
        <v>2849</v>
      </c>
      <c r="D13920">
        <v>2880</v>
      </c>
      <c r="E13920">
        <v>0.19</v>
      </c>
      <c r="F13920">
        <v>11.482200000000001</v>
      </c>
      <c r="G13920" t="str">
        <f t="shared" si="217"/>
        <v>2849:2880</v>
      </c>
      <c r="H13920" s="5" t="s">
        <v>13933</v>
      </c>
      <c r="I13920">
        <v>19</v>
      </c>
      <c r="J13920">
        <v>90</v>
      </c>
    </row>
    <row r="13921" spans="2:10" x14ac:dyDescent="0.25">
      <c r="B13921">
        <v>32</v>
      </c>
      <c r="C13921">
        <v>2849</v>
      </c>
      <c r="D13921">
        <v>2880</v>
      </c>
      <c r="E13921">
        <v>0.2</v>
      </c>
      <c r="F13921">
        <v>11.4931</v>
      </c>
      <c r="G13921" t="str">
        <f t="shared" si="217"/>
        <v>2849:2880</v>
      </c>
      <c r="H13921" s="5" t="s">
        <v>13934</v>
      </c>
      <c r="I13921">
        <v>20</v>
      </c>
      <c r="J13921">
        <v>90</v>
      </c>
    </row>
    <row r="13922" spans="2:10" x14ac:dyDescent="0.25">
      <c r="B13922">
        <v>32</v>
      </c>
      <c r="C13922">
        <v>2849</v>
      </c>
      <c r="D13922">
        <v>2880</v>
      </c>
      <c r="E13922">
        <v>0.21</v>
      </c>
      <c r="F13922">
        <v>11.4931</v>
      </c>
      <c r="G13922" t="str">
        <f t="shared" si="217"/>
        <v>2849:2880</v>
      </c>
      <c r="H13922" s="5" t="s">
        <v>13935</v>
      </c>
      <c r="I13922">
        <v>21</v>
      </c>
      <c r="J13922">
        <v>90</v>
      </c>
    </row>
    <row r="13923" spans="2:10" x14ac:dyDescent="0.25">
      <c r="B13923">
        <v>32</v>
      </c>
      <c r="C13923">
        <v>2849</v>
      </c>
      <c r="D13923">
        <v>2880</v>
      </c>
      <c r="E13923">
        <v>0.22</v>
      </c>
      <c r="F13923">
        <v>11.4931</v>
      </c>
      <c r="G13923" t="str">
        <f t="shared" si="217"/>
        <v>2849:2880</v>
      </c>
      <c r="H13923" s="5" t="s">
        <v>13936</v>
      </c>
      <c r="I13923">
        <v>22</v>
      </c>
      <c r="J13923">
        <v>90</v>
      </c>
    </row>
    <row r="13924" spans="2:10" x14ac:dyDescent="0.25">
      <c r="B13924">
        <v>32</v>
      </c>
      <c r="C13924">
        <v>2849</v>
      </c>
      <c r="D13924">
        <v>2880</v>
      </c>
      <c r="E13924">
        <v>0.23</v>
      </c>
      <c r="F13924">
        <v>11.4931</v>
      </c>
      <c r="G13924" t="str">
        <f t="shared" si="217"/>
        <v>2849:2880</v>
      </c>
      <c r="H13924" s="5" t="s">
        <v>13937</v>
      </c>
      <c r="I13924">
        <v>23</v>
      </c>
      <c r="J13924">
        <v>90</v>
      </c>
    </row>
    <row r="13925" spans="2:10" x14ac:dyDescent="0.25">
      <c r="B13925">
        <v>32</v>
      </c>
      <c r="C13925">
        <v>2849</v>
      </c>
      <c r="D13925">
        <v>2880</v>
      </c>
      <c r="E13925">
        <v>0.24</v>
      </c>
      <c r="F13925">
        <v>11.4931</v>
      </c>
      <c r="G13925" t="str">
        <f t="shared" si="217"/>
        <v>2849:2880</v>
      </c>
      <c r="H13925" s="5" t="s">
        <v>13938</v>
      </c>
      <c r="I13925">
        <v>24</v>
      </c>
      <c r="J13925">
        <v>90</v>
      </c>
    </row>
    <row r="13926" spans="2:10" x14ac:dyDescent="0.25">
      <c r="B13926">
        <v>32</v>
      </c>
      <c r="C13926">
        <v>2849</v>
      </c>
      <c r="D13926">
        <v>2880</v>
      </c>
      <c r="E13926">
        <v>0.25</v>
      </c>
      <c r="F13926">
        <v>11.105499999999999</v>
      </c>
      <c r="G13926" t="str">
        <f t="shared" si="217"/>
        <v>2849:2880</v>
      </c>
      <c r="H13926" s="5" t="s">
        <v>13939</v>
      </c>
      <c r="I13926">
        <v>25</v>
      </c>
      <c r="J13926">
        <v>90</v>
      </c>
    </row>
    <row r="13927" spans="2:10" x14ac:dyDescent="0.25">
      <c r="B13927">
        <v>32</v>
      </c>
      <c r="C13927">
        <v>2849</v>
      </c>
      <c r="D13927">
        <v>2880</v>
      </c>
      <c r="E13927">
        <v>0.26</v>
      </c>
      <c r="F13927">
        <v>11.105499999999999</v>
      </c>
      <c r="G13927" t="str">
        <f t="shared" si="217"/>
        <v>2849:2880</v>
      </c>
      <c r="H13927" s="5" t="s">
        <v>13940</v>
      </c>
      <c r="I13927">
        <v>26</v>
      </c>
      <c r="J13927">
        <v>90</v>
      </c>
    </row>
    <row r="13928" spans="2:10" x14ac:dyDescent="0.25">
      <c r="B13928">
        <v>32</v>
      </c>
      <c r="C13928">
        <v>2849</v>
      </c>
      <c r="D13928">
        <v>2880</v>
      </c>
      <c r="E13928">
        <v>0.27</v>
      </c>
      <c r="F13928">
        <v>11.105499999999999</v>
      </c>
      <c r="G13928" t="str">
        <f t="shared" si="217"/>
        <v>2849:2880</v>
      </c>
      <c r="H13928" s="5" t="s">
        <v>13941</v>
      </c>
      <c r="I13928">
        <v>27</v>
      </c>
      <c r="J13928">
        <v>90</v>
      </c>
    </row>
    <row r="13929" spans="2:10" x14ac:dyDescent="0.25">
      <c r="B13929">
        <v>32</v>
      </c>
      <c r="C13929">
        <v>2849</v>
      </c>
      <c r="D13929">
        <v>2880</v>
      </c>
      <c r="E13929">
        <v>0.28000000000000003</v>
      </c>
      <c r="F13929">
        <v>11.198499999999999</v>
      </c>
      <c r="G13929" t="str">
        <f t="shared" si="217"/>
        <v>2849:2880</v>
      </c>
      <c r="H13929" s="5" t="s">
        <v>13942</v>
      </c>
      <c r="I13929">
        <v>28</v>
      </c>
      <c r="J13929">
        <v>90</v>
      </c>
    </row>
    <row r="13930" spans="2:10" x14ac:dyDescent="0.25">
      <c r="B13930">
        <v>32</v>
      </c>
      <c r="C13930">
        <v>2849</v>
      </c>
      <c r="D13930">
        <v>2880</v>
      </c>
      <c r="E13930">
        <v>0.28999999999999998</v>
      </c>
      <c r="F13930">
        <v>11.198499999999999</v>
      </c>
      <c r="G13930" t="str">
        <f t="shared" si="217"/>
        <v>2849:2880</v>
      </c>
      <c r="H13930" s="5" t="s">
        <v>13943</v>
      </c>
      <c r="I13930">
        <v>29</v>
      </c>
      <c r="J13930">
        <v>90</v>
      </c>
    </row>
    <row r="13931" spans="2:10" x14ac:dyDescent="0.25">
      <c r="B13931">
        <v>32</v>
      </c>
      <c r="C13931">
        <v>2849</v>
      </c>
      <c r="D13931">
        <v>2880</v>
      </c>
      <c r="E13931">
        <v>0.3</v>
      </c>
      <c r="F13931">
        <v>11.198499999999999</v>
      </c>
      <c r="G13931" t="str">
        <f t="shared" si="217"/>
        <v>2849:2880</v>
      </c>
      <c r="H13931" s="5" t="s">
        <v>13944</v>
      </c>
      <c r="I13931">
        <v>30</v>
      </c>
      <c r="J13931">
        <v>90</v>
      </c>
    </row>
    <row r="13932" spans="2:10" x14ac:dyDescent="0.25">
      <c r="B13932">
        <v>32</v>
      </c>
      <c r="C13932">
        <v>2849</v>
      </c>
      <c r="D13932">
        <v>2880</v>
      </c>
      <c r="E13932">
        <v>0.31</v>
      </c>
      <c r="F13932">
        <v>11.3919</v>
      </c>
      <c r="G13932" t="str">
        <f t="shared" si="217"/>
        <v>2849:2880</v>
      </c>
      <c r="H13932" s="5" t="s">
        <v>13945</v>
      </c>
      <c r="I13932">
        <v>31</v>
      </c>
      <c r="J13932">
        <v>90</v>
      </c>
    </row>
    <row r="13933" spans="2:10" x14ac:dyDescent="0.25">
      <c r="B13933">
        <v>32</v>
      </c>
      <c r="C13933">
        <v>2849</v>
      </c>
      <c r="D13933">
        <v>2880</v>
      </c>
      <c r="E13933">
        <v>0.32</v>
      </c>
      <c r="F13933">
        <v>11.492699999999999</v>
      </c>
      <c r="G13933" t="str">
        <f t="shared" si="217"/>
        <v>2849:2880</v>
      </c>
      <c r="H13933" s="5" t="s">
        <v>13946</v>
      </c>
      <c r="I13933">
        <v>32</v>
      </c>
      <c r="J13933">
        <v>90</v>
      </c>
    </row>
    <row r="13934" spans="2:10" x14ac:dyDescent="0.25">
      <c r="B13934">
        <v>32</v>
      </c>
      <c r="C13934">
        <v>2849</v>
      </c>
      <c r="D13934">
        <v>2880</v>
      </c>
      <c r="E13934">
        <v>0.33</v>
      </c>
      <c r="F13934">
        <v>11.492699999999999</v>
      </c>
      <c r="G13934" t="str">
        <f t="shared" si="217"/>
        <v>2849:2880</v>
      </c>
      <c r="H13934" s="5" t="s">
        <v>13947</v>
      </c>
      <c r="I13934">
        <v>33</v>
      </c>
      <c r="J13934">
        <v>90</v>
      </c>
    </row>
    <row r="13935" spans="2:10" x14ac:dyDescent="0.25">
      <c r="B13935">
        <v>32</v>
      </c>
      <c r="C13935">
        <v>2849</v>
      </c>
      <c r="D13935">
        <v>2880</v>
      </c>
      <c r="E13935">
        <v>0.34</v>
      </c>
      <c r="F13935">
        <v>11.492699999999999</v>
      </c>
      <c r="G13935" t="str">
        <f t="shared" si="217"/>
        <v>2849:2880</v>
      </c>
      <c r="H13935" s="5" t="s">
        <v>13948</v>
      </c>
      <c r="I13935">
        <v>34</v>
      </c>
      <c r="J13935">
        <v>90</v>
      </c>
    </row>
    <row r="13936" spans="2:10" x14ac:dyDescent="0.25">
      <c r="B13936">
        <v>32</v>
      </c>
      <c r="C13936">
        <v>2849</v>
      </c>
      <c r="D13936">
        <v>2880</v>
      </c>
      <c r="E13936">
        <v>0.35</v>
      </c>
      <c r="F13936">
        <v>11.3452</v>
      </c>
      <c r="G13936" t="str">
        <f t="shared" si="217"/>
        <v>2849:2880</v>
      </c>
      <c r="H13936" s="5" t="s">
        <v>13949</v>
      </c>
      <c r="I13936">
        <v>35</v>
      </c>
      <c r="J13936">
        <v>90</v>
      </c>
    </row>
    <row r="13937" spans="2:10" x14ac:dyDescent="0.25">
      <c r="B13937">
        <v>32</v>
      </c>
      <c r="C13937">
        <v>2849</v>
      </c>
      <c r="D13937">
        <v>2880</v>
      </c>
      <c r="E13937">
        <v>0.36</v>
      </c>
      <c r="F13937">
        <v>11.616899999999999</v>
      </c>
      <c r="G13937" t="str">
        <f t="shared" si="217"/>
        <v>2849:2880</v>
      </c>
      <c r="H13937" s="5" t="s">
        <v>13950</v>
      </c>
      <c r="I13937">
        <v>36</v>
      </c>
      <c r="J13937">
        <v>90</v>
      </c>
    </row>
    <row r="13938" spans="2:10" x14ac:dyDescent="0.25">
      <c r="B13938">
        <v>32</v>
      </c>
      <c r="C13938">
        <v>2849</v>
      </c>
      <c r="D13938">
        <v>2880</v>
      </c>
      <c r="E13938">
        <v>0.37</v>
      </c>
      <c r="F13938">
        <v>11.367599999999999</v>
      </c>
      <c r="G13938" t="str">
        <f t="shared" si="217"/>
        <v>2849:2880</v>
      </c>
      <c r="H13938" s="5" t="s">
        <v>13951</v>
      </c>
      <c r="I13938">
        <v>37</v>
      </c>
      <c r="J13938">
        <v>90</v>
      </c>
    </row>
    <row r="13939" spans="2:10" x14ac:dyDescent="0.25">
      <c r="B13939">
        <v>32</v>
      </c>
      <c r="C13939">
        <v>2849</v>
      </c>
      <c r="D13939">
        <v>2880</v>
      </c>
      <c r="E13939">
        <v>0.38</v>
      </c>
      <c r="F13939">
        <v>11.367599999999999</v>
      </c>
      <c r="G13939" t="str">
        <f t="shared" si="217"/>
        <v>2849:2880</v>
      </c>
      <c r="H13939" s="5" t="s">
        <v>13952</v>
      </c>
      <c r="I13939">
        <v>38</v>
      </c>
      <c r="J13939">
        <v>90</v>
      </c>
    </row>
    <row r="13940" spans="2:10" x14ac:dyDescent="0.25">
      <c r="B13940">
        <v>32</v>
      </c>
      <c r="C13940">
        <v>2849</v>
      </c>
      <c r="D13940">
        <v>2880</v>
      </c>
      <c r="E13940">
        <v>0.39</v>
      </c>
      <c r="F13940">
        <v>11.367599999999999</v>
      </c>
      <c r="G13940" t="str">
        <f t="shared" si="217"/>
        <v>2849:2880</v>
      </c>
      <c r="H13940" s="5" t="s">
        <v>13953</v>
      </c>
      <c r="I13940">
        <v>39</v>
      </c>
      <c r="J13940">
        <v>90</v>
      </c>
    </row>
    <row r="13941" spans="2:10" x14ac:dyDescent="0.25">
      <c r="B13941">
        <v>32</v>
      </c>
      <c r="C13941">
        <v>2849</v>
      </c>
      <c r="D13941">
        <v>2880</v>
      </c>
      <c r="E13941">
        <v>0.4</v>
      </c>
      <c r="F13941">
        <v>11.367599999999999</v>
      </c>
      <c r="G13941" t="str">
        <f t="shared" si="217"/>
        <v>2849:2880</v>
      </c>
      <c r="H13941" s="5" t="s">
        <v>13954</v>
      </c>
      <c r="I13941">
        <v>40</v>
      </c>
      <c r="J13941">
        <v>90</v>
      </c>
    </row>
    <row r="13942" spans="2:10" x14ac:dyDescent="0.25">
      <c r="B13942">
        <v>32</v>
      </c>
      <c r="C13942">
        <v>2849</v>
      </c>
      <c r="D13942">
        <v>2880</v>
      </c>
      <c r="E13942">
        <v>0.41</v>
      </c>
      <c r="F13942">
        <v>11.367599999999999</v>
      </c>
      <c r="G13942" t="str">
        <f t="shared" si="217"/>
        <v>2849:2880</v>
      </c>
      <c r="H13942" s="5" t="s">
        <v>13955</v>
      </c>
      <c r="I13942">
        <v>41</v>
      </c>
      <c r="J13942">
        <v>90</v>
      </c>
    </row>
    <row r="13943" spans="2:10" x14ac:dyDescent="0.25">
      <c r="B13943">
        <v>32</v>
      </c>
      <c r="C13943">
        <v>2849</v>
      </c>
      <c r="D13943">
        <v>2880</v>
      </c>
      <c r="E13943">
        <v>0.42</v>
      </c>
      <c r="F13943">
        <v>11.367599999999999</v>
      </c>
      <c r="G13943" t="str">
        <f t="shared" si="217"/>
        <v>2849:2880</v>
      </c>
      <c r="H13943" s="5" t="s">
        <v>13956</v>
      </c>
      <c r="I13943">
        <v>42</v>
      </c>
      <c r="J13943">
        <v>90</v>
      </c>
    </row>
    <row r="13944" spans="2:10" x14ac:dyDescent="0.25">
      <c r="B13944">
        <v>32</v>
      </c>
      <c r="C13944">
        <v>2849</v>
      </c>
      <c r="D13944">
        <v>2880</v>
      </c>
      <c r="E13944">
        <v>0.43</v>
      </c>
      <c r="F13944">
        <v>11.367599999999999</v>
      </c>
      <c r="G13944" t="str">
        <f t="shared" si="217"/>
        <v>2849:2880</v>
      </c>
      <c r="H13944" s="5" t="s">
        <v>13957</v>
      </c>
      <c r="I13944">
        <v>43</v>
      </c>
      <c r="J13944">
        <v>90</v>
      </c>
    </row>
    <row r="13945" spans="2:10" x14ac:dyDescent="0.25">
      <c r="B13945">
        <v>32</v>
      </c>
      <c r="C13945">
        <v>2849</v>
      </c>
      <c r="D13945">
        <v>2880</v>
      </c>
      <c r="E13945">
        <v>0.44</v>
      </c>
      <c r="F13945">
        <v>11.367599999999999</v>
      </c>
      <c r="G13945" t="str">
        <f t="shared" si="217"/>
        <v>2849:2880</v>
      </c>
      <c r="H13945" s="5" t="s">
        <v>13958</v>
      </c>
      <c r="I13945">
        <v>44</v>
      </c>
      <c r="J13945">
        <v>90</v>
      </c>
    </row>
    <row r="13946" spans="2:10" x14ac:dyDescent="0.25">
      <c r="B13946">
        <v>32</v>
      </c>
      <c r="C13946">
        <v>2849</v>
      </c>
      <c r="D13946">
        <v>2880</v>
      </c>
      <c r="E13946">
        <v>0.45</v>
      </c>
      <c r="F13946">
        <v>11.367599999999999</v>
      </c>
      <c r="G13946" t="str">
        <f t="shared" si="217"/>
        <v>2849:2880</v>
      </c>
      <c r="H13946" s="5" t="s">
        <v>13959</v>
      </c>
      <c r="I13946">
        <v>45</v>
      </c>
      <c r="J13946">
        <v>90</v>
      </c>
    </row>
    <row r="13947" spans="2:10" x14ac:dyDescent="0.25">
      <c r="B13947">
        <v>32</v>
      </c>
      <c r="C13947">
        <v>2849</v>
      </c>
      <c r="D13947">
        <v>2880</v>
      </c>
      <c r="E13947">
        <v>0.46</v>
      </c>
      <c r="F13947">
        <v>11.367599999999999</v>
      </c>
      <c r="G13947" t="str">
        <f t="shared" si="217"/>
        <v>2849:2880</v>
      </c>
      <c r="H13947" s="5" t="s">
        <v>13960</v>
      </c>
      <c r="I13947">
        <v>46</v>
      </c>
      <c r="J13947">
        <v>90</v>
      </c>
    </row>
    <row r="13948" spans="2:10" x14ac:dyDescent="0.25">
      <c r="B13948">
        <v>32</v>
      </c>
      <c r="C13948">
        <v>2849</v>
      </c>
      <c r="D13948">
        <v>2880</v>
      </c>
      <c r="E13948">
        <v>0.47</v>
      </c>
      <c r="F13948">
        <v>10.430099999999999</v>
      </c>
      <c r="G13948" t="str">
        <f t="shared" si="217"/>
        <v>2849:2880</v>
      </c>
      <c r="H13948" s="5" t="s">
        <v>13961</v>
      </c>
      <c r="I13948">
        <v>47</v>
      </c>
      <c r="J13948">
        <v>90</v>
      </c>
    </row>
    <row r="13949" spans="2:10" x14ac:dyDescent="0.25">
      <c r="B13949">
        <v>32</v>
      </c>
      <c r="C13949">
        <v>2849</v>
      </c>
      <c r="D13949">
        <v>2880</v>
      </c>
      <c r="E13949">
        <v>0.48</v>
      </c>
      <c r="F13949">
        <v>10.430099999999999</v>
      </c>
      <c r="G13949" t="str">
        <f t="shared" si="217"/>
        <v>2849:2880</v>
      </c>
      <c r="H13949" s="5" t="s">
        <v>13962</v>
      </c>
      <c r="I13949">
        <v>48</v>
      </c>
      <c r="J13949">
        <v>90</v>
      </c>
    </row>
    <row r="13950" spans="2:10" x14ac:dyDescent="0.25">
      <c r="B13950">
        <v>32</v>
      </c>
      <c r="C13950">
        <v>2849</v>
      </c>
      <c r="D13950">
        <v>2880</v>
      </c>
      <c r="E13950">
        <v>0.49</v>
      </c>
      <c r="F13950">
        <v>10.430099999999999</v>
      </c>
      <c r="G13950" t="str">
        <f t="shared" si="217"/>
        <v>2849:2880</v>
      </c>
      <c r="H13950" s="5" t="s">
        <v>13963</v>
      </c>
      <c r="I13950">
        <v>49</v>
      </c>
      <c r="J13950">
        <v>90</v>
      </c>
    </row>
    <row r="13951" spans="2:10" x14ac:dyDescent="0.25">
      <c r="B13951">
        <v>32</v>
      </c>
      <c r="C13951">
        <v>2849</v>
      </c>
      <c r="D13951">
        <v>2880</v>
      </c>
      <c r="E13951">
        <v>0.5</v>
      </c>
      <c r="F13951">
        <v>10.430099999999999</v>
      </c>
      <c r="G13951" t="str">
        <f t="shared" si="217"/>
        <v>2849:2880</v>
      </c>
      <c r="H13951" s="5" t="s">
        <v>13964</v>
      </c>
      <c r="I13951">
        <v>50</v>
      </c>
      <c r="J13951">
        <v>90</v>
      </c>
    </row>
    <row r="13952" spans="2:10" x14ac:dyDescent="0.25">
      <c r="B13952">
        <v>32</v>
      </c>
      <c r="C13952">
        <v>2881</v>
      </c>
      <c r="D13952">
        <v>2912</v>
      </c>
      <c r="E13952">
        <v>0.01</v>
      </c>
      <c r="F13952">
        <v>20.6768</v>
      </c>
      <c r="G13952" t="str">
        <f t="shared" si="217"/>
        <v>2881:2912</v>
      </c>
      <c r="H13952" s="5" t="s">
        <v>13965</v>
      </c>
      <c r="I13952">
        <v>1</v>
      </c>
      <c r="J13952">
        <v>91</v>
      </c>
    </row>
    <row r="13953" spans="2:10" x14ac:dyDescent="0.25">
      <c r="B13953">
        <v>32</v>
      </c>
      <c r="C13953">
        <v>2881</v>
      </c>
      <c r="D13953">
        <v>2912</v>
      </c>
      <c r="E13953">
        <v>0.02</v>
      </c>
      <c r="F13953">
        <v>20.6768</v>
      </c>
      <c r="G13953" t="str">
        <f t="shared" si="217"/>
        <v>2881:2912</v>
      </c>
      <c r="H13953" s="5" t="s">
        <v>13966</v>
      </c>
      <c r="I13953">
        <v>2</v>
      </c>
      <c r="J13953">
        <v>91</v>
      </c>
    </row>
    <row r="13954" spans="2:10" x14ac:dyDescent="0.25">
      <c r="B13954">
        <v>32</v>
      </c>
      <c r="C13954">
        <v>2881</v>
      </c>
      <c r="D13954">
        <v>2912</v>
      </c>
      <c r="E13954">
        <v>0.03</v>
      </c>
      <c r="F13954">
        <v>20.6768</v>
      </c>
      <c r="G13954" t="str">
        <f t="shared" ref="G13954:G14017" si="218">C13954&amp;":"&amp;D13954</f>
        <v>2881:2912</v>
      </c>
      <c r="H13954" s="5" t="s">
        <v>13967</v>
      </c>
      <c r="I13954">
        <v>3</v>
      </c>
      <c r="J13954">
        <v>91</v>
      </c>
    </row>
    <row r="13955" spans="2:10" x14ac:dyDescent="0.25">
      <c r="B13955">
        <v>32</v>
      </c>
      <c r="C13955">
        <v>2881</v>
      </c>
      <c r="D13955">
        <v>2912</v>
      </c>
      <c r="E13955">
        <v>0.04</v>
      </c>
      <c r="F13955">
        <v>20.6234</v>
      </c>
      <c r="G13955" t="str">
        <f t="shared" si="218"/>
        <v>2881:2912</v>
      </c>
      <c r="H13955" s="5" t="s">
        <v>13968</v>
      </c>
      <c r="I13955">
        <v>4</v>
      </c>
      <c r="J13955">
        <v>91</v>
      </c>
    </row>
    <row r="13956" spans="2:10" x14ac:dyDescent="0.25">
      <c r="B13956">
        <v>32</v>
      </c>
      <c r="C13956">
        <v>2881</v>
      </c>
      <c r="D13956">
        <v>2912</v>
      </c>
      <c r="E13956">
        <v>0.05</v>
      </c>
      <c r="F13956">
        <v>20.598600000000001</v>
      </c>
      <c r="G13956" t="str">
        <f t="shared" si="218"/>
        <v>2881:2912</v>
      </c>
      <c r="H13956" s="5" t="s">
        <v>13969</v>
      </c>
      <c r="I13956">
        <v>5</v>
      </c>
      <c r="J13956">
        <v>91</v>
      </c>
    </row>
    <row r="13957" spans="2:10" x14ac:dyDescent="0.25">
      <c r="B13957">
        <v>32</v>
      </c>
      <c r="C13957">
        <v>2881</v>
      </c>
      <c r="D13957">
        <v>2912</v>
      </c>
      <c r="E13957">
        <v>0.06</v>
      </c>
      <c r="F13957">
        <v>20.598600000000001</v>
      </c>
      <c r="G13957" t="str">
        <f t="shared" si="218"/>
        <v>2881:2912</v>
      </c>
      <c r="H13957" s="5" t="s">
        <v>13970</v>
      </c>
      <c r="I13957">
        <v>6</v>
      </c>
      <c r="J13957">
        <v>91</v>
      </c>
    </row>
    <row r="13958" spans="2:10" x14ac:dyDescent="0.25">
      <c r="B13958">
        <v>32</v>
      </c>
      <c r="C13958">
        <v>2881</v>
      </c>
      <c r="D13958">
        <v>2912</v>
      </c>
      <c r="E13958">
        <v>7.0000000000000007E-2</v>
      </c>
      <c r="F13958">
        <v>20.598600000000001</v>
      </c>
      <c r="G13958" t="str">
        <f t="shared" si="218"/>
        <v>2881:2912</v>
      </c>
      <c r="H13958" s="5" t="s">
        <v>13971</v>
      </c>
      <c r="I13958">
        <v>7</v>
      </c>
      <c r="J13958">
        <v>91</v>
      </c>
    </row>
    <row r="13959" spans="2:10" x14ac:dyDescent="0.25">
      <c r="B13959">
        <v>32</v>
      </c>
      <c r="C13959">
        <v>2881</v>
      </c>
      <c r="D13959">
        <v>2912</v>
      </c>
      <c r="E13959">
        <v>0.08</v>
      </c>
      <c r="F13959">
        <v>20.598600000000001</v>
      </c>
      <c r="G13959" t="str">
        <f t="shared" si="218"/>
        <v>2881:2912</v>
      </c>
      <c r="H13959" s="5" t="s">
        <v>13972</v>
      </c>
      <c r="I13959">
        <v>8</v>
      </c>
      <c r="J13959">
        <v>91</v>
      </c>
    </row>
    <row r="13960" spans="2:10" x14ac:dyDescent="0.25">
      <c r="B13960">
        <v>32</v>
      </c>
      <c r="C13960">
        <v>2881</v>
      </c>
      <c r="D13960">
        <v>2912</v>
      </c>
      <c r="E13960">
        <v>0.09</v>
      </c>
      <c r="F13960">
        <v>20.598600000000001</v>
      </c>
      <c r="G13960" t="str">
        <f t="shared" si="218"/>
        <v>2881:2912</v>
      </c>
      <c r="H13960" s="5" t="s">
        <v>13973</v>
      </c>
      <c r="I13960">
        <v>9</v>
      </c>
      <c r="J13960">
        <v>91</v>
      </c>
    </row>
    <row r="13961" spans="2:10" x14ac:dyDescent="0.25">
      <c r="B13961">
        <v>32</v>
      </c>
      <c r="C13961">
        <v>2881</v>
      </c>
      <c r="D13961">
        <v>2912</v>
      </c>
      <c r="E13961">
        <v>0.1</v>
      </c>
      <c r="F13961">
        <v>20.598600000000001</v>
      </c>
      <c r="G13961" t="str">
        <f t="shared" si="218"/>
        <v>2881:2912</v>
      </c>
      <c r="H13961" s="5" t="s">
        <v>13974</v>
      </c>
      <c r="I13961">
        <v>10</v>
      </c>
      <c r="J13961">
        <v>91</v>
      </c>
    </row>
    <row r="13962" spans="2:10" x14ac:dyDescent="0.25">
      <c r="B13962">
        <v>32</v>
      </c>
      <c r="C13962">
        <v>2881</v>
      </c>
      <c r="D13962">
        <v>2912</v>
      </c>
      <c r="E13962">
        <v>0.11</v>
      </c>
      <c r="F13962">
        <v>20.598600000000001</v>
      </c>
      <c r="G13962" t="str">
        <f t="shared" si="218"/>
        <v>2881:2912</v>
      </c>
      <c r="H13962" s="5" t="s">
        <v>13975</v>
      </c>
      <c r="I13962">
        <v>11</v>
      </c>
      <c r="J13962">
        <v>91</v>
      </c>
    </row>
    <row r="13963" spans="2:10" x14ac:dyDescent="0.25">
      <c r="B13963">
        <v>32</v>
      </c>
      <c r="C13963">
        <v>2881</v>
      </c>
      <c r="D13963">
        <v>2912</v>
      </c>
      <c r="E13963">
        <v>0.12</v>
      </c>
      <c r="F13963">
        <v>20.598600000000001</v>
      </c>
      <c r="G13963" t="str">
        <f t="shared" si="218"/>
        <v>2881:2912</v>
      </c>
      <c r="H13963" s="5" t="s">
        <v>13976</v>
      </c>
      <c r="I13963">
        <v>12</v>
      </c>
      <c r="J13963">
        <v>91</v>
      </c>
    </row>
    <row r="13964" spans="2:10" x14ac:dyDescent="0.25">
      <c r="B13964">
        <v>32</v>
      </c>
      <c r="C13964">
        <v>2881</v>
      </c>
      <c r="D13964">
        <v>2912</v>
      </c>
      <c r="E13964">
        <v>0.13</v>
      </c>
      <c r="F13964">
        <v>20.6602</v>
      </c>
      <c r="G13964" t="str">
        <f t="shared" si="218"/>
        <v>2881:2912</v>
      </c>
      <c r="H13964" s="5" t="s">
        <v>13977</v>
      </c>
      <c r="I13964">
        <v>13</v>
      </c>
      <c r="J13964">
        <v>91</v>
      </c>
    </row>
    <row r="13965" spans="2:10" x14ac:dyDescent="0.25">
      <c r="B13965">
        <v>32</v>
      </c>
      <c r="C13965">
        <v>2881</v>
      </c>
      <c r="D13965">
        <v>2912</v>
      </c>
      <c r="E13965">
        <v>0.14000000000000001</v>
      </c>
      <c r="F13965">
        <v>20.6602</v>
      </c>
      <c r="G13965" t="str">
        <f t="shared" si="218"/>
        <v>2881:2912</v>
      </c>
      <c r="H13965" s="5" t="s">
        <v>13978</v>
      </c>
      <c r="I13965">
        <v>14</v>
      </c>
      <c r="J13965">
        <v>91</v>
      </c>
    </row>
    <row r="13966" spans="2:10" x14ac:dyDescent="0.25">
      <c r="B13966">
        <v>32</v>
      </c>
      <c r="C13966">
        <v>2881</v>
      </c>
      <c r="D13966">
        <v>2912</v>
      </c>
      <c r="E13966">
        <v>0.15</v>
      </c>
      <c r="F13966">
        <v>20.451599999999999</v>
      </c>
      <c r="G13966" t="str">
        <f t="shared" si="218"/>
        <v>2881:2912</v>
      </c>
      <c r="H13966" s="5" t="s">
        <v>13979</v>
      </c>
      <c r="I13966">
        <v>15</v>
      </c>
      <c r="J13966">
        <v>91</v>
      </c>
    </row>
    <row r="13967" spans="2:10" x14ac:dyDescent="0.25">
      <c r="B13967">
        <v>32</v>
      </c>
      <c r="C13967">
        <v>2881</v>
      </c>
      <c r="D13967">
        <v>2912</v>
      </c>
      <c r="E13967">
        <v>0.16</v>
      </c>
      <c r="F13967">
        <v>20.451599999999999</v>
      </c>
      <c r="G13967" t="str">
        <f t="shared" si="218"/>
        <v>2881:2912</v>
      </c>
      <c r="H13967" s="5" t="s">
        <v>13980</v>
      </c>
      <c r="I13967">
        <v>16</v>
      </c>
      <c r="J13967">
        <v>91</v>
      </c>
    </row>
    <row r="13968" spans="2:10" x14ac:dyDescent="0.25">
      <c r="B13968">
        <v>32</v>
      </c>
      <c r="C13968">
        <v>2881</v>
      </c>
      <c r="D13968">
        <v>2912</v>
      </c>
      <c r="E13968">
        <v>0.17</v>
      </c>
      <c r="F13968">
        <v>20.819700000000001</v>
      </c>
      <c r="G13968" t="str">
        <f t="shared" si="218"/>
        <v>2881:2912</v>
      </c>
      <c r="H13968" s="5" t="s">
        <v>13981</v>
      </c>
      <c r="I13968">
        <v>17</v>
      </c>
      <c r="J13968">
        <v>91</v>
      </c>
    </row>
    <row r="13969" spans="2:10" x14ac:dyDescent="0.25">
      <c r="B13969">
        <v>32</v>
      </c>
      <c r="C13969">
        <v>2881</v>
      </c>
      <c r="D13969">
        <v>2912</v>
      </c>
      <c r="E13969">
        <v>0.18</v>
      </c>
      <c r="F13969">
        <v>20.819700000000001</v>
      </c>
      <c r="G13969" t="str">
        <f t="shared" si="218"/>
        <v>2881:2912</v>
      </c>
      <c r="H13969" s="5" t="s">
        <v>13982</v>
      </c>
      <c r="I13969">
        <v>18</v>
      </c>
      <c r="J13969">
        <v>91</v>
      </c>
    </row>
    <row r="13970" spans="2:10" x14ac:dyDescent="0.25">
      <c r="B13970">
        <v>32</v>
      </c>
      <c r="C13970">
        <v>2881</v>
      </c>
      <c r="D13970">
        <v>2912</v>
      </c>
      <c r="E13970">
        <v>0.19</v>
      </c>
      <c r="F13970">
        <v>20.6099</v>
      </c>
      <c r="G13970" t="str">
        <f t="shared" si="218"/>
        <v>2881:2912</v>
      </c>
      <c r="H13970" s="5" t="s">
        <v>13983</v>
      </c>
      <c r="I13970">
        <v>19</v>
      </c>
      <c r="J13970">
        <v>91</v>
      </c>
    </row>
    <row r="13971" spans="2:10" x14ac:dyDescent="0.25">
      <c r="B13971">
        <v>32</v>
      </c>
      <c r="C13971">
        <v>2881</v>
      </c>
      <c r="D13971">
        <v>2912</v>
      </c>
      <c r="E13971">
        <v>0.2</v>
      </c>
      <c r="F13971">
        <v>20.6099</v>
      </c>
      <c r="G13971" t="str">
        <f t="shared" si="218"/>
        <v>2881:2912</v>
      </c>
      <c r="H13971" s="5" t="s">
        <v>13984</v>
      </c>
      <c r="I13971">
        <v>20</v>
      </c>
      <c r="J13971">
        <v>91</v>
      </c>
    </row>
    <row r="13972" spans="2:10" x14ac:dyDescent="0.25">
      <c r="B13972">
        <v>32</v>
      </c>
      <c r="C13972">
        <v>2881</v>
      </c>
      <c r="D13972">
        <v>2912</v>
      </c>
      <c r="E13972">
        <v>0.21</v>
      </c>
      <c r="F13972">
        <v>20.068999999999999</v>
      </c>
      <c r="G13972" t="str">
        <f t="shared" si="218"/>
        <v>2881:2912</v>
      </c>
      <c r="H13972" s="5" t="s">
        <v>13985</v>
      </c>
      <c r="I13972">
        <v>21</v>
      </c>
      <c r="J13972">
        <v>91</v>
      </c>
    </row>
    <row r="13973" spans="2:10" x14ac:dyDescent="0.25">
      <c r="B13973">
        <v>32</v>
      </c>
      <c r="C13973">
        <v>2881</v>
      </c>
      <c r="D13973">
        <v>2912</v>
      </c>
      <c r="E13973">
        <v>0.22</v>
      </c>
      <c r="F13973">
        <v>20.068999999999999</v>
      </c>
      <c r="G13973" t="str">
        <f t="shared" si="218"/>
        <v>2881:2912</v>
      </c>
      <c r="H13973" s="5" t="s">
        <v>13986</v>
      </c>
      <c r="I13973">
        <v>22</v>
      </c>
      <c r="J13973">
        <v>91</v>
      </c>
    </row>
    <row r="13974" spans="2:10" x14ac:dyDescent="0.25">
      <c r="B13974">
        <v>32</v>
      </c>
      <c r="C13974">
        <v>2881</v>
      </c>
      <c r="D13974">
        <v>2912</v>
      </c>
      <c r="E13974">
        <v>0.23</v>
      </c>
      <c r="F13974">
        <v>20.068999999999999</v>
      </c>
      <c r="G13974" t="str">
        <f t="shared" si="218"/>
        <v>2881:2912</v>
      </c>
      <c r="H13974" s="5" t="s">
        <v>13987</v>
      </c>
      <c r="I13974">
        <v>23</v>
      </c>
      <c r="J13974">
        <v>91</v>
      </c>
    </row>
    <row r="13975" spans="2:10" x14ac:dyDescent="0.25">
      <c r="B13975">
        <v>32</v>
      </c>
      <c r="C13975">
        <v>2881</v>
      </c>
      <c r="D13975">
        <v>2912</v>
      </c>
      <c r="E13975">
        <v>0.24</v>
      </c>
      <c r="F13975">
        <v>20.068999999999999</v>
      </c>
      <c r="G13975" t="str">
        <f t="shared" si="218"/>
        <v>2881:2912</v>
      </c>
      <c r="H13975" s="5" t="s">
        <v>13988</v>
      </c>
      <c r="I13975">
        <v>24</v>
      </c>
      <c r="J13975">
        <v>91</v>
      </c>
    </row>
    <row r="13976" spans="2:10" x14ac:dyDescent="0.25">
      <c r="B13976">
        <v>32</v>
      </c>
      <c r="C13976">
        <v>2881</v>
      </c>
      <c r="D13976">
        <v>2912</v>
      </c>
      <c r="E13976">
        <v>0.25</v>
      </c>
      <c r="F13976">
        <v>20.068999999999999</v>
      </c>
      <c r="G13976" t="str">
        <f t="shared" si="218"/>
        <v>2881:2912</v>
      </c>
      <c r="H13976" s="5" t="s">
        <v>13989</v>
      </c>
      <c r="I13976">
        <v>25</v>
      </c>
      <c r="J13976">
        <v>91</v>
      </c>
    </row>
    <row r="13977" spans="2:10" x14ac:dyDescent="0.25">
      <c r="B13977">
        <v>32</v>
      </c>
      <c r="C13977">
        <v>2881</v>
      </c>
      <c r="D13977">
        <v>2912</v>
      </c>
      <c r="E13977">
        <v>0.26</v>
      </c>
      <c r="F13977">
        <v>20.068999999999999</v>
      </c>
      <c r="G13977" t="str">
        <f t="shared" si="218"/>
        <v>2881:2912</v>
      </c>
      <c r="H13977" s="5" t="s">
        <v>13990</v>
      </c>
      <c r="I13977">
        <v>26</v>
      </c>
      <c r="J13977">
        <v>91</v>
      </c>
    </row>
    <row r="13978" spans="2:10" x14ac:dyDescent="0.25">
      <c r="B13978">
        <v>32</v>
      </c>
      <c r="C13978">
        <v>2881</v>
      </c>
      <c r="D13978">
        <v>2912</v>
      </c>
      <c r="E13978">
        <v>0.27</v>
      </c>
      <c r="F13978">
        <v>20.068999999999999</v>
      </c>
      <c r="G13978" t="str">
        <f t="shared" si="218"/>
        <v>2881:2912</v>
      </c>
      <c r="H13978" s="5" t="s">
        <v>13991</v>
      </c>
      <c r="I13978">
        <v>27</v>
      </c>
      <c r="J13978">
        <v>91</v>
      </c>
    </row>
    <row r="13979" spans="2:10" x14ac:dyDescent="0.25">
      <c r="B13979">
        <v>32</v>
      </c>
      <c r="C13979">
        <v>2881</v>
      </c>
      <c r="D13979">
        <v>2912</v>
      </c>
      <c r="E13979">
        <v>0.28000000000000003</v>
      </c>
      <c r="F13979">
        <v>20.068999999999999</v>
      </c>
      <c r="G13979" t="str">
        <f t="shared" si="218"/>
        <v>2881:2912</v>
      </c>
      <c r="H13979" s="5" t="s">
        <v>13992</v>
      </c>
      <c r="I13979">
        <v>28</v>
      </c>
      <c r="J13979">
        <v>91</v>
      </c>
    </row>
    <row r="13980" spans="2:10" x14ac:dyDescent="0.25">
      <c r="B13980">
        <v>32</v>
      </c>
      <c r="C13980">
        <v>2881</v>
      </c>
      <c r="D13980">
        <v>2912</v>
      </c>
      <c r="E13980">
        <v>0.28999999999999998</v>
      </c>
      <c r="F13980">
        <v>20.068999999999999</v>
      </c>
      <c r="G13980" t="str">
        <f t="shared" si="218"/>
        <v>2881:2912</v>
      </c>
      <c r="H13980" s="5" t="s">
        <v>13993</v>
      </c>
      <c r="I13980">
        <v>29</v>
      </c>
      <c r="J13980">
        <v>91</v>
      </c>
    </row>
    <row r="13981" spans="2:10" x14ac:dyDescent="0.25">
      <c r="B13981">
        <v>32</v>
      </c>
      <c r="C13981">
        <v>2881</v>
      </c>
      <c r="D13981">
        <v>2912</v>
      </c>
      <c r="E13981">
        <v>0.3</v>
      </c>
      <c r="F13981">
        <v>20.068999999999999</v>
      </c>
      <c r="G13981" t="str">
        <f t="shared" si="218"/>
        <v>2881:2912</v>
      </c>
      <c r="H13981" s="5" t="s">
        <v>13994</v>
      </c>
      <c r="I13981">
        <v>30</v>
      </c>
      <c r="J13981">
        <v>91</v>
      </c>
    </row>
    <row r="13982" spans="2:10" x14ac:dyDescent="0.25">
      <c r="B13982">
        <v>32</v>
      </c>
      <c r="C13982">
        <v>2881</v>
      </c>
      <c r="D13982">
        <v>2912</v>
      </c>
      <c r="E13982">
        <v>0.31</v>
      </c>
      <c r="F13982">
        <v>20.068999999999999</v>
      </c>
      <c r="G13982" t="str">
        <f t="shared" si="218"/>
        <v>2881:2912</v>
      </c>
      <c r="H13982" s="5" t="s">
        <v>13995</v>
      </c>
      <c r="I13982">
        <v>31</v>
      </c>
      <c r="J13982">
        <v>91</v>
      </c>
    </row>
    <row r="13983" spans="2:10" x14ac:dyDescent="0.25">
      <c r="B13983">
        <v>32</v>
      </c>
      <c r="C13983">
        <v>2881</v>
      </c>
      <c r="D13983">
        <v>2912</v>
      </c>
      <c r="E13983">
        <v>0.32</v>
      </c>
      <c r="F13983">
        <v>20.068999999999999</v>
      </c>
      <c r="G13983" t="str">
        <f t="shared" si="218"/>
        <v>2881:2912</v>
      </c>
      <c r="H13983" s="5" t="s">
        <v>13996</v>
      </c>
      <c r="I13983">
        <v>32</v>
      </c>
      <c r="J13983">
        <v>91</v>
      </c>
    </row>
    <row r="13984" spans="2:10" x14ac:dyDescent="0.25">
      <c r="B13984">
        <v>32</v>
      </c>
      <c r="C13984">
        <v>2881</v>
      </c>
      <c r="D13984">
        <v>2912</v>
      </c>
      <c r="E13984">
        <v>0.33</v>
      </c>
      <c r="F13984">
        <v>20.068999999999999</v>
      </c>
      <c r="G13984" t="str">
        <f t="shared" si="218"/>
        <v>2881:2912</v>
      </c>
      <c r="H13984" s="5" t="s">
        <v>13997</v>
      </c>
      <c r="I13984">
        <v>33</v>
      </c>
      <c r="J13984">
        <v>91</v>
      </c>
    </row>
    <row r="13985" spans="2:10" x14ac:dyDescent="0.25">
      <c r="B13985">
        <v>32</v>
      </c>
      <c r="C13985">
        <v>2881</v>
      </c>
      <c r="D13985">
        <v>2912</v>
      </c>
      <c r="E13985">
        <v>0.34</v>
      </c>
      <c r="F13985">
        <v>20.068999999999999</v>
      </c>
      <c r="G13985" t="str">
        <f t="shared" si="218"/>
        <v>2881:2912</v>
      </c>
      <c r="H13985" s="5" t="s">
        <v>13998</v>
      </c>
      <c r="I13985">
        <v>34</v>
      </c>
      <c r="J13985">
        <v>91</v>
      </c>
    </row>
    <row r="13986" spans="2:10" x14ac:dyDescent="0.25">
      <c r="B13986">
        <v>32</v>
      </c>
      <c r="C13986">
        <v>2881</v>
      </c>
      <c r="D13986">
        <v>2912</v>
      </c>
      <c r="E13986">
        <v>0.35</v>
      </c>
      <c r="F13986">
        <v>20.135999999999999</v>
      </c>
      <c r="G13986" t="str">
        <f t="shared" si="218"/>
        <v>2881:2912</v>
      </c>
      <c r="H13986" s="5" t="s">
        <v>13999</v>
      </c>
      <c r="I13986">
        <v>35</v>
      </c>
      <c r="J13986">
        <v>91</v>
      </c>
    </row>
    <row r="13987" spans="2:10" x14ac:dyDescent="0.25">
      <c r="B13987">
        <v>32</v>
      </c>
      <c r="C13987">
        <v>2881</v>
      </c>
      <c r="D13987">
        <v>2912</v>
      </c>
      <c r="E13987">
        <v>0.36</v>
      </c>
      <c r="F13987">
        <v>19.6158</v>
      </c>
      <c r="G13987" t="str">
        <f t="shared" si="218"/>
        <v>2881:2912</v>
      </c>
      <c r="H13987" s="5" t="s">
        <v>14000</v>
      </c>
      <c r="I13987">
        <v>36</v>
      </c>
      <c r="J13987">
        <v>91</v>
      </c>
    </row>
    <row r="13988" spans="2:10" x14ac:dyDescent="0.25">
      <c r="B13988">
        <v>32</v>
      </c>
      <c r="C13988">
        <v>2881</v>
      </c>
      <c r="D13988">
        <v>2912</v>
      </c>
      <c r="E13988">
        <v>0.37</v>
      </c>
      <c r="F13988">
        <v>19.6158</v>
      </c>
      <c r="G13988" t="str">
        <f t="shared" si="218"/>
        <v>2881:2912</v>
      </c>
      <c r="H13988" s="5" t="s">
        <v>14001</v>
      </c>
      <c r="I13988">
        <v>37</v>
      </c>
      <c r="J13988">
        <v>91</v>
      </c>
    </row>
    <row r="13989" spans="2:10" x14ac:dyDescent="0.25">
      <c r="B13989">
        <v>32</v>
      </c>
      <c r="C13989">
        <v>2881</v>
      </c>
      <c r="D13989">
        <v>2912</v>
      </c>
      <c r="E13989">
        <v>0.38</v>
      </c>
      <c r="F13989">
        <v>19.6158</v>
      </c>
      <c r="G13989" t="str">
        <f t="shared" si="218"/>
        <v>2881:2912</v>
      </c>
      <c r="H13989" s="5" t="s">
        <v>14002</v>
      </c>
      <c r="I13989">
        <v>38</v>
      </c>
      <c r="J13989">
        <v>91</v>
      </c>
    </row>
    <row r="13990" spans="2:10" x14ac:dyDescent="0.25">
      <c r="B13990">
        <v>32</v>
      </c>
      <c r="C13990">
        <v>2881</v>
      </c>
      <c r="D13990">
        <v>2912</v>
      </c>
      <c r="E13990">
        <v>0.39</v>
      </c>
      <c r="F13990">
        <v>19.6158</v>
      </c>
      <c r="G13990" t="str">
        <f t="shared" si="218"/>
        <v>2881:2912</v>
      </c>
      <c r="H13990" s="5" t="s">
        <v>14003</v>
      </c>
      <c r="I13990">
        <v>39</v>
      </c>
      <c r="J13990">
        <v>91</v>
      </c>
    </row>
    <row r="13991" spans="2:10" x14ac:dyDescent="0.25">
      <c r="B13991">
        <v>32</v>
      </c>
      <c r="C13991">
        <v>2881</v>
      </c>
      <c r="D13991">
        <v>2912</v>
      </c>
      <c r="E13991">
        <v>0.4</v>
      </c>
      <c r="F13991">
        <v>19.6158</v>
      </c>
      <c r="G13991" t="str">
        <f t="shared" si="218"/>
        <v>2881:2912</v>
      </c>
      <c r="H13991" s="5" t="s">
        <v>14004</v>
      </c>
      <c r="I13991">
        <v>40</v>
      </c>
      <c r="J13991">
        <v>91</v>
      </c>
    </row>
    <row r="13992" spans="2:10" x14ac:dyDescent="0.25">
      <c r="B13992">
        <v>32</v>
      </c>
      <c r="C13992">
        <v>2881</v>
      </c>
      <c r="D13992">
        <v>2912</v>
      </c>
      <c r="E13992">
        <v>0.41</v>
      </c>
      <c r="F13992">
        <v>19.6158</v>
      </c>
      <c r="G13992" t="str">
        <f t="shared" si="218"/>
        <v>2881:2912</v>
      </c>
      <c r="H13992" s="5" t="s">
        <v>14005</v>
      </c>
      <c r="I13992">
        <v>41</v>
      </c>
      <c r="J13992">
        <v>91</v>
      </c>
    </row>
    <row r="13993" spans="2:10" x14ac:dyDescent="0.25">
      <c r="B13993">
        <v>32</v>
      </c>
      <c r="C13993">
        <v>2881</v>
      </c>
      <c r="D13993">
        <v>2912</v>
      </c>
      <c r="E13993">
        <v>0.42</v>
      </c>
      <c r="F13993">
        <v>19.6158</v>
      </c>
      <c r="G13993" t="str">
        <f t="shared" si="218"/>
        <v>2881:2912</v>
      </c>
      <c r="H13993" s="5" t="s">
        <v>14006</v>
      </c>
      <c r="I13993">
        <v>42</v>
      </c>
      <c r="J13993">
        <v>91</v>
      </c>
    </row>
    <row r="13994" spans="2:10" x14ac:dyDescent="0.25">
      <c r="B13994">
        <v>32</v>
      </c>
      <c r="C13994">
        <v>2881</v>
      </c>
      <c r="D13994">
        <v>2912</v>
      </c>
      <c r="E13994">
        <v>0.43</v>
      </c>
      <c r="F13994">
        <v>18.7331</v>
      </c>
      <c r="G13994" t="str">
        <f t="shared" si="218"/>
        <v>2881:2912</v>
      </c>
      <c r="H13994" s="5" t="s">
        <v>14007</v>
      </c>
      <c r="I13994">
        <v>43</v>
      </c>
      <c r="J13994">
        <v>91</v>
      </c>
    </row>
    <row r="13995" spans="2:10" x14ac:dyDescent="0.25">
      <c r="B13995">
        <v>32</v>
      </c>
      <c r="C13995">
        <v>2881</v>
      </c>
      <c r="D13995">
        <v>2912</v>
      </c>
      <c r="E13995">
        <v>0.44</v>
      </c>
      <c r="F13995">
        <v>18.7331</v>
      </c>
      <c r="G13995" t="str">
        <f t="shared" si="218"/>
        <v>2881:2912</v>
      </c>
      <c r="H13995" s="5" t="s">
        <v>14008</v>
      </c>
      <c r="I13995">
        <v>44</v>
      </c>
      <c r="J13995">
        <v>91</v>
      </c>
    </row>
    <row r="13996" spans="2:10" x14ac:dyDescent="0.25">
      <c r="B13996">
        <v>32</v>
      </c>
      <c r="C13996">
        <v>2881</v>
      </c>
      <c r="D13996">
        <v>2912</v>
      </c>
      <c r="E13996">
        <v>0.45</v>
      </c>
      <c r="F13996">
        <v>18.7331</v>
      </c>
      <c r="G13996" t="str">
        <f t="shared" si="218"/>
        <v>2881:2912</v>
      </c>
      <c r="H13996" s="5" t="s">
        <v>14009</v>
      </c>
      <c r="I13996">
        <v>45</v>
      </c>
      <c r="J13996">
        <v>91</v>
      </c>
    </row>
    <row r="13997" spans="2:10" x14ac:dyDescent="0.25">
      <c r="B13997">
        <v>32</v>
      </c>
      <c r="C13997">
        <v>2881</v>
      </c>
      <c r="D13997">
        <v>2912</v>
      </c>
      <c r="E13997">
        <v>0.46</v>
      </c>
      <c r="F13997">
        <v>18.7331</v>
      </c>
      <c r="G13997" t="str">
        <f t="shared" si="218"/>
        <v>2881:2912</v>
      </c>
      <c r="H13997" s="5" t="s">
        <v>14010</v>
      </c>
      <c r="I13997">
        <v>46</v>
      </c>
      <c r="J13997">
        <v>91</v>
      </c>
    </row>
    <row r="13998" spans="2:10" x14ac:dyDescent="0.25">
      <c r="B13998">
        <v>32</v>
      </c>
      <c r="C13998">
        <v>2881</v>
      </c>
      <c r="D13998">
        <v>2912</v>
      </c>
      <c r="E13998">
        <v>0.47</v>
      </c>
      <c r="F13998">
        <v>18.342300000000002</v>
      </c>
      <c r="G13998" t="str">
        <f t="shared" si="218"/>
        <v>2881:2912</v>
      </c>
      <c r="H13998" s="5" t="s">
        <v>14011</v>
      </c>
      <c r="I13998">
        <v>47</v>
      </c>
      <c r="J13998">
        <v>91</v>
      </c>
    </row>
    <row r="13999" spans="2:10" x14ac:dyDescent="0.25">
      <c r="B13999">
        <v>32</v>
      </c>
      <c r="C13999">
        <v>2881</v>
      </c>
      <c r="D13999">
        <v>2912</v>
      </c>
      <c r="E13999">
        <v>0.48</v>
      </c>
      <c r="F13999">
        <v>18.342300000000002</v>
      </c>
      <c r="G13999" t="str">
        <f t="shared" si="218"/>
        <v>2881:2912</v>
      </c>
      <c r="H13999" s="5" t="s">
        <v>14012</v>
      </c>
      <c r="I13999">
        <v>48</v>
      </c>
      <c r="J13999">
        <v>91</v>
      </c>
    </row>
    <row r="14000" spans="2:10" x14ac:dyDescent="0.25">
      <c r="B14000">
        <v>32</v>
      </c>
      <c r="C14000">
        <v>2881</v>
      </c>
      <c r="D14000">
        <v>2912</v>
      </c>
      <c r="E14000">
        <v>0.49</v>
      </c>
      <c r="F14000">
        <v>18.342300000000002</v>
      </c>
      <c r="G14000" t="str">
        <f t="shared" si="218"/>
        <v>2881:2912</v>
      </c>
      <c r="H14000" s="5" t="s">
        <v>14013</v>
      </c>
      <c r="I14000">
        <v>49</v>
      </c>
      <c r="J14000">
        <v>91</v>
      </c>
    </row>
    <row r="14001" spans="2:10" x14ac:dyDescent="0.25">
      <c r="B14001">
        <v>32</v>
      </c>
      <c r="C14001">
        <v>2881</v>
      </c>
      <c r="D14001">
        <v>2912</v>
      </c>
      <c r="E14001">
        <v>0.5</v>
      </c>
      <c r="F14001">
        <v>18.342300000000002</v>
      </c>
      <c r="G14001" t="str">
        <f t="shared" si="218"/>
        <v>2881:2912</v>
      </c>
      <c r="H14001" s="5" t="s">
        <v>14014</v>
      </c>
      <c r="I14001">
        <v>50</v>
      </c>
      <c r="J14001">
        <v>91</v>
      </c>
    </row>
    <row r="14002" spans="2:10" x14ac:dyDescent="0.25">
      <c r="B14002">
        <v>32</v>
      </c>
      <c r="C14002">
        <v>2913</v>
      </c>
      <c r="D14002">
        <v>2944</v>
      </c>
      <c r="E14002">
        <v>0.01</v>
      </c>
      <c r="F14002">
        <v>21.184899999999999</v>
      </c>
      <c r="G14002" t="str">
        <f t="shared" si="218"/>
        <v>2913:2944</v>
      </c>
      <c r="H14002" s="5" t="s">
        <v>14015</v>
      </c>
      <c r="I14002">
        <v>1</v>
      </c>
      <c r="J14002">
        <v>92</v>
      </c>
    </row>
    <row r="14003" spans="2:10" x14ac:dyDescent="0.25">
      <c r="B14003">
        <v>32</v>
      </c>
      <c r="C14003">
        <v>2913</v>
      </c>
      <c r="D14003">
        <v>2944</v>
      </c>
      <c r="E14003">
        <v>0.02</v>
      </c>
      <c r="F14003">
        <v>21.184899999999999</v>
      </c>
      <c r="G14003" t="str">
        <f t="shared" si="218"/>
        <v>2913:2944</v>
      </c>
      <c r="H14003" s="5" t="s">
        <v>14016</v>
      </c>
      <c r="I14003">
        <v>2</v>
      </c>
      <c r="J14003">
        <v>92</v>
      </c>
    </row>
    <row r="14004" spans="2:10" x14ac:dyDescent="0.25">
      <c r="B14004">
        <v>32</v>
      </c>
      <c r="C14004">
        <v>2913</v>
      </c>
      <c r="D14004">
        <v>2944</v>
      </c>
      <c r="E14004">
        <v>0.03</v>
      </c>
      <c r="F14004">
        <v>21.172699999999999</v>
      </c>
      <c r="G14004" t="str">
        <f t="shared" si="218"/>
        <v>2913:2944</v>
      </c>
      <c r="H14004" s="5" t="s">
        <v>14017</v>
      </c>
      <c r="I14004">
        <v>3</v>
      </c>
      <c r="J14004">
        <v>92</v>
      </c>
    </row>
    <row r="14005" spans="2:10" x14ac:dyDescent="0.25">
      <c r="B14005">
        <v>32</v>
      </c>
      <c r="C14005">
        <v>2913</v>
      </c>
      <c r="D14005">
        <v>2944</v>
      </c>
      <c r="E14005">
        <v>0.04</v>
      </c>
      <c r="F14005">
        <v>21.172699999999999</v>
      </c>
      <c r="G14005" t="str">
        <f t="shared" si="218"/>
        <v>2913:2944</v>
      </c>
      <c r="H14005" s="5" t="s">
        <v>14018</v>
      </c>
      <c r="I14005">
        <v>4</v>
      </c>
      <c r="J14005">
        <v>92</v>
      </c>
    </row>
    <row r="14006" spans="2:10" x14ac:dyDescent="0.25">
      <c r="B14006">
        <v>32</v>
      </c>
      <c r="C14006">
        <v>2913</v>
      </c>
      <c r="D14006">
        <v>2944</v>
      </c>
      <c r="E14006">
        <v>0.05</v>
      </c>
      <c r="F14006">
        <v>21.172699999999999</v>
      </c>
      <c r="G14006" t="str">
        <f t="shared" si="218"/>
        <v>2913:2944</v>
      </c>
      <c r="H14006" s="5" t="s">
        <v>14019</v>
      </c>
      <c r="I14006">
        <v>5</v>
      </c>
      <c r="J14006">
        <v>92</v>
      </c>
    </row>
    <row r="14007" spans="2:10" x14ac:dyDescent="0.25">
      <c r="B14007">
        <v>32</v>
      </c>
      <c r="C14007">
        <v>2913</v>
      </c>
      <c r="D14007">
        <v>2944</v>
      </c>
      <c r="E14007">
        <v>0.06</v>
      </c>
      <c r="F14007">
        <v>21.172699999999999</v>
      </c>
      <c r="G14007" t="str">
        <f t="shared" si="218"/>
        <v>2913:2944</v>
      </c>
      <c r="H14007" s="5" t="s">
        <v>14020</v>
      </c>
      <c r="I14007">
        <v>6</v>
      </c>
      <c r="J14007">
        <v>92</v>
      </c>
    </row>
    <row r="14008" spans="2:10" x14ac:dyDescent="0.25">
      <c r="B14008">
        <v>32</v>
      </c>
      <c r="C14008">
        <v>2913</v>
      </c>
      <c r="D14008">
        <v>2944</v>
      </c>
      <c r="E14008">
        <v>7.0000000000000007E-2</v>
      </c>
      <c r="F14008">
        <v>21.172699999999999</v>
      </c>
      <c r="G14008" t="str">
        <f t="shared" si="218"/>
        <v>2913:2944</v>
      </c>
      <c r="H14008" s="5" t="s">
        <v>14021</v>
      </c>
      <c r="I14008">
        <v>7</v>
      </c>
      <c r="J14008">
        <v>92</v>
      </c>
    </row>
    <row r="14009" spans="2:10" x14ac:dyDescent="0.25">
      <c r="B14009">
        <v>32</v>
      </c>
      <c r="C14009">
        <v>2913</v>
      </c>
      <c r="D14009">
        <v>2944</v>
      </c>
      <c r="E14009">
        <v>0.08</v>
      </c>
      <c r="F14009">
        <v>21.172699999999999</v>
      </c>
      <c r="G14009" t="str">
        <f t="shared" si="218"/>
        <v>2913:2944</v>
      </c>
      <c r="H14009" s="5" t="s">
        <v>14022</v>
      </c>
      <c r="I14009">
        <v>8</v>
      </c>
      <c r="J14009">
        <v>92</v>
      </c>
    </row>
    <row r="14010" spans="2:10" x14ac:dyDescent="0.25">
      <c r="B14010">
        <v>32</v>
      </c>
      <c r="C14010">
        <v>2913</v>
      </c>
      <c r="D14010">
        <v>2944</v>
      </c>
      <c r="E14010">
        <v>0.09</v>
      </c>
      <c r="F14010">
        <v>21.2911</v>
      </c>
      <c r="G14010" t="str">
        <f t="shared" si="218"/>
        <v>2913:2944</v>
      </c>
      <c r="H14010" s="5" t="s">
        <v>14023</v>
      </c>
      <c r="I14010">
        <v>9</v>
      </c>
      <c r="J14010">
        <v>92</v>
      </c>
    </row>
    <row r="14011" spans="2:10" x14ac:dyDescent="0.25">
      <c r="B14011">
        <v>32</v>
      </c>
      <c r="C14011">
        <v>2913</v>
      </c>
      <c r="D14011">
        <v>2944</v>
      </c>
      <c r="E14011">
        <v>0.1</v>
      </c>
      <c r="F14011">
        <v>21.177700000000002</v>
      </c>
      <c r="G14011" t="str">
        <f t="shared" si="218"/>
        <v>2913:2944</v>
      </c>
      <c r="H14011" s="5" t="s">
        <v>14024</v>
      </c>
      <c r="I14011">
        <v>10</v>
      </c>
      <c r="J14011">
        <v>92</v>
      </c>
    </row>
    <row r="14012" spans="2:10" x14ac:dyDescent="0.25">
      <c r="B14012">
        <v>32</v>
      </c>
      <c r="C14012">
        <v>2913</v>
      </c>
      <c r="D14012">
        <v>2944</v>
      </c>
      <c r="E14012">
        <v>0.11</v>
      </c>
      <c r="F14012">
        <v>20.902899999999999</v>
      </c>
      <c r="G14012" t="str">
        <f t="shared" si="218"/>
        <v>2913:2944</v>
      </c>
      <c r="H14012" s="5" t="s">
        <v>14025</v>
      </c>
      <c r="I14012">
        <v>11</v>
      </c>
      <c r="J14012">
        <v>92</v>
      </c>
    </row>
    <row r="14013" spans="2:10" x14ac:dyDescent="0.25">
      <c r="B14013">
        <v>32</v>
      </c>
      <c r="C14013">
        <v>2913</v>
      </c>
      <c r="D14013">
        <v>2944</v>
      </c>
      <c r="E14013">
        <v>0.12</v>
      </c>
      <c r="F14013">
        <v>21.011399999999998</v>
      </c>
      <c r="G14013" t="str">
        <f t="shared" si="218"/>
        <v>2913:2944</v>
      </c>
      <c r="H14013" s="5" t="s">
        <v>14026</v>
      </c>
      <c r="I14013">
        <v>12</v>
      </c>
      <c r="J14013">
        <v>92</v>
      </c>
    </row>
    <row r="14014" spans="2:10" x14ac:dyDescent="0.25">
      <c r="B14014">
        <v>32</v>
      </c>
      <c r="C14014">
        <v>2913</v>
      </c>
      <c r="D14014">
        <v>2944</v>
      </c>
      <c r="E14014">
        <v>0.13</v>
      </c>
      <c r="F14014">
        <v>21.011399999999998</v>
      </c>
      <c r="G14014" t="str">
        <f t="shared" si="218"/>
        <v>2913:2944</v>
      </c>
      <c r="H14014" s="5" t="s">
        <v>14027</v>
      </c>
      <c r="I14014">
        <v>13</v>
      </c>
      <c r="J14014">
        <v>92</v>
      </c>
    </row>
    <row r="14015" spans="2:10" x14ac:dyDescent="0.25">
      <c r="B14015">
        <v>32</v>
      </c>
      <c r="C14015">
        <v>2913</v>
      </c>
      <c r="D14015">
        <v>2944</v>
      </c>
      <c r="E14015">
        <v>0.14000000000000001</v>
      </c>
      <c r="F14015">
        <v>21.011399999999998</v>
      </c>
      <c r="G14015" t="str">
        <f t="shared" si="218"/>
        <v>2913:2944</v>
      </c>
      <c r="H14015" s="5" t="s">
        <v>14028</v>
      </c>
      <c r="I14015">
        <v>14</v>
      </c>
      <c r="J14015">
        <v>92</v>
      </c>
    </row>
    <row r="14016" spans="2:10" x14ac:dyDescent="0.25">
      <c r="B14016">
        <v>32</v>
      </c>
      <c r="C14016">
        <v>2913</v>
      </c>
      <c r="D14016">
        <v>2944</v>
      </c>
      <c r="E14016">
        <v>0.15</v>
      </c>
      <c r="F14016">
        <v>21.011399999999998</v>
      </c>
      <c r="G14016" t="str">
        <f t="shared" si="218"/>
        <v>2913:2944</v>
      </c>
      <c r="H14016" s="5" t="s">
        <v>14029</v>
      </c>
      <c r="I14016">
        <v>15</v>
      </c>
      <c r="J14016">
        <v>92</v>
      </c>
    </row>
    <row r="14017" spans="2:10" x14ac:dyDescent="0.25">
      <c r="B14017">
        <v>32</v>
      </c>
      <c r="C14017">
        <v>2913</v>
      </c>
      <c r="D14017">
        <v>2944</v>
      </c>
      <c r="E14017">
        <v>0.16</v>
      </c>
      <c r="F14017">
        <v>20.209499999999998</v>
      </c>
      <c r="G14017" t="str">
        <f t="shared" si="218"/>
        <v>2913:2944</v>
      </c>
      <c r="H14017" s="5" t="s">
        <v>14030</v>
      </c>
      <c r="I14017">
        <v>16</v>
      </c>
      <c r="J14017">
        <v>92</v>
      </c>
    </row>
    <row r="14018" spans="2:10" x14ac:dyDescent="0.25">
      <c r="B14018">
        <v>32</v>
      </c>
      <c r="C14018">
        <v>2913</v>
      </c>
      <c r="D14018">
        <v>2944</v>
      </c>
      <c r="E14018">
        <v>0.17</v>
      </c>
      <c r="F14018">
        <v>20.017199999999999</v>
      </c>
      <c r="G14018" t="str">
        <f t="shared" ref="G14018:G14081" si="219">C14018&amp;":"&amp;D14018</f>
        <v>2913:2944</v>
      </c>
      <c r="H14018" s="5" t="s">
        <v>14031</v>
      </c>
      <c r="I14018">
        <v>17</v>
      </c>
      <c r="J14018">
        <v>92</v>
      </c>
    </row>
    <row r="14019" spans="2:10" x14ac:dyDescent="0.25">
      <c r="B14019">
        <v>32</v>
      </c>
      <c r="C14019">
        <v>2913</v>
      </c>
      <c r="D14019">
        <v>2944</v>
      </c>
      <c r="E14019">
        <v>0.18</v>
      </c>
      <c r="F14019">
        <v>19.8231</v>
      </c>
      <c r="G14019" t="str">
        <f t="shared" si="219"/>
        <v>2913:2944</v>
      </c>
      <c r="H14019" s="5" t="s">
        <v>14032</v>
      </c>
      <c r="I14019">
        <v>18</v>
      </c>
      <c r="J14019">
        <v>92</v>
      </c>
    </row>
    <row r="14020" spans="2:10" x14ac:dyDescent="0.25">
      <c r="B14020">
        <v>32</v>
      </c>
      <c r="C14020">
        <v>2913</v>
      </c>
      <c r="D14020">
        <v>2944</v>
      </c>
      <c r="E14020">
        <v>0.19</v>
      </c>
      <c r="F14020">
        <v>19.8231</v>
      </c>
      <c r="G14020" t="str">
        <f t="shared" si="219"/>
        <v>2913:2944</v>
      </c>
      <c r="H14020" s="5" t="s">
        <v>14033</v>
      </c>
      <c r="I14020">
        <v>19</v>
      </c>
      <c r="J14020">
        <v>92</v>
      </c>
    </row>
    <row r="14021" spans="2:10" x14ac:dyDescent="0.25">
      <c r="B14021">
        <v>32</v>
      </c>
      <c r="C14021">
        <v>2913</v>
      </c>
      <c r="D14021">
        <v>2944</v>
      </c>
      <c r="E14021">
        <v>0.2</v>
      </c>
      <c r="F14021">
        <v>19.8231</v>
      </c>
      <c r="G14021" t="str">
        <f t="shared" si="219"/>
        <v>2913:2944</v>
      </c>
      <c r="H14021" s="5" t="s">
        <v>14034</v>
      </c>
      <c r="I14021">
        <v>20</v>
      </c>
      <c r="J14021">
        <v>92</v>
      </c>
    </row>
    <row r="14022" spans="2:10" x14ac:dyDescent="0.25">
      <c r="B14022">
        <v>32</v>
      </c>
      <c r="C14022">
        <v>2913</v>
      </c>
      <c r="D14022">
        <v>2944</v>
      </c>
      <c r="E14022">
        <v>0.21</v>
      </c>
      <c r="F14022">
        <v>19.8231</v>
      </c>
      <c r="G14022" t="str">
        <f t="shared" si="219"/>
        <v>2913:2944</v>
      </c>
      <c r="H14022" s="5" t="s">
        <v>14035</v>
      </c>
      <c r="I14022">
        <v>21</v>
      </c>
      <c r="J14022">
        <v>92</v>
      </c>
    </row>
    <row r="14023" spans="2:10" x14ac:dyDescent="0.25">
      <c r="B14023">
        <v>32</v>
      </c>
      <c r="C14023">
        <v>2913</v>
      </c>
      <c r="D14023">
        <v>2944</v>
      </c>
      <c r="E14023">
        <v>0.22</v>
      </c>
      <c r="F14023">
        <v>19.8231</v>
      </c>
      <c r="G14023" t="str">
        <f t="shared" si="219"/>
        <v>2913:2944</v>
      </c>
      <c r="H14023" s="5" t="s">
        <v>14036</v>
      </c>
      <c r="I14023">
        <v>22</v>
      </c>
      <c r="J14023">
        <v>92</v>
      </c>
    </row>
    <row r="14024" spans="2:10" x14ac:dyDescent="0.25">
      <c r="B14024">
        <v>32</v>
      </c>
      <c r="C14024">
        <v>2913</v>
      </c>
      <c r="D14024">
        <v>2944</v>
      </c>
      <c r="E14024">
        <v>0.23</v>
      </c>
      <c r="F14024">
        <v>19.8231</v>
      </c>
      <c r="G14024" t="str">
        <f t="shared" si="219"/>
        <v>2913:2944</v>
      </c>
      <c r="H14024" s="5" t="s">
        <v>14037</v>
      </c>
      <c r="I14024">
        <v>23</v>
      </c>
      <c r="J14024">
        <v>92</v>
      </c>
    </row>
    <row r="14025" spans="2:10" x14ac:dyDescent="0.25">
      <c r="B14025">
        <v>32</v>
      </c>
      <c r="C14025">
        <v>2913</v>
      </c>
      <c r="D14025">
        <v>2944</v>
      </c>
      <c r="E14025">
        <v>0.24</v>
      </c>
      <c r="F14025">
        <v>19.8231</v>
      </c>
      <c r="G14025" t="str">
        <f t="shared" si="219"/>
        <v>2913:2944</v>
      </c>
      <c r="H14025" s="5" t="s">
        <v>14038</v>
      </c>
      <c r="I14025">
        <v>24</v>
      </c>
      <c r="J14025">
        <v>92</v>
      </c>
    </row>
    <row r="14026" spans="2:10" x14ac:dyDescent="0.25">
      <c r="B14026">
        <v>32</v>
      </c>
      <c r="C14026">
        <v>2913</v>
      </c>
      <c r="D14026">
        <v>2944</v>
      </c>
      <c r="E14026">
        <v>0.25</v>
      </c>
      <c r="F14026">
        <v>19.077999999999999</v>
      </c>
      <c r="G14026" t="str">
        <f t="shared" si="219"/>
        <v>2913:2944</v>
      </c>
      <c r="H14026" s="5" t="s">
        <v>14039</v>
      </c>
      <c r="I14026">
        <v>25</v>
      </c>
      <c r="J14026">
        <v>92</v>
      </c>
    </row>
    <row r="14027" spans="2:10" x14ac:dyDescent="0.25">
      <c r="B14027">
        <v>32</v>
      </c>
      <c r="C14027">
        <v>2913</v>
      </c>
      <c r="D14027">
        <v>2944</v>
      </c>
      <c r="E14027">
        <v>0.26</v>
      </c>
      <c r="F14027">
        <v>19.077999999999999</v>
      </c>
      <c r="G14027" t="str">
        <f t="shared" si="219"/>
        <v>2913:2944</v>
      </c>
      <c r="H14027" s="5" t="s">
        <v>14040</v>
      </c>
      <c r="I14027">
        <v>26</v>
      </c>
      <c r="J14027">
        <v>92</v>
      </c>
    </row>
    <row r="14028" spans="2:10" x14ac:dyDescent="0.25">
      <c r="B14028">
        <v>32</v>
      </c>
      <c r="C14028">
        <v>2913</v>
      </c>
      <c r="D14028">
        <v>2944</v>
      </c>
      <c r="E14028">
        <v>0.27</v>
      </c>
      <c r="F14028">
        <v>19.077999999999999</v>
      </c>
      <c r="G14028" t="str">
        <f t="shared" si="219"/>
        <v>2913:2944</v>
      </c>
      <c r="H14028" s="5" t="s">
        <v>14041</v>
      </c>
      <c r="I14028">
        <v>27</v>
      </c>
      <c r="J14028">
        <v>92</v>
      </c>
    </row>
    <row r="14029" spans="2:10" x14ac:dyDescent="0.25">
      <c r="B14029">
        <v>32</v>
      </c>
      <c r="C14029">
        <v>2913</v>
      </c>
      <c r="D14029">
        <v>2944</v>
      </c>
      <c r="E14029">
        <v>0.28000000000000003</v>
      </c>
      <c r="F14029">
        <v>19.077999999999999</v>
      </c>
      <c r="G14029" t="str">
        <f t="shared" si="219"/>
        <v>2913:2944</v>
      </c>
      <c r="H14029" s="5" t="s">
        <v>14042</v>
      </c>
      <c r="I14029">
        <v>28</v>
      </c>
      <c r="J14029">
        <v>92</v>
      </c>
    </row>
    <row r="14030" spans="2:10" x14ac:dyDescent="0.25">
      <c r="B14030">
        <v>32</v>
      </c>
      <c r="C14030">
        <v>2913</v>
      </c>
      <c r="D14030">
        <v>2944</v>
      </c>
      <c r="E14030">
        <v>0.28999999999999998</v>
      </c>
      <c r="F14030">
        <v>19.077999999999999</v>
      </c>
      <c r="G14030" t="str">
        <f t="shared" si="219"/>
        <v>2913:2944</v>
      </c>
      <c r="H14030" s="5" t="s">
        <v>14043</v>
      </c>
      <c r="I14030">
        <v>29</v>
      </c>
      <c r="J14030">
        <v>92</v>
      </c>
    </row>
    <row r="14031" spans="2:10" x14ac:dyDescent="0.25">
      <c r="B14031">
        <v>32</v>
      </c>
      <c r="C14031">
        <v>2913</v>
      </c>
      <c r="D14031">
        <v>2944</v>
      </c>
      <c r="E14031">
        <v>0.3</v>
      </c>
      <c r="F14031">
        <v>18.7409</v>
      </c>
      <c r="G14031" t="str">
        <f t="shared" si="219"/>
        <v>2913:2944</v>
      </c>
      <c r="H14031" s="5" t="s">
        <v>14044</v>
      </c>
      <c r="I14031">
        <v>30</v>
      </c>
      <c r="J14031">
        <v>92</v>
      </c>
    </row>
    <row r="14032" spans="2:10" x14ac:dyDescent="0.25">
      <c r="B14032">
        <v>32</v>
      </c>
      <c r="C14032">
        <v>2913</v>
      </c>
      <c r="D14032">
        <v>2944</v>
      </c>
      <c r="E14032">
        <v>0.31</v>
      </c>
      <c r="F14032">
        <v>18.7409</v>
      </c>
      <c r="G14032" t="str">
        <f t="shared" si="219"/>
        <v>2913:2944</v>
      </c>
      <c r="H14032" s="5" t="s">
        <v>14045</v>
      </c>
      <c r="I14032">
        <v>31</v>
      </c>
      <c r="J14032">
        <v>92</v>
      </c>
    </row>
    <row r="14033" spans="2:10" x14ac:dyDescent="0.25">
      <c r="B14033">
        <v>32</v>
      </c>
      <c r="C14033">
        <v>2913</v>
      </c>
      <c r="D14033">
        <v>2944</v>
      </c>
      <c r="E14033">
        <v>0.32</v>
      </c>
      <c r="F14033">
        <v>18.7409</v>
      </c>
      <c r="G14033" t="str">
        <f t="shared" si="219"/>
        <v>2913:2944</v>
      </c>
      <c r="H14033" s="5" t="s">
        <v>14046</v>
      </c>
      <c r="I14033">
        <v>32</v>
      </c>
      <c r="J14033">
        <v>92</v>
      </c>
    </row>
    <row r="14034" spans="2:10" x14ac:dyDescent="0.25">
      <c r="B14034">
        <v>32</v>
      </c>
      <c r="C14034">
        <v>2913</v>
      </c>
      <c r="D14034">
        <v>2944</v>
      </c>
      <c r="E14034">
        <v>0.33</v>
      </c>
      <c r="F14034">
        <v>18.7409</v>
      </c>
      <c r="G14034" t="str">
        <f t="shared" si="219"/>
        <v>2913:2944</v>
      </c>
      <c r="H14034" s="5" t="s">
        <v>14047</v>
      </c>
      <c r="I14034">
        <v>33</v>
      </c>
      <c r="J14034">
        <v>92</v>
      </c>
    </row>
    <row r="14035" spans="2:10" x14ac:dyDescent="0.25">
      <c r="B14035">
        <v>32</v>
      </c>
      <c r="C14035">
        <v>2913</v>
      </c>
      <c r="D14035">
        <v>2944</v>
      </c>
      <c r="E14035">
        <v>0.34</v>
      </c>
      <c r="F14035">
        <v>18.7409</v>
      </c>
      <c r="G14035" t="str">
        <f t="shared" si="219"/>
        <v>2913:2944</v>
      </c>
      <c r="H14035" s="5" t="s">
        <v>14048</v>
      </c>
      <c r="I14035">
        <v>34</v>
      </c>
      <c r="J14035">
        <v>92</v>
      </c>
    </row>
    <row r="14036" spans="2:10" x14ac:dyDescent="0.25">
      <c r="B14036">
        <v>32</v>
      </c>
      <c r="C14036">
        <v>2913</v>
      </c>
      <c r="D14036">
        <v>2944</v>
      </c>
      <c r="E14036">
        <v>0.35</v>
      </c>
      <c r="F14036">
        <v>18.7409</v>
      </c>
      <c r="G14036" t="str">
        <f t="shared" si="219"/>
        <v>2913:2944</v>
      </c>
      <c r="H14036" s="5" t="s">
        <v>14049</v>
      </c>
      <c r="I14036">
        <v>35</v>
      </c>
      <c r="J14036">
        <v>92</v>
      </c>
    </row>
    <row r="14037" spans="2:10" x14ac:dyDescent="0.25">
      <c r="B14037">
        <v>32</v>
      </c>
      <c r="C14037">
        <v>2913</v>
      </c>
      <c r="D14037">
        <v>2944</v>
      </c>
      <c r="E14037">
        <v>0.36</v>
      </c>
      <c r="F14037">
        <v>18.7409</v>
      </c>
      <c r="G14037" t="str">
        <f t="shared" si="219"/>
        <v>2913:2944</v>
      </c>
      <c r="H14037" s="5" t="s">
        <v>14050</v>
      </c>
      <c r="I14037">
        <v>36</v>
      </c>
      <c r="J14037">
        <v>92</v>
      </c>
    </row>
    <row r="14038" spans="2:10" x14ac:dyDescent="0.25">
      <c r="B14038">
        <v>32</v>
      </c>
      <c r="C14038">
        <v>2913</v>
      </c>
      <c r="D14038">
        <v>2944</v>
      </c>
      <c r="E14038">
        <v>0.37</v>
      </c>
      <c r="F14038">
        <v>18.7409</v>
      </c>
      <c r="G14038" t="str">
        <f t="shared" si="219"/>
        <v>2913:2944</v>
      </c>
      <c r="H14038" s="5" t="s">
        <v>14051</v>
      </c>
      <c r="I14038">
        <v>37</v>
      </c>
      <c r="J14038">
        <v>92</v>
      </c>
    </row>
    <row r="14039" spans="2:10" x14ac:dyDescent="0.25">
      <c r="B14039">
        <v>32</v>
      </c>
      <c r="C14039">
        <v>2913</v>
      </c>
      <c r="D14039">
        <v>2944</v>
      </c>
      <c r="E14039">
        <v>0.38</v>
      </c>
      <c r="F14039">
        <v>18.7409</v>
      </c>
      <c r="G14039" t="str">
        <f t="shared" si="219"/>
        <v>2913:2944</v>
      </c>
      <c r="H14039" s="5" t="s">
        <v>14052</v>
      </c>
      <c r="I14039">
        <v>38</v>
      </c>
      <c r="J14039">
        <v>92</v>
      </c>
    </row>
    <row r="14040" spans="2:10" x14ac:dyDescent="0.25">
      <c r="B14040">
        <v>32</v>
      </c>
      <c r="C14040">
        <v>2913</v>
      </c>
      <c r="D14040">
        <v>2944</v>
      </c>
      <c r="E14040">
        <v>0.39</v>
      </c>
      <c r="F14040">
        <v>18.7409</v>
      </c>
      <c r="G14040" t="str">
        <f t="shared" si="219"/>
        <v>2913:2944</v>
      </c>
      <c r="H14040" s="5" t="s">
        <v>14053</v>
      </c>
      <c r="I14040">
        <v>39</v>
      </c>
      <c r="J14040">
        <v>92</v>
      </c>
    </row>
    <row r="14041" spans="2:10" x14ac:dyDescent="0.25">
      <c r="B14041">
        <v>32</v>
      </c>
      <c r="C14041">
        <v>2913</v>
      </c>
      <c r="D14041">
        <v>2944</v>
      </c>
      <c r="E14041">
        <v>0.4</v>
      </c>
      <c r="F14041">
        <v>18.7409</v>
      </c>
      <c r="G14041" t="str">
        <f t="shared" si="219"/>
        <v>2913:2944</v>
      </c>
      <c r="H14041" s="5" t="s">
        <v>14054</v>
      </c>
      <c r="I14041">
        <v>40</v>
      </c>
      <c r="J14041">
        <v>92</v>
      </c>
    </row>
    <row r="14042" spans="2:10" x14ac:dyDescent="0.25">
      <c r="B14042">
        <v>32</v>
      </c>
      <c r="C14042">
        <v>2913</v>
      </c>
      <c r="D14042">
        <v>2944</v>
      </c>
      <c r="E14042">
        <v>0.41</v>
      </c>
      <c r="F14042">
        <v>18.7409</v>
      </c>
      <c r="G14042" t="str">
        <f t="shared" si="219"/>
        <v>2913:2944</v>
      </c>
      <c r="H14042" s="5" t="s">
        <v>14055</v>
      </c>
      <c r="I14042">
        <v>41</v>
      </c>
      <c r="J14042">
        <v>92</v>
      </c>
    </row>
    <row r="14043" spans="2:10" x14ac:dyDescent="0.25">
      <c r="B14043">
        <v>32</v>
      </c>
      <c r="C14043">
        <v>2913</v>
      </c>
      <c r="D14043">
        <v>2944</v>
      </c>
      <c r="E14043">
        <v>0.42</v>
      </c>
      <c r="F14043">
        <v>18.7409</v>
      </c>
      <c r="G14043" t="str">
        <f t="shared" si="219"/>
        <v>2913:2944</v>
      </c>
      <c r="H14043" s="5" t="s">
        <v>14056</v>
      </c>
      <c r="I14043">
        <v>42</v>
      </c>
      <c r="J14043">
        <v>92</v>
      </c>
    </row>
    <row r="14044" spans="2:10" x14ac:dyDescent="0.25">
      <c r="B14044">
        <v>32</v>
      </c>
      <c r="C14044">
        <v>2913</v>
      </c>
      <c r="D14044">
        <v>2944</v>
      </c>
      <c r="E14044">
        <v>0.43</v>
      </c>
      <c r="F14044">
        <v>18.7409</v>
      </c>
      <c r="G14044" t="str">
        <f t="shared" si="219"/>
        <v>2913:2944</v>
      </c>
      <c r="H14044" s="5" t="s">
        <v>14057</v>
      </c>
      <c r="I14044">
        <v>43</v>
      </c>
      <c r="J14044">
        <v>92</v>
      </c>
    </row>
    <row r="14045" spans="2:10" x14ac:dyDescent="0.25">
      <c r="B14045">
        <v>32</v>
      </c>
      <c r="C14045">
        <v>2913</v>
      </c>
      <c r="D14045">
        <v>2944</v>
      </c>
      <c r="E14045">
        <v>0.44</v>
      </c>
      <c r="F14045">
        <v>18.7409</v>
      </c>
      <c r="G14045" t="str">
        <f t="shared" si="219"/>
        <v>2913:2944</v>
      </c>
      <c r="H14045" s="5" t="s">
        <v>14058</v>
      </c>
      <c r="I14045">
        <v>44</v>
      </c>
      <c r="J14045">
        <v>92</v>
      </c>
    </row>
    <row r="14046" spans="2:10" x14ac:dyDescent="0.25">
      <c r="B14046">
        <v>32</v>
      </c>
      <c r="C14046">
        <v>2913</v>
      </c>
      <c r="D14046">
        <v>2944</v>
      </c>
      <c r="E14046">
        <v>0.45</v>
      </c>
      <c r="F14046">
        <v>17.723800000000001</v>
      </c>
      <c r="G14046" t="str">
        <f t="shared" si="219"/>
        <v>2913:2944</v>
      </c>
      <c r="H14046" s="5" t="s">
        <v>14059</v>
      </c>
      <c r="I14046">
        <v>45</v>
      </c>
      <c r="J14046">
        <v>92</v>
      </c>
    </row>
    <row r="14047" spans="2:10" x14ac:dyDescent="0.25">
      <c r="B14047">
        <v>32</v>
      </c>
      <c r="C14047">
        <v>2913</v>
      </c>
      <c r="D14047">
        <v>2944</v>
      </c>
      <c r="E14047">
        <v>0.46</v>
      </c>
      <c r="F14047">
        <v>17.723800000000001</v>
      </c>
      <c r="G14047" t="str">
        <f t="shared" si="219"/>
        <v>2913:2944</v>
      </c>
      <c r="H14047" s="5" t="s">
        <v>14060</v>
      </c>
      <c r="I14047">
        <v>46</v>
      </c>
      <c r="J14047">
        <v>92</v>
      </c>
    </row>
    <row r="14048" spans="2:10" x14ac:dyDescent="0.25">
      <c r="B14048">
        <v>32</v>
      </c>
      <c r="C14048">
        <v>2913</v>
      </c>
      <c r="D14048">
        <v>2944</v>
      </c>
      <c r="E14048">
        <v>0.47</v>
      </c>
      <c r="F14048">
        <v>17.723800000000001</v>
      </c>
      <c r="G14048" t="str">
        <f t="shared" si="219"/>
        <v>2913:2944</v>
      </c>
      <c r="H14048" s="5" t="s">
        <v>14061</v>
      </c>
      <c r="I14048">
        <v>47</v>
      </c>
      <c r="J14048">
        <v>92</v>
      </c>
    </row>
    <row r="14049" spans="2:10" x14ac:dyDescent="0.25">
      <c r="B14049">
        <v>32</v>
      </c>
      <c r="C14049">
        <v>2913</v>
      </c>
      <c r="D14049">
        <v>2944</v>
      </c>
      <c r="E14049">
        <v>0.48</v>
      </c>
      <c r="F14049">
        <v>17.723800000000001</v>
      </c>
      <c r="G14049" t="str">
        <f t="shared" si="219"/>
        <v>2913:2944</v>
      </c>
      <c r="H14049" s="5" t="s">
        <v>14062</v>
      </c>
      <c r="I14049">
        <v>48</v>
      </c>
      <c r="J14049">
        <v>92</v>
      </c>
    </row>
    <row r="14050" spans="2:10" x14ac:dyDescent="0.25">
      <c r="B14050">
        <v>32</v>
      </c>
      <c r="C14050">
        <v>2913</v>
      </c>
      <c r="D14050">
        <v>2944</v>
      </c>
      <c r="E14050">
        <v>0.49</v>
      </c>
      <c r="F14050">
        <v>17.723800000000001</v>
      </c>
      <c r="G14050" t="str">
        <f t="shared" si="219"/>
        <v>2913:2944</v>
      </c>
      <c r="H14050" s="5" t="s">
        <v>14063</v>
      </c>
      <c r="I14050">
        <v>49</v>
      </c>
      <c r="J14050">
        <v>92</v>
      </c>
    </row>
    <row r="14051" spans="2:10" x14ac:dyDescent="0.25">
      <c r="B14051">
        <v>32</v>
      </c>
      <c r="C14051">
        <v>2913</v>
      </c>
      <c r="D14051">
        <v>2944</v>
      </c>
      <c r="E14051">
        <v>0.5</v>
      </c>
      <c r="F14051">
        <v>17.723800000000001</v>
      </c>
      <c r="G14051" t="str">
        <f t="shared" si="219"/>
        <v>2913:2944</v>
      </c>
      <c r="H14051" s="5" t="s">
        <v>14064</v>
      </c>
      <c r="I14051">
        <v>50</v>
      </c>
      <c r="J14051">
        <v>92</v>
      </c>
    </row>
    <row r="14052" spans="2:10" x14ac:dyDescent="0.25">
      <c r="B14052">
        <v>32</v>
      </c>
      <c r="C14052">
        <v>2945</v>
      </c>
      <c r="D14052">
        <v>2976</v>
      </c>
      <c r="E14052">
        <v>0.01</v>
      </c>
      <c r="F14052">
        <v>30.223700000000001</v>
      </c>
      <c r="G14052" t="str">
        <f t="shared" si="219"/>
        <v>2945:2976</v>
      </c>
      <c r="H14052" s="5" t="s">
        <v>14065</v>
      </c>
      <c r="I14052">
        <v>1</v>
      </c>
      <c r="J14052">
        <v>93</v>
      </c>
    </row>
    <row r="14053" spans="2:10" x14ac:dyDescent="0.25">
      <c r="B14053">
        <v>32</v>
      </c>
      <c r="C14053">
        <v>2945</v>
      </c>
      <c r="D14053">
        <v>2976</v>
      </c>
      <c r="E14053">
        <v>0.02</v>
      </c>
      <c r="F14053">
        <v>30.223700000000001</v>
      </c>
      <c r="G14053" t="str">
        <f t="shared" si="219"/>
        <v>2945:2976</v>
      </c>
      <c r="H14053" s="5" t="s">
        <v>14066</v>
      </c>
      <c r="I14053">
        <v>2</v>
      </c>
      <c r="J14053">
        <v>93</v>
      </c>
    </row>
    <row r="14054" spans="2:10" x14ac:dyDescent="0.25">
      <c r="B14054">
        <v>32</v>
      </c>
      <c r="C14054">
        <v>2945</v>
      </c>
      <c r="D14054">
        <v>2976</v>
      </c>
      <c r="E14054">
        <v>0.03</v>
      </c>
      <c r="F14054">
        <v>30.223700000000001</v>
      </c>
      <c r="G14054" t="str">
        <f t="shared" si="219"/>
        <v>2945:2976</v>
      </c>
      <c r="H14054" s="5" t="s">
        <v>14067</v>
      </c>
      <c r="I14054">
        <v>3</v>
      </c>
      <c r="J14054">
        <v>93</v>
      </c>
    </row>
    <row r="14055" spans="2:10" x14ac:dyDescent="0.25">
      <c r="B14055">
        <v>32</v>
      </c>
      <c r="C14055">
        <v>2945</v>
      </c>
      <c r="D14055">
        <v>2976</v>
      </c>
      <c r="E14055">
        <v>0.04</v>
      </c>
      <c r="F14055">
        <v>30.223700000000001</v>
      </c>
      <c r="G14055" t="str">
        <f t="shared" si="219"/>
        <v>2945:2976</v>
      </c>
      <c r="H14055" s="5" t="s">
        <v>14068</v>
      </c>
      <c r="I14055">
        <v>4</v>
      </c>
      <c r="J14055">
        <v>93</v>
      </c>
    </row>
    <row r="14056" spans="2:10" x14ac:dyDescent="0.25">
      <c r="B14056">
        <v>32</v>
      </c>
      <c r="C14056">
        <v>2945</v>
      </c>
      <c r="D14056">
        <v>2976</v>
      </c>
      <c r="E14056">
        <v>0.05</v>
      </c>
      <c r="F14056">
        <v>30.223700000000001</v>
      </c>
      <c r="G14056" t="str">
        <f t="shared" si="219"/>
        <v>2945:2976</v>
      </c>
      <c r="H14056" s="5" t="s">
        <v>14069</v>
      </c>
      <c r="I14056">
        <v>5</v>
      </c>
      <c r="J14056">
        <v>93</v>
      </c>
    </row>
    <row r="14057" spans="2:10" x14ac:dyDescent="0.25">
      <c r="B14057">
        <v>32</v>
      </c>
      <c r="C14057">
        <v>2945</v>
      </c>
      <c r="D14057">
        <v>2976</v>
      </c>
      <c r="E14057">
        <v>0.06</v>
      </c>
      <c r="F14057">
        <v>30.223700000000001</v>
      </c>
      <c r="G14057" t="str">
        <f t="shared" si="219"/>
        <v>2945:2976</v>
      </c>
      <c r="H14057" s="5" t="s">
        <v>14070</v>
      </c>
      <c r="I14057">
        <v>6</v>
      </c>
      <c r="J14057">
        <v>93</v>
      </c>
    </row>
    <row r="14058" spans="2:10" x14ac:dyDescent="0.25">
      <c r="B14058">
        <v>32</v>
      </c>
      <c r="C14058">
        <v>2945</v>
      </c>
      <c r="D14058">
        <v>2976</v>
      </c>
      <c r="E14058">
        <v>7.0000000000000007E-2</v>
      </c>
      <c r="F14058">
        <v>30.223700000000001</v>
      </c>
      <c r="G14058" t="str">
        <f t="shared" si="219"/>
        <v>2945:2976</v>
      </c>
      <c r="H14058" s="5" t="s">
        <v>14071</v>
      </c>
      <c r="I14058">
        <v>7</v>
      </c>
      <c r="J14058">
        <v>93</v>
      </c>
    </row>
    <row r="14059" spans="2:10" x14ac:dyDescent="0.25">
      <c r="B14059">
        <v>32</v>
      </c>
      <c r="C14059">
        <v>2945</v>
      </c>
      <c r="D14059">
        <v>2976</v>
      </c>
      <c r="E14059">
        <v>0.08</v>
      </c>
      <c r="F14059">
        <v>30.223700000000001</v>
      </c>
      <c r="G14059" t="str">
        <f t="shared" si="219"/>
        <v>2945:2976</v>
      </c>
      <c r="H14059" s="5" t="s">
        <v>14072</v>
      </c>
      <c r="I14059">
        <v>8</v>
      </c>
      <c r="J14059">
        <v>93</v>
      </c>
    </row>
    <row r="14060" spans="2:10" x14ac:dyDescent="0.25">
      <c r="B14060">
        <v>32</v>
      </c>
      <c r="C14060">
        <v>2945</v>
      </c>
      <c r="D14060">
        <v>2976</v>
      </c>
      <c r="E14060">
        <v>0.09</v>
      </c>
      <c r="F14060">
        <v>30.223700000000001</v>
      </c>
      <c r="G14060" t="str">
        <f t="shared" si="219"/>
        <v>2945:2976</v>
      </c>
      <c r="H14060" s="5" t="s">
        <v>14073</v>
      </c>
      <c r="I14060">
        <v>9</v>
      </c>
      <c r="J14060">
        <v>93</v>
      </c>
    </row>
    <row r="14061" spans="2:10" x14ac:dyDescent="0.25">
      <c r="B14061">
        <v>32</v>
      </c>
      <c r="C14061">
        <v>2945</v>
      </c>
      <c r="D14061">
        <v>2976</v>
      </c>
      <c r="E14061">
        <v>0.1</v>
      </c>
      <c r="F14061">
        <v>30.223700000000001</v>
      </c>
      <c r="G14061" t="str">
        <f t="shared" si="219"/>
        <v>2945:2976</v>
      </c>
      <c r="H14061" s="5" t="s">
        <v>14074</v>
      </c>
      <c r="I14061">
        <v>10</v>
      </c>
      <c r="J14061">
        <v>93</v>
      </c>
    </row>
    <row r="14062" spans="2:10" x14ac:dyDescent="0.25">
      <c r="B14062">
        <v>32</v>
      </c>
      <c r="C14062">
        <v>2945</v>
      </c>
      <c r="D14062">
        <v>2976</v>
      </c>
      <c r="E14062">
        <v>0.11</v>
      </c>
      <c r="F14062">
        <v>30.223700000000001</v>
      </c>
      <c r="G14062" t="str">
        <f t="shared" si="219"/>
        <v>2945:2976</v>
      </c>
      <c r="H14062" s="5" t="s">
        <v>14075</v>
      </c>
      <c r="I14062">
        <v>11</v>
      </c>
      <c r="J14062">
        <v>93</v>
      </c>
    </row>
    <row r="14063" spans="2:10" x14ac:dyDescent="0.25">
      <c r="B14063">
        <v>32</v>
      </c>
      <c r="C14063">
        <v>2945</v>
      </c>
      <c r="D14063">
        <v>2976</v>
      </c>
      <c r="E14063">
        <v>0.12</v>
      </c>
      <c r="F14063">
        <v>30.223700000000001</v>
      </c>
      <c r="G14063" t="str">
        <f t="shared" si="219"/>
        <v>2945:2976</v>
      </c>
      <c r="H14063" s="5" t="s">
        <v>14076</v>
      </c>
      <c r="I14063">
        <v>12</v>
      </c>
      <c r="J14063">
        <v>93</v>
      </c>
    </row>
    <row r="14064" spans="2:10" x14ac:dyDescent="0.25">
      <c r="B14064">
        <v>32</v>
      </c>
      <c r="C14064">
        <v>2945</v>
      </c>
      <c r="D14064">
        <v>2976</v>
      </c>
      <c r="E14064">
        <v>0.13</v>
      </c>
      <c r="F14064">
        <v>30.223700000000001</v>
      </c>
      <c r="G14064" t="str">
        <f t="shared" si="219"/>
        <v>2945:2976</v>
      </c>
      <c r="H14064" s="5" t="s">
        <v>14077</v>
      </c>
      <c r="I14064">
        <v>13</v>
      </c>
      <c r="J14064">
        <v>93</v>
      </c>
    </row>
    <row r="14065" spans="2:10" x14ac:dyDescent="0.25">
      <c r="B14065">
        <v>32</v>
      </c>
      <c r="C14065">
        <v>2945</v>
      </c>
      <c r="D14065">
        <v>2976</v>
      </c>
      <c r="E14065">
        <v>0.14000000000000001</v>
      </c>
      <c r="F14065">
        <v>30.223700000000001</v>
      </c>
      <c r="G14065" t="str">
        <f t="shared" si="219"/>
        <v>2945:2976</v>
      </c>
      <c r="H14065" s="5" t="s">
        <v>14078</v>
      </c>
      <c r="I14065">
        <v>14</v>
      </c>
      <c r="J14065">
        <v>93</v>
      </c>
    </row>
    <row r="14066" spans="2:10" x14ac:dyDescent="0.25">
      <c r="B14066">
        <v>32</v>
      </c>
      <c r="C14066">
        <v>2945</v>
      </c>
      <c r="D14066">
        <v>2976</v>
      </c>
      <c r="E14066">
        <v>0.15</v>
      </c>
      <c r="F14066">
        <v>30.223700000000001</v>
      </c>
      <c r="G14066" t="str">
        <f t="shared" si="219"/>
        <v>2945:2976</v>
      </c>
      <c r="H14066" s="5" t="s">
        <v>14079</v>
      </c>
      <c r="I14066">
        <v>15</v>
      </c>
      <c r="J14066">
        <v>93</v>
      </c>
    </row>
    <row r="14067" spans="2:10" x14ac:dyDescent="0.25">
      <c r="B14067">
        <v>32</v>
      </c>
      <c r="C14067">
        <v>2945</v>
      </c>
      <c r="D14067">
        <v>2976</v>
      </c>
      <c r="E14067">
        <v>0.16</v>
      </c>
      <c r="F14067">
        <v>30.33</v>
      </c>
      <c r="G14067" t="str">
        <f t="shared" si="219"/>
        <v>2945:2976</v>
      </c>
      <c r="H14067" s="5" t="s">
        <v>14080</v>
      </c>
      <c r="I14067">
        <v>16</v>
      </c>
      <c r="J14067">
        <v>93</v>
      </c>
    </row>
    <row r="14068" spans="2:10" x14ac:dyDescent="0.25">
      <c r="B14068">
        <v>32</v>
      </c>
      <c r="C14068">
        <v>2945</v>
      </c>
      <c r="D14068">
        <v>2976</v>
      </c>
      <c r="E14068">
        <v>0.17</v>
      </c>
      <c r="F14068">
        <v>30.527899999999999</v>
      </c>
      <c r="G14068" t="str">
        <f t="shared" si="219"/>
        <v>2945:2976</v>
      </c>
      <c r="H14068" s="5" t="s">
        <v>14081</v>
      </c>
      <c r="I14068">
        <v>17</v>
      </c>
      <c r="J14068">
        <v>93</v>
      </c>
    </row>
    <row r="14069" spans="2:10" x14ac:dyDescent="0.25">
      <c r="B14069">
        <v>32</v>
      </c>
      <c r="C14069">
        <v>2945</v>
      </c>
      <c r="D14069">
        <v>2976</v>
      </c>
      <c r="E14069">
        <v>0.18</v>
      </c>
      <c r="F14069">
        <v>30.669599999999999</v>
      </c>
      <c r="G14069" t="str">
        <f t="shared" si="219"/>
        <v>2945:2976</v>
      </c>
      <c r="H14069" s="5" t="s">
        <v>14082</v>
      </c>
      <c r="I14069">
        <v>18</v>
      </c>
      <c r="J14069">
        <v>93</v>
      </c>
    </row>
    <row r="14070" spans="2:10" x14ac:dyDescent="0.25">
      <c r="B14070">
        <v>32</v>
      </c>
      <c r="C14070">
        <v>2945</v>
      </c>
      <c r="D14070">
        <v>2976</v>
      </c>
      <c r="E14070">
        <v>0.19</v>
      </c>
      <c r="F14070">
        <v>30.669599999999999</v>
      </c>
      <c r="G14070" t="str">
        <f t="shared" si="219"/>
        <v>2945:2976</v>
      </c>
      <c r="H14070" s="5" t="s">
        <v>14083</v>
      </c>
      <c r="I14070">
        <v>19</v>
      </c>
      <c r="J14070">
        <v>93</v>
      </c>
    </row>
    <row r="14071" spans="2:10" x14ac:dyDescent="0.25">
      <c r="B14071">
        <v>32</v>
      </c>
      <c r="C14071">
        <v>2945</v>
      </c>
      <c r="D14071">
        <v>2976</v>
      </c>
      <c r="E14071">
        <v>0.2</v>
      </c>
      <c r="F14071">
        <v>30.669599999999999</v>
      </c>
      <c r="G14071" t="str">
        <f t="shared" si="219"/>
        <v>2945:2976</v>
      </c>
      <c r="H14071" s="5" t="s">
        <v>14084</v>
      </c>
      <c r="I14071">
        <v>20</v>
      </c>
      <c r="J14071">
        <v>93</v>
      </c>
    </row>
    <row r="14072" spans="2:10" x14ac:dyDescent="0.25">
      <c r="B14072">
        <v>32</v>
      </c>
      <c r="C14072">
        <v>2945</v>
      </c>
      <c r="D14072">
        <v>2976</v>
      </c>
      <c r="E14072">
        <v>0.21</v>
      </c>
      <c r="F14072">
        <v>30.669599999999999</v>
      </c>
      <c r="G14072" t="str">
        <f t="shared" si="219"/>
        <v>2945:2976</v>
      </c>
      <c r="H14072" s="5" t="s">
        <v>14085</v>
      </c>
      <c r="I14072">
        <v>21</v>
      </c>
      <c r="J14072">
        <v>93</v>
      </c>
    </row>
    <row r="14073" spans="2:10" x14ac:dyDescent="0.25">
      <c r="B14073">
        <v>32</v>
      </c>
      <c r="C14073">
        <v>2945</v>
      </c>
      <c r="D14073">
        <v>2976</v>
      </c>
      <c r="E14073">
        <v>0.22</v>
      </c>
      <c r="F14073">
        <v>30.669599999999999</v>
      </c>
      <c r="G14073" t="str">
        <f t="shared" si="219"/>
        <v>2945:2976</v>
      </c>
      <c r="H14073" s="5" t="s">
        <v>14086</v>
      </c>
      <c r="I14073">
        <v>22</v>
      </c>
      <c r="J14073">
        <v>93</v>
      </c>
    </row>
    <row r="14074" spans="2:10" x14ac:dyDescent="0.25">
      <c r="B14074">
        <v>32</v>
      </c>
      <c r="C14074">
        <v>2945</v>
      </c>
      <c r="D14074">
        <v>2976</v>
      </c>
      <c r="E14074">
        <v>0.23</v>
      </c>
      <c r="F14074">
        <v>30.669599999999999</v>
      </c>
      <c r="G14074" t="str">
        <f t="shared" si="219"/>
        <v>2945:2976</v>
      </c>
      <c r="H14074" s="5" t="s">
        <v>14087</v>
      </c>
      <c r="I14074">
        <v>23</v>
      </c>
      <c r="J14074">
        <v>93</v>
      </c>
    </row>
    <row r="14075" spans="2:10" x14ac:dyDescent="0.25">
      <c r="B14075">
        <v>32</v>
      </c>
      <c r="C14075">
        <v>2945</v>
      </c>
      <c r="D14075">
        <v>2976</v>
      </c>
      <c r="E14075">
        <v>0.24</v>
      </c>
      <c r="F14075">
        <v>30.669599999999999</v>
      </c>
      <c r="G14075" t="str">
        <f t="shared" si="219"/>
        <v>2945:2976</v>
      </c>
      <c r="H14075" s="5" t="s">
        <v>14088</v>
      </c>
      <c r="I14075">
        <v>24</v>
      </c>
      <c r="J14075">
        <v>93</v>
      </c>
    </row>
    <row r="14076" spans="2:10" x14ac:dyDescent="0.25">
      <c r="B14076">
        <v>32</v>
      </c>
      <c r="C14076">
        <v>2945</v>
      </c>
      <c r="D14076">
        <v>2976</v>
      </c>
      <c r="E14076">
        <v>0.25</v>
      </c>
      <c r="F14076">
        <v>30.669599999999999</v>
      </c>
      <c r="G14076" t="str">
        <f t="shared" si="219"/>
        <v>2945:2976</v>
      </c>
      <c r="H14076" s="5" t="s">
        <v>14089</v>
      </c>
      <c r="I14076">
        <v>25</v>
      </c>
      <c r="J14076">
        <v>93</v>
      </c>
    </row>
    <row r="14077" spans="2:10" x14ac:dyDescent="0.25">
      <c r="B14077">
        <v>32</v>
      </c>
      <c r="C14077">
        <v>2945</v>
      </c>
      <c r="D14077">
        <v>2976</v>
      </c>
      <c r="E14077">
        <v>0.26</v>
      </c>
      <c r="F14077">
        <v>30.465599999999998</v>
      </c>
      <c r="G14077" t="str">
        <f t="shared" si="219"/>
        <v>2945:2976</v>
      </c>
      <c r="H14077" s="5" t="s">
        <v>14090</v>
      </c>
      <c r="I14077">
        <v>26</v>
      </c>
      <c r="J14077">
        <v>93</v>
      </c>
    </row>
    <row r="14078" spans="2:10" x14ac:dyDescent="0.25">
      <c r="B14078">
        <v>32</v>
      </c>
      <c r="C14078">
        <v>2945</v>
      </c>
      <c r="D14078">
        <v>2976</v>
      </c>
      <c r="E14078">
        <v>0.27</v>
      </c>
      <c r="F14078">
        <v>30.701000000000001</v>
      </c>
      <c r="G14078" t="str">
        <f t="shared" si="219"/>
        <v>2945:2976</v>
      </c>
      <c r="H14078" s="5" t="s">
        <v>14091</v>
      </c>
      <c r="I14078">
        <v>27</v>
      </c>
      <c r="J14078">
        <v>93</v>
      </c>
    </row>
    <row r="14079" spans="2:10" x14ac:dyDescent="0.25">
      <c r="B14079">
        <v>32</v>
      </c>
      <c r="C14079">
        <v>2945</v>
      </c>
      <c r="D14079">
        <v>2976</v>
      </c>
      <c r="E14079">
        <v>0.28000000000000003</v>
      </c>
      <c r="F14079">
        <v>31.027200000000001</v>
      </c>
      <c r="G14079" t="str">
        <f t="shared" si="219"/>
        <v>2945:2976</v>
      </c>
      <c r="H14079" s="5" t="s">
        <v>14092</v>
      </c>
      <c r="I14079">
        <v>28</v>
      </c>
      <c r="J14079">
        <v>93</v>
      </c>
    </row>
    <row r="14080" spans="2:10" x14ac:dyDescent="0.25">
      <c r="B14080">
        <v>32</v>
      </c>
      <c r="C14080">
        <v>2945</v>
      </c>
      <c r="D14080">
        <v>2976</v>
      </c>
      <c r="E14080">
        <v>0.28999999999999998</v>
      </c>
      <c r="F14080">
        <v>31.9514</v>
      </c>
      <c r="G14080" t="str">
        <f t="shared" si="219"/>
        <v>2945:2976</v>
      </c>
      <c r="H14080" s="5" t="s">
        <v>14093</v>
      </c>
      <c r="I14080">
        <v>29</v>
      </c>
      <c r="J14080">
        <v>93</v>
      </c>
    </row>
    <row r="14081" spans="2:10" x14ac:dyDescent="0.25">
      <c r="B14081">
        <v>32</v>
      </c>
      <c r="C14081">
        <v>2945</v>
      </c>
      <c r="D14081">
        <v>2976</v>
      </c>
      <c r="E14081">
        <v>0.3</v>
      </c>
      <c r="F14081">
        <v>31.599599999999999</v>
      </c>
      <c r="G14081" t="str">
        <f t="shared" si="219"/>
        <v>2945:2976</v>
      </c>
      <c r="H14081" s="5" t="s">
        <v>14094</v>
      </c>
      <c r="I14081">
        <v>30</v>
      </c>
      <c r="J14081">
        <v>93</v>
      </c>
    </row>
    <row r="14082" spans="2:10" x14ac:dyDescent="0.25">
      <c r="B14082">
        <v>32</v>
      </c>
      <c r="C14082">
        <v>2945</v>
      </c>
      <c r="D14082">
        <v>2976</v>
      </c>
      <c r="E14082">
        <v>0.31</v>
      </c>
      <c r="F14082">
        <v>31.599599999999999</v>
      </c>
      <c r="G14082" t="str">
        <f t="shared" ref="G14082:G14145" si="220">C14082&amp;":"&amp;D14082</f>
        <v>2945:2976</v>
      </c>
      <c r="H14082" s="5" t="s">
        <v>14095</v>
      </c>
      <c r="I14082">
        <v>31</v>
      </c>
      <c r="J14082">
        <v>93</v>
      </c>
    </row>
    <row r="14083" spans="2:10" x14ac:dyDescent="0.25">
      <c r="B14083">
        <v>32</v>
      </c>
      <c r="C14083">
        <v>2945</v>
      </c>
      <c r="D14083">
        <v>2976</v>
      </c>
      <c r="E14083">
        <v>0.32</v>
      </c>
      <c r="F14083">
        <v>31.599599999999999</v>
      </c>
      <c r="G14083" t="str">
        <f t="shared" si="220"/>
        <v>2945:2976</v>
      </c>
      <c r="H14083" s="5" t="s">
        <v>14096</v>
      </c>
      <c r="I14083">
        <v>32</v>
      </c>
      <c r="J14083">
        <v>93</v>
      </c>
    </row>
    <row r="14084" spans="2:10" x14ac:dyDescent="0.25">
      <c r="B14084">
        <v>32</v>
      </c>
      <c r="C14084">
        <v>2945</v>
      </c>
      <c r="D14084">
        <v>2976</v>
      </c>
      <c r="E14084">
        <v>0.33</v>
      </c>
      <c r="F14084">
        <v>31.599599999999999</v>
      </c>
      <c r="G14084" t="str">
        <f t="shared" si="220"/>
        <v>2945:2976</v>
      </c>
      <c r="H14084" s="5" t="s">
        <v>14097</v>
      </c>
      <c r="I14084">
        <v>33</v>
      </c>
      <c r="J14084">
        <v>93</v>
      </c>
    </row>
    <row r="14085" spans="2:10" x14ac:dyDescent="0.25">
      <c r="B14085">
        <v>32</v>
      </c>
      <c r="C14085">
        <v>2945</v>
      </c>
      <c r="D14085">
        <v>2976</v>
      </c>
      <c r="E14085">
        <v>0.34</v>
      </c>
      <c r="F14085">
        <v>31.599599999999999</v>
      </c>
      <c r="G14085" t="str">
        <f t="shared" si="220"/>
        <v>2945:2976</v>
      </c>
      <c r="H14085" s="5" t="s">
        <v>14098</v>
      </c>
      <c r="I14085">
        <v>34</v>
      </c>
      <c r="J14085">
        <v>93</v>
      </c>
    </row>
    <row r="14086" spans="2:10" x14ac:dyDescent="0.25">
      <c r="B14086">
        <v>32</v>
      </c>
      <c r="C14086">
        <v>2945</v>
      </c>
      <c r="D14086">
        <v>2976</v>
      </c>
      <c r="E14086">
        <v>0.35</v>
      </c>
      <c r="F14086">
        <v>31.599599999999999</v>
      </c>
      <c r="G14086" t="str">
        <f t="shared" si="220"/>
        <v>2945:2976</v>
      </c>
      <c r="H14086" s="5" t="s">
        <v>14099</v>
      </c>
      <c r="I14086">
        <v>35</v>
      </c>
      <c r="J14086">
        <v>93</v>
      </c>
    </row>
    <row r="14087" spans="2:10" x14ac:dyDescent="0.25">
      <c r="B14087">
        <v>32</v>
      </c>
      <c r="C14087">
        <v>2945</v>
      </c>
      <c r="D14087">
        <v>2976</v>
      </c>
      <c r="E14087">
        <v>0.36</v>
      </c>
      <c r="F14087">
        <v>31.599599999999999</v>
      </c>
      <c r="G14087" t="str">
        <f t="shared" si="220"/>
        <v>2945:2976</v>
      </c>
      <c r="H14087" s="5" t="s">
        <v>14100</v>
      </c>
      <c r="I14087">
        <v>36</v>
      </c>
      <c r="J14087">
        <v>93</v>
      </c>
    </row>
    <row r="14088" spans="2:10" x14ac:dyDescent="0.25">
      <c r="B14088">
        <v>32</v>
      </c>
      <c r="C14088">
        <v>2945</v>
      </c>
      <c r="D14088">
        <v>2976</v>
      </c>
      <c r="E14088">
        <v>0.37</v>
      </c>
      <c r="F14088">
        <v>31.533000000000001</v>
      </c>
      <c r="G14088" t="str">
        <f t="shared" si="220"/>
        <v>2945:2976</v>
      </c>
      <c r="H14088" s="5" t="s">
        <v>14101</v>
      </c>
      <c r="I14088">
        <v>37</v>
      </c>
      <c r="J14088">
        <v>93</v>
      </c>
    </row>
    <row r="14089" spans="2:10" x14ac:dyDescent="0.25">
      <c r="B14089">
        <v>32</v>
      </c>
      <c r="C14089">
        <v>2945</v>
      </c>
      <c r="D14089">
        <v>2976</v>
      </c>
      <c r="E14089">
        <v>0.38</v>
      </c>
      <c r="F14089">
        <v>31.533000000000001</v>
      </c>
      <c r="G14089" t="str">
        <f t="shared" si="220"/>
        <v>2945:2976</v>
      </c>
      <c r="H14089" s="5" t="s">
        <v>14102</v>
      </c>
      <c r="I14089">
        <v>38</v>
      </c>
      <c r="J14089">
        <v>93</v>
      </c>
    </row>
    <row r="14090" spans="2:10" x14ac:dyDescent="0.25">
      <c r="B14090">
        <v>32</v>
      </c>
      <c r="C14090">
        <v>2945</v>
      </c>
      <c r="D14090">
        <v>2976</v>
      </c>
      <c r="E14090">
        <v>0.39</v>
      </c>
      <c r="F14090">
        <v>31.533000000000001</v>
      </c>
      <c r="G14090" t="str">
        <f t="shared" si="220"/>
        <v>2945:2976</v>
      </c>
      <c r="H14090" s="5" t="s">
        <v>14103</v>
      </c>
      <c r="I14090">
        <v>39</v>
      </c>
      <c r="J14090">
        <v>93</v>
      </c>
    </row>
    <row r="14091" spans="2:10" x14ac:dyDescent="0.25">
      <c r="B14091">
        <v>32</v>
      </c>
      <c r="C14091">
        <v>2945</v>
      </c>
      <c r="D14091">
        <v>2976</v>
      </c>
      <c r="E14091">
        <v>0.4</v>
      </c>
      <c r="F14091">
        <v>31.0791</v>
      </c>
      <c r="G14091" t="str">
        <f t="shared" si="220"/>
        <v>2945:2976</v>
      </c>
      <c r="H14091" s="5" t="s">
        <v>14104</v>
      </c>
      <c r="I14091">
        <v>40</v>
      </c>
      <c r="J14091">
        <v>93</v>
      </c>
    </row>
    <row r="14092" spans="2:10" x14ac:dyDescent="0.25">
      <c r="B14092">
        <v>32</v>
      </c>
      <c r="C14092">
        <v>2945</v>
      </c>
      <c r="D14092">
        <v>2976</v>
      </c>
      <c r="E14092">
        <v>0.41</v>
      </c>
      <c r="F14092">
        <v>31.0791</v>
      </c>
      <c r="G14092" t="str">
        <f t="shared" si="220"/>
        <v>2945:2976</v>
      </c>
      <c r="H14092" s="5" t="s">
        <v>14105</v>
      </c>
      <c r="I14092">
        <v>41</v>
      </c>
      <c r="J14092">
        <v>93</v>
      </c>
    </row>
    <row r="14093" spans="2:10" x14ac:dyDescent="0.25">
      <c r="B14093">
        <v>32</v>
      </c>
      <c r="C14093">
        <v>2945</v>
      </c>
      <c r="D14093">
        <v>2976</v>
      </c>
      <c r="E14093">
        <v>0.42</v>
      </c>
      <c r="F14093">
        <v>31.0791</v>
      </c>
      <c r="G14093" t="str">
        <f t="shared" si="220"/>
        <v>2945:2976</v>
      </c>
      <c r="H14093" s="5" t="s">
        <v>14106</v>
      </c>
      <c r="I14093">
        <v>42</v>
      </c>
      <c r="J14093">
        <v>93</v>
      </c>
    </row>
    <row r="14094" spans="2:10" x14ac:dyDescent="0.25">
      <c r="B14094">
        <v>32</v>
      </c>
      <c r="C14094">
        <v>2945</v>
      </c>
      <c r="D14094">
        <v>2976</v>
      </c>
      <c r="E14094">
        <v>0.43</v>
      </c>
      <c r="F14094">
        <v>31.0791</v>
      </c>
      <c r="G14094" t="str">
        <f t="shared" si="220"/>
        <v>2945:2976</v>
      </c>
      <c r="H14094" s="5" t="s">
        <v>14107</v>
      </c>
      <c r="I14094">
        <v>43</v>
      </c>
      <c r="J14094">
        <v>93</v>
      </c>
    </row>
    <row r="14095" spans="2:10" x14ac:dyDescent="0.25">
      <c r="B14095">
        <v>32</v>
      </c>
      <c r="C14095">
        <v>2945</v>
      </c>
      <c r="D14095">
        <v>2976</v>
      </c>
      <c r="E14095">
        <v>0.44</v>
      </c>
      <c r="F14095">
        <v>31.0791</v>
      </c>
      <c r="G14095" t="str">
        <f t="shared" si="220"/>
        <v>2945:2976</v>
      </c>
      <c r="H14095" s="5" t="s">
        <v>14108</v>
      </c>
      <c r="I14095">
        <v>44</v>
      </c>
      <c r="J14095">
        <v>93</v>
      </c>
    </row>
    <row r="14096" spans="2:10" x14ac:dyDescent="0.25">
      <c r="B14096">
        <v>32</v>
      </c>
      <c r="C14096">
        <v>2945</v>
      </c>
      <c r="D14096">
        <v>2976</v>
      </c>
      <c r="E14096">
        <v>0.45</v>
      </c>
      <c r="F14096">
        <v>31.0791</v>
      </c>
      <c r="G14096" t="str">
        <f t="shared" si="220"/>
        <v>2945:2976</v>
      </c>
      <c r="H14096" s="5" t="s">
        <v>14109</v>
      </c>
      <c r="I14096">
        <v>45</v>
      </c>
      <c r="J14096">
        <v>93</v>
      </c>
    </row>
    <row r="14097" spans="2:10" x14ac:dyDescent="0.25">
      <c r="B14097">
        <v>32</v>
      </c>
      <c r="C14097">
        <v>2945</v>
      </c>
      <c r="D14097">
        <v>2976</v>
      </c>
      <c r="E14097">
        <v>0.46</v>
      </c>
      <c r="F14097">
        <v>30.677299999999999</v>
      </c>
      <c r="G14097" t="str">
        <f t="shared" si="220"/>
        <v>2945:2976</v>
      </c>
      <c r="H14097" s="5" t="s">
        <v>14110</v>
      </c>
      <c r="I14097">
        <v>46</v>
      </c>
      <c r="J14097">
        <v>93</v>
      </c>
    </row>
    <row r="14098" spans="2:10" x14ac:dyDescent="0.25">
      <c r="B14098">
        <v>32</v>
      </c>
      <c r="C14098">
        <v>2945</v>
      </c>
      <c r="D14098">
        <v>2976</v>
      </c>
      <c r="E14098">
        <v>0.47</v>
      </c>
      <c r="F14098">
        <v>30.677299999999999</v>
      </c>
      <c r="G14098" t="str">
        <f t="shared" si="220"/>
        <v>2945:2976</v>
      </c>
      <c r="H14098" s="5" t="s">
        <v>14111</v>
      </c>
      <c r="I14098">
        <v>47</v>
      </c>
      <c r="J14098">
        <v>93</v>
      </c>
    </row>
    <row r="14099" spans="2:10" x14ac:dyDescent="0.25">
      <c r="B14099">
        <v>32</v>
      </c>
      <c r="C14099">
        <v>2945</v>
      </c>
      <c r="D14099">
        <v>2976</v>
      </c>
      <c r="E14099">
        <v>0.48</v>
      </c>
      <c r="F14099">
        <v>30.677299999999999</v>
      </c>
      <c r="G14099" t="str">
        <f t="shared" si="220"/>
        <v>2945:2976</v>
      </c>
      <c r="H14099" s="5" t="s">
        <v>14112</v>
      </c>
      <c r="I14099">
        <v>48</v>
      </c>
      <c r="J14099">
        <v>93</v>
      </c>
    </row>
    <row r="14100" spans="2:10" x14ac:dyDescent="0.25">
      <c r="B14100">
        <v>32</v>
      </c>
      <c r="C14100">
        <v>2945</v>
      </c>
      <c r="D14100">
        <v>2976</v>
      </c>
      <c r="E14100">
        <v>0.49</v>
      </c>
      <c r="F14100">
        <v>30.677299999999999</v>
      </c>
      <c r="G14100" t="str">
        <f t="shared" si="220"/>
        <v>2945:2976</v>
      </c>
      <c r="H14100" s="5" t="s">
        <v>14113</v>
      </c>
      <c r="I14100">
        <v>49</v>
      </c>
      <c r="J14100">
        <v>93</v>
      </c>
    </row>
    <row r="14101" spans="2:10" x14ac:dyDescent="0.25">
      <c r="B14101">
        <v>32</v>
      </c>
      <c r="C14101">
        <v>2945</v>
      </c>
      <c r="D14101">
        <v>2976</v>
      </c>
      <c r="E14101">
        <v>0.5</v>
      </c>
      <c r="F14101">
        <v>30.677299999999999</v>
      </c>
      <c r="G14101" t="str">
        <f t="shared" si="220"/>
        <v>2945:2976</v>
      </c>
      <c r="H14101" s="5" t="s">
        <v>14114</v>
      </c>
      <c r="I14101">
        <v>50</v>
      </c>
      <c r="J14101">
        <v>93</v>
      </c>
    </row>
    <row r="14102" spans="2:10" x14ac:dyDescent="0.25">
      <c r="B14102">
        <v>32</v>
      </c>
      <c r="C14102">
        <v>2977</v>
      </c>
      <c r="D14102">
        <v>3008</v>
      </c>
      <c r="E14102">
        <v>0.01</v>
      </c>
      <c r="F14102">
        <v>23.512499999999999</v>
      </c>
      <c r="G14102" t="str">
        <f t="shared" si="220"/>
        <v>2977:3008</v>
      </c>
      <c r="H14102" s="5" t="s">
        <v>14115</v>
      </c>
      <c r="I14102">
        <v>1</v>
      </c>
      <c r="J14102">
        <v>94</v>
      </c>
    </row>
    <row r="14103" spans="2:10" x14ac:dyDescent="0.25">
      <c r="B14103">
        <v>32</v>
      </c>
      <c r="C14103">
        <v>2977</v>
      </c>
      <c r="D14103">
        <v>3008</v>
      </c>
      <c r="E14103">
        <v>0.02</v>
      </c>
      <c r="F14103">
        <v>23.512499999999999</v>
      </c>
      <c r="G14103" t="str">
        <f t="shared" si="220"/>
        <v>2977:3008</v>
      </c>
      <c r="H14103" s="5" t="s">
        <v>14116</v>
      </c>
      <c r="I14103">
        <v>2</v>
      </c>
      <c r="J14103">
        <v>94</v>
      </c>
    </row>
    <row r="14104" spans="2:10" x14ac:dyDescent="0.25">
      <c r="B14104">
        <v>32</v>
      </c>
      <c r="C14104">
        <v>2977</v>
      </c>
      <c r="D14104">
        <v>3008</v>
      </c>
      <c r="E14104">
        <v>0.03</v>
      </c>
      <c r="F14104">
        <v>23.512499999999999</v>
      </c>
      <c r="G14104" t="str">
        <f t="shared" si="220"/>
        <v>2977:3008</v>
      </c>
      <c r="H14104" s="5" t="s">
        <v>14117</v>
      </c>
      <c r="I14104">
        <v>3</v>
      </c>
      <c r="J14104">
        <v>94</v>
      </c>
    </row>
    <row r="14105" spans="2:10" x14ac:dyDescent="0.25">
      <c r="B14105">
        <v>32</v>
      </c>
      <c r="C14105">
        <v>2977</v>
      </c>
      <c r="D14105">
        <v>3008</v>
      </c>
      <c r="E14105">
        <v>0.04</v>
      </c>
      <c r="F14105">
        <v>23.512499999999999</v>
      </c>
      <c r="G14105" t="str">
        <f t="shared" si="220"/>
        <v>2977:3008</v>
      </c>
      <c r="H14105" s="5" t="s">
        <v>14118</v>
      </c>
      <c r="I14105">
        <v>4</v>
      </c>
      <c r="J14105">
        <v>94</v>
      </c>
    </row>
    <row r="14106" spans="2:10" x14ac:dyDescent="0.25">
      <c r="B14106">
        <v>32</v>
      </c>
      <c r="C14106">
        <v>2977</v>
      </c>
      <c r="D14106">
        <v>3008</v>
      </c>
      <c r="E14106">
        <v>0.05</v>
      </c>
      <c r="F14106">
        <v>23.512499999999999</v>
      </c>
      <c r="G14106" t="str">
        <f t="shared" si="220"/>
        <v>2977:3008</v>
      </c>
      <c r="H14106" s="5" t="s">
        <v>14119</v>
      </c>
      <c r="I14106">
        <v>5</v>
      </c>
      <c r="J14106">
        <v>94</v>
      </c>
    </row>
    <row r="14107" spans="2:10" x14ac:dyDescent="0.25">
      <c r="B14107">
        <v>32</v>
      </c>
      <c r="C14107">
        <v>2977</v>
      </c>
      <c r="D14107">
        <v>3008</v>
      </c>
      <c r="E14107">
        <v>0.06</v>
      </c>
      <c r="F14107">
        <v>23.512499999999999</v>
      </c>
      <c r="G14107" t="str">
        <f t="shared" si="220"/>
        <v>2977:3008</v>
      </c>
      <c r="H14107" s="5" t="s">
        <v>14120</v>
      </c>
      <c r="I14107">
        <v>6</v>
      </c>
      <c r="J14107">
        <v>94</v>
      </c>
    </row>
    <row r="14108" spans="2:10" x14ac:dyDescent="0.25">
      <c r="B14108">
        <v>32</v>
      </c>
      <c r="C14108">
        <v>2977</v>
      </c>
      <c r="D14108">
        <v>3008</v>
      </c>
      <c r="E14108">
        <v>7.0000000000000007E-2</v>
      </c>
      <c r="F14108">
        <v>23.512499999999999</v>
      </c>
      <c r="G14108" t="str">
        <f t="shared" si="220"/>
        <v>2977:3008</v>
      </c>
      <c r="H14108" s="5" t="s">
        <v>14121</v>
      </c>
      <c r="I14108">
        <v>7</v>
      </c>
      <c r="J14108">
        <v>94</v>
      </c>
    </row>
    <row r="14109" spans="2:10" x14ac:dyDescent="0.25">
      <c r="B14109">
        <v>32</v>
      </c>
      <c r="C14109">
        <v>2977</v>
      </c>
      <c r="D14109">
        <v>3008</v>
      </c>
      <c r="E14109">
        <v>0.08</v>
      </c>
      <c r="F14109">
        <v>23.512499999999999</v>
      </c>
      <c r="G14109" t="str">
        <f t="shared" si="220"/>
        <v>2977:3008</v>
      </c>
      <c r="H14109" s="5" t="s">
        <v>14122</v>
      </c>
      <c r="I14109">
        <v>8</v>
      </c>
      <c r="J14109">
        <v>94</v>
      </c>
    </row>
    <row r="14110" spans="2:10" x14ac:dyDescent="0.25">
      <c r="B14110">
        <v>32</v>
      </c>
      <c r="C14110">
        <v>2977</v>
      </c>
      <c r="D14110">
        <v>3008</v>
      </c>
      <c r="E14110">
        <v>0.09</v>
      </c>
      <c r="F14110">
        <v>23.512499999999999</v>
      </c>
      <c r="G14110" t="str">
        <f t="shared" si="220"/>
        <v>2977:3008</v>
      </c>
      <c r="H14110" s="5" t="s">
        <v>14123</v>
      </c>
      <c r="I14110">
        <v>9</v>
      </c>
      <c r="J14110">
        <v>94</v>
      </c>
    </row>
    <row r="14111" spans="2:10" x14ac:dyDescent="0.25">
      <c r="B14111">
        <v>32</v>
      </c>
      <c r="C14111">
        <v>2977</v>
      </c>
      <c r="D14111">
        <v>3008</v>
      </c>
      <c r="E14111">
        <v>0.1</v>
      </c>
      <c r="F14111">
        <v>23.512499999999999</v>
      </c>
      <c r="G14111" t="str">
        <f t="shared" si="220"/>
        <v>2977:3008</v>
      </c>
      <c r="H14111" s="5" t="s">
        <v>14124</v>
      </c>
      <c r="I14111">
        <v>10</v>
      </c>
      <c r="J14111">
        <v>94</v>
      </c>
    </row>
    <row r="14112" spans="2:10" x14ac:dyDescent="0.25">
      <c r="B14112">
        <v>32</v>
      </c>
      <c r="C14112">
        <v>2977</v>
      </c>
      <c r="D14112">
        <v>3008</v>
      </c>
      <c r="E14112">
        <v>0.11</v>
      </c>
      <c r="F14112">
        <v>23.512499999999999</v>
      </c>
      <c r="G14112" t="str">
        <f t="shared" si="220"/>
        <v>2977:3008</v>
      </c>
      <c r="H14112" s="5" t="s">
        <v>14125</v>
      </c>
      <c r="I14112">
        <v>11</v>
      </c>
      <c r="J14112">
        <v>94</v>
      </c>
    </row>
    <row r="14113" spans="2:10" x14ac:dyDescent="0.25">
      <c r="B14113">
        <v>32</v>
      </c>
      <c r="C14113">
        <v>2977</v>
      </c>
      <c r="D14113">
        <v>3008</v>
      </c>
      <c r="E14113">
        <v>0.12</v>
      </c>
      <c r="F14113">
        <v>23.512499999999999</v>
      </c>
      <c r="G14113" t="str">
        <f t="shared" si="220"/>
        <v>2977:3008</v>
      </c>
      <c r="H14113" s="5" t="s">
        <v>14126</v>
      </c>
      <c r="I14113">
        <v>12</v>
      </c>
      <c r="J14113">
        <v>94</v>
      </c>
    </row>
    <row r="14114" spans="2:10" x14ac:dyDescent="0.25">
      <c r="B14114">
        <v>32</v>
      </c>
      <c r="C14114">
        <v>2977</v>
      </c>
      <c r="D14114">
        <v>3008</v>
      </c>
      <c r="E14114">
        <v>0.13</v>
      </c>
      <c r="F14114">
        <v>23.512499999999999</v>
      </c>
      <c r="G14114" t="str">
        <f t="shared" si="220"/>
        <v>2977:3008</v>
      </c>
      <c r="H14114" s="5" t="s">
        <v>14127</v>
      </c>
      <c r="I14114">
        <v>13</v>
      </c>
      <c r="J14114">
        <v>94</v>
      </c>
    </row>
    <row r="14115" spans="2:10" x14ac:dyDescent="0.25">
      <c r="B14115">
        <v>32</v>
      </c>
      <c r="C14115">
        <v>2977</v>
      </c>
      <c r="D14115">
        <v>3008</v>
      </c>
      <c r="E14115">
        <v>0.14000000000000001</v>
      </c>
      <c r="F14115">
        <v>23.458200000000001</v>
      </c>
      <c r="G14115" t="str">
        <f t="shared" si="220"/>
        <v>2977:3008</v>
      </c>
      <c r="H14115" s="5" t="s">
        <v>14128</v>
      </c>
      <c r="I14115">
        <v>14</v>
      </c>
      <c r="J14115">
        <v>94</v>
      </c>
    </row>
    <row r="14116" spans="2:10" x14ac:dyDescent="0.25">
      <c r="B14116">
        <v>32</v>
      </c>
      <c r="C14116">
        <v>2977</v>
      </c>
      <c r="D14116">
        <v>3008</v>
      </c>
      <c r="E14116">
        <v>0.15</v>
      </c>
      <c r="F14116">
        <v>23.458200000000001</v>
      </c>
      <c r="G14116" t="str">
        <f t="shared" si="220"/>
        <v>2977:3008</v>
      </c>
      <c r="H14116" s="5" t="s">
        <v>14129</v>
      </c>
      <c r="I14116">
        <v>15</v>
      </c>
      <c r="J14116">
        <v>94</v>
      </c>
    </row>
    <row r="14117" spans="2:10" x14ac:dyDescent="0.25">
      <c r="B14117">
        <v>32</v>
      </c>
      <c r="C14117">
        <v>2977</v>
      </c>
      <c r="D14117">
        <v>3008</v>
      </c>
      <c r="E14117">
        <v>0.16</v>
      </c>
      <c r="F14117">
        <v>23.458200000000001</v>
      </c>
      <c r="G14117" t="str">
        <f t="shared" si="220"/>
        <v>2977:3008</v>
      </c>
      <c r="H14117" s="5" t="s">
        <v>14130</v>
      </c>
      <c r="I14117">
        <v>16</v>
      </c>
      <c r="J14117">
        <v>94</v>
      </c>
    </row>
    <row r="14118" spans="2:10" x14ac:dyDescent="0.25">
      <c r="B14118">
        <v>32</v>
      </c>
      <c r="C14118">
        <v>2977</v>
      </c>
      <c r="D14118">
        <v>3008</v>
      </c>
      <c r="E14118">
        <v>0.17</v>
      </c>
      <c r="F14118">
        <v>22.905799999999999</v>
      </c>
      <c r="G14118" t="str">
        <f t="shared" si="220"/>
        <v>2977:3008</v>
      </c>
      <c r="H14118" s="5" t="s">
        <v>14131</v>
      </c>
      <c r="I14118">
        <v>17</v>
      </c>
      <c r="J14118">
        <v>94</v>
      </c>
    </row>
    <row r="14119" spans="2:10" x14ac:dyDescent="0.25">
      <c r="B14119">
        <v>32</v>
      </c>
      <c r="C14119">
        <v>2977</v>
      </c>
      <c r="D14119">
        <v>3008</v>
      </c>
      <c r="E14119">
        <v>0.18</v>
      </c>
      <c r="F14119">
        <v>22.905799999999999</v>
      </c>
      <c r="G14119" t="str">
        <f t="shared" si="220"/>
        <v>2977:3008</v>
      </c>
      <c r="H14119" s="5" t="s">
        <v>14132</v>
      </c>
      <c r="I14119">
        <v>18</v>
      </c>
      <c r="J14119">
        <v>94</v>
      </c>
    </row>
    <row r="14120" spans="2:10" x14ac:dyDescent="0.25">
      <c r="B14120">
        <v>32</v>
      </c>
      <c r="C14120">
        <v>2977</v>
      </c>
      <c r="D14120">
        <v>3008</v>
      </c>
      <c r="E14120">
        <v>0.19</v>
      </c>
      <c r="F14120">
        <v>22.545500000000001</v>
      </c>
      <c r="G14120" t="str">
        <f t="shared" si="220"/>
        <v>2977:3008</v>
      </c>
      <c r="H14120" s="5" t="s">
        <v>14133</v>
      </c>
      <c r="I14120">
        <v>19</v>
      </c>
      <c r="J14120">
        <v>94</v>
      </c>
    </row>
    <row r="14121" spans="2:10" x14ac:dyDescent="0.25">
      <c r="B14121">
        <v>32</v>
      </c>
      <c r="C14121">
        <v>2977</v>
      </c>
      <c r="D14121">
        <v>3008</v>
      </c>
      <c r="E14121">
        <v>0.2</v>
      </c>
      <c r="F14121">
        <v>22.545500000000001</v>
      </c>
      <c r="G14121" t="str">
        <f t="shared" si="220"/>
        <v>2977:3008</v>
      </c>
      <c r="H14121" s="5" t="s">
        <v>14134</v>
      </c>
      <c r="I14121">
        <v>20</v>
      </c>
      <c r="J14121">
        <v>94</v>
      </c>
    </row>
    <row r="14122" spans="2:10" x14ac:dyDescent="0.25">
      <c r="B14122">
        <v>32</v>
      </c>
      <c r="C14122">
        <v>2977</v>
      </c>
      <c r="D14122">
        <v>3008</v>
      </c>
      <c r="E14122">
        <v>0.21</v>
      </c>
      <c r="F14122">
        <v>22.445900000000002</v>
      </c>
      <c r="G14122" t="str">
        <f t="shared" si="220"/>
        <v>2977:3008</v>
      </c>
      <c r="H14122" s="5" t="s">
        <v>14135</v>
      </c>
      <c r="I14122">
        <v>21</v>
      </c>
      <c r="J14122">
        <v>94</v>
      </c>
    </row>
    <row r="14123" spans="2:10" x14ac:dyDescent="0.25">
      <c r="B14123">
        <v>32</v>
      </c>
      <c r="C14123">
        <v>2977</v>
      </c>
      <c r="D14123">
        <v>3008</v>
      </c>
      <c r="E14123">
        <v>0.22</v>
      </c>
      <c r="F14123">
        <v>22.477799999999998</v>
      </c>
      <c r="G14123" t="str">
        <f t="shared" si="220"/>
        <v>2977:3008</v>
      </c>
      <c r="H14123" s="5" t="s">
        <v>14136</v>
      </c>
      <c r="I14123">
        <v>22</v>
      </c>
      <c r="J14123">
        <v>94</v>
      </c>
    </row>
    <row r="14124" spans="2:10" x14ac:dyDescent="0.25">
      <c r="B14124">
        <v>32</v>
      </c>
      <c r="C14124">
        <v>2977</v>
      </c>
      <c r="D14124">
        <v>3008</v>
      </c>
      <c r="E14124">
        <v>0.23</v>
      </c>
      <c r="F14124">
        <v>22.418199999999999</v>
      </c>
      <c r="G14124" t="str">
        <f t="shared" si="220"/>
        <v>2977:3008</v>
      </c>
      <c r="H14124" s="5" t="s">
        <v>14137</v>
      </c>
      <c r="I14124">
        <v>23</v>
      </c>
      <c r="J14124">
        <v>94</v>
      </c>
    </row>
    <row r="14125" spans="2:10" x14ac:dyDescent="0.25">
      <c r="B14125">
        <v>32</v>
      </c>
      <c r="C14125">
        <v>2977</v>
      </c>
      <c r="D14125">
        <v>3008</v>
      </c>
      <c r="E14125">
        <v>0.24</v>
      </c>
      <c r="F14125">
        <v>22.418199999999999</v>
      </c>
      <c r="G14125" t="str">
        <f t="shared" si="220"/>
        <v>2977:3008</v>
      </c>
      <c r="H14125" s="5" t="s">
        <v>14138</v>
      </c>
      <c r="I14125">
        <v>24</v>
      </c>
      <c r="J14125">
        <v>94</v>
      </c>
    </row>
    <row r="14126" spans="2:10" x14ac:dyDescent="0.25">
      <c r="B14126">
        <v>32</v>
      </c>
      <c r="C14126">
        <v>2977</v>
      </c>
      <c r="D14126">
        <v>3008</v>
      </c>
      <c r="E14126">
        <v>0.25</v>
      </c>
      <c r="F14126">
        <v>22.418199999999999</v>
      </c>
      <c r="G14126" t="str">
        <f t="shared" si="220"/>
        <v>2977:3008</v>
      </c>
      <c r="H14126" s="5" t="s">
        <v>14139</v>
      </c>
      <c r="I14126">
        <v>25</v>
      </c>
      <c r="J14126">
        <v>94</v>
      </c>
    </row>
    <row r="14127" spans="2:10" x14ac:dyDescent="0.25">
      <c r="B14127">
        <v>32</v>
      </c>
      <c r="C14127">
        <v>2977</v>
      </c>
      <c r="D14127">
        <v>3008</v>
      </c>
      <c r="E14127">
        <v>0.26</v>
      </c>
      <c r="F14127">
        <v>22.418199999999999</v>
      </c>
      <c r="G14127" t="str">
        <f t="shared" si="220"/>
        <v>2977:3008</v>
      </c>
      <c r="H14127" s="5" t="s">
        <v>14140</v>
      </c>
      <c r="I14127">
        <v>26</v>
      </c>
      <c r="J14127">
        <v>94</v>
      </c>
    </row>
    <row r="14128" spans="2:10" x14ac:dyDescent="0.25">
      <c r="B14128">
        <v>32</v>
      </c>
      <c r="C14128">
        <v>2977</v>
      </c>
      <c r="D14128">
        <v>3008</v>
      </c>
      <c r="E14128">
        <v>0.27</v>
      </c>
      <c r="F14128">
        <v>22.418199999999999</v>
      </c>
      <c r="G14128" t="str">
        <f t="shared" si="220"/>
        <v>2977:3008</v>
      </c>
      <c r="H14128" s="5" t="s">
        <v>14141</v>
      </c>
      <c r="I14128">
        <v>27</v>
      </c>
      <c r="J14128">
        <v>94</v>
      </c>
    </row>
    <row r="14129" spans="2:10" x14ac:dyDescent="0.25">
      <c r="B14129">
        <v>32</v>
      </c>
      <c r="C14129">
        <v>2977</v>
      </c>
      <c r="D14129">
        <v>3008</v>
      </c>
      <c r="E14129">
        <v>0.28000000000000003</v>
      </c>
      <c r="F14129">
        <v>22.500699999999998</v>
      </c>
      <c r="G14129" t="str">
        <f t="shared" si="220"/>
        <v>2977:3008</v>
      </c>
      <c r="H14129" s="5" t="s">
        <v>14142</v>
      </c>
      <c r="I14129">
        <v>28</v>
      </c>
      <c r="J14129">
        <v>94</v>
      </c>
    </row>
    <row r="14130" spans="2:10" x14ac:dyDescent="0.25">
      <c r="B14130">
        <v>32</v>
      </c>
      <c r="C14130">
        <v>2977</v>
      </c>
      <c r="D14130">
        <v>3008</v>
      </c>
      <c r="E14130">
        <v>0.28999999999999998</v>
      </c>
      <c r="F14130">
        <v>22.500699999999998</v>
      </c>
      <c r="G14130" t="str">
        <f t="shared" si="220"/>
        <v>2977:3008</v>
      </c>
      <c r="H14130" s="5" t="s">
        <v>14143</v>
      </c>
      <c r="I14130">
        <v>29</v>
      </c>
      <c r="J14130">
        <v>94</v>
      </c>
    </row>
    <row r="14131" spans="2:10" x14ac:dyDescent="0.25">
      <c r="B14131">
        <v>32</v>
      </c>
      <c r="C14131">
        <v>2977</v>
      </c>
      <c r="D14131">
        <v>3008</v>
      </c>
      <c r="E14131">
        <v>0.3</v>
      </c>
      <c r="F14131">
        <v>22.500699999999998</v>
      </c>
      <c r="G14131" t="str">
        <f t="shared" si="220"/>
        <v>2977:3008</v>
      </c>
      <c r="H14131" s="5" t="s">
        <v>14144</v>
      </c>
      <c r="I14131">
        <v>30</v>
      </c>
      <c r="J14131">
        <v>94</v>
      </c>
    </row>
    <row r="14132" spans="2:10" x14ac:dyDescent="0.25">
      <c r="B14132">
        <v>32</v>
      </c>
      <c r="C14132">
        <v>2977</v>
      </c>
      <c r="D14132">
        <v>3008</v>
      </c>
      <c r="E14132">
        <v>0.31</v>
      </c>
      <c r="F14132">
        <v>23.3508</v>
      </c>
      <c r="G14132" t="str">
        <f t="shared" si="220"/>
        <v>2977:3008</v>
      </c>
      <c r="H14132" s="5" t="s">
        <v>14145</v>
      </c>
      <c r="I14132">
        <v>31</v>
      </c>
      <c r="J14132">
        <v>94</v>
      </c>
    </row>
    <row r="14133" spans="2:10" x14ac:dyDescent="0.25">
      <c r="B14133">
        <v>32</v>
      </c>
      <c r="C14133">
        <v>2977</v>
      </c>
      <c r="D14133">
        <v>3008</v>
      </c>
      <c r="E14133">
        <v>0.32</v>
      </c>
      <c r="F14133">
        <v>22.403199999999998</v>
      </c>
      <c r="G14133" t="str">
        <f t="shared" si="220"/>
        <v>2977:3008</v>
      </c>
      <c r="H14133" s="5" t="s">
        <v>14146</v>
      </c>
      <c r="I14133">
        <v>32</v>
      </c>
      <c r="J14133">
        <v>94</v>
      </c>
    </row>
    <row r="14134" spans="2:10" x14ac:dyDescent="0.25">
      <c r="B14134">
        <v>32</v>
      </c>
      <c r="C14134">
        <v>2977</v>
      </c>
      <c r="D14134">
        <v>3008</v>
      </c>
      <c r="E14134">
        <v>0.33</v>
      </c>
      <c r="F14134">
        <v>22.403199999999998</v>
      </c>
      <c r="G14134" t="str">
        <f t="shared" si="220"/>
        <v>2977:3008</v>
      </c>
      <c r="H14134" s="5" t="s">
        <v>14147</v>
      </c>
      <c r="I14134">
        <v>33</v>
      </c>
      <c r="J14134">
        <v>94</v>
      </c>
    </row>
    <row r="14135" spans="2:10" x14ac:dyDescent="0.25">
      <c r="B14135">
        <v>32</v>
      </c>
      <c r="C14135">
        <v>2977</v>
      </c>
      <c r="D14135">
        <v>3008</v>
      </c>
      <c r="E14135">
        <v>0.34</v>
      </c>
      <c r="F14135">
        <v>21.983599999999999</v>
      </c>
      <c r="G14135" t="str">
        <f t="shared" si="220"/>
        <v>2977:3008</v>
      </c>
      <c r="H14135" s="5" t="s">
        <v>14148</v>
      </c>
      <c r="I14135">
        <v>34</v>
      </c>
      <c r="J14135">
        <v>94</v>
      </c>
    </row>
    <row r="14136" spans="2:10" x14ac:dyDescent="0.25">
      <c r="B14136">
        <v>32</v>
      </c>
      <c r="C14136">
        <v>2977</v>
      </c>
      <c r="D14136">
        <v>3008</v>
      </c>
      <c r="E14136">
        <v>0.35</v>
      </c>
      <c r="F14136">
        <v>21.983599999999999</v>
      </c>
      <c r="G14136" t="str">
        <f t="shared" si="220"/>
        <v>2977:3008</v>
      </c>
      <c r="H14136" s="5" t="s">
        <v>14149</v>
      </c>
      <c r="I14136">
        <v>35</v>
      </c>
      <c r="J14136">
        <v>94</v>
      </c>
    </row>
    <row r="14137" spans="2:10" x14ac:dyDescent="0.25">
      <c r="B14137">
        <v>32</v>
      </c>
      <c r="C14137">
        <v>2977</v>
      </c>
      <c r="D14137">
        <v>3008</v>
      </c>
      <c r="E14137">
        <v>0.36</v>
      </c>
      <c r="F14137">
        <v>21.983599999999999</v>
      </c>
      <c r="G14137" t="str">
        <f t="shared" si="220"/>
        <v>2977:3008</v>
      </c>
      <c r="H14137" s="5" t="s">
        <v>14150</v>
      </c>
      <c r="I14137">
        <v>36</v>
      </c>
      <c r="J14137">
        <v>94</v>
      </c>
    </row>
    <row r="14138" spans="2:10" x14ac:dyDescent="0.25">
      <c r="B14138">
        <v>32</v>
      </c>
      <c r="C14138">
        <v>2977</v>
      </c>
      <c r="D14138">
        <v>3008</v>
      </c>
      <c r="E14138">
        <v>0.37</v>
      </c>
      <c r="F14138">
        <v>21.983599999999999</v>
      </c>
      <c r="G14138" t="str">
        <f t="shared" si="220"/>
        <v>2977:3008</v>
      </c>
      <c r="H14138" s="5" t="s">
        <v>14151</v>
      </c>
      <c r="I14138">
        <v>37</v>
      </c>
      <c r="J14138">
        <v>94</v>
      </c>
    </row>
    <row r="14139" spans="2:10" x14ac:dyDescent="0.25">
      <c r="B14139">
        <v>32</v>
      </c>
      <c r="C14139">
        <v>2977</v>
      </c>
      <c r="D14139">
        <v>3008</v>
      </c>
      <c r="E14139">
        <v>0.38</v>
      </c>
      <c r="F14139">
        <v>21.983599999999999</v>
      </c>
      <c r="G14139" t="str">
        <f t="shared" si="220"/>
        <v>2977:3008</v>
      </c>
      <c r="H14139" s="5" t="s">
        <v>14152</v>
      </c>
      <c r="I14139">
        <v>38</v>
      </c>
      <c r="J14139">
        <v>94</v>
      </c>
    </row>
    <row r="14140" spans="2:10" x14ac:dyDescent="0.25">
      <c r="B14140">
        <v>32</v>
      </c>
      <c r="C14140">
        <v>2977</v>
      </c>
      <c r="D14140">
        <v>3008</v>
      </c>
      <c r="E14140">
        <v>0.39</v>
      </c>
      <c r="F14140">
        <v>21.983599999999999</v>
      </c>
      <c r="G14140" t="str">
        <f t="shared" si="220"/>
        <v>2977:3008</v>
      </c>
      <c r="H14140" s="5" t="s">
        <v>14153</v>
      </c>
      <c r="I14140">
        <v>39</v>
      </c>
      <c r="J14140">
        <v>94</v>
      </c>
    </row>
    <row r="14141" spans="2:10" x14ac:dyDescent="0.25">
      <c r="B14141">
        <v>32</v>
      </c>
      <c r="C14141">
        <v>2977</v>
      </c>
      <c r="D14141">
        <v>3008</v>
      </c>
      <c r="E14141">
        <v>0.4</v>
      </c>
      <c r="F14141">
        <v>21.983599999999999</v>
      </c>
      <c r="G14141" t="str">
        <f t="shared" si="220"/>
        <v>2977:3008</v>
      </c>
      <c r="H14141" s="5" t="s">
        <v>14154</v>
      </c>
      <c r="I14141">
        <v>40</v>
      </c>
      <c r="J14141">
        <v>94</v>
      </c>
    </row>
    <row r="14142" spans="2:10" x14ac:dyDescent="0.25">
      <c r="B14142">
        <v>32</v>
      </c>
      <c r="C14142">
        <v>2977</v>
      </c>
      <c r="D14142">
        <v>3008</v>
      </c>
      <c r="E14142">
        <v>0.41</v>
      </c>
      <c r="F14142">
        <v>21.983599999999999</v>
      </c>
      <c r="G14142" t="str">
        <f t="shared" si="220"/>
        <v>2977:3008</v>
      </c>
      <c r="H14142" s="5" t="s">
        <v>14155</v>
      </c>
      <c r="I14142">
        <v>41</v>
      </c>
      <c r="J14142">
        <v>94</v>
      </c>
    </row>
    <row r="14143" spans="2:10" x14ac:dyDescent="0.25">
      <c r="B14143">
        <v>32</v>
      </c>
      <c r="C14143">
        <v>2977</v>
      </c>
      <c r="D14143">
        <v>3008</v>
      </c>
      <c r="E14143">
        <v>0.42</v>
      </c>
      <c r="F14143">
        <v>21.983599999999999</v>
      </c>
      <c r="G14143" t="str">
        <f t="shared" si="220"/>
        <v>2977:3008</v>
      </c>
      <c r="H14143" s="5" t="s">
        <v>14156</v>
      </c>
      <c r="I14143">
        <v>42</v>
      </c>
      <c r="J14143">
        <v>94</v>
      </c>
    </row>
    <row r="14144" spans="2:10" x14ac:dyDescent="0.25">
      <c r="B14144">
        <v>32</v>
      </c>
      <c r="C14144">
        <v>2977</v>
      </c>
      <c r="D14144">
        <v>3008</v>
      </c>
      <c r="E14144">
        <v>0.43</v>
      </c>
      <c r="F14144">
        <v>21.983599999999999</v>
      </c>
      <c r="G14144" t="str">
        <f t="shared" si="220"/>
        <v>2977:3008</v>
      </c>
      <c r="H14144" s="5" t="s">
        <v>14157</v>
      </c>
      <c r="I14144">
        <v>43</v>
      </c>
      <c r="J14144">
        <v>94</v>
      </c>
    </row>
    <row r="14145" spans="2:10" x14ac:dyDescent="0.25">
      <c r="B14145">
        <v>32</v>
      </c>
      <c r="C14145">
        <v>2977</v>
      </c>
      <c r="D14145">
        <v>3008</v>
      </c>
      <c r="E14145">
        <v>0.44</v>
      </c>
      <c r="F14145">
        <v>21.983599999999999</v>
      </c>
      <c r="G14145" t="str">
        <f t="shared" si="220"/>
        <v>2977:3008</v>
      </c>
      <c r="H14145" s="5" t="s">
        <v>14158</v>
      </c>
      <c r="I14145">
        <v>44</v>
      </c>
      <c r="J14145">
        <v>94</v>
      </c>
    </row>
    <row r="14146" spans="2:10" x14ac:dyDescent="0.25">
      <c r="B14146">
        <v>32</v>
      </c>
      <c r="C14146">
        <v>2977</v>
      </c>
      <c r="D14146">
        <v>3008</v>
      </c>
      <c r="E14146">
        <v>0.45</v>
      </c>
      <c r="F14146">
        <v>21.983599999999999</v>
      </c>
      <c r="G14146" t="str">
        <f t="shared" ref="G14146:G14209" si="221">C14146&amp;":"&amp;D14146</f>
        <v>2977:3008</v>
      </c>
      <c r="H14146" s="5" t="s">
        <v>14159</v>
      </c>
      <c r="I14146">
        <v>45</v>
      </c>
      <c r="J14146">
        <v>94</v>
      </c>
    </row>
    <row r="14147" spans="2:10" x14ac:dyDescent="0.25">
      <c r="B14147">
        <v>32</v>
      </c>
      <c r="C14147">
        <v>2977</v>
      </c>
      <c r="D14147">
        <v>3008</v>
      </c>
      <c r="E14147">
        <v>0.46</v>
      </c>
      <c r="F14147">
        <v>21.983599999999999</v>
      </c>
      <c r="G14147" t="str">
        <f t="shared" si="221"/>
        <v>2977:3008</v>
      </c>
      <c r="H14147" s="5" t="s">
        <v>14160</v>
      </c>
      <c r="I14147">
        <v>46</v>
      </c>
      <c r="J14147">
        <v>94</v>
      </c>
    </row>
    <row r="14148" spans="2:10" x14ac:dyDescent="0.25">
      <c r="B14148">
        <v>32</v>
      </c>
      <c r="C14148">
        <v>2977</v>
      </c>
      <c r="D14148">
        <v>3008</v>
      </c>
      <c r="E14148">
        <v>0.47</v>
      </c>
      <c r="F14148">
        <v>21.983599999999999</v>
      </c>
      <c r="G14148" t="str">
        <f t="shared" si="221"/>
        <v>2977:3008</v>
      </c>
      <c r="H14148" s="5" t="s">
        <v>14161</v>
      </c>
      <c r="I14148">
        <v>47</v>
      </c>
      <c r="J14148">
        <v>94</v>
      </c>
    </row>
    <row r="14149" spans="2:10" x14ac:dyDescent="0.25">
      <c r="B14149">
        <v>32</v>
      </c>
      <c r="C14149">
        <v>2977</v>
      </c>
      <c r="D14149">
        <v>3008</v>
      </c>
      <c r="E14149">
        <v>0.48</v>
      </c>
      <c r="F14149">
        <v>21.983599999999999</v>
      </c>
      <c r="G14149" t="str">
        <f t="shared" si="221"/>
        <v>2977:3008</v>
      </c>
      <c r="H14149" s="5" t="s">
        <v>14162</v>
      </c>
      <c r="I14149">
        <v>48</v>
      </c>
      <c r="J14149">
        <v>94</v>
      </c>
    </row>
    <row r="14150" spans="2:10" x14ac:dyDescent="0.25">
      <c r="B14150">
        <v>32</v>
      </c>
      <c r="C14150">
        <v>2977</v>
      </c>
      <c r="D14150">
        <v>3008</v>
      </c>
      <c r="E14150">
        <v>0.49</v>
      </c>
      <c r="F14150">
        <v>21.983599999999999</v>
      </c>
      <c r="G14150" t="str">
        <f t="shared" si="221"/>
        <v>2977:3008</v>
      </c>
      <c r="H14150" s="5" t="s">
        <v>14163</v>
      </c>
      <c r="I14150">
        <v>49</v>
      </c>
      <c r="J14150">
        <v>94</v>
      </c>
    </row>
    <row r="14151" spans="2:10" x14ac:dyDescent="0.25">
      <c r="B14151">
        <v>32</v>
      </c>
      <c r="C14151">
        <v>2977</v>
      </c>
      <c r="D14151">
        <v>3008</v>
      </c>
      <c r="E14151">
        <v>0.5</v>
      </c>
      <c r="F14151">
        <v>21.983599999999999</v>
      </c>
      <c r="G14151" t="str">
        <f t="shared" si="221"/>
        <v>2977:3008</v>
      </c>
      <c r="H14151" s="5" t="s">
        <v>14164</v>
      </c>
      <c r="I14151">
        <v>50</v>
      </c>
      <c r="J14151">
        <v>94</v>
      </c>
    </row>
    <row r="14152" spans="2:10" x14ac:dyDescent="0.25">
      <c r="B14152">
        <v>32</v>
      </c>
      <c r="C14152">
        <v>3009</v>
      </c>
      <c r="D14152">
        <v>3040</v>
      </c>
      <c r="E14152">
        <v>0.01</v>
      </c>
      <c r="F14152">
        <v>19.4742</v>
      </c>
      <c r="G14152" t="str">
        <f t="shared" si="221"/>
        <v>3009:3040</v>
      </c>
      <c r="H14152" s="5" t="s">
        <v>14165</v>
      </c>
      <c r="I14152">
        <v>1</v>
      </c>
      <c r="J14152">
        <v>95</v>
      </c>
    </row>
    <row r="14153" spans="2:10" x14ac:dyDescent="0.25">
      <c r="B14153">
        <v>32</v>
      </c>
      <c r="C14153">
        <v>3009</v>
      </c>
      <c r="D14153">
        <v>3040</v>
      </c>
      <c r="E14153">
        <v>0.02</v>
      </c>
      <c r="F14153">
        <v>19.475100000000001</v>
      </c>
      <c r="G14153" t="str">
        <f t="shared" si="221"/>
        <v>3009:3040</v>
      </c>
      <c r="H14153" s="5" t="s">
        <v>14166</v>
      </c>
      <c r="I14153">
        <v>2</v>
      </c>
      <c r="J14153">
        <v>95</v>
      </c>
    </row>
    <row r="14154" spans="2:10" x14ac:dyDescent="0.25">
      <c r="B14154">
        <v>32</v>
      </c>
      <c r="C14154">
        <v>3009</v>
      </c>
      <c r="D14154">
        <v>3040</v>
      </c>
      <c r="E14154">
        <v>0.03</v>
      </c>
      <c r="F14154">
        <v>19.475100000000001</v>
      </c>
      <c r="G14154" t="str">
        <f t="shared" si="221"/>
        <v>3009:3040</v>
      </c>
      <c r="H14154" s="5" t="s">
        <v>14167</v>
      </c>
      <c r="I14154">
        <v>3</v>
      </c>
      <c r="J14154">
        <v>95</v>
      </c>
    </row>
    <row r="14155" spans="2:10" x14ac:dyDescent="0.25">
      <c r="B14155">
        <v>32</v>
      </c>
      <c r="C14155">
        <v>3009</v>
      </c>
      <c r="D14155">
        <v>3040</v>
      </c>
      <c r="E14155">
        <v>0.04</v>
      </c>
      <c r="F14155">
        <v>19.475100000000001</v>
      </c>
      <c r="G14155" t="str">
        <f t="shared" si="221"/>
        <v>3009:3040</v>
      </c>
      <c r="H14155" s="5" t="s">
        <v>14168</v>
      </c>
      <c r="I14155">
        <v>4</v>
      </c>
      <c r="J14155">
        <v>95</v>
      </c>
    </row>
    <row r="14156" spans="2:10" x14ac:dyDescent="0.25">
      <c r="B14156">
        <v>32</v>
      </c>
      <c r="C14156">
        <v>3009</v>
      </c>
      <c r="D14156">
        <v>3040</v>
      </c>
      <c r="E14156">
        <v>0.05</v>
      </c>
      <c r="F14156">
        <v>19.475100000000001</v>
      </c>
      <c r="G14156" t="str">
        <f t="shared" si="221"/>
        <v>3009:3040</v>
      </c>
      <c r="H14156" s="5" t="s">
        <v>14169</v>
      </c>
      <c r="I14156">
        <v>5</v>
      </c>
      <c r="J14156">
        <v>95</v>
      </c>
    </row>
    <row r="14157" spans="2:10" x14ac:dyDescent="0.25">
      <c r="B14157">
        <v>32</v>
      </c>
      <c r="C14157">
        <v>3009</v>
      </c>
      <c r="D14157">
        <v>3040</v>
      </c>
      <c r="E14157">
        <v>0.06</v>
      </c>
      <c r="F14157">
        <v>19.475100000000001</v>
      </c>
      <c r="G14157" t="str">
        <f t="shared" si="221"/>
        <v>3009:3040</v>
      </c>
      <c r="H14157" s="5" t="s">
        <v>14170</v>
      </c>
      <c r="I14157">
        <v>6</v>
      </c>
      <c r="J14157">
        <v>95</v>
      </c>
    </row>
    <row r="14158" spans="2:10" x14ac:dyDescent="0.25">
      <c r="B14158">
        <v>32</v>
      </c>
      <c r="C14158">
        <v>3009</v>
      </c>
      <c r="D14158">
        <v>3040</v>
      </c>
      <c r="E14158">
        <v>7.0000000000000007E-2</v>
      </c>
      <c r="F14158">
        <v>19.475100000000001</v>
      </c>
      <c r="G14158" t="str">
        <f t="shared" si="221"/>
        <v>3009:3040</v>
      </c>
      <c r="H14158" s="5" t="s">
        <v>14171</v>
      </c>
      <c r="I14158">
        <v>7</v>
      </c>
      <c r="J14158">
        <v>95</v>
      </c>
    </row>
    <row r="14159" spans="2:10" x14ac:dyDescent="0.25">
      <c r="B14159">
        <v>32</v>
      </c>
      <c r="C14159">
        <v>3009</v>
      </c>
      <c r="D14159">
        <v>3040</v>
      </c>
      <c r="E14159">
        <v>0.08</v>
      </c>
      <c r="F14159">
        <v>19.475100000000001</v>
      </c>
      <c r="G14159" t="str">
        <f t="shared" si="221"/>
        <v>3009:3040</v>
      </c>
      <c r="H14159" s="5" t="s">
        <v>14172</v>
      </c>
      <c r="I14159">
        <v>8</v>
      </c>
      <c r="J14159">
        <v>95</v>
      </c>
    </row>
    <row r="14160" spans="2:10" x14ac:dyDescent="0.25">
      <c r="B14160">
        <v>32</v>
      </c>
      <c r="C14160">
        <v>3009</v>
      </c>
      <c r="D14160">
        <v>3040</v>
      </c>
      <c r="E14160">
        <v>0.09</v>
      </c>
      <c r="F14160">
        <v>19.380700000000001</v>
      </c>
      <c r="G14160" t="str">
        <f t="shared" si="221"/>
        <v>3009:3040</v>
      </c>
      <c r="H14160" s="5" t="s">
        <v>14173</v>
      </c>
      <c r="I14160">
        <v>9</v>
      </c>
      <c r="J14160">
        <v>95</v>
      </c>
    </row>
    <row r="14161" spans="2:10" x14ac:dyDescent="0.25">
      <c r="B14161">
        <v>32</v>
      </c>
      <c r="C14161">
        <v>3009</v>
      </c>
      <c r="D14161">
        <v>3040</v>
      </c>
      <c r="E14161">
        <v>0.1</v>
      </c>
      <c r="F14161">
        <v>19.380700000000001</v>
      </c>
      <c r="G14161" t="str">
        <f t="shared" si="221"/>
        <v>3009:3040</v>
      </c>
      <c r="H14161" s="5" t="s">
        <v>14174</v>
      </c>
      <c r="I14161">
        <v>10</v>
      </c>
      <c r="J14161">
        <v>95</v>
      </c>
    </row>
    <row r="14162" spans="2:10" x14ac:dyDescent="0.25">
      <c r="B14162">
        <v>32</v>
      </c>
      <c r="C14162">
        <v>3009</v>
      </c>
      <c r="D14162">
        <v>3040</v>
      </c>
      <c r="E14162">
        <v>0.11</v>
      </c>
      <c r="F14162">
        <v>19.2729</v>
      </c>
      <c r="G14162" t="str">
        <f t="shared" si="221"/>
        <v>3009:3040</v>
      </c>
      <c r="H14162" s="5" t="s">
        <v>14175</v>
      </c>
      <c r="I14162">
        <v>11</v>
      </c>
      <c r="J14162">
        <v>95</v>
      </c>
    </row>
    <row r="14163" spans="2:10" x14ac:dyDescent="0.25">
      <c r="B14163">
        <v>32</v>
      </c>
      <c r="C14163">
        <v>3009</v>
      </c>
      <c r="D14163">
        <v>3040</v>
      </c>
      <c r="E14163">
        <v>0.12</v>
      </c>
      <c r="F14163">
        <v>19.2729</v>
      </c>
      <c r="G14163" t="str">
        <f t="shared" si="221"/>
        <v>3009:3040</v>
      </c>
      <c r="H14163" s="5" t="s">
        <v>14176</v>
      </c>
      <c r="I14163">
        <v>12</v>
      </c>
      <c r="J14163">
        <v>95</v>
      </c>
    </row>
    <row r="14164" spans="2:10" x14ac:dyDescent="0.25">
      <c r="B14164">
        <v>32</v>
      </c>
      <c r="C14164">
        <v>3009</v>
      </c>
      <c r="D14164">
        <v>3040</v>
      </c>
      <c r="E14164">
        <v>0.13</v>
      </c>
      <c r="F14164">
        <v>19.2729</v>
      </c>
      <c r="G14164" t="str">
        <f t="shared" si="221"/>
        <v>3009:3040</v>
      </c>
      <c r="H14164" s="5" t="s">
        <v>14177</v>
      </c>
      <c r="I14164">
        <v>13</v>
      </c>
      <c r="J14164">
        <v>95</v>
      </c>
    </row>
    <row r="14165" spans="2:10" x14ac:dyDescent="0.25">
      <c r="B14165">
        <v>32</v>
      </c>
      <c r="C14165">
        <v>3009</v>
      </c>
      <c r="D14165">
        <v>3040</v>
      </c>
      <c r="E14165">
        <v>0.14000000000000001</v>
      </c>
      <c r="F14165">
        <v>19.3293</v>
      </c>
      <c r="G14165" t="str">
        <f t="shared" si="221"/>
        <v>3009:3040</v>
      </c>
      <c r="H14165" s="5" t="s">
        <v>14178</v>
      </c>
      <c r="I14165">
        <v>14</v>
      </c>
      <c r="J14165">
        <v>95</v>
      </c>
    </row>
    <row r="14166" spans="2:10" x14ac:dyDescent="0.25">
      <c r="B14166">
        <v>32</v>
      </c>
      <c r="C14166">
        <v>3009</v>
      </c>
      <c r="D14166">
        <v>3040</v>
      </c>
      <c r="E14166">
        <v>0.15</v>
      </c>
      <c r="F14166">
        <v>19.3293</v>
      </c>
      <c r="G14166" t="str">
        <f t="shared" si="221"/>
        <v>3009:3040</v>
      </c>
      <c r="H14166" s="5" t="s">
        <v>14179</v>
      </c>
      <c r="I14166">
        <v>15</v>
      </c>
      <c r="J14166">
        <v>95</v>
      </c>
    </row>
    <row r="14167" spans="2:10" x14ac:dyDescent="0.25">
      <c r="B14167">
        <v>32</v>
      </c>
      <c r="C14167">
        <v>3009</v>
      </c>
      <c r="D14167">
        <v>3040</v>
      </c>
      <c r="E14167">
        <v>0.16</v>
      </c>
      <c r="F14167">
        <v>19.243300000000001</v>
      </c>
      <c r="G14167" t="str">
        <f t="shared" si="221"/>
        <v>3009:3040</v>
      </c>
      <c r="H14167" s="5" t="s">
        <v>14180</v>
      </c>
      <c r="I14167">
        <v>16</v>
      </c>
      <c r="J14167">
        <v>95</v>
      </c>
    </row>
    <row r="14168" spans="2:10" x14ac:dyDescent="0.25">
      <c r="B14168">
        <v>32</v>
      </c>
      <c r="C14168">
        <v>3009</v>
      </c>
      <c r="D14168">
        <v>3040</v>
      </c>
      <c r="E14168">
        <v>0.17</v>
      </c>
      <c r="F14168">
        <v>19.243300000000001</v>
      </c>
      <c r="G14168" t="str">
        <f t="shared" si="221"/>
        <v>3009:3040</v>
      </c>
      <c r="H14168" s="5" t="s">
        <v>14181</v>
      </c>
      <c r="I14168">
        <v>17</v>
      </c>
      <c r="J14168">
        <v>95</v>
      </c>
    </row>
    <row r="14169" spans="2:10" x14ac:dyDescent="0.25">
      <c r="B14169">
        <v>32</v>
      </c>
      <c r="C14169">
        <v>3009</v>
      </c>
      <c r="D14169">
        <v>3040</v>
      </c>
      <c r="E14169">
        <v>0.18</v>
      </c>
      <c r="F14169">
        <v>19.243300000000001</v>
      </c>
      <c r="G14169" t="str">
        <f t="shared" si="221"/>
        <v>3009:3040</v>
      </c>
      <c r="H14169" s="5" t="s">
        <v>14182</v>
      </c>
      <c r="I14169">
        <v>18</v>
      </c>
      <c r="J14169">
        <v>95</v>
      </c>
    </row>
    <row r="14170" spans="2:10" x14ac:dyDescent="0.25">
      <c r="B14170">
        <v>32</v>
      </c>
      <c r="C14170">
        <v>3009</v>
      </c>
      <c r="D14170">
        <v>3040</v>
      </c>
      <c r="E14170">
        <v>0.19</v>
      </c>
      <c r="F14170">
        <v>19.243300000000001</v>
      </c>
      <c r="G14170" t="str">
        <f t="shared" si="221"/>
        <v>3009:3040</v>
      </c>
      <c r="H14170" s="5" t="s">
        <v>14183</v>
      </c>
      <c r="I14170">
        <v>19</v>
      </c>
      <c r="J14170">
        <v>95</v>
      </c>
    </row>
    <row r="14171" spans="2:10" x14ac:dyDescent="0.25">
      <c r="B14171">
        <v>32</v>
      </c>
      <c r="C14171">
        <v>3009</v>
      </c>
      <c r="D14171">
        <v>3040</v>
      </c>
      <c r="E14171">
        <v>0.2</v>
      </c>
      <c r="F14171">
        <v>19.243300000000001</v>
      </c>
      <c r="G14171" t="str">
        <f t="shared" si="221"/>
        <v>3009:3040</v>
      </c>
      <c r="H14171" s="5" t="s">
        <v>14184</v>
      </c>
      <c r="I14171">
        <v>20</v>
      </c>
      <c r="J14171">
        <v>95</v>
      </c>
    </row>
    <row r="14172" spans="2:10" x14ac:dyDescent="0.25">
      <c r="B14172">
        <v>32</v>
      </c>
      <c r="C14172">
        <v>3009</v>
      </c>
      <c r="D14172">
        <v>3040</v>
      </c>
      <c r="E14172">
        <v>0.21</v>
      </c>
      <c r="F14172">
        <v>19.243300000000001</v>
      </c>
      <c r="G14172" t="str">
        <f t="shared" si="221"/>
        <v>3009:3040</v>
      </c>
      <c r="H14172" s="5" t="s">
        <v>14185</v>
      </c>
      <c r="I14172">
        <v>21</v>
      </c>
      <c r="J14172">
        <v>95</v>
      </c>
    </row>
    <row r="14173" spans="2:10" x14ac:dyDescent="0.25">
      <c r="B14173">
        <v>32</v>
      </c>
      <c r="C14173">
        <v>3009</v>
      </c>
      <c r="D14173">
        <v>3040</v>
      </c>
      <c r="E14173">
        <v>0.22</v>
      </c>
      <c r="F14173">
        <v>19.669699999999999</v>
      </c>
      <c r="G14173" t="str">
        <f t="shared" si="221"/>
        <v>3009:3040</v>
      </c>
      <c r="H14173" s="5" t="s">
        <v>14186</v>
      </c>
      <c r="I14173">
        <v>22</v>
      </c>
      <c r="J14173">
        <v>95</v>
      </c>
    </row>
    <row r="14174" spans="2:10" x14ac:dyDescent="0.25">
      <c r="B14174">
        <v>32</v>
      </c>
      <c r="C14174">
        <v>3009</v>
      </c>
      <c r="D14174">
        <v>3040</v>
      </c>
      <c r="E14174">
        <v>0.23</v>
      </c>
      <c r="F14174">
        <v>19.53</v>
      </c>
      <c r="G14174" t="str">
        <f t="shared" si="221"/>
        <v>3009:3040</v>
      </c>
      <c r="H14174" s="5" t="s">
        <v>14187</v>
      </c>
      <c r="I14174">
        <v>23</v>
      </c>
      <c r="J14174">
        <v>95</v>
      </c>
    </row>
    <row r="14175" spans="2:10" x14ac:dyDescent="0.25">
      <c r="B14175">
        <v>32</v>
      </c>
      <c r="C14175">
        <v>3009</v>
      </c>
      <c r="D14175">
        <v>3040</v>
      </c>
      <c r="E14175">
        <v>0.24</v>
      </c>
      <c r="F14175">
        <v>19.53</v>
      </c>
      <c r="G14175" t="str">
        <f t="shared" si="221"/>
        <v>3009:3040</v>
      </c>
      <c r="H14175" s="5" t="s">
        <v>14188</v>
      </c>
      <c r="I14175">
        <v>24</v>
      </c>
      <c r="J14175">
        <v>95</v>
      </c>
    </row>
    <row r="14176" spans="2:10" x14ac:dyDescent="0.25">
      <c r="B14176">
        <v>32</v>
      </c>
      <c r="C14176">
        <v>3009</v>
      </c>
      <c r="D14176">
        <v>3040</v>
      </c>
      <c r="E14176">
        <v>0.25</v>
      </c>
      <c r="F14176">
        <v>19.53</v>
      </c>
      <c r="G14176" t="str">
        <f t="shared" si="221"/>
        <v>3009:3040</v>
      </c>
      <c r="H14176" s="5" t="s">
        <v>14189</v>
      </c>
      <c r="I14176">
        <v>25</v>
      </c>
      <c r="J14176">
        <v>95</v>
      </c>
    </row>
    <row r="14177" spans="2:10" x14ac:dyDescent="0.25">
      <c r="B14177">
        <v>32</v>
      </c>
      <c r="C14177">
        <v>3009</v>
      </c>
      <c r="D14177">
        <v>3040</v>
      </c>
      <c r="E14177">
        <v>0.26</v>
      </c>
      <c r="F14177">
        <v>19.53</v>
      </c>
      <c r="G14177" t="str">
        <f t="shared" si="221"/>
        <v>3009:3040</v>
      </c>
      <c r="H14177" s="5" t="s">
        <v>14190</v>
      </c>
      <c r="I14177">
        <v>26</v>
      </c>
      <c r="J14177">
        <v>95</v>
      </c>
    </row>
    <row r="14178" spans="2:10" x14ac:dyDescent="0.25">
      <c r="B14178">
        <v>32</v>
      </c>
      <c r="C14178">
        <v>3009</v>
      </c>
      <c r="D14178">
        <v>3040</v>
      </c>
      <c r="E14178">
        <v>0.27</v>
      </c>
      <c r="F14178">
        <v>19.53</v>
      </c>
      <c r="G14178" t="str">
        <f t="shared" si="221"/>
        <v>3009:3040</v>
      </c>
      <c r="H14178" s="5" t="s">
        <v>14191</v>
      </c>
      <c r="I14178">
        <v>27</v>
      </c>
      <c r="J14178">
        <v>95</v>
      </c>
    </row>
    <row r="14179" spans="2:10" x14ac:dyDescent="0.25">
      <c r="B14179">
        <v>32</v>
      </c>
      <c r="C14179">
        <v>3009</v>
      </c>
      <c r="D14179">
        <v>3040</v>
      </c>
      <c r="E14179">
        <v>0.28000000000000003</v>
      </c>
      <c r="F14179">
        <v>19.53</v>
      </c>
      <c r="G14179" t="str">
        <f t="shared" si="221"/>
        <v>3009:3040</v>
      </c>
      <c r="H14179" s="5" t="s">
        <v>14192</v>
      </c>
      <c r="I14179">
        <v>28</v>
      </c>
      <c r="J14179">
        <v>95</v>
      </c>
    </row>
    <row r="14180" spans="2:10" x14ac:dyDescent="0.25">
      <c r="B14180">
        <v>32</v>
      </c>
      <c r="C14180">
        <v>3009</v>
      </c>
      <c r="D14180">
        <v>3040</v>
      </c>
      <c r="E14180">
        <v>0.28999999999999998</v>
      </c>
      <c r="F14180">
        <v>18.728100000000001</v>
      </c>
      <c r="G14180" t="str">
        <f t="shared" si="221"/>
        <v>3009:3040</v>
      </c>
      <c r="H14180" s="5" t="s">
        <v>14193</v>
      </c>
      <c r="I14180">
        <v>29</v>
      </c>
      <c r="J14180">
        <v>95</v>
      </c>
    </row>
    <row r="14181" spans="2:10" x14ac:dyDescent="0.25">
      <c r="B14181">
        <v>32</v>
      </c>
      <c r="C14181">
        <v>3009</v>
      </c>
      <c r="D14181">
        <v>3040</v>
      </c>
      <c r="E14181">
        <v>0.3</v>
      </c>
      <c r="F14181">
        <v>19.389800000000001</v>
      </c>
      <c r="G14181" t="str">
        <f t="shared" si="221"/>
        <v>3009:3040</v>
      </c>
      <c r="H14181" s="5" t="s">
        <v>14194</v>
      </c>
      <c r="I14181">
        <v>30</v>
      </c>
      <c r="J14181">
        <v>95</v>
      </c>
    </row>
    <row r="14182" spans="2:10" x14ac:dyDescent="0.25">
      <c r="B14182">
        <v>32</v>
      </c>
      <c r="C14182">
        <v>3009</v>
      </c>
      <c r="D14182">
        <v>3040</v>
      </c>
      <c r="E14182">
        <v>0.31</v>
      </c>
      <c r="F14182">
        <v>19.389800000000001</v>
      </c>
      <c r="G14182" t="str">
        <f t="shared" si="221"/>
        <v>3009:3040</v>
      </c>
      <c r="H14182" s="5" t="s">
        <v>14195</v>
      </c>
      <c r="I14182">
        <v>31</v>
      </c>
      <c r="J14182">
        <v>95</v>
      </c>
    </row>
    <row r="14183" spans="2:10" x14ac:dyDescent="0.25">
      <c r="B14183">
        <v>32</v>
      </c>
      <c r="C14183">
        <v>3009</v>
      </c>
      <c r="D14183">
        <v>3040</v>
      </c>
      <c r="E14183">
        <v>0.32</v>
      </c>
      <c r="F14183">
        <v>19.389800000000001</v>
      </c>
      <c r="G14183" t="str">
        <f t="shared" si="221"/>
        <v>3009:3040</v>
      </c>
      <c r="H14183" s="5" t="s">
        <v>14196</v>
      </c>
      <c r="I14183">
        <v>32</v>
      </c>
      <c r="J14183">
        <v>95</v>
      </c>
    </row>
    <row r="14184" spans="2:10" x14ac:dyDescent="0.25">
      <c r="B14184">
        <v>32</v>
      </c>
      <c r="C14184">
        <v>3009</v>
      </c>
      <c r="D14184">
        <v>3040</v>
      </c>
      <c r="E14184">
        <v>0.33</v>
      </c>
      <c r="F14184">
        <v>19.389800000000001</v>
      </c>
      <c r="G14184" t="str">
        <f t="shared" si="221"/>
        <v>3009:3040</v>
      </c>
      <c r="H14184" s="5" t="s">
        <v>14197</v>
      </c>
      <c r="I14184">
        <v>33</v>
      </c>
      <c r="J14184">
        <v>95</v>
      </c>
    </row>
    <row r="14185" spans="2:10" x14ac:dyDescent="0.25">
      <c r="B14185">
        <v>32</v>
      </c>
      <c r="C14185">
        <v>3009</v>
      </c>
      <c r="D14185">
        <v>3040</v>
      </c>
      <c r="E14185">
        <v>0.34</v>
      </c>
      <c r="F14185">
        <v>19.389800000000001</v>
      </c>
      <c r="G14185" t="str">
        <f t="shared" si="221"/>
        <v>3009:3040</v>
      </c>
      <c r="H14185" s="5" t="s">
        <v>14198</v>
      </c>
      <c r="I14185">
        <v>34</v>
      </c>
      <c r="J14185">
        <v>95</v>
      </c>
    </row>
    <row r="14186" spans="2:10" x14ac:dyDescent="0.25">
      <c r="B14186">
        <v>32</v>
      </c>
      <c r="C14186">
        <v>3009</v>
      </c>
      <c r="D14186">
        <v>3040</v>
      </c>
      <c r="E14186">
        <v>0.35</v>
      </c>
      <c r="F14186">
        <v>19.389800000000001</v>
      </c>
      <c r="G14186" t="str">
        <f t="shared" si="221"/>
        <v>3009:3040</v>
      </c>
      <c r="H14186" s="5" t="s">
        <v>14199</v>
      </c>
      <c r="I14186">
        <v>35</v>
      </c>
      <c r="J14186">
        <v>95</v>
      </c>
    </row>
    <row r="14187" spans="2:10" x14ac:dyDescent="0.25">
      <c r="B14187">
        <v>32</v>
      </c>
      <c r="C14187">
        <v>3009</v>
      </c>
      <c r="D14187">
        <v>3040</v>
      </c>
      <c r="E14187">
        <v>0.36</v>
      </c>
      <c r="F14187">
        <v>19.389800000000001</v>
      </c>
      <c r="G14187" t="str">
        <f t="shared" si="221"/>
        <v>3009:3040</v>
      </c>
      <c r="H14187" s="5" t="s">
        <v>14200</v>
      </c>
      <c r="I14187">
        <v>36</v>
      </c>
      <c r="J14187">
        <v>95</v>
      </c>
    </row>
    <row r="14188" spans="2:10" x14ac:dyDescent="0.25">
      <c r="B14188">
        <v>32</v>
      </c>
      <c r="C14188">
        <v>3009</v>
      </c>
      <c r="D14188">
        <v>3040</v>
      </c>
      <c r="E14188">
        <v>0.37</v>
      </c>
      <c r="F14188">
        <v>19.389800000000001</v>
      </c>
      <c r="G14188" t="str">
        <f t="shared" si="221"/>
        <v>3009:3040</v>
      </c>
      <c r="H14188" s="5" t="s">
        <v>14201</v>
      </c>
      <c r="I14188">
        <v>37</v>
      </c>
      <c r="J14188">
        <v>95</v>
      </c>
    </row>
    <row r="14189" spans="2:10" x14ac:dyDescent="0.25">
      <c r="B14189">
        <v>32</v>
      </c>
      <c r="C14189">
        <v>3009</v>
      </c>
      <c r="D14189">
        <v>3040</v>
      </c>
      <c r="E14189">
        <v>0.38</v>
      </c>
      <c r="F14189">
        <v>19.389800000000001</v>
      </c>
      <c r="G14189" t="str">
        <f t="shared" si="221"/>
        <v>3009:3040</v>
      </c>
      <c r="H14189" s="5" t="s">
        <v>14202</v>
      </c>
      <c r="I14189">
        <v>38</v>
      </c>
      <c r="J14189">
        <v>95</v>
      </c>
    </row>
    <row r="14190" spans="2:10" x14ac:dyDescent="0.25">
      <c r="B14190">
        <v>32</v>
      </c>
      <c r="C14190">
        <v>3009</v>
      </c>
      <c r="D14190">
        <v>3040</v>
      </c>
      <c r="E14190">
        <v>0.39</v>
      </c>
      <c r="F14190">
        <v>19.389800000000001</v>
      </c>
      <c r="G14190" t="str">
        <f t="shared" si="221"/>
        <v>3009:3040</v>
      </c>
      <c r="H14190" s="5" t="s">
        <v>14203</v>
      </c>
      <c r="I14190">
        <v>39</v>
      </c>
      <c r="J14190">
        <v>95</v>
      </c>
    </row>
    <row r="14191" spans="2:10" x14ac:dyDescent="0.25">
      <c r="B14191">
        <v>32</v>
      </c>
      <c r="C14191">
        <v>3009</v>
      </c>
      <c r="D14191">
        <v>3040</v>
      </c>
      <c r="E14191">
        <v>0.4</v>
      </c>
      <c r="F14191">
        <v>19.389800000000001</v>
      </c>
      <c r="G14191" t="str">
        <f t="shared" si="221"/>
        <v>3009:3040</v>
      </c>
      <c r="H14191" s="5" t="s">
        <v>14204</v>
      </c>
      <c r="I14191">
        <v>40</v>
      </c>
      <c r="J14191">
        <v>95</v>
      </c>
    </row>
    <row r="14192" spans="2:10" x14ac:dyDescent="0.25">
      <c r="B14192">
        <v>32</v>
      </c>
      <c r="C14192">
        <v>3009</v>
      </c>
      <c r="D14192">
        <v>3040</v>
      </c>
      <c r="E14192">
        <v>0.41</v>
      </c>
      <c r="F14192">
        <v>19.389800000000001</v>
      </c>
      <c r="G14192" t="str">
        <f t="shared" si="221"/>
        <v>3009:3040</v>
      </c>
      <c r="H14192" s="5" t="s">
        <v>14205</v>
      </c>
      <c r="I14192">
        <v>41</v>
      </c>
      <c r="J14192">
        <v>95</v>
      </c>
    </row>
    <row r="14193" spans="2:10" x14ac:dyDescent="0.25">
      <c r="B14193">
        <v>32</v>
      </c>
      <c r="C14193">
        <v>3009</v>
      </c>
      <c r="D14193">
        <v>3040</v>
      </c>
      <c r="E14193">
        <v>0.42</v>
      </c>
      <c r="F14193">
        <v>19.389800000000001</v>
      </c>
      <c r="G14193" t="str">
        <f t="shared" si="221"/>
        <v>3009:3040</v>
      </c>
      <c r="H14193" s="5" t="s">
        <v>14206</v>
      </c>
      <c r="I14193">
        <v>42</v>
      </c>
      <c r="J14193">
        <v>95</v>
      </c>
    </row>
    <row r="14194" spans="2:10" x14ac:dyDescent="0.25">
      <c r="B14194">
        <v>32</v>
      </c>
      <c r="C14194">
        <v>3009</v>
      </c>
      <c r="D14194">
        <v>3040</v>
      </c>
      <c r="E14194">
        <v>0.43</v>
      </c>
      <c r="F14194">
        <v>19.140799999999999</v>
      </c>
      <c r="G14194" t="str">
        <f t="shared" si="221"/>
        <v>3009:3040</v>
      </c>
      <c r="H14194" s="5" t="s">
        <v>14207</v>
      </c>
      <c r="I14194">
        <v>43</v>
      </c>
      <c r="J14194">
        <v>95</v>
      </c>
    </row>
    <row r="14195" spans="2:10" x14ac:dyDescent="0.25">
      <c r="B14195">
        <v>32</v>
      </c>
      <c r="C14195">
        <v>3009</v>
      </c>
      <c r="D14195">
        <v>3040</v>
      </c>
      <c r="E14195">
        <v>0.44</v>
      </c>
      <c r="F14195">
        <v>19.140799999999999</v>
      </c>
      <c r="G14195" t="str">
        <f t="shared" si="221"/>
        <v>3009:3040</v>
      </c>
      <c r="H14195" s="5" t="s">
        <v>14208</v>
      </c>
      <c r="I14195">
        <v>44</v>
      </c>
      <c r="J14195">
        <v>95</v>
      </c>
    </row>
    <row r="14196" spans="2:10" x14ac:dyDescent="0.25">
      <c r="B14196">
        <v>32</v>
      </c>
      <c r="C14196">
        <v>3009</v>
      </c>
      <c r="D14196">
        <v>3040</v>
      </c>
      <c r="E14196">
        <v>0.45</v>
      </c>
      <c r="F14196">
        <v>19.140799999999999</v>
      </c>
      <c r="G14196" t="str">
        <f t="shared" si="221"/>
        <v>3009:3040</v>
      </c>
      <c r="H14196" s="5" t="s">
        <v>14209</v>
      </c>
      <c r="I14196">
        <v>45</v>
      </c>
      <c r="J14196">
        <v>95</v>
      </c>
    </row>
    <row r="14197" spans="2:10" x14ac:dyDescent="0.25">
      <c r="B14197">
        <v>32</v>
      </c>
      <c r="C14197">
        <v>3009</v>
      </c>
      <c r="D14197">
        <v>3040</v>
      </c>
      <c r="E14197">
        <v>0.46</v>
      </c>
      <c r="F14197">
        <v>19.140799999999999</v>
      </c>
      <c r="G14197" t="str">
        <f t="shared" si="221"/>
        <v>3009:3040</v>
      </c>
      <c r="H14197" s="5" t="s">
        <v>14210</v>
      </c>
      <c r="I14197">
        <v>46</v>
      </c>
      <c r="J14197">
        <v>95</v>
      </c>
    </row>
    <row r="14198" spans="2:10" x14ac:dyDescent="0.25">
      <c r="B14198">
        <v>32</v>
      </c>
      <c r="C14198">
        <v>3009</v>
      </c>
      <c r="D14198">
        <v>3040</v>
      </c>
      <c r="E14198">
        <v>0.47</v>
      </c>
      <c r="F14198">
        <v>18.383400000000002</v>
      </c>
      <c r="G14198" t="str">
        <f t="shared" si="221"/>
        <v>3009:3040</v>
      </c>
      <c r="H14198" s="5" t="s">
        <v>14211</v>
      </c>
      <c r="I14198">
        <v>47</v>
      </c>
      <c r="J14198">
        <v>95</v>
      </c>
    </row>
    <row r="14199" spans="2:10" x14ac:dyDescent="0.25">
      <c r="B14199">
        <v>32</v>
      </c>
      <c r="C14199">
        <v>3009</v>
      </c>
      <c r="D14199">
        <v>3040</v>
      </c>
      <c r="E14199">
        <v>0.48</v>
      </c>
      <c r="F14199">
        <v>18.383400000000002</v>
      </c>
      <c r="G14199" t="str">
        <f t="shared" si="221"/>
        <v>3009:3040</v>
      </c>
      <c r="H14199" s="5" t="s">
        <v>14212</v>
      </c>
      <c r="I14199">
        <v>48</v>
      </c>
      <c r="J14199">
        <v>95</v>
      </c>
    </row>
    <row r="14200" spans="2:10" x14ac:dyDescent="0.25">
      <c r="B14200">
        <v>32</v>
      </c>
      <c r="C14200">
        <v>3009</v>
      </c>
      <c r="D14200">
        <v>3040</v>
      </c>
      <c r="E14200">
        <v>0.49</v>
      </c>
      <c r="F14200">
        <v>18.383400000000002</v>
      </c>
      <c r="G14200" t="str">
        <f t="shared" si="221"/>
        <v>3009:3040</v>
      </c>
      <c r="H14200" s="5" t="s">
        <v>14213</v>
      </c>
      <c r="I14200">
        <v>49</v>
      </c>
      <c r="J14200">
        <v>95</v>
      </c>
    </row>
    <row r="14201" spans="2:10" x14ac:dyDescent="0.25">
      <c r="B14201">
        <v>32</v>
      </c>
      <c r="C14201">
        <v>3009</v>
      </c>
      <c r="D14201">
        <v>3040</v>
      </c>
      <c r="E14201">
        <v>0.5</v>
      </c>
      <c r="F14201">
        <v>18.383400000000002</v>
      </c>
      <c r="G14201" t="str">
        <f t="shared" si="221"/>
        <v>3009:3040</v>
      </c>
      <c r="H14201" s="5" t="s">
        <v>14214</v>
      </c>
      <c r="I14201">
        <v>50</v>
      </c>
      <c r="J14201">
        <v>95</v>
      </c>
    </row>
    <row r="14202" spans="2:10" x14ac:dyDescent="0.25">
      <c r="B14202">
        <v>32</v>
      </c>
      <c r="C14202">
        <v>3041</v>
      </c>
      <c r="D14202">
        <v>3072</v>
      </c>
      <c r="E14202">
        <v>0.01</v>
      </c>
      <c r="F14202">
        <v>25.165199999999999</v>
      </c>
      <c r="G14202" t="str">
        <f t="shared" si="221"/>
        <v>3041:3072</v>
      </c>
      <c r="H14202" s="5" t="s">
        <v>14215</v>
      </c>
      <c r="I14202">
        <v>1</v>
      </c>
      <c r="J14202">
        <v>96</v>
      </c>
    </row>
    <row r="14203" spans="2:10" x14ac:dyDescent="0.25">
      <c r="B14203">
        <v>32</v>
      </c>
      <c r="C14203">
        <v>3041</v>
      </c>
      <c r="D14203">
        <v>3072</v>
      </c>
      <c r="E14203">
        <v>0.02</v>
      </c>
      <c r="F14203">
        <v>25.165199999999999</v>
      </c>
      <c r="G14203" t="str">
        <f t="shared" si="221"/>
        <v>3041:3072</v>
      </c>
      <c r="H14203" s="5" t="s">
        <v>14216</v>
      </c>
      <c r="I14203">
        <v>2</v>
      </c>
      <c r="J14203">
        <v>96</v>
      </c>
    </row>
    <row r="14204" spans="2:10" x14ac:dyDescent="0.25">
      <c r="B14204">
        <v>32</v>
      </c>
      <c r="C14204">
        <v>3041</v>
      </c>
      <c r="D14204">
        <v>3072</v>
      </c>
      <c r="E14204">
        <v>0.03</v>
      </c>
      <c r="F14204">
        <v>25.165199999999999</v>
      </c>
      <c r="G14204" t="str">
        <f t="shared" si="221"/>
        <v>3041:3072</v>
      </c>
      <c r="H14204" s="5" t="s">
        <v>14217</v>
      </c>
      <c r="I14204">
        <v>3</v>
      </c>
      <c r="J14204">
        <v>96</v>
      </c>
    </row>
    <row r="14205" spans="2:10" x14ac:dyDescent="0.25">
      <c r="B14205">
        <v>32</v>
      </c>
      <c r="C14205">
        <v>3041</v>
      </c>
      <c r="D14205">
        <v>3072</v>
      </c>
      <c r="E14205">
        <v>0.04</v>
      </c>
      <c r="F14205">
        <v>25.165199999999999</v>
      </c>
      <c r="G14205" t="str">
        <f t="shared" si="221"/>
        <v>3041:3072</v>
      </c>
      <c r="H14205" s="5" t="s">
        <v>14218</v>
      </c>
      <c r="I14205">
        <v>4</v>
      </c>
      <c r="J14205">
        <v>96</v>
      </c>
    </row>
    <row r="14206" spans="2:10" x14ac:dyDescent="0.25">
      <c r="B14206">
        <v>32</v>
      </c>
      <c r="C14206">
        <v>3041</v>
      </c>
      <c r="D14206">
        <v>3072</v>
      </c>
      <c r="E14206">
        <v>0.05</v>
      </c>
      <c r="F14206">
        <v>25.165199999999999</v>
      </c>
      <c r="G14206" t="str">
        <f t="shared" si="221"/>
        <v>3041:3072</v>
      </c>
      <c r="H14206" s="5" t="s">
        <v>14219</v>
      </c>
      <c r="I14206">
        <v>5</v>
      </c>
      <c r="J14206">
        <v>96</v>
      </c>
    </row>
    <row r="14207" spans="2:10" x14ac:dyDescent="0.25">
      <c r="B14207">
        <v>32</v>
      </c>
      <c r="C14207">
        <v>3041</v>
      </c>
      <c r="D14207">
        <v>3072</v>
      </c>
      <c r="E14207">
        <v>0.06</v>
      </c>
      <c r="F14207">
        <v>25.165199999999999</v>
      </c>
      <c r="G14207" t="str">
        <f t="shared" si="221"/>
        <v>3041:3072</v>
      </c>
      <c r="H14207" s="5" t="s">
        <v>14220</v>
      </c>
      <c r="I14207">
        <v>6</v>
      </c>
      <c r="J14207">
        <v>96</v>
      </c>
    </row>
    <row r="14208" spans="2:10" x14ac:dyDescent="0.25">
      <c r="B14208">
        <v>32</v>
      </c>
      <c r="C14208">
        <v>3041</v>
      </c>
      <c r="D14208">
        <v>3072</v>
      </c>
      <c r="E14208">
        <v>7.0000000000000007E-2</v>
      </c>
      <c r="F14208">
        <v>25.165199999999999</v>
      </c>
      <c r="G14208" t="str">
        <f t="shared" si="221"/>
        <v>3041:3072</v>
      </c>
      <c r="H14208" s="5" t="s">
        <v>14221</v>
      </c>
      <c r="I14208">
        <v>7</v>
      </c>
      <c r="J14208">
        <v>96</v>
      </c>
    </row>
    <row r="14209" spans="2:10" x14ac:dyDescent="0.25">
      <c r="B14209">
        <v>32</v>
      </c>
      <c r="C14209">
        <v>3041</v>
      </c>
      <c r="D14209">
        <v>3072</v>
      </c>
      <c r="E14209">
        <v>0.08</v>
      </c>
      <c r="F14209">
        <v>25.165199999999999</v>
      </c>
      <c r="G14209" t="str">
        <f t="shared" si="221"/>
        <v>3041:3072</v>
      </c>
      <c r="H14209" s="5" t="s">
        <v>14222</v>
      </c>
      <c r="I14209">
        <v>8</v>
      </c>
      <c r="J14209">
        <v>96</v>
      </c>
    </row>
    <row r="14210" spans="2:10" x14ac:dyDescent="0.25">
      <c r="B14210">
        <v>32</v>
      </c>
      <c r="C14210">
        <v>3041</v>
      </c>
      <c r="D14210">
        <v>3072</v>
      </c>
      <c r="E14210">
        <v>0.09</v>
      </c>
      <c r="F14210">
        <v>25.165199999999999</v>
      </c>
      <c r="G14210" t="str">
        <f t="shared" ref="G14210:G14273" si="222">C14210&amp;":"&amp;D14210</f>
        <v>3041:3072</v>
      </c>
      <c r="H14210" s="5" t="s">
        <v>14223</v>
      </c>
      <c r="I14210">
        <v>9</v>
      </c>
      <c r="J14210">
        <v>96</v>
      </c>
    </row>
    <row r="14211" spans="2:10" x14ac:dyDescent="0.25">
      <c r="B14211">
        <v>32</v>
      </c>
      <c r="C14211">
        <v>3041</v>
      </c>
      <c r="D14211">
        <v>3072</v>
      </c>
      <c r="E14211">
        <v>0.1</v>
      </c>
      <c r="F14211">
        <v>25.318999999999999</v>
      </c>
      <c r="G14211" t="str">
        <f t="shared" si="222"/>
        <v>3041:3072</v>
      </c>
      <c r="H14211" s="5" t="s">
        <v>14224</v>
      </c>
      <c r="I14211">
        <v>10</v>
      </c>
      <c r="J14211">
        <v>96</v>
      </c>
    </row>
    <row r="14212" spans="2:10" x14ac:dyDescent="0.25">
      <c r="B14212">
        <v>32</v>
      </c>
      <c r="C14212">
        <v>3041</v>
      </c>
      <c r="D14212">
        <v>3072</v>
      </c>
      <c r="E14212">
        <v>0.11</v>
      </c>
      <c r="F14212">
        <v>25.273399999999999</v>
      </c>
      <c r="G14212" t="str">
        <f t="shared" si="222"/>
        <v>3041:3072</v>
      </c>
      <c r="H14212" s="5" t="s">
        <v>14225</v>
      </c>
      <c r="I14212">
        <v>11</v>
      </c>
      <c r="J14212">
        <v>96</v>
      </c>
    </row>
    <row r="14213" spans="2:10" x14ac:dyDescent="0.25">
      <c r="B14213">
        <v>32</v>
      </c>
      <c r="C14213">
        <v>3041</v>
      </c>
      <c r="D14213">
        <v>3072</v>
      </c>
      <c r="E14213">
        <v>0.12</v>
      </c>
      <c r="F14213">
        <v>25.107700000000001</v>
      </c>
      <c r="G14213" t="str">
        <f t="shared" si="222"/>
        <v>3041:3072</v>
      </c>
      <c r="H14213" s="5" t="s">
        <v>14226</v>
      </c>
      <c r="I14213">
        <v>12</v>
      </c>
      <c r="J14213">
        <v>96</v>
      </c>
    </row>
    <row r="14214" spans="2:10" x14ac:dyDescent="0.25">
      <c r="B14214">
        <v>32</v>
      </c>
      <c r="C14214">
        <v>3041</v>
      </c>
      <c r="D14214">
        <v>3072</v>
      </c>
      <c r="E14214">
        <v>0.13</v>
      </c>
      <c r="F14214">
        <v>25.107700000000001</v>
      </c>
      <c r="G14214" t="str">
        <f t="shared" si="222"/>
        <v>3041:3072</v>
      </c>
      <c r="H14214" s="5" t="s">
        <v>14227</v>
      </c>
      <c r="I14214">
        <v>13</v>
      </c>
      <c r="J14214">
        <v>96</v>
      </c>
    </row>
    <row r="14215" spans="2:10" x14ac:dyDescent="0.25">
      <c r="B14215">
        <v>32</v>
      </c>
      <c r="C14215">
        <v>3041</v>
      </c>
      <c r="D14215">
        <v>3072</v>
      </c>
      <c r="E14215">
        <v>0.14000000000000001</v>
      </c>
      <c r="F14215">
        <v>25.107700000000001</v>
      </c>
      <c r="G14215" t="str">
        <f t="shared" si="222"/>
        <v>3041:3072</v>
      </c>
      <c r="H14215" s="5" t="s">
        <v>14228</v>
      </c>
      <c r="I14215">
        <v>14</v>
      </c>
      <c r="J14215">
        <v>96</v>
      </c>
    </row>
    <row r="14216" spans="2:10" x14ac:dyDescent="0.25">
      <c r="B14216">
        <v>32</v>
      </c>
      <c r="C14216">
        <v>3041</v>
      </c>
      <c r="D14216">
        <v>3072</v>
      </c>
      <c r="E14216">
        <v>0.15</v>
      </c>
      <c r="F14216">
        <v>25.282299999999999</v>
      </c>
      <c r="G14216" t="str">
        <f t="shared" si="222"/>
        <v>3041:3072</v>
      </c>
      <c r="H14216" s="5" t="s">
        <v>14229</v>
      </c>
      <c r="I14216">
        <v>15</v>
      </c>
      <c r="J14216">
        <v>96</v>
      </c>
    </row>
    <row r="14217" spans="2:10" x14ac:dyDescent="0.25">
      <c r="B14217">
        <v>32</v>
      </c>
      <c r="C14217">
        <v>3041</v>
      </c>
      <c r="D14217">
        <v>3072</v>
      </c>
      <c r="E14217">
        <v>0.16</v>
      </c>
      <c r="F14217">
        <v>25.282299999999999</v>
      </c>
      <c r="G14217" t="str">
        <f t="shared" si="222"/>
        <v>3041:3072</v>
      </c>
      <c r="H14217" s="5" t="s">
        <v>14230</v>
      </c>
      <c r="I14217">
        <v>16</v>
      </c>
      <c r="J14217">
        <v>96</v>
      </c>
    </row>
    <row r="14218" spans="2:10" x14ac:dyDescent="0.25">
      <c r="B14218">
        <v>32</v>
      </c>
      <c r="C14218">
        <v>3041</v>
      </c>
      <c r="D14218">
        <v>3072</v>
      </c>
      <c r="E14218">
        <v>0.17</v>
      </c>
      <c r="F14218">
        <v>25.565200000000001</v>
      </c>
      <c r="G14218" t="str">
        <f t="shared" si="222"/>
        <v>3041:3072</v>
      </c>
      <c r="H14218" s="5" t="s">
        <v>14231</v>
      </c>
      <c r="I14218">
        <v>17</v>
      </c>
      <c r="J14218">
        <v>96</v>
      </c>
    </row>
    <row r="14219" spans="2:10" x14ac:dyDescent="0.25">
      <c r="B14219">
        <v>32</v>
      </c>
      <c r="C14219">
        <v>3041</v>
      </c>
      <c r="D14219">
        <v>3072</v>
      </c>
      <c r="E14219">
        <v>0.18</v>
      </c>
      <c r="F14219">
        <v>25.565200000000001</v>
      </c>
      <c r="G14219" t="str">
        <f t="shared" si="222"/>
        <v>3041:3072</v>
      </c>
      <c r="H14219" s="5" t="s">
        <v>14232</v>
      </c>
      <c r="I14219">
        <v>18</v>
      </c>
      <c r="J14219">
        <v>96</v>
      </c>
    </row>
    <row r="14220" spans="2:10" x14ac:dyDescent="0.25">
      <c r="B14220">
        <v>32</v>
      </c>
      <c r="C14220">
        <v>3041</v>
      </c>
      <c r="D14220">
        <v>3072</v>
      </c>
      <c r="E14220">
        <v>0.19</v>
      </c>
      <c r="F14220">
        <v>25.5824</v>
      </c>
      <c r="G14220" t="str">
        <f t="shared" si="222"/>
        <v>3041:3072</v>
      </c>
      <c r="H14220" s="5" t="s">
        <v>14233</v>
      </c>
      <c r="I14220">
        <v>19</v>
      </c>
      <c r="J14220">
        <v>96</v>
      </c>
    </row>
    <row r="14221" spans="2:10" x14ac:dyDescent="0.25">
      <c r="B14221">
        <v>32</v>
      </c>
      <c r="C14221">
        <v>3041</v>
      </c>
      <c r="D14221">
        <v>3072</v>
      </c>
      <c r="E14221">
        <v>0.2</v>
      </c>
      <c r="F14221">
        <v>25.3931</v>
      </c>
      <c r="G14221" t="str">
        <f t="shared" si="222"/>
        <v>3041:3072</v>
      </c>
      <c r="H14221" s="5" t="s">
        <v>14234</v>
      </c>
      <c r="I14221">
        <v>20</v>
      </c>
      <c r="J14221">
        <v>96</v>
      </c>
    </row>
    <row r="14222" spans="2:10" x14ac:dyDescent="0.25">
      <c r="B14222">
        <v>32</v>
      </c>
      <c r="C14222">
        <v>3041</v>
      </c>
      <c r="D14222">
        <v>3072</v>
      </c>
      <c r="E14222">
        <v>0.21</v>
      </c>
      <c r="F14222">
        <v>25.0593</v>
      </c>
      <c r="G14222" t="str">
        <f t="shared" si="222"/>
        <v>3041:3072</v>
      </c>
      <c r="H14222" s="5" t="s">
        <v>14235</v>
      </c>
      <c r="I14222">
        <v>21</v>
      </c>
      <c r="J14222">
        <v>96</v>
      </c>
    </row>
    <row r="14223" spans="2:10" x14ac:dyDescent="0.25">
      <c r="B14223">
        <v>32</v>
      </c>
      <c r="C14223">
        <v>3041</v>
      </c>
      <c r="D14223">
        <v>3072</v>
      </c>
      <c r="E14223">
        <v>0.22</v>
      </c>
      <c r="F14223">
        <v>25.0593</v>
      </c>
      <c r="G14223" t="str">
        <f t="shared" si="222"/>
        <v>3041:3072</v>
      </c>
      <c r="H14223" s="5" t="s">
        <v>14236</v>
      </c>
      <c r="I14223">
        <v>22</v>
      </c>
      <c r="J14223">
        <v>96</v>
      </c>
    </row>
    <row r="14224" spans="2:10" x14ac:dyDescent="0.25">
      <c r="B14224">
        <v>32</v>
      </c>
      <c r="C14224">
        <v>3041</v>
      </c>
      <c r="D14224">
        <v>3072</v>
      </c>
      <c r="E14224">
        <v>0.23</v>
      </c>
      <c r="F14224">
        <v>25.0593</v>
      </c>
      <c r="G14224" t="str">
        <f t="shared" si="222"/>
        <v>3041:3072</v>
      </c>
      <c r="H14224" s="5" t="s">
        <v>14237</v>
      </c>
      <c r="I14224">
        <v>23</v>
      </c>
      <c r="J14224">
        <v>96</v>
      </c>
    </row>
    <row r="14225" spans="2:10" x14ac:dyDescent="0.25">
      <c r="B14225">
        <v>32</v>
      </c>
      <c r="C14225">
        <v>3041</v>
      </c>
      <c r="D14225">
        <v>3072</v>
      </c>
      <c r="E14225">
        <v>0.24</v>
      </c>
      <c r="F14225">
        <v>25.0593</v>
      </c>
      <c r="G14225" t="str">
        <f t="shared" si="222"/>
        <v>3041:3072</v>
      </c>
      <c r="H14225" s="5" t="s">
        <v>14238</v>
      </c>
      <c r="I14225">
        <v>24</v>
      </c>
      <c r="J14225">
        <v>96</v>
      </c>
    </row>
    <row r="14226" spans="2:10" x14ac:dyDescent="0.25">
      <c r="B14226">
        <v>32</v>
      </c>
      <c r="C14226">
        <v>3041</v>
      </c>
      <c r="D14226">
        <v>3072</v>
      </c>
      <c r="E14226">
        <v>0.25</v>
      </c>
      <c r="F14226">
        <v>25.0593</v>
      </c>
      <c r="G14226" t="str">
        <f t="shared" si="222"/>
        <v>3041:3072</v>
      </c>
      <c r="H14226" s="5" t="s">
        <v>14239</v>
      </c>
      <c r="I14226">
        <v>25</v>
      </c>
      <c r="J14226">
        <v>96</v>
      </c>
    </row>
    <row r="14227" spans="2:10" x14ac:dyDescent="0.25">
      <c r="B14227">
        <v>32</v>
      </c>
      <c r="C14227">
        <v>3041</v>
      </c>
      <c r="D14227">
        <v>3072</v>
      </c>
      <c r="E14227">
        <v>0.26</v>
      </c>
      <c r="F14227">
        <v>25.0593</v>
      </c>
      <c r="G14227" t="str">
        <f t="shared" si="222"/>
        <v>3041:3072</v>
      </c>
      <c r="H14227" s="5" t="s">
        <v>14240</v>
      </c>
      <c r="I14227">
        <v>26</v>
      </c>
      <c r="J14227">
        <v>96</v>
      </c>
    </row>
    <row r="14228" spans="2:10" x14ac:dyDescent="0.25">
      <c r="B14228">
        <v>32</v>
      </c>
      <c r="C14228">
        <v>3041</v>
      </c>
      <c r="D14228">
        <v>3072</v>
      </c>
      <c r="E14228">
        <v>0.27</v>
      </c>
      <c r="F14228">
        <v>25.0593</v>
      </c>
      <c r="G14228" t="str">
        <f t="shared" si="222"/>
        <v>3041:3072</v>
      </c>
      <c r="H14228" s="5" t="s">
        <v>14241</v>
      </c>
      <c r="I14228">
        <v>27</v>
      </c>
      <c r="J14228">
        <v>96</v>
      </c>
    </row>
    <row r="14229" spans="2:10" x14ac:dyDescent="0.25">
      <c r="B14229">
        <v>32</v>
      </c>
      <c r="C14229">
        <v>3041</v>
      </c>
      <c r="D14229">
        <v>3072</v>
      </c>
      <c r="E14229">
        <v>0.28000000000000003</v>
      </c>
      <c r="F14229">
        <v>25.0593</v>
      </c>
      <c r="G14229" t="str">
        <f t="shared" si="222"/>
        <v>3041:3072</v>
      </c>
      <c r="H14229" s="5" t="s">
        <v>14242</v>
      </c>
      <c r="I14229">
        <v>28</v>
      </c>
      <c r="J14229">
        <v>96</v>
      </c>
    </row>
    <row r="14230" spans="2:10" x14ac:dyDescent="0.25">
      <c r="B14230">
        <v>32</v>
      </c>
      <c r="C14230">
        <v>3041</v>
      </c>
      <c r="D14230">
        <v>3072</v>
      </c>
      <c r="E14230">
        <v>0.28999999999999998</v>
      </c>
      <c r="F14230">
        <v>24.891500000000001</v>
      </c>
      <c r="G14230" t="str">
        <f t="shared" si="222"/>
        <v>3041:3072</v>
      </c>
      <c r="H14230" s="5" t="s">
        <v>14243</v>
      </c>
      <c r="I14230">
        <v>29</v>
      </c>
      <c r="J14230">
        <v>96</v>
      </c>
    </row>
    <row r="14231" spans="2:10" x14ac:dyDescent="0.25">
      <c r="B14231">
        <v>32</v>
      </c>
      <c r="C14231">
        <v>3041</v>
      </c>
      <c r="D14231">
        <v>3072</v>
      </c>
      <c r="E14231">
        <v>0.3</v>
      </c>
      <c r="F14231">
        <v>24.891500000000001</v>
      </c>
      <c r="G14231" t="str">
        <f t="shared" si="222"/>
        <v>3041:3072</v>
      </c>
      <c r="H14231" s="5" t="s">
        <v>14244</v>
      </c>
      <c r="I14231">
        <v>30</v>
      </c>
      <c r="J14231">
        <v>96</v>
      </c>
    </row>
    <row r="14232" spans="2:10" x14ac:dyDescent="0.25">
      <c r="B14232">
        <v>32</v>
      </c>
      <c r="C14232">
        <v>3041</v>
      </c>
      <c r="D14232">
        <v>3072</v>
      </c>
      <c r="E14232">
        <v>0.31</v>
      </c>
      <c r="F14232">
        <v>24.891500000000001</v>
      </c>
      <c r="G14232" t="str">
        <f t="shared" si="222"/>
        <v>3041:3072</v>
      </c>
      <c r="H14232" s="5" t="s">
        <v>14245</v>
      </c>
      <c r="I14232">
        <v>31</v>
      </c>
      <c r="J14232">
        <v>96</v>
      </c>
    </row>
    <row r="14233" spans="2:10" x14ac:dyDescent="0.25">
      <c r="B14233">
        <v>32</v>
      </c>
      <c r="C14233">
        <v>3041</v>
      </c>
      <c r="D14233">
        <v>3072</v>
      </c>
      <c r="E14233">
        <v>0.32</v>
      </c>
      <c r="F14233">
        <v>24.891500000000001</v>
      </c>
      <c r="G14233" t="str">
        <f t="shared" si="222"/>
        <v>3041:3072</v>
      </c>
      <c r="H14233" s="5" t="s">
        <v>14246</v>
      </c>
      <c r="I14233">
        <v>32</v>
      </c>
      <c r="J14233">
        <v>96</v>
      </c>
    </row>
    <row r="14234" spans="2:10" x14ac:dyDescent="0.25">
      <c r="B14234">
        <v>32</v>
      </c>
      <c r="C14234">
        <v>3041</v>
      </c>
      <c r="D14234">
        <v>3072</v>
      </c>
      <c r="E14234">
        <v>0.33</v>
      </c>
      <c r="F14234">
        <v>25.679500000000001</v>
      </c>
      <c r="G14234" t="str">
        <f t="shared" si="222"/>
        <v>3041:3072</v>
      </c>
      <c r="H14234" s="5" t="s">
        <v>14247</v>
      </c>
      <c r="I14234">
        <v>33</v>
      </c>
      <c r="J14234">
        <v>96</v>
      </c>
    </row>
    <row r="14235" spans="2:10" x14ac:dyDescent="0.25">
      <c r="B14235">
        <v>32</v>
      </c>
      <c r="C14235">
        <v>3041</v>
      </c>
      <c r="D14235">
        <v>3072</v>
      </c>
      <c r="E14235">
        <v>0.34</v>
      </c>
      <c r="F14235">
        <v>25.679500000000001</v>
      </c>
      <c r="G14235" t="str">
        <f t="shared" si="222"/>
        <v>3041:3072</v>
      </c>
      <c r="H14235" s="5" t="s">
        <v>14248</v>
      </c>
      <c r="I14235">
        <v>34</v>
      </c>
      <c r="J14235">
        <v>96</v>
      </c>
    </row>
    <row r="14236" spans="2:10" x14ac:dyDescent="0.25">
      <c r="B14236">
        <v>32</v>
      </c>
      <c r="C14236">
        <v>3041</v>
      </c>
      <c r="D14236">
        <v>3072</v>
      </c>
      <c r="E14236">
        <v>0.35</v>
      </c>
      <c r="F14236">
        <v>25.679500000000001</v>
      </c>
      <c r="G14236" t="str">
        <f t="shared" si="222"/>
        <v>3041:3072</v>
      </c>
      <c r="H14236" s="5" t="s">
        <v>14249</v>
      </c>
      <c r="I14236">
        <v>35</v>
      </c>
      <c r="J14236">
        <v>96</v>
      </c>
    </row>
    <row r="14237" spans="2:10" x14ac:dyDescent="0.25">
      <c r="B14237">
        <v>32</v>
      </c>
      <c r="C14237">
        <v>3041</v>
      </c>
      <c r="D14237">
        <v>3072</v>
      </c>
      <c r="E14237">
        <v>0.36</v>
      </c>
      <c r="F14237">
        <v>25.679500000000001</v>
      </c>
      <c r="G14237" t="str">
        <f t="shared" si="222"/>
        <v>3041:3072</v>
      </c>
      <c r="H14237" s="5" t="s">
        <v>14250</v>
      </c>
      <c r="I14237">
        <v>36</v>
      </c>
      <c r="J14237">
        <v>96</v>
      </c>
    </row>
    <row r="14238" spans="2:10" x14ac:dyDescent="0.25">
      <c r="B14238">
        <v>32</v>
      </c>
      <c r="C14238">
        <v>3041</v>
      </c>
      <c r="D14238">
        <v>3072</v>
      </c>
      <c r="E14238">
        <v>0.37</v>
      </c>
      <c r="F14238">
        <v>25.679500000000001</v>
      </c>
      <c r="G14238" t="str">
        <f t="shared" si="222"/>
        <v>3041:3072</v>
      </c>
      <c r="H14238" s="5" t="s">
        <v>14251</v>
      </c>
      <c r="I14238">
        <v>37</v>
      </c>
      <c r="J14238">
        <v>96</v>
      </c>
    </row>
    <row r="14239" spans="2:10" x14ac:dyDescent="0.25">
      <c r="B14239">
        <v>32</v>
      </c>
      <c r="C14239">
        <v>3041</v>
      </c>
      <c r="D14239">
        <v>3072</v>
      </c>
      <c r="E14239">
        <v>0.38</v>
      </c>
      <c r="F14239">
        <v>25.679500000000001</v>
      </c>
      <c r="G14239" t="str">
        <f t="shared" si="222"/>
        <v>3041:3072</v>
      </c>
      <c r="H14239" s="5" t="s">
        <v>14252</v>
      </c>
      <c r="I14239">
        <v>38</v>
      </c>
      <c r="J14239">
        <v>96</v>
      </c>
    </row>
    <row r="14240" spans="2:10" x14ac:dyDescent="0.25">
      <c r="B14240">
        <v>32</v>
      </c>
      <c r="C14240">
        <v>3041</v>
      </c>
      <c r="D14240">
        <v>3072</v>
      </c>
      <c r="E14240">
        <v>0.39</v>
      </c>
      <c r="F14240">
        <v>25.679500000000001</v>
      </c>
      <c r="G14240" t="str">
        <f t="shared" si="222"/>
        <v>3041:3072</v>
      </c>
      <c r="H14240" s="5" t="s">
        <v>14253</v>
      </c>
      <c r="I14240">
        <v>39</v>
      </c>
      <c r="J14240">
        <v>96</v>
      </c>
    </row>
    <row r="14241" spans="2:10" x14ac:dyDescent="0.25">
      <c r="B14241">
        <v>32</v>
      </c>
      <c r="C14241">
        <v>3041</v>
      </c>
      <c r="D14241">
        <v>3072</v>
      </c>
      <c r="E14241">
        <v>0.4</v>
      </c>
      <c r="F14241">
        <v>25.679500000000001</v>
      </c>
      <c r="G14241" t="str">
        <f t="shared" si="222"/>
        <v>3041:3072</v>
      </c>
      <c r="H14241" s="5" t="s">
        <v>14254</v>
      </c>
      <c r="I14241">
        <v>40</v>
      </c>
      <c r="J14241">
        <v>96</v>
      </c>
    </row>
    <row r="14242" spans="2:10" x14ac:dyDescent="0.25">
      <c r="B14242">
        <v>32</v>
      </c>
      <c r="C14242">
        <v>3041</v>
      </c>
      <c r="D14242">
        <v>3072</v>
      </c>
      <c r="E14242">
        <v>0.41</v>
      </c>
      <c r="F14242">
        <v>25.679500000000001</v>
      </c>
      <c r="G14242" t="str">
        <f t="shared" si="222"/>
        <v>3041:3072</v>
      </c>
      <c r="H14242" s="5" t="s">
        <v>14255</v>
      </c>
      <c r="I14242">
        <v>41</v>
      </c>
      <c r="J14242">
        <v>96</v>
      </c>
    </row>
    <row r="14243" spans="2:10" x14ac:dyDescent="0.25">
      <c r="B14243">
        <v>32</v>
      </c>
      <c r="C14243">
        <v>3041</v>
      </c>
      <c r="D14243">
        <v>3072</v>
      </c>
      <c r="E14243">
        <v>0.42</v>
      </c>
      <c r="F14243">
        <v>25.679500000000001</v>
      </c>
      <c r="G14243" t="str">
        <f t="shared" si="222"/>
        <v>3041:3072</v>
      </c>
      <c r="H14243" s="5" t="s">
        <v>14256</v>
      </c>
      <c r="I14243">
        <v>42</v>
      </c>
      <c r="J14243">
        <v>96</v>
      </c>
    </row>
    <row r="14244" spans="2:10" x14ac:dyDescent="0.25">
      <c r="B14244">
        <v>32</v>
      </c>
      <c r="C14244">
        <v>3041</v>
      </c>
      <c r="D14244">
        <v>3072</v>
      </c>
      <c r="E14244">
        <v>0.43</v>
      </c>
      <c r="F14244">
        <v>25.679500000000001</v>
      </c>
      <c r="G14244" t="str">
        <f t="shared" si="222"/>
        <v>3041:3072</v>
      </c>
      <c r="H14244" s="5" t="s">
        <v>14257</v>
      </c>
      <c r="I14244">
        <v>43</v>
      </c>
      <c r="J14244">
        <v>96</v>
      </c>
    </row>
    <row r="14245" spans="2:10" x14ac:dyDescent="0.25">
      <c r="B14245">
        <v>32</v>
      </c>
      <c r="C14245">
        <v>3041</v>
      </c>
      <c r="D14245">
        <v>3072</v>
      </c>
      <c r="E14245">
        <v>0.44</v>
      </c>
      <c r="F14245">
        <v>25.679500000000001</v>
      </c>
      <c r="G14245" t="str">
        <f t="shared" si="222"/>
        <v>3041:3072</v>
      </c>
      <c r="H14245" s="5" t="s">
        <v>14258</v>
      </c>
      <c r="I14245">
        <v>44</v>
      </c>
      <c r="J14245">
        <v>96</v>
      </c>
    </row>
    <row r="14246" spans="2:10" x14ac:dyDescent="0.25">
      <c r="B14246">
        <v>32</v>
      </c>
      <c r="C14246">
        <v>3041</v>
      </c>
      <c r="D14246">
        <v>3072</v>
      </c>
      <c r="E14246">
        <v>0.45</v>
      </c>
      <c r="F14246">
        <v>25.679500000000001</v>
      </c>
      <c r="G14246" t="str">
        <f t="shared" si="222"/>
        <v>3041:3072</v>
      </c>
      <c r="H14246" s="5" t="s">
        <v>14259</v>
      </c>
      <c r="I14246">
        <v>45</v>
      </c>
      <c r="J14246">
        <v>96</v>
      </c>
    </row>
    <row r="14247" spans="2:10" x14ac:dyDescent="0.25">
      <c r="B14247">
        <v>32</v>
      </c>
      <c r="C14247">
        <v>3041</v>
      </c>
      <c r="D14247">
        <v>3072</v>
      </c>
      <c r="E14247">
        <v>0.46</v>
      </c>
      <c r="F14247">
        <v>25.679500000000001</v>
      </c>
      <c r="G14247" t="str">
        <f t="shared" si="222"/>
        <v>3041:3072</v>
      </c>
      <c r="H14247" s="5" t="s">
        <v>14260</v>
      </c>
      <c r="I14247">
        <v>46</v>
      </c>
      <c r="J14247">
        <v>96</v>
      </c>
    </row>
    <row r="14248" spans="2:10" x14ac:dyDescent="0.25">
      <c r="B14248">
        <v>32</v>
      </c>
      <c r="C14248">
        <v>3041</v>
      </c>
      <c r="D14248">
        <v>3072</v>
      </c>
      <c r="E14248">
        <v>0.47</v>
      </c>
      <c r="F14248">
        <v>25.679500000000001</v>
      </c>
      <c r="G14248" t="str">
        <f t="shared" si="222"/>
        <v>3041:3072</v>
      </c>
      <c r="H14248" s="5" t="s">
        <v>14261</v>
      </c>
      <c r="I14248">
        <v>47</v>
      </c>
      <c r="J14248">
        <v>96</v>
      </c>
    </row>
    <row r="14249" spans="2:10" x14ac:dyDescent="0.25">
      <c r="B14249">
        <v>32</v>
      </c>
      <c r="C14249">
        <v>3041</v>
      </c>
      <c r="D14249">
        <v>3072</v>
      </c>
      <c r="E14249">
        <v>0.48</v>
      </c>
      <c r="F14249">
        <v>25.679500000000001</v>
      </c>
      <c r="G14249" t="str">
        <f t="shared" si="222"/>
        <v>3041:3072</v>
      </c>
      <c r="H14249" s="5" t="s">
        <v>14262</v>
      </c>
      <c r="I14249">
        <v>48</v>
      </c>
      <c r="J14249">
        <v>96</v>
      </c>
    </row>
    <row r="14250" spans="2:10" x14ac:dyDescent="0.25">
      <c r="B14250">
        <v>32</v>
      </c>
      <c r="C14250">
        <v>3041</v>
      </c>
      <c r="D14250">
        <v>3072</v>
      </c>
      <c r="E14250">
        <v>0.49</v>
      </c>
      <c r="F14250">
        <v>25.679500000000001</v>
      </c>
      <c r="G14250" t="str">
        <f t="shared" si="222"/>
        <v>3041:3072</v>
      </c>
      <c r="H14250" s="5" t="s">
        <v>14263</v>
      </c>
      <c r="I14250">
        <v>49</v>
      </c>
      <c r="J14250">
        <v>96</v>
      </c>
    </row>
    <row r="14251" spans="2:10" x14ac:dyDescent="0.25">
      <c r="B14251">
        <v>32</v>
      </c>
      <c r="C14251">
        <v>3041</v>
      </c>
      <c r="D14251">
        <v>3072</v>
      </c>
      <c r="E14251">
        <v>0.5</v>
      </c>
      <c r="F14251">
        <v>25.679500000000001</v>
      </c>
      <c r="G14251" t="str">
        <f t="shared" si="222"/>
        <v>3041:3072</v>
      </c>
      <c r="H14251" s="5" t="s">
        <v>14264</v>
      </c>
      <c r="I14251">
        <v>50</v>
      </c>
      <c r="J14251">
        <v>96</v>
      </c>
    </row>
    <row r="14252" spans="2:10" x14ac:dyDescent="0.25">
      <c r="B14252">
        <v>32</v>
      </c>
      <c r="C14252">
        <v>3073</v>
      </c>
      <c r="D14252">
        <v>3104</v>
      </c>
      <c r="E14252">
        <v>0.01</v>
      </c>
      <c r="F14252">
        <v>33.593499999999999</v>
      </c>
      <c r="G14252" t="str">
        <f t="shared" si="222"/>
        <v>3073:3104</v>
      </c>
      <c r="H14252" s="5" t="s">
        <v>14265</v>
      </c>
      <c r="I14252">
        <v>1</v>
      </c>
      <c r="J14252">
        <v>97</v>
      </c>
    </row>
    <row r="14253" spans="2:10" x14ac:dyDescent="0.25">
      <c r="B14253">
        <v>32</v>
      </c>
      <c r="C14253">
        <v>3073</v>
      </c>
      <c r="D14253">
        <v>3104</v>
      </c>
      <c r="E14253">
        <v>0.02</v>
      </c>
      <c r="F14253">
        <v>33.593499999999999</v>
      </c>
      <c r="G14253" t="str">
        <f t="shared" si="222"/>
        <v>3073:3104</v>
      </c>
      <c r="H14253" s="5" t="s">
        <v>14266</v>
      </c>
      <c r="I14253">
        <v>2</v>
      </c>
      <c r="J14253">
        <v>97</v>
      </c>
    </row>
    <row r="14254" spans="2:10" x14ac:dyDescent="0.25">
      <c r="B14254">
        <v>32</v>
      </c>
      <c r="C14254">
        <v>3073</v>
      </c>
      <c r="D14254">
        <v>3104</v>
      </c>
      <c r="E14254">
        <v>0.03</v>
      </c>
      <c r="F14254">
        <v>33.593499999999999</v>
      </c>
      <c r="G14254" t="str">
        <f t="shared" si="222"/>
        <v>3073:3104</v>
      </c>
      <c r="H14254" s="5" t="s">
        <v>14267</v>
      </c>
      <c r="I14254">
        <v>3</v>
      </c>
      <c r="J14254">
        <v>97</v>
      </c>
    </row>
    <row r="14255" spans="2:10" x14ac:dyDescent="0.25">
      <c r="B14255">
        <v>32</v>
      </c>
      <c r="C14255">
        <v>3073</v>
      </c>
      <c r="D14255">
        <v>3104</v>
      </c>
      <c r="E14255">
        <v>0.04</v>
      </c>
      <c r="F14255">
        <v>33.593499999999999</v>
      </c>
      <c r="G14255" t="str">
        <f t="shared" si="222"/>
        <v>3073:3104</v>
      </c>
      <c r="H14255" s="5" t="s">
        <v>14268</v>
      </c>
      <c r="I14255">
        <v>4</v>
      </c>
      <c r="J14255">
        <v>97</v>
      </c>
    </row>
    <row r="14256" spans="2:10" x14ac:dyDescent="0.25">
      <c r="B14256">
        <v>32</v>
      </c>
      <c r="C14256">
        <v>3073</v>
      </c>
      <c r="D14256">
        <v>3104</v>
      </c>
      <c r="E14256">
        <v>0.05</v>
      </c>
      <c r="F14256">
        <v>33.593499999999999</v>
      </c>
      <c r="G14256" t="str">
        <f t="shared" si="222"/>
        <v>3073:3104</v>
      </c>
      <c r="H14256" s="5" t="s">
        <v>14269</v>
      </c>
      <c r="I14256">
        <v>5</v>
      </c>
      <c r="J14256">
        <v>97</v>
      </c>
    </row>
    <row r="14257" spans="2:10" x14ac:dyDescent="0.25">
      <c r="B14257">
        <v>32</v>
      </c>
      <c r="C14257">
        <v>3073</v>
      </c>
      <c r="D14257">
        <v>3104</v>
      </c>
      <c r="E14257">
        <v>0.06</v>
      </c>
      <c r="F14257">
        <v>33.593499999999999</v>
      </c>
      <c r="G14257" t="str">
        <f t="shared" si="222"/>
        <v>3073:3104</v>
      </c>
      <c r="H14257" s="5" t="s">
        <v>14270</v>
      </c>
      <c r="I14257">
        <v>6</v>
      </c>
      <c r="J14257">
        <v>97</v>
      </c>
    </row>
    <row r="14258" spans="2:10" x14ac:dyDescent="0.25">
      <c r="B14258">
        <v>32</v>
      </c>
      <c r="C14258">
        <v>3073</v>
      </c>
      <c r="D14258">
        <v>3104</v>
      </c>
      <c r="E14258">
        <v>7.0000000000000007E-2</v>
      </c>
      <c r="F14258">
        <v>33.651699999999998</v>
      </c>
      <c r="G14258" t="str">
        <f t="shared" si="222"/>
        <v>3073:3104</v>
      </c>
      <c r="H14258" s="5" t="s">
        <v>14271</v>
      </c>
      <c r="I14258">
        <v>7</v>
      </c>
      <c r="J14258">
        <v>97</v>
      </c>
    </row>
    <row r="14259" spans="2:10" x14ac:dyDescent="0.25">
      <c r="B14259">
        <v>32</v>
      </c>
      <c r="C14259">
        <v>3073</v>
      </c>
      <c r="D14259">
        <v>3104</v>
      </c>
      <c r="E14259">
        <v>0.08</v>
      </c>
      <c r="F14259">
        <v>33.3658</v>
      </c>
      <c r="G14259" t="str">
        <f t="shared" si="222"/>
        <v>3073:3104</v>
      </c>
      <c r="H14259" s="5" t="s">
        <v>14272</v>
      </c>
      <c r="I14259">
        <v>8</v>
      </c>
      <c r="J14259">
        <v>97</v>
      </c>
    </row>
    <row r="14260" spans="2:10" x14ac:dyDescent="0.25">
      <c r="B14260">
        <v>32</v>
      </c>
      <c r="C14260">
        <v>3073</v>
      </c>
      <c r="D14260">
        <v>3104</v>
      </c>
      <c r="E14260">
        <v>0.09</v>
      </c>
      <c r="F14260">
        <v>33.264099999999999</v>
      </c>
      <c r="G14260" t="str">
        <f t="shared" si="222"/>
        <v>3073:3104</v>
      </c>
      <c r="H14260" s="5" t="s">
        <v>14273</v>
      </c>
      <c r="I14260">
        <v>9</v>
      </c>
      <c r="J14260">
        <v>97</v>
      </c>
    </row>
    <row r="14261" spans="2:10" x14ac:dyDescent="0.25">
      <c r="B14261">
        <v>32</v>
      </c>
      <c r="C14261">
        <v>3073</v>
      </c>
      <c r="D14261">
        <v>3104</v>
      </c>
      <c r="E14261">
        <v>0.1</v>
      </c>
      <c r="F14261">
        <v>33.2866</v>
      </c>
      <c r="G14261" t="str">
        <f t="shared" si="222"/>
        <v>3073:3104</v>
      </c>
      <c r="H14261" s="5" t="s">
        <v>14274</v>
      </c>
      <c r="I14261">
        <v>10</v>
      </c>
      <c r="J14261">
        <v>97</v>
      </c>
    </row>
    <row r="14262" spans="2:10" x14ac:dyDescent="0.25">
      <c r="B14262">
        <v>32</v>
      </c>
      <c r="C14262">
        <v>3073</v>
      </c>
      <c r="D14262">
        <v>3104</v>
      </c>
      <c r="E14262">
        <v>0.11</v>
      </c>
      <c r="F14262">
        <v>33.2866</v>
      </c>
      <c r="G14262" t="str">
        <f t="shared" si="222"/>
        <v>3073:3104</v>
      </c>
      <c r="H14262" s="5" t="s">
        <v>14275</v>
      </c>
      <c r="I14262">
        <v>11</v>
      </c>
      <c r="J14262">
        <v>97</v>
      </c>
    </row>
    <row r="14263" spans="2:10" x14ac:dyDescent="0.25">
      <c r="B14263">
        <v>32</v>
      </c>
      <c r="C14263">
        <v>3073</v>
      </c>
      <c r="D14263">
        <v>3104</v>
      </c>
      <c r="E14263">
        <v>0.12</v>
      </c>
      <c r="F14263">
        <v>33.2866</v>
      </c>
      <c r="G14263" t="str">
        <f t="shared" si="222"/>
        <v>3073:3104</v>
      </c>
      <c r="H14263" s="5" t="s">
        <v>14276</v>
      </c>
      <c r="I14263">
        <v>12</v>
      </c>
      <c r="J14263">
        <v>97</v>
      </c>
    </row>
    <row r="14264" spans="2:10" x14ac:dyDescent="0.25">
      <c r="B14264">
        <v>32</v>
      </c>
      <c r="C14264">
        <v>3073</v>
      </c>
      <c r="D14264">
        <v>3104</v>
      </c>
      <c r="E14264">
        <v>0.13</v>
      </c>
      <c r="F14264">
        <v>33.2866</v>
      </c>
      <c r="G14264" t="str">
        <f t="shared" si="222"/>
        <v>3073:3104</v>
      </c>
      <c r="H14264" s="5" t="s">
        <v>14277</v>
      </c>
      <c r="I14264">
        <v>13</v>
      </c>
      <c r="J14264">
        <v>97</v>
      </c>
    </row>
    <row r="14265" spans="2:10" x14ac:dyDescent="0.25">
      <c r="B14265">
        <v>32</v>
      </c>
      <c r="C14265">
        <v>3073</v>
      </c>
      <c r="D14265">
        <v>3104</v>
      </c>
      <c r="E14265">
        <v>0.14000000000000001</v>
      </c>
      <c r="F14265">
        <v>33.2866</v>
      </c>
      <c r="G14265" t="str">
        <f t="shared" si="222"/>
        <v>3073:3104</v>
      </c>
      <c r="H14265" s="5" t="s">
        <v>14278</v>
      </c>
      <c r="I14265">
        <v>14</v>
      </c>
      <c r="J14265">
        <v>97</v>
      </c>
    </row>
    <row r="14266" spans="2:10" x14ac:dyDescent="0.25">
      <c r="B14266">
        <v>32</v>
      </c>
      <c r="C14266">
        <v>3073</v>
      </c>
      <c r="D14266">
        <v>3104</v>
      </c>
      <c r="E14266">
        <v>0.15</v>
      </c>
      <c r="F14266">
        <v>33.2866</v>
      </c>
      <c r="G14266" t="str">
        <f t="shared" si="222"/>
        <v>3073:3104</v>
      </c>
      <c r="H14266" s="5" t="s">
        <v>14279</v>
      </c>
      <c r="I14266">
        <v>15</v>
      </c>
      <c r="J14266">
        <v>97</v>
      </c>
    </row>
    <row r="14267" spans="2:10" x14ac:dyDescent="0.25">
      <c r="B14267">
        <v>32</v>
      </c>
      <c r="C14267">
        <v>3073</v>
      </c>
      <c r="D14267">
        <v>3104</v>
      </c>
      <c r="E14267">
        <v>0.16</v>
      </c>
      <c r="F14267">
        <v>33.2866</v>
      </c>
      <c r="G14267" t="str">
        <f t="shared" si="222"/>
        <v>3073:3104</v>
      </c>
      <c r="H14267" s="5" t="s">
        <v>14280</v>
      </c>
      <c r="I14267">
        <v>16</v>
      </c>
      <c r="J14267">
        <v>97</v>
      </c>
    </row>
    <row r="14268" spans="2:10" x14ac:dyDescent="0.25">
      <c r="B14268">
        <v>32</v>
      </c>
      <c r="C14268">
        <v>3073</v>
      </c>
      <c r="D14268">
        <v>3104</v>
      </c>
      <c r="E14268">
        <v>0.17</v>
      </c>
      <c r="F14268">
        <v>33.2866</v>
      </c>
      <c r="G14268" t="str">
        <f t="shared" si="222"/>
        <v>3073:3104</v>
      </c>
      <c r="H14268" s="5" t="s">
        <v>14281</v>
      </c>
      <c r="I14268">
        <v>17</v>
      </c>
      <c r="J14268">
        <v>97</v>
      </c>
    </row>
    <row r="14269" spans="2:10" x14ac:dyDescent="0.25">
      <c r="B14269">
        <v>32</v>
      </c>
      <c r="C14269">
        <v>3073</v>
      </c>
      <c r="D14269">
        <v>3104</v>
      </c>
      <c r="E14269">
        <v>0.18</v>
      </c>
      <c r="F14269">
        <v>33.2866</v>
      </c>
      <c r="G14269" t="str">
        <f t="shared" si="222"/>
        <v>3073:3104</v>
      </c>
      <c r="H14269" s="5" t="s">
        <v>14282</v>
      </c>
      <c r="I14269">
        <v>18</v>
      </c>
      <c r="J14269">
        <v>97</v>
      </c>
    </row>
    <row r="14270" spans="2:10" x14ac:dyDescent="0.25">
      <c r="B14270">
        <v>32</v>
      </c>
      <c r="C14270">
        <v>3073</v>
      </c>
      <c r="D14270">
        <v>3104</v>
      </c>
      <c r="E14270">
        <v>0.19</v>
      </c>
      <c r="F14270">
        <v>32.956499999999998</v>
      </c>
      <c r="G14270" t="str">
        <f t="shared" si="222"/>
        <v>3073:3104</v>
      </c>
      <c r="H14270" s="5" t="s">
        <v>14283</v>
      </c>
      <c r="I14270">
        <v>19</v>
      </c>
      <c r="J14270">
        <v>97</v>
      </c>
    </row>
    <row r="14271" spans="2:10" x14ac:dyDescent="0.25">
      <c r="B14271">
        <v>32</v>
      </c>
      <c r="C14271">
        <v>3073</v>
      </c>
      <c r="D14271">
        <v>3104</v>
      </c>
      <c r="E14271">
        <v>0.2</v>
      </c>
      <c r="F14271">
        <v>33.053199999999997</v>
      </c>
      <c r="G14271" t="str">
        <f t="shared" si="222"/>
        <v>3073:3104</v>
      </c>
      <c r="H14271" s="5" t="s">
        <v>14284</v>
      </c>
      <c r="I14271">
        <v>20</v>
      </c>
      <c r="J14271">
        <v>97</v>
      </c>
    </row>
    <row r="14272" spans="2:10" x14ac:dyDescent="0.25">
      <c r="B14272">
        <v>32</v>
      </c>
      <c r="C14272">
        <v>3073</v>
      </c>
      <c r="D14272">
        <v>3104</v>
      </c>
      <c r="E14272">
        <v>0.21</v>
      </c>
      <c r="F14272">
        <v>33.053199999999997</v>
      </c>
      <c r="G14272" t="str">
        <f t="shared" si="222"/>
        <v>3073:3104</v>
      </c>
      <c r="H14272" s="5" t="s">
        <v>14285</v>
      </c>
      <c r="I14272">
        <v>21</v>
      </c>
      <c r="J14272">
        <v>97</v>
      </c>
    </row>
    <row r="14273" spans="2:10" x14ac:dyDescent="0.25">
      <c r="B14273">
        <v>32</v>
      </c>
      <c r="C14273">
        <v>3073</v>
      </c>
      <c r="D14273">
        <v>3104</v>
      </c>
      <c r="E14273">
        <v>0.22</v>
      </c>
      <c r="F14273">
        <v>33.086100000000002</v>
      </c>
      <c r="G14273" t="str">
        <f t="shared" si="222"/>
        <v>3073:3104</v>
      </c>
      <c r="H14273" s="5" t="s">
        <v>14286</v>
      </c>
      <c r="I14273">
        <v>22</v>
      </c>
      <c r="J14273">
        <v>97</v>
      </c>
    </row>
    <row r="14274" spans="2:10" x14ac:dyDescent="0.25">
      <c r="B14274">
        <v>32</v>
      </c>
      <c r="C14274">
        <v>3073</v>
      </c>
      <c r="D14274">
        <v>3104</v>
      </c>
      <c r="E14274">
        <v>0.23</v>
      </c>
      <c r="F14274">
        <v>33.318600000000004</v>
      </c>
      <c r="G14274" t="str">
        <f t="shared" ref="G14274:G14337" si="223">C14274&amp;":"&amp;D14274</f>
        <v>3073:3104</v>
      </c>
      <c r="H14274" s="5" t="s">
        <v>14287</v>
      </c>
      <c r="I14274">
        <v>23</v>
      </c>
      <c r="J14274">
        <v>97</v>
      </c>
    </row>
    <row r="14275" spans="2:10" x14ac:dyDescent="0.25">
      <c r="B14275">
        <v>32</v>
      </c>
      <c r="C14275">
        <v>3073</v>
      </c>
      <c r="D14275">
        <v>3104</v>
      </c>
      <c r="E14275">
        <v>0.24</v>
      </c>
      <c r="F14275">
        <v>33.318600000000004</v>
      </c>
      <c r="G14275" t="str">
        <f t="shared" si="223"/>
        <v>3073:3104</v>
      </c>
      <c r="H14275" s="5" t="s">
        <v>14288</v>
      </c>
      <c r="I14275">
        <v>24</v>
      </c>
      <c r="J14275">
        <v>97</v>
      </c>
    </row>
    <row r="14276" spans="2:10" x14ac:dyDescent="0.25">
      <c r="B14276">
        <v>32</v>
      </c>
      <c r="C14276">
        <v>3073</v>
      </c>
      <c r="D14276">
        <v>3104</v>
      </c>
      <c r="E14276">
        <v>0.25</v>
      </c>
      <c r="F14276">
        <v>33.318600000000004</v>
      </c>
      <c r="G14276" t="str">
        <f t="shared" si="223"/>
        <v>3073:3104</v>
      </c>
      <c r="H14276" s="5" t="s">
        <v>14289</v>
      </c>
      <c r="I14276">
        <v>25</v>
      </c>
      <c r="J14276">
        <v>97</v>
      </c>
    </row>
    <row r="14277" spans="2:10" x14ac:dyDescent="0.25">
      <c r="B14277">
        <v>32</v>
      </c>
      <c r="C14277">
        <v>3073</v>
      </c>
      <c r="D14277">
        <v>3104</v>
      </c>
      <c r="E14277">
        <v>0.26</v>
      </c>
      <c r="F14277">
        <v>33.318600000000004</v>
      </c>
      <c r="G14277" t="str">
        <f t="shared" si="223"/>
        <v>3073:3104</v>
      </c>
      <c r="H14277" s="5" t="s">
        <v>14290</v>
      </c>
      <c r="I14277">
        <v>26</v>
      </c>
      <c r="J14277">
        <v>97</v>
      </c>
    </row>
    <row r="14278" spans="2:10" x14ac:dyDescent="0.25">
      <c r="B14278">
        <v>32</v>
      </c>
      <c r="C14278">
        <v>3073</v>
      </c>
      <c r="D14278">
        <v>3104</v>
      </c>
      <c r="E14278">
        <v>0.27</v>
      </c>
      <c r="F14278">
        <v>33.318600000000004</v>
      </c>
      <c r="G14278" t="str">
        <f t="shared" si="223"/>
        <v>3073:3104</v>
      </c>
      <c r="H14278" s="5" t="s">
        <v>14291</v>
      </c>
      <c r="I14278">
        <v>27</v>
      </c>
      <c r="J14278">
        <v>97</v>
      </c>
    </row>
    <row r="14279" spans="2:10" x14ac:dyDescent="0.25">
      <c r="B14279">
        <v>32</v>
      </c>
      <c r="C14279">
        <v>3073</v>
      </c>
      <c r="D14279">
        <v>3104</v>
      </c>
      <c r="E14279">
        <v>0.28000000000000003</v>
      </c>
      <c r="F14279">
        <v>33.918700000000001</v>
      </c>
      <c r="G14279" t="str">
        <f t="shared" si="223"/>
        <v>3073:3104</v>
      </c>
      <c r="H14279" s="5" t="s">
        <v>14292</v>
      </c>
      <c r="I14279">
        <v>28</v>
      </c>
      <c r="J14279">
        <v>97</v>
      </c>
    </row>
    <row r="14280" spans="2:10" x14ac:dyDescent="0.25">
      <c r="B14280">
        <v>32</v>
      </c>
      <c r="C14280">
        <v>3073</v>
      </c>
      <c r="D14280">
        <v>3104</v>
      </c>
      <c r="E14280">
        <v>0.28999999999999998</v>
      </c>
      <c r="F14280">
        <v>33.918700000000001</v>
      </c>
      <c r="G14280" t="str">
        <f t="shared" si="223"/>
        <v>3073:3104</v>
      </c>
      <c r="H14280" s="5" t="s">
        <v>14293</v>
      </c>
      <c r="I14280">
        <v>29</v>
      </c>
      <c r="J14280">
        <v>97</v>
      </c>
    </row>
    <row r="14281" spans="2:10" x14ac:dyDescent="0.25">
      <c r="B14281">
        <v>32</v>
      </c>
      <c r="C14281">
        <v>3073</v>
      </c>
      <c r="D14281">
        <v>3104</v>
      </c>
      <c r="E14281">
        <v>0.3</v>
      </c>
      <c r="F14281">
        <v>33.918700000000001</v>
      </c>
      <c r="G14281" t="str">
        <f t="shared" si="223"/>
        <v>3073:3104</v>
      </c>
      <c r="H14281" s="5" t="s">
        <v>14294</v>
      </c>
      <c r="I14281">
        <v>30</v>
      </c>
      <c r="J14281">
        <v>97</v>
      </c>
    </row>
    <row r="14282" spans="2:10" x14ac:dyDescent="0.25">
      <c r="B14282">
        <v>32</v>
      </c>
      <c r="C14282">
        <v>3073</v>
      </c>
      <c r="D14282">
        <v>3104</v>
      </c>
      <c r="E14282">
        <v>0.31</v>
      </c>
      <c r="F14282">
        <v>33.918700000000001</v>
      </c>
      <c r="G14282" t="str">
        <f t="shared" si="223"/>
        <v>3073:3104</v>
      </c>
      <c r="H14282" s="5" t="s">
        <v>14295</v>
      </c>
      <c r="I14282">
        <v>31</v>
      </c>
      <c r="J14282">
        <v>97</v>
      </c>
    </row>
    <row r="14283" spans="2:10" x14ac:dyDescent="0.25">
      <c r="B14283">
        <v>32</v>
      </c>
      <c r="C14283">
        <v>3073</v>
      </c>
      <c r="D14283">
        <v>3104</v>
      </c>
      <c r="E14283">
        <v>0.32</v>
      </c>
      <c r="F14283">
        <v>33.918700000000001</v>
      </c>
      <c r="G14283" t="str">
        <f t="shared" si="223"/>
        <v>3073:3104</v>
      </c>
      <c r="H14283" s="5" t="s">
        <v>14296</v>
      </c>
      <c r="I14283">
        <v>32</v>
      </c>
      <c r="J14283">
        <v>97</v>
      </c>
    </row>
    <row r="14284" spans="2:10" x14ac:dyDescent="0.25">
      <c r="B14284">
        <v>32</v>
      </c>
      <c r="C14284">
        <v>3073</v>
      </c>
      <c r="D14284">
        <v>3104</v>
      </c>
      <c r="E14284">
        <v>0.33</v>
      </c>
      <c r="F14284">
        <v>33.918700000000001</v>
      </c>
      <c r="G14284" t="str">
        <f t="shared" si="223"/>
        <v>3073:3104</v>
      </c>
      <c r="H14284" s="5" t="s">
        <v>14297</v>
      </c>
      <c r="I14284">
        <v>33</v>
      </c>
      <c r="J14284">
        <v>97</v>
      </c>
    </row>
    <row r="14285" spans="2:10" x14ac:dyDescent="0.25">
      <c r="B14285">
        <v>32</v>
      </c>
      <c r="C14285">
        <v>3073</v>
      </c>
      <c r="D14285">
        <v>3104</v>
      </c>
      <c r="E14285">
        <v>0.34</v>
      </c>
      <c r="F14285">
        <v>33.918700000000001</v>
      </c>
      <c r="G14285" t="str">
        <f t="shared" si="223"/>
        <v>3073:3104</v>
      </c>
      <c r="H14285" s="5" t="s">
        <v>14298</v>
      </c>
      <c r="I14285">
        <v>34</v>
      </c>
      <c r="J14285">
        <v>97</v>
      </c>
    </row>
    <row r="14286" spans="2:10" x14ac:dyDescent="0.25">
      <c r="B14286">
        <v>32</v>
      </c>
      <c r="C14286">
        <v>3073</v>
      </c>
      <c r="D14286">
        <v>3104</v>
      </c>
      <c r="E14286">
        <v>0.35</v>
      </c>
      <c r="F14286">
        <v>33.918700000000001</v>
      </c>
      <c r="G14286" t="str">
        <f t="shared" si="223"/>
        <v>3073:3104</v>
      </c>
      <c r="H14286" s="5" t="s">
        <v>14299</v>
      </c>
      <c r="I14286">
        <v>35</v>
      </c>
      <c r="J14286">
        <v>97</v>
      </c>
    </row>
    <row r="14287" spans="2:10" x14ac:dyDescent="0.25">
      <c r="B14287">
        <v>32</v>
      </c>
      <c r="C14287">
        <v>3073</v>
      </c>
      <c r="D14287">
        <v>3104</v>
      </c>
      <c r="E14287">
        <v>0.36</v>
      </c>
      <c r="F14287">
        <v>33.918700000000001</v>
      </c>
      <c r="G14287" t="str">
        <f t="shared" si="223"/>
        <v>3073:3104</v>
      </c>
      <c r="H14287" s="5" t="s">
        <v>14300</v>
      </c>
      <c r="I14287">
        <v>36</v>
      </c>
      <c r="J14287">
        <v>97</v>
      </c>
    </row>
    <row r="14288" spans="2:10" x14ac:dyDescent="0.25">
      <c r="B14288">
        <v>32</v>
      </c>
      <c r="C14288">
        <v>3073</v>
      </c>
      <c r="D14288">
        <v>3104</v>
      </c>
      <c r="E14288">
        <v>0.37</v>
      </c>
      <c r="F14288">
        <v>34.315100000000001</v>
      </c>
      <c r="G14288" t="str">
        <f t="shared" si="223"/>
        <v>3073:3104</v>
      </c>
      <c r="H14288" s="5" t="s">
        <v>14301</v>
      </c>
      <c r="I14288">
        <v>37</v>
      </c>
      <c r="J14288">
        <v>97</v>
      </c>
    </row>
    <row r="14289" spans="2:10" x14ac:dyDescent="0.25">
      <c r="B14289">
        <v>32</v>
      </c>
      <c r="C14289">
        <v>3073</v>
      </c>
      <c r="D14289">
        <v>3104</v>
      </c>
      <c r="E14289">
        <v>0.38</v>
      </c>
      <c r="F14289">
        <v>34.8626</v>
      </c>
      <c r="G14289" t="str">
        <f t="shared" si="223"/>
        <v>3073:3104</v>
      </c>
      <c r="H14289" s="5" t="s">
        <v>14302</v>
      </c>
      <c r="I14289">
        <v>38</v>
      </c>
      <c r="J14289">
        <v>97</v>
      </c>
    </row>
    <row r="14290" spans="2:10" x14ac:dyDescent="0.25">
      <c r="B14290">
        <v>32</v>
      </c>
      <c r="C14290">
        <v>3073</v>
      </c>
      <c r="D14290">
        <v>3104</v>
      </c>
      <c r="E14290">
        <v>0.39</v>
      </c>
      <c r="F14290">
        <v>34.8626</v>
      </c>
      <c r="G14290" t="str">
        <f t="shared" si="223"/>
        <v>3073:3104</v>
      </c>
      <c r="H14290" s="5" t="s">
        <v>14303</v>
      </c>
      <c r="I14290">
        <v>39</v>
      </c>
      <c r="J14290">
        <v>97</v>
      </c>
    </row>
    <row r="14291" spans="2:10" x14ac:dyDescent="0.25">
      <c r="B14291">
        <v>32</v>
      </c>
      <c r="C14291">
        <v>3073</v>
      </c>
      <c r="D14291">
        <v>3104</v>
      </c>
      <c r="E14291">
        <v>0.4</v>
      </c>
      <c r="F14291">
        <v>34.8626</v>
      </c>
      <c r="G14291" t="str">
        <f t="shared" si="223"/>
        <v>3073:3104</v>
      </c>
      <c r="H14291" s="5" t="s">
        <v>14304</v>
      </c>
      <c r="I14291">
        <v>40</v>
      </c>
      <c r="J14291">
        <v>97</v>
      </c>
    </row>
    <row r="14292" spans="2:10" x14ac:dyDescent="0.25">
      <c r="B14292">
        <v>32</v>
      </c>
      <c r="C14292">
        <v>3073</v>
      </c>
      <c r="D14292">
        <v>3104</v>
      </c>
      <c r="E14292">
        <v>0.41</v>
      </c>
      <c r="F14292">
        <v>34.8626</v>
      </c>
      <c r="G14292" t="str">
        <f t="shared" si="223"/>
        <v>3073:3104</v>
      </c>
      <c r="H14292" s="5" t="s">
        <v>14305</v>
      </c>
      <c r="I14292">
        <v>41</v>
      </c>
      <c r="J14292">
        <v>97</v>
      </c>
    </row>
    <row r="14293" spans="2:10" x14ac:dyDescent="0.25">
      <c r="B14293">
        <v>32</v>
      </c>
      <c r="C14293">
        <v>3073</v>
      </c>
      <c r="D14293">
        <v>3104</v>
      </c>
      <c r="E14293">
        <v>0.42</v>
      </c>
      <c r="F14293">
        <v>34.8626</v>
      </c>
      <c r="G14293" t="str">
        <f t="shared" si="223"/>
        <v>3073:3104</v>
      </c>
      <c r="H14293" s="5" t="s">
        <v>14306</v>
      </c>
      <c r="I14293">
        <v>42</v>
      </c>
      <c r="J14293">
        <v>97</v>
      </c>
    </row>
    <row r="14294" spans="2:10" x14ac:dyDescent="0.25">
      <c r="B14294">
        <v>32</v>
      </c>
      <c r="C14294">
        <v>3073</v>
      </c>
      <c r="D14294">
        <v>3104</v>
      </c>
      <c r="E14294">
        <v>0.43</v>
      </c>
      <c r="F14294">
        <v>34.612200000000001</v>
      </c>
      <c r="G14294" t="str">
        <f t="shared" si="223"/>
        <v>3073:3104</v>
      </c>
      <c r="H14294" s="5" t="s">
        <v>14307</v>
      </c>
      <c r="I14294">
        <v>43</v>
      </c>
      <c r="J14294">
        <v>97</v>
      </c>
    </row>
    <row r="14295" spans="2:10" x14ac:dyDescent="0.25">
      <c r="B14295">
        <v>32</v>
      </c>
      <c r="C14295">
        <v>3073</v>
      </c>
      <c r="D14295">
        <v>3104</v>
      </c>
      <c r="E14295">
        <v>0.44</v>
      </c>
      <c r="F14295">
        <v>34.612200000000001</v>
      </c>
      <c r="G14295" t="str">
        <f t="shared" si="223"/>
        <v>3073:3104</v>
      </c>
      <c r="H14295" s="5" t="s">
        <v>14308</v>
      </c>
      <c r="I14295">
        <v>44</v>
      </c>
      <c r="J14295">
        <v>97</v>
      </c>
    </row>
    <row r="14296" spans="2:10" x14ac:dyDescent="0.25">
      <c r="B14296">
        <v>32</v>
      </c>
      <c r="C14296">
        <v>3073</v>
      </c>
      <c r="D14296">
        <v>3104</v>
      </c>
      <c r="E14296">
        <v>0.45</v>
      </c>
      <c r="F14296">
        <v>34.612200000000001</v>
      </c>
      <c r="G14296" t="str">
        <f t="shared" si="223"/>
        <v>3073:3104</v>
      </c>
      <c r="H14296" s="5" t="s">
        <v>14309</v>
      </c>
      <c r="I14296">
        <v>45</v>
      </c>
      <c r="J14296">
        <v>97</v>
      </c>
    </row>
    <row r="14297" spans="2:10" x14ac:dyDescent="0.25">
      <c r="B14297">
        <v>32</v>
      </c>
      <c r="C14297">
        <v>3073</v>
      </c>
      <c r="D14297">
        <v>3104</v>
      </c>
      <c r="E14297">
        <v>0.46</v>
      </c>
      <c r="F14297">
        <v>34.612200000000001</v>
      </c>
      <c r="G14297" t="str">
        <f t="shared" si="223"/>
        <v>3073:3104</v>
      </c>
      <c r="H14297" s="5" t="s">
        <v>14310</v>
      </c>
      <c r="I14297">
        <v>46</v>
      </c>
      <c r="J14297">
        <v>97</v>
      </c>
    </row>
    <row r="14298" spans="2:10" x14ac:dyDescent="0.25">
      <c r="B14298">
        <v>32</v>
      </c>
      <c r="C14298">
        <v>3073</v>
      </c>
      <c r="D14298">
        <v>3104</v>
      </c>
      <c r="E14298">
        <v>0.47</v>
      </c>
      <c r="F14298">
        <v>34.612200000000001</v>
      </c>
      <c r="G14298" t="str">
        <f t="shared" si="223"/>
        <v>3073:3104</v>
      </c>
      <c r="H14298" s="5" t="s">
        <v>14311</v>
      </c>
      <c r="I14298">
        <v>47</v>
      </c>
      <c r="J14298">
        <v>97</v>
      </c>
    </row>
    <row r="14299" spans="2:10" x14ac:dyDescent="0.25">
      <c r="B14299">
        <v>32</v>
      </c>
      <c r="C14299">
        <v>3073</v>
      </c>
      <c r="D14299">
        <v>3104</v>
      </c>
      <c r="E14299">
        <v>0.48</v>
      </c>
      <c r="F14299">
        <v>34.612200000000001</v>
      </c>
      <c r="G14299" t="str">
        <f t="shared" si="223"/>
        <v>3073:3104</v>
      </c>
      <c r="H14299" s="5" t="s">
        <v>14312</v>
      </c>
      <c r="I14299">
        <v>48</v>
      </c>
      <c r="J14299">
        <v>97</v>
      </c>
    </row>
    <row r="14300" spans="2:10" x14ac:dyDescent="0.25">
      <c r="B14300">
        <v>32</v>
      </c>
      <c r="C14300">
        <v>3073</v>
      </c>
      <c r="D14300">
        <v>3104</v>
      </c>
      <c r="E14300">
        <v>0.49</v>
      </c>
      <c r="F14300">
        <v>34.612200000000001</v>
      </c>
      <c r="G14300" t="str">
        <f t="shared" si="223"/>
        <v>3073:3104</v>
      </c>
      <c r="H14300" s="5" t="s">
        <v>14313</v>
      </c>
      <c r="I14300">
        <v>49</v>
      </c>
      <c r="J14300">
        <v>97</v>
      </c>
    </row>
    <row r="14301" spans="2:10" x14ac:dyDescent="0.25">
      <c r="B14301">
        <v>32</v>
      </c>
      <c r="C14301">
        <v>3073</v>
      </c>
      <c r="D14301">
        <v>3104</v>
      </c>
      <c r="E14301">
        <v>0.5</v>
      </c>
      <c r="F14301">
        <v>34.612200000000001</v>
      </c>
      <c r="G14301" t="str">
        <f t="shared" si="223"/>
        <v>3073:3104</v>
      </c>
      <c r="H14301" s="5" t="s">
        <v>14314</v>
      </c>
      <c r="I14301">
        <v>50</v>
      </c>
      <c r="J14301">
        <v>97</v>
      </c>
    </row>
    <row r="14302" spans="2:10" x14ac:dyDescent="0.25">
      <c r="B14302">
        <v>32</v>
      </c>
      <c r="C14302">
        <v>3105</v>
      </c>
      <c r="D14302">
        <v>3136</v>
      </c>
      <c r="E14302">
        <v>0.01</v>
      </c>
      <c r="F14302">
        <v>31.935500000000001</v>
      </c>
      <c r="G14302" t="str">
        <f t="shared" si="223"/>
        <v>3105:3136</v>
      </c>
      <c r="H14302" s="5" t="s">
        <v>14315</v>
      </c>
      <c r="I14302">
        <v>1</v>
      </c>
      <c r="J14302">
        <v>98</v>
      </c>
    </row>
    <row r="14303" spans="2:10" x14ac:dyDescent="0.25">
      <c r="B14303">
        <v>32</v>
      </c>
      <c r="C14303">
        <v>3105</v>
      </c>
      <c r="D14303">
        <v>3136</v>
      </c>
      <c r="E14303">
        <v>0.02</v>
      </c>
      <c r="F14303">
        <v>31.935500000000001</v>
      </c>
      <c r="G14303" t="str">
        <f t="shared" si="223"/>
        <v>3105:3136</v>
      </c>
      <c r="H14303" s="5" t="s">
        <v>14316</v>
      </c>
      <c r="I14303">
        <v>2</v>
      </c>
      <c r="J14303">
        <v>98</v>
      </c>
    </row>
    <row r="14304" spans="2:10" x14ac:dyDescent="0.25">
      <c r="B14304">
        <v>32</v>
      </c>
      <c r="C14304">
        <v>3105</v>
      </c>
      <c r="D14304">
        <v>3136</v>
      </c>
      <c r="E14304">
        <v>0.03</v>
      </c>
      <c r="F14304">
        <v>31.935500000000001</v>
      </c>
      <c r="G14304" t="str">
        <f t="shared" si="223"/>
        <v>3105:3136</v>
      </c>
      <c r="H14304" s="5" t="s">
        <v>14317</v>
      </c>
      <c r="I14304">
        <v>3</v>
      </c>
      <c r="J14304">
        <v>98</v>
      </c>
    </row>
    <row r="14305" spans="2:10" x14ac:dyDescent="0.25">
      <c r="B14305">
        <v>32</v>
      </c>
      <c r="C14305">
        <v>3105</v>
      </c>
      <c r="D14305">
        <v>3136</v>
      </c>
      <c r="E14305">
        <v>0.04</v>
      </c>
      <c r="F14305">
        <v>31.9068</v>
      </c>
      <c r="G14305" t="str">
        <f t="shared" si="223"/>
        <v>3105:3136</v>
      </c>
      <c r="H14305" s="5" t="s">
        <v>14318</v>
      </c>
      <c r="I14305">
        <v>4</v>
      </c>
      <c r="J14305">
        <v>98</v>
      </c>
    </row>
    <row r="14306" spans="2:10" x14ac:dyDescent="0.25">
      <c r="B14306">
        <v>32</v>
      </c>
      <c r="C14306">
        <v>3105</v>
      </c>
      <c r="D14306">
        <v>3136</v>
      </c>
      <c r="E14306">
        <v>0.05</v>
      </c>
      <c r="F14306">
        <v>31.9068</v>
      </c>
      <c r="G14306" t="str">
        <f t="shared" si="223"/>
        <v>3105:3136</v>
      </c>
      <c r="H14306" s="5" t="s">
        <v>14319</v>
      </c>
      <c r="I14306">
        <v>5</v>
      </c>
      <c r="J14306">
        <v>98</v>
      </c>
    </row>
    <row r="14307" spans="2:10" x14ac:dyDescent="0.25">
      <c r="B14307">
        <v>32</v>
      </c>
      <c r="C14307">
        <v>3105</v>
      </c>
      <c r="D14307">
        <v>3136</v>
      </c>
      <c r="E14307">
        <v>0.06</v>
      </c>
      <c r="F14307">
        <v>31.9068</v>
      </c>
      <c r="G14307" t="str">
        <f t="shared" si="223"/>
        <v>3105:3136</v>
      </c>
      <c r="H14307" s="5" t="s">
        <v>14320</v>
      </c>
      <c r="I14307">
        <v>6</v>
      </c>
      <c r="J14307">
        <v>98</v>
      </c>
    </row>
    <row r="14308" spans="2:10" x14ac:dyDescent="0.25">
      <c r="B14308">
        <v>32</v>
      </c>
      <c r="C14308">
        <v>3105</v>
      </c>
      <c r="D14308">
        <v>3136</v>
      </c>
      <c r="E14308">
        <v>7.0000000000000007E-2</v>
      </c>
      <c r="F14308">
        <v>31.866</v>
      </c>
      <c r="G14308" t="str">
        <f t="shared" si="223"/>
        <v>3105:3136</v>
      </c>
      <c r="H14308" s="5" t="s">
        <v>14321</v>
      </c>
      <c r="I14308">
        <v>7</v>
      </c>
      <c r="J14308">
        <v>98</v>
      </c>
    </row>
    <row r="14309" spans="2:10" x14ac:dyDescent="0.25">
      <c r="B14309">
        <v>32</v>
      </c>
      <c r="C14309">
        <v>3105</v>
      </c>
      <c r="D14309">
        <v>3136</v>
      </c>
      <c r="E14309">
        <v>0.08</v>
      </c>
      <c r="F14309">
        <v>31.866</v>
      </c>
      <c r="G14309" t="str">
        <f t="shared" si="223"/>
        <v>3105:3136</v>
      </c>
      <c r="H14309" s="5" t="s">
        <v>14322</v>
      </c>
      <c r="I14309">
        <v>8</v>
      </c>
      <c r="J14309">
        <v>98</v>
      </c>
    </row>
    <row r="14310" spans="2:10" x14ac:dyDescent="0.25">
      <c r="B14310">
        <v>32</v>
      </c>
      <c r="C14310">
        <v>3105</v>
      </c>
      <c r="D14310">
        <v>3136</v>
      </c>
      <c r="E14310">
        <v>0.09</v>
      </c>
      <c r="F14310">
        <v>32.018999999999998</v>
      </c>
      <c r="G14310" t="str">
        <f t="shared" si="223"/>
        <v>3105:3136</v>
      </c>
      <c r="H14310" s="5" t="s">
        <v>14323</v>
      </c>
      <c r="I14310">
        <v>9</v>
      </c>
      <c r="J14310">
        <v>98</v>
      </c>
    </row>
    <row r="14311" spans="2:10" x14ac:dyDescent="0.25">
      <c r="B14311">
        <v>32</v>
      </c>
      <c r="C14311">
        <v>3105</v>
      </c>
      <c r="D14311">
        <v>3136</v>
      </c>
      <c r="E14311">
        <v>0.1</v>
      </c>
      <c r="F14311">
        <v>32.018999999999998</v>
      </c>
      <c r="G14311" t="str">
        <f t="shared" si="223"/>
        <v>3105:3136</v>
      </c>
      <c r="H14311" s="5" t="s">
        <v>14324</v>
      </c>
      <c r="I14311">
        <v>10</v>
      </c>
      <c r="J14311">
        <v>98</v>
      </c>
    </row>
    <row r="14312" spans="2:10" x14ac:dyDescent="0.25">
      <c r="B14312">
        <v>32</v>
      </c>
      <c r="C14312">
        <v>3105</v>
      </c>
      <c r="D14312">
        <v>3136</v>
      </c>
      <c r="E14312">
        <v>0.11</v>
      </c>
      <c r="F14312">
        <v>32.018999999999998</v>
      </c>
      <c r="G14312" t="str">
        <f t="shared" si="223"/>
        <v>3105:3136</v>
      </c>
      <c r="H14312" s="5" t="s">
        <v>14325</v>
      </c>
      <c r="I14312">
        <v>11</v>
      </c>
      <c r="J14312">
        <v>98</v>
      </c>
    </row>
    <row r="14313" spans="2:10" x14ac:dyDescent="0.25">
      <c r="B14313">
        <v>32</v>
      </c>
      <c r="C14313">
        <v>3105</v>
      </c>
      <c r="D14313">
        <v>3136</v>
      </c>
      <c r="E14313">
        <v>0.12</v>
      </c>
      <c r="F14313">
        <v>32.018999999999998</v>
      </c>
      <c r="G14313" t="str">
        <f t="shared" si="223"/>
        <v>3105:3136</v>
      </c>
      <c r="H14313" s="5" t="s">
        <v>14326</v>
      </c>
      <c r="I14313">
        <v>12</v>
      </c>
      <c r="J14313">
        <v>98</v>
      </c>
    </row>
    <row r="14314" spans="2:10" x14ac:dyDescent="0.25">
      <c r="B14314">
        <v>32</v>
      </c>
      <c r="C14314">
        <v>3105</v>
      </c>
      <c r="D14314">
        <v>3136</v>
      </c>
      <c r="E14314">
        <v>0.13</v>
      </c>
      <c r="F14314">
        <v>32.018999999999998</v>
      </c>
      <c r="G14314" t="str">
        <f t="shared" si="223"/>
        <v>3105:3136</v>
      </c>
      <c r="H14314" s="5" t="s">
        <v>14327</v>
      </c>
      <c r="I14314">
        <v>13</v>
      </c>
      <c r="J14314">
        <v>98</v>
      </c>
    </row>
    <row r="14315" spans="2:10" x14ac:dyDescent="0.25">
      <c r="B14315">
        <v>32</v>
      </c>
      <c r="C14315">
        <v>3105</v>
      </c>
      <c r="D14315">
        <v>3136</v>
      </c>
      <c r="E14315">
        <v>0.14000000000000001</v>
      </c>
      <c r="F14315">
        <v>32.018999999999998</v>
      </c>
      <c r="G14315" t="str">
        <f t="shared" si="223"/>
        <v>3105:3136</v>
      </c>
      <c r="H14315" s="5" t="s">
        <v>14328</v>
      </c>
      <c r="I14315">
        <v>14</v>
      </c>
      <c r="J14315">
        <v>98</v>
      </c>
    </row>
    <row r="14316" spans="2:10" x14ac:dyDescent="0.25">
      <c r="B14316">
        <v>32</v>
      </c>
      <c r="C14316">
        <v>3105</v>
      </c>
      <c r="D14316">
        <v>3136</v>
      </c>
      <c r="E14316">
        <v>0.15</v>
      </c>
      <c r="F14316">
        <v>32.018999999999998</v>
      </c>
      <c r="G14316" t="str">
        <f t="shared" si="223"/>
        <v>3105:3136</v>
      </c>
      <c r="H14316" s="5" t="s">
        <v>14329</v>
      </c>
      <c r="I14316">
        <v>15</v>
      </c>
      <c r="J14316">
        <v>98</v>
      </c>
    </row>
    <row r="14317" spans="2:10" x14ac:dyDescent="0.25">
      <c r="B14317">
        <v>32</v>
      </c>
      <c r="C14317">
        <v>3105</v>
      </c>
      <c r="D14317">
        <v>3136</v>
      </c>
      <c r="E14317">
        <v>0.16</v>
      </c>
      <c r="F14317">
        <v>32.135599999999997</v>
      </c>
      <c r="G14317" t="str">
        <f t="shared" si="223"/>
        <v>3105:3136</v>
      </c>
      <c r="H14317" s="5" t="s">
        <v>14330</v>
      </c>
      <c r="I14317">
        <v>16</v>
      </c>
      <c r="J14317">
        <v>98</v>
      </c>
    </row>
    <row r="14318" spans="2:10" x14ac:dyDescent="0.25">
      <c r="B14318">
        <v>32</v>
      </c>
      <c r="C14318">
        <v>3105</v>
      </c>
      <c r="D14318">
        <v>3136</v>
      </c>
      <c r="E14318">
        <v>0.17</v>
      </c>
      <c r="F14318">
        <v>32.135599999999997</v>
      </c>
      <c r="G14318" t="str">
        <f t="shared" si="223"/>
        <v>3105:3136</v>
      </c>
      <c r="H14318" s="5" t="s">
        <v>14331</v>
      </c>
      <c r="I14318">
        <v>17</v>
      </c>
      <c r="J14318">
        <v>98</v>
      </c>
    </row>
    <row r="14319" spans="2:10" x14ac:dyDescent="0.25">
      <c r="B14319">
        <v>32</v>
      </c>
      <c r="C14319">
        <v>3105</v>
      </c>
      <c r="D14319">
        <v>3136</v>
      </c>
      <c r="E14319">
        <v>0.18</v>
      </c>
      <c r="F14319">
        <v>32.135599999999997</v>
      </c>
      <c r="G14319" t="str">
        <f t="shared" si="223"/>
        <v>3105:3136</v>
      </c>
      <c r="H14319" s="5" t="s">
        <v>14332</v>
      </c>
      <c r="I14319">
        <v>18</v>
      </c>
      <c r="J14319">
        <v>98</v>
      </c>
    </row>
    <row r="14320" spans="2:10" x14ac:dyDescent="0.25">
      <c r="B14320">
        <v>32</v>
      </c>
      <c r="C14320">
        <v>3105</v>
      </c>
      <c r="D14320">
        <v>3136</v>
      </c>
      <c r="E14320">
        <v>0.19</v>
      </c>
      <c r="F14320">
        <v>32.025500000000001</v>
      </c>
      <c r="G14320" t="str">
        <f t="shared" si="223"/>
        <v>3105:3136</v>
      </c>
      <c r="H14320" s="5" t="s">
        <v>14333</v>
      </c>
      <c r="I14320">
        <v>19</v>
      </c>
      <c r="J14320">
        <v>98</v>
      </c>
    </row>
    <row r="14321" spans="2:10" x14ac:dyDescent="0.25">
      <c r="B14321">
        <v>32</v>
      </c>
      <c r="C14321">
        <v>3105</v>
      </c>
      <c r="D14321">
        <v>3136</v>
      </c>
      <c r="E14321">
        <v>0.2</v>
      </c>
      <c r="F14321">
        <v>31.855399999999999</v>
      </c>
      <c r="G14321" t="str">
        <f t="shared" si="223"/>
        <v>3105:3136</v>
      </c>
      <c r="H14321" s="5" t="s">
        <v>14334</v>
      </c>
      <c r="I14321">
        <v>20</v>
      </c>
      <c r="J14321">
        <v>98</v>
      </c>
    </row>
    <row r="14322" spans="2:10" x14ac:dyDescent="0.25">
      <c r="B14322">
        <v>32</v>
      </c>
      <c r="C14322">
        <v>3105</v>
      </c>
      <c r="D14322">
        <v>3136</v>
      </c>
      <c r="E14322">
        <v>0.21</v>
      </c>
      <c r="F14322">
        <v>32.449199999999998</v>
      </c>
      <c r="G14322" t="str">
        <f t="shared" si="223"/>
        <v>3105:3136</v>
      </c>
      <c r="H14322" s="5" t="s">
        <v>14335</v>
      </c>
      <c r="I14322">
        <v>21</v>
      </c>
      <c r="J14322">
        <v>98</v>
      </c>
    </row>
    <row r="14323" spans="2:10" x14ac:dyDescent="0.25">
      <c r="B14323">
        <v>32</v>
      </c>
      <c r="C14323">
        <v>3105</v>
      </c>
      <c r="D14323">
        <v>3136</v>
      </c>
      <c r="E14323">
        <v>0.22</v>
      </c>
      <c r="F14323">
        <v>32.449199999999998</v>
      </c>
      <c r="G14323" t="str">
        <f t="shared" si="223"/>
        <v>3105:3136</v>
      </c>
      <c r="H14323" s="5" t="s">
        <v>14336</v>
      </c>
      <c r="I14323">
        <v>22</v>
      </c>
      <c r="J14323">
        <v>98</v>
      </c>
    </row>
    <row r="14324" spans="2:10" x14ac:dyDescent="0.25">
      <c r="B14324">
        <v>32</v>
      </c>
      <c r="C14324">
        <v>3105</v>
      </c>
      <c r="D14324">
        <v>3136</v>
      </c>
      <c r="E14324">
        <v>0.23</v>
      </c>
      <c r="F14324">
        <v>32.449199999999998</v>
      </c>
      <c r="G14324" t="str">
        <f t="shared" si="223"/>
        <v>3105:3136</v>
      </c>
      <c r="H14324" s="5" t="s">
        <v>14337</v>
      </c>
      <c r="I14324">
        <v>23</v>
      </c>
      <c r="J14324">
        <v>98</v>
      </c>
    </row>
    <row r="14325" spans="2:10" x14ac:dyDescent="0.25">
      <c r="B14325">
        <v>32</v>
      </c>
      <c r="C14325">
        <v>3105</v>
      </c>
      <c r="D14325">
        <v>3136</v>
      </c>
      <c r="E14325">
        <v>0.24</v>
      </c>
      <c r="F14325">
        <v>32.449199999999998</v>
      </c>
      <c r="G14325" t="str">
        <f t="shared" si="223"/>
        <v>3105:3136</v>
      </c>
      <c r="H14325" s="5" t="s">
        <v>14338</v>
      </c>
      <c r="I14325">
        <v>24</v>
      </c>
      <c r="J14325">
        <v>98</v>
      </c>
    </row>
    <row r="14326" spans="2:10" x14ac:dyDescent="0.25">
      <c r="B14326">
        <v>32</v>
      </c>
      <c r="C14326">
        <v>3105</v>
      </c>
      <c r="D14326">
        <v>3136</v>
      </c>
      <c r="E14326">
        <v>0.25</v>
      </c>
      <c r="F14326">
        <v>32.449199999999998</v>
      </c>
      <c r="G14326" t="str">
        <f t="shared" si="223"/>
        <v>3105:3136</v>
      </c>
      <c r="H14326" s="5" t="s">
        <v>14339</v>
      </c>
      <c r="I14326">
        <v>25</v>
      </c>
      <c r="J14326">
        <v>98</v>
      </c>
    </row>
    <row r="14327" spans="2:10" x14ac:dyDescent="0.25">
      <c r="B14327">
        <v>32</v>
      </c>
      <c r="C14327">
        <v>3105</v>
      </c>
      <c r="D14327">
        <v>3136</v>
      </c>
      <c r="E14327">
        <v>0.26</v>
      </c>
      <c r="F14327">
        <v>32.282800000000002</v>
      </c>
      <c r="G14327" t="str">
        <f t="shared" si="223"/>
        <v>3105:3136</v>
      </c>
      <c r="H14327" s="5" t="s">
        <v>14340</v>
      </c>
      <c r="I14327">
        <v>26</v>
      </c>
      <c r="J14327">
        <v>98</v>
      </c>
    </row>
    <row r="14328" spans="2:10" x14ac:dyDescent="0.25">
      <c r="B14328">
        <v>32</v>
      </c>
      <c r="C14328">
        <v>3105</v>
      </c>
      <c r="D14328">
        <v>3136</v>
      </c>
      <c r="E14328">
        <v>0.27</v>
      </c>
      <c r="F14328">
        <v>32.282800000000002</v>
      </c>
      <c r="G14328" t="str">
        <f t="shared" si="223"/>
        <v>3105:3136</v>
      </c>
      <c r="H14328" s="5" t="s">
        <v>14341</v>
      </c>
      <c r="I14328">
        <v>27</v>
      </c>
      <c r="J14328">
        <v>98</v>
      </c>
    </row>
    <row r="14329" spans="2:10" x14ac:dyDescent="0.25">
      <c r="B14329">
        <v>32</v>
      </c>
      <c r="C14329">
        <v>3105</v>
      </c>
      <c r="D14329">
        <v>3136</v>
      </c>
      <c r="E14329">
        <v>0.28000000000000003</v>
      </c>
      <c r="F14329">
        <v>32.282800000000002</v>
      </c>
      <c r="G14329" t="str">
        <f t="shared" si="223"/>
        <v>3105:3136</v>
      </c>
      <c r="H14329" s="5" t="s">
        <v>14342</v>
      </c>
      <c r="I14329">
        <v>28</v>
      </c>
      <c r="J14329">
        <v>98</v>
      </c>
    </row>
    <row r="14330" spans="2:10" x14ac:dyDescent="0.25">
      <c r="B14330">
        <v>32</v>
      </c>
      <c r="C14330">
        <v>3105</v>
      </c>
      <c r="D14330">
        <v>3136</v>
      </c>
      <c r="E14330">
        <v>0.28999999999999998</v>
      </c>
      <c r="F14330">
        <v>32.282800000000002</v>
      </c>
      <c r="G14330" t="str">
        <f t="shared" si="223"/>
        <v>3105:3136</v>
      </c>
      <c r="H14330" s="5" t="s">
        <v>14343</v>
      </c>
      <c r="I14330">
        <v>29</v>
      </c>
      <c r="J14330">
        <v>98</v>
      </c>
    </row>
    <row r="14331" spans="2:10" x14ac:dyDescent="0.25">
      <c r="B14331">
        <v>32</v>
      </c>
      <c r="C14331">
        <v>3105</v>
      </c>
      <c r="D14331">
        <v>3136</v>
      </c>
      <c r="E14331">
        <v>0.3</v>
      </c>
      <c r="F14331">
        <v>32.512999999999998</v>
      </c>
      <c r="G14331" t="str">
        <f t="shared" si="223"/>
        <v>3105:3136</v>
      </c>
      <c r="H14331" s="5" t="s">
        <v>14344</v>
      </c>
      <c r="I14331">
        <v>30</v>
      </c>
      <c r="J14331">
        <v>98</v>
      </c>
    </row>
    <row r="14332" spans="2:10" x14ac:dyDescent="0.25">
      <c r="B14332">
        <v>32</v>
      </c>
      <c r="C14332">
        <v>3105</v>
      </c>
      <c r="D14332">
        <v>3136</v>
      </c>
      <c r="E14332">
        <v>0.31</v>
      </c>
      <c r="F14332">
        <v>32.512999999999998</v>
      </c>
      <c r="G14332" t="str">
        <f t="shared" si="223"/>
        <v>3105:3136</v>
      </c>
      <c r="H14332" s="5" t="s">
        <v>14345</v>
      </c>
      <c r="I14332">
        <v>31</v>
      </c>
      <c r="J14332">
        <v>98</v>
      </c>
    </row>
    <row r="14333" spans="2:10" x14ac:dyDescent="0.25">
      <c r="B14333">
        <v>32</v>
      </c>
      <c r="C14333">
        <v>3105</v>
      </c>
      <c r="D14333">
        <v>3136</v>
      </c>
      <c r="E14333">
        <v>0.32</v>
      </c>
      <c r="F14333">
        <v>32.512999999999998</v>
      </c>
      <c r="G14333" t="str">
        <f t="shared" si="223"/>
        <v>3105:3136</v>
      </c>
      <c r="H14333" s="5" t="s">
        <v>14346</v>
      </c>
      <c r="I14333">
        <v>32</v>
      </c>
      <c r="J14333">
        <v>98</v>
      </c>
    </row>
    <row r="14334" spans="2:10" x14ac:dyDescent="0.25">
      <c r="B14334">
        <v>32</v>
      </c>
      <c r="C14334">
        <v>3105</v>
      </c>
      <c r="D14334">
        <v>3136</v>
      </c>
      <c r="E14334">
        <v>0.33</v>
      </c>
      <c r="F14334">
        <v>32.512999999999998</v>
      </c>
      <c r="G14334" t="str">
        <f t="shared" si="223"/>
        <v>3105:3136</v>
      </c>
      <c r="H14334" s="5" t="s">
        <v>14347</v>
      </c>
      <c r="I14334">
        <v>33</v>
      </c>
      <c r="J14334">
        <v>98</v>
      </c>
    </row>
    <row r="14335" spans="2:10" x14ac:dyDescent="0.25">
      <c r="B14335">
        <v>32</v>
      </c>
      <c r="C14335">
        <v>3105</v>
      </c>
      <c r="D14335">
        <v>3136</v>
      </c>
      <c r="E14335">
        <v>0.34</v>
      </c>
      <c r="F14335">
        <v>32.512999999999998</v>
      </c>
      <c r="G14335" t="str">
        <f t="shared" si="223"/>
        <v>3105:3136</v>
      </c>
      <c r="H14335" s="5" t="s">
        <v>14348</v>
      </c>
      <c r="I14335">
        <v>34</v>
      </c>
      <c r="J14335">
        <v>98</v>
      </c>
    </row>
    <row r="14336" spans="2:10" x14ac:dyDescent="0.25">
      <c r="B14336">
        <v>32</v>
      </c>
      <c r="C14336">
        <v>3105</v>
      </c>
      <c r="D14336">
        <v>3136</v>
      </c>
      <c r="E14336">
        <v>0.35</v>
      </c>
      <c r="F14336">
        <v>32.512999999999998</v>
      </c>
      <c r="G14336" t="str">
        <f t="shared" si="223"/>
        <v>3105:3136</v>
      </c>
      <c r="H14336" s="5" t="s">
        <v>14349</v>
      </c>
      <c r="I14336">
        <v>35</v>
      </c>
      <c r="J14336">
        <v>98</v>
      </c>
    </row>
    <row r="14337" spans="2:10" x14ac:dyDescent="0.25">
      <c r="B14337">
        <v>32</v>
      </c>
      <c r="C14337">
        <v>3105</v>
      </c>
      <c r="D14337">
        <v>3136</v>
      </c>
      <c r="E14337">
        <v>0.36</v>
      </c>
      <c r="F14337">
        <v>32.512999999999998</v>
      </c>
      <c r="G14337" t="str">
        <f t="shared" si="223"/>
        <v>3105:3136</v>
      </c>
      <c r="H14337" s="5" t="s">
        <v>14350</v>
      </c>
      <c r="I14337">
        <v>36</v>
      </c>
      <c r="J14337">
        <v>98</v>
      </c>
    </row>
    <row r="14338" spans="2:10" x14ac:dyDescent="0.25">
      <c r="B14338">
        <v>32</v>
      </c>
      <c r="C14338">
        <v>3105</v>
      </c>
      <c r="D14338">
        <v>3136</v>
      </c>
      <c r="E14338">
        <v>0.37</v>
      </c>
      <c r="F14338">
        <v>32.512999999999998</v>
      </c>
      <c r="G14338" t="str">
        <f t="shared" ref="G14338:G14401" si="224">C14338&amp;":"&amp;D14338</f>
        <v>3105:3136</v>
      </c>
      <c r="H14338" s="5" t="s">
        <v>14351</v>
      </c>
      <c r="I14338">
        <v>37</v>
      </c>
      <c r="J14338">
        <v>98</v>
      </c>
    </row>
    <row r="14339" spans="2:10" x14ac:dyDescent="0.25">
      <c r="B14339">
        <v>32</v>
      </c>
      <c r="C14339">
        <v>3105</v>
      </c>
      <c r="D14339">
        <v>3136</v>
      </c>
      <c r="E14339">
        <v>0.38</v>
      </c>
      <c r="F14339">
        <v>32.512999999999998</v>
      </c>
      <c r="G14339" t="str">
        <f t="shared" si="224"/>
        <v>3105:3136</v>
      </c>
      <c r="H14339" s="5" t="s">
        <v>14352</v>
      </c>
      <c r="I14339">
        <v>38</v>
      </c>
      <c r="J14339">
        <v>98</v>
      </c>
    </row>
    <row r="14340" spans="2:10" x14ac:dyDescent="0.25">
      <c r="B14340">
        <v>32</v>
      </c>
      <c r="C14340">
        <v>3105</v>
      </c>
      <c r="D14340">
        <v>3136</v>
      </c>
      <c r="E14340">
        <v>0.39</v>
      </c>
      <c r="F14340">
        <v>32.512999999999998</v>
      </c>
      <c r="G14340" t="str">
        <f t="shared" si="224"/>
        <v>3105:3136</v>
      </c>
      <c r="H14340" s="5" t="s">
        <v>14353</v>
      </c>
      <c r="I14340">
        <v>39</v>
      </c>
      <c r="J14340">
        <v>98</v>
      </c>
    </row>
    <row r="14341" spans="2:10" x14ac:dyDescent="0.25">
      <c r="B14341">
        <v>32</v>
      </c>
      <c r="C14341">
        <v>3105</v>
      </c>
      <c r="D14341">
        <v>3136</v>
      </c>
      <c r="E14341">
        <v>0.4</v>
      </c>
      <c r="F14341">
        <v>32.741199999999999</v>
      </c>
      <c r="G14341" t="str">
        <f t="shared" si="224"/>
        <v>3105:3136</v>
      </c>
      <c r="H14341" s="5" t="s">
        <v>14354</v>
      </c>
      <c r="I14341">
        <v>40</v>
      </c>
      <c r="J14341">
        <v>98</v>
      </c>
    </row>
    <row r="14342" spans="2:10" x14ac:dyDescent="0.25">
      <c r="B14342">
        <v>32</v>
      </c>
      <c r="C14342">
        <v>3105</v>
      </c>
      <c r="D14342">
        <v>3136</v>
      </c>
      <c r="E14342">
        <v>0.41</v>
      </c>
      <c r="F14342">
        <v>32.741199999999999</v>
      </c>
      <c r="G14342" t="str">
        <f t="shared" si="224"/>
        <v>3105:3136</v>
      </c>
      <c r="H14342" s="5" t="s">
        <v>14355</v>
      </c>
      <c r="I14342">
        <v>41</v>
      </c>
      <c r="J14342">
        <v>98</v>
      </c>
    </row>
    <row r="14343" spans="2:10" x14ac:dyDescent="0.25">
      <c r="B14343">
        <v>32</v>
      </c>
      <c r="C14343">
        <v>3105</v>
      </c>
      <c r="D14343">
        <v>3136</v>
      </c>
      <c r="E14343">
        <v>0.42</v>
      </c>
      <c r="F14343">
        <v>32.741199999999999</v>
      </c>
      <c r="G14343" t="str">
        <f t="shared" si="224"/>
        <v>3105:3136</v>
      </c>
      <c r="H14343" s="5" t="s">
        <v>14356</v>
      </c>
      <c r="I14343">
        <v>42</v>
      </c>
      <c r="J14343">
        <v>98</v>
      </c>
    </row>
    <row r="14344" spans="2:10" x14ac:dyDescent="0.25">
      <c r="B14344">
        <v>32</v>
      </c>
      <c r="C14344">
        <v>3105</v>
      </c>
      <c r="D14344">
        <v>3136</v>
      </c>
      <c r="E14344">
        <v>0.43</v>
      </c>
      <c r="F14344">
        <v>32.741199999999999</v>
      </c>
      <c r="G14344" t="str">
        <f t="shared" si="224"/>
        <v>3105:3136</v>
      </c>
      <c r="H14344" s="5" t="s">
        <v>14357</v>
      </c>
      <c r="I14344">
        <v>43</v>
      </c>
      <c r="J14344">
        <v>98</v>
      </c>
    </row>
    <row r="14345" spans="2:10" x14ac:dyDescent="0.25">
      <c r="B14345">
        <v>32</v>
      </c>
      <c r="C14345">
        <v>3105</v>
      </c>
      <c r="D14345">
        <v>3136</v>
      </c>
      <c r="E14345">
        <v>0.44</v>
      </c>
      <c r="F14345">
        <v>32.741199999999999</v>
      </c>
      <c r="G14345" t="str">
        <f t="shared" si="224"/>
        <v>3105:3136</v>
      </c>
      <c r="H14345" s="5" t="s">
        <v>14358</v>
      </c>
      <c r="I14345">
        <v>44</v>
      </c>
      <c r="J14345">
        <v>98</v>
      </c>
    </row>
    <row r="14346" spans="2:10" x14ac:dyDescent="0.25">
      <c r="B14346">
        <v>32</v>
      </c>
      <c r="C14346">
        <v>3105</v>
      </c>
      <c r="D14346">
        <v>3136</v>
      </c>
      <c r="E14346">
        <v>0.45</v>
      </c>
      <c r="F14346">
        <v>31.942</v>
      </c>
      <c r="G14346" t="str">
        <f t="shared" si="224"/>
        <v>3105:3136</v>
      </c>
      <c r="H14346" s="5" t="s">
        <v>14359</v>
      </c>
      <c r="I14346">
        <v>45</v>
      </c>
      <c r="J14346">
        <v>98</v>
      </c>
    </row>
    <row r="14347" spans="2:10" x14ac:dyDescent="0.25">
      <c r="B14347">
        <v>32</v>
      </c>
      <c r="C14347">
        <v>3105</v>
      </c>
      <c r="D14347">
        <v>3136</v>
      </c>
      <c r="E14347">
        <v>0.46</v>
      </c>
      <c r="F14347">
        <v>31.942</v>
      </c>
      <c r="G14347" t="str">
        <f t="shared" si="224"/>
        <v>3105:3136</v>
      </c>
      <c r="H14347" s="5" t="s">
        <v>14360</v>
      </c>
      <c r="I14347">
        <v>46</v>
      </c>
      <c r="J14347">
        <v>98</v>
      </c>
    </row>
    <row r="14348" spans="2:10" x14ac:dyDescent="0.25">
      <c r="B14348">
        <v>32</v>
      </c>
      <c r="C14348">
        <v>3105</v>
      </c>
      <c r="D14348">
        <v>3136</v>
      </c>
      <c r="E14348">
        <v>0.47</v>
      </c>
      <c r="F14348">
        <v>31.942</v>
      </c>
      <c r="G14348" t="str">
        <f t="shared" si="224"/>
        <v>3105:3136</v>
      </c>
      <c r="H14348" s="5" t="s">
        <v>14361</v>
      </c>
      <c r="I14348">
        <v>47</v>
      </c>
      <c r="J14348">
        <v>98</v>
      </c>
    </row>
    <row r="14349" spans="2:10" x14ac:dyDescent="0.25">
      <c r="B14349">
        <v>32</v>
      </c>
      <c r="C14349">
        <v>3105</v>
      </c>
      <c r="D14349">
        <v>3136</v>
      </c>
      <c r="E14349">
        <v>0.48</v>
      </c>
      <c r="F14349">
        <v>31.942</v>
      </c>
      <c r="G14349" t="str">
        <f t="shared" si="224"/>
        <v>3105:3136</v>
      </c>
      <c r="H14349" s="5" t="s">
        <v>14362</v>
      </c>
      <c r="I14349">
        <v>48</v>
      </c>
      <c r="J14349">
        <v>98</v>
      </c>
    </row>
    <row r="14350" spans="2:10" x14ac:dyDescent="0.25">
      <c r="B14350">
        <v>32</v>
      </c>
      <c r="C14350">
        <v>3105</v>
      </c>
      <c r="D14350">
        <v>3136</v>
      </c>
      <c r="E14350">
        <v>0.49</v>
      </c>
      <c r="F14350">
        <v>31.942</v>
      </c>
      <c r="G14350" t="str">
        <f t="shared" si="224"/>
        <v>3105:3136</v>
      </c>
      <c r="H14350" s="5" t="s">
        <v>14363</v>
      </c>
      <c r="I14350">
        <v>49</v>
      </c>
      <c r="J14350">
        <v>98</v>
      </c>
    </row>
    <row r="14351" spans="2:10" x14ac:dyDescent="0.25">
      <c r="B14351">
        <v>32</v>
      </c>
      <c r="C14351">
        <v>3105</v>
      </c>
      <c r="D14351">
        <v>3136</v>
      </c>
      <c r="E14351">
        <v>0.5</v>
      </c>
      <c r="F14351">
        <v>31.942</v>
      </c>
      <c r="G14351" t="str">
        <f t="shared" si="224"/>
        <v>3105:3136</v>
      </c>
      <c r="H14351" s="5" t="s">
        <v>14364</v>
      </c>
      <c r="I14351">
        <v>50</v>
      </c>
      <c r="J14351">
        <v>98</v>
      </c>
    </row>
    <row r="14352" spans="2:10" x14ac:dyDescent="0.25">
      <c r="B14352">
        <v>32</v>
      </c>
      <c r="C14352">
        <v>3137</v>
      </c>
      <c r="D14352">
        <v>3168</v>
      </c>
      <c r="E14352">
        <v>0.01</v>
      </c>
      <c r="F14352">
        <v>33.684100000000001</v>
      </c>
      <c r="G14352" t="str">
        <f t="shared" si="224"/>
        <v>3137:3168</v>
      </c>
      <c r="H14352" s="5" t="s">
        <v>14365</v>
      </c>
      <c r="I14352">
        <v>1</v>
      </c>
      <c r="J14352">
        <v>99</v>
      </c>
    </row>
    <row r="14353" spans="2:10" x14ac:dyDescent="0.25">
      <c r="B14353">
        <v>32</v>
      </c>
      <c r="C14353">
        <v>3137</v>
      </c>
      <c r="D14353">
        <v>3168</v>
      </c>
      <c r="E14353">
        <v>0.02</v>
      </c>
      <c r="F14353">
        <v>33.684100000000001</v>
      </c>
      <c r="G14353" t="str">
        <f t="shared" si="224"/>
        <v>3137:3168</v>
      </c>
      <c r="H14353" s="5" t="s">
        <v>14366</v>
      </c>
      <c r="I14353">
        <v>2</v>
      </c>
      <c r="J14353">
        <v>99</v>
      </c>
    </row>
    <row r="14354" spans="2:10" x14ac:dyDescent="0.25">
      <c r="B14354">
        <v>32</v>
      </c>
      <c r="C14354">
        <v>3137</v>
      </c>
      <c r="D14354">
        <v>3168</v>
      </c>
      <c r="E14354">
        <v>0.03</v>
      </c>
      <c r="F14354">
        <v>33.684100000000001</v>
      </c>
      <c r="G14354" t="str">
        <f t="shared" si="224"/>
        <v>3137:3168</v>
      </c>
      <c r="H14354" s="5" t="s">
        <v>14367</v>
      </c>
      <c r="I14354">
        <v>3</v>
      </c>
      <c r="J14354">
        <v>99</v>
      </c>
    </row>
    <row r="14355" spans="2:10" x14ac:dyDescent="0.25">
      <c r="B14355">
        <v>32</v>
      </c>
      <c r="C14355">
        <v>3137</v>
      </c>
      <c r="D14355">
        <v>3168</v>
      </c>
      <c r="E14355">
        <v>0.04</v>
      </c>
      <c r="F14355">
        <v>33.649799999999999</v>
      </c>
      <c r="G14355" t="str">
        <f t="shared" si="224"/>
        <v>3137:3168</v>
      </c>
      <c r="H14355" s="5" t="s">
        <v>14368</v>
      </c>
      <c r="I14355">
        <v>4</v>
      </c>
      <c r="J14355">
        <v>99</v>
      </c>
    </row>
    <row r="14356" spans="2:10" x14ac:dyDescent="0.25">
      <c r="B14356">
        <v>32</v>
      </c>
      <c r="C14356">
        <v>3137</v>
      </c>
      <c r="D14356">
        <v>3168</v>
      </c>
      <c r="E14356">
        <v>0.05</v>
      </c>
      <c r="F14356">
        <v>33.649799999999999</v>
      </c>
      <c r="G14356" t="str">
        <f t="shared" si="224"/>
        <v>3137:3168</v>
      </c>
      <c r="H14356" s="5" t="s">
        <v>14369</v>
      </c>
      <c r="I14356">
        <v>5</v>
      </c>
      <c r="J14356">
        <v>99</v>
      </c>
    </row>
    <row r="14357" spans="2:10" x14ac:dyDescent="0.25">
      <c r="B14357">
        <v>32</v>
      </c>
      <c r="C14357">
        <v>3137</v>
      </c>
      <c r="D14357">
        <v>3168</v>
      </c>
      <c r="E14357">
        <v>0.06</v>
      </c>
      <c r="F14357">
        <v>33.649799999999999</v>
      </c>
      <c r="G14357" t="str">
        <f t="shared" si="224"/>
        <v>3137:3168</v>
      </c>
      <c r="H14357" s="5" t="s">
        <v>14370</v>
      </c>
      <c r="I14357">
        <v>6</v>
      </c>
      <c r="J14357">
        <v>99</v>
      </c>
    </row>
    <row r="14358" spans="2:10" x14ac:dyDescent="0.25">
      <c r="B14358">
        <v>32</v>
      </c>
      <c r="C14358">
        <v>3137</v>
      </c>
      <c r="D14358">
        <v>3168</v>
      </c>
      <c r="E14358">
        <v>7.0000000000000007E-2</v>
      </c>
      <c r="F14358">
        <v>33.6877</v>
      </c>
      <c r="G14358" t="str">
        <f t="shared" si="224"/>
        <v>3137:3168</v>
      </c>
      <c r="H14358" s="5" t="s">
        <v>14371</v>
      </c>
      <c r="I14358">
        <v>7</v>
      </c>
      <c r="J14358">
        <v>99</v>
      </c>
    </row>
    <row r="14359" spans="2:10" x14ac:dyDescent="0.25">
      <c r="B14359">
        <v>32</v>
      </c>
      <c r="C14359">
        <v>3137</v>
      </c>
      <c r="D14359">
        <v>3168</v>
      </c>
      <c r="E14359">
        <v>0.08</v>
      </c>
      <c r="F14359">
        <v>33.6877</v>
      </c>
      <c r="G14359" t="str">
        <f t="shared" si="224"/>
        <v>3137:3168</v>
      </c>
      <c r="H14359" s="5" t="s">
        <v>14372</v>
      </c>
      <c r="I14359">
        <v>8</v>
      </c>
      <c r="J14359">
        <v>99</v>
      </c>
    </row>
    <row r="14360" spans="2:10" x14ac:dyDescent="0.25">
      <c r="B14360">
        <v>32</v>
      </c>
      <c r="C14360">
        <v>3137</v>
      </c>
      <c r="D14360">
        <v>3168</v>
      </c>
      <c r="E14360">
        <v>0.09</v>
      </c>
      <c r="F14360">
        <v>33.556100000000001</v>
      </c>
      <c r="G14360" t="str">
        <f t="shared" si="224"/>
        <v>3137:3168</v>
      </c>
      <c r="H14360" s="5" t="s">
        <v>14373</v>
      </c>
      <c r="I14360">
        <v>9</v>
      </c>
      <c r="J14360">
        <v>99</v>
      </c>
    </row>
    <row r="14361" spans="2:10" x14ac:dyDescent="0.25">
      <c r="B14361">
        <v>32</v>
      </c>
      <c r="C14361">
        <v>3137</v>
      </c>
      <c r="D14361">
        <v>3168</v>
      </c>
      <c r="E14361">
        <v>0.1</v>
      </c>
      <c r="F14361">
        <v>33.556100000000001</v>
      </c>
      <c r="G14361" t="str">
        <f t="shared" si="224"/>
        <v>3137:3168</v>
      </c>
      <c r="H14361" s="5" t="s">
        <v>14374</v>
      </c>
      <c r="I14361">
        <v>10</v>
      </c>
      <c r="J14361">
        <v>99</v>
      </c>
    </row>
    <row r="14362" spans="2:10" x14ac:dyDescent="0.25">
      <c r="B14362">
        <v>32</v>
      </c>
      <c r="C14362">
        <v>3137</v>
      </c>
      <c r="D14362">
        <v>3168</v>
      </c>
      <c r="E14362">
        <v>0.11</v>
      </c>
      <c r="F14362">
        <v>33.556100000000001</v>
      </c>
      <c r="G14362" t="str">
        <f t="shared" si="224"/>
        <v>3137:3168</v>
      </c>
      <c r="H14362" s="5" t="s">
        <v>14375</v>
      </c>
      <c r="I14362">
        <v>11</v>
      </c>
      <c r="J14362">
        <v>99</v>
      </c>
    </row>
    <row r="14363" spans="2:10" x14ac:dyDescent="0.25">
      <c r="B14363">
        <v>32</v>
      </c>
      <c r="C14363">
        <v>3137</v>
      </c>
      <c r="D14363">
        <v>3168</v>
      </c>
      <c r="E14363">
        <v>0.12</v>
      </c>
      <c r="F14363">
        <v>33.556100000000001</v>
      </c>
      <c r="G14363" t="str">
        <f t="shared" si="224"/>
        <v>3137:3168</v>
      </c>
      <c r="H14363" s="5" t="s">
        <v>14376</v>
      </c>
      <c r="I14363">
        <v>12</v>
      </c>
      <c r="J14363">
        <v>99</v>
      </c>
    </row>
    <row r="14364" spans="2:10" x14ac:dyDescent="0.25">
      <c r="B14364">
        <v>32</v>
      </c>
      <c r="C14364">
        <v>3137</v>
      </c>
      <c r="D14364">
        <v>3168</v>
      </c>
      <c r="E14364">
        <v>0.13</v>
      </c>
      <c r="F14364">
        <v>33.556100000000001</v>
      </c>
      <c r="G14364" t="str">
        <f t="shared" si="224"/>
        <v>3137:3168</v>
      </c>
      <c r="H14364" s="5" t="s">
        <v>14377</v>
      </c>
      <c r="I14364">
        <v>13</v>
      </c>
      <c r="J14364">
        <v>99</v>
      </c>
    </row>
    <row r="14365" spans="2:10" x14ac:dyDescent="0.25">
      <c r="B14365">
        <v>32</v>
      </c>
      <c r="C14365">
        <v>3137</v>
      </c>
      <c r="D14365">
        <v>3168</v>
      </c>
      <c r="E14365">
        <v>0.14000000000000001</v>
      </c>
      <c r="F14365">
        <v>33.556100000000001</v>
      </c>
      <c r="G14365" t="str">
        <f t="shared" si="224"/>
        <v>3137:3168</v>
      </c>
      <c r="H14365" s="5" t="s">
        <v>14378</v>
      </c>
      <c r="I14365">
        <v>14</v>
      </c>
      <c r="J14365">
        <v>99</v>
      </c>
    </row>
    <row r="14366" spans="2:10" x14ac:dyDescent="0.25">
      <c r="B14366">
        <v>32</v>
      </c>
      <c r="C14366">
        <v>3137</v>
      </c>
      <c r="D14366">
        <v>3168</v>
      </c>
      <c r="E14366">
        <v>0.15</v>
      </c>
      <c r="F14366">
        <v>33.556100000000001</v>
      </c>
      <c r="G14366" t="str">
        <f t="shared" si="224"/>
        <v>3137:3168</v>
      </c>
      <c r="H14366" s="5" t="s">
        <v>14379</v>
      </c>
      <c r="I14366">
        <v>15</v>
      </c>
      <c r="J14366">
        <v>99</v>
      </c>
    </row>
    <row r="14367" spans="2:10" x14ac:dyDescent="0.25">
      <c r="B14367">
        <v>32</v>
      </c>
      <c r="C14367">
        <v>3137</v>
      </c>
      <c r="D14367">
        <v>3168</v>
      </c>
      <c r="E14367">
        <v>0.16</v>
      </c>
      <c r="F14367">
        <v>33.241999999999997</v>
      </c>
      <c r="G14367" t="str">
        <f t="shared" si="224"/>
        <v>3137:3168</v>
      </c>
      <c r="H14367" s="5" t="s">
        <v>14380</v>
      </c>
      <c r="I14367">
        <v>16</v>
      </c>
      <c r="J14367">
        <v>99</v>
      </c>
    </row>
    <row r="14368" spans="2:10" x14ac:dyDescent="0.25">
      <c r="B14368">
        <v>32</v>
      </c>
      <c r="C14368">
        <v>3137</v>
      </c>
      <c r="D14368">
        <v>3168</v>
      </c>
      <c r="E14368">
        <v>0.17</v>
      </c>
      <c r="F14368">
        <v>32.503700000000002</v>
      </c>
      <c r="G14368" t="str">
        <f t="shared" si="224"/>
        <v>3137:3168</v>
      </c>
      <c r="H14368" s="5" t="s">
        <v>14381</v>
      </c>
      <c r="I14368">
        <v>17</v>
      </c>
      <c r="J14368">
        <v>99</v>
      </c>
    </row>
    <row r="14369" spans="2:10" x14ac:dyDescent="0.25">
      <c r="B14369">
        <v>32</v>
      </c>
      <c r="C14369">
        <v>3137</v>
      </c>
      <c r="D14369">
        <v>3168</v>
      </c>
      <c r="E14369">
        <v>0.18</v>
      </c>
      <c r="F14369">
        <v>32.503700000000002</v>
      </c>
      <c r="G14369" t="str">
        <f t="shared" si="224"/>
        <v>3137:3168</v>
      </c>
      <c r="H14369" s="5" t="s">
        <v>14382</v>
      </c>
      <c r="I14369">
        <v>18</v>
      </c>
      <c r="J14369">
        <v>99</v>
      </c>
    </row>
    <row r="14370" spans="2:10" x14ac:dyDescent="0.25">
      <c r="B14370">
        <v>32</v>
      </c>
      <c r="C14370">
        <v>3137</v>
      </c>
      <c r="D14370">
        <v>3168</v>
      </c>
      <c r="E14370">
        <v>0.19</v>
      </c>
      <c r="F14370">
        <v>32.503700000000002</v>
      </c>
      <c r="G14370" t="str">
        <f t="shared" si="224"/>
        <v>3137:3168</v>
      </c>
      <c r="H14370" s="5" t="s">
        <v>14383</v>
      </c>
      <c r="I14370">
        <v>19</v>
      </c>
      <c r="J14370">
        <v>99</v>
      </c>
    </row>
    <row r="14371" spans="2:10" x14ac:dyDescent="0.25">
      <c r="B14371">
        <v>32</v>
      </c>
      <c r="C14371">
        <v>3137</v>
      </c>
      <c r="D14371">
        <v>3168</v>
      </c>
      <c r="E14371">
        <v>0.2</v>
      </c>
      <c r="F14371">
        <v>32.349800000000002</v>
      </c>
      <c r="G14371" t="str">
        <f t="shared" si="224"/>
        <v>3137:3168</v>
      </c>
      <c r="H14371" s="5" t="s">
        <v>14384</v>
      </c>
      <c r="I14371">
        <v>20</v>
      </c>
      <c r="J14371">
        <v>99</v>
      </c>
    </row>
    <row r="14372" spans="2:10" x14ac:dyDescent="0.25">
      <c r="B14372">
        <v>32</v>
      </c>
      <c r="C14372">
        <v>3137</v>
      </c>
      <c r="D14372">
        <v>3168</v>
      </c>
      <c r="E14372">
        <v>0.21</v>
      </c>
      <c r="F14372">
        <v>32.349800000000002</v>
      </c>
      <c r="G14372" t="str">
        <f t="shared" si="224"/>
        <v>3137:3168</v>
      </c>
      <c r="H14372" s="5" t="s">
        <v>14385</v>
      </c>
      <c r="I14372">
        <v>21</v>
      </c>
      <c r="J14372">
        <v>99</v>
      </c>
    </row>
    <row r="14373" spans="2:10" x14ac:dyDescent="0.25">
      <c r="B14373">
        <v>32</v>
      </c>
      <c r="C14373">
        <v>3137</v>
      </c>
      <c r="D14373">
        <v>3168</v>
      </c>
      <c r="E14373">
        <v>0.22</v>
      </c>
      <c r="F14373">
        <v>32.349800000000002</v>
      </c>
      <c r="G14373" t="str">
        <f t="shared" si="224"/>
        <v>3137:3168</v>
      </c>
      <c r="H14373" s="5" t="s">
        <v>14386</v>
      </c>
      <c r="I14373">
        <v>22</v>
      </c>
      <c r="J14373">
        <v>99</v>
      </c>
    </row>
    <row r="14374" spans="2:10" x14ac:dyDescent="0.25">
      <c r="B14374">
        <v>32</v>
      </c>
      <c r="C14374">
        <v>3137</v>
      </c>
      <c r="D14374">
        <v>3168</v>
      </c>
      <c r="E14374">
        <v>0.23</v>
      </c>
      <c r="F14374">
        <v>32.349800000000002</v>
      </c>
      <c r="G14374" t="str">
        <f t="shared" si="224"/>
        <v>3137:3168</v>
      </c>
      <c r="H14374" s="5" t="s">
        <v>14387</v>
      </c>
      <c r="I14374">
        <v>23</v>
      </c>
      <c r="J14374">
        <v>99</v>
      </c>
    </row>
    <row r="14375" spans="2:10" x14ac:dyDescent="0.25">
      <c r="B14375">
        <v>32</v>
      </c>
      <c r="C14375">
        <v>3137</v>
      </c>
      <c r="D14375">
        <v>3168</v>
      </c>
      <c r="E14375">
        <v>0.24</v>
      </c>
      <c r="F14375">
        <v>32.349800000000002</v>
      </c>
      <c r="G14375" t="str">
        <f t="shared" si="224"/>
        <v>3137:3168</v>
      </c>
      <c r="H14375" s="5" t="s">
        <v>14388</v>
      </c>
      <c r="I14375">
        <v>24</v>
      </c>
      <c r="J14375">
        <v>99</v>
      </c>
    </row>
    <row r="14376" spans="2:10" x14ac:dyDescent="0.25">
      <c r="B14376">
        <v>32</v>
      </c>
      <c r="C14376">
        <v>3137</v>
      </c>
      <c r="D14376">
        <v>3168</v>
      </c>
      <c r="E14376">
        <v>0.25</v>
      </c>
      <c r="F14376">
        <v>33.178699999999999</v>
      </c>
      <c r="G14376" t="str">
        <f t="shared" si="224"/>
        <v>3137:3168</v>
      </c>
      <c r="H14376" s="5" t="s">
        <v>14389</v>
      </c>
      <c r="I14376">
        <v>25</v>
      </c>
      <c r="J14376">
        <v>99</v>
      </c>
    </row>
    <row r="14377" spans="2:10" x14ac:dyDescent="0.25">
      <c r="B14377">
        <v>32</v>
      </c>
      <c r="C14377">
        <v>3137</v>
      </c>
      <c r="D14377">
        <v>3168</v>
      </c>
      <c r="E14377">
        <v>0.26</v>
      </c>
      <c r="F14377">
        <v>33.178699999999999</v>
      </c>
      <c r="G14377" t="str">
        <f t="shared" si="224"/>
        <v>3137:3168</v>
      </c>
      <c r="H14377" s="5" t="s">
        <v>14390</v>
      </c>
      <c r="I14377">
        <v>26</v>
      </c>
      <c r="J14377">
        <v>99</v>
      </c>
    </row>
    <row r="14378" spans="2:10" x14ac:dyDescent="0.25">
      <c r="B14378">
        <v>32</v>
      </c>
      <c r="C14378">
        <v>3137</v>
      </c>
      <c r="D14378">
        <v>3168</v>
      </c>
      <c r="E14378">
        <v>0.27</v>
      </c>
      <c r="F14378">
        <v>33.5244</v>
      </c>
      <c r="G14378" t="str">
        <f t="shared" si="224"/>
        <v>3137:3168</v>
      </c>
      <c r="H14378" s="5" t="s">
        <v>14391</v>
      </c>
      <c r="I14378">
        <v>27</v>
      </c>
      <c r="J14378">
        <v>99</v>
      </c>
    </row>
    <row r="14379" spans="2:10" x14ac:dyDescent="0.25">
      <c r="B14379">
        <v>32</v>
      </c>
      <c r="C14379">
        <v>3137</v>
      </c>
      <c r="D14379">
        <v>3168</v>
      </c>
      <c r="E14379">
        <v>0.28000000000000003</v>
      </c>
      <c r="F14379">
        <v>33.5244</v>
      </c>
      <c r="G14379" t="str">
        <f t="shared" si="224"/>
        <v>3137:3168</v>
      </c>
      <c r="H14379" s="5" t="s">
        <v>14392</v>
      </c>
      <c r="I14379">
        <v>28</v>
      </c>
      <c r="J14379">
        <v>99</v>
      </c>
    </row>
    <row r="14380" spans="2:10" x14ac:dyDescent="0.25">
      <c r="B14380">
        <v>32</v>
      </c>
      <c r="C14380">
        <v>3137</v>
      </c>
      <c r="D14380">
        <v>3168</v>
      </c>
      <c r="E14380">
        <v>0.28999999999999998</v>
      </c>
      <c r="F14380">
        <v>33.5244</v>
      </c>
      <c r="G14380" t="str">
        <f t="shared" si="224"/>
        <v>3137:3168</v>
      </c>
      <c r="H14380" s="5" t="s">
        <v>14393</v>
      </c>
      <c r="I14380">
        <v>29</v>
      </c>
      <c r="J14380">
        <v>99</v>
      </c>
    </row>
    <row r="14381" spans="2:10" x14ac:dyDescent="0.25">
      <c r="B14381">
        <v>32</v>
      </c>
      <c r="C14381">
        <v>3137</v>
      </c>
      <c r="D14381">
        <v>3168</v>
      </c>
      <c r="E14381">
        <v>0.3</v>
      </c>
      <c r="F14381">
        <v>33.5244</v>
      </c>
      <c r="G14381" t="str">
        <f t="shared" si="224"/>
        <v>3137:3168</v>
      </c>
      <c r="H14381" s="5" t="s">
        <v>14394</v>
      </c>
      <c r="I14381">
        <v>30</v>
      </c>
      <c r="J14381">
        <v>99</v>
      </c>
    </row>
    <row r="14382" spans="2:10" x14ac:dyDescent="0.25">
      <c r="B14382">
        <v>32</v>
      </c>
      <c r="C14382">
        <v>3137</v>
      </c>
      <c r="D14382">
        <v>3168</v>
      </c>
      <c r="E14382">
        <v>0.31</v>
      </c>
      <c r="F14382">
        <v>33.867100000000001</v>
      </c>
      <c r="G14382" t="str">
        <f t="shared" si="224"/>
        <v>3137:3168</v>
      </c>
      <c r="H14382" s="5" t="s">
        <v>14395</v>
      </c>
      <c r="I14382">
        <v>31</v>
      </c>
      <c r="J14382">
        <v>99</v>
      </c>
    </row>
    <row r="14383" spans="2:10" x14ac:dyDescent="0.25">
      <c r="B14383">
        <v>32</v>
      </c>
      <c r="C14383">
        <v>3137</v>
      </c>
      <c r="D14383">
        <v>3168</v>
      </c>
      <c r="E14383">
        <v>0.32</v>
      </c>
      <c r="F14383">
        <v>33.867100000000001</v>
      </c>
      <c r="G14383" t="str">
        <f t="shared" si="224"/>
        <v>3137:3168</v>
      </c>
      <c r="H14383" s="5" t="s">
        <v>14396</v>
      </c>
      <c r="I14383">
        <v>32</v>
      </c>
      <c r="J14383">
        <v>99</v>
      </c>
    </row>
    <row r="14384" spans="2:10" x14ac:dyDescent="0.25">
      <c r="B14384">
        <v>32</v>
      </c>
      <c r="C14384">
        <v>3137</v>
      </c>
      <c r="D14384">
        <v>3168</v>
      </c>
      <c r="E14384">
        <v>0.33</v>
      </c>
      <c r="F14384">
        <v>33.867100000000001</v>
      </c>
      <c r="G14384" t="str">
        <f t="shared" si="224"/>
        <v>3137:3168</v>
      </c>
      <c r="H14384" s="5" t="s">
        <v>14397</v>
      </c>
      <c r="I14384">
        <v>33</v>
      </c>
      <c r="J14384">
        <v>99</v>
      </c>
    </row>
    <row r="14385" spans="2:10" x14ac:dyDescent="0.25">
      <c r="B14385">
        <v>32</v>
      </c>
      <c r="C14385">
        <v>3137</v>
      </c>
      <c r="D14385">
        <v>3168</v>
      </c>
      <c r="E14385">
        <v>0.34</v>
      </c>
      <c r="F14385">
        <v>33.867100000000001</v>
      </c>
      <c r="G14385" t="str">
        <f t="shared" si="224"/>
        <v>3137:3168</v>
      </c>
      <c r="H14385" s="5" t="s">
        <v>14398</v>
      </c>
      <c r="I14385">
        <v>34</v>
      </c>
      <c r="J14385">
        <v>99</v>
      </c>
    </row>
    <row r="14386" spans="2:10" x14ac:dyDescent="0.25">
      <c r="B14386">
        <v>32</v>
      </c>
      <c r="C14386">
        <v>3137</v>
      </c>
      <c r="D14386">
        <v>3168</v>
      </c>
      <c r="E14386">
        <v>0.35</v>
      </c>
      <c r="F14386">
        <v>34.0351</v>
      </c>
      <c r="G14386" t="str">
        <f t="shared" si="224"/>
        <v>3137:3168</v>
      </c>
      <c r="H14386" s="5" t="s">
        <v>14399</v>
      </c>
      <c r="I14386">
        <v>35</v>
      </c>
      <c r="J14386">
        <v>99</v>
      </c>
    </row>
    <row r="14387" spans="2:10" x14ac:dyDescent="0.25">
      <c r="B14387">
        <v>32</v>
      </c>
      <c r="C14387">
        <v>3137</v>
      </c>
      <c r="D14387">
        <v>3168</v>
      </c>
      <c r="E14387">
        <v>0.36</v>
      </c>
      <c r="F14387">
        <v>34.0351</v>
      </c>
      <c r="G14387" t="str">
        <f t="shared" si="224"/>
        <v>3137:3168</v>
      </c>
      <c r="H14387" s="5" t="s">
        <v>14400</v>
      </c>
      <c r="I14387">
        <v>36</v>
      </c>
      <c r="J14387">
        <v>99</v>
      </c>
    </row>
    <row r="14388" spans="2:10" x14ac:dyDescent="0.25">
      <c r="B14388">
        <v>32</v>
      </c>
      <c r="C14388">
        <v>3137</v>
      </c>
      <c r="D14388">
        <v>3168</v>
      </c>
      <c r="E14388">
        <v>0.37</v>
      </c>
      <c r="F14388">
        <v>34.0351</v>
      </c>
      <c r="G14388" t="str">
        <f t="shared" si="224"/>
        <v>3137:3168</v>
      </c>
      <c r="H14388" s="5" t="s">
        <v>14401</v>
      </c>
      <c r="I14388">
        <v>37</v>
      </c>
      <c r="J14388">
        <v>99</v>
      </c>
    </row>
    <row r="14389" spans="2:10" x14ac:dyDescent="0.25">
      <c r="B14389">
        <v>32</v>
      </c>
      <c r="C14389">
        <v>3137</v>
      </c>
      <c r="D14389">
        <v>3168</v>
      </c>
      <c r="E14389">
        <v>0.38</v>
      </c>
      <c r="F14389">
        <v>34.0351</v>
      </c>
      <c r="G14389" t="str">
        <f t="shared" si="224"/>
        <v>3137:3168</v>
      </c>
      <c r="H14389" s="5" t="s">
        <v>14402</v>
      </c>
      <c r="I14389">
        <v>38</v>
      </c>
      <c r="J14389">
        <v>99</v>
      </c>
    </row>
    <row r="14390" spans="2:10" x14ac:dyDescent="0.25">
      <c r="B14390">
        <v>32</v>
      </c>
      <c r="C14390">
        <v>3137</v>
      </c>
      <c r="D14390">
        <v>3168</v>
      </c>
      <c r="E14390">
        <v>0.39</v>
      </c>
      <c r="F14390">
        <v>34.0351</v>
      </c>
      <c r="G14390" t="str">
        <f t="shared" si="224"/>
        <v>3137:3168</v>
      </c>
      <c r="H14390" s="5" t="s">
        <v>14403</v>
      </c>
      <c r="I14390">
        <v>39</v>
      </c>
      <c r="J14390">
        <v>99</v>
      </c>
    </row>
    <row r="14391" spans="2:10" x14ac:dyDescent="0.25">
      <c r="B14391">
        <v>32</v>
      </c>
      <c r="C14391">
        <v>3137</v>
      </c>
      <c r="D14391">
        <v>3168</v>
      </c>
      <c r="E14391">
        <v>0.4</v>
      </c>
      <c r="F14391">
        <v>34.0351</v>
      </c>
      <c r="G14391" t="str">
        <f t="shared" si="224"/>
        <v>3137:3168</v>
      </c>
      <c r="H14391" s="5" t="s">
        <v>14404</v>
      </c>
      <c r="I14391">
        <v>40</v>
      </c>
      <c r="J14391">
        <v>99</v>
      </c>
    </row>
    <row r="14392" spans="2:10" x14ac:dyDescent="0.25">
      <c r="B14392">
        <v>32</v>
      </c>
      <c r="C14392">
        <v>3137</v>
      </c>
      <c r="D14392">
        <v>3168</v>
      </c>
      <c r="E14392">
        <v>0.41</v>
      </c>
      <c r="F14392">
        <v>34.0351</v>
      </c>
      <c r="G14392" t="str">
        <f t="shared" si="224"/>
        <v>3137:3168</v>
      </c>
      <c r="H14392" s="5" t="s">
        <v>14405</v>
      </c>
      <c r="I14392">
        <v>41</v>
      </c>
      <c r="J14392">
        <v>99</v>
      </c>
    </row>
    <row r="14393" spans="2:10" x14ac:dyDescent="0.25">
      <c r="B14393">
        <v>32</v>
      </c>
      <c r="C14393">
        <v>3137</v>
      </c>
      <c r="D14393">
        <v>3168</v>
      </c>
      <c r="E14393">
        <v>0.42</v>
      </c>
      <c r="F14393">
        <v>34.0351</v>
      </c>
      <c r="G14393" t="str">
        <f t="shared" si="224"/>
        <v>3137:3168</v>
      </c>
      <c r="H14393" s="5" t="s">
        <v>14406</v>
      </c>
      <c r="I14393">
        <v>42</v>
      </c>
      <c r="J14393">
        <v>99</v>
      </c>
    </row>
    <row r="14394" spans="2:10" x14ac:dyDescent="0.25">
      <c r="B14394">
        <v>32</v>
      </c>
      <c r="C14394">
        <v>3137</v>
      </c>
      <c r="D14394">
        <v>3168</v>
      </c>
      <c r="E14394">
        <v>0.43</v>
      </c>
      <c r="F14394">
        <v>34.0351</v>
      </c>
      <c r="G14394" t="str">
        <f t="shared" si="224"/>
        <v>3137:3168</v>
      </c>
      <c r="H14394" s="5" t="s">
        <v>14407</v>
      </c>
      <c r="I14394">
        <v>43</v>
      </c>
      <c r="J14394">
        <v>99</v>
      </c>
    </row>
    <row r="14395" spans="2:10" x14ac:dyDescent="0.25">
      <c r="B14395">
        <v>32</v>
      </c>
      <c r="C14395">
        <v>3137</v>
      </c>
      <c r="D14395">
        <v>3168</v>
      </c>
      <c r="E14395">
        <v>0.44</v>
      </c>
      <c r="F14395">
        <v>34.0351</v>
      </c>
      <c r="G14395" t="str">
        <f t="shared" si="224"/>
        <v>3137:3168</v>
      </c>
      <c r="H14395" s="5" t="s">
        <v>14408</v>
      </c>
      <c r="I14395">
        <v>44</v>
      </c>
      <c r="J14395">
        <v>99</v>
      </c>
    </row>
    <row r="14396" spans="2:10" x14ac:dyDescent="0.25">
      <c r="B14396">
        <v>32</v>
      </c>
      <c r="C14396">
        <v>3137</v>
      </c>
      <c r="D14396">
        <v>3168</v>
      </c>
      <c r="E14396">
        <v>0.45</v>
      </c>
      <c r="F14396">
        <v>34.0351</v>
      </c>
      <c r="G14396" t="str">
        <f t="shared" si="224"/>
        <v>3137:3168</v>
      </c>
      <c r="H14396" s="5" t="s">
        <v>14409</v>
      </c>
      <c r="I14396">
        <v>45</v>
      </c>
      <c r="J14396">
        <v>99</v>
      </c>
    </row>
    <row r="14397" spans="2:10" x14ac:dyDescent="0.25">
      <c r="B14397">
        <v>32</v>
      </c>
      <c r="C14397">
        <v>3137</v>
      </c>
      <c r="D14397">
        <v>3168</v>
      </c>
      <c r="E14397">
        <v>0.46</v>
      </c>
      <c r="F14397">
        <v>34.0351</v>
      </c>
      <c r="G14397" t="str">
        <f t="shared" si="224"/>
        <v>3137:3168</v>
      </c>
      <c r="H14397" s="5" t="s">
        <v>14410</v>
      </c>
      <c r="I14397">
        <v>46</v>
      </c>
      <c r="J14397">
        <v>99</v>
      </c>
    </row>
    <row r="14398" spans="2:10" x14ac:dyDescent="0.25">
      <c r="B14398">
        <v>32</v>
      </c>
      <c r="C14398">
        <v>3137</v>
      </c>
      <c r="D14398">
        <v>3168</v>
      </c>
      <c r="E14398">
        <v>0.47</v>
      </c>
      <c r="F14398">
        <v>34.0351</v>
      </c>
      <c r="G14398" t="str">
        <f t="shared" si="224"/>
        <v>3137:3168</v>
      </c>
      <c r="H14398" s="5" t="s">
        <v>14411</v>
      </c>
      <c r="I14398">
        <v>47</v>
      </c>
      <c r="J14398">
        <v>99</v>
      </c>
    </row>
    <row r="14399" spans="2:10" x14ac:dyDescent="0.25">
      <c r="B14399">
        <v>32</v>
      </c>
      <c r="C14399">
        <v>3137</v>
      </c>
      <c r="D14399">
        <v>3168</v>
      </c>
      <c r="E14399">
        <v>0.48</v>
      </c>
      <c r="F14399">
        <v>34.0351</v>
      </c>
      <c r="G14399" t="str">
        <f t="shared" si="224"/>
        <v>3137:3168</v>
      </c>
      <c r="H14399" s="5" t="s">
        <v>14412</v>
      </c>
      <c r="I14399">
        <v>48</v>
      </c>
      <c r="J14399">
        <v>99</v>
      </c>
    </row>
    <row r="14400" spans="2:10" x14ac:dyDescent="0.25">
      <c r="B14400">
        <v>32</v>
      </c>
      <c r="C14400">
        <v>3137</v>
      </c>
      <c r="D14400">
        <v>3168</v>
      </c>
      <c r="E14400">
        <v>0.49</v>
      </c>
      <c r="F14400">
        <v>34.0351</v>
      </c>
      <c r="G14400" t="str">
        <f t="shared" si="224"/>
        <v>3137:3168</v>
      </c>
      <c r="H14400" s="5" t="s">
        <v>14413</v>
      </c>
      <c r="I14400">
        <v>49</v>
      </c>
      <c r="J14400">
        <v>99</v>
      </c>
    </row>
    <row r="14401" spans="2:10" x14ac:dyDescent="0.25">
      <c r="B14401">
        <v>32</v>
      </c>
      <c r="C14401">
        <v>3137</v>
      </c>
      <c r="D14401">
        <v>3168</v>
      </c>
      <c r="E14401">
        <v>0.5</v>
      </c>
      <c r="F14401">
        <v>34.0351</v>
      </c>
      <c r="G14401" t="str">
        <f t="shared" si="224"/>
        <v>3137:3168</v>
      </c>
      <c r="H14401" s="5" t="s">
        <v>14414</v>
      </c>
      <c r="I14401">
        <v>50</v>
      </c>
      <c r="J14401">
        <v>99</v>
      </c>
    </row>
    <row r="14402" spans="2:10" x14ac:dyDescent="0.25">
      <c r="B14402">
        <v>32</v>
      </c>
      <c r="C14402">
        <v>3169</v>
      </c>
      <c r="D14402">
        <v>3200</v>
      </c>
      <c r="E14402">
        <v>0.01</v>
      </c>
      <c r="F14402">
        <v>32.028199999999998</v>
      </c>
      <c r="G14402" t="str">
        <f t="shared" ref="G14402:G14465" si="225">C14402&amp;":"&amp;D14402</f>
        <v>3169:3200</v>
      </c>
      <c r="H14402" s="5" t="s">
        <v>14415</v>
      </c>
      <c r="I14402">
        <v>1</v>
      </c>
      <c r="J14402">
        <v>100</v>
      </c>
    </row>
    <row r="14403" spans="2:10" x14ac:dyDescent="0.25">
      <c r="B14403">
        <v>32</v>
      </c>
      <c r="C14403">
        <v>3169</v>
      </c>
      <c r="D14403">
        <v>3200</v>
      </c>
      <c r="E14403">
        <v>0.02</v>
      </c>
      <c r="F14403">
        <v>32.028199999999998</v>
      </c>
      <c r="G14403" t="str">
        <f t="shared" si="225"/>
        <v>3169:3200</v>
      </c>
      <c r="H14403" s="5" t="s">
        <v>14416</v>
      </c>
      <c r="I14403">
        <v>2</v>
      </c>
      <c r="J14403">
        <v>100</v>
      </c>
    </row>
    <row r="14404" spans="2:10" x14ac:dyDescent="0.25">
      <c r="B14404">
        <v>32</v>
      </c>
      <c r="C14404">
        <v>3169</v>
      </c>
      <c r="D14404">
        <v>3200</v>
      </c>
      <c r="E14404">
        <v>0.03</v>
      </c>
      <c r="F14404">
        <v>32.028199999999998</v>
      </c>
      <c r="G14404" t="str">
        <f t="shared" si="225"/>
        <v>3169:3200</v>
      </c>
      <c r="H14404" s="5" t="s">
        <v>14417</v>
      </c>
      <c r="I14404">
        <v>3</v>
      </c>
      <c r="J14404">
        <v>100</v>
      </c>
    </row>
    <row r="14405" spans="2:10" x14ac:dyDescent="0.25">
      <c r="B14405">
        <v>32</v>
      </c>
      <c r="C14405">
        <v>3169</v>
      </c>
      <c r="D14405">
        <v>3200</v>
      </c>
      <c r="E14405">
        <v>0.04</v>
      </c>
      <c r="F14405">
        <v>32.028199999999998</v>
      </c>
      <c r="G14405" t="str">
        <f t="shared" si="225"/>
        <v>3169:3200</v>
      </c>
      <c r="H14405" s="5" t="s">
        <v>14418</v>
      </c>
      <c r="I14405">
        <v>4</v>
      </c>
      <c r="J14405">
        <v>100</v>
      </c>
    </row>
    <row r="14406" spans="2:10" x14ac:dyDescent="0.25">
      <c r="B14406">
        <v>32</v>
      </c>
      <c r="C14406">
        <v>3169</v>
      </c>
      <c r="D14406">
        <v>3200</v>
      </c>
      <c r="E14406">
        <v>0.05</v>
      </c>
      <c r="F14406">
        <v>32.028199999999998</v>
      </c>
      <c r="G14406" t="str">
        <f t="shared" si="225"/>
        <v>3169:3200</v>
      </c>
      <c r="H14406" s="5" t="s">
        <v>14419</v>
      </c>
      <c r="I14406">
        <v>5</v>
      </c>
      <c r="J14406">
        <v>100</v>
      </c>
    </row>
    <row r="14407" spans="2:10" x14ac:dyDescent="0.25">
      <c r="B14407">
        <v>32</v>
      </c>
      <c r="C14407">
        <v>3169</v>
      </c>
      <c r="D14407">
        <v>3200</v>
      </c>
      <c r="E14407">
        <v>0.06</v>
      </c>
      <c r="F14407">
        <v>32.028199999999998</v>
      </c>
      <c r="G14407" t="str">
        <f t="shared" si="225"/>
        <v>3169:3200</v>
      </c>
      <c r="H14407" s="5" t="s">
        <v>14420</v>
      </c>
      <c r="I14407">
        <v>6</v>
      </c>
      <c r="J14407">
        <v>100</v>
      </c>
    </row>
    <row r="14408" spans="2:10" x14ac:dyDescent="0.25">
      <c r="B14408">
        <v>32</v>
      </c>
      <c r="C14408">
        <v>3169</v>
      </c>
      <c r="D14408">
        <v>3200</v>
      </c>
      <c r="E14408">
        <v>7.0000000000000007E-2</v>
      </c>
      <c r="F14408">
        <v>32.028199999999998</v>
      </c>
      <c r="G14408" t="str">
        <f t="shared" si="225"/>
        <v>3169:3200</v>
      </c>
      <c r="H14408" s="5" t="s">
        <v>14421</v>
      </c>
      <c r="I14408">
        <v>7</v>
      </c>
      <c r="J14408">
        <v>100</v>
      </c>
    </row>
    <row r="14409" spans="2:10" x14ac:dyDescent="0.25">
      <c r="B14409">
        <v>32</v>
      </c>
      <c r="C14409">
        <v>3169</v>
      </c>
      <c r="D14409">
        <v>3200</v>
      </c>
      <c r="E14409">
        <v>0.08</v>
      </c>
      <c r="F14409">
        <v>32.028199999999998</v>
      </c>
      <c r="G14409" t="str">
        <f t="shared" si="225"/>
        <v>3169:3200</v>
      </c>
      <c r="H14409" s="5" t="s">
        <v>14422</v>
      </c>
      <c r="I14409">
        <v>8</v>
      </c>
      <c r="J14409">
        <v>100</v>
      </c>
    </row>
    <row r="14410" spans="2:10" x14ac:dyDescent="0.25">
      <c r="B14410">
        <v>32</v>
      </c>
      <c r="C14410">
        <v>3169</v>
      </c>
      <c r="D14410">
        <v>3200</v>
      </c>
      <c r="E14410">
        <v>0.09</v>
      </c>
      <c r="F14410">
        <v>32.028199999999998</v>
      </c>
      <c r="G14410" t="str">
        <f t="shared" si="225"/>
        <v>3169:3200</v>
      </c>
      <c r="H14410" s="5" t="s">
        <v>14423</v>
      </c>
      <c r="I14410">
        <v>9</v>
      </c>
      <c r="J14410">
        <v>100</v>
      </c>
    </row>
    <row r="14411" spans="2:10" x14ac:dyDescent="0.25">
      <c r="B14411">
        <v>32</v>
      </c>
      <c r="C14411">
        <v>3169</v>
      </c>
      <c r="D14411">
        <v>3200</v>
      </c>
      <c r="E14411">
        <v>0.1</v>
      </c>
      <c r="F14411">
        <v>32.028199999999998</v>
      </c>
      <c r="G14411" t="str">
        <f t="shared" si="225"/>
        <v>3169:3200</v>
      </c>
      <c r="H14411" s="5" t="s">
        <v>14424</v>
      </c>
      <c r="I14411">
        <v>10</v>
      </c>
      <c r="J14411">
        <v>100</v>
      </c>
    </row>
    <row r="14412" spans="2:10" x14ac:dyDescent="0.25">
      <c r="B14412">
        <v>32</v>
      </c>
      <c r="C14412">
        <v>3169</v>
      </c>
      <c r="D14412">
        <v>3200</v>
      </c>
      <c r="E14412">
        <v>0.11</v>
      </c>
      <c r="F14412">
        <v>32.153199999999998</v>
      </c>
      <c r="G14412" t="str">
        <f t="shared" si="225"/>
        <v>3169:3200</v>
      </c>
      <c r="H14412" s="5" t="s">
        <v>14425</v>
      </c>
      <c r="I14412">
        <v>11</v>
      </c>
      <c r="J14412">
        <v>100</v>
      </c>
    </row>
    <row r="14413" spans="2:10" x14ac:dyDescent="0.25">
      <c r="B14413">
        <v>32</v>
      </c>
      <c r="C14413">
        <v>3169</v>
      </c>
      <c r="D14413">
        <v>3200</v>
      </c>
      <c r="E14413">
        <v>0.12</v>
      </c>
      <c r="F14413">
        <v>31.915199999999999</v>
      </c>
      <c r="G14413" t="str">
        <f t="shared" si="225"/>
        <v>3169:3200</v>
      </c>
      <c r="H14413" s="5" t="s">
        <v>14426</v>
      </c>
      <c r="I14413">
        <v>12</v>
      </c>
      <c r="J14413">
        <v>100</v>
      </c>
    </row>
    <row r="14414" spans="2:10" x14ac:dyDescent="0.25">
      <c r="B14414">
        <v>32</v>
      </c>
      <c r="C14414">
        <v>3169</v>
      </c>
      <c r="D14414">
        <v>3200</v>
      </c>
      <c r="E14414">
        <v>0.13</v>
      </c>
      <c r="F14414">
        <v>31.915199999999999</v>
      </c>
      <c r="G14414" t="str">
        <f t="shared" si="225"/>
        <v>3169:3200</v>
      </c>
      <c r="H14414" s="5" t="s">
        <v>14427</v>
      </c>
      <c r="I14414">
        <v>13</v>
      </c>
      <c r="J14414">
        <v>100</v>
      </c>
    </row>
    <row r="14415" spans="2:10" x14ac:dyDescent="0.25">
      <c r="B14415">
        <v>32</v>
      </c>
      <c r="C14415">
        <v>3169</v>
      </c>
      <c r="D14415">
        <v>3200</v>
      </c>
      <c r="E14415">
        <v>0.14000000000000001</v>
      </c>
      <c r="F14415">
        <v>31.877300000000002</v>
      </c>
      <c r="G14415" t="str">
        <f t="shared" si="225"/>
        <v>3169:3200</v>
      </c>
      <c r="H14415" s="5" t="s">
        <v>14428</v>
      </c>
      <c r="I14415">
        <v>14</v>
      </c>
      <c r="J14415">
        <v>100</v>
      </c>
    </row>
    <row r="14416" spans="2:10" x14ac:dyDescent="0.25">
      <c r="B14416">
        <v>32</v>
      </c>
      <c r="C14416">
        <v>3169</v>
      </c>
      <c r="D14416">
        <v>3200</v>
      </c>
      <c r="E14416">
        <v>0.15</v>
      </c>
      <c r="F14416">
        <v>31.668099999999999</v>
      </c>
      <c r="G14416" t="str">
        <f t="shared" si="225"/>
        <v>3169:3200</v>
      </c>
      <c r="H14416" s="5" t="s">
        <v>14429</v>
      </c>
      <c r="I14416">
        <v>15</v>
      </c>
      <c r="J14416">
        <v>100</v>
      </c>
    </row>
    <row r="14417" spans="2:10" x14ac:dyDescent="0.25">
      <c r="B14417">
        <v>32</v>
      </c>
      <c r="C14417">
        <v>3169</v>
      </c>
      <c r="D14417">
        <v>3200</v>
      </c>
      <c r="E14417">
        <v>0.16</v>
      </c>
      <c r="F14417">
        <v>31.668099999999999</v>
      </c>
      <c r="G14417" t="str">
        <f t="shared" si="225"/>
        <v>3169:3200</v>
      </c>
      <c r="H14417" s="5" t="s">
        <v>14430</v>
      </c>
      <c r="I14417">
        <v>16</v>
      </c>
      <c r="J14417">
        <v>100</v>
      </c>
    </row>
    <row r="14418" spans="2:10" x14ac:dyDescent="0.25">
      <c r="B14418">
        <v>32</v>
      </c>
      <c r="C14418">
        <v>3169</v>
      </c>
      <c r="D14418">
        <v>3200</v>
      </c>
      <c r="E14418">
        <v>0.17</v>
      </c>
      <c r="F14418">
        <v>31.758600000000001</v>
      </c>
      <c r="G14418" t="str">
        <f t="shared" si="225"/>
        <v>3169:3200</v>
      </c>
      <c r="H14418" s="5" t="s">
        <v>14431</v>
      </c>
      <c r="I14418">
        <v>17</v>
      </c>
      <c r="J14418">
        <v>100</v>
      </c>
    </row>
    <row r="14419" spans="2:10" x14ac:dyDescent="0.25">
      <c r="B14419">
        <v>32</v>
      </c>
      <c r="C14419">
        <v>3169</v>
      </c>
      <c r="D14419">
        <v>3200</v>
      </c>
      <c r="E14419">
        <v>0.18</v>
      </c>
      <c r="F14419">
        <v>31.3125</v>
      </c>
      <c r="G14419" t="str">
        <f t="shared" si="225"/>
        <v>3169:3200</v>
      </c>
      <c r="H14419" s="5" t="s">
        <v>14432</v>
      </c>
      <c r="I14419">
        <v>18</v>
      </c>
      <c r="J14419">
        <v>100</v>
      </c>
    </row>
    <row r="14420" spans="2:10" x14ac:dyDescent="0.25">
      <c r="B14420">
        <v>32</v>
      </c>
      <c r="C14420">
        <v>3169</v>
      </c>
      <c r="D14420">
        <v>3200</v>
      </c>
      <c r="E14420">
        <v>0.19</v>
      </c>
      <c r="F14420">
        <v>31.3125</v>
      </c>
      <c r="G14420" t="str">
        <f t="shared" si="225"/>
        <v>3169:3200</v>
      </c>
      <c r="H14420" s="5" t="s">
        <v>14433</v>
      </c>
      <c r="I14420">
        <v>19</v>
      </c>
      <c r="J14420">
        <v>100</v>
      </c>
    </row>
    <row r="14421" spans="2:10" x14ac:dyDescent="0.25">
      <c r="B14421">
        <v>32</v>
      </c>
      <c r="C14421">
        <v>3169</v>
      </c>
      <c r="D14421">
        <v>3200</v>
      </c>
      <c r="E14421">
        <v>0.2</v>
      </c>
      <c r="F14421">
        <v>31.3125</v>
      </c>
      <c r="G14421" t="str">
        <f t="shared" si="225"/>
        <v>3169:3200</v>
      </c>
      <c r="H14421" s="5" t="s">
        <v>14434</v>
      </c>
      <c r="I14421">
        <v>20</v>
      </c>
      <c r="J14421">
        <v>100</v>
      </c>
    </row>
    <row r="14422" spans="2:10" x14ac:dyDescent="0.25">
      <c r="B14422">
        <v>32</v>
      </c>
      <c r="C14422">
        <v>3169</v>
      </c>
      <c r="D14422">
        <v>3200</v>
      </c>
      <c r="E14422">
        <v>0.21</v>
      </c>
      <c r="F14422">
        <v>31.3125</v>
      </c>
      <c r="G14422" t="str">
        <f t="shared" si="225"/>
        <v>3169:3200</v>
      </c>
      <c r="H14422" s="5" t="s">
        <v>14435</v>
      </c>
      <c r="I14422">
        <v>21</v>
      </c>
      <c r="J14422">
        <v>100</v>
      </c>
    </row>
    <row r="14423" spans="2:10" x14ac:dyDescent="0.25">
      <c r="B14423">
        <v>32</v>
      </c>
      <c r="C14423">
        <v>3169</v>
      </c>
      <c r="D14423">
        <v>3200</v>
      </c>
      <c r="E14423">
        <v>0.22</v>
      </c>
      <c r="F14423">
        <v>31.3125</v>
      </c>
      <c r="G14423" t="str">
        <f t="shared" si="225"/>
        <v>3169:3200</v>
      </c>
      <c r="H14423" s="5" t="s">
        <v>14436</v>
      </c>
      <c r="I14423">
        <v>22</v>
      </c>
      <c r="J14423">
        <v>100</v>
      </c>
    </row>
    <row r="14424" spans="2:10" x14ac:dyDescent="0.25">
      <c r="B14424">
        <v>32</v>
      </c>
      <c r="C14424">
        <v>3169</v>
      </c>
      <c r="D14424">
        <v>3200</v>
      </c>
      <c r="E14424">
        <v>0.23</v>
      </c>
      <c r="F14424">
        <v>31.3125</v>
      </c>
      <c r="G14424" t="str">
        <f t="shared" si="225"/>
        <v>3169:3200</v>
      </c>
      <c r="H14424" s="5" t="s">
        <v>14437</v>
      </c>
      <c r="I14424">
        <v>23</v>
      </c>
      <c r="J14424">
        <v>100</v>
      </c>
    </row>
    <row r="14425" spans="2:10" x14ac:dyDescent="0.25">
      <c r="B14425">
        <v>32</v>
      </c>
      <c r="C14425">
        <v>3169</v>
      </c>
      <c r="D14425">
        <v>3200</v>
      </c>
      <c r="E14425">
        <v>0.24</v>
      </c>
      <c r="F14425">
        <v>31.3125</v>
      </c>
      <c r="G14425" t="str">
        <f t="shared" si="225"/>
        <v>3169:3200</v>
      </c>
      <c r="H14425" s="5" t="s">
        <v>14438</v>
      </c>
      <c r="I14425">
        <v>24</v>
      </c>
      <c r="J14425">
        <v>100</v>
      </c>
    </row>
    <row r="14426" spans="2:10" x14ac:dyDescent="0.25">
      <c r="B14426">
        <v>32</v>
      </c>
      <c r="C14426">
        <v>3169</v>
      </c>
      <c r="D14426">
        <v>3200</v>
      </c>
      <c r="E14426">
        <v>0.25</v>
      </c>
      <c r="F14426">
        <v>31.3125</v>
      </c>
      <c r="G14426" t="str">
        <f t="shared" si="225"/>
        <v>3169:3200</v>
      </c>
      <c r="H14426" s="5" t="s">
        <v>14439</v>
      </c>
      <c r="I14426">
        <v>25</v>
      </c>
      <c r="J14426">
        <v>100</v>
      </c>
    </row>
    <row r="14427" spans="2:10" x14ac:dyDescent="0.25">
      <c r="B14427">
        <v>32</v>
      </c>
      <c r="C14427">
        <v>3169</v>
      </c>
      <c r="D14427">
        <v>3200</v>
      </c>
      <c r="E14427">
        <v>0.26</v>
      </c>
      <c r="F14427">
        <v>31.3125</v>
      </c>
      <c r="G14427" t="str">
        <f t="shared" si="225"/>
        <v>3169:3200</v>
      </c>
      <c r="H14427" s="5" t="s">
        <v>14440</v>
      </c>
      <c r="I14427">
        <v>26</v>
      </c>
      <c r="J14427">
        <v>100</v>
      </c>
    </row>
    <row r="14428" spans="2:10" x14ac:dyDescent="0.25">
      <c r="B14428">
        <v>32</v>
      </c>
      <c r="C14428">
        <v>3169</v>
      </c>
      <c r="D14428">
        <v>3200</v>
      </c>
      <c r="E14428">
        <v>0.27</v>
      </c>
      <c r="F14428">
        <v>31.3125</v>
      </c>
      <c r="G14428" t="str">
        <f t="shared" si="225"/>
        <v>3169:3200</v>
      </c>
      <c r="H14428" s="5" t="s">
        <v>14441</v>
      </c>
      <c r="I14428">
        <v>27</v>
      </c>
      <c r="J14428">
        <v>100</v>
      </c>
    </row>
    <row r="14429" spans="2:10" x14ac:dyDescent="0.25">
      <c r="B14429">
        <v>32</v>
      </c>
      <c r="C14429">
        <v>3169</v>
      </c>
      <c r="D14429">
        <v>3200</v>
      </c>
      <c r="E14429">
        <v>0.28000000000000003</v>
      </c>
      <c r="F14429">
        <v>31.3125</v>
      </c>
      <c r="G14429" t="str">
        <f t="shared" si="225"/>
        <v>3169:3200</v>
      </c>
      <c r="H14429" s="5" t="s">
        <v>14442</v>
      </c>
      <c r="I14429">
        <v>28</v>
      </c>
      <c r="J14429">
        <v>100</v>
      </c>
    </row>
    <row r="14430" spans="2:10" x14ac:dyDescent="0.25">
      <c r="B14430">
        <v>32</v>
      </c>
      <c r="C14430">
        <v>3169</v>
      </c>
      <c r="D14430">
        <v>3200</v>
      </c>
      <c r="E14430">
        <v>0.28999999999999998</v>
      </c>
      <c r="F14430">
        <v>31.3125</v>
      </c>
      <c r="G14430" t="str">
        <f t="shared" si="225"/>
        <v>3169:3200</v>
      </c>
      <c r="H14430" s="5" t="s">
        <v>14443</v>
      </c>
      <c r="I14430">
        <v>29</v>
      </c>
      <c r="J14430">
        <v>100</v>
      </c>
    </row>
    <row r="14431" spans="2:10" x14ac:dyDescent="0.25">
      <c r="B14431">
        <v>32</v>
      </c>
      <c r="C14431">
        <v>3169</v>
      </c>
      <c r="D14431">
        <v>3200</v>
      </c>
      <c r="E14431">
        <v>0.3</v>
      </c>
      <c r="F14431">
        <v>31.3125</v>
      </c>
      <c r="G14431" t="str">
        <f t="shared" si="225"/>
        <v>3169:3200</v>
      </c>
      <c r="H14431" s="5" t="s">
        <v>14444</v>
      </c>
      <c r="I14431">
        <v>30</v>
      </c>
      <c r="J14431">
        <v>100</v>
      </c>
    </row>
    <row r="14432" spans="2:10" x14ac:dyDescent="0.25">
      <c r="B14432">
        <v>32</v>
      </c>
      <c r="C14432">
        <v>3169</v>
      </c>
      <c r="D14432">
        <v>3200</v>
      </c>
      <c r="E14432">
        <v>0.31</v>
      </c>
      <c r="F14432">
        <v>31.3125</v>
      </c>
      <c r="G14432" t="str">
        <f t="shared" si="225"/>
        <v>3169:3200</v>
      </c>
      <c r="H14432" s="5" t="s">
        <v>14445</v>
      </c>
      <c r="I14432">
        <v>31</v>
      </c>
      <c r="J14432">
        <v>100</v>
      </c>
    </row>
    <row r="14433" spans="2:10" x14ac:dyDescent="0.25">
      <c r="B14433">
        <v>32</v>
      </c>
      <c r="C14433">
        <v>3169</v>
      </c>
      <c r="D14433">
        <v>3200</v>
      </c>
      <c r="E14433">
        <v>0.32</v>
      </c>
      <c r="F14433">
        <v>31.864000000000001</v>
      </c>
      <c r="G14433" t="str">
        <f t="shared" si="225"/>
        <v>3169:3200</v>
      </c>
      <c r="H14433" s="5" t="s">
        <v>14446</v>
      </c>
      <c r="I14433">
        <v>32</v>
      </c>
      <c r="J14433">
        <v>100</v>
      </c>
    </row>
    <row r="14434" spans="2:10" x14ac:dyDescent="0.25">
      <c r="B14434">
        <v>32</v>
      </c>
      <c r="C14434">
        <v>3169</v>
      </c>
      <c r="D14434">
        <v>3200</v>
      </c>
      <c r="E14434">
        <v>0.33</v>
      </c>
      <c r="F14434">
        <v>31.864000000000001</v>
      </c>
      <c r="G14434" t="str">
        <f t="shared" si="225"/>
        <v>3169:3200</v>
      </c>
      <c r="H14434" s="5" t="s">
        <v>14447</v>
      </c>
      <c r="I14434">
        <v>33</v>
      </c>
      <c r="J14434">
        <v>100</v>
      </c>
    </row>
    <row r="14435" spans="2:10" x14ac:dyDescent="0.25">
      <c r="B14435">
        <v>32</v>
      </c>
      <c r="C14435">
        <v>3169</v>
      </c>
      <c r="D14435">
        <v>3200</v>
      </c>
      <c r="E14435">
        <v>0.34</v>
      </c>
      <c r="F14435">
        <v>31.864000000000001</v>
      </c>
      <c r="G14435" t="str">
        <f t="shared" si="225"/>
        <v>3169:3200</v>
      </c>
      <c r="H14435" s="5" t="s">
        <v>14448</v>
      </c>
      <c r="I14435">
        <v>34</v>
      </c>
      <c r="J14435">
        <v>100</v>
      </c>
    </row>
    <row r="14436" spans="2:10" x14ac:dyDescent="0.25">
      <c r="B14436">
        <v>32</v>
      </c>
      <c r="C14436">
        <v>3169</v>
      </c>
      <c r="D14436">
        <v>3200</v>
      </c>
      <c r="E14436">
        <v>0.35</v>
      </c>
      <c r="F14436">
        <v>31.864000000000001</v>
      </c>
      <c r="G14436" t="str">
        <f t="shared" si="225"/>
        <v>3169:3200</v>
      </c>
      <c r="H14436" s="5" t="s">
        <v>14449</v>
      </c>
      <c r="I14436">
        <v>35</v>
      </c>
      <c r="J14436">
        <v>100</v>
      </c>
    </row>
    <row r="14437" spans="2:10" x14ac:dyDescent="0.25">
      <c r="B14437">
        <v>32</v>
      </c>
      <c r="C14437">
        <v>3169</v>
      </c>
      <c r="D14437">
        <v>3200</v>
      </c>
      <c r="E14437">
        <v>0.36</v>
      </c>
      <c r="F14437">
        <v>32.668399999999998</v>
      </c>
      <c r="G14437" t="str">
        <f t="shared" si="225"/>
        <v>3169:3200</v>
      </c>
      <c r="H14437" s="5" t="s">
        <v>14450</v>
      </c>
      <c r="I14437">
        <v>36</v>
      </c>
      <c r="J14437">
        <v>100</v>
      </c>
    </row>
    <row r="14438" spans="2:10" x14ac:dyDescent="0.25">
      <c r="B14438">
        <v>32</v>
      </c>
      <c r="C14438">
        <v>3169</v>
      </c>
      <c r="D14438">
        <v>3200</v>
      </c>
      <c r="E14438">
        <v>0.37</v>
      </c>
      <c r="F14438">
        <v>32.324599999999997</v>
      </c>
      <c r="G14438" t="str">
        <f t="shared" si="225"/>
        <v>3169:3200</v>
      </c>
      <c r="H14438" s="5" t="s">
        <v>14451</v>
      </c>
      <c r="I14438">
        <v>37</v>
      </c>
      <c r="J14438">
        <v>100</v>
      </c>
    </row>
    <row r="14439" spans="2:10" x14ac:dyDescent="0.25">
      <c r="B14439">
        <v>32</v>
      </c>
      <c r="C14439">
        <v>3169</v>
      </c>
      <c r="D14439">
        <v>3200</v>
      </c>
      <c r="E14439">
        <v>0.38</v>
      </c>
      <c r="F14439">
        <v>32.324599999999997</v>
      </c>
      <c r="G14439" t="str">
        <f t="shared" si="225"/>
        <v>3169:3200</v>
      </c>
      <c r="H14439" s="5" t="s">
        <v>14452</v>
      </c>
      <c r="I14439">
        <v>38</v>
      </c>
      <c r="J14439">
        <v>100</v>
      </c>
    </row>
    <row r="14440" spans="2:10" x14ac:dyDescent="0.25">
      <c r="B14440">
        <v>32</v>
      </c>
      <c r="C14440">
        <v>3169</v>
      </c>
      <c r="D14440">
        <v>3200</v>
      </c>
      <c r="E14440">
        <v>0.39</v>
      </c>
      <c r="F14440">
        <v>32.324599999999997</v>
      </c>
      <c r="G14440" t="str">
        <f t="shared" si="225"/>
        <v>3169:3200</v>
      </c>
      <c r="H14440" s="5" t="s">
        <v>14453</v>
      </c>
      <c r="I14440">
        <v>39</v>
      </c>
      <c r="J14440">
        <v>100</v>
      </c>
    </row>
    <row r="14441" spans="2:10" x14ac:dyDescent="0.25">
      <c r="B14441">
        <v>32</v>
      </c>
      <c r="C14441">
        <v>3169</v>
      </c>
      <c r="D14441">
        <v>3200</v>
      </c>
      <c r="E14441">
        <v>0.4</v>
      </c>
      <c r="F14441">
        <v>31.832999999999998</v>
      </c>
      <c r="G14441" t="str">
        <f t="shared" si="225"/>
        <v>3169:3200</v>
      </c>
      <c r="H14441" s="5" t="s">
        <v>14454</v>
      </c>
      <c r="I14441">
        <v>40</v>
      </c>
      <c r="J14441">
        <v>100</v>
      </c>
    </row>
    <row r="14442" spans="2:10" x14ac:dyDescent="0.25">
      <c r="B14442">
        <v>32</v>
      </c>
      <c r="C14442">
        <v>3169</v>
      </c>
      <c r="D14442">
        <v>3200</v>
      </c>
      <c r="E14442">
        <v>0.41</v>
      </c>
      <c r="F14442">
        <v>31.832999999999998</v>
      </c>
      <c r="G14442" t="str">
        <f t="shared" si="225"/>
        <v>3169:3200</v>
      </c>
      <c r="H14442" s="5" t="s">
        <v>14455</v>
      </c>
      <c r="I14442">
        <v>41</v>
      </c>
      <c r="J14442">
        <v>100</v>
      </c>
    </row>
    <row r="14443" spans="2:10" x14ac:dyDescent="0.25">
      <c r="B14443">
        <v>32</v>
      </c>
      <c r="C14443">
        <v>3169</v>
      </c>
      <c r="D14443">
        <v>3200</v>
      </c>
      <c r="E14443">
        <v>0.42</v>
      </c>
      <c r="F14443">
        <v>31.832999999999998</v>
      </c>
      <c r="G14443" t="str">
        <f t="shared" si="225"/>
        <v>3169:3200</v>
      </c>
      <c r="H14443" s="5" t="s">
        <v>14456</v>
      </c>
      <c r="I14443">
        <v>42</v>
      </c>
      <c r="J14443">
        <v>100</v>
      </c>
    </row>
    <row r="14444" spans="2:10" x14ac:dyDescent="0.25">
      <c r="B14444">
        <v>32</v>
      </c>
      <c r="C14444">
        <v>3169</v>
      </c>
      <c r="D14444">
        <v>3200</v>
      </c>
      <c r="E14444">
        <v>0.43</v>
      </c>
      <c r="F14444">
        <v>31.832999999999998</v>
      </c>
      <c r="G14444" t="str">
        <f t="shared" si="225"/>
        <v>3169:3200</v>
      </c>
      <c r="H14444" s="5" t="s">
        <v>14457</v>
      </c>
      <c r="I14444">
        <v>43</v>
      </c>
      <c r="J14444">
        <v>100</v>
      </c>
    </row>
    <row r="14445" spans="2:10" x14ac:dyDescent="0.25">
      <c r="B14445">
        <v>32</v>
      </c>
      <c r="C14445">
        <v>3169</v>
      </c>
      <c r="D14445">
        <v>3200</v>
      </c>
      <c r="E14445">
        <v>0.44</v>
      </c>
      <c r="F14445">
        <v>31.832999999999998</v>
      </c>
      <c r="G14445" t="str">
        <f t="shared" si="225"/>
        <v>3169:3200</v>
      </c>
      <c r="H14445" s="5" t="s">
        <v>14458</v>
      </c>
      <c r="I14445">
        <v>44</v>
      </c>
      <c r="J14445">
        <v>100</v>
      </c>
    </row>
    <row r="14446" spans="2:10" x14ac:dyDescent="0.25">
      <c r="B14446">
        <v>32</v>
      </c>
      <c r="C14446">
        <v>3169</v>
      </c>
      <c r="D14446">
        <v>3200</v>
      </c>
      <c r="E14446">
        <v>0.45</v>
      </c>
      <c r="F14446">
        <v>31.832999999999998</v>
      </c>
      <c r="G14446" t="str">
        <f t="shared" si="225"/>
        <v>3169:3200</v>
      </c>
      <c r="H14446" s="5" t="s">
        <v>14459</v>
      </c>
      <c r="I14446">
        <v>45</v>
      </c>
      <c r="J14446">
        <v>100</v>
      </c>
    </row>
    <row r="14447" spans="2:10" x14ac:dyDescent="0.25">
      <c r="B14447">
        <v>32</v>
      </c>
      <c r="C14447">
        <v>3169</v>
      </c>
      <c r="D14447">
        <v>3200</v>
      </c>
      <c r="E14447">
        <v>0.46</v>
      </c>
      <c r="F14447">
        <v>31.832999999999998</v>
      </c>
      <c r="G14447" t="str">
        <f t="shared" si="225"/>
        <v>3169:3200</v>
      </c>
      <c r="H14447" s="5" t="s">
        <v>14460</v>
      </c>
      <c r="I14447">
        <v>46</v>
      </c>
      <c r="J14447">
        <v>100</v>
      </c>
    </row>
    <row r="14448" spans="2:10" x14ac:dyDescent="0.25">
      <c r="B14448">
        <v>32</v>
      </c>
      <c r="C14448">
        <v>3169</v>
      </c>
      <c r="D14448">
        <v>3200</v>
      </c>
      <c r="E14448">
        <v>0.47</v>
      </c>
      <c r="F14448">
        <v>31.832999999999998</v>
      </c>
      <c r="G14448" t="str">
        <f t="shared" si="225"/>
        <v>3169:3200</v>
      </c>
      <c r="H14448" s="5" t="s">
        <v>14461</v>
      </c>
      <c r="I14448">
        <v>47</v>
      </c>
      <c r="J14448">
        <v>100</v>
      </c>
    </row>
    <row r="14449" spans="2:10" x14ac:dyDescent="0.25">
      <c r="B14449">
        <v>32</v>
      </c>
      <c r="C14449">
        <v>3169</v>
      </c>
      <c r="D14449">
        <v>3200</v>
      </c>
      <c r="E14449">
        <v>0.48</v>
      </c>
      <c r="F14449">
        <v>31.832999999999998</v>
      </c>
      <c r="G14449" t="str">
        <f t="shared" si="225"/>
        <v>3169:3200</v>
      </c>
      <c r="H14449" s="5" t="s">
        <v>14462</v>
      </c>
      <c r="I14449">
        <v>48</v>
      </c>
      <c r="J14449">
        <v>100</v>
      </c>
    </row>
    <row r="14450" spans="2:10" x14ac:dyDescent="0.25">
      <c r="B14450">
        <v>32</v>
      </c>
      <c r="C14450">
        <v>3169</v>
      </c>
      <c r="D14450">
        <v>3200</v>
      </c>
      <c r="E14450">
        <v>0.49</v>
      </c>
      <c r="F14450">
        <v>30.979199999999999</v>
      </c>
      <c r="G14450" t="str">
        <f t="shared" si="225"/>
        <v>3169:3200</v>
      </c>
      <c r="H14450" s="5" t="s">
        <v>14463</v>
      </c>
      <c r="I14450">
        <v>49</v>
      </c>
      <c r="J14450">
        <v>100</v>
      </c>
    </row>
    <row r="14451" spans="2:10" x14ac:dyDescent="0.25">
      <c r="B14451">
        <v>32</v>
      </c>
      <c r="C14451">
        <v>3169</v>
      </c>
      <c r="D14451">
        <v>3200</v>
      </c>
      <c r="E14451">
        <v>0.5</v>
      </c>
      <c r="F14451">
        <v>30.979199999999999</v>
      </c>
      <c r="G14451" t="str">
        <f t="shared" si="225"/>
        <v>3169:3200</v>
      </c>
      <c r="H14451" s="5" t="s">
        <v>14464</v>
      </c>
      <c r="I14451">
        <v>50</v>
      </c>
      <c r="J14451">
        <v>100</v>
      </c>
    </row>
    <row r="14452" spans="2:10" x14ac:dyDescent="0.25">
      <c r="B14452">
        <v>32</v>
      </c>
      <c r="C14452">
        <v>3201</v>
      </c>
      <c r="D14452">
        <v>3232</v>
      </c>
      <c r="E14452">
        <v>0.01</v>
      </c>
      <c r="F14452">
        <v>21.805199999999999</v>
      </c>
      <c r="G14452" t="str">
        <f t="shared" si="225"/>
        <v>3201:3232</v>
      </c>
      <c r="H14452" s="5" t="s">
        <v>14465</v>
      </c>
      <c r="I14452">
        <v>1</v>
      </c>
      <c r="J14452">
        <v>101</v>
      </c>
    </row>
    <row r="14453" spans="2:10" x14ac:dyDescent="0.25">
      <c r="B14453">
        <v>32</v>
      </c>
      <c r="C14453">
        <v>3201</v>
      </c>
      <c r="D14453">
        <v>3232</v>
      </c>
      <c r="E14453">
        <v>0.02</v>
      </c>
      <c r="F14453">
        <v>21.807400000000001</v>
      </c>
      <c r="G14453" t="str">
        <f t="shared" si="225"/>
        <v>3201:3232</v>
      </c>
      <c r="H14453" s="5" t="s">
        <v>14466</v>
      </c>
      <c r="I14453">
        <v>2</v>
      </c>
      <c r="J14453">
        <v>101</v>
      </c>
    </row>
    <row r="14454" spans="2:10" x14ac:dyDescent="0.25">
      <c r="B14454">
        <v>32</v>
      </c>
      <c r="C14454">
        <v>3201</v>
      </c>
      <c r="D14454">
        <v>3232</v>
      </c>
      <c r="E14454">
        <v>0.03</v>
      </c>
      <c r="F14454">
        <v>21.807400000000001</v>
      </c>
      <c r="G14454" t="str">
        <f t="shared" si="225"/>
        <v>3201:3232</v>
      </c>
      <c r="H14454" s="5" t="s">
        <v>14467</v>
      </c>
      <c r="I14454">
        <v>3</v>
      </c>
      <c r="J14454">
        <v>101</v>
      </c>
    </row>
    <row r="14455" spans="2:10" x14ac:dyDescent="0.25">
      <c r="B14455">
        <v>32</v>
      </c>
      <c r="C14455">
        <v>3201</v>
      </c>
      <c r="D14455">
        <v>3232</v>
      </c>
      <c r="E14455">
        <v>0.04</v>
      </c>
      <c r="F14455">
        <v>21.807400000000001</v>
      </c>
      <c r="G14455" t="str">
        <f t="shared" si="225"/>
        <v>3201:3232</v>
      </c>
      <c r="H14455" s="5" t="s">
        <v>14468</v>
      </c>
      <c r="I14455">
        <v>4</v>
      </c>
      <c r="J14455">
        <v>101</v>
      </c>
    </row>
    <row r="14456" spans="2:10" x14ac:dyDescent="0.25">
      <c r="B14456">
        <v>32</v>
      </c>
      <c r="C14456">
        <v>3201</v>
      </c>
      <c r="D14456">
        <v>3232</v>
      </c>
      <c r="E14456">
        <v>0.05</v>
      </c>
      <c r="F14456">
        <v>21.807400000000001</v>
      </c>
      <c r="G14456" t="str">
        <f t="shared" si="225"/>
        <v>3201:3232</v>
      </c>
      <c r="H14456" s="5" t="s">
        <v>14469</v>
      </c>
      <c r="I14456">
        <v>5</v>
      </c>
      <c r="J14456">
        <v>101</v>
      </c>
    </row>
    <row r="14457" spans="2:10" x14ac:dyDescent="0.25">
      <c r="B14457">
        <v>32</v>
      </c>
      <c r="C14457">
        <v>3201</v>
      </c>
      <c r="D14457">
        <v>3232</v>
      </c>
      <c r="E14457">
        <v>0.06</v>
      </c>
      <c r="F14457">
        <v>21.807400000000001</v>
      </c>
      <c r="G14457" t="str">
        <f t="shared" si="225"/>
        <v>3201:3232</v>
      </c>
      <c r="H14457" s="5" t="s">
        <v>14470</v>
      </c>
      <c r="I14457">
        <v>6</v>
      </c>
      <c r="J14457">
        <v>101</v>
      </c>
    </row>
    <row r="14458" spans="2:10" x14ac:dyDescent="0.25">
      <c r="B14458">
        <v>32</v>
      </c>
      <c r="C14458">
        <v>3201</v>
      </c>
      <c r="D14458">
        <v>3232</v>
      </c>
      <c r="E14458">
        <v>7.0000000000000007E-2</v>
      </c>
      <c r="F14458">
        <v>21.807400000000001</v>
      </c>
      <c r="G14458" t="str">
        <f t="shared" si="225"/>
        <v>3201:3232</v>
      </c>
      <c r="H14458" s="5" t="s">
        <v>14471</v>
      </c>
      <c r="I14458">
        <v>7</v>
      </c>
      <c r="J14458">
        <v>101</v>
      </c>
    </row>
    <row r="14459" spans="2:10" x14ac:dyDescent="0.25">
      <c r="B14459">
        <v>32</v>
      </c>
      <c r="C14459">
        <v>3201</v>
      </c>
      <c r="D14459">
        <v>3232</v>
      </c>
      <c r="E14459">
        <v>0.08</v>
      </c>
      <c r="F14459">
        <v>21.807400000000001</v>
      </c>
      <c r="G14459" t="str">
        <f t="shared" si="225"/>
        <v>3201:3232</v>
      </c>
      <c r="H14459" s="5" t="s">
        <v>14472</v>
      </c>
      <c r="I14459">
        <v>8</v>
      </c>
      <c r="J14459">
        <v>101</v>
      </c>
    </row>
    <row r="14460" spans="2:10" x14ac:dyDescent="0.25">
      <c r="B14460">
        <v>32</v>
      </c>
      <c r="C14460">
        <v>3201</v>
      </c>
      <c r="D14460">
        <v>3232</v>
      </c>
      <c r="E14460">
        <v>0.09</v>
      </c>
      <c r="F14460">
        <v>21.760899999999999</v>
      </c>
      <c r="G14460" t="str">
        <f t="shared" si="225"/>
        <v>3201:3232</v>
      </c>
      <c r="H14460" s="5" t="s">
        <v>14473</v>
      </c>
      <c r="I14460">
        <v>9</v>
      </c>
      <c r="J14460">
        <v>101</v>
      </c>
    </row>
    <row r="14461" spans="2:10" x14ac:dyDescent="0.25">
      <c r="B14461">
        <v>32</v>
      </c>
      <c r="C14461">
        <v>3201</v>
      </c>
      <c r="D14461">
        <v>3232</v>
      </c>
      <c r="E14461">
        <v>0.1</v>
      </c>
      <c r="F14461">
        <v>21.760899999999999</v>
      </c>
      <c r="G14461" t="str">
        <f t="shared" si="225"/>
        <v>3201:3232</v>
      </c>
      <c r="H14461" s="5" t="s">
        <v>14474</v>
      </c>
      <c r="I14461">
        <v>10</v>
      </c>
      <c r="J14461">
        <v>101</v>
      </c>
    </row>
    <row r="14462" spans="2:10" x14ac:dyDescent="0.25">
      <c r="B14462">
        <v>32</v>
      </c>
      <c r="C14462">
        <v>3201</v>
      </c>
      <c r="D14462">
        <v>3232</v>
      </c>
      <c r="E14462">
        <v>0.11</v>
      </c>
      <c r="F14462">
        <v>21.760899999999999</v>
      </c>
      <c r="G14462" t="str">
        <f t="shared" si="225"/>
        <v>3201:3232</v>
      </c>
      <c r="H14462" s="5" t="s">
        <v>14475</v>
      </c>
      <c r="I14462">
        <v>11</v>
      </c>
      <c r="J14462">
        <v>101</v>
      </c>
    </row>
    <row r="14463" spans="2:10" x14ac:dyDescent="0.25">
      <c r="B14463">
        <v>32</v>
      </c>
      <c r="C14463">
        <v>3201</v>
      </c>
      <c r="D14463">
        <v>3232</v>
      </c>
      <c r="E14463">
        <v>0.12</v>
      </c>
      <c r="F14463">
        <v>21.760899999999999</v>
      </c>
      <c r="G14463" t="str">
        <f t="shared" si="225"/>
        <v>3201:3232</v>
      </c>
      <c r="H14463" s="5" t="s">
        <v>14476</v>
      </c>
      <c r="I14463">
        <v>12</v>
      </c>
      <c r="J14463">
        <v>101</v>
      </c>
    </row>
    <row r="14464" spans="2:10" x14ac:dyDescent="0.25">
      <c r="B14464">
        <v>32</v>
      </c>
      <c r="C14464">
        <v>3201</v>
      </c>
      <c r="D14464">
        <v>3232</v>
      </c>
      <c r="E14464">
        <v>0.13</v>
      </c>
      <c r="F14464">
        <v>21.721699999999998</v>
      </c>
      <c r="G14464" t="str">
        <f t="shared" si="225"/>
        <v>3201:3232</v>
      </c>
      <c r="H14464" s="5" t="s">
        <v>14477</v>
      </c>
      <c r="I14464">
        <v>13</v>
      </c>
      <c r="J14464">
        <v>101</v>
      </c>
    </row>
    <row r="14465" spans="2:10" x14ac:dyDescent="0.25">
      <c r="B14465">
        <v>32</v>
      </c>
      <c r="C14465">
        <v>3201</v>
      </c>
      <c r="D14465">
        <v>3232</v>
      </c>
      <c r="E14465">
        <v>0.14000000000000001</v>
      </c>
      <c r="F14465">
        <v>21.721699999999998</v>
      </c>
      <c r="G14465" t="str">
        <f t="shared" si="225"/>
        <v>3201:3232</v>
      </c>
      <c r="H14465" s="5" t="s">
        <v>14478</v>
      </c>
      <c r="I14465">
        <v>14</v>
      </c>
      <c r="J14465">
        <v>101</v>
      </c>
    </row>
    <row r="14466" spans="2:10" x14ac:dyDescent="0.25">
      <c r="B14466">
        <v>32</v>
      </c>
      <c r="C14466">
        <v>3201</v>
      </c>
      <c r="D14466">
        <v>3232</v>
      </c>
      <c r="E14466">
        <v>0.15</v>
      </c>
      <c r="F14466">
        <v>21.721699999999998</v>
      </c>
      <c r="G14466" t="str">
        <f t="shared" ref="G14466:G14529" si="226">C14466&amp;":"&amp;D14466</f>
        <v>3201:3232</v>
      </c>
      <c r="H14466" s="5" t="s">
        <v>14479</v>
      </c>
      <c r="I14466">
        <v>15</v>
      </c>
      <c r="J14466">
        <v>101</v>
      </c>
    </row>
    <row r="14467" spans="2:10" x14ac:dyDescent="0.25">
      <c r="B14467">
        <v>32</v>
      </c>
      <c r="C14467">
        <v>3201</v>
      </c>
      <c r="D14467">
        <v>3232</v>
      </c>
      <c r="E14467">
        <v>0.16</v>
      </c>
      <c r="F14467">
        <v>21.595800000000001</v>
      </c>
      <c r="G14467" t="str">
        <f t="shared" si="226"/>
        <v>3201:3232</v>
      </c>
      <c r="H14467" s="5" t="s">
        <v>14480</v>
      </c>
      <c r="I14467">
        <v>16</v>
      </c>
      <c r="J14467">
        <v>101</v>
      </c>
    </row>
    <row r="14468" spans="2:10" x14ac:dyDescent="0.25">
      <c r="B14468">
        <v>32</v>
      </c>
      <c r="C14468">
        <v>3201</v>
      </c>
      <c r="D14468">
        <v>3232</v>
      </c>
      <c r="E14468">
        <v>0.17</v>
      </c>
      <c r="F14468">
        <v>21.595800000000001</v>
      </c>
      <c r="G14468" t="str">
        <f t="shared" si="226"/>
        <v>3201:3232</v>
      </c>
      <c r="H14468" s="5" t="s">
        <v>14481</v>
      </c>
      <c r="I14468">
        <v>17</v>
      </c>
      <c r="J14468">
        <v>101</v>
      </c>
    </row>
    <row r="14469" spans="2:10" x14ac:dyDescent="0.25">
      <c r="B14469">
        <v>32</v>
      </c>
      <c r="C14469">
        <v>3201</v>
      </c>
      <c r="D14469">
        <v>3232</v>
      </c>
      <c r="E14469">
        <v>0.18</v>
      </c>
      <c r="F14469">
        <v>21.9038</v>
      </c>
      <c r="G14469" t="str">
        <f t="shared" si="226"/>
        <v>3201:3232</v>
      </c>
      <c r="H14469" s="5" t="s">
        <v>14482</v>
      </c>
      <c r="I14469">
        <v>18</v>
      </c>
      <c r="J14469">
        <v>101</v>
      </c>
    </row>
    <row r="14470" spans="2:10" x14ac:dyDescent="0.25">
      <c r="B14470">
        <v>32</v>
      </c>
      <c r="C14470">
        <v>3201</v>
      </c>
      <c r="D14470">
        <v>3232</v>
      </c>
      <c r="E14470">
        <v>0.19</v>
      </c>
      <c r="F14470">
        <v>21.545100000000001</v>
      </c>
      <c r="G14470" t="str">
        <f t="shared" si="226"/>
        <v>3201:3232</v>
      </c>
      <c r="H14470" s="5" t="s">
        <v>14483</v>
      </c>
      <c r="I14470">
        <v>19</v>
      </c>
      <c r="J14470">
        <v>101</v>
      </c>
    </row>
    <row r="14471" spans="2:10" x14ac:dyDescent="0.25">
      <c r="B14471">
        <v>32</v>
      </c>
      <c r="C14471">
        <v>3201</v>
      </c>
      <c r="D14471">
        <v>3232</v>
      </c>
      <c r="E14471">
        <v>0.2</v>
      </c>
      <c r="F14471">
        <v>21.3963</v>
      </c>
      <c r="G14471" t="str">
        <f t="shared" si="226"/>
        <v>3201:3232</v>
      </c>
      <c r="H14471" s="5" t="s">
        <v>14484</v>
      </c>
      <c r="I14471">
        <v>20</v>
      </c>
      <c r="J14471">
        <v>101</v>
      </c>
    </row>
    <row r="14472" spans="2:10" x14ac:dyDescent="0.25">
      <c r="B14472">
        <v>32</v>
      </c>
      <c r="C14472">
        <v>3201</v>
      </c>
      <c r="D14472">
        <v>3232</v>
      </c>
      <c r="E14472">
        <v>0.21</v>
      </c>
      <c r="F14472">
        <v>21.3963</v>
      </c>
      <c r="G14472" t="str">
        <f t="shared" si="226"/>
        <v>3201:3232</v>
      </c>
      <c r="H14472" s="5" t="s">
        <v>14485</v>
      </c>
      <c r="I14472">
        <v>21</v>
      </c>
      <c r="J14472">
        <v>101</v>
      </c>
    </row>
    <row r="14473" spans="2:10" x14ac:dyDescent="0.25">
      <c r="B14473">
        <v>32</v>
      </c>
      <c r="C14473">
        <v>3201</v>
      </c>
      <c r="D14473">
        <v>3232</v>
      </c>
      <c r="E14473">
        <v>0.22</v>
      </c>
      <c r="F14473">
        <v>21.3963</v>
      </c>
      <c r="G14473" t="str">
        <f t="shared" si="226"/>
        <v>3201:3232</v>
      </c>
      <c r="H14473" s="5" t="s">
        <v>14486</v>
      </c>
      <c r="I14473">
        <v>22</v>
      </c>
      <c r="J14473">
        <v>101</v>
      </c>
    </row>
    <row r="14474" spans="2:10" x14ac:dyDescent="0.25">
      <c r="B14474">
        <v>32</v>
      </c>
      <c r="C14474">
        <v>3201</v>
      </c>
      <c r="D14474">
        <v>3232</v>
      </c>
      <c r="E14474">
        <v>0.23</v>
      </c>
      <c r="F14474">
        <v>21.3963</v>
      </c>
      <c r="G14474" t="str">
        <f t="shared" si="226"/>
        <v>3201:3232</v>
      </c>
      <c r="H14474" s="5" t="s">
        <v>14487</v>
      </c>
      <c r="I14474">
        <v>23</v>
      </c>
      <c r="J14474">
        <v>101</v>
      </c>
    </row>
    <row r="14475" spans="2:10" x14ac:dyDescent="0.25">
      <c r="B14475">
        <v>32</v>
      </c>
      <c r="C14475">
        <v>3201</v>
      </c>
      <c r="D14475">
        <v>3232</v>
      </c>
      <c r="E14475">
        <v>0.24</v>
      </c>
      <c r="F14475">
        <v>21.3963</v>
      </c>
      <c r="G14475" t="str">
        <f t="shared" si="226"/>
        <v>3201:3232</v>
      </c>
      <c r="H14475" s="5" t="s">
        <v>14488</v>
      </c>
      <c r="I14475">
        <v>24</v>
      </c>
      <c r="J14475">
        <v>101</v>
      </c>
    </row>
    <row r="14476" spans="2:10" x14ac:dyDescent="0.25">
      <c r="B14476">
        <v>32</v>
      </c>
      <c r="C14476">
        <v>3201</v>
      </c>
      <c r="D14476">
        <v>3232</v>
      </c>
      <c r="E14476">
        <v>0.25</v>
      </c>
      <c r="F14476">
        <v>21.3963</v>
      </c>
      <c r="G14476" t="str">
        <f t="shared" si="226"/>
        <v>3201:3232</v>
      </c>
      <c r="H14476" s="5" t="s">
        <v>14489</v>
      </c>
      <c r="I14476">
        <v>25</v>
      </c>
      <c r="J14476">
        <v>101</v>
      </c>
    </row>
    <row r="14477" spans="2:10" x14ac:dyDescent="0.25">
      <c r="B14477">
        <v>32</v>
      </c>
      <c r="C14477">
        <v>3201</v>
      </c>
      <c r="D14477">
        <v>3232</v>
      </c>
      <c r="E14477">
        <v>0.26</v>
      </c>
      <c r="F14477">
        <v>21.2682</v>
      </c>
      <c r="G14477" t="str">
        <f t="shared" si="226"/>
        <v>3201:3232</v>
      </c>
      <c r="H14477" s="5" t="s">
        <v>14490</v>
      </c>
      <c r="I14477">
        <v>26</v>
      </c>
      <c r="J14477">
        <v>101</v>
      </c>
    </row>
    <row r="14478" spans="2:10" x14ac:dyDescent="0.25">
      <c r="B14478">
        <v>32</v>
      </c>
      <c r="C14478">
        <v>3201</v>
      </c>
      <c r="D14478">
        <v>3232</v>
      </c>
      <c r="E14478">
        <v>0.27</v>
      </c>
      <c r="F14478">
        <v>21.126300000000001</v>
      </c>
      <c r="G14478" t="str">
        <f t="shared" si="226"/>
        <v>3201:3232</v>
      </c>
      <c r="H14478" s="5" t="s">
        <v>14491</v>
      </c>
      <c r="I14478">
        <v>27</v>
      </c>
      <c r="J14478">
        <v>101</v>
      </c>
    </row>
    <row r="14479" spans="2:10" x14ac:dyDescent="0.25">
      <c r="B14479">
        <v>32</v>
      </c>
      <c r="C14479">
        <v>3201</v>
      </c>
      <c r="D14479">
        <v>3232</v>
      </c>
      <c r="E14479">
        <v>0.28000000000000003</v>
      </c>
      <c r="F14479">
        <v>21.126300000000001</v>
      </c>
      <c r="G14479" t="str">
        <f t="shared" si="226"/>
        <v>3201:3232</v>
      </c>
      <c r="H14479" s="5" t="s">
        <v>14492</v>
      </c>
      <c r="I14479">
        <v>28</v>
      </c>
      <c r="J14479">
        <v>101</v>
      </c>
    </row>
    <row r="14480" spans="2:10" x14ac:dyDescent="0.25">
      <c r="B14480">
        <v>32</v>
      </c>
      <c r="C14480">
        <v>3201</v>
      </c>
      <c r="D14480">
        <v>3232</v>
      </c>
      <c r="E14480">
        <v>0.28999999999999998</v>
      </c>
      <c r="F14480">
        <v>21.126300000000001</v>
      </c>
      <c r="G14480" t="str">
        <f t="shared" si="226"/>
        <v>3201:3232</v>
      </c>
      <c r="H14480" s="5" t="s">
        <v>14493</v>
      </c>
      <c r="I14480">
        <v>29</v>
      </c>
      <c r="J14480">
        <v>101</v>
      </c>
    </row>
    <row r="14481" spans="2:10" x14ac:dyDescent="0.25">
      <c r="B14481">
        <v>32</v>
      </c>
      <c r="C14481">
        <v>3201</v>
      </c>
      <c r="D14481">
        <v>3232</v>
      </c>
      <c r="E14481">
        <v>0.3</v>
      </c>
      <c r="F14481">
        <v>21.126300000000001</v>
      </c>
      <c r="G14481" t="str">
        <f t="shared" si="226"/>
        <v>3201:3232</v>
      </c>
      <c r="H14481" s="5" t="s">
        <v>14494</v>
      </c>
      <c r="I14481">
        <v>30</v>
      </c>
      <c r="J14481">
        <v>101</v>
      </c>
    </row>
    <row r="14482" spans="2:10" x14ac:dyDescent="0.25">
      <c r="B14482">
        <v>32</v>
      </c>
      <c r="C14482">
        <v>3201</v>
      </c>
      <c r="D14482">
        <v>3232</v>
      </c>
      <c r="E14482">
        <v>0.31</v>
      </c>
      <c r="F14482">
        <v>21.126300000000001</v>
      </c>
      <c r="G14482" t="str">
        <f t="shared" si="226"/>
        <v>3201:3232</v>
      </c>
      <c r="H14482" s="5" t="s">
        <v>14495</v>
      </c>
      <c r="I14482">
        <v>31</v>
      </c>
      <c r="J14482">
        <v>101</v>
      </c>
    </row>
    <row r="14483" spans="2:10" x14ac:dyDescent="0.25">
      <c r="B14483">
        <v>32</v>
      </c>
      <c r="C14483">
        <v>3201</v>
      </c>
      <c r="D14483">
        <v>3232</v>
      </c>
      <c r="E14483">
        <v>0.32</v>
      </c>
      <c r="F14483">
        <v>21.126300000000001</v>
      </c>
      <c r="G14483" t="str">
        <f t="shared" si="226"/>
        <v>3201:3232</v>
      </c>
      <c r="H14483" s="5" t="s">
        <v>14496</v>
      </c>
      <c r="I14483">
        <v>32</v>
      </c>
      <c r="J14483">
        <v>101</v>
      </c>
    </row>
    <row r="14484" spans="2:10" x14ac:dyDescent="0.25">
      <c r="B14484">
        <v>32</v>
      </c>
      <c r="C14484">
        <v>3201</v>
      </c>
      <c r="D14484">
        <v>3232</v>
      </c>
      <c r="E14484">
        <v>0.33</v>
      </c>
      <c r="F14484">
        <v>21.136900000000001</v>
      </c>
      <c r="G14484" t="str">
        <f t="shared" si="226"/>
        <v>3201:3232</v>
      </c>
      <c r="H14484" s="5" t="s">
        <v>14497</v>
      </c>
      <c r="I14484">
        <v>33</v>
      </c>
      <c r="J14484">
        <v>101</v>
      </c>
    </row>
    <row r="14485" spans="2:10" x14ac:dyDescent="0.25">
      <c r="B14485">
        <v>32</v>
      </c>
      <c r="C14485">
        <v>3201</v>
      </c>
      <c r="D14485">
        <v>3232</v>
      </c>
      <c r="E14485">
        <v>0.34</v>
      </c>
      <c r="F14485">
        <v>21.136900000000001</v>
      </c>
      <c r="G14485" t="str">
        <f t="shared" si="226"/>
        <v>3201:3232</v>
      </c>
      <c r="H14485" s="5" t="s">
        <v>14498</v>
      </c>
      <c r="I14485">
        <v>34</v>
      </c>
      <c r="J14485">
        <v>101</v>
      </c>
    </row>
    <row r="14486" spans="2:10" x14ac:dyDescent="0.25">
      <c r="B14486">
        <v>32</v>
      </c>
      <c r="C14486">
        <v>3201</v>
      </c>
      <c r="D14486">
        <v>3232</v>
      </c>
      <c r="E14486">
        <v>0.35</v>
      </c>
      <c r="F14486">
        <v>21.136900000000001</v>
      </c>
      <c r="G14486" t="str">
        <f t="shared" si="226"/>
        <v>3201:3232</v>
      </c>
      <c r="H14486" s="5" t="s">
        <v>14499</v>
      </c>
      <c r="I14486">
        <v>35</v>
      </c>
      <c r="J14486">
        <v>101</v>
      </c>
    </row>
    <row r="14487" spans="2:10" x14ac:dyDescent="0.25">
      <c r="B14487">
        <v>32</v>
      </c>
      <c r="C14487">
        <v>3201</v>
      </c>
      <c r="D14487">
        <v>3232</v>
      </c>
      <c r="E14487">
        <v>0.36</v>
      </c>
      <c r="F14487">
        <v>21.136900000000001</v>
      </c>
      <c r="G14487" t="str">
        <f t="shared" si="226"/>
        <v>3201:3232</v>
      </c>
      <c r="H14487" s="5" t="s">
        <v>14500</v>
      </c>
      <c r="I14487">
        <v>36</v>
      </c>
      <c r="J14487">
        <v>101</v>
      </c>
    </row>
    <row r="14488" spans="2:10" x14ac:dyDescent="0.25">
      <c r="B14488">
        <v>32</v>
      </c>
      <c r="C14488">
        <v>3201</v>
      </c>
      <c r="D14488">
        <v>3232</v>
      </c>
      <c r="E14488">
        <v>0.37</v>
      </c>
      <c r="F14488">
        <v>21.136900000000001</v>
      </c>
      <c r="G14488" t="str">
        <f t="shared" si="226"/>
        <v>3201:3232</v>
      </c>
      <c r="H14488" s="5" t="s">
        <v>14501</v>
      </c>
      <c r="I14488">
        <v>37</v>
      </c>
      <c r="J14488">
        <v>101</v>
      </c>
    </row>
    <row r="14489" spans="2:10" x14ac:dyDescent="0.25">
      <c r="B14489">
        <v>32</v>
      </c>
      <c r="C14489">
        <v>3201</v>
      </c>
      <c r="D14489">
        <v>3232</v>
      </c>
      <c r="E14489">
        <v>0.38</v>
      </c>
      <c r="F14489">
        <v>21.136900000000001</v>
      </c>
      <c r="G14489" t="str">
        <f t="shared" si="226"/>
        <v>3201:3232</v>
      </c>
      <c r="H14489" s="5" t="s">
        <v>14502</v>
      </c>
      <c r="I14489">
        <v>38</v>
      </c>
      <c r="J14489">
        <v>101</v>
      </c>
    </row>
    <row r="14490" spans="2:10" x14ac:dyDescent="0.25">
      <c r="B14490">
        <v>32</v>
      </c>
      <c r="C14490">
        <v>3201</v>
      </c>
      <c r="D14490">
        <v>3232</v>
      </c>
      <c r="E14490">
        <v>0.39</v>
      </c>
      <c r="F14490">
        <v>21.136900000000001</v>
      </c>
      <c r="G14490" t="str">
        <f t="shared" si="226"/>
        <v>3201:3232</v>
      </c>
      <c r="H14490" s="5" t="s">
        <v>14503</v>
      </c>
      <c r="I14490">
        <v>39</v>
      </c>
      <c r="J14490">
        <v>101</v>
      </c>
    </row>
    <row r="14491" spans="2:10" x14ac:dyDescent="0.25">
      <c r="B14491">
        <v>32</v>
      </c>
      <c r="C14491">
        <v>3201</v>
      </c>
      <c r="D14491">
        <v>3232</v>
      </c>
      <c r="E14491">
        <v>0.4</v>
      </c>
      <c r="F14491">
        <v>21.136900000000001</v>
      </c>
      <c r="G14491" t="str">
        <f t="shared" si="226"/>
        <v>3201:3232</v>
      </c>
      <c r="H14491" s="5" t="s">
        <v>14504</v>
      </c>
      <c r="I14491">
        <v>40</v>
      </c>
      <c r="J14491">
        <v>101</v>
      </c>
    </row>
    <row r="14492" spans="2:10" x14ac:dyDescent="0.25">
      <c r="B14492">
        <v>32</v>
      </c>
      <c r="C14492">
        <v>3201</v>
      </c>
      <c r="D14492">
        <v>3232</v>
      </c>
      <c r="E14492">
        <v>0.41</v>
      </c>
      <c r="F14492">
        <v>21.136900000000001</v>
      </c>
      <c r="G14492" t="str">
        <f t="shared" si="226"/>
        <v>3201:3232</v>
      </c>
      <c r="H14492" s="5" t="s">
        <v>14505</v>
      </c>
      <c r="I14492">
        <v>41</v>
      </c>
      <c r="J14492">
        <v>101</v>
      </c>
    </row>
    <row r="14493" spans="2:10" x14ac:dyDescent="0.25">
      <c r="B14493">
        <v>32</v>
      </c>
      <c r="C14493">
        <v>3201</v>
      </c>
      <c r="D14493">
        <v>3232</v>
      </c>
      <c r="E14493">
        <v>0.42</v>
      </c>
      <c r="F14493">
        <v>21.136900000000001</v>
      </c>
      <c r="G14493" t="str">
        <f t="shared" si="226"/>
        <v>3201:3232</v>
      </c>
      <c r="H14493" s="5" t="s">
        <v>14506</v>
      </c>
      <c r="I14493">
        <v>42</v>
      </c>
      <c r="J14493">
        <v>101</v>
      </c>
    </row>
    <row r="14494" spans="2:10" x14ac:dyDescent="0.25">
      <c r="B14494">
        <v>32</v>
      </c>
      <c r="C14494">
        <v>3201</v>
      </c>
      <c r="D14494">
        <v>3232</v>
      </c>
      <c r="E14494">
        <v>0.43</v>
      </c>
      <c r="F14494">
        <v>21.136900000000001</v>
      </c>
      <c r="G14494" t="str">
        <f t="shared" si="226"/>
        <v>3201:3232</v>
      </c>
      <c r="H14494" s="5" t="s">
        <v>14507</v>
      </c>
      <c r="I14494">
        <v>43</v>
      </c>
      <c r="J14494">
        <v>101</v>
      </c>
    </row>
    <row r="14495" spans="2:10" x14ac:dyDescent="0.25">
      <c r="B14495">
        <v>32</v>
      </c>
      <c r="C14495">
        <v>3201</v>
      </c>
      <c r="D14495">
        <v>3232</v>
      </c>
      <c r="E14495">
        <v>0.44</v>
      </c>
      <c r="F14495">
        <v>21.136900000000001</v>
      </c>
      <c r="G14495" t="str">
        <f t="shared" si="226"/>
        <v>3201:3232</v>
      </c>
      <c r="H14495" s="5" t="s">
        <v>14508</v>
      </c>
      <c r="I14495">
        <v>44</v>
      </c>
      <c r="J14495">
        <v>101</v>
      </c>
    </row>
    <row r="14496" spans="2:10" x14ac:dyDescent="0.25">
      <c r="B14496">
        <v>32</v>
      </c>
      <c r="C14496">
        <v>3201</v>
      </c>
      <c r="D14496">
        <v>3232</v>
      </c>
      <c r="E14496">
        <v>0.45</v>
      </c>
      <c r="F14496">
        <v>21.136900000000001</v>
      </c>
      <c r="G14496" t="str">
        <f t="shared" si="226"/>
        <v>3201:3232</v>
      </c>
      <c r="H14496" s="5" t="s">
        <v>14509</v>
      </c>
      <c r="I14496">
        <v>45</v>
      </c>
      <c r="J14496">
        <v>101</v>
      </c>
    </row>
    <row r="14497" spans="2:10" x14ac:dyDescent="0.25">
      <c r="B14497">
        <v>32</v>
      </c>
      <c r="C14497">
        <v>3201</v>
      </c>
      <c r="D14497">
        <v>3232</v>
      </c>
      <c r="E14497">
        <v>0.46</v>
      </c>
      <c r="F14497">
        <v>21.589200000000002</v>
      </c>
      <c r="G14497" t="str">
        <f t="shared" si="226"/>
        <v>3201:3232</v>
      </c>
      <c r="H14497" s="5" t="s">
        <v>14510</v>
      </c>
      <c r="I14497">
        <v>46</v>
      </c>
      <c r="J14497">
        <v>101</v>
      </c>
    </row>
    <row r="14498" spans="2:10" x14ac:dyDescent="0.25">
      <c r="B14498">
        <v>32</v>
      </c>
      <c r="C14498">
        <v>3201</v>
      </c>
      <c r="D14498">
        <v>3232</v>
      </c>
      <c r="E14498">
        <v>0.47</v>
      </c>
      <c r="F14498">
        <v>21.589200000000002</v>
      </c>
      <c r="G14498" t="str">
        <f t="shared" si="226"/>
        <v>3201:3232</v>
      </c>
      <c r="H14498" s="5" t="s">
        <v>14511</v>
      </c>
      <c r="I14498">
        <v>47</v>
      </c>
      <c r="J14498">
        <v>101</v>
      </c>
    </row>
    <row r="14499" spans="2:10" x14ac:dyDescent="0.25">
      <c r="B14499">
        <v>32</v>
      </c>
      <c r="C14499">
        <v>3201</v>
      </c>
      <c r="D14499">
        <v>3232</v>
      </c>
      <c r="E14499">
        <v>0.48</v>
      </c>
      <c r="F14499">
        <v>21.589200000000002</v>
      </c>
      <c r="G14499" t="str">
        <f t="shared" si="226"/>
        <v>3201:3232</v>
      </c>
      <c r="H14499" s="5" t="s">
        <v>14512</v>
      </c>
      <c r="I14499">
        <v>48</v>
      </c>
      <c r="J14499">
        <v>101</v>
      </c>
    </row>
    <row r="14500" spans="2:10" x14ac:dyDescent="0.25">
      <c r="B14500">
        <v>32</v>
      </c>
      <c r="C14500">
        <v>3201</v>
      </c>
      <c r="D14500">
        <v>3232</v>
      </c>
      <c r="E14500">
        <v>0.49</v>
      </c>
      <c r="F14500">
        <v>21.589200000000002</v>
      </c>
      <c r="G14500" t="str">
        <f t="shared" si="226"/>
        <v>3201:3232</v>
      </c>
      <c r="H14500" s="5" t="s">
        <v>14513</v>
      </c>
      <c r="I14500">
        <v>49</v>
      </c>
      <c r="J14500">
        <v>101</v>
      </c>
    </row>
    <row r="14501" spans="2:10" x14ac:dyDescent="0.25">
      <c r="B14501">
        <v>32</v>
      </c>
      <c r="C14501">
        <v>3201</v>
      </c>
      <c r="D14501">
        <v>3232</v>
      </c>
      <c r="E14501">
        <v>0.5</v>
      </c>
      <c r="F14501">
        <v>21.589200000000002</v>
      </c>
      <c r="G14501" t="str">
        <f t="shared" si="226"/>
        <v>3201:3232</v>
      </c>
      <c r="H14501" s="5" t="s">
        <v>14514</v>
      </c>
      <c r="I14501">
        <v>50</v>
      </c>
      <c r="J14501">
        <v>101</v>
      </c>
    </row>
    <row r="14502" spans="2:10" x14ac:dyDescent="0.25">
      <c r="B14502">
        <v>32</v>
      </c>
      <c r="C14502">
        <v>3233</v>
      </c>
      <c r="D14502">
        <v>3264</v>
      </c>
      <c r="E14502">
        <v>0.01</v>
      </c>
      <c r="F14502">
        <v>19.9816</v>
      </c>
      <c r="G14502" t="str">
        <f t="shared" si="226"/>
        <v>3233:3264</v>
      </c>
      <c r="H14502" s="5" t="s">
        <v>14515</v>
      </c>
      <c r="I14502">
        <v>1</v>
      </c>
      <c r="J14502">
        <v>102</v>
      </c>
    </row>
    <row r="14503" spans="2:10" x14ac:dyDescent="0.25">
      <c r="B14503">
        <v>32</v>
      </c>
      <c r="C14503">
        <v>3233</v>
      </c>
      <c r="D14503">
        <v>3264</v>
      </c>
      <c r="E14503">
        <v>0.02</v>
      </c>
      <c r="F14503">
        <v>19.9816</v>
      </c>
      <c r="G14503" t="str">
        <f t="shared" si="226"/>
        <v>3233:3264</v>
      </c>
      <c r="H14503" s="5" t="s">
        <v>14516</v>
      </c>
      <c r="I14503">
        <v>2</v>
      </c>
      <c r="J14503">
        <v>102</v>
      </c>
    </row>
    <row r="14504" spans="2:10" x14ac:dyDescent="0.25">
      <c r="B14504">
        <v>32</v>
      </c>
      <c r="C14504">
        <v>3233</v>
      </c>
      <c r="D14504">
        <v>3264</v>
      </c>
      <c r="E14504">
        <v>0.03</v>
      </c>
      <c r="F14504">
        <v>19.9816</v>
      </c>
      <c r="G14504" t="str">
        <f t="shared" si="226"/>
        <v>3233:3264</v>
      </c>
      <c r="H14504" s="5" t="s">
        <v>14517</v>
      </c>
      <c r="I14504">
        <v>3</v>
      </c>
      <c r="J14504">
        <v>102</v>
      </c>
    </row>
    <row r="14505" spans="2:10" x14ac:dyDescent="0.25">
      <c r="B14505">
        <v>32</v>
      </c>
      <c r="C14505">
        <v>3233</v>
      </c>
      <c r="D14505">
        <v>3264</v>
      </c>
      <c r="E14505">
        <v>0.04</v>
      </c>
      <c r="F14505">
        <v>19.9803</v>
      </c>
      <c r="G14505" t="str">
        <f t="shared" si="226"/>
        <v>3233:3264</v>
      </c>
      <c r="H14505" s="5" t="s">
        <v>14518</v>
      </c>
      <c r="I14505">
        <v>4</v>
      </c>
      <c r="J14505">
        <v>102</v>
      </c>
    </row>
    <row r="14506" spans="2:10" x14ac:dyDescent="0.25">
      <c r="B14506">
        <v>32</v>
      </c>
      <c r="C14506">
        <v>3233</v>
      </c>
      <c r="D14506">
        <v>3264</v>
      </c>
      <c r="E14506">
        <v>0.05</v>
      </c>
      <c r="F14506">
        <v>19.9803</v>
      </c>
      <c r="G14506" t="str">
        <f t="shared" si="226"/>
        <v>3233:3264</v>
      </c>
      <c r="H14506" s="5" t="s">
        <v>14519</v>
      </c>
      <c r="I14506">
        <v>5</v>
      </c>
      <c r="J14506">
        <v>102</v>
      </c>
    </row>
    <row r="14507" spans="2:10" x14ac:dyDescent="0.25">
      <c r="B14507">
        <v>32</v>
      </c>
      <c r="C14507">
        <v>3233</v>
      </c>
      <c r="D14507">
        <v>3264</v>
      </c>
      <c r="E14507">
        <v>0.06</v>
      </c>
      <c r="F14507">
        <v>19.9803</v>
      </c>
      <c r="G14507" t="str">
        <f t="shared" si="226"/>
        <v>3233:3264</v>
      </c>
      <c r="H14507" s="5" t="s">
        <v>14520</v>
      </c>
      <c r="I14507">
        <v>6</v>
      </c>
      <c r="J14507">
        <v>102</v>
      </c>
    </row>
    <row r="14508" spans="2:10" x14ac:dyDescent="0.25">
      <c r="B14508">
        <v>32</v>
      </c>
      <c r="C14508">
        <v>3233</v>
      </c>
      <c r="D14508">
        <v>3264</v>
      </c>
      <c r="E14508">
        <v>7.0000000000000007E-2</v>
      </c>
      <c r="F14508">
        <v>19.9803</v>
      </c>
      <c r="G14508" t="str">
        <f t="shared" si="226"/>
        <v>3233:3264</v>
      </c>
      <c r="H14508" s="5" t="s">
        <v>14521</v>
      </c>
      <c r="I14508">
        <v>7</v>
      </c>
      <c r="J14508">
        <v>102</v>
      </c>
    </row>
    <row r="14509" spans="2:10" x14ac:dyDescent="0.25">
      <c r="B14509">
        <v>32</v>
      </c>
      <c r="C14509">
        <v>3233</v>
      </c>
      <c r="D14509">
        <v>3264</v>
      </c>
      <c r="E14509">
        <v>0.08</v>
      </c>
      <c r="F14509">
        <v>19.9803</v>
      </c>
      <c r="G14509" t="str">
        <f t="shared" si="226"/>
        <v>3233:3264</v>
      </c>
      <c r="H14509" s="5" t="s">
        <v>14522</v>
      </c>
      <c r="I14509">
        <v>8</v>
      </c>
      <c r="J14509">
        <v>102</v>
      </c>
    </row>
    <row r="14510" spans="2:10" x14ac:dyDescent="0.25">
      <c r="B14510">
        <v>32</v>
      </c>
      <c r="C14510">
        <v>3233</v>
      </c>
      <c r="D14510">
        <v>3264</v>
      </c>
      <c r="E14510">
        <v>0.09</v>
      </c>
      <c r="F14510">
        <v>19.9803</v>
      </c>
      <c r="G14510" t="str">
        <f t="shared" si="226"/>
        <v>3233:3264</v>
      </c>
      <c r="H14510" s="5" t="s">
        <v>14523</v>
      </c>
      <c r="I14510">
        <v>9</v>
      </c>
      <c r="J14510">
        <v>102</v>
      </c>
    </row>
    <row r="14511" spans="2:10" x14ac:dyDescent="0.25">
      <c r="B14511">
        <v>32</v>
      </c>
      <c r="C14511">
        <v>3233</v>
      </c>
      <c r="D14511">
        <v>3264</v>
      </c>
      <c r="E14511">
        <v>0.1</v>
      </c>
      <c r="F14511">
        <v>19.904399999999999</v>
      </c>
      <c r="G14511" t="str">
        <f t="shared" si="226"/>
        <v>3233:3264</v>
      </c>
      <c r="H14511" s="5" t="s">
        <v>14524</v>
      </c>
      <c r="I14511">
        <v>10</v>
      </c>
      <c r="J14511">
        <v>102</v>
      </c>
    </row>
    <row r="14512" spans="2:10" x14ac:dyDescent="0.25">
      <c r="B14512">
        <v>32</v>
      </c>
      <c r="C14512">
        <v>3233</v>
      </c>
      <c r="D14512">
        <v>3264</v>
      </c>
      <c r="E14512">
        <v>0.11</v>
      </c>
      <c r="F14512">
        <v>19.869</v>
      </c>
      <c r="G14512" t="str">
        <f t="shared" si="226"/>
        <v>3233:3264</v>
      </c>
      <c r="H14512" s="5" t="s">
        <v>14525</v>
      </c>
      <c r="I14512">
        <v>11</v>
      </c>
      <c r="J14512">
        <v>102</v>
      </c>
    </row>
    <row r="14513" spans="2:10" x14ac:dyDescent="0.25">
      <c r="B14513">
        <v>32</v>
      </c>
      <c r="C14513">
        <v>3233</v>
      </c>
      <c r="D14513">
        <v>3264</v>
      </c>
      <c r="E14513">
        <v>0.12</v>
      </c>
      <c r="F14513">
        <v>19.869</v>
      </c>
      <c r="G14513" t="str">
        <f t="shared" si="226"/>
        <v>3233:3264</v>
      </c>
      <c r="H14513" s="5" t="s">
        <v>14526</v>
      </c>
      <c r="I14513">
        <v>12</v>
      </c>
      <c r="J14513">
        <v>102</v>
      </c>
    </row>
    <row r="14514" spans="2:10" x14ac:dyDescent="0.25">
      <c r="B14514">
        <v>32</v>
      </c>
      <c r="C14514">
        <v>3233</v>
      </c>
      <c r="D14514">
        <v>3264</v>
      </c>
      <c r="E14514">
        <v>0.13</v>
      </c>
      <c r="F14514">
        <v>19.954899999999999</v>
      </c>
      <c r="G14514" t="str">
        <f t="shared" si="226"/>
        <v>3233:3264</v>
      </c>
      <c r="H14514" s="5" t="s">
        <v>14527</v>
      </c>
      <c r="I14514">
        <v>13</v>
      </c>
      <c r="J14514">
        <v>102</v>
      </c>
    </row>
    <row r="14515" spans="2:10" x14ac:dyDescent="0.25">
      <c r="B14515">
        <v>32</v>
      </c>
      <c r="C14515">
        <v>3233</v>
      </c>
      <c r="D14515">
        <v>3264</v>
      </c>
      <c r="E14515">
        <v>0.14000000000000001</v>
      </c>
      <c r="F14515">
        <v>20.007999999999999</v>
      </c>
      <c r="G14515" t="str">
        <f t="shared" si="226"/>
        <v>3233:3264</v>
      </c>
      <c r="H14515" s="5" t="s">
        <v>14528</v>
      </c>
      <c r="I14515">
        <v>14</v>
      </c>
      <c r="J14515">
        <v>102</v>
      </c>
    </row>
    <row r="14516" spans="2:10" x14ac:dyDescent="0.25">
      <c r="B14516">
        <v>32</v>
      </c>
      <c r="C14516">
        <v>3233</v>
      </c>
      <c r="D14516">
        <v>3264</v>
      </c>
      <c r="E14516">
        <v>0.15</v>
      </c>
      <c r="F14516">
        <v>20.007999999999999</v>
      </c>
      <c r="G14516" t="str">
        <f t="shared" si="226"/>
        <v>3233:3264</v>
      </c>
      <c r="H14516" s="5" t="s">
        <v>14529</v>
      </c>
      <c r="I14516">
        <v>15</v>
      </c>
      <c r="J14516">
        <v>102</v>
      </c>
    </row>
    <row r="14517" spans="2:10" x14ac:dyDescent="0.25">
      <c r="B14517">
        <v>32</v>
      </c>
      <c r="C14517">
        <v>3233</v>
      </c>
      <c r="D14517">
        <v>3264</v>
      </c>
      <c r="E14517">
        <v>0.16</v>
      </c>
      <c r="F14517">
        <v>20.007999999999999</v>
      </c>
      <c r="G14517" t="str">
        <f t="shared" si="226"/>
        <v>3233:3264</v>
      </c>
      <c r="H14517" s="5" t="s">
        <v>14530</v>
      </c>
      <c r="I14517">
        <v>16</v>
      </c>
      <c r="J14517">
        <v>102</v>
      </c>
    </row>
    <row r="14518" spans="2:10" x14ac:dyDescent="0.25">
      <c r="B14518">
        <v>32</v>
      </c>
      <c r="C14518">
        <v>3233</v>
      </c>
      <c r="D14518">
        <v>3264</v>
      </c>
      <c r="E14518">
        <v>0.17</v>
      </c>
      <c r="F14518">
        <v>20.007999999999999</v>
      </c>
      <c r="G14518" t="str">
        <f t="shared" si="226"/>
        <v>3233:3264</v>
      </c>
      <c r="H14518" s="5" t="s">
        <v>14531</v>
      </c>
      <c r="I14518">
        <v>17</v>
      </c>
      <c r="J14518">
        <v>102</v>
      </c>
    </row>
    <row r="14519" spans="2:10" x14ac:dyDescent="0.25">
      <c r="B14519">
        <v>32</v>
      </c>
      <c r="C14519">
        <v>3233</v>
      </c>
      <c r="D14519">
        <v>3264</v>
      </c>
      <c r="E14519">
        <v>0.18</v>
      </c>
      <c r="F14519">
        <v>20.007999999999999</v>
      </c>
      <c r="G14519" t="str">
        <f t="shared" si="226"/>
        <v>3233:3264</v>
      </c>
      <c r="H14519" s="5" t="s">
        <v>14532</v>
      </c>
      <c r="I14519">
        <v>18</v>
      </c>
      <c r="J14519">
        <v>102</v>
      </c>
    </row>
    <row r="14520" spans="2:10" x14ac:dyDescent="0.25">
      <c r="B14520">
        <v>32</v>
      </c>
      <c r="C14520">
        <v>3233</v>
      </c>
      <c r="D14520">
        <v>3264</v>
      </c>
      <c r="E14520">
        <v>0.19</v>
      </c>
      <c r="F14520">
        <v>19.781099999999999</v>
      </c>
      <c r="G14520" t="str">
        <f t="shared" si="226"/>
        <v>3233:3264</v>
      </c>
      <c r="H14520" s="5" t="s">
        <v>14533</v>
      </c>
      <c r="I14520">
        <v>19</v>
      </c>
      <c r="J14520">
        <v>102</v>
      </c>
    </row>
    <row r="14521" spans="2:10" x14ac:dyDescent="0.25">
      <c r="B14521">
        <v>32</v>
      </c>
      <c r="C14521">
        <v>3233</v>
      </c>
      <c r="D14521">
        <v>3264</v>
      </c>
      <c r="E14521">
        <v>0.2</v>
      </c>
      <c r="F14521">
        <v>19.781099999999999</v>
      </c>
      <c r="G14521" t="str">
        <f t="shared" si="226"/>
        <v>3233:3264</v>
      </c>
      <c r="H14521" s="5" t="s">
        <v>14534</v>
      </c>
      <c r="I14521">
        <v>20</v>
      </c>
      <c r="J14521">
        <v>102</v>
      </c>
    </row>
    <row r="14522" spans="2:10" x14ac:dyDescent="0.25">
      <c r="B14522">
        <v>32</v>
      </c>
      <c r="C14522">
        <v>3233</v>
      </c>
      <c r="D14522">
        <v>3264</v>
      </c>
      <c r="E14522">
        <v>0.21</v>
      </c>
      <c r="F14522">
        <v>19.804200000000002</v>
      </c>
      <c r="G14522" t="str">
        <f t="shared" si="226"/>
        <v>3233:3264</v>
      </c>
      <c r="H14522" s="5" t="s">
        <v>14535</v>
      </c>
      <c r="I14522">
        <v>21</v>
      </c>
      <c r="J14522">
        <v>102</v>
      </c>
    </row>
    <row r="14523" spans="2:10" x14ac:dyDescent="0.25">
      <c r="B14523">
        <v>32</v>
      </c>
      <c r="C14523">
        <v>3233</v>
      </c>
      <c r="D14523">
        <v>3264</v>
      </c>
      <c r="E14523">
        <v>0.22</v>
      </c>
      <c r="F14523">
        <v>19.804200000000002</v>
      </c>
      <c r="G14523" t="str">
        <f t="shared" si="226"/>
        <v>3233:3264</v>
      </c>
      <c r="H14523" s="5" t="s">
        <v>14536</v>
      </c>
      <c r="I14523">
        <v>22</v>
      </c>
      <c r="J14523">
        <v>102</v>
      </c>
    </row>
    <row r="14524" spans="2:10" x14ac:dyDescent="0.25">
      <c r="B14524">
        <v>32</v>
      </c>
      <c r="C14524">
        <v>3233</v>
      </c>
      <c r="D14524">
        <v>3264</v>
      </c>
      <c r="E14524">
        <v>0.23</v>
      </c>
      <c r="F14524">
        <v>19.804200000000002</v>
      </c>
      <c r="G14524" t="str">
        <f t="shared" si="226"/>
        <v>3233:3264</v>
      </c>
      <c r="H14524" s="5" t="s">
        <v>14537</v>
      </c>
      <c r="I14524">
        <v>23</v>
      </c>
      <c r="J14524">
        <v>102</v>
      </c>
    </row>
    <row r="14525" spans="2:10" x14ac:dyDescent="0.25">
      <c r="B14525">
        <v>32</v>
      </c>
      <c r="C14525">
        <v>3233</v>
      </c>
      <c r="D14525">
        <v>3264</v>
      </c>
      <c r="E14525">
        <v>0.24</v>
      </c>
      <c r="F14525">
        <v>19.804200000000002</v>
      </c>
      <c r="G14525" t="str">
        <f t="shared" si="226"/>
        <v>3233:3264</v>
      </c>
      <c r="H14525" s="5" t="s">
        <v>14538</v>
      </c>
      <c r="I14525">
        <v>24</v>
      </c>
      <c r="J14525">
        <v>102</v>
      </c>
    </row>
    <row r="14526" spans="2:10" x14ac:dyDescent="0.25">
      <c r="B14526">
        <v>32</v>
      </c>
      <c r="C14526">
        <v>3233</v>
      </c>
      <c r="D14526">
        <v>3264</v>
      </c>
      <c r="E14526">
        <v>0.25</v>
      </c>
      <c r="F14526">
        <v>19.7119</v>
      </c>
      <c r="G14526" t="str">
        <f t="shared" si="226"/>
        <v>3233:3264</v>
      </c>
      <c r="H14526" s="5" t="s">
        <v>14539</v>
      </c>
      <c r="I14526">
        <v>25</v>
      </c>
      <c r="J14526">
        <v>102</v>
      </c>
    </row>
    <row r="14527" spans="2:10" x14ac:dyDescent="0.25">
      <c r="B14527">
        <v>32</v>
      </c>
      <c r="C14527">
        <v>3233</v>
      </c>
      <c r="D14527">
        <v>3264</v>
      </c>
      <c r="E14527">
        <v>0.26</v>
      </c>
      <c r="F14527">
        <v>19.7119</v>
      </c>
      <c r="G14527" t="str">
        <f t="shared" si="226"/>
        <v>3233:3264</v>
      </c>
      <c r="H14527" s="5" t="s">
        <v>14540</v>
      </c>
      <c r="I14527">
        <v>26</v>
      </c>
      <c r="J14527">
        <v>102</v>
      </c>
    </row>
    <row r="14528" spans="2:10" x14ac:dyDescent="0.25">
      <c r="B14528">
        <v>32</v>
      </c>
      <c r="C14528">
        <v>3233</v>
      </c>
      <c r="D14528">
        <v>3264</v>
      </c>
      <c r="E14528">
        <v>0.27</v>
      </c>
      <c r="F14528">
        <v>19.323399999999999</v>
      </c>
      <c r="G14528" t="str">
        <f t="shared" si="226"/>
        <v>3233:3264</v>
      </c>
      <c r="H14528" s="5" t="s">
        <v>14541</v>
      </c>
      <c r="I14528">
        <v>27</v>
      </c>
      <c r="J14528">
        <v>102</v>
      </c>
    </row>
    <row r="14529" spans="2:10" x14ac:dyDescent="0.25">
      <c r="B14529">
        <v>32</v>
      </c>
      <c r="C14529">
        <v>3233</v>
      </c>
      <c r="D14529">
        <v>3264</v>
      </c>
      <c r="E14529">
        <v>0.28000000000000003</v>
      </c>
      <c r="F14529">
        <v>19.323399999999999</v>
      </c>
      <c r="G14529" t="str">
        <f t="shared" si="226"/>
        <v>3233:3264</v>
      </c>
      <c r="H14529" s="5" t="s">
        <v>14542</v>
      </c>
      <c r="I14529">
        <v>28</v>
      </c>
      <c r="J14529">
        <v>102</v>
      </c>
    </row>
    <row r="14530" spans="2:10" x14ac:dyDescent="0.25">
      <c r="B14530">
        <v>32</v>
      </c>
      <c r="C14530">
        <v>3233</v>
      </c>
      <c r="D14530">
        <v>3264</v>
      </c>
      <c r="E14530">
        <v>0.28999999999999998</v>
      </c>
      <c r="F14530">
        <v>19.319299999999998</v>
      </c>
      <c r="G14530" t="str">
        <f t="shared" ref="G14530:G14593" si="227">C14530&amp;":"&amp;D14530</f>
        <v>3233:3264</v>
      </c>
      <c r="H14530" s="5" t="s">
        <v>14543</v>
      </c>
      <c r="I14530">
        <v>29</v>
      </c>
      <c r="J14530">
        <v>102</v>
      </c>
    </row>
    <row r="14531" spans="2:10" x14ac:dyDescent="0.25">
      <c r="B14531">
        <v>32</v>
      </c>
      <c r="C14531">
        <v>3233</v>
      </c>
      <c r="D14531">
        <v>3264</v>
      </c>
      <c r="E14531">
        <v>0.3</v>
      </c>
      <c r="F14531">
        <v>19.319299999999998</v>
      </c>
      <c r="G14531" t="str">
        <f t="shared" si="227"/>
        <v>3233:3264</v>
      </c>
      <c r="H14531" s="5" t="s">
        <v>14544</v>
      </c>
      <c r="I14531">
        <v>30</v>
      </c>
      <c r="J14531">
        <v>102</v>
      </c>
    </row>
    <row r="14532" spans="2:10" x14ac:dyDescent="0.25">
      <c r="B14532">
        <v>32</v>
      </c>
      <c r="C14532">
        <v>3233</v>
      </c>
      <c r="D14532">
        <v>3264</v>
      </c>
      <c r="E14532">
        <v>0.31</v>
      </c>
      <c r="F14532">
        <v>19.319299999999998</v>
      </c>
      <c r="G14532" t="str">
        <f t="shared" si="227"/>
        <v>3233:3264</v>
      </c>
      <c r="H14532" s="5" t="s">
        <v>14545</v>
      </c>
      <c r="I14532">
        <v>31</v>
      </c>
      <c r="J14532">
        <v>102</v>
      </c>
    </row>
    <row r="14533" spans="2:10" x14ac:dyDescent="0.25">
      <c r="B14533">
        <v>32</v>
      </c>
      <c r="C14533">
        <v>3233</v>
      </c>
      <c r="D14533">
        <v>3264</v>
      </c>
      <c r="E14533">
        <v>0.32</v>
      </c>
      <c r="F14533">
        <v>19.319299999999998</v>
      </c>
      <c r="G14533" t="str">
        <f t="shared" si="227"/>
        <v>3233:3264</v>
      </c>
      <c r="H14533" s="5" t="s">
        <v>14546</v>
      </c>
      <c r="I14533">
        <v>32</v>
      </c>
      <c r="J14533">
        <v>102</v>
      </c>
    </row>
    <row r="14534" spans="2:10" x14ac:dyDescent="0.25">
      <c r="B14534">
        <v>32</v>
      </c>
      <c r="C14534">
        <v>3233</v>
      </c>
      <c r="D14534">
        <v>3264</v>
      </c>
      <c r="E14534">
        <v>0.33</v>
      </c>
      <c r="F14534">
        <v>19.449300000000001</v>
      </c>
      <c r="G14534" t="str">
        <f t="shared" si="227"/>
        <v>3233:3264</v>
      </c>
      <c r="H14534" s="5" t="s">
        <v>14547</v>
      </c>
      <c r="I14534">
        <v>33</v>
      </c>
      <c r="J14534">
        <v>102</v>
      </c>
    </row>
    <row r="14535" spans="2:10" x14ac:dyDescent="0.25">
      <c r="B14535">
        <v>32</v>
      </c>
      <c r="C14535">
        <v>3233</v>
      </c>
      <c r="D14535">
        <v>3264</v>
      </c>
      <c r="E14535">
        <v>0.34</v>
      </c>
      <c r="F14535">
        <v>19.449300000000001</v>
      </c>
      <c r="G14535" t="str">
        <f t="shared" si="227"/>
        <v>3233:3264</v>
      </c>
      <c r="H14535" s="5" t="s">
        <v>14548</v>
      </c>
      <c r="I14535">
        <v>34</v>
      </c>
      <c r="J14535">
        <v>102</v>
      </c>
    </row>
    <row r="14536" spans="2:10" x14ac:dyDescent="0.25">
      <c r="B14536">
        <v>32</v>
      </c>
      <c r="C14536">
        <v>3233</v>
      </c>
      <c r="D14536">
        <v>3264</v>
      </c>
      <c r="E14536">
        <v>0.35</v>
      </c>
      <c r="F14536">
        <v>19.449300000000001</v>
      </c>
      <c r="G14536" t="str">
        <f t="shared" si="227"/>
        <v>3233:3264</v>
      </c>
      <c r="H14536" s="5" t="s">
        <v>14549</v>
      </c>
      <c r="I14536">
        <v>35</v>
      </c>
      <c r="J14536">
        <v>102</v>
      </c>
    </row>
    <row r="14537" spans="2:10" x14ac:dyDescent="0.25">
      <c r="B14537">
        <v>32</v>
      </c>
      <c r="C14537">
        <v>3233</v>
      </c>
      <c r="D14537">
        <v>3264</v>
      </c>
      <c r="E14537">
        <v>0.36</v>
      </c>
      <c r="F14537">
        <v>19.449300000000001</v>
      </c>
      <c r="G14537" t="str">
        <f t="shared" si="227"/>
        <v>3233:3264</v>
      </c>
      <c r="H14537" s="5" t="s">
        <v>14550</v>
      </c>
      <c r="I14537">
        <v>36</v>
      </c>
      <c r="J14537">
        <v>102</v>
      </c>
    </row>
    <row r="14538" spans="2:10" x14ac:dyDescent="0.25">
      <c r="B14538">
        <v>32</v>
      </c>
      <c r="C14538">
        <v>3233</v>
      </c>
      <c r="D14538">
        <v>3264</v>
      </c>
      <c r="E14538">
        <v>0.37</v>
      </c>
      <c r="F14538">
        <v>19.449300000000001</v>
      </c>
      <c r="G14538" t="str">
        <f t="shared" si="227"/>
        <v>3233:3264</v>
      </c>
      <c r="H14538" s="5" t="s">
        <v>14551</v>
      </c>
      <c r="I14538">
        <v>37</v>
      </c>
      <c r="J14538">
        <v>102</v>
      </c>
    </row>
    <row r="14539" spans="2:10" x14ac:dyDescent="0.25">
      <c r="B14539">
        <v>32</v>
      </c>
      <c r="C14539">
        <v>3233</v>
      </c>
      <c r="D14539">
        <v>3264</v>
      </c>
      <c r="E14539">
        <v>0.38</v>
      </c>
      <c r="F14539">
        <v>19.449300000000001</v>
      </c>
      <c r="G14539" t="str">
        <f t="shared" si="227"/>
        <v>3233:3264</v>
      </c>
      <c r="H14539" s="5" t="s">
        <v>14552</v>
      </c>
      <c r="I14539">
        <v>38</v>
      </c>
      <c r="J14539">
        <v>102</v>
      </c>
    </row>
    <row r="14540" spans="2:10" x14ac:dyDescent="0.25">
      <c r="B14540">
        <v>32</v>
      </c>
      <c r="C14540">
        <v>3233</v>
      </c>
      <c r="D14540">
        <v>3264</v>
      </c>
      <c r="E14540">
        <v>0.39</v>
      </c>
      <c r="F14540">
        <v>19.449300000000001</v>
      </c>
      <c r="G14540" t="str">
        <f t="shared" si="227"/>
        <v>3233:3264</v>
      </c>
      <c r="H14540" s="5" t="s">
        <v>14553</v>
      </c>
      <c r="I14540">
        <v>39</v>
      </c>
      <c r="J14540">
        <v>102</v>
      </c>
    </row>
    <row r="14541" spans="2:10" x14ac:dyDescent="0.25">
      <c r="B14541">
        <v>32</v>
      </c>
      <c r="C14541">
        <v>3233</v>
      </c>
      <c r="D14541">
        <v>3264</v>
      </c>
      <c r="E14541">
        <v>0.4</v>
      </c>
      <c r="F14541">
        <v>19.449300000000001</v>
      </c>
      <c r="G14541" t="str">
        <f t="shared" si="227"/>
        <v>3233:3264</v>
      </c>
      <c r="H14541" s="5" t="s">
        <v>14554</v>
      </c>
      <c r="I14541">
        <v>40</v>
      </c>
      <c r="J14541">
        <v>102</v>
      </c>
    </row>
    <row r="14542" spans="2:10" x14ac:dyDescent="0.25">
      <c r="B14542">
        <v>32</v>
      </c>
      <c r="C14542">
        <v>3233</v>
      </c>
      <c r="D14542">
        <v>3264</v>
      </c>
      <c r="E14542">
        <v>0.41</v>
      </c>
      <c r="F14542">
        <v>19.449300000000001</v>
      </c>
      <c r="G14542" t="str">
        <f t="shared" si="227"/>
        <v>3233:3264</v>
      </c>
      <c r="H14542" s="5" t="s">
        <v>14555</v>
      </c>
      <c r="I14542">
        <v>41</v>
      </c>
      <c r="J14542">
        <v>102</v>
      </c>
    </row>
    <row r="14543" spans="2:10" x14ac:dyDescent="0.25">
      <c r="B14543">
        <v>32</v>
      </c>
      <c r="C14543">
        <v>3233</v>
      </c>
      <c r="D14543">
        <v>3264</v>
      </c>
      <c r="E14543">
        <v>0.42</v>
      </c>
      <c r="F14543">
        <v>19.449300000000001</v>
      </c>
      <c r="G14543" t="str">
        <f t="shared" si="227"/>
        <v>3233:3264</v>
      </c>
      <c r="H14543" s="5" t="s">
        <v>14556</v>
      </c>
      <c r="I14543">
        <v>42</v>
      </c>
      <c r="J14543">
        <v>102</v>
      </c>
    </row>
    <row r="14544" spans="2:10" x14ac:dyDescent="0.25">
      <c r="B14544">
        <v>32</v>
      </c>
      <c r="C14544">
        <v>3233</v>
      </c>
      <c r="D14544">
        <v>3264</v>
      </c>
      <c r="E14544">
        <v>0.43</v>
      </c>
      <c r="F14544">
        <v>19.449300000000001</v>
      </c>
      <c r="G14544" t="str">
        <f t="shared" si="227"/>
        <v>3233:3264</v>
      </c>
      <c r="H14544" s="5" t="s">
        <v>14557</v>
      </c>
      <c r="I14544">
        <v>43</v>
      </c>
      <c r="J14544">
        <v>102</v>
      </c>
    </row>
    <row r="14545" spans="2:10" x14ac:dyDescent="0.25">
      <c r="B14545">
        <v>32</v>
      </c>
      <c r="C14545">
        <v>3233</v>
      </c>
      <c r="D14545">
        <v>3264</v>
      </c>
      <c r="E14545">
        <v>0.44</v>
      </c>
      <c r="F14545">
        <v>19.449300000000001</v>
      </c>
      <c r="G14545" t="str">
        <f t="shared" si="227"/>
        <v>3233:3264</v>
      </c>
      <c r="H14545" s="5" t="s">
        <v>14558</v>
      </c>
      <c r="I14545">
        <v>44</v>
      </c>
      <c r="J14545">
        <v>102</v>
      </c>
    </row>
    <row r="14546" spans="2:10" x14ac:dyDescent="0.25">
      <c r="B14546">
        <v>32</v>
      </c>
      <c r="C14546">
        <v>3233</v>
      </c>
      <c r="D14546">
        <v>3264</v>
      </c>
      <c r="E14546">
        <v>0.45</v>
      </c>
      <c r="F14546">
        <v>19.449300000000001</v>
      </c>
      <c r="G14546" t="str">
        <f t="shared" si="227"/>
        <v>3233:3264</v>
      </c>
      <c r="H14546" s="5" t="s">
        <v>14559</v>
      </c>
      <c r="I14546">
        <v>45</v>
      </c>
      <c r="J14546">
        <v>102</v>
      </c>
    </row>
    <row r="14547" spans="2:10" x14ac:dyDescent="0.25">
      <c r="B14547">
        <v>32</v>
      </c>
      <c r="C14547">
        <v>3233</v>
      </c>
      <c r="D14547">
        <v>3264</v>
      </c>
      <c r="E14547">
        <v>0.46</v>
      </c>
      <c r="F14547">
        <v>19.156099999999999</v>
      </c>
      <c r="G14547" t="str">
        <f t="shared" si="227"/>
        <v>3233:3264</v>
      </c>
      <c r="H14547" s="5" t="s">
        <v>14560</v>
      </c>
      <c r="I14547">
        <v>46</v>
      </c>
      <c r="J14547">
        <v>102</v>
      </c>
    </row>
    <row r="14548" spans="2:10" x14ac:dyDescent="0.25">
      <c r="B14548">
        <v>32</v>
      </c>
      <c r="C14548">
        <v>3233</v>
      </c>
      <c r="D14548">
        <v>3264</v>
      </c>
      <c r="E14548">
        <v>0.47</v>
      </c>
      <c r="F14548">
        <v>19.156099999999999</v>
      </c>
      <c r="G14548" t="str">
        <f t="shared" si="227"/>
        <v>3233:3264</v>
      </c>
      <c r="H14548" s="5" t="s">
        <v>14561</v>
      </c>
      <c r="I14548">
        <v>47</v>
      </c>
      <c r="J14548">
        <v>102</v>
      </c>
    </row>
    <row r="14549" spans="2:10" x14ac:dyDescent="0.25">
      <c r="B14549">
        <v>32</v>
      </c>
      <c r="C14549">
        <v>3233</v>
      </c>
      <c r="D14549">
        <v>3264</v>
      </c>
      <c r="E14549">
        <v>0.48</v>
      </c>
      <c r="F14549">
        <v>19.156099999999999</v>
      </c>
      <c r="G14549" t="str">
        <f t="shared" si="227"/>
        <v>3233:3264</v>
      </c>
      <c r="H14549" s="5" t="s">
        <v>14562</v>
      </c>
      <c r="I14549">
        <v>48</v>
      </c>
      <c r="J14549">
        <v>102</v>
      </c>
    </row>
    <row r="14550" spans="2:10" x14ac:dyDescent="0.25">
      <c r="B14550">
        <v>32</v>
      </c>
      <c r="C14550">
        <v>3233</v>
      </c>
      <c r="D14550">
        <v>3264</v>
      </c>
      <c r="E14550">
        <v>0.49</v>
      </c>
      <c r="F14550">
        <v>19.156099999999999</v>
      </c>
      <c r="G14550" t="str">
        <f t="shared" si="227"/>
        <v>3233:3264</v>
      </c>
      <c r="H14550" s="5" t="s">
        <v>14563</v>
      </c>
      <c r="I14550">
        <v>49</v>
      </c>
      <c r="J14550">
        <v>102</v>
      </c>
    </row>
    <row r="14551" spans="2:10" x14ac:dyDescent="0.25">
      <c r="B14551">
        <v>32</v>
      </c>
      <c r="C14551">
        <v>3233</v>
      </c>
      <c r="D14551">
        <v>3264</v>
      </c>
      <c r="E14551">
        <v>0.5</v>
      </c>
      <c r="F14551">
        <v>19.156099999999999</v>
      </c>
      <c r="G14551" t="str">
        <f t="shared" si="227"/>
        <v>3233:3264</v>
      </c>
      <c r="H14551" s="5" t="s">
        <v>14564</v>
      </c>
      <c r="I14551">
        <v>50</v>
      </c>
      <c r="J14551">
        <v>102</v>
      </c>
    </row>
    <row r="14552" spans="2:10" x14ac:dyDescent="0.25">
      <c r="B14552">
        <v>32</v>
      </c>
      <c r="C14552">
        <v>3265</v>
      </c>
      <c r="D14552">
        <v>3296</v>
      </c>
      <c r="E14552">
        <v>0.01</v>
      </c>
      <c r="F14552">
        <v>29.192499999999999</v>
      </c>
      <c r="G14552" t="str">
        <f t="shared" si="227"/>
        <v>3265:3296</v>
      </c>
      <c r="H14552" s="5" t="s">
        <v>14565</v>
      </c>
      <c r="I14552">
        <v>1</v>
      </c>
      <c r="J14552">
        <v>103</v>
      </c>
    </row>
    <row r="14553" spans="2:10" x14ac:dyDescent="0.25">
      <c r="B14553">
        <v>32</v>
      </c>
      <c r="C14553">
        <v>3265</v>
      </c>
      <c r="D14553">
        <v>3296</v>
      </c>
      <c r="E14553">
        <v>0.02</v>
      </c>
      <c r="F14553">
        <v>29.192499999999999</v>
      </c>
      <c r="G14553" t="str">
        <f t="shared" si="227"/>
        <v>3265:3296</v>
      </c>
      <c r="H14553" s="5" t="s">
        <v>14566</v>
      </c>
      <c r="I14553">
        <v>2</v>
      </c>
      <c r="J14553">
        <v>103</v>
      </c>
    </row>
    <row r="14554" spans="2:10" x14ac:dyDescent="0.25">
      <c r="B14554">
        <v>32</v>
      </c>
      <c r="C14554">
        <v>3265</v>
      </c>
      <c r="D14554">
        <v>3296</v>
      </c>
      <c r="E14554">
        <v>0.03</v>
      </c>
      <c r="F14554">
        <v>29.192499999999999</v>
      </c>
      <c r="G14554" t="str">
        <f t="shared" si="227"/>
        <v>3265:3296</v>
      </c>
      <c r="H14554" s="5" t="s">
        <v>14567</v>
      </c>
      <c r="I14554">
        <v>3</v>
      </c>
      <c r="J14554">
        <v>103</v>
      </c>
    </row>
    <row r="14555" spans="2:10" x14ac:dyDescent="0.25">
      <c r="B14555">
        <v>32</v>
      </c>
      <c r="C14555">
        <v>3265</v>
      </c>
      <c r="D14555">
        <v>3296</v>
      </c>
      <c r="E14555">
        <v>0.04</v>
      </c>
      <c r="F14555">
        <v>29.192499999999999</v>
      </c>
      <c r="G14555" t="str">
        <f t="shared" si="227"/>
        <v>3265:3296</v>
      </c>
      <c r="H14555" s="5" t="s">
        <v>14568</v>
      </c>
      <c r="I14555">
        <v>4</v>
      </c>
      <c r="J14555">
        <v>103</v>
      </c>
    </row>
    <row r="14556" spans="2:10" x14ac:dyDescent="0.25">
      <c r="B14556">
        <v>32</v>
      </c>
      <c r="C14556">
        <v>3265</v>
      </c>
      <c r="D14556">
        <v>3296</v>
      </c>
      <c r="E14556">
        <v>0.05</v>
      </c>
      <c r="F14556">
        <v>29.192499999999999</v>
      </c>
      <c r="G14556" t="str">
        <f t="shared" si="227"/>
        <v>3265:3296</v>
      </c>
      <c r="H14556" s="5" t="s">
        <v>14569</v>
      </c>
      <c r="I14556">
        <v>5</v>
      </c>
      <c r="J14556">
        <v>103</v>
      </c>
    </row>
    <row r="14557" spans="2:10" x14ac:dyDescent="0.25">
      <c r="B14557">
        <v>32</v>
      </c>
      <c r="C14557">
        <v>3265</v>
      </c>
      <c r="D14557">
        <v>3296</v>
      </c>
      <c r="E14557">
        <v>0.06</v>
      </c>
      <c r="F14557">
        <v>29.192499999999999</v>
      </c>
      <c r="G14557" t="str">
        <f t="shared" si="227"/>
        <v>3265:3296</v>
      </c>
      <c r="H14557" s="5" t="s">
        <v>14570</v>
      </c>
      <c r="I14557">
        <v>6</v>
      </c>
      <c r="J14557">
        <v>103</v>
      </c>
    </row>
    <row r="14558" spans="2:10" x14ac:dyDescent="0.25">
      <c r="B14558">
        <v>32</v>
      </c>
      <c r="C14558">
        <v>3265</v>
      </c>
      <c r="D14558">
        <v>3296</v>
      </c>
      <c r="E14558">
        <v>7.0000000000000007E-2</v>
      </c>
      <c r="F14558">
        <v>29.1403</v>
      </c>
      <c r="G14558" t="str">
        <f t="shared" si="227"/>
        <v>3265:3296</v>
      </c>
      <c r="H14558" s="5" t="s">
        <v>14571</v>
      </c>
      <c r="I14558">
        <v>7</v>
      </c>
      <c r="J14558">
        <v>103</v>
      </c>
    </row>
    <row r="14559" spans="2:10" x14ac:dyDescent="0.25">
      <c r="B14559">
        <v>32</v>
      </c>
      <c r="C14559">
        <v>3265</v>
      </c>
      <c r="D14559">
        <v>3296</v>
      </c>
      <c r="E14559">
        <v>0.08</v>
      </c>
      <c r="F14559">
        <v>29.1403</v>
      </c>
      <c r="G14559" t="str">
        <f t="shared" si="227"/>
        <v>3265:3296</v>
      </c>
      <c r="H14559" s="5" t="s">
        <v>14572</v>
      </c>
      <c r="I14559">
        <v>8</v>
      </c>
      <c r="J14559">
        <v>103</v>
      </c>
    </row>
    <row r="14560" spans="2:10" x14ac:dyDescent="0.25">
      <c r="B14560">
        <v>32</v>
      </c>
      <c r="C14560">
        <v>3265</v>
      </c>
      <c r="D14560">
        <v>3296</v>
      </c>
      <c r="E14560">
        <v>0.09</v>
      </c>
      <c r="F14560">
        <v>29.1403</v>
      </c>
      <c r="G14560" t="str">
        <f t="shared" si="227"/>
        <v>3265:3296</v>
      </c>
      <c r="H14560" s="5" t="s">
        <v>14573</v>
      </c>
      <c r="I14560">
        <v>9</v>
      </c>
      <c r="J14560">
        <v>103</v>
      </c>
    </row>
    <row r="14561" spans="2:10" x14ac:dyDescent="0.25">
      <c r="B14561">
        <v>32</v>
      </c>
      <c r="C14561">
        <v>3265</v>
      </c>
      <c r="D14561">
        <v>3296</v>
      </c>
      <c r="E14561">
        <v>0.1</v>
      </c>
      <c r="F14561">
        <v>29.1403</v>
      </c>
      <c r="G14561" t="str">
        <f t="shared" si="227"/>
        <v>3265:3296</v>
      </c>
      <c r="H14561" s="5" t="s">
        <v>14574</v>
      </c>
      <c r="I14561">
        <v>10</v>
      </c>
      <c r="J14561">
        <v>103</v>
      </c>
    </row>
    <row r="14562" spans="2:10" x14ac:dyDescent="0.25">
      <c r="B14562">
        <v>32</v>
      </c>
      <c r="C14562">
        <v>3265</v>
      </c>
      <c r="D14562">
        <v>3296</v>
      </c>
      <c r="E14562">
        <v>0.11</v>
      </c>
      <c r="F14562">
        <v>29.1403</v>
      </c>
      <c r="G14562" t="str">
        <f t="shared" si="227"/>
        <v>3265:3296</v>
      </c>
      <c r="H14562" s="5" t="s">
        <v>14575</v>
      </c>
      <c r="I14562">
        <v>11</v>
      </c>
      <c r="J14562">
        <v>103</v>
      </c>
    </row>
    <row r="14563" spans="2:10" x14ac:dyDescent="0.25">
      <c r="B14563">
        <v>32</v>
      </c>
      <c r="C14563">
        <v>3265</v>
      </c>
      <c r="D14563">
        <v>3296</v>
      </c>
      <c r="E14563">
        <v>0.12</v>
      </c>
      <c r="F14563">
        <v>29.1403</v>
      </c>
      <c r="G14563" t="str">
        <f t="shared" si="227"/>
        <v>3265:3296</v>
      </c>
      <c r="H14563" s="5" t="s">
        <v>14576</v>
      </c>
      <c r="I14563">
        <v>12</v>
      </c>
      <c r="J14563">
        <v>103</v>
      </c>
    </row>
    <row r="14564" spans="2:10" x14ac:dyDescent="0.25">
      <c r="B14564">
        <v>32</v>
      </c>
      <c r="C14564">
        <v>3265</v>
      </c>
      <c r="D14564">
        <v>3296</v>
      </c>
      <c r="E14564">
        <v>0.13</v>
      </c>
      <c r="F14564">
        <v>29.1403</v>
      </c>
      <c r="G14564" t="str">
        <f t="shared" si="227"/>
        <v>3265:3296</v>
      </c>
      <c r="H14564" s="5" t="s">
        <v>14577</v>
      </c>
      <c r="I14564">
        <v>13</v>
      </c>
      <c r="J14564">
        <v>103</v>
      </c>
    </row>
    <row r="14565" spans="2:10" x14ac:dyDescent="0.25">
      <c r="B14565">
        <v>32</v>
      </c>
      <c r="C14565">
        <v>3265</v>
      </c>
      <c r="D14565">
        <v>3296</v>
      </c>
      <c r="E14565">
        <v>0.14000000000000001</v>
      </c>
      <c r="F14565">
        <v>29.1403</v>
      </c>
      <c r="G14565" t="str">
        <f t="shared" si="227"/>
        <v>3265:3296</v>
      </c>
      <c r="H14565" s="5" t="s">
        <v>14578</v>
      </c>
      <c r="I14565">
        <v>14</v>
      </c>
      <c r="J14565">
        <v>103</v>
      </c>
    </row>
    <row r="14566" spans="2:10" x14ac:dyDescent="0.25">
      <c r="B14566">
        <v>32</v>
      </c>
      <c r="C14566">
        <v>3265</v>
      </c>
      <c r="D14566">
        <v>3296</v>
      </c>
      <c r="E14566">
        <v>0.15</v>
      </c>
      <c r="F14566">
        <v>29.1403</v>
      </c>
      <c r="G14566" t="str">
        <f t="shared" si="227"/>
        <v>3265:3296</v>
      </c>
      <c r="H14566" s="5" t="s">
        <v>14579</v>
      </c>
      <c r="I14566">
        <v>15</v>
      </c>
      <c r="J14566">
        <v>103</v>
      </c>
    </row>
    <row r="14567" spans="2:10" x14ac:dyDescent="0.25">
      <c r="B14567">
        <v>32</v>
      </c>
      <c r="C14567">
        <v>3265</v>
      </c>
      <c r="D14567">
        <v>3296</v>
      </c>
      <c r="E14567">
        <v>0.16</v>
      </c>
      <c r="F14567">
        <v>29.1403</v>
      </c>
      <c r="G14567" t="str">
        <f t="shared" si="227"/>
        <v>3265:3296</v>
      </c>
      <c r="H14567" s="5" t="s">
        <v>14580</v>
      </c>
      <c r="I14567">
        <v>16</v>
      </c>
      <c r="J14567">
        <v>103</v>
      </c>
    </row>
    <row r="14568" spans="2:10" x14ac:dyDescent="0.25">
      <c r="B14568">
        <v>32</v>
      </c>
      <c r="C14568">
        <v>3265</v>
      </c>
      <c r="D14568">
        <v>3296</v>
      </c>
      <c r="E14568">
        <v>0.17</v>
      </c>
      <c r="F14568">
        <v>29.2697</v>
      </c>
      <c r="G14568" t="str">
        <f t="shared" si="227"/>
        <v>3265:3296</v>
      </c>
      <c r="H14568" s="5" t="s">
        <v>14581</v>
      </c>
      <c r="I14568">
        <v>17</v>
      </c>
      <c r="J14568">
        <v>103</v>
      </c>
    </row>
    <row r="14569" spans="2:10" x14ac:dyDescent="0.25">
      <c r="B14569">
        <v>32</v>
      </c>
      <c r="C14569">
        <v>3265</v>
      </c>
      <c r="D14569">
        <v>3296</v>
      </c>
      <c r="E14569">
        <v>0.18</v>
      </c>
      <c r="F14569">
        <v>29.185300000000002</v>
      </c>
      <c r="G14569" t="str">
        <f t="shared" si="227"/>
        <v>3265:3296</v>
      </c>
      <c r="H14569" s="5" t="s">
        <v>14582</v>
      </c>
      <c r="I14569">
        <v>18</v>
      </c>
      <c r="J14569">
        <v>103</v>
      </c>
    </row>
    <row r="14570" spans="2:10" x14ac:dyDescent="0.25">
      <c r="B14570">
        <v>32</v>
      </c>
      <c r="C14570">
        <v>3265</v>
      </c>
      <c r="D14570">
        <v>3296</v>
      </c>
      <c r="E14570">
        <v>0.19</v>
      </c>
      <c r="F14570">
        <v>29.350100000000001</v>
      </c>
      <c r="G14570" t="str">
        <f t="shared" si="227"/>
        <v>3265:3296</v>
      </c>
      <c r="H14570" s="5" t="s">
        <v>14583</v>
      </c>
      <c r="I14570">
        <v>19</v>
      </c>
      <c r="J14570">
        <v>103</v>
      </c>
    </row>
    <row r="14571" spans="2:10" x14ac:dyDescent="0.25">
      <c r="B14571">
        <v>32</v>
      </c>
      <c r="C14571">
        <v>3265</v>
      </c>
      <c r="D14571">
        <v>3296</v>
      </c>
      <c r="E14571">
        <v>0.2</v>
      </c>
      <c r="F14571">
        <v>29.350100000000001</v>
      </c>
      <c r="G14571" t="str">
        <f t="shared" si="227"/>
        <v>3265:3296</v>
      </c>
      <c r="H14571" s="5" t="s">
        <v>14584</v>
      </c>
      <c r="I14571">
        <v>20</v>
      </c>
      <c r="J14571">
        <v>103</v>
      </c>
    </row>
    <row r="14572" spans="2:10" x14ac:dyDescent="0.25">
      <c r="B14572">
        <v>32</v>
      </c>
      <c r="C14572">
        <v>3265</v>
      </c>
      <c r="D14572">
        <v>3296</v>
      </c>
      <c r="E14572">
        <v>0.21</v>
      </c>
      <c r="F14572">
        <v>30.3736</v>
      </c>
      <c r="G14572" t="str">
        <f t="shared" si="227"/>
        <v>3265:3296</v>
      </c>
      <c r="H14572" s="5" t="s">
        <v>14585</v>
      </c>
      <c r="I14572">
        <v>21</v>
      </c>
      <c r="J14572">
        <v>103</v>
      </c>
    </row>
    <row r="14573" spans="2:10" x14ac:dyDescent="0.25">
      <c r="B14573">
        <v>32</v>
      </c>
      <c r="C14573">
        <v>3265</v>
      </c>
      <c r="D14573">
        <v>3296</v>
      </c>
      <c r="E14573">
        <v>0.22</v>
      </c>
      <c r="F14573">
        <v>30.3736</v>
      </c>
      <c r="G14573" t="str">
        <f t="shared" si="227"/>
        <v>3265:3296</v>
      </c>
      <c r="H14573" s="5" t="s">
        <v>14586</v>
      </c>
      <c r="I14573">
        <v>22</v>
      </c>
      <c r="J14573">
        <v>103</v>
      </c>
    </row>
    <row r="14574" spans="2:10" x14ac:dyDescent="0.25">
      <c r="B14574">
        <v>32</v>
      </c>
      <c r="C14574">
        <v>3265</v>
      </c>
      <c r="D14574">
        <v>3296</v>
      </c>
      <c r="E14574">
        <v>0.23</v>
      </c>
      <c r="F14574">
        <v>30.3736</v>
      </c>
      <c r="G14574" t="str">
        <f t="shared" si="227"/>
        <v>3265:3296</v>
      </c>
      <c r="H14574" s="5" t="s">
        <v>14587</v>
      </c>
      <c r="I14574">
        <v>23</v>
      </c>
      <c r="J14574">
        <v>103</v>
      </c>
    </row>
    <row r="14575" spans="2:10" x14ac:dyDescent="0.25">
      <c r="B14575">
        <v>32</v>
      </c>
      <c r="C14575">
        <v>3265</v>
      </c>
      <c r="D14575">
        <v>3296</v>
      </c>
      <c r="E14575">
        <v>0.24</v>
      </c>
      <c r="F14575">
        <v>30.3736</v>
      </c>
      <c r="G14575" t="str">
        <f t="shared" si="227"/>
        <v>3265:3296</v>
      </c>
      <c r="H14575" s="5" t="s">
        <v>14588</v>
      </c>
      <c r="I14575">
        <v>24</v>
      </c>
      <c r="J14575">
        <v>103</v>
      </c>
    </row>
    <row r="14576" spans="2:10" x14ac:dyDescent="0.25">
      <c r="B14576">
        <v>32</v>
      </c>
      <c r="C14576">
        <v>3265</v>
      </c>
      <c r="D14576">
        <v>3296</v>
      </c>
      <c r="E14576">
        <v>0.25</v>
      </c>
      <c r="F14576">
        <v>30.2697</v>
      </c>
      <c r="G14576" t="str">
        <f t="shared" si="227"/>
        <v>3265:3296</v>
      </c>
      <c r="H14576" s="5" t="s">
        <v>14589</v>
      </c>
      <c r="I14576">
        <v>25</v>
      </c>
      <c r="J14576">
        <v>103</v>
      </c>
    </row>
    <row r="14577" spans="2:10" x14ac:dyDescent="0.25">
      <c r="B14577">
        <v>32</v>
      </c>
      <c r="C14577">
        <v>3265</v>
      </c>
      <c r="D14577">
        <v>3296</v>
      </c>
      <c r="E14577">
        <v>0.26</v>
      </c>
      <c r="F14577">
        <v>29.950099999999999</v>
      </c>
      <c r="G14577" t="str">
        <f t="shared" si="227"/>
        <v>3265:3296</v>
      </c>
      <c r="H14577" s="5" t="s">
        <v>14590</v>
      </c>
      <c r="I14577">
        <v>26</v>
      </c>
      <c r="J14577">
        <v>103</v>
      </c>
    </row>
    <row r="14578" spans="2:10" x14ac:dyDescent="0.25">
      <c r="B14578">
        <v>32</v>
      </c>
      <c r="C14578">
        <v>3265</v>
      </c>
      <c r="D14578">
        <v>3296</v>
      </c>
      <c r="E14578">
        <v>0.27</v>
      </c>
      <c r="F14578">
        <v>29.950099999999999</v>
      </c>
      <c r="G14578" t="str">
        <f t="shared" si="227"/>
        <v>3265:3296</v>
      </c>
      <c r="H14578" s="5" t="s">
        <v>14591</v>
      </c>
      <c r="I14578">
        <v>27</v>
      </c>
      <c r="J14578">
        <v>103</v>
      </c>
    </row>
    <row r="14579" spans="2:10" x14ac:dyDescent="0.25">
      <c r="B14579">
        <v>32</v>
      </c>
      <c r="C14579">
        <v>3265</v>
      </c>
      <c r="D14579">
        <v>3296</v>
      </c>
      <c r="E14579">
        <v>0.28000000000000003</v>
      </c>
      <c r="F14579">
        <v>29.950099999999999</v>
      </c>
      <c r="G14579" t="str">
        <f t="shared" si="227"/>
        <v>3265:3296</v>
      </c>
      <c r="H14579" s="5" t="s">
        <v>14592</v>
      </c>
      <c r="I14579">
        <v>28</v>
      </c>
      <c r="J14579">
        <v>103</v>
      </c>
    </row>
    <row r="14580" spans="2:10" x14ac:dyDescent="0.25">
      <c r="B14580">
        <v>32</v>
      </c>
      <c r="C14580">
        <v>3265</v>
      </c>
      <c r="D14580">
        <v>3296</v>
      </c>
      <c r="E14580">
        <v>0.28999999999999998</v>
      </c>
      <c r="F14580">
        <v>29.950099999999999</v>
      </c>
      <c r="G14580" t="str">
        <f t="shared" si="227"/>
        <v>3265:3296</v>
      </c>
      <c r="H14580" s="5" t="s">
        <v>14593</v>
      </c>
      <c r="I14580">
        <v>29</v>
      </c>
      <c r="J14580">
        <v>103</v>
      </c>
    </row>
    <row r="14581" spans="2:10" x14ac:dyDescent="0.25">
      <c r="B14581">
        <v>32</v>
      </c>
      <c r="C14581">
        <v>3265</v>
      </c>
      <c r="D14581">
        <v>3296</v>
      </c>
      <c r="E14581">
        <v>0.3</v>
      </c>
      <c r="F14581">
        <v>29.950099999999999</v>
      </c>
      <c r="G14581" t="str">
        <f t="shared" si="227"/>
        <v>3265:3296</v>
      </c>
      <c r="H14581" s="5" t="s">
        <v>14594</v>
      </c>
      <c r="I14581">
        <v>30</v>
      </c>
      <c r="J14581">
        <v>103</v>
      </c>
    </row>
    <row r="14582" spans="2:10" x14ac:dyDescent="0.25">
      <c r="B14582">
        <v>32</v>
      </c>
      <c r="C14582">
        <v>3265</v>
      </c>
      <c r="D14582">
        <v>3296</v>
      </c>
      <c r="E14582">
        <v>0.31</v>
      </c>
      <c r="F14582">
        <v>29.950099999999999</v>
      </c>
      <c r="G14582" t="str">
        <f t="shared" si="227"/>
        <v>3265:3296</v>
      </c>
      <c r="H14582" s="5" t="s">
        <v>14595</v>
      </c>
      <c r="I14582">
        <v>31</v>
      </c>
      <c r="J14582">
        <v>103</v>
      </c>
    </row>
    <row r="14583" spans="2:10" x14ac:dyDescent="0.25">
      <c r="B14583">
        <v>32</v>
      </c>
      <c r="C14583">
        <v>3265</v>
      </c>
      <c r="D14583">
        <v>3296</v>
      </c>
      <c r="E14583">
        <v>0.32</v>
      </c>
      <c r="F14583">
        <v>29.950099999999999</v>
      </c>
      <c r="G14583" t="str">
        <f t="shared" si="227"/>
        <v>3265:3296</v>
      </c>
      <c r="H14583" s="5" t="s">
        <v>14596</v>
      </c>
      <c r="I14583">
        <v>32</v>
      </c>
      <c r="J14583">
        <v>103</v>
      </c>
    </row>
    <row r="14584" spans="2:10" x14ac:dyDescent="0.25">
      <c r="B14584">
        <v>32</v>
      </c>
      <c r="C14584">
        <v>3265</v>
      </c>
      <c r="D14584">
        <v>3296</v>
      </c>
      <c r="E14584">
        <v>0.33</v>
      </c>
      <c r="F14584">
        <v>29.950099999999999</v>
      </c>
      <c r="G14584" t="str">
        <f t="shared" si="227"/>
        <v>3265:3296</v>
      </c>
      <c r="H14584" s="5" t="s">
        <v>14597</v>
      </c>
      <c r="I14584">
        <v>33</v>
      </c>
      <c r="J14584">
        <v>103</v>
      </c>
    </row>
    <row r="14585" spans="2:10" x14ac:dyDescent="0.25">
      <c r="B14585">
        <v>32</v>
      </c>
      <c r="C14585">
        <v>3265</v>
      </c>
      <c r="D14585">
        <v>3296</v>
      </c>
      <c r="E14585">
        <v>0.34</v>
      </c>
      <c r="F14585">
        <v>29.950099999999999</v>
      </c>
      <c r="G14585" t="str">
        <f t="shared" si="227"/>
        <v>3265:3296</v>
      </c>
      <c r="H14585" s="5" t="s">
        <v>14598</v>
      </c>
      <c r="I14585">
        <v>34</v>
      </c>
      <c r="J14585">
        <v>103</v>
      </c>
    </row>
    <row r="14586" spans="2:10" x14ac:dyDescent="0.25">
      <c r="B14586">
        <v>32</v>
      </c>
      <c r="C14586">
        <v>3265</v>
      </c>
      <c r="D14586">
        <v>3296</v>
      </c>
      <c r="E14586">
        <v>0.35</v>
      </c>
      <c r="F14586">
        <v>29.950099999999999</v>
      </c>
      <c r="G14586" t="str">
        <f t="shared" si="227"/>
        <v>3265:3296</v>
      </c>
      <c r="H14586" s="5" t="s">
        <v>14599</v>
      </c>
      <c r="I14586">
        <v>35</v>
      </c>
      <c r="J14586">
        <v>103</v>
      </c>
    </row>
    <row r="14587" spans="2:10" x14ac:dyDescent="0.25">
      <c r="B14587">
        <v>32</v>
      </c>
      <c r="C14587">
        <v>3265</v>
      </c>
      <c r="D14587">
        <v>3296</v>
      </c>
      <c r="E14587">
        <v>0.36</v>
      </c>
      <c r="F14587">
        <v>29.831600000000002</v>
      </c>
      <c r="G14587" t="str">
        <f t="shared" si="227"/>
        <v>3265:3296</v>
      </c>
      <c r="H14587" s="5" t="s">
        <v>14600</v>
      </c>
      <c r="I14587">
        <v>36</v>
      </c>
      <c r="J14587">
        <v>103</v>
      </c>
    </row>
    <row r="14588" spans="2:10" x14ac:dyDescent="0.25">
      <c r="B14588">
        <v>32</v>
      </c>
      <c r="C14588">
        <v>3265</v>
      </c>
      <c r="D14588">
        <v>3296</v>
      </c>
      <c r="E14588">
        <v>0.37</v>
      </c>
      <c r="F14588">
        <v>29.8385</v>
      </c>
      <c r="G14588" t="str">
        <f t="shared" si="227"/>
        <v>3265:3296</v>
      </c>
      <c r="H14588" s="5" t="s">
        <v>14601</v>
      </c>
      <c r="I14588">
        <v>37</v>
      </c>
      <c r="J14588">
        <v>103</v>
      </c>
    </row>
    <row r="14589" spans="2:10" x14ac:dyDescent="0.25">
      <c r="B14589">
        <v>32</v>
      </c>
      <c r="C14589">
        <v>3265</v>
      </c>
      <c r="D14589">
        <v>3296</v>
      </c>
      <c r="E14589">
        <v>0.38</v>
      </c>
      <c r="F14589">
        <v>29.8385</v>
      </c>
      <c r="G14589" t="str">
        <f t="shared" si="227"/>
        <v>3265:3296</v>
      </c>
      <c r="H14589" s="5" t="s">
        <v>14602</v>
      </c>
      <c r="I14589">
        <v>38</v>
      </c>
      <c r="J14589">
        <v>103</v>
      </c>
    </row>
    <row r="14590" spans="2:10" x14ac:dyDescent="0.25">
      <c r="B14590">
        <v>32</v>
      </c>
      <c r="C14590">
        <v>3265</v>
      </c>
      <c r="D14590">
        <v>3296</v>
      </c>
      <c r="E14590">
        <v>0.39</v>
      </c>
      <c r="F14590">
        <v>29.8385</v>
      </c>
      <c r="G14590" t="str">
        <f t="shared" si="227"/>
        <v>3265:3296</v>
      </c>
      <c r="H14590" s="5" t="s">
        <v>14603</v>
      </c>
      <c r="I14590">
        <v>39</v>
      </c>
      <c r="J14590">
        <v>103</v>
      </c>
    </row>
    <row r="14591" spans="2:10" x14ac:dyDescent="0.25">
      <c r="B14591">
        <v>32</v>
      </c>
      <c r="C14591">
        <v>3265</v>
      </c>
      <c r="D14591">
        <v>3296</v>
      </c>
      <c r="E14591">
        <v>0.4</v>
      </c>
      <c r="F14591">
        <v>29.8385</v>
      </c>
      <c r="G14591" t="str">
        <f t="shared" si="227"/>
        <v>3265:3296</v>
      </c>
      <c r="H14591" s="5" t="s">
        <v>14604</v>
      </c>
      <c r="I14591">
        <v>40</v>
      </c>
      <c r="J14591">
        <v>103</v>
      </c>
    </row>
    <row r="14592" spans="2:10" x14ac:dyDescent="0.25">
      <c r="B14592">
        <v>32</v>
      </c>
      <c r="C14592">
        <v>3265</v>
      </c>
      <c r="D14592">
        <v>3296</v>
      </c>
      <c r="E14592">
        <v>0.41</v>
      </c>
      <c r="F14592">
        <v>29.8385</v>
      </c>
      <c r="G14592" t="str">
        <f t="shared" si="227"/>
        <v>3265:3296</v>
      </c>
      <c r="H14592" s="5" t="s">
        <v>14605</v>
      </c>
      <c r="I14592">
        <v>41</v>
      </c>
      <c r="J14592">
        <v>103</v>
      </c>
    </row>
    <row r="14593" spans="2:10" x14ac:dyDescent="0.25">
      <c r="B14593">
        <v>32</v>
      </c>
      <c r="C14593">
        <v>3265</v>
      </c>
      <c r="D14593">
        <v>3296</v>
      </c>
      <c r="E14593">
        <v>0.42</v>
      </c>
      <c r="F14593">
        <v>29.8385</v>
      </c>
      <c r="G14593" t="str">
        <f t="shared" si="227"/>
        <v>3265:3296</v>
      </c>
      <c r="H14593" s="5" t="s">
        <v>14606</v>
      </c>
      <c r="I14593">
        <v>42</v>
      </c>
      <c r="J14593">
        <v>103</v>
      </c>
    </row>
    <row r="14594" spans="2:10" x14ac:dyDescent="0.25">
      <c r="B14594">
        <v>32</v>
      </c>
      <c r="C14594">
        <v>3265</v>
      </c>
      <c r="D14594">
        <v>3296</v>
      </c>
      <c r="E14594">
        <v>0.43</v>
      </c>
      <c r="F14594">
        <v>29.8385</v>
      </c>
      <c r="G14594" t="str">
        <f t="shared" ref="G14594:G14657" si="228">C14594&amp;":"&amp;D14594</f>
        <v>3265:3296</v>
      </c>
      <c r="H14594" s="5" t="s">
        <v>14607</v>
      </c>
      <c r="I14594">
        <v>43</v>
      </c>
      <c r="J14594">
        <v>103</v>
      </c>
    </row>
    <row r="14595" spans="2:10" x14ac:dyDescent="0.25">
      <c r="B14595">
        <v>32</v>
      </c>
      <c r="C14595">
        <v>3265</v>
      </c>
      <c r="D14595">
        <v>3296</v>
      </c>
      <c r="E14595">
        <v>0.44</v>
      </c>
      <c r="F14595">
        <v>29.8385</v>
      </c>
      <c r="G14595" t="str">
        <f t="shared" si="228"/>
        <v>3265:3296</v>
      </c>
      <c r="H14595" s="5" t="s">
        <v>14608</v>
      </c>
      <c r="I14595">
        <v>44</v>
      </c>
      <c r="J14595">
        <v>103</v>
      </c>
    </row>
    <row r="14596" spans="2:10" x14ac:dyDescent="0.25">
      <c r="B14596">
        <v>32</v>
      </c>
      <c r="C14596">
        <v>3265</v>
      </c>
      <c r="D14596">
        <v>3296</v>
      </c>
      <c r="E14596">
        <v>0.45</v>
      </c>
      <c r="F14596">
        <v>29.8385</v>
      </c>
      <c r="G14596" t="str">
        <f t="shared" si="228"/>
        <v>3265:3296</v>
      </c>
      <c r="H14596" s="5" t="s">
        <v>14609</v>
      </c>
      <c r="I14596">
        <v>45</v>
      </c>
      <c r="J14596">
        <v>103</v>
      </c>
    </row>
    <row r="14597" spans="2:10" x14ac:dyDescent="0.25">
      <c r="B14597">
        <v>32</v>
      </c>
      <c r="C14597">
        <v>3265</v>
      </c>
      <c r="D14597">
        <v>3296</v>
      </c>
      <c r="E14597">
        <v>0.46</v>
      </c>
      <c r="F14597">
        <v>29.8385</v>
      </c>
      <c r="G14597" t="str">
        <f t="shared" si="228"/>
        <v>3265:3296</v>
      </c>
      <c r="H14597" s="5" t="s">
        <v>14610</v>
      </c>
      <c r="I14597">
        <v>46</v>
      </c>
      <c r="J14597">
        <v>103</v>
      </c>
    </row>
    <row r="14598" spans="2:10" x14ac:dyDescent="0.25">
      <c r="B14598">
        <v>32</v>
      </c>
      <c r="C14598">
        <v>3265</v>
      </c>
      <c r="D14598">
        <v>3296</v>
      </c>
      <c r="E14598">
        <v>0.47</v>
      </c>
      <c r="F14598">
        <v>29.8385</v>
      </c>
      <c r="G14598" t="str">
        <f t="shared" si="228"/>
        <v>3265:3296</v>
      </c>
      <c r="H14598" s="5" t="s">
        <v>14611</v>
      </c>
      <c r="I14598">
        <v>47</v>
      </c>
      <c r="J14598">
        <v>103</v>
      </c>
    </row>
    <row r="14599" spans="2:10" x14ac:dyDescent="0.25">
      <c r="B14599">
        <v>32</v>
      </c>
      <c r="C14599">
        <v>3265</v>
      </c>
      <c r="D14599">
        <v>3296</v>
      </c>
      <c r="E14599">
        <v>0.48</v>
      </c>
      <c r="F14599">
        <v>29.8385</v>
      </c>
      <c r="G14599" t="str">
        <f t="shared" si="228"/>
        <v>3265:3296</v>
      </c>
      <c r="H14599" s="5" t="s">
        <v>14612</v>
      </c>
      <c r="I14599">
        <v>48</v>
      </c>
      <c r="J14599">
        <v>103</v>
      </c>
    </row>
    <row r="14600" spans="2:10" x14ac:dyDescent="0.25">
      <c r="B14600">
        <v>32</v>
      </c>
      <c r="C14600">
        <v>3265</v>
      </c>
      <c r="D14600">
        <v>3296</v>
      </c>
      <c r="E14600">
        <v>0.49</v>
      </c>
      <c r="F14600">
        <v>29.8385</v>
      </c>
      <c r="G14600" t="str">
        <f t="shared" si="228"/>
        <v>3265:3296</v>
      </c>
      <c r="H14600" s="5" t="s">
        <v>14613</v>
      </c>
      <c r="I14600">
        <v>49</v>
      </c>
      <c r="J14600">
        <v>103</v>
      </c>
    </row>
    <row r="14601" spans="2:10" x14ac:dyDescent="0.25">
      <c r="B14601">
        <v>32</v>
      </c>
      <c r="C14601">
        <v>3265</v>
      </c>
      <c r="D14601">
        <v>3296</v>
      </c>
      <c r="E14601">
        <v>0.5</v>
      </c>
      <c r="F14601">
        <v>28.491099999999999</v>
      </c>
      <c r="G14601" t="str">
        <f t="shared" si="228"/>
        <v>3265:3296</v>
      </c>
      <c r="H14601" s="5" t="s">
        <v>14614</v>
      </c>
      <c r="I14601">
        <v>50</v>
      </c>
      <c r="J14601">
        <v>103</v>
      </c>
    </row>
    <row r="14602" spans="2:10" x14ac:dyDescent="0.25">
      <c r="B14602">
        <v>32</v>
      </c>
      <c r="C14602">
        <v>3297</v>
      </c>
      <c r="D14602">
        <v>3328</v>
      </c>
      <c r="E14602">
        <v>0.01</v>
      </c>
      <c r="F14602">
        <v>19.151499999999999</v>
      </c>
      <c r="G14602" t="str">
        <f t="shared" si="228"/>
        <v>3297:3328</v>
      </c>
      <c r="H14602" s="5" t="s">
        <v>14615</v>
      </c>
      <c r="I14602">
        <v>1</v>
      </c>
      <c r="J14602">
        <v>104</v>
      </c>
    </row>
    <row r="14603" spans="2:10" x14ac:dyDescent="0.25">
      <c r="B14603">
        <v>32</v>
      </c>
      <c r="C14603">
        <v>3297</v>
      </c>
      <c r="D14603">
        <v>3328</v>
      </c>
      <c r="E14603">
        <v>0.02</v>
      </c>
      <c r="F14603">
        <v>19.151499999999999</v>
      </c>
      <c r="G14603" t="str">
        <f t="shared" si="228"/>
        <v>3297:3328</v>
      </c>
      <c r="H14603" s="5" t="s">
        <v>14616</v>
      </c>
      <c r="I14603">
        <v>2</v>
      </c>
      <c r="J14603">
        <v>104</v>
      </c>
    </row>
    <row r="14604" spans="2:10" x14ac:dyDescent="0.25">
      <c r="B14604">
        <v>32</v>
      </c>
      <c r="C14604">
        <v>3297</v>
      </c>
      <c r="D14604">
        <v>3328</v>
      </c>
      <c r="E14604">
        <v>0.03</v>
      </c>
      <c r="F14604">
        <v>19.1267</v>
      </c>
      <c r="G14604" t="str">
        <f t="shared" si="228"/>
        <v>3297:3328</v>
      </c>
      <c r="H14604" s="5" t="s">
        <v>14617</v>
      </c>
      <c r="I14604">
        <v>3</v>
      </c>
      <c r="J14604">
        <v>104</v>
      </c>
    </row>
    <row r="14605" spans="2:10" x14ac:dyDescent="0.25">
      <c r="B14605">
        <v>32</v>
      </c>
      <c r="C14605">
        <v>3297</v>
      </c>
      <c r="D14605">
        <v>3328</v>
      </c>
      <c r="E14605">
        <v>0.04</v>
      </c>
      <c r="F14605">
        <v>19.1267</v>
      </c>
      <c r="G14605" t="str">
        <f t="shared" si="228"/>
        <v>3297:3328</v>
      </c>
      <c r="H14605" s="5" t="s">
        <v>14618</v>
      </c>
      <c r="I14605">
        <v>4</v>
      </c>
      <c r="J14605">
        <v>104</v>
      </c>
    </row>
    <row r="14606" spans="2:10" x14ac:dyDescent="0.25">
      <c r="B14606">
        <v>32</v>
      </c>
      <c r="C14606">
        <v>3297</v>
      </c>
      <c r="D14606">
        <v>3328</v>
      </c>
      <c r="E14606">
        <v>0.05</v>
      </c>
      <c r="F14606">
        <v>19.1267</v>
      </c>
      <c r="G14606" t="str">
        <f t="shared" si="228"/>
        <v>3297:3328</v>
      </c>
      <c r="H14606" s="5" t="s">
        <v>14619</v>
      </c>
      <c r="I14606">
        <v>5</v>
      </c>
      <c r="J14606">
        <v>104</v>
      </c>
    </row>
    <row r="14607" spans="2:10" x14ac:dyDescent="0.25">
      <c r="B14607">
        <v>32</v>
      </c>
      <c r="C14607">
        <v>3297</v>
      </c>
      <c r="D14607">
        <v>3328</v>
      </c>
      <c r="E14607">
        <v>0.06</v>
      </c>
      <c r="F14607">
        <v>19.1267</v>
      </c>
      <c r="G14607" t="str">
        <f t="shared" si="228"/>
        <v>3297:3328</v>
      </c>
      <c r="H14607" s="5" t="s">
        <v>14620</v>
      </c>
      <c r="I14607">
        <v>6</v>
      </c>
      <c r="J14607">
        <v>104</v>
      </c>
    </row>
    <row r="14608" spans="2:10" x14ac:dyDescent="0.25">
      <c r="B14608">
        <v>32</v>
      </c>
      <c r="C14608">
        <v>3297</v>
      </c>
      <c r="D14608">
        <v>3328</v>
      </c>
      <c r="E14608">
        <v>7.0000000000000007E-2</v>
      </c>
      <c r="F14608">
        <v>19.1267</v>
      </c>
      <c r="G14608" t="str">
        <f t="shared" si="228"/>
        <v>3297:3328</v>
      </c>
      <c r="H14608" s="5" t="s">
        <v>14621</v>
      </c>
      <c r="I14608">
        <v>7</v>
      </c>
      <c r="J14608">
        <v>104</v>
      </c>
    </row>
    <row r="14609" spans="2:10" x14ac:dyDescent="0.25">
      <c r="B14609">
        <v>32</v>
      </c>
      <c r="C14609">
        <v>3297</v>
      </c>
      <c r="D14609">
        <v>3328</v>
      </c>
      <c r="E14609">
        <v>0.08</v>
      </c>
      <c r="F14609">
        <v>19.1267</v>
      </c>
      <c r="G14609" t="str">
        <f t="shared" si="228"/>
        <v>3297:3328</v>
      </c>
      <c r="H14609" s="5" t="s">
        <v>14622</v>
      </c>
      <c r="I14609">
        <v>8</v>
      </c>
      <c r="J14609">
        <v>104</v>
      </c>
    </row>
    <row r="14610" spans="2:10" x14ac:dyDescent="0.25">
      <c r="B14610">
        <v>32</v>
      </c>
      <c r="C14610">
        <v>3297</v>
      </c>
      <c r="D14610">
        <v>3328</v>
      </c>
      <c r="E14610">
        <v>0.09</v>
      </c>
      <c r="F14610">
        <v>19.077300000000001</v>
      </c>
      <c r="G14610" t="str">
        <f t="shared" si="228"/>
        <v>3297:3328</v>
      </c>
      <c r="H14610" s="5" t="s">
        <v>14623</v>
      </c>
      <c r="I14610">
        <v>9</v>
      </c>
      <c r="J14610">
        <v>104</v>
      </c>
    </row>
    <row r="14611" spans="2:10" x14ac:dyDescent="0.25">
      <c r="B14611">
        <v>32</v>
      </c>
      <c r="C14611">
        <v>3297</v>
      </c>
      <c r="D14611">
        <v>3328</v>
      </c>
      <c r="E14611">
        <v>0.1</v>
      </c>
      <c r="F14611">
        <v>19.077300000000001</v>
      </c>
      <c r="G14611" t="str">
        <f t="shared" si="228"/>
        <v>3297:3328</v>
      </c>
      <c r="H14611" s="5" t="s">
        <v>14624</v>
      </c>
      <c r="I14611">
        <v>10</v>
      </c>
      <c r="J14611">
        <v>104</v>
      </c>
    </row>
    <row r="14612" spans="2:10" x14ac:dyDescent="0.25">
      <c r="B14612">
        <v>32</v>
      </c>
      <c r="C14612">
        <v>3297</v>
      </c>
      <c r="D14612">
        <v>3328</v>
      </c>
      <c r="E14612">
        <v>0.11</v>
      </c>
      <c r="F14612">
        <v>19.077300000000001</v>
      </c>
      <c r="G14612" t="str">
        <f t="shared" si="228"/>
        <v>3297:3328</v>
      </c>
      <c r="H14612" s="5" t="s">
        <v>14625</v>
      </c>
      <c r="I14612">
        <v>11</v>
      </c>
      <c r="J14612">
        <v>104</v>
      </c>
    </row>
    <row r="14613" spans="2:10" x14ac:dyDescent="0.25">
      <c r="B14613">
        <v>32</v>
      </c>
      <c r="C14613">
        <v>3297</v>
      </c>
      <c r="D14613">
        <v>3328</v>
      </c>
      <c r="E14613">
        <v>0.12</v>
      </c>
      <c r="F14613">
        <v>19.077300000000001</v>
      </c>
      <c r="G14613" t="str">
        <f t="shared" si="228"/>
        <v>3297:3328</v>
      </c>
      <c r="H14613" s="5" t="s">
        <v>14626</v>
      </c>
      <c r="I14613">
        <v>12</v>
      </c>
      <c r="J14613">
        <v>104</v>
      </c>
    </row>
    <row r="14614" spans="2:10" x14ac:dyDescent="0.25">
      <c r="B14614">
        <v>32</v>
      </c>
      <c r="C14614">
        <v>3297</v>
      </c>
      <c r="D14614">
        <v>3328</v>
      </c>
      <c r="E14614">
        <v>0.13</v>
      </c>
      <c r="F14614">
        <v>19.077300000000001</v>
      </c>
      <c r="G14614" t="str">
        <f t="shared" si="228"/>
        <v>3297:3328</v>
      </c>
      <c r="H14614" s="5" t="s">
        <v>14627</v>
      </c>
      <c r="I14614">
        <v>13</v>
      </c>
      <c r="J14614">
        <v>104</v>
      </c>
    </row>
    <row r="14615" spans="2:10" x14ac:dyDescent="0.25">
      <c r="B14615">
        <v>32</v>
      </c>
      <c r="C14615">
        <v>3297</v>
      </c>
      <c r="D14615">
        <v>3328</v>
      </c>
      <c r="E14615">
        <v>0.14000000000000001</v>
      </c>
      <c r="F14615">
        <v>19.118200000000002</v>
      </c>
      <c r="G14615" t="str">
        <f t="shared" si="228"/>
        <v>3297:3328</v>
      </c>
      <c r="H14615" s="5" t="s">
        <v>14628</v>
      </c>
      <c r="I14615">
        <v>14</v>
      </c>
      <c r="J14615">
        <v>104</v>
      </c>
    </row>
    <row r="14616" spans="2:10" x14ac:dyDescent="0.25">
      <c r="B14616">
        <v>32</v>
      </c>
      <c r="C14616">
        <v>3297</v>
      </c>
      <c r="D14616">
        <v>3328</v>
      </c>
      <c r="E14616">
        <v>0.15</v>
      </c>
      <c r="F14616">
        <v>19.118200000000002</v>
      </c>
      <c r="G14616" t="str">
        <f t="shared" si="228"/>
        <v>3297:3328</v>
      </c>
      <c r="H14616" s="5" t="s">
        <v>14629</v>
      </c>
      <c r="I14616">
        <v>15</v>
      </c>
      <c r="J14616">
        <v>104</v>
      </c>
    </row>
    <row r="14617" spans="2:10" x14ac:dyDescent="0.25">
      <c r="B14617">
        <v>32</v>
      </c>
      <c r="C14617">
        <v>3297</v>
      </c>
      <c r="D14617">
        <v>3328</v>
      </c>
      <c r="E14617">
        <v>0.16</v>
      </c>
      <c r="F14617">
        <v>19.118200000000002</v>
      </c>
      <c r="G14617" t="str">
        <f t="shared" si="228"/>
        <v>3297:3328</v>
      </c>
      <c r="H14617" s="5" t="s">
        <v>14630</v>
      </c>
      <c r="I14617">
        <v>16</v>
      </c>
      <c r="J14617">
        <v>104</v>
      </c>
    </row>
    <row r="14618" spans="2:10" x14ac:dyDescent="0.25">
      <c r="B14618">
        <v>32</v>
      </c>
      <c r="C14618">
        <v>3297</v>
      </c>
      <c r="D14618">
        <v>3328</v>
      </c>
      <c r="E14618">
        <v>0.17</v>
      </c>
      <c r="F14618">
        <v>19.118200000000002</v>
      </c>
      <c r="G14618" t="str">
        <f t="shared" si="228"/>
        <v>3297:3328</v>
      </c>
      <c r="H14618" s="5" t="s">
        <v>14631</v>
      </c>
      <c r="I14618">
        <v>17</v>
      </c>
      <c r="J14618">
        <v>104</v>
      </c>
    </row>
    <row r="14619" spans="2:10" x14ac:dyDescent="0.25">
      <c r="B14619">
        <v>32</v>
      </c>
      <c r="C14619">
        <v>3297</v>
      </c>
      <c r="D14619">
        <v>3328</v>
      </c>
      <c r="E14619">
        <v>0.18</v>
      </c>
      <c r="F14619">
        <v>18.982500000000002</v>
      </c>
      <c r="G14619" t="str">
        <f t="shared" si="228"/>
        <v>3297:3328</v>
      </c>
      <c r="H14619" s="5" t="s">
        <v>14632</v>
      </c>
      <c r="I14619">
        <v>18</v>
      </c>
      <c r="J14619">
        <v>104</v>
      </c>
    </row>
    <row r="14620" spans="2:10" x14ac:dyDescent="0.25">
      <c r="B14620">
        <v>32</v>
      </c>
      <c r="C14620">
        <v>3297</v>
      </c>
      <c r="D14620">
        <v>3328</v>
      </c>
      <c r="E14620">
        <v>0.19</v>
      </c>
      <c r="F14620">
        <v>18.982500000000002</v>
      </c>
      <c r="G14620" t="str">
        <f t="shared" si="228"/>
        <v>3297:3328</v>
      </c>
      <c r="H14620" s="5" t="s">
        <v>14633</v>
      </c>
      <c r="I14620">
        <v>19</v>
      </c>
      <c r="J14620">
        <v>104</v>
      </c>
    </row>
    <row r="14621" spans="2:10" x14ac:dyDescent="0.25">
      <c r="B14621">
        <v>32</v>
      </c>
      <c r="C14621">
        <v>3297</v>
      </c>
      <c r="D14621">
        <v>3328</v>
      </c>
      <c r="E14621">
        <v>0.2</v>
      </c>
      <c r="F14621">
        <v>18.982500000000002</v>
      </c>
      <c r="G14621" t="str">
        <f t="shared" si="228"/>
        <v>3297:3328</v>
      </c>
      <c r="H14621" s="5" t="s">
        <v>14634</v>
      </c>
      <c r="I14621">
        <v>20</v>
      </c>
      <c r="J14621">
        <v>104</v>
      </c>
    </row>
    <row r="14622" spans="2:10" x14ac:dyDescent="0.25">
      <c r="B14622">
        <v>32</v>
      </c>
      <c r="C14622">
        <v>3297</v>
      </c>
      <c r="D14622">
        <v>3328</v>
      </c>
      <c r="E14622">
        <v>0.21</v>
      </c>
      <c r="F14622">
        <v>18.982500000000002</v>
      </c>
      <c r="G14622" t="str">
        <f t="shared" si="228"/>
        <v>3297:3328</v>
      </c>
      <c r="H14622" s="5" t="s">
        <v>14635</v>
      </c>
      <c r="I14622">
        <v>21</v>
      </c>
      <c r="J14622">
        <v>104</v>
      </c>
    </row>
    <row r="14623" spans="2:10" x14ac:dyDescent="0.25">
      <c r="B14623">
        <v>32</v>
      </c>
      <c r="C14623">
        <v>3297</v>
      </c>
      <c r="D14623">
        <v>3328</v>
      </c>
      <c r="E14623">
        <v>0.22</v>
      </c>
      <c r="F14623">
        <v>18.982500000000002</v>
      </c>
      <c r="G14623" t="str">
        <f t="shared" si="228"/>
        <v>3297:3328</v>
      </c>
      <c r="H14623" s="5" t="s">
        <v>14636</v>
      </c>
      <c r="I14623">
        <v>22</v>
      </c>
      <c r="J14623">
        <v>104</v>
      </c>
    </row>
    <row r="14624" spans="2:10" x14ac:dyDescent="0.25">
      <c r="B14624">
        <v>32</v>
      </c>
      <c r="C14624">
        <v>3297</v>
      </c>
      <c r="D14624">
        <v>3328</v>
      </c>
      <c r="E14624">
        <v>0.23</v>
      </c>
      <c r="F14624">
        <v>18.982500000000002</v>
      </c>
      <c r="G14624" t="str">
        <f t="shared" si="228"/>
        <v>3297:3328</v>
      </c>
      <c r="H14624" s="5" t="s">
        <v>14637</v>
      </c>
      <c r="I14624">
        <v>23</v>
      </c>
      <c r="J14624">
        <v>104</v>
      </c>
    </row>
    <row r="14625" spans="2:10" x14ac:dyDescent="0.25">
      <c r="B14625">
        <v>32</v>
      </c>
      <c r="C14625">
        <v>3297</v>
      </c>
      <c r="D14625">
        <v>3328</v>
      </c>
      <c r="E14625">
        <v>0.24</v>
      </c>
      <c r="F14625">
        <v>18.982500000000002</v>
      </c>
      <c r="G14625" t="str">
        <f t="shared" si="228"/>
        <v>3297:3328</v>
      </c>
      <c r="H14625" s="5" t="s">
        <v>14638</v>
      </c>
      <c r="I14625">
        <v>24</v>
      </c>
      <c r="J14625">
        <v>104</v>
      </c>
    </row>
    <row r="14626" spans="2:10" x14ac:dyDescent="0.25">
      <c r="B14626">
        <v>32</v>
      </c>
      <c r="C14626">
        <v>3297</v>
      </c>
      <c r="D14626">
        <v>3328</v>
      </c>
      <c r="E14626">
        <v>0.25</v>
      </c>
      <c r="F14626">
        <v>18.982500000000002</v>
      </c>
      <c r="G14626" t="str">
        <f t="shared" si="228"/>
        <v>3297:3328</v>
      </c>
      <c r="H14626" s="5" t="s">
        <v>14639</v>
      </c>
      <c r="I14626">
        <v>25</v>
      </c>
      <c r="J14626">
        <v>104</v>
      </c>
    </row>
    <row r="14627" spans="2:10" x14ac:dyDescent="0.25">
      <c r="B14627">
        <v>32</v>
      </c>
      <c r="C14627">
        <v>3297</v>
      </c>
      <c r="D14627">
        <v>3328</v>
      </c>
      <c r="E14627">
        <v>0.26</v>
      </c>
      <c r="F14627">
        <v>18.982500000000002</v>
      </c>
      <c r="G14627" t="str">
        <f t="shared" si="228"/>
        <v>3297:3328</v>
      </c>
      <c r="H14627" s="5" t="s">
        <v>14640</v>
      </c>
      <c r="I14627">
        <v>26</v>
      </c>
      <c r="J14627">
        <v>104</v>
      </c>
    </row>
    <row r="14628" spans="2:10" x14ac:dyDescent="0.25">
      <c r="B14628">
        <v>32</v>
      </c>
      <c r="C14628">
        <v>3297</v>
      </c>
      <c r="D14628">
        <v>3328</v>
      </c>
      <c r="E14628">
        <v>0.27</v>
      </c>
      <c r="F14628">
        <v>19.118300000000001</v>
      </c>
      <c r="G14628" t="str">
        <f t="shared" si="228"/>
        <v>3297:3328</v>
      </c>
      <c r="H14628" s="5" t="s">
        <v>14641</v>
      </c>
      <c r="I14628">
        <v>27</v>
      </c>
      <c r="J14628">
        <v>104</v>
      </c>
    </row>
    <row r="14629" spans="2:10" x14ac:dyDescent="0.25">
      <c r="B14629">
        <v>32</v>
      </c>
      <c r="C14629">
        <v>3297</v>
      </c>
      <c r="D14629">
        <v>3328</v>
      </c>
      <c r="E14629">
        <v>0.28000000000000003</v>
      </c>
      <c r="F14629">
        <v>19.118300000000001</v>
      </c>
      <c r="G14629" t="str">
        <f t="shared" si="228"/>
        <v>3297:3328</v>
      </c>
      <c r="H14629" s="5" t="s">
        <v>14642</v>
      </c>
      <c r="I14629">
        <v>28</v>
      </c>
      <c r="J14629">
        <v>104</v>
      </c>
    </row>
    <row r="14630" spans="2:10" x14ac:dyDescent="0.25">
      <c r="B14630">
        <v>32</v>
      </c>
      <c r="C14630">
        <v>3297</v>
      </c>
      <c r="D14630">
        <v>3328</v>
      </c>
      <c r="E14630">
        <v>0.28999999999999998</v>
      </c>
      <c r="F14630">
        <v>18.32</v>
      </c>
      <c r="G14630" t="str">
        <f t="shared" si="228"/>
        <v>3297:3328</v>
      </c>
      <c r="H14630" s="5" t="s">
        <v>14643</v>
      </c>
      <c r="I14630">
        <v>29</v>
      </c>
      <c r="J14630">
        <v>104</v>
      </c>
    </row>
    <row r="14631" spans="2:10" x14ac:dyDescent="0.25">
      <c r="B14631">
        <v>32</v>
      </c>
      <c r="C14631">
        <v>3297</v>
      </c>
      <c r="D14631">
        <v>3328</v>
      </c>
      <c r="E14631">
        <v>0.3</v>
      </c>
      <c r="F14631">
        <v>18.32</v>
      </c>
      <c r="G14631" t="str">
        <f t="shared" si="228"/>
        <v>3297:3328</v>
      </c>
      <c r="H14631" s="5" t="s">
        <v>14644</v>
      </c>
      <c r="I14631">
        <v>30</v>
      </c>
      <c r="J14631">
        <v>104</v>
      </c>
    </row>
    <row r="14632" spans="2:10" x14ac:dyDescent="0.25">
      <c r="B14632">
        <v>32</v>
      </c>
      <c r="C14632">
        <v>3297</v>
      </c>
      <c r="D14632">
        <v>3328</v>
      </c>
      <c r="E14632">
        <v>0.31</v>
      </c>
      <c r="F14632">
        <v>18.32</v>
      </c>
      <c r="G14632" t="str">
        <f t="shared" si="228"/>
        <v>3297:3328</v>
      </c>
      <c r="H14632" s="5" t="s">
        <v>14645</v>
      </c>
      <c r="I14632">
        <v>31</v>
      </c>
      <c r="J14632">
        <v>104</v>
      </c>
    </row>
    <row r="14633" spans="2:10" x14ac:dyDescent="0.25">
      <c r="B14633">
        <v>32</v>
      </c>
      <c r="C14633">
        <v>3297</v>
      </c>
      <c r="D14633">
        <v>3328</v>
      </c>
      <c r="E14633">
        <v>0.32</v>
      </c>
      <c r="F14633">
        <v>18.32</v>
      </c>
      <c r="G14633" t="str">
        <f t="shared" si="228"/>
        <v>3297:3328</v>
      </c>
      <c r="H14633" s="5" t="s">
        <v>14646</v>
      </c>
      <c r="I14633">
        <v>32</v>
      </c>
      <c r="J14633">
        <v>104</v>
      </c>
    </row>
    <row r="14634" spans="2:10" x14ac:dyDescent="0.25">
      <c r="B14634">
        <v>32</v>
      </c>
      <c r="C14634">
        <v>3297</v>
      </c>
      <c r="D14634">
        <v>3328</v>
      </c>
      <c r="E14634">
        <v>0.33</v>
      </c>
      <c r="F14634">
        <v>17.7165</v>
      </c>
      <c r="G14634" t="str">
        <f t="shared" si="228"/>
        <v>3297:3328</v>
      </c>
      <c r="H14634" s="5" t="s">
        <v>14647</v>
      </c>
      <c r="I14634">
        <v>33</v>
      </c>
      <c r="J14634">
        <v>104</v>
      </c>
    </row>
    <row r="14635" spans="2:10" x14ac:dyDescent="0.25">
      <c r="B14635">
        <v>32</v>
      </c>
      <c r="C14635">
        <v>3297</v>
      </c>
      <c r="D14635">
        <v>3328</v>
      </c>
      <c r="E14635">
        <v>0.34</v>
      </c>
      <c r="F14635">
        <v>17.7165</v>
      </c>
      <c r="G14635" t="str">
        <f t="shared" si="228"/>
        <v>3297:3328</v>
      </c>
      <c r="H14635" s="5" t="s">
        <v>14648</v>
      </c>
      <c r="I14635">
        <v>34</v>
      </c>
      <c r="J14635">
        <v>104</v>
      </c>
    </row>
    <row r="14636" spans="2:10" x14ac:dyDescent="0.25">
      <c r="B14636">
        <v>32</v>
      </c>
      <c r="C14636">
        <v>3297</v>
      </c>
      <c r="D14636">
        <v>3328</v>
      </c>
      <c r="E14636">
        <v>0.35</v>
      </c>
      <c r="F14636">
        <v>17.7165</v>
      </c>
      <c r="G14636" t="str">
        <f t="shared" si="228"/>
        <v>3297:3328</v>
      </c>
      <c r="H14636" s="5" t="s">
        <v>14649</v>
      </c>
      <c r="I14636">
        <v>35</v>
      </c>
      <c r="J14636">
        <v>104</v>
      </c>
    </row>
    <row r="14637" spans="2:10" x14ac:dyDescent="0.25">
      <c r="B14637">
        <v>32</v>
      </c>
      <c r="C14637">
        <v>3297</v>
      </c>
      <c r="D14637">
        <v>3328</v>
      </c>
      <c r="E14637">
        <v>0.36</v>
      </c>
      <c r="F14637">
        <v>17.7165</v>
      </c>
      <c r="G14637" t="str">
        <f t="shared" si="228"/>
        <v>3297:3328</v>
      </c>
      <c r="H14637" s="5" t="s">
        <v>14650</v>
      </c>
      <c r="I14637">
        <v>36</v>
      </c>
      <c r="J14637">
        <v>104</v>
      </c>
    </row>
    <row r="14638" spans="2:10" x14ac:dyDescent="0.25">
      <c r="B14638">
        <v>32</v>
      </c>
      <c r="C14638">
        <v>3297</v>
      </c>
      <c r="D14638">
        <v>3328</v>
      </c>
      <c r="E14638">
        <v>0.37</v>
      </c>
      <c r="F14638">
        <v>17.817</v>
      </c>
      <c r="G14638" t="str">
        <f t="shared" si="228"/>
        <v>3297:3328</v>
      </c>
      <c r="H14638" s="5" t="s">
        <v>14651</v>
      </c>
      <c r="I14638">
        <v>37</v>
      </c>
      <c r="J14638">
        <v>104</v>
      </c>
    </row>
    <row r="14639" spans="2:10" x14ac:dyDescent="0.25">
      <c r="B14639">
        <v>32</v>
      </c>
      <c r="C14639">
        <v>3297</v>
      </c>
      <c r="D14639">
        <v>3328</v>
      </c>
      <c r="E14639">
        <v>0.38</v>
      </c>
      <c r="F14639">
        <v>17.817</v>
      </c>
      <c r="G14639" t="str">
        <f t="shared" si="228"/>
        <v>3297:3328</v>
      </c>
      <c r="H14639" s="5" t="s">
        <v>14652</v>
      </c>
      <c r="I14639">
        <v>38</v>
      </c>
      <c r="J14639">
        <v>104</v>
      </c>
    </row>
    <row r="14640" spans="2:10" x14ac:dyDescent="0.25">
      <c r="B14640">
        <v>32</v>
      </c>
      <c r="C14640">
        <v>3297</v>
      </c>
      <c r="D14640">
        <v>3328</v>
      </c>
      <c r="E14640">
        <v>0.39</v>
      </c>
      <c r="F14640">
        <v>17.817</v>
      </c>
      <c r="G14640" t="str">
        <f t="shared" si="228"/>
        <v>3297:3328</v>
      </c>
      <c r="H14640" s="5" t="s">
        <v>14653</v>
      </c>
      <c r="I14640">
        <v>39</v>
      </c>
      <c r="J14640">
        <v>104</v>
      </c>
    </row>
    <row r="14641" spans="2:10" x14ac:dyDescent="0.25">
      <c r="B14641">
        <v>32</v>
      </c>
      <c r="C14641">
        <v>3297</v>
      </c>
      <c r="D14641">
        <v>3328</v>
      </c>
      <c r="E14641">
        <v>0.4</v>
      </c>
      <c r="F14641">
        <v>17.817</v>
      </c>
      <c r="G14641" t="str">
        <f t="shared" si="228"/>
        <v>3297:3328</v>
      </c>
      <c r="H14641" s="5" t="s">
        <v>14654</v>
      </c>
      <c r="I14641">
        <v>40</v>
      </c>
      <c r="J14641">
        <v>104</v>
      </c>
    </row>
    <row r="14642" spans="2:10" x14ac:dyDescent="0.25">
      <c r="B14642">
        <v>32</v>
      </c>
      <c r="C14642">
        <v>3297</v>
      </c>
      <c r="D14642">
        <v>3328</v>
      </c>
      <c r="E14642">
        <v>0.41</v>
      </c>
      <c r="F14642">
        <v>17.817</v>
      </c>
      <c r="G14642" t="str">
        <f t="shared" si="228"/>
        <v>3297:3328</v>
      </c>
      <c r="H14642" s="5" t="s">
        <v>14655</v>
      </c>
      <c r="I14642">
        <v>41</v>
      </c>
      <c r="J14642">
        <v>104</v>
      </c>
    </row>
    <row r="14643" spans="2:10" x14ac:dyDescent="0.25">
      <c r="B14643">
        <v>32</v>
      </c>
      <c r="C14643">
        <v>3297</v>
      </c>
      <c r="D14643">
        <v>3328</v>
      </c>
      <c r="E14643">
        <v>0.42</v>
      </c>
      <c r="F14643">
        <v>17.817</v>
      </c>
      <c r="G14643" t="str">
        <f t="shared" si="228"/>
        <v>3297:3328</v>
      </c>
      <c r="H14643" s="5" t="s">
        <v>14656</v>
      </c>
      <c r="I14643">
        <v>42</v>
      </c>
      <c r="J14643">
        <v>104</v>
      </c>
    </row>
    <row r="14644" spans="2:10" x14ac:dyDescent="0.25">
      <c r="B14644">
        <v>32</v>
      </c>
      <c r="C14644">
        <v>3297</v>
      </c>
      <c r="D14644">
        <v>3328</v>
      </c>
      <c r="E14644">
        <v>0.43</v>
      </c>
      <c r="F14644">
        <v>17.817</v>
      </c>
      <c r="G14644" t="str">
        <f t="shared" si="228"/>
        <v>3297:3328</v>
      </c>
      <c r="H14644" s="5" t="s">
        <v>14657</v>
      </c>
      <c r="I14644">
        <v>43</v>
      </c>
      <c r="J14644">
        <v>104</v>
      </c>
    </row>
    <row r="14645" spans="2:10" x14ac:dyDescent="0.25">
      <c r="B14645">
        <v>32</v>
      </c>
      <c r="C14645">
        <v>3297</v>
      </c>
      <c r="D14645">
        <v>3328</v>
      </c>
      <c r="E14645">
        <v>0.44</v>
      </c>
      <c r="F14645">
        <v>17.817</v>
      </c>
      <c r="G14645" t="str">
        <f t="shared" si="228"/>
        <v>3297:3328</v>
      </c>
      <c r="H14645" s="5" t="s">
        <v>14658</v>
      </c>
      <c r="I14645">
        <v>44</v>
      </c>
      <c r="J14645">
        <v>104</v>
      </c>
    </row>
    <row r="14646" spans="2:10" x14ac:dyDescent="0.25">
      <c r="B14646">
        <v>32</v>
      </c>
      <c r="C14646">
        <v>3297</v>
      </c>
      <c r="D14646">
        <v>3328</v>
      </c>
      <c r="E14646">
        <v>0.45</v>
      </c>
      <c r="F14646">
        <v>17.817</v>
      </c>
      <c r="G14646" t="str">
        <f t="shared" si="228"/>
        <v>3297:3328</v>
      </c>
      <c r="H14646" s="5" t="s">
        <v>14659</v>
      </c>
      <c r="I14646">
        <v>45</v>
      </c>
      <c r="J14646">
        <v>104</v>
      </c>
    </row>
    <row r="14647" spans="2:10" x14ac:dyDescent="0.25">
      <c r="B14647">
        <v>32</v>
      </c>
      <c r="C14647">
        <v>3297</v>
      </c>
      <c r="D14647">
        <v>3328</v>
      </c>
      <c r="E14647">
        <v>0.46</v>
      </c>
      <c r="F14647">
        <v>17.817</v>
      </c>
      <c r="G14647" t="str">
        <f t="shared" si="228"/>
        <v>3297:3328</v>
      </c>
      <c r="H14647" s="5" t="s">
        <v>14660</v>
      </c>
      <c r="I14647">
        <v>46</v>
      </c>
      <c r="J14647">
        <v>104</v>
      </c>
    </row>
    <row r="14648" spans="2:10" x14ac:dyDescent="0.25">
      <c r="B14648">
        <v>32</v>
      </c>
      <c r="C14648">
        <v>3297</v>
      </c>
      <c r="D14648">
        <v>3328</v>
      </c>
      <c r="E14648">
        <v>0.47</v>
      </c>
      <c r="F14648">
        <v>18.488199999999999</v>
      </c>
      <c r="G14648" t="str">
        <f t="shared" si="228"/>
        <v>3297:3328</v>
      </c>
      <c r="H14648" s="5" t="s">
        <v>14661</v>
      </c>
      <c r="I14648">
        <v>47</v>
      </c>
      <c r="J14648">
        <v>104</v>
      </c>
    </row>
    <row r="14649" spans="2:10" x14ac:dyDescent="0.25">
      <c r="B14649">
        <v>32</v>
      </c>
      <c r="C14649">
        <v>3297</v>
      </c>
      <c r="D14649">
        <v>3328</v>
      </c>
      <c r="E14649">
        <v>0.48</v>
      </c>
      <c r="F14649">
        <v>18.488199999999999</v>
      </c>
      <c r="G14649" t="str">
        <f t="shared" si="228"/>
        <v>3297:3328</v>
      </c>
      <c r="H14649" s="5" t="s">
        <v>14662</v>
      </c>
      <c r="I14649">
        <v>48</v>
      </c>
      <c r="J14649">
        <v>104</v>
      </c>
    </row>
    <row r="14650" spans="2:10" x14ac:dyDescent="0.25">
      <c r="B14650">
        <v>32</v>
      </c>
      <c r="C14650">
        <v>3297</v>
      </c>
      <c r="D14650">
        <v>3328</v>
      </c>
      <c r="E14650">
        <v>0.49</v>
      </c>
      <c r="F14650">
        <v>18.1568</v>
      </c>
      <c r="G14650" t="str">
        <f t="shared" si="228"/>
        <v>3297:3328</v>
      </c>
      <c r="H14650" s="5" t="s">
        <v>14663</v>
      </c>
      <c r="I14650">
        <v>49</v>
      </c>
      <c r="J14650">
        <v>104</v>
      </c>
    </row>
    <row r="14651" spans="2:10" x14ac:dyDescent="0.25">
      <c r="B14651">
        <v>32</v>
      </c>
      <c r="C14651">
        <v>3297</v>
      </c>
      <c r="D14651">
        <v>3328</v>
      </c>
      <c r="E14651">
        <v>0.5</v>
      </c>
      <c r="F14651">
        <v>18.1568</v>
      </c>
      <c r="G14651" t="str">
        <f t="shared" si="228"/>
        <v>3297:3328</v>
      </c>
      <c r="H14651" s="5" t="s">
        <v>14664</v>
      </c>
      <c r="I14651">
        <v>50</v>
      </c>
      <c r="J14651">
        <v>104</v>
      </c>
    </row>
    <row r="14652" spans="2:10" x14ac:dyDescent="0.25">
      <c r="B14652">
        <v>32</v>
      </c>
      <c r="C14652">
        <v>3329</v>
      </c>
      <c r="D14652">
        <v>3360</v>
      </c>
      <c r="E14652">
        <v>0.01</v>
      </c>
      <c r="F14652">
        <v>28.249500000000001</v>
      </c>
      <c r="G14652" t="str">
        <f t="shared" si="228"/>
        <v>3329:3360</v>
      </c>
      <c r="H14652" s="5" t="s">
        <v>14665</v>
      </c>
      <c r="I14652">
        <v>1</v>
      </c>
      <c r="J14652">
        <v>105</v>
      </c>
    </row>
    <row r="14653" spans="2:10" x14ac:dyDescent="0.25">
      <c r="B14653">
        <v>32</v>
      </c>
      <c r="C14653">
        <v>3329</v>
      </c>
      <c r="D14653">
        <v>3360</v>
      </c>
      <c r="E14653">
        <v>0.02</v>
      </c>
      <c r="F14653">
        <v>28.249500000000001</v>
      </c>
      <c r="G14653" t="str">
        <f t="shared" si="228"/>
        <v>3329:3360</v>
      </c>
      <c r="H14653" s="5" t="s">
        <v>14666</v>
      </c>
      <c r="I14653">
        <v>2</v>
      </c>
      <c r="J14653">
        <v>105</v>
      </c>
    </row>
    <row r="14654" spans="2:10" x14ac:dyDescent="0.25">
      <c r="B14654">
        <v>32</v>
      </c>
      <c r="C14654">
        <v>3329</v>
      </c>
      <c r="D14654">
        <v>3360</v>
      </c>
      <c r="E14654">
        <v>0.03</v>
      </c>
      <c r="F14654">
        <v>28.249500000000001</v>
      </c>
      <c r="G14654" t="str">
        <f t="shared" si="228"/>
        <v>3329:3360</v>
      </c>
      <c r="H14654" s="5" t="s">
        <v>14667</v>
      </c>
      <c r="I14654">
        <v>3</v>
      </c>
      <c r="J14654">
        <v>105</v>
      </c>
    </row>
    <row r="14655" spans="2:10" x14ac:dyDescent="0.25">
      <c r="B14655">
        <v>32</v>
      </c>
      <c r="C14655">
        <v>3329</v>
      </c>
      <c r="D14655">
        <v>3360</v>
      </c>
      <c r="E14655">
        <v>0.04</v>
      </c>
      <c r="F14655">
        <v>28.249500000000001</v>
      </c>
      <c r="G14655" t="str">
        <f t="shared" si="228"/>
        <v>3329:3360</v>
      </c>
      <c r="H14655" s="5" t="s">
        <v>14668</v>
      </c>
      <c r="I14655">
        <v>4</v>
      </c>
      <c r="J14655">
        <v>105</v>
      </c>
    </row>
    <row r="14656" spans="2:10" x14ac:dyDescent="0.25">
      <c r="B14656">
        <v>32</v>
      </c>
      <c r="C14656">
        <v>3329</v>
      </c>
      <c r="D14656">
        <v>3360</v>
      </c>
      <c r="E14656">
        <v>0.05</v>
      </c>
      <c r="F14656">
        <v>28.249500000000001</v>
      </c>
      <c r="G14656" t="str">
        <f t="shared" si="228"/>
        <v>3329:3360</v>
      </c>
      <c r="H14656" s="5" t="s">
        <v>14669</v>
      </c>
      <c r="I14656">
        <v>5</v>
      </c>
      <c r="J14656">
        <v>105</v>
      </c>
    </row>
    <row r="14657" spans="2:10" x14ac:dyDescent="0.25">
      <c r="B14657">
        <v>32</v>
      </c>
      <c r="C14657">
        <v>3329</v>
      </c>
      <c r="D14657">
        <v>3360</v>
      </c>
      <c r="E14657">
        <v>0.06</v>
      </c>
      <c r="F14657">
        <v>28.199400000000001</v>
      </c>
      <c r="G14657" t="str">
        <f t="shared" si="228"/>
        <v>3329:3360</v>
      </c>
      <c r="H14657" s="5" t="s">
        <v>14670</v>
      </c>
      <c r="I14657">
        <v>6</v>
      </c>
      <c r="J14657">
        <v>105</v>
      </c>
    </row>
    <row r="14658" spans="2:10" x14ac:dyDescent="0.25">
      <c r="B14658">
        <v>32</v>
      </c>
      <c r="C14658">
        <v>3329</v>
      </c>
      <c r="D14658">
        <v>3360</v>
      </c>
      <c r="E14658">
        <v>7.0000000000000007E-2</v>
      </c>
      <c r="F14658">
        <v>28.199400000000001</v>
      </c>
      <c r="G14658" t="str">
        <f t="shared" ref="G14658:G14721" si="229">C14658&amp;":"&amp;D14658</f>
        <v>3329:3360</v>
      </c>
      <c r="H14658" s="5" t="s">
        <v>14671</v>
      </c>
      <c r="I14658">
        <v>7</v>
      </c>
      <c r="J14658">
        <v>105</v>
      </c>
    </row>
    <row r="14659" spans="2:10" x14ac:dyDescent="0.25">
      <c r="B14659">
        <v>32</v>
      </c>
      <c r="C14659">
        <v>3329</v>
      </c>
      <c r="D14659">
        <v>3360</v>
      </c>
      <c r="E14659">
        <v>0.08</v>
      </c>
      <c r="F14659">
        <v>28.199400000000001</v>
      </c>
      <c r="G14659" t="str">
        <f t="shared" si="229"/>
        <v>3329:3360</v>
      </c>
      <c r="H14659" s="5" t="s">
        <v>14672</v>
      </c>
      <c r="I14659">
        <v>8</v>
      </c>
      <c r="J14659">
        <v>105</v>
      </c>
    </row>
    <row r="14660" spans="2:10" x14ac:dyDescent="0.25">
      <c r="B14660">
        <v>32</v>
      </c>
      <c r="C14660">
        <v>3329</v>
      </c>
      <c r="D14660">
        <v>3360</v>
      </c>
      <c r="E14660">
        <v>0.09</v>
      </c>
      <c r="F14660">
        <v>28.029199999999999</v>
      </c>
      <c r="G14660" t="str">
        <f t="shared" si="229"/>
        <v>3329:3360</v>
      </c>
      <c r="H14660" s="5" t="s">
        <v>14673</v>
      </c>
      <c r="I14660">
        <v>9</v>
      </c>
      <c r="J14660">
        <v>105</v>
      </c>
    </row>
    <row r="14661" spans="2:10" x14ac:dyDescent="0.25">
      <c r="B14661">
        <v>32</v>
      </c>
      <c r="C14661">
        <v>3329</v>
      </c>
      <c r="D14661">
        <v>3360</v>
      </c>
      <c r="E14661">
        <v>0.1</v>
      </c>
      <c r="F14661">
        <v>27.9193</v>
      </c>
      <c r="G14661" t="str">
        <f t="shared" si="229"/>
        <v>3329:3360</v>
      </c>
      <c r="H14661" s="5" t="s">
        <v>14674</v>
      </c>
      <c r="I14661">
        <v>10</v>
      </c>
      <c r="J14661">
        <v>105</v>
      </c>
    </row>
    <row r="14662" spans="2:10" x14ac:dyDescent="0.25">
      <c r="B14662">
        <v>32</v>
      </c>
      <c r="C14662">
        <v>3329</v>
      </c>
      <c r="D14662">
        <v>3360</v>
      </c>
      <c r="E14662">
        <v>0.11</v>
      </c>
      <c r="F14662">
        <v>27.9193</v>
      </c>
      <c r="G14662" t="str">
        <f t="shared" si="229"/>
        <v>3329:3360</v>
      </c>
      <c r="H14662" s="5" t="s">
        <v>14675</v>
      </c>
      <c r="I14662">
        <v>11</v>
      </c>
      <c r="J14662">
        <v>105</v>
      </c>
    </row>
    <row r="14663" spans="2:10" x14ac:dyDescent="0.25">
      <c r="B14663">
        <v>32</v>
      </c>
      <c r="C14663">
        <v>3329</v>
      </c>
      <c r="D14663">
        <v>3360</v>
      </c>
      <c r="E14663">
        <v>0.12</v>
      </c>
      <c r="F14663">
        <v>27.9193</v>
      </c>
      <c r="G14663" t="str">
        <f t="shared" si="229"/>
        <v>3329:3360</v>
      </c>
      <c r="H14663" s="5" t="s">
        <v>14676</v>
      </c>
      <c r="I14663">
        <v>12</v>
      </c>
      <c r="J14663">
        <v>105</v>
      </c>
    </row>
    <row r="14664" spans="2:10" x14ac:dyDescent="0.25">
      <c r="B14664">
        <v>32</v>
      </c>
      <c r="C14664">
        <v>3329</v>
      </c>
      <c r="D14664">
        <v>3360</v>
      </c>
      <c r="E14664">
        <v>0.13</v>
      </c>
      <c r="F14664">
        <v>27.9193</v>
      </c>
      <c r="G14664" t="str">
        <f t="shared" si="229"/>
        <v>3329:3360</v>
      </c>
      <c r="H14664" s="5" t="s">
        <v>14677</v>
      </c>
      <c r="I14664">
        <v>13</v>
      </c>
      <c r="J14664">
        <v>105</v>
      </c>
    </row>
    <row r="14665" spans="2:10" x14ac:dyDescent="0.25">
      <c r="B14665">
        <v>32</v>
      </c>
      <c r="C14665">
        <v>3329</v>
      </c>
      <c r="D14665">
        <v>3360</v>
      </c>
      <c r="E14665">
        <v>0.14000000000000001</v>
      </c>
      <c r="F14665">
        <v>27.9193</v>
      </c>
      <c r="G14665" t="str">
        <f t="shared" si="229"/>
        <v>3329:3360</v>
      </c>
      <c r="H14665" s="5" t="s">
        <v>14678</v>
      </c>
      <c r="I14665">
        <v>14</v>
      </c>
      <c r="J14665">
        <v>105</v>
      </c>
    </row>
    <row r="14666" spans="2:10" x14ac:dyDescent="0.25">
      <c r="B14666">
        <v>32</v>
      </c>
      <c r="C14666">
        <v>3329</v>
      </c>
      <c r="D14666">
        <v>3360</v>
      </c>
      <c r="E14666">
        <v>0.15</v>
      </c>
      <c r="F14666">
        <v>27.9193</v>
      </c>
      <c r="G14666" t="str">
        <f t="shared" si="229"/>
        <v>3329:3360</v>
      </c>
      <c r="H14666" s="5" t="s">
        <v>14679</v>
      </c>
      <c r="I14666">
        <v>15</v>
      </c>
      <c r="J14666">
        <v>105</v>
      </c>
    </row>
    <row r="14667" spans="2:10" x14ac:dyDescent="0.25">
      <c r="B14667">
        <v>32</v>
      </c>
      <c r="C14667">
        <v>3329</v>
      </c>
      <c r="D14667">
        <v>3360</v>
      </c>
      <c r="E14667">
        <v>0.16</v>
      </c>
      <c r="F14667">
        <v>27.9193</v>
      </c>
      <c r="G14667" t="str">
        <f t="shared" si="229"/>
        <v>3329:3360</v>
      </c>
      <c r="H14667" s="5" t="s">
        <v>14680</v>
      </c>
      <c r="I14667">
        <v>16</v>
      </c>
      <c r="J14667">
        <v>105</v>
      </c>
    </row>
    <row r="14668" spans="2:10" x14ac:dyDescent="0.25">
      <c r="B14668">
        <v>32</v>
      </c>
      <c r="C14668">
        <v>3329</v>
      </c>
      <c r="D14668">
        <v>3360</v>
      </c>
      <c r="E14668">
        <v>0.17</v>
      </c>
      <c r="F14668">
        <v>27.9603</v>
      </c>
      <c r="G14668" t="str">
        <f t="shared" si="229"/>
        <v>3329:3360</v>
      </c>
      <c r="H14668" s="5" t="s">
        <v>14681</v>
      </c>
      <c r="I14668">
        <v>17</v>
      </c>
      <c r="J14668">
        <v>105</v>
      </c>
    </row>
    <row r="14669" spans="2:10" x14ac:dyDescent="0.25">
      <c r="B14669">
        <v>32</v>
      </c>
      <c r="C14669">
        <v>3329</v>
      </c>
      <c r="D14669">
        <v>3360</v>
      </c>
      <c r="E14669">
        <v>0.18</v>
      </c>
      <c r="F14669">
        <v>27.9603</v>
      </c>
      <c r="G14669" t="str">
        <f t="shared" si="229"/>
        <v>3329:3360</v>
      </c>
      <c r="H14669" s="5" t="s">
        <v>14682</v>
      </c>
      <c r="I14669">
        <v>18</v>
      </c>
      <c r="J14669">
        <v>105</v>
      </c>
    </row>
    <row r="14670" spans="2:10" x14ac:dyDescent="0.25">
      <c r="B14670">
        <v>32</v>
      </c>
      <c r="C14670">
        <v>3329</v>
      </c>
      <c r="D14670">
        <v>3360</v>
      </c>
      <c r="E14670">
        <v>0.19</v>
      </c>
      <c r="F14670">
        <v>27.9603</v>
      </c>
      <c r="G14670" t="str">
        <f t="shared" si="229"/>
        <v>3329:3360</v>
      </c>
      <c r="H14670" s="5" t="s">
        <v>14683</v>
      </c>
      <c r="I14670">
        <v>19</v>
      </c>
      <c r="J14670">
        <v>105</v>
      </c>
    </row>
    <row r="14671" spans="2:10" x14ac:dyDescent="0.25">
      <c r="B14671">
        <v>32</v>
      </c>
      <c r="C14671">
        <v>3329</v>
      </c>
      <c r="D14671">
        <v>3360</v>
      </c>
      <c r="E14671">
        <v>0.2</v>
      </c>
      <c r="F14671">
        <v>27.9603</v>
      </c>
      <c r="G14671" t="str">
        <f t="shared" si="229"/>
        <v>3329:3360</v>
      </c>
      <c r="H14671" s="5" t="s">
        <v>14684</v>
      </c>
      <c r="I14671">
        <v>20</v>
      </c>
      <c r="J14671">
        <v>105</v>
      </c>
    </row>
    <row r="14672" spans="2:10" x14ac:dyDescent="0.25">
      <c r="B14672">
        <v>32</v>
      </c>
      <c r="C14672">
        <v>3329</v>
      </c>
      <c r="D14672">
        <v>3360</v>
      </c>
      <c r="E14672">
        <v>0.21</v>
      </c>
      <c r="F14672">
        <v>27.9603</v>
      </c>
      <c r="G14672" t="str">
        <f t="shared" si="229"/>
        <v>3329:3360</v>
      </c>
      <c r="H14672" s="5" t="s">
        <v>14685</v>
      </c>
      <c r="I14672">
        <v>21</v>
      </c>
      <c r="J14672">
        <v>105</v>
      </c>
    </row>
    <row r="14673" spans="2:10" x14ac:dyDescent="0.25">
      <c r="B14673">
        <v>32</v>
      </c>
      <c r="C14673">
        <v>3329</v>
      </c>
      <c r="D14673">
        <v>3360</v>
      </c>
      <c r="E14673">
        <v>0.22</v>
      </c>
      <c r="F14673">
        <v>27.8169</v>
      </c>
      <c r="G14673" t="str">
        <f t="shared" si="229"/>
        <v>3329:3360</v>
      </c>
      <c r="H14673" s="5" t="s">
        <v>14686</v>
      </c>
      <c r="I14673">
        <v>22</v>
      </c>
      <c r="J14673">
        <v>105</v>
      </c>
    </row>
    <row r="14674" spans="2:10" x14ac:dyDescent="0.25">
      <c r="B14674">
        <v>32</v>
      </c>
      <c r="C14674">
        <v>3329</v>
      </c>
      <c r="D14674">
        <v>3360</v>
      </c>
      <c r="E14674">
        <v>0.23</v>
      </c>
      <c r="F14674">
        <v>27.8169</v>
      </c>
      <c r="G14674" t="str">
        <f t="shared" si="229"/>
        <v>3329:3360</v>
      </c>
      <c r="H14674" s="5" t="s">
        <v>14687</v>
      </c>
      <c r="I14674">
        <v>23</v>
      </c>
      <c r="J14674">
        <v>105</v>
      </c>
    </row>
    <row r="14675" spans="2:10" x14ac:dyDescent="0.25">
      <c r="B14675">
        <v>32</v>
      </c>
      <c r="C14675">
        <v>3329</v>
      </c>
      <c r="D14675">
        <v>3360</v>
      </c>
      <c r="E14675">
        <v>0.24</v>
      </c>
      <c r="F14675">
        <v>28.335699999999999</v>
      </c>
      <c r="G14675" t="str">
        <f t="shared" si="229"/>
        <v>3329:3360</v>
      </c>
      <c r="H14675" s="5" t="s">
        <v>14688</v>
      </c>
      <c r="I14675">
        <v>24</v>
      </c>
      <c r="J14675">
        <v>105</v>
      </c>
    </row>
    <row r="14676" spans="2:10" x14ac:dyDescent="0.25">
      <c r="B14676">
        <v>32</v>
      </c>
      <c r="C14676">
        <v>3329</v>
      </c>
      <c r="D14676">
        <v>3360</v>
      </c>
      <c r="E14676">
        <v>0.25</v>
      </c>
      <c r="F14676">
        <v>28.335699999999999</v>
      </c>
      <c r="G14676" t="str">
        <f t="shared" si="229"/>
        <v>3329:3360</v>
      </c>
      <c r="H14676" s="5" t="s">
        <v>14689</v>
      </c>
      <c r="I14676">
        <v>25</v>
      </c>
      <c r="J14676">
        <v>105</v>
      </c>
    </row>
    <row r="14677" spans="2:10" x14ac:dyDescent="0.25">
      <c r="B14677">
        <v>32</v>
      </c>
      <c r="C14677">
        <v>3329</v>
      </c>
      <c r="D14677">
        <v>3360</v>
      </c>
      <c r="E14677">
        <v>0.26</v>
      </c>
      <c r="F14677">
        <v>28.335699999999999</v>
      </c>
      <c r="G14677" t="str">
        <f t="shared" si="229"/>
        <v>3329:3360</v>
      </c>
      <c r="H14677" s="5" t="s">
        <v>14690</v>
      </c>
      <c r="I14677">
        <v>26</v>
      </c>
      <c r="J14677">
        <v>105</v>
      </c>
    </row>
    <row r="14678" spans="2:10" x14ac:dyDescent="0.25">
      <c r="B14678">
        <v>32</v>
      </c>
      <c r="C14678">
        <v>3329</v>
      </c>
      <c r="D14678">
        <v>3360</v>
      </c>
      <c r="E14678">
        <v>0.27</v>
      </c>
      <c r="F14678">
        <v>27.571000000000002</v>
      </c>
      <c r="G14678" t="str">
        <f t="shared" si="229"/>
        <v>3329:3360</v>
      </c>
      <c r="H14678" s="5" t="s">
        <v>14691</v>
      </c>
      <c r="I14678">
        <v>27</v>
      </c>
      <c r="J14678">
        <v>105</v>
      </c>
    </row>
    <row r="14679" spans="2:10" x14ac:dyDescent="0.25">
      <c r="B14679">
        <v>32</v>
      </c>
      <c r="C14679">
        <v>3329</v>
      </c>
      <c r="D14679">
        <v>3360</v>
      </c>
      <c r="E14679">
        <v>0.28000000000000003</v>
      </c>
      <c r="F14679">
        <v>27.571000000000002</v>
      </c>
      <c r="G14679" t="str">
        <f t="shared" si="229"/>
        <v>3329:3360</v>
      </c>
      <c r="H14679" s="5" t="s">
        <v>14692</v>
      </c>
      <c r="I14679">
        <v>28</v>
      </c>
      <c r="J14679">
        <v>105</v>
      </c>
    </row>
    <row r="14680" spans="2:10" x14ac:dyDescent="0.25">
      <c r="B14680">
        <v>32</v>
      </c>
      <c r="C14680">
        <v>3329</v>
      </c>
      <c r="D14680">
        <v>3360</v>
      </c>
      <c r="E14680">
        <v>0.28999999999999998</v>
      </c>
      <c r="F14680">
        <v>28.162600000000001</v>
      </c>
      <c r="G14680" t="str">
        <f t="shared" si="229"/>
        <v>3329:3360</v>
      </c>
      <c r="H14680" s="5" t="s">
        <v>14693</v>
      </c>
      <c r="I14680">
        <v>29</v>
      </c>
      <c r="J14680">
        <v>105</v>
      </c>
    </row>
    <row r="14681" spans="2:10" x14ac:dyDescent="0.25">
      <c r="B14681">
        <v>32</v>
      </c>
      <c r="C14681">
        <v>3329</v>
      </c>
      <c r="D14681">
        <v>3360</v>
      </c>
      <c r="E14681">
        <v>0.3</v>
      </c>
      <c r="F14681">
        <v>27.756</v>
      </c>
      <c r="G14681" t="str">
        <f t="shared" si="229"/>
        <v>3329:3360</v>
      </c>
      <c r="H14681" s="5" t="s">
        <v>14694</v>
      </c>
      <c r="I14681">
        <v>30</v>
      </c>
      <c r="J14681">
        <v>105</v>
      </c>
    </row>
    <row r="14682" spans="2:10" x14ac:dyDescent="0.25">
      <c r="B14682">
        <v>32</v>
      </c>
      <c r="C14682">
        <v>3329</v>
      </c>
      <c r="D14682">
        <v>3360</v>
      </c>
      <c r="E14682">
        <v>0.31</v>
      </c>
      <c r="F14682">
        <v>27.808700000000002</v>
      </c>
      <c r="G14682" t="str">
        <f t="shared" si="229"/>
        <v>3329:3360</v>
      </c>
      <c r="H14682" s="5" t="s">
        <v>14695</v>
      </c>
      <c r="I14682">
        <v>31</v>
      </c>
      <c r="J14682">
        <v>105</v>
      </c>
    </row>
    <row r="14683" spans="2:10" x14ac:dyDescent="0.25">
      <c r="B14683">
        <v>32</v>
      </c>
      <c r="C14683">
        <v>3329</v>
      </c>
      <c r="D14683">
        <v>3360</v>
      </c>
      <c r="E14683">
        <v>0.32</v>
      </c>
      <c r="F14683">
        <v>27.808700000000002</v>
      </c>
      <c r="G14683" t="str">
        <f t="shared" si="229"/>
        <v>3329:3360</v>
      </c>
      <c r="H14683" s="5" t="s">
        <v>14696</v>
      </c>
      <c r="I14683">
        <v>32</v>
      </c>
      <c r="J14683">
        <v>105</v>
      </c>
    </row>
    <row r="14684" spans="2:10" x14ac:dyDescent="0.25">
      <c r="B14684">
        <v>32</v>
      </c>
      <c r="C14684">
        <v>3329</v>
      </c>
      <c r="D14684">
        <v>3360</v>
      </c>
      <c r="E14684">
        <v>0.33</v>
      </c>
      <c r="F14684">
        <v>27.6541</v>
      </c>
      <c r="G14684" t="str">
        <f t="shared" si="229"/>
        <v>3329:3360</v>
      </c>
      <c r="H14684" s="5" t="s">
        <v>14697</v>
      </c>
      <c r="I14684">
        <v>33</v>
      </c>
      <c r="J14684">
        <v>105</v>
      </c>
    </row>
    <row r="14685" spans="2:10" x14ac:dyDescent="0.25">
      <c r="B14685">
        <v>32</v>
      </c>
      <c r="C14685">
        <v>3329</v>
      </c>
      <c r="D14685">
        <v>3360</v>
      </c>
      <c r="E14685">
        <v>0.34</v>
      </c>
      <c r="F14685">
        <v>27.6541</v>
      </c>
      <c r="G14685" t="str">
        <f t="shared" si="229"/>
        <v>3329:3360</v>
      </c>
      <c r="H14685" s="5" t="s">
        <v>14698</v>
      </c>
      <c r="I14685">
        <v>34</v>
      </c>
      <c r="J14685">
        <v>105</v>
      </c>
    </row>
    <row r="14686" spans="2:10" x14ac:dyDescent="0.25">
      <c r="B14686">
        <v>32</v>
      </c>
      <c r="C14686">
        <v>3329</v>
      </c>
      <c r="D14686">
        <v>3360</v>
      </c>
      <c r="E14686">
        <v>0.35</v>
      </c>
      <c r="F14686">
        <v>27.6541</v>
      </c>
      <c r="G14686" t="str">
        <f t="shared" si="229"/>
        <v>3329:3360</v>
      </c>
      <c r="H14686" s="5" t="s">
        <v>14699</v>
      </c>
      <c r="I14686">
        <v>35</v>
      </c>
      <c r="J14686">
        <v>105</v>
      </c>
    </row>
    <row r="14687" spans="2:10" x14ac:dyDescent="0.25">
      <c r="B14687">
        <v>32</v>
      </c>
      <c r="C14687">
        <v>3329</v>
      </c>
      <c r="D14687">
        <v>3360</v>
      </c>
      <c r="E14687">
        <v>0.36</v>
      </c>
      <c r="F14687">
        <v>27.6541</v>
      </c>
      <c r="G14687" t="str">
        <f t="shared" si="229"/>
        <v>3329:3360</v>
      </c>
      <c r="H14687" s="5" t="s">
        <v>14700</v>
      </c>
      <c r="I14687">
        <v>36</v>
      </c>
      <c r="J14687">
        <v>105</v>
      </c>
    </row>
    <row r="14688" spans="2:10" x14ac:dyDescent="0.25">
      <c r="B14688">
        <v>32</v>
      </c>
      <c r="C14688">
        <v>3329</v>
      </c>
      <c r="D14688">
        <v>3360</v>
      </c>
      <c r="E14688">
        <v>0.37</v>
      </c>
      <c r="F14688">
        <v>27.6541</v>
      </c>
      <c r="G14688" t="str">
        <f t="shared" si="229"/>
        <v>3329:3360</v>
      </c>
      <c r="H14688" s="5" t="s">
        <v>14701</v>
      </c>
      <c r="I14688">
        <v>37</v>
      </c>
      <c r="J14688">
        <v>105</v>
      </c>
    </row>
    <row r="14689" spans="2:10" x14ac:dyDescent="0.25">
      <c r="B14689">
        <v>32</v>
      </c>
      <c r="C14689">
        <v>3329</v>
      </c>
      <c r="D14689">
        <v>3360</v>
      </c>
      <c r="E14689">
        <v>0.38</v>
      </c>
      <c r="F14689">
        <v>27.6541</v>
      </c>
      <c r="G14689" t="str">
        <f t="shared" si="229"/>
        <v>3329:3360</v>
      </c>
      <c r="H14689" s="5" t="s">
        <v>14702</v>
      </c>
      <c r="I14689">
        <v>38</v>
      </c>
      <c r="J14689">
        <v>105</v>
      </c>
    </row>
    <row r="14690" spans="2:10" x14ac:dyDescent="0.25">
      <c r="B14690">
        <v>32</v>
      </c>
      <c r="C14690">
        <v>3329</v>
      </c>
      <c r="D14690">
        <v>3360</v>
      </c>
      <c r="E14690">
        <v>0.39</v>
      </c>
      <c r="F14690">
        <v>27.6541</v>
      </c>
      <c r="G14690" t="str">
        <f t="shared" si="229"/>
        <v>3329:3360</v>
      </c>
      <c r="H14690" s="5" t="s">
        <v>14703</v>
      </c>
      <c r="I14690">
        <v>39</v>
      </c>
      <c r="J14690">
        <v>105</v>
      </c>
    </row>
    <row r="14691" spans="2:10" x14ac:dyDescent="0.25">
      <c r="B14691">
        <v>32</v>
      </c>
      <c r="C14691">
        <v>3329</v>
      </c>
      <c r="D14691">
        <v>3360</v>
      </c>
      <c r="E14691">
        <v>0.4</v>
      </c>
      <c r="F14691">
        <v>27.6541</v>
      </c>
      <c r="G14691" t="str">
        <f t="shared" si="229"/>
        <v>3329:3360</v>
      </c>
      <c r="H14691" s="5" t="s">
        <v>14704</v>
      </c>
      <c r="I14691">
        <v>40</v>
      </c>
      <c r="J14691">
        <v>105</v>
      </c>
    </row>
    <row r="14692" spans="2:10" x14ac:dyDescent="0.25">
      <c r="B14692">
        <v>32</v>
      </c>
      <c r="C14692">
        <v>3329</v>
      </c>
      <c r="D14692">
        <v>3360</v>
      </c>
      <c r="E14692">
        <v>0.41</v>
      </c>
      <c r="F14692">
        <v>27.6541</v>
      </c>
      <c r="G14692" t="str">
        <f t="shared" si="229"/>
        <v>3329:3360</v>
      </c>
      <c r="H14692" s="5" t="s">
        <v>14705</v>
      </c>
      <c r="I14692">
        <v>41</v>
      </c>
      <c r="J14692">
        <v>105</v>
      </c>
    </row>
    <row r="14693" spans="2:10" x14ac:dyDescent="0.25">
      <c r="B14693">
        <v>32</v>
      </c>
      <c r="C14693">
        <v>3329</v>
      </c>
      <c r="D14693">
        <v>3360</v>
      </c>
      <c r="E14693">
        <v>0.42</v>
      </c>
      <c r="F14693">
        <v>27.6541</v>
      </c>
      <c r="G14693" t="str">
        <f t="shared" si="229"/>
        <v>3329:3360</v>
      </c>
      <c r="H14693" s="5" t="s">
        <v>14706</v>
      </c>
      <c r="I14693">
        <v>42</v>
      </c>
      <c r="J14693">
        <v>105</v>
      </c>
    </row>
    <row r="14694" spans="2:10" x14ac:dyDescent="0.25">
      <c r="B14694">
        <v>32</v>
      </c>
      <c r="C14694">
        <v>3329</v>
      </c>
      <c r="D14694">
        <v>3360</v>
      </c>
      <c r="E14694">
        <v>0.43</v>
      </c>
      <c r="F14694">
        <v>27.6541</v>
      </c>
      <c r="G14694" t="str">
        <f t="shared" si="229"/>
        <v>3329:3360</v>
      </c>
      <c r="H14694" s="5" t="s">
        <v>14707</v>
      </c>
      <c r="I14694">
        <v>43</v>
      </c>
      <c r="J14694">
        <v>105</v>
      </c>
    </row>
    <row r="14695" spans="2:10" x14ac:dyDescent="0.25">
      <c r="B14695">
        <v>32</v>
      </c>
      <c r="C14695">
        <v>3329</v>
      </c>
      <c r="D14695">
        <v>3360</v>
      </c>
      <c r="E14695">
        <v>0.44</v>
      </c>
      <c r="F14695">
        <v>27.6541</v>
      </c>
      <c r="G14695" t="str">
        <f t="shared" si="229"/>
        <v>3329:3360</v>
      </c>
      <c r="H14695" s="5" t="s">
        <v>14708</v>
      </c>
      <c r="I14695">
        <v>44</v>
      </c>
      <c r="J14695">
        <v>105</v>
      </c>
    </row>
    <row r="14696" spans="2:10" x14ac:dyDescent="0.25">
      <c r="B14696">
        <v>32</v>
      </c>
      <c r="C14696">
        <v>3329</v>
      </c>
      <c r="D14696">
        <v>3360</v>
      </c>
      <c r="E14696">
        <v>0.45</v>
      </c>
      <c r="F14696">
        <v>27.6541</v>
      </c>
      <c r="G14696" t="str">
        <f t="shared" si="229"/>
        <v>3329:3360</v>
      </c>
      <c r="H14696" s="5" t="s">
        <v>14709</v>
      </c>
      <c r="I14696">
        <v>45</v>
      </c>
      <c r="J14696">
        <v>105</v>
      </c>
    </row>
    <row r="14697" spans="2:10" x14ac:dyDescent="0.25">
      <c r="B14697">
        <v>32</v>
      </c>
      <c r="C14697">
        <v>3329</v>
      </c>
      <c r="D14697">
        <v>3360</v>
      </c>
      <c r="E14697">
        <v>0.46</v>
      </c>
      <c r="F14697">
        <v>25.791</v>
      </c>
      <c r="G14697" t="str">
        <f t="shared" si="229"/>
        <v>3329:3360</v>
      </c>
      <c r="H14697" s="5" t="s">
        <v>14710</v>
      </c>
      <c r="I14697">
        <v>46</v>
      </c>
      <c r="J14697">
        <v>105</v>
      </c>
    </row>
    <row r="14698" spans="2:10" x14ac:dyDescent="0.25">
      <c r="B14698">
        <v>32</v>
      </c>
      <c r="C14698">
        <v>3329</v>
      </c>
      <c r="D14698">
        <v>3360</v>
      </c>
      <c r="E14698">
        <v>0.47</v>
      </c>
      <c r="F14698">
        <v>26.799600000000002</v>
      </c>
      <c r="G14698" t="str">
        <f t="shared" si="229"/>
        <v>3329:3360</v>
      </c>
      <c r="H14698" s="5" t="s">
        <v>14711</v>
      </c>
      <c r="I14698">
        <v>47</v>
      </c>
      <c r="J14698">
        <v>105</v>
      </c>
    </row>
    <row r="14699" spans="2:10" x14ac:dyDescent="0.25">
      <c r="B14699">
        <v>32</v>
      </c>
      <c r="C14699">
        <v>3329</v>
      </c>
      <c r="D14699">
        <v>3360</v>
      </c>
      <c r="E14699">
        <v>0.48</v>
      </c>
      <c r="F14699">
        <v>26.799600000000002</v>
      </c>
      <c r="G14699" t="str">
        <f t="shared" si="229"/>
        <v>3329:3360</v>
      </c>
      <c r="H14699" s="5" t="s">
        <v>14712</v>
      </c>
      <c r="I14699">
        <v>48</v>
      </c>
      <c r="J14699">
        <v>105</v>
      </c>
    </row>
    <row r="14700" spans="2:10" x14ac:dyDescent="0.25">
      <c r="B14700">
        <v>32</v>
      </c>
      <c r="C14700">
        <v>3329</v>
      </c>
      <c r="D14700">
        <v>3360</v>
      </c>
      <c r="E14700">
        <v>0.49</v>
      </c>
      <c r="F14700">
        <v>26.799600000000002</v>
      </c>
      <c r="G14700" t="str">
        <f t="shared" si="229"/>
        <v>3329:3360</v>
      </c>
      <c r="H14700" s="5" t="s">
        <v>14713</v>
      </c>
      <c r="I14700">
        <v>49</v>
      </c>
      <c r="J14700">
        <v>105</v>
      </c>
    </row>
    <row r="14701" spans="2:10" x14ac:dyDescent="0.25">
      <c r="B14701">
        <v>32</v>
      </c>
      <c r="C14701">
        <v>3329</v>
      </c>
      <c r="D14701">
        <v>3360</v>
      </c>
      <c r="E14701">
        <v>0.5</v>
      </c>
      <c r="F14701">
        <v>26.799600000000002</v>
      </c>
      <c r="G14701" t="str">
        <f t="shared" si="229"/>
        <v>3329:3360</v>
      </c>
      <c r="H14701" s="5" t="s">
        <v>14714</v>
      </c>
      <c r="I14701">
        <v>50</v>
      </c>
      <c r="J14701">
        <v>105</v>
      </c>
    </row>
    <row r="14702" spans="2:10" x14ac:dyDescent="0.25">
      <c r="B14702">
        <v>32</v>
      </c>
      <c r="C14702">
        <v>3361</v>
      </c>
      <c r="D14702">
        <v>3392</v>
      </c>
      <c r="E14702">
        <v>0.01</v>
      </c>
      <c r="F14702">
        <v>28.571000000000002</v>
      </c>
      <c r="G14702" t="str">
        <f t="shared" si="229"/>
        <v>3361:3392</v>
      </c>
      <c r="H14702" s="5" t="s">
        <v>14715</v>
      </c>
      <c r="I14702">
        <v>1</v>
      </c>
      <c r="J14702">
        <v>106</v>
      </c>
    </row>
    <row r="14703" spans="2:10" x14ac:dyDescent="0.25">
      <c r="B14703">
        <v>32</v>
      </c>
      <c r="C14703">
        <v>3361</v>
      </c>
      <c r="D14703">
        <v>3392</v>
      </c>
      <c r="E14703">
        <v>0.02</v>
      </c>
      <c r="F14703">
        <v>28.571000000000002</v>
      </c>
      <c r="G14703" t="str">
        <f t="shared" si="229"/>
        <v>3361:3392</v>
      </c>
      <c r="H14703" s="5" t="s">
        <v>14716</v>
      </c>
      <c r="I14703">
        <v>2</v>
      </c>
      <c r="J14703">
        <v>106</v>
      </c>
    </row>
    <row r="14704" spans="2:10" x14ac:dyDescent="0.25">
      <c r="B14704">
        <v>32</v>
      </c>
      <c r="C14704">
        <v>3361</v>
      </c>
      <c r="D14704">
        <v>3392</v>
      </c>
      <c r="E14704">
        <v>0.03</v>
      </c>
      <c r="F14704">
        <v>28.571000000000002</v>
      </c>
      <c r="G14704" t="str">
        <f t="shared" si="229"/>
        <v>3361:3392</v>
      </c>
      <c r="H14704" s="5" t="s">
        <v>14717</v>
      </c>
      <c r="I14704">
        <v>3</v>
      </c>
      <c r="J14704">
        <v>106</v>
      </c>
    </row>
    <row r="14705" spans="2:10" x14ac:dyDescent="0.25">
      <c r="B14705">
        <v>32</v>
      </c>
      <c r="C14705">
        <v>3361</v>
      </c>
      <c r="D14705">
        <v>3392</v>
      </c>
      <c r="E14705">
        <v>0.04</v>
      </c>
      <c r="F14705">
        <v>28.598600000000001</v>
      </c>
      <c r="G14705" t="str">
        <f t="shared" si="229"/>
        <v>3361:3392</v>
      </c>
      <c r="H14705" s="5" t="s">
        <v>14718</v>
      </c>
      <c r="I14705">
        <v>4</v>
      </c>
      <c r="J14705">
        <v>106</v>
      </c>
    </row>
    <row r="14706" spans="2:10" x14ac:dyDescent="0.25">
      <c r="B14706">
        <v>32</v>
      </c>
      <c r="C14706">
        <v>3361</v>
      </c>
      <c r="D14706">
        <v>3392</v>
      </c>
      <c r="E14706">
        <v>0.05</v>
      </c>
      <c r="F14706">
        <v>28.598600000000001</v>
      </c>
      <c r="G14706" t="str">
        <f t="shared" si="229"/>
        <v>3361:3392</v>
      </c>
      <c r="H14706" s="5" t="s">
        <v>14719</v>
      </c>
      <c r="I14706">
        <v>5</v>
      </c>
      <c r="J14706">
        <v>106</v>
      </c>
    </row>
    <row r="14707" spans="2:10" x14ac:dyDescent="0.25">
      <c r="B14707">
        <v>32</v>
      </c>
      <c r="C14707">
        <v>3361</v>
      </c>
      <c r="D14707">
        <v>3392</v>
      </c>
      <c r="E14707">
        <v>0.06</v>
      </c>
      <c r="F14707">
        <v>28.598600000000001</v>
      </c>
      <c r="G14707" t="str">
        <f t="shared" si="229"/>
        <v>3361:3392</v>
      </c>
      <c r="H14707" s="5" t="s">
        <v>14720</v>
      </c>
      <c r="I14707">
        <v>6</v>
      </c>
      <c r="J14707">
        <v>106</v>
      </c>
    </row>
    <row r="14708" spans="2:10" x14ac:dyDescent="0.25">
      <c r="B14708">
        <v>32</v>
      </c>
      <c r="C14708">
        <v>3361</v>
      </c>
      <c r="D14708">
        <v>3392</v>
      </c>
      <c r="E14708">
        <v>7.0000000000000007E-2</v>
      </c>
      <c r="F14708">
        <v>28.585599999999999</v>
      </c>
      <c r="G14708" t="str">
        <f t="shared" si="229"/>
        <v>3361:3392</v>
      </c>
      <c r="H14708" s="5" t="s">
        <v>14721</v>
      </c>
      <c r="I14708">
        <v>7</v>
      </c>
      <c r="J14708">
        <v>106</v>
      </c>
    </row>
    <row r="14709" spans="2:10" x14ac:dyDescent="0.25">
      <c r="B14709">
        <v>32</v>
      </c>
      <c r="C14709">
        <v>3361</v>
      </c>
      <c r="D14709">
        <v>3392</v>
      </c>
      <c r="E14709">
        <v>0.08</v>
      </c>
      <c r="F14709">
        <v>28.585599999999999</v>
      </c>
      <c r="G14709" t="str">
        <f t="shared" si="229"/>
        <v>3361:3392</v>
      </c>
      <c r="H14709" s="5" t="s">
        <v>14722</v>
      </c>
      <c r="I14709">
        <v>8</v>
      </c>
      <c r="J14709">
        <v>106</v>
      </c>
    </row>
    <row r="14710" spans="2:10" x14ac:dyDescent="0.25">
      <c r="B14710">
        <v>32</v>
      </c>
      <c r="C14710">
        <v>3361</v>
      </c>
      <c r="D14710">
        <v>3392</v>
      </c>
      <c r="E14710">
        <v>0.09</v>
      </c>
      <c r="F14710">
        <v>28.585599999999999</v>
      </c>
      <c r="G14710" t="str">
        <f t="shared" si="229"/>
        <v>3361:3392</v>
      </c>
      <c r="H14710" s="5" t="s">
        <v>14723</v>
      </c>
      <c r="I14710">
        <v>9</v>
      </c>
      <c r="J14710">
        <v>106</v>
      </c>
    </row>
    <row r="14711" spans="2:10" x14ac:dyDescent="0.25">
      <c r="B14711">
        <v>32</v>
      </c>
      <c r="C14711">
        <v>3361</v>
      </c>
      <c r="D14711">
        <v>3392</v>
      </c>
      <c r="E14711">
        <v>0.1</v>
      </c>
      <c r="F14711">
        <v>28.585599999999999</v>
      </c>
      <c r="G14711" t="str">
        <f t="shared" si="229"/>
        <v>3361:3392</v>
      </c>
      <c r="H14711" s="5" t="s">
        <v>14724</v>
      </c>
      <c r="I14711">
        <v>10</v>
      </c>
      <c r="J14711">
        <v>106</v>
      </c>
    </row>
    <row r="14712" spans="2:10" x14ac:dyDescent="0.25">
      <c r="B14712">
        <v>32</v>
      </c>
      <c r="C14712">
        <v>3361</v>
      </c>
      <c r="D14712">
        <v>3392</v>
      </c>
      <c r="E14712">
        <v>0.11</v>
      </c>
      <c r="F14712">
        <v>28.585599999999999</v>
      </c>
      <c r="G14712" t="str">
        <f t="shared" si="229"/>
        <v>3361:3392</v>
      </c>
      <c r="H14712" s="5" t="s">
        <v>14725</v>
      </c>
      <c r="I14712">
        <v>11</v>
      </c>
      <c r="J14712">
        <v>106</v>
      </c>
    </row>
    <row r="14713" spans="2:10" x14ac:dyDescent="0.25">
      <c r="B14713">
        <v>32</v>
      </c>
      <c r="C14713">
        <v>3361</v>
      </c>
      <c r="D14713">
        <v>3392</v>
      </c>
      <c r="E14713">
        <v>0.12</v>
      </c>
      <c r="F14713">
        <v>28.585599999999999</v>
      </c>
      <c r="G14713" t="str">
        <f t="shared" si="229"/>
        <v>3361:3392</v>
      </c>
      <c r="H14713" s="5" t="s">
        <v>14726</v>
      </c>
      <c r="I14713">
        <v>12</v>
      </c>
      <c r="J14713">
        <v>106</v>
      </c>
    </row>
    <row r="14714" spans="2:10" x14ac:dyDescent="0.25">
      <c r="B14714">
        <v>32</v>
      </c>
      <c r="C14714">
        <v>3361</v>
      </c>
      <c r="D14714">
        <v>3392</v>
      </c>
      <c r="E14714">
        <v>0.13</v>
      </c>
      <c r="F14714">
        <v>28.585599999999999</v>
      </c>
      <c r="G14714" t="str">
        <f t="shared" si="229"/>
        <v>3361:3392</v>
      </c>
      <c r="H14714" s="5" t="s">
        <v>14727</v>
      </c>
      <c r="I14714">
        <v>13</v>
      </c>
      <c r="J14714">
        <v>106</v>
      </c>
    </row>
    <row r="14715" spans="2:10" x14ac:dyDescent="0.25">
      <c r="B14715">
        <v>32</v>
      </c>
      <c r="C14715">
        <v>3361</v>
      </c>
      <c r="D14715">
        <v>3392</v>
      </c>
      <c r="E14715">
        <v>0.14000000000000001</v>
      </c>
      <c r="F14715">
        <v>28.593399999999999</v>
      </c>
      <c r="G14715" t="str">
        <f t="shared" si="229"/>
        <v>3361:3392</v>
      </c>
      <c r="H14715" s="5" t="s">
        <v>14728</v>
      </c>
      <c r="I14715">
        <v>14</v>
      </c>
      <c r="J14715">
        <v>106</v>
      </c>
    </row>
    <row r="14716" spans="2:10" x14ac:dyDescent="0.25">
      <c r="B14716">
        <v>32</v>
      </c>
      <c r="C14716">
        <v>3361</v>
      </c>
      <c r="D14716">
        <v>3392</v>
      </c>
      <c r="E14716">
        <v>0.15</v>
      </c>
      <c r="F14716">
        <v>28.593399999999999</v>
      </c>
      <c r="G14716" t="str">
        <f t="shared" si="229"/>
        <v>3361:3392</v>
      </c>
      <c r="H14716" s="5" t="s">
        <v>14729</v>
      </c>
      <c r="I14716">
        <v>15</v>
      </c>
      <c r="J14716">
        <v>106</v>
      </c>
    </row>
    <row r="14717" spans="2:10" x14ac:dyDescent="0.25">
      <c r="B14717">
        <v>32</v>
      </c>
      <c r="C14717">
        <v>3361</v>
      </c>
      <c r="D14717">
        <v>3392</v>
      </c>
      <c r="E14717">
        <v>0.16</v>
      </c>
      <c r="F14717">
        <v>28.4985</v>
      </c>
      <c r="G14717" t="str">
        <f t="shared" si="229"/>
        <v>3361:3392</v>
      </c>
      <c r="H14717" s="5" t="s">
        <v>14730</v>
      </c>
      <c r="I14717">
        <v>16</v>
      </c>
      <c r="J14717">
        <v>106</v>
      </c>
    </row>
    <row r="14718" spans="2:10" x14ac:dyDescent="0.25">
      <c r="B14718">
        <v>32</v>
      </c>
      <c r="C14718">
        <v>3361</v>
      </c>
      <c r="D14718">
        <v>3392</v>
      </c>
      <c r="E14718">
        <v>0.17</v>
      </c>
      <c r="F14718">
        <v>28.3355</v>
      </c>
      <c r="G14718" t="str">
        <f t="shared" si="229"/>
        <v>3361:3392</v>
      </c>
      <c r="H14718" s="5" t="s">
        <v>14731</v>
      </c>
      <c r="I14718">
        <v>17</v>
      </c>
      <c r="J14718">
        <v>106</v>
      </c>
    </row>
    <row r="14719" spans="2:10" x14ac:dyDescent="0.25">
      <c r="B14719">
        <v>32</v>
      </c>
      <c r="C14719">
        <v>3361</v>
      </c>
      <c r="D14719">
        <v>3392</v>
      </c>
      <c r="E14719">
        <v>0.18</v>
      </c>
      <c r="F14719">
        <v>28.790099999999999</v>
      </c>
      <c r="G14719" t="str">
        <f t="shared" si="229"/>
        <v>3361:3392</v>
      </c>
      <c r="H14719" s="5" t="s">
        <v>14732</v>
      </c>
      <c r="I14719">
        <v>18</v>
      </c>
      <c r="J14719">
        <v>106</v>
      </c>
    </row>
    <row r="14720" spans="2:10" x14ac:dyDescent="0.25">
      <c r="B14720">
        <v>32</v>
      </c>
      <c r="C14720">
        <v>3361</v>
      </c>
      <c r="D14720">
        <v>3392</v>
      </c>
      <c r="E14720">
        <v>0.19</v>
      </c>
      <c r="F14720">
        <v>29.037700000000001</v>
      </c>
      <c r="G14720" t="str">
        <f t="shared" si="229"/>
        <v>3361:3392</v>
      </c>
      <c r="H14720" s="5" t="s">
        <v>14733</v>
      </c>
      <c r="I14720">
        <v>19</v>
      </c>
      <c r="J14720">
        <v>106</v>
      </c>
    </row>
    <row r="14721" spans="2:10" x14ac:dyDescent="0.25">
      <c r="B14721">
        <v>32</v>
      </c>
      <c r="C14721">
        <v>3361</v>
      </c>
      <c r="D14721">
        <v>3392</v>
      </c>
      <c r="E14721">
        <v>0.2</v>
      </c>
      <c r="F14721">
        <v>29.174399999999999</v>
      </c>
      <c r="G14721" t="str">
        <f t="shared" si="229"/>
        <v>3361:3392</v>
      </c>
      <c r="H14721" s="5" t="s">
        <v>14734</v>
      </c>
      <c r="I14721">
        <v>20</v>
      </c>
      <c r="J14721">
        <v>106</v>
      </c>
    </row>
    <row r="14722" spans="2:10" x14ac:dyDescent="0.25">
      <c r="B14722">
        <v>32</v>
      </c>
      <c r="C14722">
        <v>3361</v>
      </c>
      <c r="D14722">
        <v>3392</v>
      </c>
      <c r="E14722">
        <v>0.21</v>
      </c>
      <c r="F14722">
        <v>29.041399999999999</v>
      </c>
      <c r="G14722" t="str">
        <f t="shared" ref="G14722:G14785" si="230">C14722&amp;":"&amp;D14722</f>
        <v>3361:3392</v>
      </c>
      <c r="H14722" s="5" t="s">
        <v>14735</v>
      </c>
      <c r="I14722">
        <v>21</v>
      </c>
      <c r="J14722">
        <v>106</v>
      </c>
    </row>
    <row r="14723" spans="2:10" x14ac:dyDescent="0.25">
      <c r="B14723">
        <v>32</v>
      </c>
      <c r="C14723">
        <v>3361</v>
      </c>
      <c r="D14723">
        <v>3392</v>
      </c>
      <c r="E14723">
        <v>0.22</v>
      </c>
      <c r="F14723">
        <v>29.041399999999999</v>
      </c>
      <c r="G14723" t="str">
        <f t="shared" si="230"/>
        <v>3361:3392</v>
      </c>
      <c r="H14723" s="5" t="s">
        <v>14736</v>
      </c>
      <c r="I14723">
        <v>22</v>
      </c>
      <c r="J14723">
        <v>106</v>
      </c>
    </row>
    <row r="14724" spans="2:10" x14ac:dyDescent="0.25">
      <c r="B14724">
        <v>32</v>
      </c>
      <c r="C14724">
        <v>3361</v>
      </c>
      <c r="D14724">
        <v>3392</v>
      </c>
      <c r="E14724">
        <v>0.23</v>
      </c>
      <c r="F14724">
        <v>29.041399999999999</v>
      </c>
      <c r="G14724" t="str">
        <f t="shared" si="230"/>
        <v>3361:3392</v>
      </c>
      <c r="H14724" s="5" t="s">
        <v>14737</v>
      </c>
      <c r="I14724">
        <v>23</v>
      </c>
      <c r="J14724">
        <v>106</v>
      </c>
    </row>
    <row r="14725" spans="2:10" x14ac:dyDescent="0.25">
      <c r="B14725">
        <v>32</v>
      </c>
      <c r="C14725">
        <v>3361</v>
      </c>
      <c r="D14725">
        <v>3392</v>
      </c>
      <c r="E14725">
        <v>0.24</v>
      </c>
      <c r="F14725">
        <v>29.041399999999999</v>
      </c>
      <c r="G14725" t="str">
        <f t="shared" si="230"/>
        <v>3361:3392</v>
      </c>
      <c r="H14725" s="5" t="s">
        <v>14738</v>
      </c>
      <c r="I14725">
        <v>24</v>
      </c>
      <c r="J14725">
        <v>106</v>
      </c>
    </row>
    <row r="14726" spans="2:10" x14ac:dyDescent="0.25">
      <c r="B14726">
        <v>32</v>
      </c>
      <c r="C14726">
        <v>3361</v>
      </c>
      <c r="D14726">
        <v>3392</v>
      </c>
      <c r="E14726">
        <v>0.25</v>
      </c>
      <c r="F14726">
        <v>29.041399999999999</v>
      </c>
      <c r="G14726" t="str">
        <f t="shared" si="230"/>
        <v>3361:3392</v>
      </c>
      <c r="H14726" s="5" t="s">
        <v>14739</v>
      </c>
      <c r="I14726">
        <v>25</v>
      </c>
      <c r="J14726">
        <v>106</v>
      </c>
    </row>
    <row r="14727" spans="2:10" x14ac:dyDescent="0.25">
      <c r="B14727">
        <v>32</v>
      </c>
      <c r="C14727">
        <v>3361</v>
      </c>
      <c r="D14727">
        <v>3392</v>
      </c>
      <c r="E14727">
        <v>0.26</v>
      </c>
      <c r="F14727">
        <v>29.041399999999999</v>
      </c>
      <c r="G14727" t="str">
        <f t="shared" si="230"/>
        <v>3361:3392</v>
      </c>
      <c r="H14727" s="5" t="s">
        <v>14740</v>
      </c>
      <c r="I14727">
        <v>26</v>
      </c>
      <c r="J14727">
        <v>106</v>
      </c>
    </row>
    <row r="14728" spans="2:10" x14ac:dyDescent="0.25">
      <c r="B14728">
        <v>32</v>
      </c>
      <c r="C14728">
        <v>3361</v>
      </c>
      <c r="D14728">
        <v>3392</v>
      </c>
      <c r="E14728">
        <v>0.27</v>
      </c>
      <c r="F14728">
        <v>29.041399999999999</v>
      </c>
      <c r="G14728" t="str">
        <f t="shared" si="230"/>
        <v>3361:3392</v>
      </c>
      <c r="H14728" s="5" t="s">
        <v>14741</v>
      </c>
      <c r="I14728">
        <v>27</v>
      </c>
      <c r="J14728">
        <v>106</v>
      </c>
    </row>
    <row r="14729" spans="2:10" x14ac:dyDescent="0.25">
      <c r="B14729">
        <v>32</v>
      </c>
      <c r="C14729">
        <v>3361</v>
      </c>
      <c r="D14729">
        <v>3392</v>
      </c>
      <c r="E14729">
        <v>0.28000000000000003</v>
      </c>
      <c r="F14729">
        <v>29.041399999999999</v>
      </c>
      <c r="G14729" t="str">
        <f t="shared" si="230"/>
        <v>3361:3392</v>
      </c>
      <c r="H14729" s="5" t="s">
        <v>14742</v>
      </c>
      <c r="I14729">
        <v>28</v>
      </c>
      <c r="J14729">
        <v>106</v>
      </c>
    </row>
    <row r="14730" spans="2:10" x14ac:dyDescent="0.25">
      <c r="B14730">
        <v>32</v>
      </c>
      <c r="C14730">
        <v>3361</v>
      </c>
      <c r="D14730">
        <v>3392</v>
      </c>
      <c r="E14730">
        <v>0.28999999999999998</v>
      </c>
      <c r="F14730">
        <v>29.041399999999999</v>
      </c>
      <c r="G14730" t="str">
        <f t="shared" si="230"/>
        <v>3361:3392</v>
      </c>
      <c r="H14730" s="5" t="s">
        <v>14743</v>
      </c>
      <c r="I14730">
        <v>29</v>
      </c>
      <c r="J14730">
        <v>106</v>
      </c>
    </row>
    <row r="14731" spans="2:10" x14ac:dyDescent="0.25">
      <c r="B14731">
        <v>32</v>
      </c>
      <c r="C14731">
        <v>3361</v>
      </c>
      <c r="D14731">
        <v>3392</v>
      </c>
      <c r="E14731">
        <v>0.3</v>
      </c>
      <c r="F14731">
        <v>29.165500000000002</v>
      </c>
      <c r="G14731" t="str">
        <f t="shared" si="230"/>
        <v>3361:3392</v>
      </c>
      <c r="H14731" s="5" t="s">
        <v>14744</v>
      </c>
      <c r="I14731">
        <v>30</v>
      </c>
      <c r="J14731">
        <v>106</v>
      </c>
    </row>
    <row r="14732" spans="2:10" x14ac:dyDescent="0.25">
      <c r="B14732">
        <v>32</v>
      </c>
      <c r="C14732">
        <v>3361</v>
      </c>
      <c r="D14732">
        <v>3392</v>
      </c>
      <c r="E14732">
        <v>0.31</v>
      </c>
      <c r="F14732">
        <v>29.165500000000002</v>
      </c>
      <c r="G14732" t="str">
        <f t="shared" si="230"/>
        <v>3361:3392</v>
      </c>
      <c r="H14732" s="5" t="s">
        <v>14745</v>
      </c>
      <c r="I14732">
        <v>31</v>
      </c>
      <c r="J14732">
        <v>106</v>
      </c>
    </row>
    <row r="14733" spans="2:10" x14ac:dyDescent="0.25">
      <c r="B14733">
        <v>32</v>
      </c>
      <c r="C14733">
        <v>3361</v>
      </c>
      <c r="D14733">
        <v>3392</v>
      </c>
      <c r="E14733">
        <v>0.32</v>
      </c>
      <c r="F14733">
        <v>29.165500000000002</v>
      </c>
      <c r="G14733" t="str">
        <f t="shared" si="230"/>
        <v>3361:3392</v>
      </c>
      <c r="H14733" s="5" t="s">
        <v>14746</v>
      </c>
      <c r="I14733">
        <v>32</v>
      </c>
      <c r="J14733">
        <v>106</v>
      </c>
    </row>
    <row r="14734" spans="2:10" x14ac:dyDescent="0.25">
      <c r="B14734">
        <v>32</v>
      </c>
      <c r="C14734">
        <v>3361</v>
      </c>
      <c r="D14734">
        <v>3392</v>
      </c>
      <c r="E14734">
        <v>0.33</v>
      </c>
      <c r="F14734">
        <v>29.165500000000002</v>
      </c>
      <c r="G14734" t="str">
        <f t="shared" si="230"/>
        <v>3361:3392</v>
      </c>
      <c r="H14734" s="5" t="s">
        <v>14747</v>
      </c>
      <c r="I14734">
        <v>33</v>
      </c>
      <c r="J14734">
        <v>106</v>
      </c>
    </row>
    <row r="14735" spans="2:10" x14ac:dyDescent="0.25">
      <c r="B14735">
        <v>32</v>
      </c>
      <c r="C14735">
        <v>3361</v>
      </c>
      <c r="D14735">
        <v>3392</v>
      </c>
      <c r="E14735">
        <v>0.34</v>
      </c>
      <c r="F14735">
        <v>29.165500000000002</v>
      </c>
      <c r="G14735" t="str">
        <f t="shared" si="230"/>
        <v>3361:3392</v>
      </c>
      <c r="H14735" s="5" t="s">
        <v>14748</v>
      </c>
      <c r="I14735">
        <v>34</v>
      </c>
      <c r="J14735">
        <v>106</v>
      </c>
    </row>
    <row r="14736" spans="2:10" x14ac:dyDescent="0.25">
      <c r="B14736">
        <v>32</v>
      </c>
      <c r="C14736">
        <v>3361</v>
      </c>
      <c r="D14736">
        <v>3392</v>
      </c>
      <c r="E14736">
        <v>0.35</v>
      </c>
      <c r="F14736">
        <v>29.165500000000002</v>
      </c>
      <c r="G14736" t="str">
        <f t="shared" si="230"/>
        <v>3361:3392</v>
      </c>
      <c r="H14736" s="5" t="s">
        <v>14749</v>
      </c>
      <c r="I14736">
        <v>35</v>
      </c>
      <c r="J14736">
        <v>106</v>
      </c>
    </row>
    <row r="14737" spans="2:10" x14ac:dyDescent="0.25">
      <c r="B14737">
        <v>32</v>
      </c>
      <c r="C14737">
        <v>3361</v>
      </c>
      <c r="D14737">
        <v>3392</v>
      </c>
      <c r="E14737">
        <v>0.36</v>
      </c>
      <c r="F14737">
        <v>29.165500000000002</v>
      </c>
      <c r="G14737" t="str">
        <f t="shared" si="230"/>
        <v>3361:3392</v>
      </c>
      <c r="H14737" s="5" t="s">
        <v>14750</v>
      </c>
      <c r="I14737">
        <v>36</v>
      </c>
      <c r="J14737">
        <v>106</v>
      </c>
    </row>
    <row r="14738" spans="2:10" x14ac:dyDescent="0.25">
      <c r="B14738">
        <v>32</v>
      </c>
      <c r="C14738">
        <v>3361</v>
      </c>
      <c r="D14738">
        <v>3392</v>
      </c>
      <c r="E14738">
        <v>0.37</v>
      </c>
      <c r="F14738">
        <v>29.165500000000002</v>
      </c>
      <c r="G14738" t="str">
        <f t="shared" si="230"/>
        <v>3361:3392</v>
      </c>
      <c r="H14738" s="5" t="s">
        <v>14751</v>
      </c>
      <c r="I14738">
        <v>37</v>
      </c>
      <c r="J14738">
        <v>106</v>
      </c>
    </row>
    <row r="14739" spans="2:10" x14ac:dyDescent="0.25">
      <c r="B14739">
        <v>32</v>
      </c>
      <c r="C14739">
        <v>3361</v>
      </c>
      <c r="D14739">
        <v>3392</v>
      </c>
      <c r="E14739">
        <v>0.38</v>
      </c>
      <c r="F14739">
        <v>29.165500000000002</v>
      </c>
      <c r="G14739" t="str">
        <f t="shared" si="230"/>
        <v>3361:3392</v>
      </c>
      <c r="H14739" s="5" t="s">
        <v>14752</v>
      </c>
      <c r="I14739">
        <v>38</v>
      </c>
      <c r="J14739">
        <v>106</v>
      </c>
    </row>
    <row r="14740" spans="2:10" x14ac:dyDescent="0.25">
      <c r="B14740">
        <v>32</v>
      </c>
      <c r="C14740">
        <v>3361</v>
      </c>
      <c r="D14740">
        <v>3392</v>
      </c>
      <c r="E14740">
        <v>0.39</v>
      </c>
      <c r="F14740">
        <v>28.083500000000001</v>
      </c>
      <c r="G14740" t="str">
        <f t="shared" si="230"/>
        <v>3361:3392</v>
      </c>
      <c r="H14740" s="5" t="s">
        <v>14753</v>
      </c>
      <c r="I14740">
        <v>39</v>
      </c>
      <c r="J14740">
        <v>106</v>
      </c>
    </row>
    <row r="14741" spans="2:10" x14ac:dyDescent="0.25">
      <c r="B14741">
        <v>32</v>
      </c>
      <c r="C14741">
        <v>3361</v>
      </c>
      <c r="D14741">
        <v>3392</v>
      </c>
      <c r="E14741">
        <v>0.4</v>
      </c>
      <c r="F14741">
        <v>28.083500000000001</v>
      </c>
      <c r="G14741" t="str">
        <f t="shared" si="230"/>
        <v>3361:3392</v>
      </c>
      <c r="H14741" s="5" t="s">
        <v>14754</v>
      </c>
      <c r="I14741">
        <v>40</v>
      </c>
      <c r="J14741">
        <v>106</v>
      </c>
    </row>
    <row r="14742" spans="2:10" x14ac:dyDescent="0.25">
      <c r="B14742">
        <v>32</v>
      </c>
      <c r="C14742">
        <v>3361</v>
      </c>
      <c r="D14742">
        <v>3392</v>
      </c>
      <c r="E14742">
        <v>0.41</v>
      </c>
      <c r="F14742">
        <v>28.083500000000001</v>
      </c>
      <c r="G14742" t="str">
        <f t="shared" si="230"/>
        <v>3361:3392</v>
      </c>
      <c r="H14742" s="5" t="s">
        <v>14755</v>
      </c>
      <c r="I14742">
        <v>41</v>
      </c>
      <c r="J14742">
        <v>106</v>
      </c>
    </row>
    <row r="14743" spans="2:10" x14ac:dyDescent="0.25">
      <c r="B14743">
        <v>32</v>
      </c>
      <c r="C14743">
        <v>3361</v>
      </c>
      <c r="D14743">
        <v>3392</v>
      </c>
      <c r="E14743">
        <v>0.42</v>
      </c>
      <c r="F14743">
        <v>28.083500000000001</v>
      </c>
      <c r="G14743" t="str">
        <f t="shared" si="230"/>
        <v>3361:3392</v>
      </c>
      <c r="H14743" s="5" t="s">
        <v>14756</v>
      </c>
      <c r="I14743">
        <v>42</v>
      </c>
      <c r="J14743">
        <v>106</v>
      </c>
    </row>
    <row r="14744" spans="2:10" x14ac:dyDescent="0.25">
      <c r="B14744">
        <v>32</v>
      </c>
      <c r="C14744">
        <v>3361</v>
      </c>
      <c r="D14744">
        <v>3392</v>
      </c>
      <c r="E14744">
        <v>0.43</v>
      </c>
      <c r="F14744">
        <v>28.083500000000001</v>
      </c>
      <c r="G14744" t="str">
        <f t="shared" si="230"/>
        <v>3361:3392</v>
      </c>
      <c r="H14744" s="5" t="s">
        <v>14757</v>
      </c>
      <c r="I14744">
        <v>43</v>
      </c>
      <c r="J14744">
        <v>106</v>
      </c>
    </row>
    <row r="14745" spans="2:10" x14ac:dyDescent="0.25">
      <c r="B14745">
        <v>32</v>
      </c>
      <c r="C14745">
        <v>3361</v>
      </c>
      <c r="D14745">
        <v>3392</v>
      </c>
      <c r="E14745">
        <v>0.44</v>
      </c>
      <c r="F14745">
        <v>28.083500000000001</v>
      </c>
      <c r="G14745" t="str">
        <f t="shared" si="230"/>
        <v>3361:3392</v>
      </c>
      <c r="H14745" s="5" t="s">
        <v>14758</v>
      </c>
      <c r="I14745">
        <v>44</v>
      </c>
      <c r="J14745">
        <v>106</v>
      </c>
    </row>
    <row r="14746" spans="2:10" x14ac:dyDescent="0.25">
      <c r="B14746">
        <v>32</v>
      </c>
      <c r="C14746">
        <v>3361</v>
      </c>
      <c r="D14746">
        <v>3392</v>
      </c>
      <c r="E14746">
        <v>0.45</v>
      </c>
      <c r="F14746">
        <v>28.083500000000001</v>
      </c>
      <c r="G14746" t="str">
        <f t="shared" si="230"/>
        <v>3361:3392</v>
      </c>
      <c r="H14746" s="5" t="s">
        <v>14759</v>
      </c>
      <c r="I14746">
        <v>45</v>
      </c>
      <c r="J14746">
        <v>106</v>
      </c>
    </row>
    <row r="14747" spans="2:10" x14ac:dyDescent="0.25">
      <c r="B14747">
        <v>32</v>
      </c>
      <c r="C14747">
        <v>3361</v>
      </c>
      <c r="D14747">
        <v>3392</v>
      </c>
      <c r="E14747">
        <v>0.46</v>
      </c>
      <c r="F14747">
        <v>28.083500000000001</v>
      </c>
      <c r="G14747" t="str">
        <f t="shared" si="230"/>
        <v>3361:3392</v>
      </c>
      <c r="H14747" s="5" t="s">
        <v>14760</v>
      </c>
      <c r="I14747">
        <v>46</v>
      </c>
      <c r="J14747">
        <v>106</v>
      </c>
    </row>
    <row r="14748" spans="2:10" x14ac:dyDescent="0.25">
      <c r="B14748">
        <v>32</v>
      </c>
      <c r="C14748">
        <v>3361</v>
      </c>
      <c r="D14748">
        <v>3392</v>
      </c>
      <c r="E14748">
        <v>0.47</v>
      </c>
      <c r="F14748">
        <v>28.083500000000001</v>
      </c>
      <c r="G14748" t="str">
        <f t="shared" si="230"/>
        <v>3361:3392</v>
      </c>
      <c r="H14748" s="5" t="s">
        <v>14761</v>
      </c>
      <c r="I14748">
        <v>47</v>
      </c>
      <c r="J14748">
        <v>106</v>
      </c>
    </row>
    <row r="14749" spans="2:10" x14ac:dyDescent="0.25">
      <c r="B14749">
        <v>32</v>
      </c>
      <c r="C14749">
        <v>3361</v>
      </c>
      <c r="D14749">
        <v>3392</v>
      </c>
      <c r="E14749">
        <v>0.48</v>
      </c>
      <c r="F14749">
        <v>28.083500000000001</v>
      </c>
      <c r="G14749" t="str">
        <f t="shared" si="230"/>
        <v>3361:3392</v>
      </c>
      <c r="H14749" s="5" t="s">
        <v>14762</v>
      </c>
      <c r="I14749">
        <v>48</v>
      </c>
      <c r="J14749">
        <v>106</v>
      </c>
    </row>
    <row r="14750" spans="2:10" x14ac:dyDescent="0.25">
      <c r="B14750">
        <v>32</v>
      </c>
      <c r="C14750">
        <v>3361</v>
      </c>
      <c r="D14750">
        <v>3392</v>
      </c>
      <c r="E14750">
        <v>0.49</v>
      </c>
      <c r="F14750">
        <v>28.083500000000001</v>
      </c>
      <c r="G14750" t="str">
        <f t="shared" si="230"/>
        <v>3361:3392</v>
      </c>
      <c r="H14750" s="5" t="s">
        <v>14763</v>
      </c>
      <c r="I14750">
        <v>49</v>
      </c>
      <c r="J14750">
        <v>106</v>
      </c>
    </row>
    <row r="14751" spans="2:10" x14ac:dyDescent="0.25">
      <c r="B14751">
        <v>32</v>
      </c>
      <c r="C14751">
        <v>3361</v>
      </c>
      <c r="D14751">
        <v>3392</v>
      </c>
      <c r="E14751">
        <v>0.5</v>
      </c>
      <c r="F14751">
        <v>28.083500000000001</v>
      </c>
      <c r="G14751" t="str">
        <f t="shared" si="230"/>
        <v>3361:3392</v>
      </c>
      <c r="H14751" s="5" t="s">
        <v>14764</v>
      </c>
      <c r="I14751">
        <v>50</v>
      </c>
      <c r="J14751">
        <v>106</v>
      </c>
    </row>
    <row r="14752" spans="2:10" x14ac:dyDescent="0.25">
      <c r="B14752">
        <v>32</v>
      </c>
      <c r="C14752">
        <v>3393</v>
      </c>
      <c r="D14752">
        <v>3424</v>
      </c>
      <c r="E14752">
        <v>0.01</v>
      </c>
      <c r="F14752">
        <v>31.073399999999999</v>
      </c>
      <c r="G14752" t="str">
        <f t="shared" si="230"/>
        <v>3393:3424</v>
      </c>
      <c r="H14752" s="5" t="s">
        <v>14765</v>
      </c>
      <c r="I14752">
        <v>1</v>
      </c>
      <c r="J14752">
        <v>107</v>
      </c>
    </row>
    <row r="14753" spans="2:10" x14ac:dyDescent="0.25">
      <c r="B14753">
        <v>32</v>
      </c>
      <c r="C14753">
        <v>3393</v>
      </c>
      <c r="D14753">
        <v>3424</v>
      </c>
      <c r="E14753">
        <v>0.02</v>
      </c>
      <c r="F14753">
        <v>31.06</v>
      </c>
      <c r="G14753" t="str">
        <f t="shared" si="230"/>
        <v>3393:3424</v>
      </c>
      <c r="H14753" s="5" t="s">
        <v>14766</v>
      </c>
      <c r="I14753">
        <v>2</v>
      </c>
      <c r="J14753">
        <v>107</v>
      </c>
    </row>
    <row r="14754" spans="2:10" x14ac:dyDescent="0.25">
      <c r="B14754">
        <v>32</v>
      </c>
      <c r="C14754">
        <v>3393</v>
      </c>
      <c r="D14754">
        <v>3424</v>
      </c>
      <c r="E14754">
        <v>0.03</v>
      </c>
      <c r="F14754">
        <v>31.06</v>
      </c>
      <c r="G14754" t="str">
        <f t="shared" si="230"/>
        <v>3393:3424</v>
      </c>
      <c r="H14754" s="5" t="s">
        <v>14767</v>
      </c>
      <c r="I14754">
        <v>3</v>
      </c>
      <c r="J14754">
        <v>107</v>
      </c>
    </row>
    <row r="14755" spans="2:10" x14ac:dyDescent="0.25">
      <c r="B14755">
        <v>32</v>
      </c>
      <c r="C14755">
        <v>3393</v>
      </c>
      <c r="D14755">
        <v>3424</v>
      </c>
      <c r="E14755">
        <v>0.04</v>
      </c>
      <c r="F14755">
        <v>31.080300000000001</v>
      </c>
      <c r="G14755" t="str">
        <f t="shared" si="230"/>
        <v>3393:3424</v>
      </c>
      <c r="H14755" s="5" t="s">
        <v>14768</v>
      </c>
      <c r="I14755">
        <v>4</v>
      </c>
      <c r="J14755">
        <v>107</v>
      </c>
    </row>
    <row r="14756" spans="2:10" x14ac:dyDescent="0.25">
      <c r="B14756">
        <v>32</v>
      </c>
      <c r="C14756">
        <v>3393</v>
      </c>
      <c r="D14756">
        <v>3424</v>
      </c>
      <c r="E14756">
        <v>0.05</v>
      </c>
      <c r="F14756">
        <v>30.999199999999998</v>
      </c>
      <c r="G14756" t="str">
        <f t="shared" si="230"/>
        <v>3393:3424</v>
      </c>
      <c r="H14756" s="5" t="s">
        <v>14769</v>
      </c>
      <c r="I14756">
        <v>5</v>
      </c>
      <c r="J14756">
        <v>107</v>
      </c>
    </row>
    <row r="14757" spans="2:10" x14ac:dyDescent="0.25">
      <c r="B14757">
        <v>32</v>
      </c>
      <c r="C14757">
        <v>3393</v>
      </c>
      <c r="D14757">
        <v>3424</v>
      </c>
      <c r="E14757">
        <v>0.06</v>
      </c>
      <c r="F14757">
        <v>30.9739</v>
      </c>
      <c r="G14757" t="str">
        <f t="shared" si="230"/>
        <v>3393:3424</v>
      </c>
      <c r="H14757" s="5" t="s">
        <v>14770</v>
      </c>
      <c r="I14757">
        <v>6</v>
      </c>
      <c r="J14757">
        <v>107</v>
      </c>
    </row>
    <row r="14758" spans="2:10" x14ac:dyDescent="0.25">
      <c r="B14758">
        <v>32</v>
      </c>
      <c r="C14758">
        <v>3393</v>
      </c>
      <c r="D14758">
        <v>3424</v>
      </c>
      <c r="E14758">
        <v>7.0000000000000007E-2</v>
      </c>
      <c r="F14758">
        <v>30.916799999999999</v>
      </c>
      <c r="G14758" t="str">
        <f t="shared" si="230"/>
        <v>3393:3424</v>
      </c>
      <c r="H14758" s="5" t="s">
        <v>14771</v>
      </c>
      <c r="I14758">
        <v>7</v>
      </c>
      <c r="J14758">
        <v>107</v>
      </c>
    </row>
    <row r="14759" spans="2:10" x14ac:dyDescent="0.25">
      <c r="B14759">
        <v>32</v>
      </c>
      <c r="C14759">
        <v>3393</v>
      </c>
      <c r="D14759">
        <v>3424</v>
      </c>
      <c r="E14759">
        <v>0.08</v>
      </c>
      <c r="F14759">
        <v>30.923500000000001</v>
      </c>
      <c r="G14759" t="str">
        <f t="shared" si="230"/>
        <v>3393:3424</v>
      </c>
      <c r="H14759" s="5" t="s">
        <v>14772</v>
      </c>
      <c r="I14759">
        <v>8</v>
      </c>
      <c r="J14759">
        <v>107</v>
      </c>
    </row>
    <row r="14760" spans="2:10" x14ac:dyDescent="0.25">
      <c r="B14760">
        <v>32</v>
      </c>
      <c r="C14760">
        <v>3393</v>
      </c>
      <c r="D14760">
        <v>3424</v>
      </c>
      <c r="E14760">
        <v>0.09</v>
      </c>
      <c r="F14760">
        <v>30.923500000000001</v>
      </c>
      <c r="G14760" t="str">
        <f t="shared" si="230"/>
        <v>3393:3424</v>
      </c>
      <c r="H14760" s="5" t="s">
        <v>14773</v>
      </c>
      <c r="I14760">
        <v>9</v>
      </c>
      <c r="J14760">
        <v>107</v>
      </c>
    </row>
    <row r="14761" spans="2:10" x14ac:dyDescent="0.25">
      <c r="B14761">
        <v>32</v>
      </c>
      <c r="C14761">
        <v>3393</v>
      </c>
      <c r="D14761">
        <v>3424</v>
      </c>
      <c r="E14761">
        <v>0.1</v>
      </c>
      <c r="F14761">
        <v>30.923500000000001</v>
      </c>
      <c r="G14761" t="str">
        <f t="shared" si="230"/>
        <v>3393:3424</v>
      </c>
      <c r="H14761" s="5" t="s">
        <v>14774</v>
      </c>
      <c r="I14761">
        <v>10</v>
      </c>
      <c r="J14761">
        <v>107</v>
      </c>
    </row>
    <row r="14762" spans="2:10" x14ac:dyDescent="0.25">
      <c r="B14762">
        <v>32</v>
      </c>
      <c r="C14762">
        <v>3393</v>
      </c>
      <c r="D14762">
        <v>3424</v>
      </c>
      <c r="E14762">
        <v>0.11</v>
      </c>
      <c r="F14762">
        <v>30.923500000000001</v>
      </c>
      <c r="G14762" t="str">
        <f t="shared" si="230"/>
        <v>3393:3424</v>
      </c>
      <c r="H14762" s="5" t="s">
        <v>14775</v>
      </c>
      <c r="I14762">
        <v>11</v>
      </c>
      <c r="J14762">
        <v>107</v>
      </c>
    </row>
    <row r="14763" spans="2:10" x14ac:dyDescent="0.25">
      <c r="B14763">
        <v>32</v>
      </c>
      <c r="C14763">
        <v>3393</v>
      </c>
      <c r="D14763">
        <v>3424</v>
      </c>
      <c r="E14763">
        <v>0.12</v>
      </c>
      <c r="F14763">
        <v>31.216699999999999</v>
      </c>
      <c r="G14763" t="str">
        <f t="shared" si="230"/>
        <v>3393:3424</v>
      </c>
      <c r="H14763" s="5" t="s">
        <v>14776</v>
      </c>
      <c r="I14763">
        <v>12</v>
      </c>
      <c r="J14763">
        <v>107</v>
      </c>
    </row>
    <row r="14764" spans="2:10" x14ac:dyDescent="0.25">
      <c r="B14764">
        <v>32</v>
      </c>
      <c r="C14764">
        <v>3393</v>
      </c>
      <c r="D14764">
        <v>3424</v>
      </c>
      <c r="E14764">
        <v>0.13</v>
      </c>
      <c r="F14764">
        <v>31.216699999999999</v>
      </c>
      <c r="G14764" t="str">
        <f t="shared" si="230"/>
        <v>3393:3424</v>
      </c>
      <c r="H14764" s="5" t="s">
        <v>14777</v>
      </c>
      <c r="I14764">
        <v>13</v>
      </c>
      <c r="J14764">
        <v>107</v>
      </c>
    </row>
    <row r="14765" spans="2:10" x14ac:dyDescent="0.25">
      <c r="B14765">
        <v>32</v>
      </c>
      <c r="C14765">
        <v>3393</v>
      </c>
      <c r="D14765">
        <v>3424</v>
      </c>
      <c r="E14765">
        <v>0.14000000000000001</v>
      </c>
      <c r="F14765">
        <v>31.216699999999999</v>
      </c>
      <c r="G14765" t="str">
        <f t="shared" si="230"/>
        <v>3393:3424</v>
      </c>
      <c r="H14765" s="5" t="s">
        <v>14778</v>
      </c>
      <c r="I14765">
        <v>14</v>
      </c>
      <c r="J14765">
        <v>107</v>
      </c>
    </row>
    <row r="14766" spans="2:10" x14ac:dyDescent="0.25">
      <c r="B14766">
        <v>32</v>
      </c>
      <c r="C14766">
        <v>3393</v>
      </c>
      <c r="D14766">
        <v>3424</v>
      </c>
      <c r="E14766">
        <v>0.15</v>
      </c>
      <c r="F14766">
        <v>31.216699999999999</v>
      </c>
      <c r="G14766" t="str">
        <f t="shared" si="230"/>
        <v>3393:3424</v>
      </c>
      <c r="H14766" s="5" t="s">
        <v>14779</v>
      </c>
      <c r="I14766">
        <v>15</v>
      </c>
      <c r="J14766">
        <v>107</v>
      </c>
    </row>
    <row r="14767" spans="2:10" x14ac:dyDescent="0.25">
      <c r="B14767">
        <v>32</v>
      </c>
      <c r="C14767">
        <v>3393</v>
      </c>
      <c r="D14767">
        <v>3424</v>
      </c>
      <c r="E14767">
        <v>0.16</v>
      </c>
      <c r="F14767">
        <v>31.183700000000002</v>
      </c>
      <c r="G14767" t="str">
        <f t="shared" si="230"/>
        <v>3393:3424</v>
      </c>
      <c r="H14767" s="5" t="s">
        <v>14780</v>
      </c>
      <c r="I14767">
        <v>16</v>
      </c>
      <c r="J14767">
        <v>107</v>
      </c>
    </row>
    <row r="14768" spans="2:10" x14ac:dyDescent="0.25">
      <c r="B14768">
        <v>32</v>
      </c>
      <c r="C14768">
        <v>3393</v>
      </c>
      <c r="D14768">
        <v>3424</v>
      </c>
      <c r="E14768">
        <v>0.17</v>
      </c>
      <c r="F14768">
        <v>30.975899999999999</v>
      </c>
      <c r="G14768" t="str">
        <f t="shared" si="230"/>
        <v>3393:3424</v>
      </c>
      <c r="H14768" s="5" t="s">
        <v>14781</v>
      </c>
      <c r="I14768">
        <v>17</v>
      </c>
      <c r="J14768">
        <v>107</v>
      </c>
    </row>
    <row r="14769" spans="2:10" x14ac:dyDescent="0.25">
      <c r="B14769">
        <v>32</v>
      </c>
      <c r="C14769">
        <v>3393</v>
      </c>
      <c r="D14769">
        <v>3424</v>
      </c>
      <c r="E14769">
        <v>0.18</v>
      </c>
      <c r="F14769">
        <v>30.975899999999999</v>
      </c>
      <c r="G14769" t="str">
        <f t="shared" si="230"/>
        <v>3393:3424</v>
      </c>
      <c r="H14769" s="5" t="s">
        <v>14782</v>
      </c>
      <c r="I14769">
        <v>18</v>
      </c>
      <c r="J14769">
        <v>107</v>
      </c>
    </row>
    <row r="14770" spans="2:10" x14ac:dyDescent="0.25">
      <c r="B14770">
        <v>32</v>
      </c>
      <c r="C14770">
        <v>3393</v>
      </c>
      <c r="D14770">
        <v>3424</v>
      </c>
      <c r="E14770">
        <v>0.19</v>
      </c>
      <c r="F14770">
        <v>30.975899999999999</v>
      </c>
      <c r="G14770" t="str">
        <f t="shared" si="230"/>
        <v>3393:3424</v>
      </c>
      <c r="H14770" s="5" t="s">
        <v>14783</v>
      </c>
      <c r="I14770">
        <v>19</v>
      </c>
      <c r="J14770">
        <v>107</v>
      </c>
    </row>
    <row r="14771" spans="2:10" x14ac:dyDescent="0.25">
      <c r="B14771">
        <v>32</v>
      </c>
      <c r="C14771">
        <v>3393</v>
      </c>
      <c r="D14771">
        <v>3424</v>
      </c>
      <c r="E14771">
        <v>0.2</v>
      </c>
      <c r="F14771">
        <v>30.975899999999999</v>
      </c>
      <c r="G14771" t="str">
        <f t="shared" si="230"/>
        <v>3393:3424</v>
      </c>
      <c r="H14771" s="5" t="s">
        <v>14784</v>
      </c>
      <c r="I14771">
        <v>20</v>
      </c>
      <c r="J14771">
        <v>107</v>
      </c>
    </row>
    <row r="14772" spans="2:10" x14ac:dyDescent="0.25">
      <c r="B14772">
        <v>32</v>
      </c>
      <c r="C14772">
        <v>3393</v>
      </c>
      <c r="D14772">
        <v>3424</v>
      </c>
      <c r="E14772">
        <v>0.21</v>
      </c>
      <c r="F14772">
        <v>30.975899999999999</v>
      </c>
      <c r="G14772" t="str">
        <f t="shared" si="230"/>
        <v>3393:3424</v>
      </c>
      <c r="H14772" s="5" t="s">
        <v>14785</v>
      </c>
      <c r="I14772">
        <v>21</v>
      </c>
      <c r="J14772">
        <v>107</v>
      </c>
    </row>
    <row r="14773" spans="2:10" x14ac:dyDescent="0.25">
      <c r="B14773">
        <v>32</v>
      </c>
      <c r="C14773">
        <v>3393</v>
      </c>
      <c r="D14773">
        <v>3424</v>
      </c>
      <c r="E14773">
        <v>0.22</v>
      </c>
      <c r="F14773">
        <v>30.975899999999999</v>
      </c>
      <c r="G14773" t="str">
        <f t="shared" si="230"/>
        <v>3393:3424</v>
      </c>
      <c r="H14773" s="5" t="s">
        <v>14786</v>
      </c>
      <c r="I14773">
        <v>22</v>
      </c>
      <c r="J14773">
        <v>107</v>
      </c>
    </row>
    <row r="14774" spans="2:10" x14ac:dyDescent="0.25">
      <c r="B14774">
        <v>32</v>
      </c>
      <c r="C14774">
        <v>3393</v>
      </c>
      <c r="D14774">
        <v>3424</v>
      </c>
      <c r="E14774">
        <v>0.23</v>
      </c>
      <c r="F14774">
        <v>30.975899999999999</v>
      </c>
      <c r="G14774" t="str">
        <f t="shared" si="230"/>
        <v>3393:3424</v>
      </c>
      <c r="H14774" s="5" t="s">
        <v>14787</v>
      </c>
      <c r="I14774">
        <v>23</v>
      </c>
      <c r="J14774">
        <v>107</v>
      </c>
    </row>
    <row r="14775" spans="2:10" x14ac:dyDescent="0.25">
      <c r="B14775">
        <v>32</v>
      </c>
      <c r="C14775">
        <v>3393</v>
      </c>
      <c r="D14775">
        <v>3424</v>
      </c>
      <c r="E14775">
        <v>0.24</v>
      </c>
      <c r="F14775">
        <v>30.975899999999999</v>
      </c>
      <c r="G14775" t="str">
        <f t="shared" si="230"/>
        <v>3393:3424</v>
      </c>
      <c r="H14775" s="5" t="s">
        <v>14788</v>
      </c>
      <c r="I14775">
        <v>24</v>
      </c>
      <c r="J14775">
        <v>107</v>
      </c>
    </row>
    <row r="14776" spans="2:10" x14ac:dyDescent="0.25">
      <c r="B14776">
        <v>32</v>
      </c>
      <c r="C14776">
        <v>3393</v>
      </c>
      <c r="D14776">
        <v>3424</v>
      </c>
      <c r="E14776">
        <v>0.25</v>
      </c>
      <c r="F14776">
        <v>30.975899999999999</v>
      </c>
      <c r="G14776" t="str">
        <f t="shared" si="230"/>
        <v>3393:3424</v>
      </c>
      <c r="H14776" s="5" t="s">
        <v>14789</v>
      </c>
      <c r="I14776">
        <v>25</v>
      </c>
      <c r="J14776">
        <v>107</v>
      </c>
    </row>
    <row r="14777" spans="2:10" x14ac:dyDescent="0.25">
      <c r="B14777">
        <v>32</v>
      </c>
      <c r="C14777">
        <v>3393</v>
      </c>
      <c r="D14777">
        <v>3424</v>
      </c>
      <c r="E14777">
        <v>0.26</v>
      </c>
      <c r="F14777">
        <v>30.975899999999999</v>
      </c>
      <c r="G14777" t="str">
        <f t="shared" si="230"/>
        <v>3393:3424</v>
      </c>
      <c r="H14777" s="5" t="s">
        <v>14790</v>
      </c>
      <c r="I14777">
        <v>26</v>
      </c>
      <c r="J14777">
        <v>107</v>
      </c>
    </row>
    <row r="14778" spans="2:10" x14ac:dyDescent="0.25">
      <c r="B14778">
        <v>32</v>
      </c>
      <c r="C14778">
        <v>3393</v>
      </c>
      <c r="D14778">
        <v>3424</v>
      </c>
      <c r="E14778">
        <v>0.27</v>
      </c>
      <c r="F14778">
        <v>30.975899999999999</v>
      </c>
      <c r="G14778" t="str">
        <f t="shared" si="230"/>
        <v>3393:3424</v>
      </c>
      <c r="H14778" s="5" t="s">
        <v>14791</v>
      </c>
      <c r="I14778">
        <v>27</v>
      </c>
      <c r="J14778">
        <v>107</v>
      </c>
    </row>
    <row r="14779" spans="2:10" x14ac:dyDescent="0.25">
      <c r="B14779">
        <v>32</v>
      </c>
      <c r="C14779">
        <v>3393</v>
      </c>
      <c r="D14779">
        <v>3424</v>
      </c>
      <c r="E14779">
        <v>0.28000000000000003</v>
      </c>
      <c r="F14779">
        <v>30.975899999999999</v>
      </c>
      <c r="G14779" t="str">
        <f t="shared" si="230"/>
        <v>3393:3424</v>
      </c>
      <c r="H14779" s="5" t="s">
        <v>14792</v>
      </c>
      <c r="I14779">
        <v>28</v>
      </c>
      <c r="J14779">
        <v>107</v>
      </c>
    </row>
    <row r="14780" spans="2:10" x14ac:dyDescent="0.25">
      <c r="B14780">
        <v>32</v>
      </c>
      <c r="C14780">
        <v>3393</v>
      </c>
      <c r="D14780">
        <v>3424</v>
      </c>
      <c r="E14780">
        <v>0.28999999999999998</v>
      </c>
      <c r="F14780">
        <v>30.975899999999999</v>
      </c>
      <c r="G14780" t="str">
        <f t="shared" si="230"/>
        <v>3393:3424</v>
      </c>
      <c r="H14780" s="5" t="s">
        <v>14793</v>
      </c>
      <c r="I14780">
        <v>29</v>
      </c>
      <c r="J14780">
        <v>107</v>
      </c>
    </row>
    <row r="14781" spans="2:10" x14ac:dyDescent="0.25">
      <c r="B14781">
        <v>32</v>
      </c>
      <c r="C14781">
        <v>3393</v>
      </c>
      <c r="D14781">
        <v>3424</v>
      </c>
      <c r="E14781">
        <v>0.3</v>
      </c>
      <c r="F14781">
        <v>30.975899999999999</v>
      </c>
      <c r="G14781" t="str">
        <f t="shared" si="230"/>
        <v>3393:3424</v>
      </c>
      <c r="H14781" s="5" t="s">
        <v>14794</v>
      </c>
      <c r="I14781">
        <v>30</v>
      </c>
      <c r="J14781">
        <v>107</v>
      </c>
    </row>
    <row r="14782" spans="2:10" x14ac:dyDescent="0.25">
      <c r="B14782">
        <v>32</v>
      </c>
      <c r="C14782">
        <v>3393</v>
      </c>
      <c r="D14782">
        <v>3424</v>
      </c>
      <c r="E14782">
        <v>0.31</v>
      </c>
      <c r="F14782">
        <v>30.975899999999999</v>
      </c>
      <c r="G14782" t="str">
        <f t="shared" si="230"/>
        <v>3393:3424</v>
      </c>
      <c r="H14782" s="5" t="s">
        <v>14795</v>
      </c>
      <c r="I14782">
        <v>31</v>
      </c>
      <c r="J14782">
        <v>107</v>
      </c>
    </row>
    <row r="14783" spans="2:10" x14ac:dyDescent="0.25">
      <c r="B14783">
        <v>32</v>
      </c>
      <c r="C14783">
        <v>3393</v>
      </c>
      <c r="D14783">
        <v>3424</v>
      </c>
      <c r="E14783">
        <v>0.32</v>
      </c>
      <c r="F14783">
        <v>30.975899999999999</v>
      </c>
      <c r="G14783" t="str">
        <f t="shared" si="230"/>
        <v>3393:3424</v>
      </c>
      <c r="H14783" s="5" t="s">
        <v>14796</v>
      </c>
      <c r="I14783">
        <v>32</v>
      </c>
      <c r="J14783">
        <v>107</v>
      </c>
    </row>
    <row r="14784" spans="2:10" x14ac:dyDescent="0.25">
      <c r="B14784">
        <v>32</v>
      </c>
      <c r="C14784">
        <v>3393</v>
      </c>
      <c r="D14784">
        <v>3424</v>
      </c>
      <c r="E14784">
        <v>0.33</v>
      </c>
      <c r="F14784">
        <v>30.975899999999999</v>
      </c>
      <c r="G14784" t="str">
        <f t="shared" si="230"/>
        <v>3393:3424</v>
      </c>
      <c r="H14784" s="5" t="s">
        <v>14797</v>
      </c>
      <c r="I14784">
        <v>33</v>
      </c>
      <c r="J14784">
        <v>107</v>
      </c>
    </row>
    <row r="14785" spans="2:10" x14ac:dyDescent="0.25">
      <c r="B14785">
        <v>32</v>
      </c>
      <c r="C14785">
        <v>3393</v>
      </c>
      <c r="D14785">
        <v>3424</v>
      </c>
      <c r="E14785">
        <v>0.34</v>
      </c>
      <c r="F14785">
        <v>30.975899999999999</v>
      </c>
      <c r="G14785" t="str">
        <f t="shared" si="230"/>
        <v>3393:3424</v>
      </c>
      <c r="H14785" s="5" t="s">
        <v>14798</v>
      </c>
      <c r="I14785">
        <v>34</v>
      </c>
      <c r="J14785">
        <v>107</v>
      </c>
    </row>
    <row r="14786" spans="2:10" x14ac:dyDescent="0.25">
      <c r="B14786">
        <v>32</v>
      </c>
      <c r="C14786">
        <v>3393</v>
      </c>
      <c r="D14786">
        <v>3424</v>
      </c>
      <c r="E14786">
        <v>0.35</v>
      </c>
      <c r="F14786">
        <v>30.975899999999999</v>
      </c>
      <c r="G14786" t="str">
        <f t="shared" ref="G14786:G14849" si="231">C14786&amp;":"&amp;D14786</f>
        <v>3393:3424</v>
      </c>
      <c r="H14786" s="5" t="s">
        <v>14799</v>
      </c>
      <c r="I14786">
        <v>35</v>
      </c>
      <c r="J14786">
        <v>107</v>
      </c>
    </row>
    <row r="14787" spans="2:10" x14ac:dyDescent="0.25">
      <c r="B14787">
        <v>32</v>
      </c>
      <c r="C14787">
        <v>3393</v>
      </c>
      <c r="D14787">
        <v>3424</v>
      </c>
      <c r="E14787">
        <v>0.36</v>
      </c>
      <c r="F14787">
        <v>32.413699999999999</v>
      </c>
      <c r="G14787" t="str">
        <f t="shared" si="231"/>
        <v>3393:3424</v>
      </c>
      <c r="H14787" s="5" t="s">
        <v>14800</v>
      </c>
      <c r="I14787">
        <v>36</v>
      </c>
      <c r="J14787">
        <v>107</v>
      </c>
    </row>
    <row r="14788" spans="2:10" x14ac:dyDescent="0.25">
      <c r="B14788">
        <v>32</v>
      </c>
      <c r="C14788">
        <v>3393</v>
      </c>
      <c r="D14788">
        <v>3424</v>
      </c>
      <c r="E14788">
        <v>0.37</v>
      </c>
      <c r="F14788">
        <v>32.413699999999999</v>
      </c>
      <c r="G14788" t="str">
        <f t="shared" si="231"/>
        <v>3393:3424</v>
      </c>
      <c r="H14788" s="5" t="s">
        <v>14801</v>
      </c>
      <c r="I14788">
        <v>37</v>
      </c>
      <c r="J14788">
        <v>107</v>
      </c>
    </row>
    <row r="14789" spans="2:10" x14ac:dyDescent="0.25">
      <c r="B14789">
        <v>32</v>
      </c>
      <c r="C14789">
        <v>3393</v>
      </c>
      <c r="D14789">
        <v>3424</v>
      </c>
      <c r="E14789">
        <v>0.38</v>
      </c>
      <c r="F14789">
        <v>32.413699999999999</v>
      </c>
      <c r="G14789" t="str">
        <f t="shared" si="231"/>
        <v>3393:3424</v>
      </c>
      <c r="H14789" s="5" t="s">
        <v>14802</v>
      </c>
      <c r="I14789">
        <v>38</v>
      </c>
      <c r="J14789">
        <v>107</v>
      </c>
    </row>
    <row r="14790" spans="2:10" x14ac:dyDescent="0.25">
      <c r="B14790">
        <v>32</v>
      </c>
      <c r="C14790">
        <v>3393</v>
      </c>
      <c r="D14790">
        <v>3424</v>
      </c>
      <c r="E14790">
        <v>0.39</v>
      </c>
      <c r="F14790">
        <v>32.413699999999999</v>
      </c>
      <c r="G14790" t="str">
        <f t="shared" si="231"/>
        <v>3393:3424</v>
      </c>
      <c r="H14790" s="5" t="s">
        <v>14803</v>
      </c>
      <c r="I14790">
        <v>39</v>
      </c>
      <c r="J14790">
        <v>107</v>
      </c>
    </row>
    <row r="14791" spans="2:10" x14ac:dyDescent="0.25">
      <c r="B14791">
        <v>32</v>
      </c>
      <c r="C14791">
        <v>3393</v>
      </c>
      <c r="D14791">
        <v>3424</v>
      </c>
      <c r="E14791">
        <v>0.4</v>
      </c>
      <c r="F14791">
        <v>32.413699999999999</v>
      </c>
      <c r="G14791" t="str">
        <f t="shared" si="231"/>
        <v>3393:3424</v>
      </c>
      <c r="H14791" s="5" t="s">
        <v>14804</v>
      </c>
      <c r="I14791">
        <v>40</v>
      </c>
      <c r="J14791">
        <v>107</v>
      </c>
    </row>
    <row r="14792" spans="2:10" x14ac:dyDescent="0.25">
      <c r="B14792">
        <v>32</v>
      </c>
      <c r="C14792">
        <v>3393</v>
      </c>
      <c r="D14792">
        <v>3424</v>
      </c>
      <c r="E14792">
        <v>0.41</v>
      </c>
      <c r="F14792">
        <v>32.413699999999999</v>
      </c>
      <c r="G14792" t="str">
        <f t="shared" si="231"/>
        <v>3393:3424</v>
      </c>
      <c r="H14792" s="5" t="s">
        <v>14805</v>
      </c>
      <c r="I14792">
        <v>41</v>
      </c>
      <c r="J14792">
        <v>107</v>
      </c>
    </row>
    <row r="14793" spans="2:10" x14ac:dyDescent="0.25">
      <c r="B14793">
        <v>32</v>
      </c>
      <c r="C14793">
        <v>3393</v>
      </c>
      <c r="D14793">
        <v>3424</v>
      </c>
      <c r="E14793">
        <v>0.42</v>
      </c>
      <c r="F14793">
        <v>30.308299999999999</v>
      </c>
      <c r="G14793" t="str">
        <f t="shared" si="231"/>
        <v>3393:3424</v>
      </c>
      <c r="H14793" s="5" t="s">
        <v>14806</v>
      </c>
      <c r="I14793">
        <v>42</v>
      </c>
      <c r="J14793">
        <v>107</v>
      </c>
    </row>
    <row r="14794" spans="2:10" x14ac:dyDescent="0.25">
      <c r="B14794">
        <v>32</v>
      </c>
      <c r="C14794">
        <v>3393</v>
      </c>
      <c r="D14794">
        <v>3424</v>
      </c>
      <c r="E14794">
        <v>0.43</v>
      </c>
      <c r="F14794">
        <v>30.308299999999999</v>
      </c>
      <c r="G14794" t="str">
        <f t="shared" si="231"/>
        <v>3393:3424</v>
      </c>
      <c r="H14794" s="5" t="s">
        <v>14807</v>
      </c>
      <c r="I14794">
        <v>43</v>
      </c>
      <c r="J14794">
        <v>107</v>
      </c>
    </row>
    <row r="14795" spans="2:10" x14ac:dyDescent="0.25">
      <c r="B14795">
        <v>32</v>
      </c>
      <c r="C14795">
        <v>3393</v>
      </c>
      <c r="D14795">
        <v>3424</v>
      </c>
      <c r="E14795">
        <v>0.44</v>
      </c>
      <c r="F14795">
        <v>30.308299999999999</v>
      </c>
      <c r="G14795" t="str">
        <f t="shared" si="231"/>
        <v>3393:3424</v>
      </c>
      <c r="H14795" s="5" t="s">
        <v>14808</v>
      </c>
      <c r="I14795">
        <v>44</v>
      </c>
      <c r="J14795">
        <v>107</v>
      </c>
    </row>
    <row r="14796" spans="2:10" x14ac:dyDescent="0.25">
      <c r="B14796">
        <v>32</v>
      </c>
      <c r="C14796">
        <v>3393</v>
      </c>
      <c r="D14796">
        <v>3424</v>
      </c>
      <c r="E14796">
        <v>0.45</v>
      </c>
      <c r="F14796">
        <v>30.308299999999999</v>
      </c>
      <c r="G14796" t="str">
        <f t="shared" si="231"/>
        <v>3393:3424</v>
      </c>
      <c r="H14796" s="5" t="s">
        <v>14809</v>
      </c>
      <c r="I14796">
        <v>45</v>
      </c>
      <c r="J14796">
        <v>107</v>
      </c>
    </row>
    <row r="14797" spans="2:10" x14ac:dyDescent="0.25">
      <c r="B14797">
        <v>32</v>
      </c>
      <c r="C14797">
        <v>3393</v>
      </c>
      <c r="D14797">
        <v>3424</v>
      </c>
      <c r="E14797">
        <v>0.46</v>
      </c>
      <c r="F14797">
        <v>30.308299999999999</v>
      </c>
      <c r="G14797" t="str">
        <f t="shared" si="231"/>
        <v>3393:3424</v>
      </c>
      <c r="H14797" s="5" t="s">
        <v>14810</v>
      </c>
      <c r="I14797">
        <v>46</v>
      </c>
      <c r="J14797">
        <v>107</v>
      </c>
    </row>
    <row r="14798" spans="2:10" x14ac:dyDescent="0.25">
      <c r="B14798">
        <v>32</v>
      </c>
      <c r="C14798">
        <v>3393</v>
      </c>
      <c r="D14798">
        <v>3424</v>
      </c>
      <c r="E14798">
        <v>0.47</v>
      </c>
      <c r="F14798">
        <v>30.308299999999999</v>
      </c>
      <c r="G14798" t="str">
        <f t="shared" si="231"/>
        <v>3393:3424</v>
      </c>
      <c r="H14798" s="5" t="s">
        <v>14811</v>
      </c>
      <c r="I14798">
        <v>47</v>
      </c>
      <c r="J14798">
        <v>107</v>
      </c>
    </row>
    <row r="14799" spans="2:10" x14ac:dyDescent="0.25">
      <c r="B14799">
        <v>32</v>
      </c>
      <c r="C14799">
        <v>3393</v>
      </c>
      <c r="D14799">
        <v>3424</v>
      </c>
      <c r="E14799">
        <v>0.48</v>
      </c>
      <c r="F14799">
        <v>30.308299999999999</v>
      </c>
      <c r="G14799" t="str">
        <f t="shared" si="231"/>
        <v>3393:3424</v>
      </c>
      <c r="H14799" s="5" t="s">
        <v>14812</v>
      </c>
      <c r="I14799">
        <v>48</v>
      </c>
      <c r="J14799">
        <v>107</v>
      </c>
    </row>
    <row r="14800" spans="2:10" x14ac:dyDescent="0.25">
      <c r="B14800">
        <v>32</v>
      </c>
      <c r="C14800">
        <v>3393</v>
      </c>
      <c r="D14800">
        <v>3424</v>
      </c>
      <c r="E14800">
        <v>0.49</v>
      </c>
      <c r="F14800">
        <v>30.308299999999999</v>
      </c>
      <c r="G14800" t="str">
        <f t="shared" si="231"/>
        <v>3393:3424</v>
      </c>
      <c r="H14800" s="5" t="s">
        <v>14813</v>
      </c>
      <c r="I14800">
        <v>49</v>
      </c>
      <c r="J14800">
        <v>107</v>
      </c>
    </row>
    <row r="14801" spans="2:10" x14ac:dyDescent="0.25">
      <c r="B14801">
        <v>32</v>
      </c>
      <c r="C14801">
        <v>3393</v>
      </c>
      <c r="D14801">
        <v>3424</v>
      </c>
      <c r="E14801">
        <v>0.5</v>
      </c>
      <c r="F14801">
        <v>30.308299999999999</v>
      </c>
      <c r="G14801" t="str">
        <f t="shared" si="231"/>
        <v>3393:3424</v>
      </c>
      <c r="H14801" s="5" t="s">
        <v>14814</v>
      </c>
      <c r="I14801">
        <v>50</v>
      </c>
      <c r="J14801">
        <v>107</v>
      </c>
    </row>
    <row r="14802" spans="2:10" x14ac:dyDescent="0.25">
      <c r="B14802">
        <v>32</v>
      </c>
      <c r="C14802">
        <v>3425</v>
      </c>
      <c r="D14802">
        <v>3456</v>
      </c>
      <c r="E14802">
        <v>0.01</v>
      </c>
      <c r="F14802">
        <v>15.9252</v>
      </c>
      <c r="G14802" t="str">
        <f t="shared" si="231"/>
        <v>3425:3456</v>
      </c>
      <c r="H14802" s="5" t="s">
        <v>14815</v>
      </c>
      <c r="I14802">
        <v>1</v>
      </c>
      <c r="J14802">
        <v>108</v>
      </c>
    </row>
    <row r="14803" spans="2:10" x14ac:dyDescent="0.25">
      <c r="B14803">
        <v>32</v>
      </c>
      <c r="C14803">
        <v>3425</v>
      </c>
      <c r="D14803">
        <v>3456</v>
      </c>
      <c r="E14803">
        <v>0.02</v>
      </c>
      <c r="F14803">
        <v>15.9252</v>
      </c>
      <c r="G14803" t="str">
        <f t="shared" si="231"/>
        <v>3425:3456</v>
      </c>
      <c r="H14803" s="5" t="s">
        <v>14816</v>
      </c>
      <c r="I14803">
        <v>2</v>
      </c>
      <c r="J14803">
        <v>108</v>
      </c>
    </row>
    <row r="14804" spans="2:10" x14ac:dyDescent="0.25">
      <c r="B14804">
        <v>32</v>
      </c>
      <c r="C14804">
        <v>3425</v>
      </c>
      <c r="D14804">
        <v>3456</v>
      </c>
      <c r="E14804">
        <v>0.03</v>
      </c>
      <c r="F14804">
        <v>15.9252</v>
      </c>
      <c r="G14804" t="str">
        <f t="shared" si="231"/>
        <v>3425:3456</v>
      </c>
      <c r="H14804" s="5" t="s">
        <v>14817</v>
      </c>
      <c r="I14804">
        <v>3</v>
      </c>
      <c r="J14804">
        <v>108</v>
      </c>
    </row>
    <row r="14805" spans="2:10" x14ac:dyDescent="0.25">
      <c r="B14805">
        <v>32</v>
      </c>
      <c r="C14805">
        <v>3425</v>
      </c>
      <c r="D14805">
        <v>3456</v>
      </c>
      <c r="E14805">
        <v>0.04</v>
      </c>
      <c r="F14805">
        <v>15.9252</v>
      </c>
      <c r="G14805" t="str">
        <f t="shared" si="231"/>
        <v>3425:3456</v>
      </c>
      <c r="H14805" s="5" t="s">
        <v>14818</v>
      </c>
      <c r="I14805">
        <v>4</v>
      </c>
      <c r="J14805">
        <v>108</v>
      </c>
    </row>
    <row r="14806" spans="2:10" x14ac:dyDescent="0.25">
      <c r="B14806">
        <v>32</v>
      </c>
      <c r="C14806">
        <v>3425</v>
      </c>
      <c r="D14806">
        <v>3456</v>
      </c>
      <c r="E14806">
        <v>0.05</v>
      </c>
      <c r="F14806">
        <v>15.9252</v>
      </c>
      <c r="G14806" t="str">
        <f t="shared" si="231"/>
        <v>3425:3456</v>
      </c>
      <c r="H14806" s="5" t="s">
        <v>14819</v>
      </c>
      <c r="I14806">
        <v>5</v>
      </c>
      <c r="J14806">
        <v>108</v>
      </c>
    </row>
    <row r="14807" spans="2:10" x14ac:dyDescent="0.25">
      <c r="B14807">
        <v>32</v>
      </c>
      <c r="C14807">
        <v>3425</v>
      </c>
      <c r="D14807">
        <v>3456</v>
      </c>
      <c r="E14807">
        <v>0.06</v>
      </c>
      <c r="F14807">
        <v>15.9252</v>
      </c>
      <c r="G14807" t="str">
        <f t="shared" si="231"/>
        <v>3425:3456</v>
      </c>
      <c r="H14807" s="5" t="s">
        <v>14820</v>
      </c>
      <c r="I14807">
        <v>6</v>
      </c>
      <c r="J14807">
        <v>108</v>
      </c>
    </row>
    <row r="14808" spans="2:10" x14ac:dyDescent="0.25">
      <c r="B14808">
        <v>32</v>
      </c>
      <c r="C14808">
        <v>3425</v>
      </c>
      <c r="D14808">
        <v>3456</v>
      </c>
      <c r="E14808">
        <v>7.0000000000000007E-2</v>
      </c>
      <c r="F14808">
        <v>15.9252</v>
      </c>
      <c r="G14808" t="str">
        <f t="shared" si="231"/>
        <v>3425:3456</v>
      </c>
      <c r="H14808" s="5" t="s">
        <v>14821</v>
      </c>
      <c r="I14808">
        <v>7</v>
      </c>
      <c r="J14808">
        <v>108</v>
      </c>
    </row>
    <row r="14809" spans="2:10" x14ac:dyDescent="0.25">
      <c r="B14809">
        <v>32</v>
      </c>
      <c r="C14809">
        <v>3425</v>
      </c>
      <c r="D14809">
        <v>3456</v>
      </c>
      <c r="E14809">
        <v>0.08</v>
      </c>
      <c r="F14809">
        <v>15.9252</v>
      </c>
      <c r="G14809" t="str">
        <f t="shared" si="231"/>
        <v>3425:3456</v>
      </c>
      <c r="H14809" s="5" t="s">
        <v>14822</v>
      </c>
      <c r="I14809">
        <v>8</v>
      </c>
      <c r="J14809">
        <v>108</v>
      </c>
    </row>
    <row r="14810" spans="2:10" x14ac:dyDescent="0.25">
      <c r="B14810">
        <v>32</v>
      </c>
      <c r="C14810">
        <v>3425</v>
      </c>
      <c r="D14810">
        <v>3456</v>
      </c>
      <c r="E14810">
        <v>0.09</v>
      </c>
      <c r="F14810">
        <v>15.9252</v>
      </c>
      <c r="G14810" t="str">
        <f t="shared" si="231"/>
        <v>3425:3456</v>
      </c>
      <c r="H14810" s="5" t="s">
        <v>14823</v>
      </c>
      <c r="I14810">
        <v>9</v>
      </c>
      <c r="J14810">
        <v>108</v>
      </c>
    </row>
    <row r="14811" spans="2:10" x14ac:dyDescent="0.25">
      <c r="B14811">
        <v>32</v>
      </c>
      <c r="C14811">
        <v>3425</v>
      </c>
      <c r="D14811">
        <v>3456</v>
      </c>
      <c r="E14811">
        <v>0.1</v>
      </c>
      <c r="F14811">
        <v>15.9252</v>
      </c>
      <c r="G14811" t="str">
        <f t="shared" si="231"/>
        <v>3425:3456</v>
      </c>
      <c r="H14811" s="5" t="s">
        <v>14824</v>
      </c>
      <c r="I14811">
        <v>10</v>
      </c>
      <c r="J14811">
        <v>108</v>
      </c>
    </row>
    <row r="14812" spans="2:10" x14ac:dyDescent="0.25">
      <c r="B14812">
        <v>32</v>
      </c>
      <c r="C14812">
        <v>3425</v>
      </c>
      <c r="D14812">
        <v>3456</v>
      </c>
      <c r="E14812">
        <v>0.11</v>
      </c>
      <c r="F14812">
        <v>15.9252</v>
      </c>
      <c r="G14812" t="str">
        <f t="shared" si="231"/>
        <v>3425:3456</v>
      </c>
      <c r="H14812" s="5" t="s">
        <v>14825</v>
      </c>
      <c r="I14812">
        <v>11</v>
      </c>
      <c r="J14812">
        <v>108</v>
      </c>
    </row>
    <row r="14813" spans="2:10" x14ac:dyDescent="0.25">
      <c r="B14813">
        <v>32</v>
      </c>
      <c r="C14813">
        <v>3425</v>
      </c>
      <c r="D14813">
        <v>3456</v>
      </c>
      <c r="E14813">
        <v>0.12</v>
      </c>
      <c r="F14813">
        <v>15.9252</v>
      </c>
      <c r="G14813" t="str">
        <f t="shared" si="231"/>
        <v>3425:3456</v>
      </c>
      <c r="H14813" s="5" t="s">
        <v>14826</v>
      </c>
      <c r="I14813">
        <v>12</v>
      </c>
      <c r="J14813">
        <v>108</v>
      </c>
    </row>
    <row r="14814" spans="2:10" x14ac:dyDescent="0.25">
      <c r="B14814">
        <v>32</v>
      </c>
      <c r="C14814">
        <v>3425</v>
      </c>
      <c r="D14814">
        <v>3456</v>
      </c>
      <c r="E14814">
        <v>0.13</v>
      </c>
      <c r="F14814">
        <v>15.950699999999999</v>
      </c>
      <c r="G14814" t="str">
        <f t="shared" si="231"/>
        <v>3425:3456</v>
      </c>
      <c r="H14814" s="5" t="s">
        <v>14827</v>
      </c>
      <c r="I14814">
        <v>13</v>
      </c>
      <c r="J14814">
        <v>108</v>
      </c>
    </row>
    <row r="14815" spans="2:10" x14ac:dyDescent="0.25">
      <c r="B14815">
        <v>32</v>
      </c>
      <c r="C14815">
        <v>3425</v>
      </c>
      <c r="D14815">
        <v>3456</v>
      </c>
      <c r="E14815">
        <v>0.14000000000000001</v>
      </c>
      <c r="F14815">
        <v>15.953200000000001</v>
      </c>
      <c r="G14815" t="str">
        <f t="shared" si="231"/>
        <v>3425:3456</v>
      </c>
      <c r="H14815" s="5" t="s">
        <v>14828</v>
      </c>
      <c r="I14815">
        <v>14</v>
      </c>
      <c r="J14815">
        <v>108</v>
      </c>
    </row>
    <row r="14816" spans="2:10" x14ac:dyDescent="0.25">
      <c r="B14816">
        <v>32</v>
      </c>
      <c r="C14816">
        <v>3425</v>
      </c>
      <c r="D14816">
        <v>3456</v>
      </c>
      <c r="E14816">
        <v>0.15</v>
      </c>
      <c r="F14816">
        <v>15.953200000000001</v>
      </c>
      <c r="G14816" t="str">
        <f t="shared" si="231"/>
        <v>3425:3456</v>
      </c>
      <c r="H14816" s="5" t="s">
        <v>14829</v>
      </c>
      <c r="I14816">
        <v>15</v>
      </c>
      <c r="J14816">
        <v>108</v>
      </c>
    </row>
    <row r="14817" spans="2:10" x14ac:dyDescent="0.25">
      <c r="B14817">
        <v>32</v>
      </c>
      <c r="C14817">
        <v>3425</v>
      </c>
      <c r="D14817">
        <v>3456</v>
      </c>
      <c r="E14817">
        <v>0.16</v>
      </c>
      <c r="F14817">
        <v>16.1938</v>
      </c>
      <c r="G14817" t="str">
        <f t="shared" si="231"/>
        <v>3425:3456</v>
      </c>
      <c r="H14817" s="5" t="s">
        <v>14830</v>
      </c>
      <c r="I14817">
        <v>16</v>
      </c>
      <c r="J14817">
        <v>108</v>
      </c>
    </row>
    <row r="14818" spans="2:10" x14ac:dyDescent="0.25">
      <c r="B14818">
        <v>32</v>
      </c>
      <c r="C14818">
        <v>3425</v>
      </c>
      <c r="D14818">
        <v>3456</v>
      </c>
      <c r="E14818">
        <v>0.17</v>
      </c>
      <c r="F14818">
        <v>16.1938</v>
      </c>
      <c r="G14818" t="str">
        <f t="shared" si="231"/>
        <v>3425:3456</v>
      </c>
      <c r="H14818" s="5" t="s">
        <v>14831</v>
      </c>
      <c r="I14818">
        <v>17</v>
      </c>
      <c r="J14818">
        <v>108</v>
      </c>
    </row>
    <row r="14819" spans="2:10" x14ac:dyDescent="0.25">
      <c r="B14819">
        <v>32</v>
      </c>
      <c r="C14819">
        <v>3425</v>
      </c>
      <c r="D14819">
        <v>3456</v>
      </c>
      <c r="E14819">
        <v>0.18</v>
      </c>
      <c r="F14819">
        <v>16.1938</v>
      </c>
      <c r="G14819" t="str">
        <f t="shared" si="231"/>
        <v>3425:3456</v>
      </c>
      <c r="H14819" s="5" t="s">
        <v>14832</v>
      </c>
      <c r="I14819">
        <v>18</v>
      </c>
      <c r="J14819">
        <v>108</v>
      </c>
    </row>
    <row r="14820" spans="2:10" x14ac:dyDescent="0.25">
      <c r="B14820">
        <v>32</v>
      </c>
      <c r="C14820">
        <v>3425</v>
      </c>
      <c r="D14820">
        <v>3456</v>
      </c>
      <c r="E14820">
        <v>0.19</v>
      </c>
      <c r="F14820">
        <v>16.1938</v>
      </c>
      <c r="G14820" t="str">
        <f t="shared" si="231"/>
        <v>3425:3456</v>
      </c>
      <c r="H14820" s="5" t="s">
        <v>14833</v>
      </c>
      <c r="I14820">
        <v>19</v>
      </c>
      <c r="J14820">
        <v>108</v>
      </c>
    </row>
    <row r="14821" spans="2:10" x14ac:dyDescent="0.25">
      <c r="B14821">
        <v>32</v>
      </c>
      <c r="C14821">
        <v>3425</v>
      </c>
      <c r="D14821">
        <v>3456</v>
      </c>
      <c r="E14821">
        <v>0.2</v>
      </c>
      <c r="F14821">
        <v>16.1938</v>
      </c>
      <c r="G14821" t="str">
        <f t="shared" si="231"/>
        <v>3425:3456</v>
      </c>
      <c r="H14821" s="5" t="s">
        <v>14834</v>
      </c>
      <c r="I14821">
        <v>20</v>
      </c>
      <c r="J14821">
        <v>108</v>
      </c>
    </row>
    <row r="14822" spans="2:10" x14ac:dyDescent="0.25">
      <c r="B14822">
        <v>32</v>
      </c>
      <c r="C14822">
        <v>3425</v>
      </c>
      <c r="D14822">
        <v>3456</v>
      </c>
      <c r="E14822">
        <v>0.21</v>
      </c>
      <c r="F14822">
        <v>16.2591</v>
      </c>
      <c r="G14822" t="str">
        <f t="shared" si="231"/>
        <v>3425:3456</v>
      </c>
      <c r="H14822" s="5" t="s">
        <v>14835</v>
      </c>
      <c r="I14822">
        <v>21</v>
      </c>
      <c r="J14822">
        <v>108</v>
      </c>
    </row>
    <row r="14823" spans="2:10" x14ac:dyDescent="0.25">
      <c r="B14823">
        <v>32</v>
      </c>
      <c r="C14823">
        <v>3425</v>
      </c>
      <c r="D14823">
        <v>3456</v>
      </c>
      <c r="E14823">
        <v>0.22</v>
      </c>
      <c r="F14823">
        <v>16.2591</v>
      </c>
      <c r="G14823" t="str">
        <f t="shared" si="231"/>
        <v>3425:3456</v>
      </c>
      <c r="H14823" s="5" t="s">
        <v>14836</v>
      </c>
      <c r="I14823">
        <v>22</v>
      </c>
      <c r="J14823">
        <v>108</v>
      </c>
    </row>
    <row r="14824" spans="2:10" x14ac:dyDescent="0.25">
      <c r="B14824">
        <v>32</v>
      </c>
      <c r="C14824">
        <v>3425</v>
      </c>
      <c r="D14824">
        <v>3456</v>
      </c>
      <c r="E14824">
        <v>0.23</v>
      </c>
      <c r="F14824">
        <v>16.025300000000001</v>
      </c>
      <c r="G14824" t="str">
        <f t="shared" si="231"/>
        <v>3425:3456</v>
      </c>
      <c r="H14824" s="5" t="s">
        <v>14837</v>
      </c>
      <c r="I14824">
        <v>23</v>
      </c>
      <c r="J14824">
        <v>108</v>
      </c>
    </row>
    <row r="14825" spans="2:10" x14ac:dyDescent="0.25">
      <c r="B14825">
        <v>32</v>
      </c>
      <c r="C14825">
        <v>3425</v>
      </c>
      <c r="D14825">
        <v>3456</v>
      </c>
      <c r="E14825">
        <v>0.24</v>
      </c>
      <c r="F14825">
        <v>16.025300000000001</v>
      </c>
      <c r="G14825" t="str">
        <f t="shared" si="231"/>
        <v>3425:3456</v>
      </c>
      <c r="H14825" s="5" t="s">
        <v>14838</v>
      </c>
      <c r="I14825">
        <v>24</v>
      </c>
      <c r="J14825">
        <v>108</v>
      </c>
    </row>
    <row r="14826" spans="2:10" x14ac:dyDescent="0.25">
      <c r="B14826">
        <v>32</v>
      </c>
      <c r="C14826">
        <v>3425</v>
      </c>
      <c r="D14826">
        <v>3456</v>
      </c>
      <c r="E14826">
        <v>0.25</v>
      </c>
      <c r="F14826">
        <v>15.7079</v>
      </c>
      <c r="G14826" t="str">
        <f t="shared" si="231"/>
        <v>3425:3456</v>
      </c>
      <c r="H14826" s="5" t="s">
        <v>14839</v>
      </c>
      <c r="I14826">
        <v>25</v>
      </c>
      <c r="J14826">
        <v>108</v>
      </c>
    </row>
    <row r="14827" spans="2:10" x14ac:dyDescent="0.25">
      <c r="B14827">
        <v>32</v>
      </c>
      <c r="C14827">
        <v>3425</v>
      </c>
      <c r="D14827">
        <v>3456</v>
      </c>
      <c r="E14827">
        <v>0.26</v>
      </c>
      <c r="F14827">
        <v>15.7791</v>
      </c>
      <c r="G14827" t="str">
        <f t="shared" si="231"/>
        <v>3425:3456</v>
      </c>
      <c r="H14827" s="5" t="s">
        <v>14840</v>
      </c>
      <c r="I14827">
        <v>26</v>
      </c>
      <c r="J14827">
        <v>108</v>
      </c>
    </row>
    <row r="14828" spans="2:10" x14ac:dyDescent="0.25">
      <c r="B14828">
        <v>32</v>
      </c>
      <c r="C14828">
        <v>3425</v>
      </c>
      <c r="D14828">
        <v>3456</v>
      </c>
      <c r="E14828">
        <v>0.27</v>
      </c>
      <c r="F14828">
        <v>15.4864</v>
      </c>
      <c r="G14828" t="str">
        <f t="shared" si="231"/>
        <v>3425:3456</v>
      </c>
      <c r="H14828" s="5" t="s">
        <v>14841</v>
      </c>
      <c r="I14828">
        <v>27</v>
      </c>
      <c r="J14828">
        <v>108</v>
      </c>
    </row>
    <row r="14829" spans="2:10" x14ac:dyDescent="0.25">
      <c r="B14829">
        <v>32</v>
      </c>
      <c r="C14829">
        <v>3425</v>
      </c>
      <c r="D14829">
        <v>3456</v>
      </c>
      <c r="E14829">
        <v>0.28000000000000003</v>
      </c>
      <c r="F14829">
        <v>15.064</v>
      </c>
      <c r="G14829" t="str">
        <f t="shared" si="231"/>
        <v>3425:3456</v>
      </c>
      <c r="H14829" s="5" t="s">
        <v>14842</v>
      </c>
      <c r="I14829">
        <v>28</v>
      </c>
      <c r="J14829">
        <v>108</v>
      </c>
    </row>
    <row r="14830" spans="2:10" x14ac:dyDescent="0.25">
      <c r="B14830">
        <v>32</v>
      </c>
      <c r="C14830">
        <v>3425</v>
      </c>
      <c r="D14830">
        <v>3456</v>
      </c>
      <c r="E14830">
        <v>0.28999999999999998</v>
      </c>
      <c r="F14830">
        <v>15.064</v>
      </c>
      <c r="G14830" t="str">
        <f t="shared" si="231"/>
        <v>3425:3456</v>
      </c>
      <c r="H14830" s="5" t="s">
        <v>14843</v>
      </c>
      <c r="I14830">
        <v>29</v>
      </c>
      <c r="J14830">
        <v>108</v>
      </c>
    </row>
    <row r="14831" spans="2:10" x14ac:dyDescent="0.25">
      <c r="B14831">
        <v>32</v>
      </c>
      <c r="C14831">
        <v>3425</v>
      </c>
      <c r="D14831">
        <v>3456</v>
      </c>
      <c r="E14831">
        <v>0.3</v>
      </c>
      <c r="F14831">
        <v>15.064</v>
      </c>
      <c r="G14831" t="str">
        <f t="shared" si="231"/>
        <v>3425:3456</v>
      </c>
      <c r="H14831" s="5" t="s">
        <v>14844</v>
      </c>
      <c r="I14831">
        <v>30</v>
      </c>
      <c r="J14831">
        <v>108</v>
      </c>
    </row>
    <row r="14832" spans="2:10" x14ac:dyDescent="0.25">
      <c r="B14832">
        <v>32</v>
      </c>
      <c r="C14832">
        <v>3425</v>
      </c>
      <c r="D14832">
        <v>3456</v>
      </c>
      <c r="E14832">
        <v>0.31</v>
      </c>
      <c r="F14832">
        <v>15.064</v>
      </c>
      <c r="G14832" t="str">
        <f t="shared" si="231"/>
        <v>3425:3456</v>
      </c>
      <c r="H14832" s="5" t="s">
        <v>14845</v>
      </c>
      <c r="I14832">
        <v>31</v>
      </c>
      <c r="J14832">
        <v>108</v>
      </c>
    </row>
    <row r="14833" spans="2:10" x14ac:dyDescent="0.25">
      <c r="B14833">
        <v>32</v>
      </c>
      <c r="C14833">
        <v>3425</v>
      </c>
      <c r="D14833">
        <v>3456</v>
      </c>
      <c r="E14833">
        <v>0.32</v>
      </c>
      <c r="F14833">
        <v>15.064</v>
      </c>
      <c r="G14833" t="str">
        <f t="shared" si="231"/>
        <v>3425:3456</v>
      </c>
      <c r="H14833" s="5" t="s">
        <v>14846</v>
      </c>
      <c r="I14833">
        <v>32</v>
      </c>
      <c r="J14833">
        <v>108</v>
      </c>
    </row>
    <row r="14834" spans="2:10" x14ac:dyDescent="0.25">
      <c r="B14834">
        <v>32</v>
      </c>
      <c r="C14834">
        <v>3425</v>
      </c>
      <c r="D14834">
        <v>3456</v>
      </c>
      <c r="E14834">
        <v>0.33</v>
      </c>
      <c r="F14834">
        <v>15.064</v>
      </c>
      <c r="G14834" t="str">
        <f t="shared" si="231"/>
        <v>3425:3456</v>
      </c>
      <c r="H14834" s="5" t="s">
        <v>14847</v>
      </c>
      <c r="I14834">
        <v>33</v>
      </c>
      <c r="J14834">
        <v>108</v>
      </c>
    </row>
    <row r="14835" spans="2:10" x14ac:dyDescent="0.25">
      <c r="B14835">
        <v>32</v>
      </c>
      <c r="C14835">
        <v>3425</v>
      </c>
      <c r="D14835">
        <v>3456</v>
      </c>
      <c r="E14835">
        <v>0.34</v>
      </c>
      <c r="F14835">
        <v>14.677300000000001</v>
      </c>
      <c r="G14835" t="str">
        <f t="shared" si="231"/>
        <v>3425:3456</v>
      </c>
      <c r="H14835" s="5" t="s">
        <v>14848</v>
      </c>
      <c r="I14835">
        <v>34</v>
      </c>
      <c r="J14835">
        <v>108</v>
      </c>
    </row>
    <row r="14836" spans="2:10" x14ac:dyDescent="0.25">
      <c r="B14836">
        <v>32</v>
      </c>
      <c r="C14836">
        <v>3425</v>
      </c>
      <c r="D14836">
        <v>3456</v>
      </c>
      <c r="E14836">
        <v>0.35</v>
      </c>
      <c r="F14836">
        <v>14.677300000000001</v>
      </c>
      <c r="G14836" t="str">
        <f t="shared" si="231"/>
        <v>3425:3456</v>
      </c>
      <c r="H14836" s="5" t="s">
        <v>14849</v>
      </c>
      <c r="I14836">
        <v>35</v>
      </c>
      <c r="J14836">
        <v>108</v>
      </c>
    </row>
    <row r="14837" spans="2:10" x14ac:dyDescent="0.25">
      <c r="B14837">
        <v>32</v>
      </c>
      <c r="C14837">
        <v>3425</v>
      </c>
      <c r="D14837">
        <v>3456</v>
      </c>
      <c r="E14837">
        <v>0.36</v>
      </c>
      <c r="F14837">
        <v>14.677300000000001</v>
      </c>
      <c r="G14837" t="str">
        <f t="shared" si="231"/>
        <v>3425:3456</v>
      </c>
      <c r="H14837" s="5" t="s">
        <v>14850</v>
      </c>
      <c r="I14837">
        <v>36</v>
      </c>
      <c r="J14837">
        <v>108</v>
      </c>
    </row>
    <row r="14838" spans="2:10" x14ac:dyDescent="0.25">
      <c r="B14838">
        <v>32</v>
      </c>
      <c r="C14838">
        <v>3425</v>
      </c>
      <c r="D14838">
        <v>3456</v>
      </c>
      <c r="E14838">
        <v>0.37</v>
      </c>
      <c r="F14838">
        <v>14.677300000000001</v>
      </c>
      <c r="G14838" t="str">
        <f t="shared" si="231"/>
        <v>3425:3456</v>
      </c>
      <c r="H14838" s="5" t="s">
        <v>14851</v>
      </c>
      <c r="I14838">
        <v>37</v>
      </c>
      <c r="J14838">
        <v>108</v>
      </c>
    </row>
    <row r="14839" spans="2:10" x14ac:dyDescent="0.25">
      <c r="B14839">
        <v>32</v>
      </c>
      <c r="C14839">
        <v>3425</v>
      </c>
      <c r="D14839">
        <v>3456</v>
      </c>
      <c r="E14839">
        <v>0.38</v>
      </c>
      <c r="F14839">
        <v>14.677300000000001</v>
      </c>
      <c r="G14839" t="str">
        <f t="shared" si="231"/>
        <v>3425:3456</v>
      </c>
      <c r="H14839" s="5" t="s">
        <v>14852</v>
      </c>
      <c r="I14839">
        <v>38</v>
      </c>
      <c r="J14839">
        <v>108</v>
      </c>
    </row>
    <row r="14840" spans="2:10" x14ac:dyDescent="0.25">
      <c r="B14840">
        <v>32</v>
      </c>
      <c r="C14840">
        <v>3425</v>
      </c>
      <c r="D14840">
        <v>3456</v>
      </c>
      <c r="E14840">
        <v>0.39</v>
      </c>
      <c r="F14840">
        <v>14.677300000000001</v>
      </c>
      <c r="G14840" t="str">
        <f t="shared" si="231"/>
        <v>3425:3456</v>
      </c>
      <c r="H14840" s="5" t="s">
        <v>14853</v>
      </c>
      <c r="I14840">
        <v>39</v>
      </c>
      <c r="J14840">
        <v>108</v>
      </c>
    </row>
    <row r="14841" spans="2:10" x14ac:dyDescent="0.25">
      <c r="B14841">
        <v>32</v>
      </c>
      <c r="C14841">
        <v>3425</v>
      </c>
      <c r="D14841">
        <v>3456</v>
      </c>
      <c r="E14841">
        <v>0.4</v>
      </c>
      <c r="F14841">
        <v>14.677300000000001</v>
      </c>
      <c r="G14841" t="str">
        <f t="shared" si="231"/>
        <v>3425:3456</v>
      </c>
      <c r="H14841" s="5" t="s">
        <v>14854</v>
      </c>
      <c r="I14841">
        <v>40</v>
      </c>
      <c r="J14841">
        <v>108</v>
      </c>
    </row>
    <row r="14842" spans="2:10" x14ac:dyDescent="0.25">
      <c r="B14842">
        <v>32</v>
      </c>
      <c r="C14842">
        <v>3425</v>
      </c>
      <c r="D14842">
        <v>3456</v>
      </c>
      <c r="E14842">
        <v>0.41</v>
      </c>
      <c r="F14842">
        <v>14.677300000000001</v>
      </c>
      <c r="G14842" t="str">
        <f t="shared" si="231"/>
        <v>3425:3456</v>
      </c>
      <c r="H14842" s="5" t="s">
        <v>14855</v>
      </c>
      <c r="I14842">
        <v>41</v>
      </c>
      <c r="J14842">
        <v>108</v>
      </c>
    </row>
    <row r="14843" spans="2:10" x14ac:dyDescent="0.25">
      <c r="B14843">
        <v>32</v>
      </c>
      <c r="C14843">
        <v>3425</v>
      </c>
      <c r="D14843">
        <v>3456</v>
      </c>
      <c r="E14843">
        <v>0.42</v>
      </c>
      <c r="F14843">
        <v>14.677300000000001</v>
      </c>
      <c r="G14843" t="str">
        <f t="shared" si="231"/>
        <v>3425:3456</v>
      </c>
      <c r="H14843" s="5" t="s">
        <v>14856</v>
      </c>
      <c r="I14843">
        <v>42</v>
      </c>
      <c r="J14843">
        <v>108</v>
      </c>
    </row>
    <row r="14844" spans="2:10" x14ac:dyDescent="0.25">
      <c r="B14844">
        <v>32</v>
      </c>
      <c r="C14844">
        <v>3425</v>
      </c>
      <c r="D14844">
        <v>3456</v>
      </c>
      <c r="E14844">
        <v>0.43</v>
      </c>
      <c r="F14844">
        <v>14.677300000000001</v>
      </c>
      <c r="G14844" t="str">
        <f t="shared" si="231"/>
        <v>3425:3456</v>
      </c>
      <c r="H14844" s="5" t="s">
        <v>14857</v>
      </c>
      <c r="I14844">
        <v>43</v>
      </c>
      <c r="J14844">
        <v>108</v>
      </c>
    </row>
    <row r="14845" spans="2:10" x14ac:dyDescent="0.25">
      <c r="B14845">
        <v>32</v>
      </c>
      <c r="C14845">
        <v>3425</v>
      </c>
      <c r="D14845">
        <v>3456</v>
      </c>
      <c r="E14845">
        <v>0.44</v>
      </c>
      <c r="F14845">
        <v>14.677300000000001</v>
      </c>
      <c r="G14845" t="str">
        <f t="shared" si="231"/>
        <v>3425:3456</v>
      </c>
      <c r="H14845" s="5" t="s">
        <v>14858</v>
      </c>
      <c r="I14845">
        <v>44</v>
      </c>
      <c r="J14845">
        <v>108</v>
      </c>
    </row>
    <row r="14846" spans="2:10" x14ac:dyDescent="0.25">
      <c r="B14846">
        <v>32</v>
      </c>
      <c r="C14846">
        <v>3425</v>
      </c>
      <c r="D14846">
        <v>3456</v>
      </c>
      <c r="E14846">
        <v>0.45</v>
      </c>
      <c r="F14846">
        <v>14.677300000000001</v>
      </c>
      <c r="G14846" t="str">
        <f t="shared" si="231"/>
        <v>3425:3456</v>
      </c>
      <c r="H14846" s="5" t="s">
        <v>14859</v>
      </c>
      <c r="I14846">
        <v>45</v>
      </c>
      <c r="J14846">
        <v>108</v>
      </c>
    </row>
    <row r="14847" spans="2:10" x14ac:dyDescent="0.25">
      <c r="B14847">
        <v>32</v>
      </c>
      <c r="C14847">
        <v>3425</v>
      </c>
      <c r="D14847">
        <v>3456</v>
      </c>
      <c r="E14847">
        <v>0.46</v>
      </c>
      <c r="F14847">
        <v>15.1036</v>
      </c>
      <c r="G14847" t="str">
        <f t="shared" si="231"/>
        <v>3425:3456</v>
      </c>
      <c r="H14847" s="5" t="s">
        <v>14860</v>
      </c>
      <c r="I14847">
        <v>46</v>
      </c>
      <c r="J14847">
        <v>108</v>
      </c>
    </row>
    <row r="14848" spans="2:10" x14ac:dyDescent="0.25">
      <c r="B14848">
        <v>32</v>
      </c>
      <c r="C14848">
        <v>3425</v>
      </c>
      <c r="D14848">
        <v>3456</v>
      </c>
      <c r="E14848">
        <v>0.47</v>
      </c>
      <c r="F14848">
        <v>14.9978</v>
      </c>
      <c r="G14848" t="str">
        <f t="shared" si="231"/>
        <v>3425:3456</v>
      </c>
      <c r="H14848" s="5" t="s">
        <v>14861</v>
      </c>
      <c r="I14848">
        <v>47</v>
      </c>
      <c r="J14848">
        <v>108</v>
      </c>
    </row>
    <row r="14849" spans="2:10" x14ac:dyDescent="0.25">
      <c r="B14849">
        <v>32</v>
      </c>
      <c r="C14849">
        <v>3425</v>
      </c>
      <c r="D14849">
        <v>3456</v>
      </c>
      <c r="E14849">
        <v>0.48</v>
      </c>
      <c r="F14849">
        <v>14.9978</v>
      </c>
      <c r="G14849" t="str">
        <f t="shared" si="231"/>
        <v>3425:3456</v>
      </c>
      <c r="H14849" s="5" t="s">
        <v>14862</v>
      </c>
      <c r="I14849">
        <v>48</v>
      </c>
      <c r="J14849">
        <v>108</v>
      </c>
    </row>
    <row r="14850" spans="2:10" x14ac:dyDescent="0.25">
      <c r="B14850">
        <v>32</v>
      </c>
      <c r="C14850">
        <v>3425</v>
      </c>
      <c r="D14850">
        <v>3456</v>
      </c>
      <c r="E14850">
        <v>0.49</v>
      </c>
      <c r="F14850">
        <v>14.9978</v>
      </c>
      <c r="G14850" t="str">
        <f t="shared" ref="G14850:G14913" si="232">C14850&amp;":"&amp;D14850</f>
        <v>3425:3456</v>
      </c>
      <c r="H14850" s="5" t="s">
        <v>14863</v>
      </c>
      <c r="I14850">
        <v>49</v>
      </c>
      <c r="J14850">
        <v>108</v>
      </c>
    </row>
    <row r="14851" spans="2:10" x14ac:dyDescent="0.25">
      <c r="B14851">
        <v>32</v>
      </c>
      <c r="C14851">
        <v>3425</v>
      </c>
      <c r="D14851">
        <v>3456</v>
      </c>
      <c r="E14851">
        <v>0.5</v>
      </c>
      <c r="F14851">
        <v>14.9978</v>
      </c>
      <c r="G14851" t="str">
        <f t="shared" si="232"/>
        <v>3425:3456</v>
      </c>
      <c r="H14851" s="5" t="s">
        <v>14864</v>
      </c>
      <c r="I14851">
        <v>50</v>
      </c>
      <c r="J14851">
        <v>108</v>
      </c>
    </row>
    <row r="14852" spans="2:10" x14ac:dyDescent="0.25">
      <c r="B14852">
        <v>32</v>
      </c>
      <c r="C14852">
        <v>3457</v>
      </c>
      <c r="D14852">
        <v>3488</v>
      </c>
      <c r="E14852">
        <v>0.01</v>
      </c>
      <c r="F14852">
        <v>31.1098</v>
      </c>
      <c r="G14852" t="str">
        <f t="shared" si="232"/>
        <v>3457:3488</v>
      </c>
      <c r="H14852" s="5" t="s">
        <v>14865</v>
      </c>
      <c r="I14852">
        <v>1</v>
      </c>
      <c r="J14852">
        <v>109</v>
      </c>
    </row>
    <row r="14853" spans="2:10" x14ac:dyDescent="0.25">
      <c r="B14853">
        <v>32</v>
      </c>
      <c r="C14853">
        <v>3457</v>
      </c>
      <c r="D14853">
        <v>3488</v>
      </c>
      <c r="E14853">
        <v>0.02</v>
      </c>
      <c r="F14853">
        <v>31.1098</v>
      </c>
      <c r="G14853" t="str">
        <f t="shared" si="232"/>
        <v>3457:3488</v>
      </c>
      <c r="H14853" s="5" t="s">
        <v>14866</v>
      </c>
      <c r="I14853">
        <v>2</v>
      </c>
      <c r="J14853">
        <v>109</v>
      </c>
    </row>
    <row r="14854" spans="2:10" x14ac:dyDescent="0.25">
      <c r="B14854">
        <v>32</v>
      </c>
      <c r="C14854">
        <v>3457</v>
      </c>
      <c r="D14854">
        <v>3488</v>
      </c>
      <c r="E14854">
        <v>0.03</v>
      </c>
      <c r="F14854">
        <v>31.1098</v>
      </c>
      <c r="G14854" t="str">
        <f t="shared" si="232"/>
        <v>3457:3488</v>
      </c>
      <c r="H14854" s="5" t="s">
        <v>14867</v>
      </c>
      <c r="I14854">
        <v>3</v>
      </c>
      <c r="J14854">
        <v>109</v>
      </c>
    </row>
    <row r="14855" spans="2:10" x14ac:dyDescent="0.25">
      <c r="B14855">
        <v>32</v>
      </c>
      <c r="C14855">
        <v>3457</v>
      </c>
      <c r="D14855">
        <v>3488</v>
      </c>
      <c r="E14855">
        <v>0.04</v>
      </c>
      <c r="F14855">
        <v>31.1098</v>
      </c>
      <c r="G14855" t="str">
        <f t="shared" si="232"/>
        <v>3457:3488</v>
      </c>
      <c r="H14855" s="5" t="s">
        <v>14868</v>
      </c>
      <c r="I14855">
        <v>4</v>
      </c>
      <c r="J14855">
        <v>109</v>
      </c>
    </row>
    <row r="14856" spans="2:10" x14ac:dyDescent="0.25">
      <c r="B14856">
        <v>32</v>
      </c>
      <c r="C14856">
        <v>3457</v>
      </c>
      <c r="D14856">
        <v>3488</v>
      </c>
      <c r="E14856">
        <v>0.05</v>
      </c>
      <c r="F14856">
        <v>31.0672</v>
      </c>
      <c r="G14856" t="str">
        <f t="shared" si="232"/>
        <v>3457:3488</v>
      </c>
      <c r="H14856" s="5" t="s">
        <v>14869</v>
      </c>
      <c r="I14856">
        <v>5</v>
      </c>
      <c r="J14856">
        <v>109</v>
      </c>
    </row>
    <row r="14857" spans="2:10" x14ac:dyDescent="0.25">
      <c r="B14857">
        <v>32</v>
      </c>
      <c r="C14857">
        <v>3457</v>
      </c>
      <c r="D14857">
        <v>3488</v>
      </c>
      <c r="E14857">
        <v>0.06</v>
      </c>
      <c r="F14857">
        <v>31.0672</v>
      </c>
      <c r="G14857" t="str">
        <f t="shared" si="232"/>
        <v>3457:3488</v>
      </c>
      <c r="H14857" s="5" t="s">
        <v>14870</v>
      </c>
      <c r="I14857">
        <v>6</v>
      </c>
      <c r="J14857">
        <v>109</v>
      </c>
    </row>
    <row r="14858" spans="2:10" x14ac:dyDescent="0.25">
      <c r="B14858">
        <v>32</v>
      </c>
      <c r="C14858">
        <v>3457</v>
      </c>
      <c r="D14858">
        <v>3488</v>
      </c>
      <c r="E14858">
        <v>7.0000000000000007E-2</v>
      </c>
      <c r="F14858">
        <v>31.0672</v>
      </c>
      <c r="G14858" t="str">
        <f t="shared" si="232"/>
        <v>3457:3488</v>
      </c>
      <c r="H14858" s="5" t="s">
        <v>14871</v>
      </c>
      <c r="I14858">
        <v>7</v>
      </c>
      <c r="J14858">
        <v>109</v>
      </c>
    </row>
    <row r="14859" spans="2:10" x14ac:dyDescent="0.25">
      <c r="B14859">
        <v>32</v>
      </c>
      <c r="C14859">
        <v>3457</v>
      </c>
      <c r="D14859">
        <v>3488</v>
      </c>
      <c r="E14859">
        <v>0.08</v>
      </c>
      <c r="F14859">
        <v>30.992999999999999</v>
      </c>
      <c r="G14859" t="str">
        <f t="shared" si="232"/>
        <v>3457:3488</v>
      </c>
      <c r="H14859" s="5" t="s">
        <v>14872</v>
      </c>
      <c r="I14859">
        <v>8</v>
      </c>
      <c r="J14859">
        <v>109</v>
      </c>
    </row>
    <row r="14860" spans="2:10" x14ac:dyDescent="0.25">
      <c r="B14860">
        <v>32</v>
      </c>
      <c r="C14860">
        <v>3457</v>
      </c>
      <c r="D14860">
        <v>3488</v>
      </c>
      <c r="E14860">
        <v>0.09</v>
      </c>
      <c r="F14860">
        <v>30.992999999999999</v>
      </c>
      <c r="G14860" t="str">
        <f t="shared" si="232"/>
        <v>3457:3488</v>
      </c>
      <c r="H14860" s="5" t="s">
        <v>14873</v>
      </c>
      <c r="I14860">
        <v>9</v>
      </c>
      <c r="J14860">
        <v>109</v>
      </c>
    </row>
    <row r="14861" spans="2:10" x14ac:dyDescent="0.25">
      <c r="B14861">
        <v>32</v>
      </c>
      <c r="C14861">
        <v>3457</v>
      </c>
      <c r="D14861">
        <v>3488</v>
      </c>
      <c r="E14861">
        <v>0.1</v>
      </c>
      <c r="F14861">
        <v>30.992999999999999</v>
      </c>
      <c r="G14861" t="str">
        <f t="shared" si="232"/>
        <v>3457:3488</v>
      </c>
      <c r="H14861" s="5" t="s">
        <v>14874</v>
      </c>
      <c r="I14861">
        <v>10</v>
      </c>
      <c r="J14861">
        <v>109</v>
      </c>
    </row>
    <row r="14862" spans="2:10" x14ac:dyDescent="0.25">
      <c r="B14862">
        <v>32</v>
      </c>
      <c r="C14862">
        <v>3457</v>
      </c>
      <c r="D14862">
        <v>3488</v>
      </c>
      <c r="E14862">
        <v>0.11</v>
      </c>
      <c r="F14862">
        <v>30.751999999999999</v>
      </c>
      <c r="G14862" t="str">
        <f t="shared" si="232"/>
        <v>3457:3488</v>
      </c>
      <c r="H14862" s="5" t="s">
        <v>14875</v>
      </c>
      <c r="I14862">
        <v>11</v>
      </c>
      <c r="J14862">
        <v>109</v>
      </c>
    </row>
    <row r="14863" spans="2:10" x14ac:dyDescent="0.25">
      <c r="B14863">
        <v>32</v>
      </c>
      <c r="C14863">
        <v>3457</v>
      </c>
      <c r="D14863">
        <v>3488</v>
      </c>
      <c r="E14863">
        <v>0.12</v>
      </c>
      <c r="F14863">
        <v>30.751999999999999</v>
      </c>
      <c r="G14863" t="str">
        <f t="shared" si="232"/>
        <v>3457:3488</v>
      </c>
      <c r="H14863" s="5" t="s">
        <v>14876</v>
      </c>
      <c r="I14863">
        <v>12</v>
      </c>
      <c r="J14863">
        <v>109</v>
      </c>
    </row>
    <row r="14864" spans="2:10" x14ac:dyDescent="0.25">
      <c r="B14864">
        <v>32</v>
      </c>
      <c r="C14864">
        <v>3457</v>
      </c>
      <c r="D14864">
        <v>3488</v>
      </c>
      <c r="E14864">
        <v>0.13</v>
      </c>
      <c r="F14864">
        <v>30.996500000000001</v>
      </c>
      <c r="G14864" t="str">
        <f t="shared" si="232"/>
        <v>3457:3488</v>
      </c>
      <c r="H14864" s="5" t="s">
        <v>14877</v>
      </c>
      <c r="I14864">
        <v>13</v>
      </c>
      <c r="J14864">
        <v>109</v>
      </c>
    </row>
    <row r="14865" spans="2:10" x14ac:dyDescent="0.25">
      <c r="B14865">
        <v>32</v>
      </c>
      <c r="C14865">
        <v>3457</v>
      </c>
      <c r="D14865">
        <v>3488</v>
      </c>
      <c r="E14865">
        <v>0.14000000000000001</v>
      </c>
      <c r="F14865">
        <v>30.996500000000001</v>
      </c>
      <c r="G14865" t="str">
        <f t="shared" si="232"/>
        <v>3457:3488</v>
      </c>
      <c r="H14865" s="5" t="s">
        <v>14878</v>
      </c>
      <c r="I14865">
        <v>14</v>
      </c>
      <c r="J14865">
        <v>109</v>
      </c>
    </row>
    <row r="14866" spans="2:10" x14ac:dyDescent="0.25">
      <c r="B14866">
        <v>32</v>
      </c>
      <c r="C14866">
        <v>3457</v>
      </c>
      <c r="D14866">
        <v>3488</v>
      </c>
      <c r="E14866">
        <v>0.15</v>
      </c>
      <c r="F14866">
        <v>30.834299999999999</v>
      </c>
      <c r="G14866" t="str">
        <f t="shared" si="232"/>
        <v>3457:3488</v>
      </c>
      <c r="H14866" s="5" t="s">
        <v>14879</v>
      </c>
      <c r="I14866">
        <v>15</v>
      </c>
      <c r="J14866">
        <v>109</v>
      </c>
    </row>
    <row r="14867" spans="2:10" x14ac:dyDescent="0.25">
      <c r="B14867">
        <v>32</v>
      </c>
      <c r="C14867">
        <v>3457</v>
      </c>
      <c r="D14867">
        <v>3488</v>
      </c>
      <c r="E14867">
        <v>0.16</v>
      </c>
      <c r="F14867">
        <v>30.834299999999999</v>
      </c>
      <c r="G14867" t="str">
        <f t="shared" si="232"/>
        <v>3457:3488</v>
      </c>
      <c r="H14867" s="5" t="s">
        <v>14880</v>
      </c>
      <c r="I14867">
        <v>16</v>
      </c>
      <c r="J14867">
        <v>109</v>
      </c>
    </row>
    <row r="14868" spans="2:10" x14ac:dyDescent="0.25">
      <c r="B14868">
        <v>32</v>
      </c>
      <c r="C14868">
        <v>3457</v>
      </c>
      <c r="D14868">
        <v>3488</v>
      </c>
      <c r="E14868">
        <v>0.17</v>
      </c>
      <c r="F14868">
        <v>30.834299999999999</v>
      </c>
      <c r="G14868" t="str">
        <f t="shared" si="232"/>
        <v>3457:3488</v>
      </c>
      <c r="H14868" s="5" t="s">
        <v>14881</v>
      </c>
      <c r="I14868">
        <v>17</v>
      </c>
      <c r="J14868">
        <v>109</v>
      </c>
    </row>
    <row r="14869" spans="2:10" x14ac:dyDescent="0.25">
      <c r="B14869">
        <v>32</v>
      </c>
      <c r="C14869">
        <v>3457</v>
      </c>
      <c r="D14869">
        <v>3488</v>
      </c>
      <c r="E14869">
        <v>0.18</v>
      </c>
      <c r="F14869">
        <v>30.834299999999999</v>
      </c>
      <c r="G14869" t="str">
        <f t="shared" si="232"/>
        <v>3457:3488</v>
      </c>
      <c r="H14869" s="5" t="s">
        <v>14882</v>
      </c>
      <c r="I14869">
        <v>18</v>
      </c>
      <c r="J14869">
        <v>109</v>
      </c>
    </row>
    <row r="14870" spans="2:10" x14ac:dyDescent="0.25">
      <c r="B14870">
        <v>32</v>
      </c>
      <c r="C14870">
        <v>3457</v>
      </c>
      <c r="D14870">
        <v>3488</v>
      </c>
      <c r="E14870">
        <v>0.19</v>
      </c>
      <c r="F14870">
        <v>30.834299999999999</v>
      </c>
      <c r="G14870" t="str">
        <f t="shared" si="232"/>
        <v>3457:3488</v>
      </c>
      <c r="H14870" s="5" t="s">
        <v>14883</v>
      </c>
      <c r="I14870">
        <v>19</v>
      </c>
      <c r="J14870">
        <v>109</v>
      </c>
    </row>
    <row r="14871" spans="2:10" x14ac:dyDescent="0.25">
      <c r="B14871">
        <v>32</v>
      </c>
      <c r="C14871">
        <v>3457</v>
      </c>
      <c r="D14871">
        <v>3488</v>
      </c>
      <c r="E14871">
        <v>0.2</v>
      </c>
      <c r="F14871">
        <v>31.0076</v>
      </c>
      <c r="G14871" t="str">
        <f t="shared" si="232"/>
        <v>3457:3488</v>
      </c>
      <c r="H14871" s="5" t="s">
        <v>14884</v>
      </c>
      <c r="I14871">
        <v>20</v>
      </c>
      <c r="J14871">
        <v>109</v>
      </c>
    </row>
    <row r="14872" spans="2:10" x14ac:dyDescent="0.25">
      <c r="B14872">
        <v>32</v>
      </c>
      <c r="C14872">
        <v>3457</v>
      </c>
      <c r="D14872">
        <v>3488</v>
      </c>
      <c r="E14872">
        <v>0.21</v>
      </c>
      <c r="F14872">
        <v>31.0076</v>
      </c>
      <c r="G14872" t="str">
        <f t="shared" si="232"/>
        <v>3457:3488</v>
      </c>
      <c r="H14872" s="5" t="s">
        <v>14885</v>
      </c>
      <c r="I14872">
        <v>21</v>
      </c>
      <c r="J14872">
        <v>109</v>
      </c>
    </row>
    <row r="14873" spans="2:10" x14ac:dyDescent="0.25">
      <c r="B14873">
        <v>32</v>
      </c>
      <c r="C14873">
        <v>3457</v>
      </c>
      <c r="D14873">
        <v>3488</v>
      </c>
      <c r="E14873">
        <v>0.22</v>
      </c>
      <c r="F14873">
        <v>31.018899999999999</v>
      </c>
      <c r="G14873" t="str">
        <f t="shared" si="232"/>
        <v>3457:3488</v>
      </c>
      <c r="H14873" s="5" t="s">
        <v>14886</v>
      </c>
      <c r="I14873">
        <v>22</v>
      </c>
      <c r="J14873">
        <v>109</v>
      </c>
    </row>
    <row r="14874" spans="2:10" x14ac:dyDescent="0.25">
      <c r="B14874">
        <v>32</v>
      </c>
      <c r="C14874">
        <v>3457</v>
      </c>
      <c r="D14874">
        <v>3488</v>
      </c>
      <c r="E14874">
        <v>0.23</v>
      </c>
      <c r="F14874">
        <v>29.7973</v>
      </c>
      <c r="G14874" t="str">
        <f t="shared" si="232"/>
        <v>3457:3488</v>
      </c>
      <c r="H14874" s="5" t="s">
        <v>14887</v>
      </c>
      <c r="I14874">
        <v>23</v>
      </c>
      <c r="J14874">
        <v>109</v>
      </c>
    </row>
    <row r="14875" spans="2:10" x14ac:dyDescent="0.25">
      <c r="B14875">
        <v>32</v>
      </c>
      <c r="C14875">
        <v>3457</v>
      </c>
      <c r="D14875">
        <v>3488</v>
      </c>
      <c r="E14875">
        <v>0.24</v>
      </c>
      <c r="F14875">
        <v>29.7973</v>
      </c>
      <c r="G14875" t="str">
        <f t="shared" si="232"/>
        <v>3457:3488</v>
      </c>
      <c r="H14875" s="5" t="s">
        <v>14888</v>
      </c>
      <c r="I14875">
        <v>24</v>
      </c>
      <c r="J14875">
        <v>109</v>
      </c>
    </row>
    <row r="14876" spans="2:10" x14ac:dyDescent="0.25">
      <c r="B14876">
        <v>32</v>
      </c>
      <c r="C14876">
        <v>3457</v>
      </c>
      <c r="D14876">
        <v>3488</v>
      </c>
      <c r="E14876">
        <v>0.25</v>
      </c>
      <c r="F14876">
        <v>29.7973</v>
      </c>
      <c r="G14876" t="str">
        <f t="shared" si="232"/>
        <v>3457:3488</v>
      </c>
      <c r="H14876" s="5" t="s">
        <v>14889</v>
      </c>
      <c r="I14876">
        <v>25</v>
      </c>
      <c r="J14876">
        <v>109</v>
      </c>
    </row>
    <row r="14877" spans="2:10" x14ac:dyDescent="0.25">
      <c r="B14877">
        <v>32</v>
      </c>
      <c r="C14877">
        <v>3457</v>
      </c>
      <c r="D14877">
        <v>3488</v>
      </c>
      <c r="E14877">
        <v>0.26</v>
      </c>
      <c r="F14877">
        <v>29.7973</v>
      </c>
      <c r="G14877" t="str">
        <f t="shared" si="232"/>
        <v>3457:3488</v>
      </c>
      <c r="H14877" s="5" t="s">
        <v>14890</v>
      </c>
      <c r="I14877">
        <v>26</v>
      </c>
      <c r="J14877">
        <v>109</v>
      </c>
    </row>
    <row r="14878" spans="2:10" x14ac:dyDescent="0.25">
      <c r="B14878">
        <v>32</v>
      </c>
      <c r="C14878">
        <v>3457</v>
      </c>
      <c r="D14878">
        <v>3488</v>
      </c>
      <c r="E14878">
        <v>0.27</v>
      </c>
      <c r="F14878">
        <v>29.7973</v>
      </c>
      <c r="G14878" t="str">
        <f t="shared" si="232"/>
        <v>3457:3488</v>
      </c>
      <c r="H14878" s="5" t="s">
        <v>14891</v>
      </c>
      <c r="I14878">
        <v>27</v>
      </c>
      <c r="J14878">
        <v>109</v>
      </c>
    </row>
    <row r="14879" spans="2:10" x14ac:dyDescent="0.25">
      <c r="B14879">
        <v>32</v>
      </c>
      <c r="C14879">
        <v>3457</v>
      </c>
      <c r="D14879">
        <v>3488</v>
      </c>
      <c r="E14879">
        <v>0.28000000000000003</v>
      </c>
      <c r="F14879">
        <v>29.7973</v>
      </c>
      <c r="G14879" t="str">
        <f t="shared" si="232"/>
        <v>3457:3488</v>
      </c>
      <c r="H14879" s="5" t="s">
        <v>14892</v>
      </c>
      <c r="I14879">
        <v>28</v>
      </c>
      <c r="J14879">
        <v>109</v>
      </c>
    </row>
    <row r="14880" spans="2:10" x14ac:dyDescent="0.25">
      <c r="B14880">
        <v>32</v>
      </c>
      <c r="C14880">
        <v>3457</v>
      </c>
      <c r="D14880">
        <v>3488</v>
      </c>
      <c r="E14880">
        <v>0.28999999999999998</v>
      </c>
      <c r="F14880">
        <v>29.7973</v>
      </c>
      <c r="G14880" t="str">
        <f t="shared" si="232"/>
        <v>3457:3488</v>
      </c>
      <c r="H14880" s="5" t="s">
        <v>14893</v>
      </c>
      <c r="I14880">
        <v>29</v>
      </c>
      <c r="J14880">
        <v>109</v>
      </c>
    </row>
    <row r="14881" spans="2:10" x14ac:dyDescent="0.25">
      <c r="B14881">
        <v>32</v>
      </c>
      <c r="C14881">
        <v>3457</v>
      </c>
      <c r="D14881">
        <v>3488</v>
      </c>
      <c r="E14881">
        <v>0.3</v>
      </c>
      <c r="F14881">
        <v>29.7973</v>
      </c>
      <c r="G14881" t="str">
        <f t="shared" si="232"/>
        <v>3457:3488</v>
      </c>
      <c r="H14881" s="5" t="s">
        <v>14894</v>
      </c>
      <c r="I14881">
        <v>30</v>
      </c>
      <c r="J14881">
        <v>109</v>
      </c>
    </row>
    <row r="14882" spans="2:10" x14ac:dyDescent="0.25">
      <c r="B14882">
        <v>32</v>
      </c>
      <c r="C14882">
        <v>3457</v>
      </c>
      <c r="D14882">
        <v>3488</v>
      </c>
      <c r="E14882">
        <v>0.31</v>
      </c>
      <c r="F14882">
        <v>31.456499999999998</v>
      </c>
      <c r="G14882" t="str">
        <f t="shared" si="232"/>
        <v>3457:3488</v>
      </c>
      <c r="H14882" s="5" t="s">
        <v>14895</v>
      </c>
      <c r="I14882">
        <v>31</v>
      </c>
      <c r="J14882">
        <v>109</v>
      </c>
    </row>
    <row r="14883" spans="2:10" x14ac:dyDescent="0.25">
      <c r="B14883">
        <v>32</v>
      </c>
      <c r="C14883">
        <v>3457</v>
      </c>
      <c r="D14883">
        <v>3488</v>
      </c>
      <c r="E14883">
        <v>0.32</v>
      </c>
      <c r="F14883">
        <v>31.456499999999998</v>
      </c>
      <c r="G14883" t="str">
        <f t="shared" si="232"/>
        <v>3457:3488</v>
      </c>
      <c r="H14883" s="5" t="s">
        <v>14896</v>
      </c>
      <c r="I14883">
        <v>32</v>
      </c>
      <c r="J14883">
        <v>109</v>
      </c>
    </row>
    <row r="14884" spans="2:10" x14ac:dyDescent="0.25">
      <c r="B14884">
        <v>32</v>
      </c>
      <c r="C14884">
        <v>3457</v>
      </c>
      <c r="D14884">
        <v>3488</v>
      </c>
      <c r="E14884">
        <v>0.33</v>
      </c>
      <c r="F14884">
        <v>31.456499999999998</v>
      </c>
      <c r="G14884" t="str">
        <f t="shared" si="232"/>
        <v>3457:3488</v>
      </c>
      <c r="H14884" s="5" t="s">
        <v>14897</v>
      </c>
      <c r="I14884">
        <v>33</v>
      </c>
      <c r="J14884">
        <v>109</v>
      </c>
    </row>
    <row r="14885" spans="2:10" x14ac:dyDescent="0.25">
      <c r="B14885">
        <v>32</v>
      </c>
      <c r="C14885">
        <v>3457</v>
      </c>
      <c r="D14885">
        <v>3488</v>
      </c>
      <c r="E14885">
        <v>0.34</v>
      </c>
      <c r="F14885">
        <v>31.456499999999998</v>
      </c>
      <c r="G14885" t="str">
        <f t="shared" si="232"/>
        <v>3457:3488</v>
      </c>
      <c r="H14885" s="5" t="s">
        <v>14898</v>
      </c>
      <c r="I14885">
        <v>34</v>
      </c>
      <c r="J14885">
        <v>109</v>
      </c>
    </row>
    <row r="14886" spans="2:10" x14ac:dyDescent="0.25">
      <c r="B14886">
        <v>32</v>
      </c>
      <c r="C14886">
        <v>3457</v>
      </c>
      <c r="D14886">
        <v>3488</v>
      </c>
      <c r="E14886">
        <v>0.35</v>
      </c>
      <c r="F14886">
        <v>31.456499999999998</v>
      </c>
      <c r="G14886" t="str">
        <f t="shared" si="232"/>
        <v>3457:3488</v>
      </c>
      <c r="H14886" s="5" t="s">
        <v>14899</v>
      </c>
      <c r="I14886">
        <v>35</v>
      </c>
      <c r="J14886">
        <v>109</v>
      </c>
    </row>
    <row r="14887" spans="2:10" x14ac:dyDescent="0.25">
      <c r="B14887">
        <v>32</v>
      </c>
      <c r="C14887">
        <v>3457</v>
      </c>
      <c r="D14887">
        <v>3488</v>
      </c>
      <c r="E14887">
        <v>0.36</v>
      </c>
      <c r="F14887">
        <v>31.456499999999998</v>
      </c>
      <c r="G14887" t="str">
        <f t="shared" si="232"/>
        <v>3457:3488</v>
      </c>
      <c r="H14887" s="5" t="s">
        <v>14900</v>
      </c>
      <c r="I14887">
        <v>36</v>
      </c>
      <c r="J14887">
        <v>109</v>
      </c>
    </row>
    <row r="14888" spans="2:10" x14ac:dyDescent="0.25">
      <c r="B14888">
        <v>32</v>
      </c>
      <c r="C14888">
        <v>3457</v>
      </c>
      <c r="D14888">
        <v>3488</v>
      </c>
      <c r="E14888">
        <v>0.37</v>
      </c>
      <c r="F14888">
        <v>31.456499999999998</v>
      </c>
      <c r="G14888" t="str">
        <f t="shared" si="232"/>
        <v>3457:3488</v>
      </c>
      <c r="H14888" s="5" t="s">
        <v>14901</v>
      </c>
      <c r="I14888">
        <v>37</v>
      </c>
      <c r="J14888">
        <v>109</v>
      </c>
    </row>
    <row r="14889" spans="2:10" x14ac:dyDescent="0.25">
      <c r="B14889">
        <v>32</v>
      </c>
      <c r="C14889">
        <v>3457</v>
      </c>
      <c r="D14889">
        <v>3488</v>
      </c>
      <c r="E14889">
        <v>0.38</v>
      </c>
      <c r="F14889">
        <v>31.456499999999998</v>
      </c>
      <c r="G14889" t="str">
        <f t="shared" si="232"/>
        <v>3457:3488</v>
      </c>
      <c r="H14889" s="5" t="s">
        <v>14902</v>
      </c>
      <c r="I14889">
        <v>38</v>
      </c>
      <c r="J14889">
        <v>109</v>
      </c>
    </row>
    <row r="14890" spans="2:10" x14ac:dyDescent="0.25">
      <c r="B14890">
        <v>32</v>
      </c>
      <c r="C14890">
        <v>3457</v>
      </c>
      <c r="D14890">
        <v>3488</v>
      </c>
      <c r="E14890">
        <v>0.39</v>
      </c>
      <c r="F14890">
        <v>31.456499999999998</v>
      </c>
      <c r="G14890" t="str">
        <f t="shared" si="232"/>
        <v>3457:3488</v>
      </c>
      <c r="H14890" s="5" t="s">
        <v>14903</v>
      </c>
      <c r="I14890">
        <v>39</v>
      </c>
      <c r="J14890">
        <v>109</v>
      </c>
    </row>
    <row r="14891" spans="2:10" x14ac:dyDescent="0.25">
      <c r="B14891">
        <v>32</v>
      </c>
      <c r="C14891">
        <v>3457</v>
      </c>
      <c r="D14891">
        <v>3488</v>
      </c>
      <c r="E14891">
        <v>0.4</v>
      </c>
      <c r="F14891">
        <v>28.104399999999998</v>
      </c>
      <c r="G14891" t="str">
        <f t="shared" si="232"/>
        <v>3457:3488</v>
      </c>
      <c r="H14891" s="5" t="s">
        <v>14904</v>
      </c>
      <c r="I14891">
        <v>40</v>
      </c>
      <c r="J14891">
        <v>109</v>
      </c>
    </row>
    <row r="14892" spans="2:10" x14ac:dyDescent="0.25">
      <c r="B14892">
        <v>32</v>
      </c>
      <c r="C14892">
        <v>3457</v>
      </c>
      <c r="D14892">
        <v>3488</v>
      </c>
      <c r="E14892">
        <v>0.41</v>
      </c>
      <c r="F14892">
        <v>28.104399999999998</v>
      </c>
      <c r="G14892" t="str">
        <f t="shared" si="232"/>
        <v>3457:3488</v>
      </c>
      <c r="H14892" s="5" t="s">
        <v>14905</v>
      </c>
      <c r="I14892">
        <v>41</v>
      </c>
      <c r="J14892">
        <v>109</v>
      </c>
    </row>
    <row r="14893" spans="2:10" x14ac:dyDescent="0.25">
      <c r="B14893">
        <v>32</v>
      </c>
      <c r="C14893">
        <v>3457</v>
      </c>
      <c r="D14893">
        <v>3488</v>
      </c>
      <c r="E14893">
        <v>0.42</v>
      </c>
      <c r="F14893">
        <v>28.104399999999998</v>
      </c>
      <c r="G14893" t="str">
        <f t="shared" si="232"/>
        <v>3457:3488</v>
      </c>
      <c r="H14893" s="5" t="s">
        <v>14906</v>
      </c>
      <c r="I14893">
        <v>42</v>
      </c>
      <c r="J14893">
        <v>109</v>
      </c>
    </row>
    <row r="14894" spans="2:10" x14ac:dyDescent="0.25">
      <c r="B14894">
        <v>32</v>
      </c>
      <c r="C14894">
        <v>3457</v>
      </c>
      <c r="D14894">
        <v>3488</v>
      </c>
      <c r="E14894">
        <v>0.43</v>
      </c>
      <c r="F14894">
        <v>28.104399999999998</v>
      </c>
      <c r="G14894" t="str">
        <f t="shared" si="232"/>
        <v>3457:3488</v>
      </c>
      <c r="H14894" s="5" t="s">
        <v>14907</v>
      </c>
      <c r="I14894">
        <v>43</v>
      </c>
      <c r="J14894">
        <v>109</v>
      </c>
    </row>
    <row r="14895" spans="2:10" x14ac:dyDescent="0.25">
      <c r="B14895">
        <v>32</v>
      </c>
      <c r="C14895">
        <v>3457</v>
      </c>
      <c r="D14895">
        <v>3488</v>
      </c>
      <c r="E14895">
        <v>0.44</v>
      </c>
      <c r="F14895">
        <v>28.104399999999998</v>
      </c>
      <c r="G14895" t="str">
        <f t="shared" si="232"/>
        <v>3457:3488</v>
      </c>
      <c r="H14895" s="5" t="s">
        <v>14908</v>
      </c>
      <c r="I14895">
        <v>44</v>
      </c>
      <c r="J14895">
        <v>109</v>
      </c>
    </row>
    <row r="14896" spans="2:10" x14ac:dyDescent="0.25">
      <c r="B14896">
        <v>32</v>
      </c>
      <c r="C14896">
        <v>3457</v>
      </c>
      <c r="D14896">
        <v>3488</v>
      </c>
      <c r="E14896">
        <v>0.45</v>
      </c>
      <c r="F14896">
        <v>28.104399999999998</v>
      </c>
      <c r="G14896" t="str">
        <f t="shared" si="232"/>
        <v>3457:3488</v>
      </c>
      <c r="H14896" s="5" t="s">
        <v>14909</v>
      </c>
      <c r="I14896">
        <v>45</v>
      </c>
      <c r="J14896">
        <v>109</v>
      </c>
    </row>
    <row r="14897" spans="2:10" x14ac:dyDescent="0.25">
      <c r="B14897">
        <v>32</v>
      </c>
      <c r="C14897">
        <v>3457</v>
      </c>
      <c r="D14897">
        <v>3488</v>
      </c>
      <c r="E14897">
        <v>0.46</v>
      </c>
      <c r="F14897">
        <v>28.104399999999998</v>
      </c>
      <c r="G14897" t="str">
        <f t="shared" si="232"/>
        <v>3457:3488</v>
      </c>
      <c r="H14897" s="5" t="s">
        <v>14910</v>
      </c>
      <c r="I14897">
        <v>46</v>
      </c>
      <c r="J14897">
        <v>109</v>
      </c>
    </row>
    <row r="14898" spans="2:10" x14ac:dyDescent="0.25">
      <c r="B14898">
        <v>32</v>
      </c>
      <c r="C14898">
        <v>3457</v>
      </c>
      <c r="D14898">
        <v>3488</v>
      </c>
      <c r="E14898">
        <v>0.47</v>
      </c>
      <c r="F14898">
        <v>28.104399999999998</v>
      </c>
      <c r="G14898" t="str">
        <f t="shared" si="232"/>
        <v>3457:3488</v>
      </c>
      <c r="H14898" s="5" t="s">
        <v>14911</v>
      </c>
      <c r="I14898">
        <v>47</v>
      </c>
      <c r="J14898">
        <v>109</v>
      </c>
    </row>
    <row r="14899" spans="2:10" x14ac:dyDescent="0.25">
      <c r="B14899">
        <v>32</v>
      </c>
      <c r="C14899">
        <v>3457</v>
      </c>
      <c r="D14899">
        <v>3488</v>
      </c>
      <c r="E14899">
        <v>0.48</v>
      </c>
      <c r="F14899">
        <v>28.104399999999998</v>
      </c>
      <c r="G14899" t="str">
        <f t="shared" si="232"/>
        <v>3457:3488</v>
      </c>
      <c r="H14899" s="5" t="s">
        <v>14912</v>
      </c>
      <c r="I14899">
        <v>48</v>
      </c>
      <c r="J14899">
        <v>109</v>
      </c>
    </row>
    <row r="14900" spans="2:10" x14ac:dyDescent="0.25">
      <c r="B14900">
        <v>32</v>
      </c>
      <c r="C14900">
        <v>3457</v>
      </c>
      <c r="D14900">
        <v>3488</v>
      </c>
      <c r="E14900">
        <v>0.49</v>
      </c>
      <c r="F14900">
        <v>28.104399999999998</v>
      </c>
      <c r="G14900" t="str">
        <f t="shared" si="232"/>
        <v>3457:3488</v>
      </c>
      <c r="H14900" s="5" t="s">
        <v>14913</v>
      </c>
      <c r="I14900">
        <v>49</v>
      </c>
      <c r="J14900">
        <v>109</v>
      </c>
    </row>
    <row r="14901" spans="2:10" x14ac:dyDescent="0.25">
      <c r="B14901">
        <v>32</v>
      </c>
      <c r="C14901">
        <v>3457</v>
      </c>
      <c r="D14901">
        <v>3488</v>
      </c>
      <c r="E14901">
        <v>0.5</v>
      </c>
      <c r="F14901">
        <v>28.104399999999998</v>
      </c>
      <c r="G14901" t="str">
        <f t="shared" si="232"/>
        <v>3457:3488</v>
      </c>
      <c r="H14901" s="5" t="s">
        <v>14914</v>
      </c>
      <c r="I14901">
        <v>50</v>
      </c>
      <c r="J14901">
        <v>109</v>
      </c>
    </row>
    <row r="14902" spans="2:10" x14ac:dyDescent="0.25">
      <c r="B14902">
        <v>32</v>
      </c>
      <c r="C14902">
        <v>3489</v>
      </c>
      <c r="D14902">
        <v>3520</v>
      </c>
      <c r="E14902">
        <v>0.01</v>
      </c>
      <c r="F14902">
        <v>42.232999999999997</v>
      </c>
      <c r="G14902" t="str">
        <f t="shared" si="232"/>
        <v>3489:3520</v>
      </c>
      <c r="H14902" s="5" t="s">
        <v>14915</v>
      </c>
      <c r="I14902">
        <v>1</v>
      </c>
      <c r="J14902">
        <v>110</v>
      </c>
    </row>
    <row r="14903" spans="2:10" x14ac:dyDescent="0.25">
      <c r="B14903">
        <v>32</v>
      </c>
      <c r="C14903">
        <v>3489</v>
      </c>
      <c r="D14903">
        <v>3520</v>
      </c>
      <c r="E14903">
        <v>0.02</v>
      </c>
      <c r="F14903">
        <v>42.232999999999997</v>
      </c>
      <c r="G14903" t="str">
        <f t="shared" si="232"/>
        <v>3489:3520</v>
      </c>
      <c r="H14903" s="5" t="s">
        <v>14916</v>
      </c>
      <c r="I14903">
        <v>2</v>
      </c>
      <c r="J14903">
        <v>110</v>
      </c>
    </row>
    <row r="14904" spans="2:10" x14ac:dyDescent="0.25">
      <c r="B14904">
        <v>32</v>
      </c>
      <c r="C14904">
        <v>3489</v>
      </c>
      <c r="D14904">
        <v>3520</v>
      </c>
      <c r="E14904">
        <v>0.03</v>
      </c>
      <c r="F14904">
        <v>42.232999999999997</v>
      </c>
      <c r="G14904" t="str">
        <f t="shared" si="232"/>
        <v>3489:3520</v>
      </c>
      <c r="H14904" s="5" t="s">
        <v>14917</v>
      </c>
      <c r="I14904">
        <v>3</v>
      </c>
      <c r="J14904">
        <v>110</v>
      </c>
    </row>
    <row r="14905" spans="2:10" x14ac:dyDescent="0.25">
      <c r="B14905">
        <v>32</v>
      </c>
      <c r="C14905">
        <v>3489</v>
      </c>
      <c r="D14905">
        <v>3520</v>
      </c>
      <c r="E14905">
        <v>0.04</v>
      </c>
      <c r="F14905">
        <v>42.239199999999997</v>
      </c>
      <c r="G14905" t="str">
        <f t="shared" si="232"/>
        <v>3489:3520</v>
      </c>
      <c r="H14905" s="5" t="s">
        <v>14918</v>
      </c>
      <c r="I14905">
        <v>4</v>
      </c>
      <c r="J14905">
        <v>110</v>
      </c>
    </row>
    <row r="14906" spans="2:10" x14ac:dyDescent="0.25">
      <c r="B14906">
        <v>32</v>
      </c>
      <c r="C14906">
        <v>3489</v>
      </c>
      <c r="D14906">
        <v>3520</v>
      </c>
      <c r="E14906">
        <v>0.05</v>
      </c>
      <c r="F14906">
        <v>42.316200000000002</v>
      </c>
      <c r="G14906" t="str">
        <f t="shared" si="232"/>
        <v>3489:3520</v>
      </c>
      <c r="H14906" s="5" t="s">
        <v>14919</v>
      </c>
      <c r="I14906">
        <v>5</v>
      </c>
      <c r="J14906">
        <v>110</v>
      </c>
    </row>
    <row r="14907" spans="2:10" x14ac:dyDescent="0.25">
      <c r="B14907">
        <v>32</v>
      </c>
      <c r="C14907">
        <v>3489</v>
      </c>
      <c r="D14907">
        <v>3520</v>
      </c>
      <c r="E14907">
        <v>0.06</v>
      </c>
      <c r="F14907">
        <v>42.336199999999998</v>
      </c>
      <c r="G14907" t="str">
        <f t="shared" si="232"/>
        <v>3489:3520</v>
      </c>
      <c r="H14907" s="5" t="s">
        <v>14920</v>
      </c>
      <c r="I14907">
        <v>6</v>
      </c>
      <c r="J14907">
        <v>110</v>
      </c>
    </row>
    <row r="14908" spans="2:10" x14ac:dyDescent="0.25">
      <c r="B14908">
        <v>32</v>
      </c>
      <c r="C14908">
        <v>3489</v>
      </c>
      <c r="D14908">
        <v>3520</v>
      </c>
      <c r="E14908">
        <v>7.0000000000000007E-2</v>
      </c>
      <c r="F14908">
        <v>42.385800000000003</v>
      </c>
      <c r="G14908" t="str">
        <f t="shared" si="232"/>
        <v>3489:3520</v>
      </c>
      <c r="H14908" s="5" t="s">
        <v>14921</v>
      </c>
      <c r="I14908">
        <v>7</v>
      </c>
      <c r="J14908">
        <v>110</v>
      </c>
    </row>
    <row r="14909" spans="2:10" x14ac:dyDescent="0.25">
      <c r="B14909">
        <v>32</v>
      </c>
      <c r="C14909">
        <v>3489</v>
      </c>
      <c r="D14909">
        <v>3520</v>
      </c>
      <c r="E14909">
        <v>0.08</v>
      </c>
      <c r="F14909">
        <v>42.385800000000003</v>
      </c>
      <c r="G14909" t="str">
        <f t="shared" si="232"/>
        <v>3489:3520</v>
      </c>
      <c r="H14909" s="5" t="s">
        <v>14922</v>
      </c>
      <c r="I14909">
        <v>8</v>
      </c>
      <c r="J14909">
        <v>110</v>
      </c>
    </row>
    <row r="14910" spans="2:10" x14ac:dyDescent="0.25">
      <c r="B14910">
        <v>32</v>
      </c>
      <c r="C14910">
        <v>3489</v>
      </c>
      <c r="D14910">
        <v>3520</v>
      </c>
      <c r="E14910">
        <v>0.09</v>
      </c>
      <c r="F14910">
        <v>42.385800000000003</v>
      </c>
      <c r="G14910" t="str">
        <f t="shared" si="232"/>
        <v>3489:3520</v>
      </c>
      <c r="H14910" s="5" t="s">
        <v>14923</v>
      </c>
      <c r="I14910">
        <v>9</v>
      </c>
      <c r="J14910">
        <v>110</v>
      </c>
    </row>
    <row r="14911" spans="2:10" x14ac:dyDescent="0.25">
      <c r="B14911">
        <v>32</v>
      </c>
      <c r="C14911">
        <v>3489</v>
      </c>
      <c r="D14911">
        <v>3520</v>
      </c>
      <c r="E14911">
        <v>0.1</v>
      </c>
      <c r="F14911">
        <v>42.385800000000003</v>
      </c>
      <c r="G14911" t="str">
        <f t="shared" si="232"/>
        <v>3489:3520</v>
      </c>
      <c r="H14911" s="5" t="s">
        <v>14924</v>
      </c>
      <c r="I14911">
        <v>10</v>
      </c>
      <c r="J14911">
        <v>110</v>
      </c>
    </row>
    <row r="14912" spans="2:10" x14ac:dyDescent="0.25">
      <c r="B14912">
        <v>32</v>
      </c>
      <c r="C14912">
        <v>3489</v>
      </c>
      <c r="D14912">
        <v>3520</v>
      </c>
      <c r="E14912">
        <v>0.11</v>
      </c>
      <c r="F14912">
        <v>42.385800000000003</v>
      </c>
      <c r="G14912" t="str">
        <f t="shared" si="232"/>
        <v>3489:3520</v>
      </c>
      <c r="H14912" s="5" t="s">
        <v>14925</v>
      </c>
      <c r="I14912">
        <v>11</v>
      </c>
      <c r="J14912">
        <v>110</v>
      </c>
    </row>
    <row r="14913" spans="2:10" x14ac:dyDescent="0.25">
      <c r="B14913">
        <v>32</v>
      </c>
      <c r="C14913">
        <v>3489</v>
      </c>
      <c r="D14913">
        <v>3520</v>
      </c>
      <c r="E14913">
        <v>0.12</v>
      </c>
      <c r="F14913">
        <v>42.530900000000003</v>
      </c>
      <c r="G14913" t="str">
        <f t="shared" si="232"/>
        <v>3489:3520</v>
      </c>
      <c r="H14913" s="5" t="s">
        <v>14926</v>
      </c>
      <c r="I14913">
        <v>12</v>
      </c>
      <c r="J14913">
        <v>110</v>
      </c>
    </row>
    <row r="14914" spans="2:10" x14ac:dyDescent="0.25">
      <c r="B14914">
        <v>32</v>
      </c>
      <c r="C14914">
        <v>3489</v>
      </c>
      <c r="D14914">
        <v>3520</v>
      </c>
      <c r="E14914">
        <v>0.13</v>
      </c>
      <c r="F14914">
        <v>42.530900000000003</v>
      </c>
      <c r="G14914" t="str">
        <f t="shared" ref="G14914:G14977" si="233">C14914&amp;":"&amp;D14914</f>
        <v>3489:3520</v>
      </c>
      <c r="H14914" s="5" t="s">
        <v>14927</v>
      </c>
      <c r="I14914">
        <v>13</v>
      </c>
      <c r="J14914">
        <v>110</v>
      </c>
    </row>
    <row r="14915" spans="2:10" x14ac:dyDescent="0.25">
      <c r="B14915">
        <v>32</v>
      </c>
      <c r="C14915">
        <v>3489</v>
      </c>
      <c r="D14915">
        <v>3520</v>
      </c>
      <c r="E14915">
        <v>0.14000000000000001</v>
      </c>
      <c r="F14915">
        <v>42.530900000000003</v>
      </c>
      <c r="G14915" t="str">
        <f t="shared" si="233"/>
        <v>3489:3520</v>
      </c>
      <c r="H14915" s="5" t="s">
        <v>14928</v>
      </c>
      <c r="I14915">
        <v>14</v>
      </c>
      <c r="J14915">
        <v>110</v>
      </c>
    </row>
    <row r="14916" spans="2:10" x14ac:dyDescent="0.25">
      <c r="B14916">
        <v>32</v>
      </c>
      <c r="C14916">
        <v>3489</v>
      </c>
      <c r="D14916">
        <v>3520</v>
      </c>
      <c r="E14916">
        <v>0.15</v>
      </c>
      <c r="F14916">
        <v>42.243099999999998</v>
      </c>
      <c r="G14916" t="str">
        <f t="shared" si="233"/>
        <v>3489:3520</v>
      </c>
      <c r="H14916" s="5" t="s">
        <v>14929</v>
      </c>
      <c r="I14916">
        <v>15</v>
      </c>
      <c r="J14916">
        <v>110</v>
      </c>
    </row>
    <row r="14917" spans="2:10" x14ac:dyDescent="0.25">
      <c r="B14917">
        <v>32</v>
      </c>
      <c r="C14917">
        <v>3489</v>
      </c>
      <c r="D14917">
        <v>3520</v>
      </c>
      <c r="E14917">
        <v>0.16</v>
      </c>
      <c r="F14917">
        <v>42.243099999999998</v>
      </c>
      <c r="G14917" t="str">
        <f t="shared" si="233"/>
        <v>3489:3520</v>
      </c>
      <c r="H14917" s="5" t="s">
        <v>14930</v>
      </c>
      <c r="I14917">
        <v>16</v>
      </c>
      <c r="J14917">
        <v>110</v>
      </c>
    </row>
    <row r="14918" spans="2:10" x14ac:dyDescent="0.25">
      <c r="B14918">
        <v>32</v>
      </c>
      <c r="C14918">
        <v>3489</v>
      </c>
      <c r="D14918">
        <v>3520</v>
      </c>
      <c r="E14918">
        <v>0.17</v>
      </c>
      <c r="F14918">
        <v>42.243099999999998</v>
      </c>
      <c r="G14918" t="str">
        <f t="shared" si="233"/>
        <v>3489:3520</v>
      </c>
      <c r="H14918" s="5" t="s">
        <v>14931</v>
      </c>
      <c r="I14918">
        <v>17</v>
      </c>
      <c r="J14918">
        <v>110</v>
      </c>
    </row>
    <row r="14919" spans="2:10" x14ac:dyDescent="0.25">
      <c r="B14919">
        <v>32</v>
      </c>
      <c r="C14919">
        <v>3489</v>
      </c>
      <c r="D14919">
        <v>3520</v>
      </c>
      <c r="E14919">
        <v>0.18</v>
      </c>
      <c r="F14919">
        <v>42.243099999999998</v>
      </c>
      <c r="G14919" t="str">
        <f t="shared" si="233"/>
        <v>3489:3520</v>
      </c>
      <c r="H14919" s="5" t="s">
        <v>14932</v>
      </c>
      <c r="I14919">
        <v>18</v>
      </c>
      <c r="J14919">
        <v>110</v>
      </c>
    </row>
    <row r="14920" spans="2:10" x14ac:dyDescent="0.25">
      <c r="B14920">
        <v>32</v>
      </c>
      <c r="C14920">
        <v>3489</v>
      </c>
      <c r="D14920">
        <v>3520</v>
      </c>
      <c r="E14920">
        <v>0.19</v>
      </c>
      <c r="F14920">
        <v>42.243099999999998</v>
      </c>
      <c r="G14920" t="str">
        <f t="shared" si="233"/>
        <v>3489:3520</v>
      </c>
      <c r="H14920" s="5" t="s">
        <v>14933</v>
      </c>
      <c r="I14920">
        <v>19</v>
      </c>
      <c r="J14920">
        <v>110</v>
      </c>
    </row>
    <row r="14921" spans="2:10" x14ac:dyDescent="0.25">
      <c r="B14921">
        <v>32</v>
      </c>
      <c r="C14921">
        <v>3489</v>
      </c>
      <c r="D14921">
        <v>3520</v>
      </c>
      <c r="E14921">
        <v>0.2</v>
      </c>
      <c r="F14921">
        <v>42.243099999999998</v>
      </c>
      <c r="G14921" t="str">
        <f t="shared" si="233"/>
        <v>3489:3520</v>
      </c>
      <c r="H14921" s="5" t="s">
        <v>14934</v>
      </c>
      <c r="I14921">
        <v>20</v>
      </c>
      <c r="J14921">
        <v>110</v>
      </c>
    </row>
    <row r="14922" spans="2:10" x14ac:dyDescent="0.25">
      <c r="B14922">
        <v>32</v>
      </c>
      <c r="C14922">
        <v>3489</v>
      </c>
      <c r="D14922">
        <v>3520</v>
      </c>
      <c r="E14922">
        <v>0.21</v>
      </c>
      <c r="F14922">
        <v>42.243099999999998</v>
      </c>
      <c r="G14922" t="str">
        <f t="shared" si="233"/>
        <v>3489:3520</v>
      </c>
      <c r="H14922" s="5" t="s">
        <v>14935</v>
      </c>
      <c r="I14922">
        <v>21</v>
      </c>
      <c r="J14922">
        <v>110</v>
      </c>
    </row>
    <row r="14923" spans="2:10" x14ac:dyDescent="0.25">
      <c r="B14923">
        <v>32</v>
      </c>
      <c r="C14923">
        <v>3489</v>
      </c>
      <c r="D14923">
        <v>3520</v>
      </c>
      <c r="E14923">
        <v>0.22</v>
      </c>
      <c r="F14923">
        <v>42.243099999999998</v>
      </c>
      <c r="G14923" t="str">
        <f t="shared" si="233"/>
        <v>3489:3520</v>
      </c>
      <c r="H14923" s="5" t="s">
        <v>14936</v>
      </c>
      <c r="I14923">
        <v>22</v>
      </c>
      <c r="J14923">
        <v>110</v>
      </c>
    </row>
    <row r="14924" spans="2:10" x14ac:dyDescent="0.25">
      <c r="B14924">
        <v>32</v>
      </c>
      <c r="C14924">
        <v>3489</v>
      </c>
      <c r="D14924">
        <v>3520</v>
      </c>
      <c r="E14924">
        <v>0.23</v>
      </c>
      <c r="F14924">
        <v>41.874099999999999</v>
      </c>
      <c r="G14924" t="str">
        <f t="shared" si="233"/>
        <v>3489:3520</v>
      </c>
      <c r="H14924" s="5" t="s">
        <v>14937</v>
      </c>
      <c r="I14924">
        <v>23</v>
      </c>
      <c r="J14924">
        <v>110</v>
      </c>
    </row>
    <row r="14925" spans="2:10" x14ac:dyDescent="0.25">
      <c r="B14925">
        <v>32</v>
      </c>
      <c r="C14925">
        <v>3489</v>
      </c>
      <c r="D14925">
        <v>3520</v>
      </c>
      <c r="E14925">
        <v>0.24</v>
      </c>
      <c r="F14925">
        <v>41.874099999999999</v>
      </c>
      <c r="G14925" t="str">
        <f t="shared" si="233"/>
        <v>3489:3520</v>
      </c>
      <c r="H14925" s="5" t="s">
        <v>14938</v>
      </c>
      <c r="I14925">
        <v>24</v>
      </c>
      <c r="J14925">
        <v>110</v>
      </c>
    </row>
    <row r="14926" spans="2:10" x14ac:dyDescent="0.25">
      <c r="B14926">
        <v>32</v>
      </c>
      <c r="C14926">
        <v>3489</v>
      </c>
      <c r="D14926">
        <v>3520</v>
      </c>
      <c r="E14926">
        <v>0.25</v>
      </c>
      <c r="F14926">
        <v>41.874099999999999</v>
      </c>
      <c r="G14926" t="str">
        <f t="shared" si="233"/>
        <v>3489:3520</v>
      </c>
      <c r="H14926" s="5" t="s">
        <v>14939</v>
      </c>
      <c r="I14926">
        <v>25</v>
      </c>
      <c r="J14926">
        <v>110</v>
      </c>
    </row>
    <row r="14927" spans="2:10" x14ac:dyDescent="0.25">
      <c r="B14927">
        <v>32</v>
      </c>
      <c r="C14927">
        <v>3489</v>
      </c>
      <c r="D14927">
        <v>3520</v>
      </c>
      <c r="E14927">
        <v>0.26</v>
      </c>
      <c r="F14927">
        <v>41.874099999999999</v>
      </c>
      <c r="G14927" t="str">
        <f t="shared" si="233"/>
        <v>3489:3520</v>
      </c>
      <c r="H14927" s="5" t="s">
        <v>14940</v>
      </c>
      <c r="I14927">
        <v>26</v>
      </c>
      <c r="J14927">
        <v>110</v>
      </c>
    </row>
    <row r="14928" spans="2:10" x14ac:dyDescent="0.25">
      <c r="B14928">
        <v>32</v>
      </c>
      <c r="C14928">
        <v>3489</v>
      </c>
      <c r="D14928">
        <v>3520</v>
      </c>
      <c r="E14928">
        <v>0.27</v>
      </c>
      <c r="F14928">
        <v>41.874099999999999</v>
      </c>
      <c r="G14928" t="str">
        <f t="shared" si="233"/>
        <v>3489:3520</v>
      </c>
      <c r="H14928" s="5" t="s">
        <v>14941</v>
      </c>
      <c r="I14928">
        <v>27</v>
      </c>
      <c r="J14928">
        <v>110</v>
      </c>
    </row>
    <row r="14929" spans="2:10" x14ac:dyDescent="0.25">
      <c r="B14929">
        <v>32</v>
      </c>
      <c r="C14929">
        <v>3489</v>
      </c>
      <c r="D14929">
        <v>3520</v>
      </c>
      <c r="E14929">
        <v>0.28000000000000003</v>
      </c>
      <c r="F14929">
        <v>41.874099999999999</v>
      </c>
      <c r="G14929" t="str">
        <f t="shared" si="233"/>
        <v>3489:3520</v>
      </c>
      <c r="H14929" s="5" t="s">
        <v>14942</v>
      </c>
      <c r="I14929">
        <v>28</v>
      </c>
      <c r="J14929">
        <v>110</v>
      </c>
    </row>
    <row r="14930" spans="2:10" x14ac:dyDescent="0.25">
      <c r="B14930">
        <v>32</v>
      </c>
      <c r="C14930">
        <v>3489</v>
      </c>
      <c r="D14930">
        <v>3520</v>
      </c>
      <c r="E14930">
        <v>0.28999999999999998</v>
      </c>
      <c r="F14930">
        <v>41.874099999999999</v>
      </c>
      <c r="G14930" t="str">
        <f t="shared" si="233"/>
        <v>3489:3520</v>
      </c>
      <c r="H14930" s="5" t="s">
        <v>14943</v>
      </c>
      <c r="I14930">
        <v>29</v>
      </c>
      <c r="J14930">
        <v>110</v>
      </c>
    </row>
    <row r="14931" spans="2:10" x14ac:dyDescent="0.25">
      <c r="B14931">
        <v>32</v>
      </c>
      <c r="C14931">
        <v>3489</v>
      </c>
      <c r="D14931">
        <v>3520</v>
      </c>
      <c r="E14931">
        <v>0.3</v>
      </c>
      <c r="F14931">
        <v>41.874099999999999</v>
      </c>
      <c r="G14931" t="str">
        <f t="shared" si="233"/>
        <v>3489:3520</v>
      </c>
      <c r="H14931" s="5" t="s">
        <v>14944</v>
      </c>
      <c r="I14931">
        <v>30</v>
      </c>
      <c r="J14931">
        <v>110</v>
      </c>
    </row>
    <row r="14932" spans="2:10" x14ac:dyDescent="0.25">
      <c r="B14932">
        <v>32</v>
      </c>
      <c r="C14932">
        <v>3489</v>
      </c>
      <c r="D14932">
        <v>3520</v>
      </c>
      <c r="E14932">
        <v>0.31</v>
      </c>
      <c r="F14932">
        <v>41.874099999999999</v>
      </c>
      <c r="G14932" t="str">
        <f t="shared" si="233"/>
        <v>3489:3520</v>
      </c>
      <c r="H14932" s="5" t="s">
        <v>14945</v>
      </c>
      <c r="I14932">
        <v>31</v>
      </c>
      <c r="J14932">
        <v>110</v>
      </c>
    </row>
    <row r="14933" spans="2:10" x14ac:dyDescent="0.25">
      <c r="B14933">
        <v>32</v>
      </c>
      <c r="C14933">
        <v>3489</v>
      </c>
      <c r="D14933">
        <v>3520</v>
      </c>
      <c r="E14933">
        <v>0.32</v>
      </c>
      <c r="F14933">
        <v>41.874099999999999</v>
      </c>
      <c r="G14933" t="str">
        <f t="shared" si="233"/>
        <v>3489:3520</v>
      </c>
      <c r="H14933" s="5" t="s">
        <v>14946</v>
      </c>
      <c r="I14933">
        <v>32</v>
      </c>
      <c r="J14933">
        <v>110</v>
      </c>
    </row>
    <row r="14934" spans="2:10" x14ac:dyDescent="0.25">
      <c r="B14934">
        <v>32</v>
      </c>
      <c r="C14934">
        <v>3489</v>
      </c>
      <c r="D14934">
        <v>3520</v>
      </c>
      <c r="E14934">
        <v>0.33</v>
      </c>
      <c r="F14934">
        <v>41.874099999999999</v>
      </c>
      <c r="G14934" t="str">
        <f t="shared" si="233"/>
        <v>3489:3520</v>
      </c>
      <c r="H14934" s="5" t="s">
        <v>14947</v>
      </c>
      <c r="I14934">
        <v>33</v>
      </c>
      <c r="J14934">
        <v>110</v>
      </c>
    </row>
    <row r="14935" spans="2:10" x14ac:dyDescent="0.25">
      <c r="B14935">
        <v>32</v>
      </c>
      <c r="C14935">
        <v>3489</v>
      </c>
      <c r="D14935">
        <v>3520</v>
      </c>
      <c r="E14935">
        <v>0.34</v>
      </c>
      <c r="F14935">
        <v>41.874099999999999</v>
      </c>
      <c r="G14935" t="str">
        <f t="shared" si="233"/>
        <v>3489:3520</v>
      </c>
      <c r="H14935" s="5" t="s">
        <v>14948</v>
      </c>
      <c r="I14935">
        <v>34</v>
      </c>
      <c r="J14935">
        <v>110</v>
      </c>
    </row>
    <row r="14936" spans="2:10" x14ac:dyDescent="0.25">
      <c r="B14936">
        <v>32</v>
      </c>
      <c r="C14936">
        <v>3489</v>
      </c>
      <c r="D14936">
        <v>3520</v>
      </c>
      <c r="E14936">
        <v>0.35</v>
      </c>
      <c r="F14936">
        <v>41.874099999999999</v>
      </c>
      <c r="G14936" t="str">
        <f t="shared" si="233"/>
        <v>3489:3520</v>
      </c>
      <c r="H14936" s="5" t="s">
        <v>14949</v>
      </c>
      <c r="I14936">
        <v>35</v>
      </c>
      <c r="J14936">
        <v>110</v>
      </c>
    </row>
    <row r="14937" spans="2:10" x14ac:dyDescent="0.25">
      <c r="B14937">
        <v>32</v>
      </c>
      <c r="C14937">
        <v>3489</v>
      </c>
      <c r="D14937">
        <v>3520</v>
      </c>
      <c r="E14937">
        <v>0.36</v>
      </c>
      <c r="F14937">
        <v>41.874099999999999</v>
      </c>
      <c r="G14937" t="str">
        <f t="shared" si="233"/>
        <v>3489:3520</v>
      </c>
      <c r="H14937" s="5" t="s">
        <v>14950</v>
      </c>
      <c r="I14937">
        <v>36</v>
      </c>
      <c r="J14937">
        <v>110</v>
      </c>
    </row>
    <row r="14938" spans="2:10" x14ac:dyDescent="0.25">
      <c r="B14938">
        <v>32</v>
      </c>
      <c r="C14938">
        <v>3489</v>
      </c>
      <c r="D14938">
        <v>3520</v>
      </c>
      <c r="E14938">
        <v>0.37</v>
      </c>
      <c r="F14938">
        <v>42.144500000000001</v>
      </c>
      <c r="G14938" t="str">
        <f t="shared" si="233"/>
        <v>3489:3520</v>
      </c>
      <c r="H14938" s="5" t="s">
        <v>14951</v>
      </c>
      <c r="I14938">
        <v>37</v>
      </c>
      <c r="J14938">
        <v>110</v>
      </c>
    </row>
    <row r="14939" spans="2:10" x14ac:dyDescent="0.25">
      <c r="B14939">
        <v>32</v>
      </c>
      <c r="C14939">
        <v>3489</v>
      </c>
      <c r="D14939">
        <v>3520</v>
      </c>
      <c r="E14939">
        <v>0.38</v>
      </c>
      <c r="F14939">
        <v>42.144500000000001</v>
      </c>
      <c r="G14939" t="str">
        <f t="shared" si="233"/>
        <v>3489:3520</v>
      </c>
      <c r="H14939" s="5" t="s">
        <v>14952</v>
      </c>
      <c r="I14939">
        <v>38</v>
      </c>
      <c r="J14939">
        <v>110</v>
      </c>
    </row>
    <row r="14940" spans="2:10" x14ac:dyDescent="0.25">
      <c r="B14940">
        <v>32</v>
      </c>
      <c r="C14940">
        <v>3489</v>
      </c>
      <c r="D14940">
        <v>3520</v>
      </c>
      <c r="E14940">
        <v>0.39</v>
      </c>
      <c r="F14940">
        <v>42.144500000000001</v>
      </c>
      <c r="G14940" t="str">
        <f t="shared" si="233"/>
        <v>3489:3520</v>
      </c>
      <c r="H14940" s="5" t="s">
        <v>14953</v>
      </c>
      <c r="I14940">
        <v>39</v>
      </c>
      <c r="J14940">
        <v>110</v>
      </c>
    </row>
    <row r="14941" spans="2:10" x14ac:dyDescent="0.25">
      <c r="B14941">
        <v>32</v>
      </c>
      <c r="C14941">
        <v>3489</v>
      </c>
      <c r="D14941">
        <v>3520</v>
      </c>
      <c r="E14941">
        <v>0.4</v>
      </c>
      <c r="F14941">
        <v>42.144500000000001</v>
      </c>
      <c r="G14941" t="str">
        <f t="shared" si="233"/>
        <v>3489:3520</v>
      </c>
      <c r="H14941" s="5" t="s">
        <v>14954</v>
      </c>
      <c r="I14941">
        <v>40</v>
      </c>
      <c r="J14941">
        <v>110</v>
      </c>
    </row>
    <row r="14942" spans="2:10" x14ac:dyDescent="0.25">
      <c r="B14942">
        <v>32</v>
      </c>
      <c r="C14942">
        <v>3489</v>
      </c>
      <c r="D14942">
        <v>3520</v>
      </c>
      <c r="E14942">
        <v>0.41</v>
      </c>
      <c r="F14942">
        <v>42.144500000000001</v>
      </c>
      <c r="G14942" t="str">
        <f t="shared" si="233"/>
        <v>3489:3520</v>
      </c>
      <c r="H14942" s="5" t="s">
        <v>14955</v>
      </c>
      <c r="I14942">
        <v>41</v>
      </c>
      <c r="J14942">
        <v>110</v>
      </c>
    </row>
    <row r="14943" spans="2:10" x14ac:dyDescent="0.25">
      <c r="B14943">
        <v>32</v>
      </c>
      <c r="C14943">
        <v>3489</v>
      </c>
      <c r="D14943">
        <v>3520</v>
      </c>
      <c r="E14943">
        <v>0.42</v>
      </c>
      <c r="F14943">
        <v>41.477200000000003</v>
      </c>
      <c r="G14943" t="str">
        <f t="shared" si="233"/>
        <v>3489:3520</v>
      </c>
      <c r="H14943" s="5" t="s">
        <v>14956</v>
      </c>
      <c r="I14943">
        <v>42</v>
      </c>
      <c r="J14943">
        <v>110</v>
      </c>
    </row>
    <row r="14944" spans="2:10" x14ac:dyDescent="0.25">
      <c r="B14944">
        <v>32</v>
      </c>
      <c r="C14944">
        <v>3489</v>
      </c>
      <c r="D14944">
        <v>3520</v>
      </c>
      <c r="E14944">
        <v>0.43</v>
      </c>
      <c r="F14944">
        <v>41.477200000000003</v>
      </c>
      <c r="G14944" t="str">
        <f t="shared" si="233"/>
        <v>3489:3520</v>
      </c>
      <c r="H14944" s="5" t="s">
        <v>14957</v>
      </c>
      <c r="I14944">
        <v>43</v>
      </c>
      <c r="J14944">
        <v>110</v>
      </c>
    </row>
    <row r="14945" spans="2:10" x14ac:dyDescent="0.25">
      <c r="B14945">
        <v>32</v>
      </c>
      <c r="C14945">
        <v>3489</v>
      </c>
      <c r="D14945">
        <v>3520</v>
      </c>
      <c r="E14945">
        <v>0.44</v>
      </c>
      <c r="F14945">
        <v>41.477200000000003</v>
      </c>
      <c r="G14945" t="str">
        <f t="shared" si="233"/>
        <v>3489:3520</v>
      </c>
      <c r="H14945" s="5" t="s">
        <v>14958</v>
      </c>
      <c r="I14945">
        <v>44</v>
      </c>
      <c r="J14945">
        <v>110</v>
      </c>
    </row>
    <row r="14946" spans="2:10" x14ac:dyDescent="0.25">
      <c r="B14946">
        <v>32</v>
      </c>
      <c r="C14946">
        <v>3489</v>
      </c>
      <c r="D14946">
        <v>3520</v>
      </c>
      <c r="E14946">
        <v>0.45</v>
      </c>
      <c r="F14946">
        <v>41.477200000000003</v>
      </c>
      <c r="G14946" t="str">
        <f t="shared" si="233"/>
        <v>3489:3520</v>
      </c>
      <c r="H14946" s="5" t="s">
        <v>14959</v>
      </c>
      <c r="I14946">
        <v>45</v>
      </c>
      <c r="J14946">
        <v>110</v>
      </c>
    </row>
    <row r="14947" spans="2:10" x14ac:dyDescent="0.25">
      <c r="B14947">
        <v>32</v>
      </c>
      <c r="C14947">
        <v>3489</v>
      </c>
      <c r="D14947">
        <v>3520</v>
      </c>
      <c r="E14947">
        <v>0.46</v>
      </c>
      <c r="F14947">
        <v>41.477200000000003</v>
      </c>
      <c r="G14947" t="str">
        <f t="shared" si="233"/>
        <v>3489:3520</v>
      </c>
      <c r="H14947" s="5" t="s">
        <v>14960</v>
      </c>
      <c r="I14947">
        <v>46</v>
      </c>
      <c r="J14947">
        <v>110</v>
      </c>
    </row>
    <row r="14948" spans="2:10" x14ac:dyDescent="0.25">
      <c r="B14948">
        <v>32</v>
      </c>
      <c r="C14948">
        <v>3489</v>
      </c>
      <c r="D14948">
        <v>3520</v>
      </c>
      <c r="E14948">
        <v>0.47</v>
      </c>
      <c r="F14948">
        <v>41.477200000000003</v>
      </c>
      <c r="G14948" t="str">
        <f t="shared" si="233"/>
        <v>3489:3520</v>
      </c>
      <c r="H14948" s="5" t="s">
        <v>14961</v>
      </c>
      <c r="I14948">
        <v>47</v>
      </c>
      <c r="J14948">
        <v>110</v>
      </c>
    </row>
    <row r="14949" spans="2:10" x14ac:dyDescent="0.25">
      <c r="B14949">
        <v>32</v>
      </c>
      <c r="C14949">
        <v>3489</v>
      </c>
      <c r="D14949">
        <v>3520</v>
      </c>
      <c r="E14949">
        <v>0.48</v>
      </c>
      <c r="F14949">
        <v>41.477200000000003</v>
      </c>
      <c r="G14949" t="str">
        <f t="shared" si="233"/>
        <v>3489:3520</v>
      </c>
      <c r="H14949" s="5" t="s">
        <v>14962</v>
      </c>
      <c r="I14949">
        <v>48</v>
      </c>
      <c r="J14949">
        <v>110</v>
      </c>
    </row>
    <row r="14950" spans="2:10" x14ac:dyDescent="0.25">
      <c r="B14950">
        <v>32</v>
      </c>
      <c r="C14950">
        <v>3489</v>
      </c>
      <c r="D14950">
        <v>3520</v>
      </c>
      <c r="E14950">
        <v>0.49</v>
      </c>
      <c r="F14950">
        <v>41.477200000000003</v>
      </c>
      <c r="G14950" t="str">
        <f t="shared" si="233"/>
        <v>3489:3520</v>
      </c>
      <c r="H14950" s="5" t="s">
        <v>14963</v>
      </c>
      <c r="I14950">
        <v>49</v>
      </c>
      <c r="J14950">
        <v>110</v>
      </c>
    </row>
    <row r="14951" spans="2:10" x14ac:dyDescent="0.25">
      <c r="B14951">
        <v>32</v>
      </c>
      <c r="C14951">
        <v>3489</v>
      </c>
      <c r="D14951">
        <v>3520</v>
      </c>
      <c r="E14951">
        <v>0.5</v>
      </c>
      <c r="F14951">
        <v>41.477200000000003</v>
      </c>
      <c r="G14951" t="str">
        <f t="shared" si="233"/>
        <v>3489:3520</v>
      </c>
      <c r="H14951" s="5" t="s">
        <v>14964</v>
      </c>
      <c r="I14951">
        <v>50</v>
      </c>
      <c r="J14951">
        <v>110</v>
      </c>
    </row>
    <row r="14952" spans="2:10" x14ac:dyDescent="0.25">
      <c r="B14952">
        <v>32</v>
      </c>
      <c r="C14952">
        <v>3521</v>
      </c>
      <c r="D14952">
        <v>3552</v>
      </c>
      <c r="E14952">
        <v>0.01</v>
      </c>
      <c r="F14952">
        <v>22.7056</v>
      </c>
      <c r="G14952" t="str">
        <f t="shared" si="233"/>
        <v>3521:3552</v>
      </c>
      <c r="H14952" s="5" t="s">
        <v>14965</v>
      </c>
      <c r="I14952">
        <v>1</v>
      </c>
      <c r="J14952">
        <v>111</v>
      </c>
    </row>
    <row r="14953" spans="2:10" x14ac:dyDescent="0.25">
      <c r="B14953">
        <v>32</v>
      </c>
      <c r="C14953">
        <v>3521</v>
      </c>
      <c r="D14953">
        <v>3552</v>
      </c>
      <c r="E14953">
        <v>0.02</v>
      </c>
      <c r="F14953">
        <v>22.7056</v>
      </c>
      <c r="G14953" t="str">
        <f t="shared" si="233"/>
        <v>3521:3552</v>
      </c>
      <c r="H14953" s="5" t="s">
        <v>14966</v>
      </c>
      <c r="I14953">
        <v>2</v>
      </c>
      <c r="J14953">
        <v>111</v>
      </c>
    </row>
    <row r="14954" spans="2:10" x14ac:dyDescent="0.25">
      <c r="B14954">
        <v>32</v>
      </c>
      <c r="C14954">
        <v>3521</v>
      </c>
      <c r="D14954">
        <v>3552</v>
      </c>
      <c r="E14954">
        <v>0.03</v>
      </c>
      <c r="F14954">
        <v>22.7056</v>
      </c>
      <c r="G14954" t="str">
        <f t="shared" si="233"/>
        <v>3521:3552</v>
      </c>
      <c r="H14954" s="5" t="s">
        <v>14967</v>
      </c>
      <c r="I14954">
        <v>3</v>
      </c>
      <c r="J14954">
        <v>111</v>
      </c>
    </row>
    <row r="14955" spans="2:10" x14ac:dyDescent="0.25">
      <c r="B14955">
        <v>32</v>
      </c>
      <c r="C14955">
        <v>3521</v>
      </c>
      <c r="D14955">
        <v>3552</v>
      </c>
      <c r="E14955">
        <v>0.04</v>
      </c>
      <c r="F14955">
        <v>22.7056</v>
      </c>
      <c r="G14955" t="str">
        <f t="shared" si="233"/>
        <v>3521:3552</v>
      </c>
      <c r="H14955" s="5" t="s">
        <v>14968</v>
      </c>
      <c r="I14955">
        <v>4</v>
      </c>
      <c r="J14955">
        <v>111</v>
      </c>
    </row>
    <row r="14956" spans="2:10" x14ac:dyDescent="0.25">
      <c r="B14956">
        <v>32</v>
      </c>
      <c r="C14956">
        <v>3521</v>
      </c>
      <c r="D14956">
        <v>3552</v>
      </c>
      <c r="E14956">
        <v>0.05</v>
      </c>
      <c r="F14956">
        <v>22.7056</v>
      </c>
      <c r="G14956" t="str">
        <f t="shared" si="233"/>
        <v>3521:3552</v>
      </c>
      <c r="H14956" s="5" t="s">
        <v>14969</v>
      </c>
      <c r="I14956">
        <v>5</v>
      </c>
      <c r="J14956">
        <v>111</v>
      </c>
    </row>
    <row r="14957" spans="2:10" x14ac:dyDescent="0.25">
      <c r="B14957">
        <v>32</v>
      </c>
      <c r="C14957">
        <v>3521</v>
      </c>
      <c r="D14957">
        <v>3552</v>
      </c>
      <c r="E14957">
        <v>0.06</v>
      </c>
      <c r="F14957">
        <v>22.7056</v>
      </c>
      <c r="G14957" t="str">
        <f t="shared" si="233"/>
        <v>3521:3552</v>
      </c>
      <c r="H14957" s="5" t="s">
        <v>14970</v>
      </c>
      <c r="I14957">
        <v>6</v>
      </c>
      <c r="J14957">
        <v>111</v>
      </c>
    </row>
    <row r="14958" spans="2:10" x14ac:dyDescent="0.25">
      <c r="B14958">
        <v>32</v>
      </c>
      <c r="C14958">
        <v>3521</v>
      </c>
      <c r="D14958">
        <v>3552</v>
      </c>
      <c r="E14958">
        <v>7.0000000000000007E-2</v>
      </c>
      <c r="F14958">
        <v>22.7056</v>
      </c>
      <c r="G14958" t="str">
        <f t="shared" si="233"/>
        <v>3521:3552</v>
      </c>
      <c r="H14958" s="5" t="s">
        <v>14971</v>
      </c>
      <c r="I14958">
        <v>7</v>
      </c>
      <c r="J14958">
        <v>111</v>
      </c>
    </row>
    <row r="14959" spans="2:10" x14ac:dyDescent="0.25">
      <c r="B14959">
        <v>32</v>
      </c>
      <c r="C14959">
        <v>3521</v>
      </c>
      <c r="D14959">
        <v>3552</v>
      </c>
      <c r="E14959">
        <v>0.08</v>
      </c>
      <c r="F14959">
        <v>22.7056</v>
      </c>
      <c r="G14959" t="str">
        <f t="shared" si="233"/>
        <v>3521:3552</v>
      </c>
      <c r="H14959" s="5" t="s">
        <v>14972</v>
      </c>
      <c r="I14959">
        <v>8</v>
      </c>
      <c r="J14959">
        <v>111</v>
      </c>
    </row>
    <row r="14960" spans="2:10" x14ac:dyDescent="0.25">
      <c r="B14960">
        <v>32</v>
      </c>
      <c r="C14960">
        <v>3521</v>
      </c>
      <c r="D14960">
        <v>3552</v>
      </c>
      <c r="E14960">
        <v>0.09</v>
      </c>
      <c r="F14960">
        <v>22.7056</v>
      </c>
      <c r="G14960" t="str">
        <f t="shared" si="233"/>
        <v>3521:3552</v>
      </c>
      <c r="H14960" s="5" t="s">
        <v>14973</v>
      </c>
      <c r="I14960">
        <v>9</v>
      </c>
      <c r="J14960">
        <v>111</v>
      </c>
    </row>
    <row r="14961" spans="2:10" x14ac:dyDescent="0.25">
      <c r="B14961">
        <v>32</v>
      </c>
      <c r="C14961">
        <v>3521</v>
      </c>
      <c r="D14961">
        <v>3552</v>
      </c>
      <c r="E14961">
        <v>0.1</v>
      </c>
      <c r="F14961">
        <v>22.7056</v>
      </c>
      <c r="G14961" t="str">
        <f t="shared" si="233"/>
        <v>3521:3552</v>
      </c>
      <c r="H14961" s="5" t="s">
        <v>14974</v>
      </c>
      <c r="I14961">
        <v>10</v>
      </c>
      <c r="J14961">
        <v>111</v>
      </c>
    </row>
    <row r="14962" spans="2:10" x14ac:dyDescent="0.25">
      <c r="B14962">
        <v>32</v>
      </c>
      <c r="C14962">
        <v>3521</v>
      </c>
      <c r="D14962">
        <v>3552</v>
      </c>
      <c r="E14962">
        <v>0.11</v>
      </c>
      <c r="F14962">
        <v>22.7056</v>
      </c>
      <c r="G14962" t="str">
        <f t="shared" si="233"/>
        <v>3521:3552</v>
      </c>
      <c r="H14962" s="5" t="s">
        <v>14975</v>
      </c>
      <c r="I14962">
        <v>11</v>
      </c>
      <c r="J14962">
        <v>111</v>
      </c>
    </row>
    <row r="14963" spans="2:10" x14ac:dyDescent="0.25">
      <c r="B14963">
        <v>32</v>
      </c>
      <c r="C14963">
        <v>3521</v>
      </c>
      <c r="D14963">
        <v>3552</v>
      </c>
      <c r="E14963">
        <v>0.12</v>
      </c>
      <c r="F14963">
        <v>22.7056</v>
      </c>
      <c r="G14963" t="str">
        <f t="shared" si="233"/>
        <v>3521:3552</v>
      </c>
      <c r="H14963" s="5" t="s">
        <v>14976</v>
      </c>
      <c r="I14963">
        <v>12</v>
      </c>
      <c r="J14963">
        <v>111</v>
      </c>
    </row>
    <row r="14964" spans="2:10" x14ac:dyDescent="0.25">
      <c r="B14964">
        <v>32</v>
      </c>
      <c r="C14964">
        <v>3521</v>
      </c>
      <c r="D14964">
        <v>3552</v>
      </c>
      <c r="E14964">
        <v>0.13</v>
      </c>
      <c r="F14964">
        <v>22.7056</v>
      </c>
      <c r="G14964" t="str">
        <f t="shared" si="233"/>
        <v>3521:3552</v>
      </c>
      <c r="H14964" s="5" t="s">
        <v>14977</v>
      </c>
      <c r="I14964">
        <v>13</v>
      </c>
      <c r="J14964">
        <v>111</v>
      </c>
    </row>
    <row r="14965" spans="2:10" x14ac:dyDescent="0.25">
      <c r="B14965">
        <v>32</v>
      </c>
      <c r="C14965">
        <v>3521</v>
      </c>
      <c r="D14965">
        <v>3552</v>
      </c>
      <c r="E14965">
        <v>0.14000000000000001</v>
      </c>
      <c r="F14965">
        <v>22.7056</v>
      </c>
      <c r="G14965" t="str">
        <f t="shared" si="233"/>
        <v>3521:3552</v>
      </c>
      <c r="H14965" s="5" t="s">
        <v>14978</v>
      </c>
      <c r="I14965">
        <v>14</v>
      </c>
      <c r="J14965">
        <v>111</v>
      </c>
    </row>
    <row r="14966" spans="2:10" x14ac:dyDescent="0.25">
      <c r="B14966">
        <v>32</v>
      </c>
      <c r="C14966">
        <v>3521</v>
      </c>
      <c r="D14966">
        <v>3552</v>
      </c>
      <c r="E14966">
        <v>0.15</v>
      </c>
      <c r="F14966">
        <v>22.7056</v>
      </c>
      <c r="G14966" t="str">
        <f t="shared" si="233"/>
        <v>3521:3552</v>
      </c>
      <c r="H14966" s="5" t="s">
        <v>14979</v>
      </c>
      <c r="I14966">
        <v>15</v>
      </c>
      <c r="J14966">
        <v>111</v>
      </c>
    </row>
    <row r="14967" spans="2:10" x14ac:dyDescent="0.25">
      <c r="B14967">
        <v>32</v>
      </c>
      <c r="C14967">
        <v>3521</v>
      </c>
      <c r="D14967">
        <v>3552</v>
      </c>
      <c r="E14967">
        <v>0.16</v>
      </c>
      <c r="F14967">
        <v>22.973400000000002</v>
      </c>
      <c r="G14967" t="str">
        <f t="shared" si="233"/>
        <v>3521:3552</v>
      </c>
      <c r="H14967" s="5" t="s">
        <v>14980</v>
      </c>
      <c r="I14967">
        <v>16</v>
      </c>
      <c r="J14967">
        <v>111</v>
      </c>
    </row>
    <row r="14968" spans="2:10" x14ac:dyDescent="0.25">
      <c r="B14968">
        <v>32</v>
      </c>
      <c r="C14968">
        <v>3521</v>
      </c>
      <c r="D14968">
        <v>3552</v>
      </c>
      <c r="E14968">
        <v>0.17</v>
      </c>
      <c r="F14968">
        <v>22.299299999999999</v>
      </c>
      <c r="G14968" t="str">
        <f t="shared" si="233"/>
        <v>3521:3552</v>
      </c>
      <c r="H14968" s="5" t="s">
        <v>14981</v>
      </c>
      <c r="I14968">
        <v>17</v>
      </c>
      <c r="J14968">
        <v>111</v>
      </c>
    </row>
    <row r="14969" spans="2:10" x14ac:dyDescent="0.25">
      <c r="B14969">
        <v>32</v>
      </c>
      <c r="C14969">
        <v>3521</v>
      </c>
      <c r="D14969">
        <v>3552</v>
      </c>
      <c r="E14969">
        <v>0.18</v>
      </c>
      <c r="F14969">
        <v>22.299299999999999</v>
      </c>
      <c r="G14969" t="str">
        <f t="shared" si="233"/>
        <v>3521:3552</v>
      </c>
      <c r="H14969" s="5" t="s">
        <v>14982</v>
      </c>
      <c r="I14969">
        <v>18</v>
      </c>
      <c r="J14969">
        <v>111</v>
      </c>
    </row>
    <row r="14970" spans="2:10" x14ac:dyDescent="0.25">
      <c r="B14970">
        <v>32</v>
      </c>
      <c r="C14970">
        <v>3521</v>
      </c>
      <c r="D14970">
        <v>3552</v>
      </c>
      <c r="E14970">
        <v>0.19</v>
      </c>
      <c r="F14970">
        <v>22.772600000000001</v>
      </c>
      <c r="G14970" t="str">
        <f t="shared" si="233"/>
        <v>3521:3552</v>
      </c>
      <c r="H14970" s="5" t="s">
        <v>14983</v>
      </c>
      <c r="I14970">
        <v>19</v>
      </c>
      <c r="J14970">
        <v>111</v>
      </c>
    </row>
    <row r="14971" spans="2:10" x14ac:dyDescent="0.25">
      <c r="B14971">
        <v>32</v>
      </c>
      <c r="C14971">
        <v>3521</v>
      </c>
      <c r="D14971">
        <v>3552</v>
      </c>
      <c r="E14971">
        <v>0.2</v>
      </c>
      <c r="F14971">
        <v>22.888300000000001</v>
      </c>
      <c r="G14971" t="str">
        <f t="shared" si="233"/>
        <v>3521:3552</v>
      </c>
      <c r="H14971" s="5" t="s">
        <v>14984</v>
      </c>
      <c r="I14971">
        <v>20</v>
      </c>
      <c r="J14971">
        <v>111</v>
      </c>
    </row>
    <row r="14972" spans="2:10" x14ac:dyDescent="0.25">
      <c r="B14972">
        <v>32</v>
      </c>
      <c r="C14972">
        <v>3521</v>
      </c>
      <c r="D14972">
        <v>3552</v>
      </c>
      <c r="E14972">
        <v>0.21</v>
      </c>
      <c r="F14972">
        <v>23.2149</v>
      </c>
      <c r="G14972" t="str">
        <f t="shared" si="233"/>
        <v>3521:3552</v>
      </c>
      <c r="H14972" s="5" t="s">
        <v>14985</v>
      </c>
      <c r="I14972">
        <v>21</v>
      </c>
      <c r="J14972">
        <v>111</v>
      </c>
    </row>
    <row r="14973" spans="2:10" x14ac:dyDescent="0.25">
      <c r="B14973">
        <v>32</v>
      </c>
      <c r="C14973">
        <v>3521</v>
      </c>
      <c r="D14973">
        <v>3552</v>
      </c>
      <c r="E14973">
        <v>0.22</v>
      </c>
      <c r="F14973">
        <v>23.217099999999999</v>
      </c>
      <c r="G14973" t="str">
        <f t="shared" si="233"/>
        <v>3521:3552</v>
      </c>
      <c r="H14973" s="5" t="s">
        <v>14986</v>
      </c>
      <c r="I14973">
        <v>22</v>
      </c>
      <c r="J14973">
        <v>111</v>
      </c>
    </row>
    <row r="14974" spans="2:10" x14ac:dyDescent="0.25">
      <c r="B14974">
        <v>32</v>
      </c>
      <c r="C14974">
        <v>3521</v>
      </c>
      <c r="D14974">
        <v>3552</v>
      </c>
      <c r="E14974">
        <v>0.23</v>
      </c>
      <c r="F14974">
        <v>23.217099999999999</v>
      </c>
      <c r="G14974" t="str">
        <f t="shared" si="233"/>
        <v>3521:3552</v>
      </c>
      <c r="H14974" s="5" t="s">
        <v>14987</v>
      </c>
      <c r="I14974">
        <v>23</v>
      </c>
      <c r="J14974">
        <v>111</v>
      </c>
    </row>
    <row r="14975" spans="2:10" x14ac:dyDescent="0.25">
      <c r="B14975">
        <v>32</v>
      </c>
      <c r="C14975">
        <v>3521</v>
      </c>
      <c r="D14975">
        <v>3552</v>
      </c>
      <c r="E14975">
        <v>0.24</v>
      </c>
      <c r="F14975">
        <v>23.217099999999999</v>
      </c>
      <c r="G14975" t="str">
        <f t="shared" si="233"/>
        <v>3521:3552</v>
      </c>
      <c r="H14975" s="5" t="s">
        <v>14988</v>
      </c>
      <c r="I14975">
        <v>24</v>
      </c>
      <c r="J14975">
        <v>111</v>
      </c>
    </row>
    <row r="14976" spans="2:10" x14ac:dyDescent="0.25">
      <c r="B14976">
        <v>32</v>
      </c>
      <c r="C14976">
        <v>3521</v>
      </c>
      <c r="D14976">
        <v>3552</v>
      </c>
      <c r="E14976">
        <v>0.25</v>
      </c>
      <c r="F14976">
        <v>23.179300000000001</v>
      </c>
      <c r="G14976" t="str">
        <f t="shared" si="233"/>
        <v>3521:3552</v>
      </c>
      <c r="H14976" s="5" t="s">
        <v>14989</v>
      </c>
      <c r="I14976">
        <v>25</v>
      </c>
      <c r="J14976">
        <v>111</v>
      </c>
    </row>
    <row r="14977" spans="2:10" x14ac:dyDescent="0.25">
      <c r="B14977">
        <v>32</v>
      </c>
      <c r="C14977">
        <v>3521</v>
      </c>
      <c r="D14977">
        <v>3552</v>
      </c>
      <c r="E14977">
        <v>0.26</v>
      </c>
      <c r="F14977">
        <v>23.5291</v>
      </c>
      <c r="G14977" t="str">
        <f t="shared" si="233"/>
        <v>3521:3552</v>
      </c>
      <c r="H14977" s="5" t="s">
        <v>14990</v>
      </c>
      <c r="I14977">
        <v>26</v>
      </c>
      <c r="J14977">
        <v>111</v>
      </c>
    </row>
    <row r="14978" spans="2:10" x14ac:dyDescent="0.25">
      <c r="B14978">
        <v>32</v>
      </c>
      <c r="C14978">
        <v>3521</v>
      </c>
      <c r="D14978">
        <v>3552</v>
      </c>
      <c r="E14978">
        <v>0.27</v>
      </c>
      <c r="F14978">
        <v>23.5291</v>
      </c>
      <c r="G14978" t="str">
        <f t="shared" ref="G14978:G15041" si="234">C14978&amp;":"&amp;D14978</f>
        <v>3521:3552</v>
      </c>
      <c r="H14978" s="5" t="s">
        <v>14991</v>
      </c>
      <c r="I14978">
        <v>27</v>
      </c>
      <c r="J14978">
        <v>111</v>
      </c>
    </row>
    <row r="14979" spans="2:10" x14ac:dyDescent="0.25">
      <c r="B14979">
        <v>32</v>
      </c>
      <c r="C14979">
        <v>3521</v>
      </c>
      <c r="D14979">
        <v>3552</v>
      </c>
      <c r="E14979">
        <v>0.28000000000000003</v>
      </c>
      <c r="F14979">
        <v>23.418399999999998</v>
      </c>
      <c r="G14979" t="str">
        <f t="shared" si="234"/>
        <v>3521:3552</v>
      </c>
      <c r="H14979" s="5" t="s">
        <v>14992</v>
      </c>
      <c r="I14979">
        <v>28</v>
      </c>
      <c r="J14979">
        <v>111</v>
      </c>
    </row>
    <row r="14980" spans="2:10" x14ac:dyDescent="0.25">
      <c r="B14980">
        <v>32</v>
      </c>
      <c r="C14980">
        <v>3521</v>
      </c>
      <c r="D14980">
        <v>3552</v>
      </c>
      <c r="E14980">
        <v>0.28999999999999998</v>
      </c>
      <c r="F14980">
        <v>23.418399999999998</v>
      </c>
      <c r="G14980" t="str">
        <f t="shared" si="234"/>
        <v>3521:3552</v>
      </c>
      <c r="H14980" s="5" t="s">
        <v>14993</v>
      </c>
      <c r="I14980">
        <v>29</v>
      </c>
      <c r="J14980">
        <v>111</v>
      </c>
    </row>
    <row r="14981" spans="2:10" x14ac:dyDescent="0.25">
      <c r="B14981">
        <v>32</v>
      </c>
      <c r="C14981">
        <v>3521</v>
      </c>
      <c r="D14981">
        <v>3552</v>
      </c>
      <c r="E14981">
        <v>0.3</v>
      </c>
      <c r="F14981">
        <v>23.418399999999998</v>
      </c>
      <c r="G14981" t="str">
        <f t="shared" si="234"/>
        <v>3521:3552</v>
      </c>
      <c r="H14981" s="5" t="s">
        <v>14994</v>
      </c>
      <c r="I14981">
        <v>30</v>
      </c>
      <c r="J14981">
        <v>111</v>
      </c>
    </row>
    <row r="14982" spans="2:10" x14ac:dyDescent="0.25">
      <c r="B14982">
        <v>32</v>
      </c>
      <c r="C14982">
        <v>3521</v>
      </c>
      <c r="D14982">
        <v>3552</v>
      </c>
      <c r="E14982">
        <v>0.31</v>
      </c>
      <c r="F14982">
        <v>23.418399999999998</v>
      </c>
      <c r="G14982" t="str">
        <f t="shared" si="234"/>
        <v>3521:3552</v>
      </c>
      <c r="H14982" s="5" t="s">
        <v>14995</v>
      </c>
      <c r="I14982">
        <v>31</v>
      </c>
      <c r="J14982">
        <v>111</v>
      </c>
    </row>
    <row r="14983" spans="2:10" x14ac:dyDescent="0.25">
      <c r="B14983">
        <v>32</v>
      </c>
      <c r="C14983">
        <v>3521</v>
      </c>
      <c r="D14983">
        <v>3552</v>
      </c>
      <c r="E14983">
        <v>0.32</v>
      </c>
      <c r="F14983">
        <v>23.418399999999998</v>
      </c>
      <c r="G14983" t="str">
        <f t="shared" si="234"/>
        <v>3521:3552</v>
      </c>
      <c r="H14983" s="5" t="s">
        <v>14996</v>
      </c>
      <c r="I14983">
        <v>32</v>
      </c>
      <c r="J14983">
        <v>111</v>
      </c>
    </row>
    <row r="14984" spans="2:10" x14ac:dyDescent="0.25">
      <c r="B14984">
        <v>32</v>
      </c>
      <c r="C14984">
        <v>3521</v>
      </c>
      <c r="D14984">
        <v>3552</v>
      </c>
      <c r="E14984">
        <v>0.33</v>
      </c>
      <c r="F14984">
        <v>23.418399999999998</v>
      </c>
      <c r="G14984" t="str">
        <f t="shared" si="234"/>
        <v>3521:3552</v>
      </c>
      <c r="H14984" s="5" t="s">
        <v>14997</v>
      </c>
      <c r="I14984">
        <v>33</v>
      </c>
      <c r="J14984">
        <v>111</v>
      </c>
    </row>
    <row r="14985" spans="2:10" x14ac:dyDescent="0.25">
      <c r="B14985">
        <v>32</v>
      </c>
      <c r="C14985">
        <v>3521</v>
      </c>
      <c r="D14985">
        <v>3552</v>
      </c>
      <c r="E14985">
        <v>0.34</v>
      </c>
      <c r="F14985">
        <v>23.418399999999998</v>
      </c>
      <c r="G14985" t="str">
        <f t="shared" si="234"/>
        <v>3521:3552</v>
      </c>
      <c r="H14985" s="5" t="s">
        <v>14998</v>
      </c>
      <c r="I14985">
        <v>34</v>
      </c>
      <c r="J14985">
        <v>111</v>
      </c>
    </row>
    <row r="14986" spans="2:10" x14ac:dyDescent="0.25">
      <c r="B14986">
        <v>32</v>
      </c>
      <c r="C14986">
        <v>3521</v>
      </c>
      <c r="D14986">
        <v>3552</v>
      </c>
      <c r="E14986">
        <v>0.35</v>
      </c>
      <c r="F14986">
        <v>23.418399999999998</v>
      </c>
      <c r="G14986" t="str">
        <f t="shared" si="234"/>
        <v>3521:3552</v>
      </c>
      <c r="H14986" s="5" t="s">
        <v>14999</v>
      </c>
      <c r="I14986">
        <v>35</v>
      </c>
      <c r="J14986">
        <v>111</v>
      </c>
    </row>
    <row r="14987" spans="2:10" x14ac:dyDescent="0.25">
      <c r="B14987">
        <v>32</v>
      </c>
      <c r="C14987">
        <v>3521</v>
      </c>
      <c r="D14987">
        <v>3552</v>
      </c>
      <c r="E14987">
        <v>0.36</v>
      </c>
      <c r="F14987">
        <v>23.418399999999998</v>
      </c>
      <c r="G14987" t="str">
        <f t="shared" si="234"/>
        <v>3521:3552</v>
      </c>
      <c r="H14987" s="5" t="s">
        <v>15000</v>
      </c>
      <c r="I14987">
        <v>36</v>
      </c>
      <c r="J14987">
        <v>111</v>
      </c>
    </row>
    <row r="14988" spans="2:10" x14ac:dyDescent="0.25">
      <c r="B14988">
        <v>32</v>
      </c>
      <c r="C14988">
        <v>3521</v>
      </c>
      <c r="D14988">
        <v>3552</v>
      </c>
      <c r="E14988">
        <v>0.37</v>
      </c>
      <c r="F14988">
        <v>23.418399999999998</v>
      </c>
      <c r="G14988" t="str">
        <f t="shared" si="234"/>
        <v>3521:3552</v>
      </c>
      <c r="H14988" s="5" t="s">
        <v>15001</v>
      </c>
      <c r="I14988">
        <v>37</v>
      </c>
      <c r="J14988">
        <v>111</v>
      </c>
    </row>
    <row r="14989" spans="2:10" x14ac:dyDescent="0.25">
      <c r="B14989">
        <v>32</v>
      </c>
      <c r="C14989">
        <v>3521</v>
      </c>
      <c r="D14989">
        <v>3552</v>
      </c>
      <c r="E14989">
        <v>0.38</v>
      </c>
      <c r="F14989">
        <v>23.418399999999998</v>
      </c>
      <c r="G14989" t="str">
        <f t="shared" si="234"/>
        <v>3521:3552</v>
      </c>
      <c r="H14989" s="5" t="s">
        <v>15002</v>
      </c>
      <c r="I14989">
        <v>38</v>
      </c>
      <c r="J14989">
        <v>111</v>
      </c>
    </row>
    <row r="14990" spans="2:10" x14ac:dyDescent="0.25">
      <c r="B14990">
        <v>32</v>
      </c>
      <c r="C14990">
        <v>3521</v>
      </c>
      <c r="D14990">
        <v>3552</v>
      </c>
      <c r="E14990">
        <v>0.39</v>
      </c>
      <c r="F14990">
        <v>23.418399999999998</v>
      </c>
      <c r="G14990" t="str">
        <f t="shared" si="234"/>
        <v>3521:3552</v>
      </c>
      <c r="H14990" s="5" t="s">
        <v>15003</v>
      </c>
      <c r="I14990">
        <v>39</v>
      </c>
      <c r="J14990">
        <v>111</v>
      </c>
    </row>
    <row r="14991" spans="2:10" x14ac:dyDescent="0.25">
      <c r="B14991">
        <v>32</v>
      </c>
      <c r="C14991">
        <v>3521</v>
      </c>
      <c r="D14991">
        <v>3552</v>
      </c>
      <c r="E14991">
        <v>0.4</v>
      </c>
      <c r="F14991">
        <v>23.869299999999999</v>
      </c>
      <c r="G14991" t="str">
        <f t="shared" si="234"/>
        <v>3521:3552</v>
      </c>
      <c r="H14991" s="5" t="s">
        <v>15004</v>
      </c>
      <c r="I14991">
        <v>40</v>
      </c>
      <c r="J14991">
        <v>111</v>
      </c>
    </row>
    <row r="14992" spans="2:10" x14ac:dyDescent="0.25">
      <c r="B14992">
        <v>32</v>
      </c>
      <c r="C14992">
        <v>3521</v>
      </c>
      <c r="D14992">
        <v>3552</v>
      </c>
      <c r="E14992">
        <v>0.41</v>
      </c>
      <c r="F14992">
        <v>23.869299999999999</v>
      </c>
      <c r="G14992" t="str">
        <f t="shared" si="234"/>
        <v>3521:3552</v>
      </c>
      <c r="H14992" s="5" t="s">
        <v>15005</v>
      </c>
      <c r="I14992">
        <v>41</v>
      </c>
      <c r="J14992">
        <v>111</v>
      </c>
    </row>
    <row r="14993" spans="2:10" x14ac:dyDescent="0.25">
      <c r="B14993">
        <v>32</v>
      </c>
      <c r="C14993">
        <v>3521</v>
      </c>
      <c r="D14993">
        <v>3552</v>
      </c>
      <c r="E14993">
        <v>0.42</v>
      </c>
      <c r="F14993">
        <v>23.869299999999999</v>
      </c>
      <c r="G14993" t="str">
        <f t="shared" si="234"/>
        <v>3521:3552</v>
      </c>
      <c r="H14993" s="5" t="s">
        <v>15006</v>
      </c>
      <c r="I14993">
        <v>42</v>
      </c>
      <c r="J14993">
        <v>111</v>
      </c>
    </row>
    <row r="14994" spans="2:10" x14ac:dyDescent="0.25">
      <c r="B14994">
        <v>32</v>
      </c>
      <c r="C14994">
        <v>3521</v>
      </c>
      <c r="D14994">
        <v>3552</v>
      </c>
      <c r="E14994">
        <v>0.43</v>
      </c>
      <c r="F14994">
        <v>23.869299999999999</v>
      </c>
      <c r="G14994" t="str">
        <f t="shared" si="234"/>
        <v>3521:3552</v>
      </c>
      <c r="H14994" s="5" t="s">
        <v>15007</v>
      </c>
      <c r="I14994">
        <v>43</v>
      </c>
      <c r="J14994">
        <v>111</v>
      </c>
    </row>
    <row r="14995" spans="2:10" x14ac:dyDescent="0.25">
      <c r="B14995">
        <v>32</v>
      </c>
      <c r="C14995">
        <v>3521</v>
      </c>
      <c r="D14995">
        <v>3552</v>
      </c>
      <c r="E14995">
        <v>0.44</v>
      </c>
      <c r="F14995">
        <v>23.869299999999999</v>
      </c>
      <c r="G14995" t="str">
        <f t="shared" si="234"/>
        <v>3521:3552</v>
      </c>
      <c r="H14995" s="5" t="s">
        <v>15008</v>
      </c>
      <c r="I14995">
        <v>44</v>
      </c>
      <c r="J14995">
        <v>111</v>
      </c>
    </row>
    <row r="14996" spans="2:10" x14ac:dyDescent="0.25">
      <c r="B14996">
        <v>32</v>
      </c>
      <c r="C14996">
        <v>3521</v>
      </c>
      <c r="D14996">
        <v>3552</v>
      </c>
      <c r="E14996">
        <v>0.45</v>
      </c>
      <c r="F14996">
        <v>22.583500000000001</v>
      </c>
      <c r="G14996" t="str">
        <f t="shared" si="234"/>
        <v>3521:3552</v>
      </c>
      <c r="H14996" s="5" t="s">
        <v>15009</v>
      </c>
      <c r="I14996">
        <v>45</v>
      </c>
      <c r="J14996">
        <v>111</v>
      </c>
    </row>
    <row r="14997" spans="2:10" x14ac:dyDescent="0.25">
      <c r="B14997">
        <v>32</v>
      </c>
      <c r="C14997">
        <v>3521</v>
      </c>
      <c r="D14997">
        <v>3552</v>
      </c>
      <c r="E14997">
        <v>0.46</v>
      </c>
      <c r="F14997">
        <v>22.583500000000001</v>
      </c>
      <c r="G14997" t="str">
        <f t="shared" si="234"/>
        <v>3521:3552</v>
      </c>
      <c r="H14997" s="5" t="s">
        <v>15010</v>
      </c>
      <c r="I14997">
        <v>46</v>
      </c>
      <c r="J14997">
        <v>111</v>
      </c>
    </row>
    <row r="14998" spans="2:10" x14ac:dyDescent="0.25">
      <c r="B14998">
        <v>32</v>
      </c>
      <c r="C14998">
        <v>3521</v>
      </c>
      <c r="D14998">
        <v>3552</v>
      </c>
      <c r="E14998">
        <v>0.47</v>
      </c>
      <c r="F14998">
        <v>22.583500000000001</v>
      </c>
      <c r="G14998" t="str">
        <f t="shared" si="234"/>
        <v>3521:3552</v>
      </c>
      <c r="H14998" s="5" t="s">
        <v>15011</v>
      </c>
      <c r="I14998">
        <v>47</v>
      </c>
      <c r="J14998">
        <v>111</v>
      </c>
    </row>
    <row r="14999" spans="2:10" x14ac:dyDescent="0.25">
      <c r="B14999">
        <v>32</v>
      </c>
      <c r="C14999">
        <v>3521</v>
      </c>
      <c r="D14999">
        <v>3552</v>
      </c>
      <c r="E14999">
        <v>0.48</v>
      </c>
      <c r="F14999">
        <v>22.583500000000001</v>
      </c>
      <c r="G14999" t="str">
        <f t="shared" si="234"/>
        <v>3521:3552</v>
      </c>
      <c r="H14999" s="5" t="s">
        <v>15012</v>
      </c>
      <c r="I14999">
        <v>48</v>
      </c>
      <c r="J14999">
        <v>111</v>
      </c>
    </row>
    <row r="15000" spans="2:10" x14ac:dyDescent="0.25">
      <c r="B15000">
        <v>32</v>
      </c>
      <c r="C15000">
        <v>3521</v>
      </c>
      <c r="D15000">
        <v>3552</v>
      </c>
      <c r="E15000">
        <v>0.49</v>
      </c>
      <c r="F15000">
        <v>22.583500000000001</v>
      </c>
      <c r="G15000" t="str">
        <f t="shared" si="234"/>
        <v>3521:3552</v>
      </c>
      <c r="H15000" s="5" t="s">
        <v>15013</v>
      </c>
      <c r="I15000">
        <v>49</v>
      </c>
      <c r="J15000">
        <v>111</v>
      </c>
    </row>
    <row r="15001" spans="2:10" x14ac:dyDescent="0.25">
      <c r="B15001">
        <v>32</v>
      </c>
      <c r="C15001">
        <v>3521</v>
      </c>
      <c r="D15001">
        <v>3552</v>
      </c>
      <c r="E15001">
        <v>0.5</v>
      </c>
      <c r="F15001">
        <v>22.583500000000001</v>
      </c>
      <c r="G15001" t="str">
        <f t="shared" si="234"/>
        <v>3521:3552</v>
      </c>
      <c r="H15001" s="5" t="s">
        <v>15014</v>
      </c>
      <c r="I15001">
        <v>50</v>
      </c>
      <c r="J15001">
        <v>111</v>
      </c>
    </row>
    <row r="15002" spans="2:10" x14ac:dyDescent="0.25">
      <c r="B15002">
        <v>32</v>
      </c>
      <c r="C15002">
        <v>3553</v>
      </c>
      <c r="D15002">
        <v>3584</v>
      </c>
      <c r="E15002">
        <v>0.01</v>
      </c>
      <c r="F15002">
        <v>18.042400000000001</v>
      </c>
      <c r="G15002" t="str">
        <f t="shared" si="234"/>
        <v>3553:3584</v>
      </c>
      <c r="H15002" s="5" t="s">
        <v>15015</v>
      </c>
      <c r="I15002">
        <v>1</v>
      </c>
      <c r="J15002">
        <v>112</v>
      </c>
    </row>
    <row r="15003" spans="2:10" x14ac:dyDescent="0.25">
      <c r="B15003">
        <v>32</v>
      </c>
      <c r="C15003">
        <v>3553</v>
      </c>
      <c r="D15003">
        <v>3584</v>
      </c>
      <c r="E15003">
        <v>0.02</v>
      </c>
      <c r="F15003">
        <v>18.042400000000001</v>
      </c>
      <c r="G15003" t="str">
        <f t="shared" si="234"/>
        <v>3553:3584</v>
      </c>
      <c r="H15003" s="5" t="s">
        <v>15016</v>
      </c>
      <c r="I15003">
        <v>2</v>
      </c>
      <c r="J15003">
        <v>112</v>
      </c>
    </row>
    <row r="15004" spans="2:10" x14ac:dyDescent="0.25">
      <c r="B15004">
        <v>32</v>
      </c>
      <c r="C15004">
        <v>3553</v>
      </c>
      <c r="D15004">
        <v>3584</v>
      </c>
      <c r="E15004">
        <v>0.03</v>
      </c>
      <c r="F15004">
        <v>18.098299999999998</v>
      </c>
      <c r="G15004" t="str">
        <f t="shared" si="234"/>
        <v>3553:3584</v>
      </c>
      <c r="H15004" s="5" t="s">
        <v>15017</v>
      </c>
      <c r="I15004">
        <v>3</v>
      </c>
      <c r="J15004">
        <v>112</v>
      </c>
    </row>
    <row r="15005" spans="2:10" x14ac:dyDescent="0.25">
      <c r="B15005">
        <v>32</v>
      </c>
      <c r="C15005">
        <v>3553</v>
      </c>
      <c r="D15005">
        <v>3584</v>
      </c>
      <c r="E15005">
        <v>0.04</v>
      </c>
      <c r="F15005">
        <v>18.098299999999998</v>
      </c>
      <c r="G15005" t="str">
        <f t="shared" si="234"/>
        <v>3553:3584</v>
      </c>
      <c r="H15005" s="5" t="s">
        <v>15018</v>
      </c>
      <c r="I15005">
        <v>4</v>
      </c>
      <c r="J15005">
        <v>112</v>
      </c>
    </row>
    <row r="15006" spans="2:10" x14ac:dyDescent="0.25">
      <c r="B15006">
        <v>32</v>
      </c>
      <c r="C15006">
        <v>3553</v>
      </c>
      <c r="D15006">
        <v>3584</v>
      </c>
      <c r="E15006">
        <v>0.05</v>
      </c>
      <c r="F15006">
        <v>18.098299999999998</v>
      </c>
      <c r="G15006" t="str">
        <f t="shared" si="234"/>
        <v>3553:3584</v>
      </c>
      <c r="H15006" s="5" t="s">
        <v>15019</v>
      </c>
      <c r="I15006">
        <v>5</v>
      </c>
      <c r="J15006">
        <v>112</v>
      </c>
    </row>
    <row r="15007" spans="2:10" x14ac:dyDescent="0.25">
      <c r="B15007">
        <v>32</v>
      </c>
      <c r="C15007">
        <v>3553</v>
      </c>
      <c r="D15007">
        <v>3584</v>
      </c>
      <c r="E15007">
        <v>0.06</v>
      </c>
      <c r="F15007">
        <v>18.098299999999998</v>
      </c>
      <c r="G15007" t="str">
        <f t="shared" si="234"/>
        <v>3553:3584</v>
      </c>
      <c r="H15007" s="5" t="s">
        <v>15020</v>
      </c>
      <c r="I15007">
        <v>6</v>
      </c>
      <c r="J15007">
        <v>112</v>
      </c>
    </row>
    <row r="15008" spans="2:10" x14ac:dyDescent="0.25">
      <c r="B15008">
        <v>32</v>
      </c>
      <c r="C15008">
        <v>3553</v>
      </c>
      <c r="D15008">
        <v>3584</v>
      </c>
      <c r="E15008">
        <v>7.0000000000000007E-2</v>
      </c>
      <c r="F15008">
        <v>18.098299999999998</v>
      </c>
      <c r="G15008" t="str">
        <f t="shared" si="234"/>
        <v>3553:3584</v>
      </c>
      <c r="H15008" s="5" t="s">
        <v>15021</v>
      </c>
      <c r="I15008">
        <v>7</v>
      </c>
      <c r="J15008">
        <v>112</v>
      </c>
    </row>
    <row r="15009" spans="2:10" x14ac:dyDescent="0.25">
      <c r="B15009">
        <v>32</v>
      </c>
      <c r="C15009">
        <v>3553</v>
      </c>
      <c r="D15009">
        <v>3584</v>
      </c>
      <c r="E15009">
        <v>0.08</v>
      </c>
      <c r="F15009">
        <v>18.098299999999998</v>
      </c>
      <c r="G15009" t="str">
        <f t="shared" si="234"/>
        <v>3553:3584</v>
      </c>
      <c r="H15009" s="5" t="s">
        <v>15022</v>
      </c>
      <c r="I15009">
        <v>8</v>
      </c>
      <c r="J15009">
        <v>112</v>
      </c>
    </row>
    <row r="15010" spans="2:10" x14ac:dyDescent="0.25">
      <c r="B15010">
        <v>32</v>
      </c>
      <c r="C15010">
        <v>3553</v>
      </c>
      <c r="D15010">
        <v>3584</v>
      </c>
      <c r="E15010">
        <v>0.09</v>
      </c>
      <c r="F15010">
        <v>18.032299999999999</v>
      </c>
      <c r="G15010" t="str">
        <f t="shared" si="234"/>
        <v>3553:3584</v>
      </c>
      <c r="H15010" s="5" t="s">
        <v>15023</v>
      </c>
      <c r="I15010">
        <v>9</v>
      </c>
      <c r="J15010">
        <v>112</v>
      </c>
    </row>
    <row r="15011" spans="2:10" x14ac:dyDescent="0.25">
      <c r="B15011">
        <v>32</v>
      </c>
      <c r="C15011">
        <v>3553</v>
      </c>
      <c r="D15011">
        <v>3584</v>
      </c>
      <c r="E15011">
        <v>0.1</v>
      </c>
      <c r="F15011">
        <v>18.0749</v>
      </c>
      <c r="G15011" t="str">
        <f t="shared" si="234"/>
        <v>3553:3584</v>
      </c>
      <c r="H15011" s="5" t="s">
        <v>15024</v>
      </c>
      <c r="I15011">
        <v>10</v>
      </c>
      <c r="J15011">
        <v>112</v>
      </c>
    </row>
    <row r="15012" spans="2:10" x14ac:dyDescent="0.25">
      <c r="B15012">
        <v>32</v>
      </c>
      <c r="C15012">
        <v>3553</v>
      </c>
      <c r="D15012">
        <v>3584</v>
      </c>
      <c r="E15012">
        <v>0.11</v>
      </c>
      <c r="F15012">
        <v>18.0749</v>
      </c>
      <c r="G15012" t="str">
        <f t="shared" si="234"/>
        <v>3553:3584</v>
      </c>
      <c r="H15012" s="5" t="s">
        <v>15025</v>
      </c>
      <c r="I15012">
        <v>11</v>
      </c>
      <c r="J15012">
        <v>112</v>
      </c>
    </row>
    <row r="15013" spans="2:10" x14ac:dyDescent="0.25">
      <c r="B15013">
        <v>32</v>
      </c>
      <c r="C15013">
        <v>3553</v>
      </c>
      <c r="D15013">
        <v>3584</v>
      </c>
      <c r="E15013">
        <v>0.12</v>
      </c>
      <c r="F15013">
        <v>18.0749</v>
      </c>
      <c r="G15013" t="str">
        <f t="shared" si="234"/>
        <v>3553:3584</v>
      </c>
      <c r="H15013" s="5" t="s">
        <v>15026</v>
      </c>
      <c r="I15013">
        <v>12</v>
      </c>
      <c r="J15013">
        <v>112</v>
      </c>
    </row>
    <row r="15014" spans="2:10" x14ac:dyDescent="0.25">
      <c r="B15014">
        <v>32</v>
      </c>
      <c r="C15014">
        <v>3553</v>
      </c>
      <c r="D15014">
        <v>3584</v>
      </c>
      <c r="E15014">
        <v>0.13</v>
      </c>
      <c r="F15014">
        <v>18.0749</v>
      </c>
      <c r="G15014" t="str">
        <f t="shared" si="234"/>
        <v>3553:3584</v>
      </c>
      <c r="H15014" s="5" t="s">
        <v>15027</v>
      </c>
      <c r="I15014">
        <v>13</v>
      </c>
      <c r="J15014">
        <v>112</v>
      </c>
    </row>
    <row r="15015" spans="2:10" x14ac:dyDescent="0.25">
      <c r="B15015">
        <v>32</v>
      </c>
      <c r="C15015">
        <v>3553</v>
      </c>
      <c r="D15015">
        <v>3584</v>
      </c>
      <c r="E15015">
        <v>0.14000000000000001</v>
      </c>
      <c r="F15015">
        <v>18.0412</v>
      </c>
      <c r="G15015" t="str">
        <f t="shared" si="234"/>
        <v>3553:3584</v>
      </c>
      <c r="H15015" s="5" t="s">
        <v>15028</v>
      </c>
      <c r="I15015">
        <v>14</v>
      </c>
      <c r="J15015">
        <v>112</v>
      </c>
    </row>
    <row r="15016" spans="2:10" x14ac:dyDescent="0.25">
      <c r="B15016">
        <v>32</v>
      </c>
      <c r="C15016">
        <v>3553</v>
      </c>
      <c r="D15016">
        <v>3584</v>
      </c>
      <c r="E15016">
        <v>0.15</v>
      </c>
      <c r="F15016">
        <v>18.0412</v>
      </c>
      <c r="G15016" t="str">
        <f t="shared" si="234"/>
        <v>3553:3584</v>
      </c>
      <c r="H15016" s="5" t="s">
        <v>15029</v>
      </c>
      <c r="I15016">
        <v>15</v>
      </c>
      <c r="J15016">
        <v>112</v>
      </c>
    </row>
    <row r="15017" spans="2:10" x14ac:dyDescent="0.25">
      <c r="B15017">
        <v>32</v>
      </c>
      <c r="C15017">
        <v>3553</v>
      </c>
      <c r="D15017">
        <v>3584</v>
      </c>
      <c r="E15017">
        <v>0.16</v>
      </c>
      <c r="F15017">
        <v>17.845199999999998</v>
      </c>
      <c r="G15017" t="str">
        <f t="shared" si="234"/>
        <v>3553:3584</v>
      </c>
      <c r="H15017" s="5" t="s">
        <v>15030</v>
      </c>
      <c r="I15017">
        <v>16</v>
      </c>
      <c r="J15017">
        <v>112</v>
      </c>
    </row>
    <row r="15018" spans="2:10" x14ac:dyDescent="0.25">
      <c r="B15018">
        <v>32</v>
      </c>
      <c r="C15018">
        <v>3553</v>
      </c>
      <c r="D15018">
        <v>3584</v>
      </c>
      <c r="E15018">
        <v>0.17</v>
      </c>
      <c r="F15018">
        <v>17.845199999999998</v>
      </c>
      <c r="G15018" t="str">
        <f t="shared" si="234"/>
        <v>3553:3584</v>
      </c>
      <c r="H15018" s="5" t="s">
        <v>15031</v>
      </c>
      <c r="I15018">
        <v>17</v>
      </c>
      <c r="J15018">
        <v>112</v>
      </c>
    </row>
    <row r="15019" spans="2:10" x14ac:dyDescent="0.25">
      <c r="B15019">
        <v>32</v>
      </c>
      <c r="C15019">
        <v>3553</v>
      </c>
      <c r="D15019">
        <v>3584</v>
      </c>
      <c r="E15019">
        <v>0.18</v>
      </c>
      <c r="F15019">
        <v>17.845199999999998</v>
      </c>
      <c r="G15019" t="str">
        <f t="shared" si="234"/>
        <v>3553:3584</v>
      </c>
      <c r="H15019" s="5" t="s">
        <v>15032</v>
      </c>
      <c r="I15019">
        <v>18</v>
      </c>
      <c r="J15019">
        <v>112</v>
      </c>
    </row>
    <row r="15020" spans="2:10" x14ac:dyDescent="0.25">
      <c r="B15020">
        <v>32</v>
      </c>
      <c r="C15020">
        <v>3553</v>
      </c>
      <c r="D15020">
        <v>3584</v>
      </c>
      <c r="E15020">
        <v>0.19</v>
      </c>
      <c r="F15020">
        <v>17.845199999999998</v>
      </c>
      <c r="G15020" t="str">
        <f t="shared" si="234"/>
        <v>3553:3584</v>
      </c>
      <c r="H15020" s="5" t="s">
        <v>15033</v>
      </c>
      <c r="I15020">
        <v>19</v>
      </c>
      <c r="J15020">
        <v>112</v>
      </c>
    </row>
    <row r="15021" spans="2:10" x14ac:dyDescent="0.25">
      <c r="B15021">
        <v>32</v>
      </c>
      <c r="C15021">
        <v>3553</v>
      </c>
      <c r="D15021">
        <v>3584</v>
      </c>
      <c r="E15021">
        <v>0.2</v>
      </c>
      <c r="F15021">
        <v>17.351099999999999</v>
      </c>
      <c r="G15021" t="str">
        <f t="shared" si="234"/>
        <v>3553:3584</v>
      </c>
      <c r="H15021" s="5" t="s">
        <v>15034</v>
      </c>
      <c r="I15021">
        <v>20</v>
      </c>
      <c r="J15021">
        <v>112</v>
      </c>
    </row>
    <row r="15022" spans="2:10" x14ac:dyDescent="0.25">
      <c r="B15022">
        <v>32</v>
      </c>
      <c r="C15022">
        <v>3553</v>
      </c>
      <c r="D15022">
        <v>3584</v>
      </c>
      <c r="E15022">
        <v>0.21</v>
      </c>
      <c r="F15022">
        <v>16.821999999999999</v>
      </c>
      <c r="G15022" t="str">
        <f t="shared" si="234"/>
        <v>3553:3584</v>
      </c>
      <c r="H15022" s="5" t="s">
        <v>15035</v>
      </c>
      <c r="I15022">
        <v>21</v>
      </c>
      <c r="J15022">
        <v>112</v>
      </c>
    </row>
    <row r="15023" spans="2:10" x14ac:dyDescent="0.25">
      <c r="B15023">
        <v>32</v>
      </c>
      <c r="C15023">
        <v>3553</v>
      </c>
      <c r="D15023">
        <v>3584</v>
      </c>
      <c r="E15023">
        <v>0.22</v>
      </c>
      <c r="F15023">
        <v>16.821999999999999</v>
      </c>
      <c r="G15023" t="str">
        <f t="shared" si="234"/>
        <v>3553:3584</v>
      </c>
      <c r="H15023" s="5" t="s">
        <v>15036</v>
      </c>
      <c r="I15023">
        <v>22</v>
      </c>
      <c r="J15023">
        <v>112</v>
      </c>
    </row>
    <row r="15024" spans="2:10" x14ac:dyDescent="0.25">
      <c r="B15024">
        <v>32</v>
      </c>
      <c r="C15024">
        <v>3553</v>
      </c>
      <c r="D15024">
        <v>3584</v>
      </c>
      <c r="E15024">
        <v>0.23</v>
      </c>
      <c r="F15024">
        <v>16.821999999999999</v>
      </c>
      <c r="G15024" t="str">
        <f t="shared" si="234"/>
        <v>3553:3584</v>
      </c>
      <c r="H15024" s="5" t="s">
        <v>15037</v>
      </c>
      <c r="I15024">
        <v>23</v>
      </c>
      <c r="J15024">
        <v>112</v>
      </c>
    </row>
    <row r="15025" spans="2:10" x14ac:dyDescent="0.25">
      <c r="B15025">
        <v>32</v>
      </c>
      <c r="C15025">
        <v>3553</v>
      </c>
      <c r="D15025">
        <v>3584</v>
      </c>
      <c r="E15025">
        <v>0.24</v>
      </c>
      <c r="F15025">
        <v>16.821999999999999</v>
      </c>
      <c r="G15025" t="str">
        <f t="shared" si="234"/>
        <v>3553:3584</v>
      </c>
      <c r="H15025" s="5" t="s">
        <v>15038</v>
      </c>
      <c r="I15025">
        <v>24</v>
      </c>
      <c r="J15025">
        <v>112</v>
      </c>
    </row>
    <row r="15026" spans="2:10" x14ac:dyDescent="0.25">
      <c r="B15026">
        <v>32</v>
      </c>
      <c r="C15026">
        <v>3553</v>
      </c>
      <c r="D15026">
        <v>3584</v>
      </c>
      <c r="E15026">
        <v>0.25</v>
      </c>
      <c r="F15026">
        <v>16.821999999999999</v>
      </c>
      <c r="G15026" t="str">
        <f t="shared" si="234"/>
        <v>3553:3584</v>
      </c>
      <c r="H15026" s="5" t="s">
        <v>15039</v>
      </c>
      <c r="I15026">
        <v>25</v>
      </c>
      <c r="J15026">
        <v>112</v>
      </c>
    </row>
    <row r="15027" spans="2:10" x14ac:dyDescent="0.25">
      <c r="B15027">
        <v>32</v>
      </c>
      <c r="C15027">
        <v>3553</v>
      </c>
      <c r="D15027">
        <v>3584</v>
      </c>
      <c r="E15027">
        <v>0.26</v>
      </c>
      <c r="F15027">
        <v>16.821999999999999</v>
      </c>
      <c r="G15027" t="str">
        <f t="shared" si="234"/>
        <v>3553:3584</v>
      </c>
      <c r="H15027" s="5" t="s">
        <v>15040</v>
      </c>
      <c r="I15027">
        <v>26</v>
      </c>
      <c r="J15027">
        <v>112</v>
      </c>
    </row>
    <row r="15028" spans="2:10" x14ac:dyDescent="0.25">
      <c r="B15028">
        <v>32</v>
      </c>
      <c r="C15028">
        <v>3553</v>
      </c>
      <c r="D15028">
        <v>3584</v>
      </c>
      <c r="E15028">
        <v>0.27</v>
      </c>
      <c r="F15028">
        <v>16.821999999999999</v>
      </c>
      <c r="G15028" t="str">
        <f t="shared" si="234"/>
        <v>3553:3584</v>
      </c>
      <c r="H15028" s="5" t="s">
        <v>15041</v>
      </c>
      <c r="I15028">
        <v>27</v>
      </c>
      <c r="J15028">
        <v>112</v>
      </c>
    </row>
    <row r="15029" spans="2:10" x14ac:dyDescent="0.25">
      <c r="B15029">
        <v>32</v>
      </c>
      <c r="C15029">
        <v>3553</v>
      </c>
      <c r="D15029">
        <v>3584</v>
      </c>
      <c r="E15029">
        <v>0.28000000000000003</v>
      </c>
      <c r="F15029">
        <v>16.821999999999999</v>
      </c>
      <c r="G15029" t="str">
        <f t="shared" si="234"/>
        <v>3553:3584</v>
      </c>
      <c r="H15029" s="5" t="s">
        <v>15042</v>
      </c>
      <c r="I15029">
        <v>28</v>
      </c>
      <c r="J15029">
        <v>112</v>
      </c>
    </row>
    <row r="15030" spans="2:10" x14ac:dyDescent="0.25">
      <c r="B15030">
        <v>32</v>
      </c>
      <c r="C15030">
        <v>3553</v>
      </c>
      <c r="D15030">
        <v>3584</v>
      </c>
      <c r="E15030">
        <v>0.28999999999999998</v>
      </c>
      <c r="F15030">
        <v>16.902100000000001</v>
      </c>
      <c r="G15030" t="str">
        <f t="shared" si="234"/>
        <v>3553:3584</v>
      </c>
      <c r="H15030" s="5" t="s">
        <v>15043</v>
      </c>
      <c r="I15030">
        <v>29</v>
      </c>
      <c r="J15030">
        <v>112</v>
      </c>
    </row>
    <row r="15031" spans="2:10" x14ac:dyDescent="0.25">
      <c r="B15031">
        <v>32</v>
      </c>
      <c r="C15031">
        <v>3553</v>
      </c>
      <c r="D15031">
        <v>3584</v>
      </c>
      <c r="E15031">
        <v>0.3</v>
      </c>
      <c r="F15031">
        <v>16.902100000000001</v>
      </c>
      <c r="G15031" t="str">
        <f t="shared" si="234"/>
        <v>3553:3584</v>
      </c>
      <c r="H15031" s="5" t="s">
        <v>15044</v>
      </c>
      <c r="I15031">
        <v>30</v>
      </c>
      <c r="J15031">
        <v>112</v>
      </c>
    </row>
    <row r="15032" spans="2:10" x14ac:dyDescent="0.25">
      <c r="B15032">
        <v>32</v>
      </c>
      <c r="C15032">
        <v>3553</v>
      </c>
      <c r="D15032">
        <v>3584</v>
      </c>
      <c r="E15032">
        <v>0.31</v>
      </c>
      <c r="F15032">
        <v>16.902100000000001</v>
      </c>
      <c r="G15032" t="str">
        <f t="shared" si="234"/>
        <v>3553:3584</v>
      </c>
      <c r="H15032" s="5" t="s">
        <v>15045</v>
      </c>
      <c r="I15032">
        <v>31</v>
      </c>
      <c r="J15032">
        <v>112</v>
      </c>
    </row>
    <row r="15033" spans="2:10" x14ac:dyDescent="0.25">
      <c r="B15033">
        <v>32</v>
      </c>
      <c r="C15033">
        <v>3553</v>
      </c>
      <c r="D15033">
        <v>3584</v>
      </c>
      <c r="E15033">
        <v>0.32</v>
      </c>
      <c r="F15033">
        <v>16.3857</v>
      </c>
      <c r="G15033" t="str">
        <f t="shared" si="234"/>
        <v>3553:3584</v>
      </c>
      <c r="H15033" s="5" t="s">
        <v>15046</v>
      </c>
      <c r="I15033">
        <v>32</v>
      </c>
      <c r="J15033">
        <v>112</v>
      </c>
    </row>
    <row r="15034" spans="2:10" x14ac:dyDescent="0.25">
      <c r="B15034">
        <v>32</v>
      </c>
      <c r="C15034">
        <v>3553</v>
      </c>
      <c r="D15034">
        <v>3584</v>
      </c>
      <c r="E15034">
        <v>0.33</v>
      </c>
      <c r="F15034">
        <v>16.3857</v>
      </c>
      <c r="G15034" t="str">
        <f t="shared" si="234"/>
        <v>3553:3584</v>
      </c>
      <c r="H15034" s="5" t="s">
        <v>15047</v>
      </c>
      <c r="I15034">
        <v>33</v>
      </c>
      <c r="J15034">
        <v>112</v>
      </c>
    </row>
    <row r="15035" spans="2:10" x14ac:dyDescent="0.25">
      <c r="B15035">
        <v>32</v>
      </c>
      <c r="C15035">
        <v>3553</v>
      </c>
      <c r="D15035">
        <v>3584</v>
      </c>
      <c r="E15035">
        <v>0.34</v>
      </c>
      <c r="F15035">
        <v>16.3857</v>
      </c>
      <c r="G15035" t="str">
        <f t="shared" si="234"/>
        <v>3553:3584</v>
      </c>
      <c r="H15035" s="5" t="s">
        <v>15048</v>
      </c>
      <c r="I15035">
        <v>34</v>
      </c>
      <c r="J15035">
        <v>112</v>
      </c>
    </row>
    <row r="15036" spans="2:10" x14ac:dyDescent="0.25">
      <c r="B15036">
        <v>32</v>
      </c>
      <c r="C15036">
        <v>3553</v>
      </c>
      <c r="D15036">
        <v>3584</v>
      </c>
      <c r="E15036">
        <v>0.35</v>
      </c>
      <c r="F15036">
        <v>16.3857</v>
      </c>
      <c r="G15036" t="str">
        <f t="shared" si="234"/>
        <v>3553:3584</v>
      </c>
      <c r="H15036" s="5" t="s">
        <v>15049</v>
      </c>
      <c r="I15036">
        <v>35</v>
      </c>
      <c r="J15036">
        <v>112</v>
      </c>
    </row>
    <row r="15037" spans="2:10" x14ac:dyDescent="0.25">
      <c r="B15037">
        <v>32</v>
      </c>
      <c r="C15037">
        <v>3553</v>
      </c>
      <c r="D15037">
        <v>3584</v>
      </c>
      <c r="E15037">
        <v>0.36</v>
      </c>
      <c r="F15037">
        <v>16.3857</v>
      </c>
      <c r="G15037" t="str">
        <f t="shared" si="234"/>
        <v>3553:3584</v>
      </c>
      <c r="H15037" s="5" t="s">
        <v>15050</v>
      </c>
      <c r="I15037">
        <v>36</v>
      </c>
      <c r="J15037">
        <v>112</v>
      </c>
    </row>
    <row r="15038" spans="2:10" x14ac:dyDescent="0.25">
      <c r="B15038">
        <v>32</v>
      </c>
      <c r="C15038">
        <v>3553</v>
      </c>
      <c r="D15038">
        <v>3584</v>
      </c>
      <c r="E15038">
        <v>0.37</v>
      </c>
      <c r="F15038">
        <v>16.3857</v>
      </c>
      <c r="G15038" t="str">
        <f t="shared" si="234"/>
        <v>3553:3584</v>
      </c>
      <c r="H15038" s="5" t="s">
        <v>15051</v>
      </c>
      <c r="I15038">
        <v>37</v>
      </c>
      <c r="J15038">
        <v>112</v>
      </c>
    </row>
    <row r="15039" spans="2:10" x14ac:dyDescent="0.25">
      <c r="B15039">
        <v>32</v>
      </c>
      <c r="C15039">
        <v>3553</v>
      </c>
      <c r="D15039">
        <v>3584</v>
      </c>
      <c r="E15039">
        <v>0.38</v>
      </c>
      <c r="F15039">
        <v>16.3857</v>
      </c>
      <c r="G15039" t="str">
        <f t="shared" si="234"/>
        <v>3553:3584</v>
      </c>
      <c r="H15039" s="5" t="s">
        <v>15052</v>
      </c>
      <c r="I15039">
        <v>38</v>
      </c>
      <c r="J15039">
        <v>112</v>
      </c>
    </row>
    <row r="15040" spans="2:10" x14ac:dyDescent="0.25">
      <c r="B15040">
        <v>32</v>
      </c>
      <c r="C15040">
        <v>3553</v>
      </c>
      <c r="D15040">
        <v>3584</v>
      </c>
      <c r="E15040">
        <v>0.39</v>
      </c>
      <c r="F15040">
        <v>16.3857</v>
      </c>
      <c r="G15040" t="str">
        <f t="shared" si="234"/>
        <v>3553:3584</v>
      </c>
      <c r="H15040" s="5" t="s">
        <v>15053</v>
      </c>
      <c r="I15040">
        <v>39</v>
      </c>
      <c r="J15040">
        <v>112</v>
      </c>
    </row>
    <row r="15041" spans="2:10" x14ac:dyDescent="0.25">
      <c r="B15041">
        <v>32</v>
      </c>
      <c r="C15041">
        <v>3553</v>
      </c>
      <c r="D15041">
        <v>3584</v>
      </c>
      <c r="E15041">
        <v>0.4</v>
      </c>
      <c r="F15041">
        <v>16.3857</v>
      </c>
      <c r="G15041" t="str">
        <f t="shared" si="234"/>
        <v>3553:3584</v>
      </c>
      <c r="H15041" s="5" t="s">
        <v>15054</v>
      </c>
      <c r="I15041">
        <v>40</v>
      </c>
      <c r="J15041">
        <v>112</v>
      </c>
    </row>
    <row r="15042" spans="2:10" x14ac:dyDescent="0.25">
      <c r="B15042">
        <v>32</v>
      </c>
      <c r="C15042">
        <v>3553</v>
      </c>
      <c r="D15042">
        <v>3584</v>
      </c>
      <c r="E15042">
        <v>0.41</v>
      </c>
      <c r="F15042">
        <v>16.3857</v>
      </c>
      <c r="G15042" t="str">
        <f t="shared" ref="G15042:G15105" si="235">C15042&amp;":"&amp;D15042</f>
        <v>3553:3584</v>
      </c>
      <c r="H15042" s="5" t="s">
        <v>15055</v>
      </c>
      <c r="I15042">
        <v>41</v>
      </c>
      <c r="J15042">
        <v>112</v>
      </c>
    </row>
    <row r="15043" spans="2:10" x14ac:dyDescent="0.25">
      <c r="B15043">
        <v>32</v>
      </c>
      <c r="C15043">
        <v>3553</v>
      </c>
      <c r="D15043">
        <v>3584</v>
      </c>
      <c r="E15043">
        <v>0.42</v>
      </c>
      <c r="F15043">
        <v>16.3857</v>
      </c>
      <c r="G15043" t="str">
        <f t="shared" si="235"/>
        <v>3553:3584</v>
      </c>
      <c r="H15043" s="5" t="s">
        <v>15056</v>
      </c>
      <c r="I15043">
        <v>42</v>
      </c>
      <c r="J15043">
        <v>112</v>
      </c>
    </row>
    <row r="15044" spans="2:10" x14ac:dyDescent="0.25">
      <c r="B15044">
        <v>32</v>
      </c>
      <c r="C15044">
        <v>3553</v>
      </c>
      <c r="D15044">
        <v>3584</v>
      </c>
      <c r="E15044">
        <v>0.43</v>
      </c>
      <c r="F15044">
        <v>16.3857</v>
      </c>
      <c r="G15044" t="str">
        <f t="shared" si="235"/>
        <v>3553:3584</v>
      </c>
      <c r="H15044" s="5" t="s">
        <v>15057</v>
      </c>
      <c r="I15044">
        <v>43</v>
      </c>
      <c r="J15044">
        <v>112</v>
      </c>
    </row>
    <row r="15045" spans="2:10" x14ac:dyDescent="0.25">
      <c r="B15045">
        <v>32</v>
      </c>
      <c r="C15045">
        <v>3553</v>
      </c>
      <c r="D15045">
        <v>3584</v>
      </c>
      <c r="E15045">
        <v>0.44</v>
      </c>
      <c r="F15045">
        <v>15.4139</v>
      </c>
      <c r="G15045" t="str">
        <f t="shared" si="235"/>
        <v>3553:3584</v>
      </c>
      <c r="H15045" s="5" t="s">
        <v>15058</v>
      </c>
      <c r="I15045">
        <v>44</v>
      </c>
      <c r="J15045">
        <v>112</v>
      </c>
    </row>
    <row r="15046" spans="2:10" x14ac:dyDescent="0.25">
      <c r="B15046">
        <v>32</v>
      </c>
      <c r="C15046">
        <v>3553</v>
      </c>
      <c r="D15046">
        <v>3584</v>
      </c>
      <c r="E15046">
        <v>0.45</v>
      </c>
      <c r="F15046">
        <v>15.4139</v>
      </c>
      <c r="G15046" t="str">
        <f t="shared" si="235"/>
        <v>3553:3584</v>
      </c>
      <c r="H15046" s="5" t="s">
        <v>15059</v>
      </c>
      <c r="I15046">
        <v>45</v>
      </c>
      <c r="J15046">
        <v>112</v>
      </c>
    </row>
    <row r="15047" spans="2:10" x14ac:dyDescent="0.25">
      <c r="B15047">
        <v>32</v>
      </c>
      <c r="C15047">
        <v>3553</v>
      </c>
      <c r="D15047">
        <v>3584</v>
      </c>
      <c r="E15047">
        <v>0.46</v>
      </c>
      <c r="F15047">
        <v>15.4139</v>
      </c>
      <c r="G15047" t="str">
        <f t="shared" si="235"/>
        <v>3553:3584</v>
      </c>
      <c r="H15047" s="5" t="s">
        <v>15060</v>
      </c>
      <c r="I15047">
        <v>46</v>
      </c>
      <c r="J15047">
        <v>112</v>
      </c>
    </row>
    <row r="15048" spans="2:10" x14ac:dyDescent="0.25">
      <c r="B15048">
        <v>32</v>
      </c>
      <c r="C15048">
        <v>3553</v>
      </c>
      <c r="D15048">
        <v>3584</v>
      </c>
      <c r="E15048">
        <v>0.47</v>
      </c>
      <c r="F15048">
        <v>15.4139</v>
      </c>
      <c r="G15048" t="str">
        <f t="shared" si="235"/>
        <v>3553:3584</v>
      </c>
      <c r="H15048" s="5" t="s">
        <v>15061</v>
      </c>
      <c r="I15048">
        <v>47</v>
      </c>
      <c r="J15048">
        <v>112</v>
      </c>
    </row>
    <row r="15049" spans="2:10" x14ac:dyDescent="0.25">
      <c r="B15049">
        <v>32</v>
      </c>
      <c r="C15049">
        <v>3553</v>
      </c>
      <c r="D15049">
        <v>3584</v>
      </c>
      <c r="E15049">
        <v>0.48</v>
      </c>
      <c r="F15049">
        <v>15.4139</v>
      </c>
      <c r="G15049" t="str">
        <f t="shared" si="235"/>
        <v>3553:3584</v>
      </c>
      <c r="H15049" s="5" t="s">
        <v>15062</v>
      </c>
      <c r="I15049">
        <v>48</v>
      </c>
      <c r="J15049">
        <v>112</v>
      </c>
    </row>
    <row r="15050" spans="2:10" x14ac:dyDescent="0.25">
      <c r="B15050">
        <v>32</v>
      </c>
      <c r="C15050">
        <v>3553</v>
      </c>
      <c r="D15050">
        <v>3584</v>
      </c>
      <c r="E15050">
        <v>0.49</v>
      </c>
      <c r="F15050">
        <v>15.4139</v>
      </c>
      <c r="G15050" t="str">
        <f t="shared" si="235"/>
        <v>3553:3584</v>
      </c>
      <c r="H15050" s="5" t="s">
        <v>15063</v>
      </c>
      <c r="I15050">
        <v>49</v>
      </c>
      <c r="J15050">
        <v>112</v>
      </c>
    </row>
    <row r="15051" spans="2:10" x14ac:dyDescent="0.25">
      <c r="B15051">
        <v>32</v>
      </c>
      <c r="C15051">
        <v>3553</v>
      </c>
      <c r="D15051">
        <v>3584</v>
      </c>
      <c r="E15051">
        <v>0.5</v>
      </c>
      <c r="F15051">
        <v>15.4139</v>
      </c>
      <c r="G15051" t="str">
        <f t="shared" si="235"/>
        <v>3553:3584</v>
      </c>
      <c r="H15051" s="5" t="s">
        <v>15064</v>
      </c>
      <c r="I15051">
        <v>50</v>
      </c>
      <c r="J15051">
        <v>112</v>
      </c>
    </row>
    <row r="15052" spans="2:10" x14ac:dyDescent="0.25">
      <c r="B15052">
        <v>32</v>
      </c>
      <c r="C15052">
        <v>3585</v>
      </c>
      <c r="D15052">
        <v>3616</v>
      </c>
      <c r="E15052">
        <v>0.01</v>
      </c>
      <c r="F15052">
        <v>12.105499999999999</v>
      </c>
      <c r="G15052" t="str">
        <f t="shared" si="235"/>
        <v>3585:3616</v>
      </c>
      <c r="H15052" s="5" t="s">
        <v>15065</v>
      </c>
      <c r="I15052">
        <v>1</v>
      </c>
      <c r="J15052">
        <v>113</v>
      </c>
    </row>
    <row r="15053" spans="2:10" x14ac:dyDescent="0.25">
      <c r="B15053">
        <v>32</v>
      </c>
      <c r="C15053">
        <v>3585</v>
      </c>
      <c r="D15053">
        <v>3616</v>
      </c>
      <c r="E15053">
        <v>0.02</v>
      </c>
      <c r="F15053">
        <v>12.105499999999999</v>
      </c>
      <c r="G15053" t="str">
        <f t="shared" si="235"/>
        <v>3585:3616</v>
      </c>
      <c r="H15053" s="5" t="s">
        <v>15066</v>
      </c>
      <c r="I15053">
        <v>2</v>
      </c>
      <c r="J15053">
        <v>113</v>
      </c>
    </row>
    <row r="15054" spans="2:10" x14ac:dyDescent="0.25">
      <c r="B15054">
        <v>32</v>
      </c>
      <c r="C15054">
        <v>3585</v>
      </c>
      <c r="D15054">
        <v>3616</v>
      </c>
      <c r="E15054">
        <v>0.03</v>
      </c>
      <c r="F15054">
        <v>12.105499999999999</v>
      </c>
      <c r="G15054" t="str">
        <f t="shared" si="235"/>
        <v>3585:3616</v>
      </c>
      <c r="H15054" s="5" t="s">
        <v>15067</v>
      </c>
      <c r="I15054">
        <v>3</v>
      </c>
      <c r="J15054">
        <v>113</v>
      </c>
    </row>
    <row r="15055" spans="2:10" x14ac:dyDescent="0.25">
      <c r="B15055">
        <v>32</v>
      </c>
      <c r="C15055">
        <v>3585</v>
      </c>
      <c r="D15055">
        <v>3616</v>
      </c>
      <c r="E15055">
        <v>0.04</v>
      </c>
      <c r="F15055">
        <v>12.105499999999999</v>
      </c>
      <c r="G15055" t="str">
        <f t="shared" si="235"/>
        <v>3585:3616</v>
      </c>
      <c r="H15055" s="5" t="s">
        <v>15068</v>
      </c>
      <c r="I15055">
        <v>4</v>
      </c>
      <c r="J15055">
        <v>113</v>
      </c>
    </row>
    <row r="15056" spans="2:10" x14ac:dyDescent="0.25">
      <c r="B15056">
        <v>32</v>
      </c>
      <c r="C15056">
        <v>3585</v>
      </c>
      <c r="D15056">
        <v>3616</v>
      </c>
      <c r="E15056">
        <v>0.05</v>
      </c>
      <c r="F15056">
        <v>12.105499999999999</v>
      </c>
      <c r="G15056" t="str">
        <f t="shared" si="235"/>
        <v>3585:3616</v>
      </c>
      <c r="H15056" s="5" t="s">
        <v>15069</v>
      </c>
      <c r="I15056">
        <v>5</v>
      </c>
      <c r="J15056">
        <v>113</v>
      </c>
    </row>
    <row r="15057" spans="2:10" x14ac:dyDescent="0.25">
      <c r="B15057">
        <v>32</v>
      </c>
      <c r="C15057">
        <v>3585</v>
      </c>
      <c r="D15057">
        <v>3616</v>
      </c>
      <c r="E15057">
        <v>0.06</v>
      </c>
      <c r="F15057">
        <v>12.105499999999999</v>
      </c>
      <c r="G15057" t="str">
        <f t="shared" si="235"/>
        <v>3585:3616</v>
      </c>
      <c r="H15057" s="5" t="s">
        <v>15070</v>
      </c>
      <c r="I15057">
        <v>6</v>
      </c>
      <c r="J15057">
        <v>113</v>
      </c>
    </row>
    <row r="15058" spans="2:10" x14ac:dyDescent="0.25">
      <c r="B15058">
        <v>32</v>
      </c>
      <c r="C15058">
        <v>3585</v>
      </c>
      <c r="D15058">
        <v>3616</v>
      </c>
      <c r="E15058">
        <v>7.0000000000000007E-2</v>
      </c>
      <c r="F15058">
        <v>12.105499999999999</v>
      </c>
      <c r="G15058" t="str">
        <f t="shared" si="235"/>
        <v>3585:3616</v>
      </c>
      <c r="H15058" s="5" t="s">
        <v>15071</v>
      </c>
      <c r="I15058">
        <v>7</v>
      </c>
      <c r="J15058">
        <v>113</v>
      </c>
    </row>
    <row r="15059" spans="2:10" x14ac:dyDescent="0.25">
      <c r="B15059">
        <v>32</v>
      </c>
      <c r="C15059">
        <v>3585</v>
      </c>
      <c r="D15059">
        <v>3616</v>
      </c>
      <c r="E15059">
        <v>0.08</v>
      </c>
      <c r="F15059">
        <v>12.105499999999999</v>
      </c>
      <c r="G15059" t="str">
        <f t="shared" si="235"/>
        <v>3585:3616</v>
      </c>
      <c r="H15059" s="5" t="s">
        <v>15072</v>
      </c>
      <c r="I15059">
        <v>8</v>
      </c>
      <c r="J15059">
        <v>113</v>
      </c>
    </row>
    <row r="15060" spans="2:10" x14ac:dyDescent="0.25">
      <c r="B15060">
        <v>32</v>
      </c>
      <c r="C15060">
        <v>3585</v>
      </c>
      <c r="D15060">
        <v>3616</v>
      </c>
      <c r="E15060">
        <v>0.09</v>
      </c>
      <c r="F15060">
        <v>12.105499999999999</v>
      </c>
      <c r="G15060" t="str">
        <f t="shared" si="235"/>
        <v>3585:3616</v>
      </c>
      <c r="H15060" s="5" t="s">
        <v>15073</v>
      </c>
      <c r="I15060">
        <v>9</v>
      </c>
      <c r="J15060">
        <v>113</v>
      </c>
    </row>
    <row r="15061" spans="2:10" x14ac:dyDescent="0.25">
      <c r="B15061">
        <v>32</v>
      </c>
      <c r="C15061">
        <v>3585</v>
      </c>
      <c r="D15061">
        <v>3616</v>
      </c>
      <c r="E15061">
        <v>0.1</v>
      </c>
      <c r="F15061">
        <v>12.105499999999999</v>
      </c>
      <c r="G15061" t="str">
        <f t="shared" si="235"/>
        <v>3585:3616</v>
      </c>
      <c r="H15061" s="5" t="s">
        <v>15074</v>
      </c>
      <c r="I15061">
        <v>10</v>
      </c>
      <c r="J15061">
        <v>113</v>
      </c>
    </row>
    <row r="15062" spans="2:10" x14ac:dyDescent="0.25">
      <c r="B15062">
        <v>32</v>
      </c>
      <c r="C15062">
        <v>3585</v>
      </c>
      <c r="D15062">
        <v>3616</v>
      </c>
      <c r="E15062">
        <v>0.11</v>
      </c>
      <c r="F15062">
        <v>12.105499999999999</v>
      </c>
      <c r="G15062" t="str">
        <f t="shared" si="235"/>
        <v>3585:3616</v>
      </c>
      <c r="H15062" s="5" t="s">
        <v>15075</v>
      </c>
      <c r="I15062">
        <v>11</v>
      </c>
      <c r="J15062">
        <v>113</v>
      </c>
    </row>
    <row r="15063" spans="2:10" x14ac:dyDescent="0.25">
      <c r="B15063">
        <v>32</v>
      </c>
      <c r="C15063">
        <v>3585</v>
      </c>
      <c r="D15063">
        <v>3616</v>
      </c>
      <c r="E15063">
        <v>0.12</v>
      </c>
      <c r="F15063">
        <v>12.105499999999999</v>
      </c>
      <c r="G15063" t="str">
        <f t="shared" si="235"/>
        <v>3585:3616</v>
      </c>
      <c r="H15063" s="5" t="s">
        <v>15076</v>
      </c>
      <c r="I15063">
        <v>12</v>
      </c>
      <c r="J15063">
        <v>113</v>
      </c>
    </row>
    <row r="15064" spans="2:10" x14ac:dyDescent="0.25">
      <c r="B15064">
        <v>32</v>
      </c>
      <c r="C15064">
        <v>3585</v>
      </c>
      <c r="D15064">
        <v>3616</v>
      </c>
      <c r="E15064">
        <v>0.13</v>
      </c>
      <c r="F15064">
        <v>12.105499999999999</v>
      </c>
      <c r="G15064" t="str">
        <f t="shared" si="235"/>
        <v>3585:3616</v>
      </c>
      <c r="H15064" s="5" t="s">
        <v>15077</v>
      </c>
      <c r="I15064">
        <v>13</v>
      </c>
      <c r="J15064">
        <v>113</v>
      </c>
    </row>
    <row r="15065" spans="2:10" x14ac:dyDescent="0.25">
      <c r="B15065">
        <v>32</v>
      </c>
      <c r="C15065">
        <v>3585</v>
      </c>
      <c r="D15065">
        <v>3616</v>
      </c>
      <c r="E15065">
        <v>0.14000000000000001</v>
      </c>
      <c r="F15065">
        <v>12.105499999999999</v>
      </c>
      <c r="G15065" t="str">
        <f t="shared" si="235"/>
        <v>3585:3616</v>
      </c>
      <c r="H15065" s="5" t="s">
        <v>15078</v>
      </c>
      <c r="I15065">
        <v>14</v>
      </c>
      <c r="J15065">
        <v>113</v>
      </c>
    </row>
    <row r="15066" spans="2:10" x14ac:dyDescent="0.25">
      <c r="B15066">
        <v>32</v>
      </c>
      <c r="C15066">
        <v>3585</v>
      </c>
      <c r="D15066">
        <v>3616</v>
      </c>
      <c r="E15066">
        <v>0.15</v>
      </c>
      <c r="F15066">
        <v>12.072800000000001</v>
      </c>
      <c r="G15066" t="str">
        <f t="shared" si="235"/>
        <v>3585:3616</v>
      </c>
      <c r="H15066" s="5" t="s">
        <v>15079</v>
      </c>
      <c r="I15066">
        <v>15</v>
      </c>
      <c r="J15066">
        <v>113</v>
      </c>
    </row>
    <row r="15067" spans="2:10" x14ac:dyDescent="0.25">
      <c r="B15067">
        <v>32</v>
      </c>
      <c r="C15067">
        <v>3585</v>
      </c>
      <c r="D15067">
        <v>3616</v>
      </c>
      <c r="E15067">
        <v>0.16</v>
      </c>
      <c r="F15067">
        <v>12.072800000000001</v>
      </c>
      <c r="G15067" t="str">
        <f t="shared" si="235"/>
        <v>3585:3616</v>
      </c>
      <c r="H15067" s="5" t="s">
        <v>15080</v>
      </c>
      <c r="I15067">
        <v>16</v>
      </c>
      <c r="J15067">
        <v>113</v>
      </c>
    </row>
    <row r="15068" spans="2:10" x14ac:dyDescent="0.25">
      <c r="B15068">
        <v>32</v>
      </c>
      <c r="C15068">
        <v>3585</v>
      </c>
      <c r="D15068">
        <v>3616</v>
      </c>
      <c r="E15068">
        <v>0.17</v>
      </c>
      <c r="F15068">
        <v>12.072800000000001</v>
      </c>
      <c r="G15068" t="str">
        <f t="shared" si="235"/>
        <v>3585:3616</v>
      </c>
      <c r="H15068" s="5" t="s">
        <v>15081</v>
      </c>
      <c r="I15068">
        <v>17</v>
      </c>
      <c r="J15068">
        <v>113</v>
      </c>
    </row>
    <row r="15069" spans="2:10" x14ac:dyDescent="0.25">
      <c r="B15069">
        <v>32</v>
      </c>
      <c r="C15069">
        <v>3585</v>
      </c>
      <c r="D15069">
        <v>3616</v>
      </c>
      <c r="E15069">
        <v>0.18</v>
      </c>
      <c r="F15069">
        <v>12.072800000000001</v>
      </c>
      <c r="G15069" t="str">
        <f t="shared" si="235"/>
        <v>3585:3616</v>
      </c>
      <c r="H15069" s="5" t="s">
        <v>15082</v>
      </c>
      <c r="I15069">
        <v>18</v>
      </c>
      <c r="J15069">
        <v>113</v>
      </c>
    </row>
    <row r="15070" spans="2:10" x14ac:dyDescent="0.25">
      <c r="B15070">
        <v>32</v>
      </c>
      <c r="C15070">
        <v>3585</v>
      </c>
      <c r="D15070">
        <v>3616</v>
      </c>
      <c r="E15070">
        <v>0.19</v>
      </c>
      <c r="F15070">
        <v>12.072800000000001</v>
      </c>
      <c r="G15070" t="str">
        <f t="shared" si="235"/>
        <v>3585:3616</v>
      </c>
      <c r="H15070" s="5" t="s">
        <v>15083</v>
      </c>
      <c r="I15070">
        <v>19</v>
      </c>
      <c r="J15070">
        <v>113</v>
      </c>
    </row>
    <row r="15071" spans="2:10" x14ac:dyDescent="0.25">
      <c r="B15071">
        <v>32</v>
      </c>
      <c r="C15071">
        <v>3585</v>
      </c>
      <c r="D15071">
        <v>3616</v>
      </c>
      <c r="E15071">
        <v>0.2</v>
      </c>
      <c r="F15071">
        <v>12.072800000000001</v>
      </c>
      <c r="G15071" t="str">
        <f t="shared" si="235"/>
        <v>3585:3616</v>
      </c>
      <c r="H15071" s="5" t="s">
        <v>15084</v>
      </c>
      <c r="I15071">
        <v>20</v>
      </c>
      <c r="J15071">
        <v>113</v>
      </c>
    </row>
    <row r="15072" spans="2:10" x14ac:dyDescent="0.25">
      <c r="B15072">
        <v>32</v>
      </c>
      <c r="C15072">
        <v>3585</v>
      </c>
      <c r="D15072">
        <v>3616</v>
      </c>
      <c r="E15072">
        <v>0.21</v>
      </c>
      <c r="F15072">
        <v>12.072800000000001</v>
      </c>
      <c r="G15072" t="str">
        <f t="shared" si="235"/>
        <v>3585:3616</v>
      </c>
      <c r="H15072" s="5" t="s">
        <v>15085</v>
      </c>
      <c r="I15072">
        <v>21</v>
      </c>
      <c r="J15072">
        <v>113</v>
      </c>
    </row>
    <row r="15073" spans="2:10" x14ac:dyDescent="0.25">
      <c r="B15073">
        <v>32</v>
      </c>
      <c r="C15073">
        <v>3585</v>
      </c>
      <c r="D15073">
        <v>3616</v>
      </c>
      <c r="E15073">
        <v>0.22</v>
      </c>
      <c r="F15073">
        <v>12.072800000000001</v>
      </c>
      <c r="G15073" t="str">
        <f t="shared" si="235"/>
        <v>3585:3616</v>
      </c>
      <c r="H15073" s="5" t="s">
        <v>15086</v>
      </c>
      <c r="I15073">
        <v>22</v>
      </c>
      <c r="J15073">
        <v>113</v>
      </c>
    </row>
    <row r="15074" spans="2:10" x14ac:dyDescent="0.25">
      <c r="B15074">
        <v>32</v>
      </c>
      <c r="C15074">
        <v>3585</v>
      </c>
      <c r="D15074">
        <v>3616</v>
      </c>
      <c r="E15074">
        <v>0.23</v>
      </c>
      <c r="F15074">
        <v>12.072800000000001</v>
      </c>
      <c r="G15074" t="str">
        <f t="shared" si="235"/>
        <v>3585:3616</v>
      </c>
      <c r="H15074" s="5" t="s">
        <v>15087</v>
      </c>
      <c r="I15074">
        <v>23</v>
      </c>
      <c r="J15074">
        <v>113</v>
      </c>
    </row>
    <row r="15075" spans="2:10" x14ac:dyDescent="0.25">
      <c r="B15075">
        <v>32</v>
      </c>
      <c r="C15075">
        <v>3585</v>
      </c>
      <c r="D15075">
        <v>3616</v>
      </c>
      <c r="E15075">
        <v>0.24</v>
      </c>
      <c r="F15075">
        <v>12.072800000000001</v>
      </c>
      <c r="G15075" t="str">
        <f t="shared" si="235"/>
        <v>3585:3616</v>
      </c>
      <c r="H15075" s="5" t="s">
        <v>15088</v>
      </c>
      <c r="I15075">
        <v>24</v>
      </c>
      <c r="J15075">
        <v>113</v>
      </c>
    </row>
    <row r="15076" spans="2:10" x14ac:dyDescent="0.25">
      <c r="B15076">
        <v>32</v>
      </c>
      <c r="C15076">
        <v>3585</v>
      </c>
      <c r="D15076">
        <v>3616</v>
      </c>
      <c r="E15076">
        <v>0.25</v>
      </c>
      <c r="F15076">
        <v>12.072800000000001</v>
      </c>
      <c r="G15076" t="str">
        <f t="shared" si="235"/>
        <v>3585:3616</v>
      </c>
      <c r="H15076" s="5" t="s">
        <v>15089</v>
      </c>
      <c r="I15076">
        <v>25</v>
      </c>
      <c r="J15076">
        <v>113</v>
      </c>
    </row>
    <row r="15077" spans="2:10" x14ac:dyDescent="0.25">
      <c r="B15077">
        <v>32</v>
      </c>
      <c r="C15077">
        <v>3585</v>
      </c>
      <c r="D15077">
        <v>3616</v>
      </c>
      <c r="E15077">
        <v>0.26</v>
      </c>
      <c r="F15077">
        <v>12.072800000000001</v>
      </c>
      <c r="G15077" t="str">
        <f t="shared" si="235"/>
        <v>3585:3616</v>
      </c>
      <c r="H15077" s="5" t="s">
        <v>15090</v>
      </c>
      <c r="I15077">
        <v>26</v>
      </c>
      <c r="J15077">
        <v>113</v>
      </c>
    </row>
    <row r="15078" spans="2:10" x14ac:dyDescent="0.25">
      <c r="B15078">
        <v>32</v>
      </c>
      <c r="C15078">
        <v>3585</v>
      </c>
      <c r="D15078">
        <v>3616</v>
      </c>
      <c r="E15078">
        <v>0.27</v>
      </c>
      <c r="F15078">
        <v>12.072800000000001</v>
      </c>
      <c r="G15078" t="str">
        <f t="shared" si="235"/>
        <v>3585:3616</v>
      </c>
      <c r="H15078" s="5" t="s">
        <v>15091</v>
      </c>
      <c r="I15078">
        <v>27</v>
      </c>
      <c r="J15078">
        <v>113</v>
      </c>
    </row>
    <row r="15079" spans="2:10" x14ac:dyDescent="0.25">
      <c r="B15079">
        <v>32</v>
      </c>
      <c r="C15079">
        <v>3585</v>
      </c>
      <c r="D15079">
        <v>3616</v>
      </c>
      <c r="E15079">
        <v>0.28000000000000003</v>
      </c>
      <c r="F15079">
        <v>12.072800000000001</v>
      </c>
      <c r="G15079" t="str">
        <f t="shared" si="235"/>
        <v>3585:3616</v>
      </c>
      <c r="H15079" s="5" t="s">
        <v>15092</v>
      </c>
      <c r="I15079">
        <v>28</v>
      </c>
      <c r="J15079">
        <v>113</v>
      </c>
    </row>
    <row r="15080" spans="2:10" x14ac:dyDescent="0.25">
      <c r="B15080">
        <v>32</v>
      </c>
      <c r="C15080">
        <v>3585</v>
      </c>
      <c r="D15080">
        <v>3616</v>
      </c>
      <c r="E15080">
        <v>0.28999999999999998</v>
      </c>
      <c r="F15080">
        <v>12.072800000000001</v>
      </c>
      <c r="G15080" t="str">
        <f t="shared" si="235"/>
        <v>3585:3616</v>
      </c>
      <c r="H15080" s="5" t="s">
        <v>15093</v>
      </c>
      <c r="I15080">
        <v>29</v>
      </c>
      <c r="J15080">
        <v>113</v>
      </c>
    </row>
    <row r="15081" spans="2:10" x14ac:dyDescent="0.25">
      <c r="B15081">
        <v>32</v>
      </c>
      <c r="C15081">
        <v>3585</v>
      </c>
      <c r="D15081">
        <v>3616</v>
      </c>
      <c r="E15081">
        <v>0.3</v>
      </c>
      <c r="F15081">
        <v>11.9756</v>
      </c>
      <c r="G15081" t="str">
        <f t="shared" si="235"/>
        <v>3585:3616</v>
      </c>
      <c r="H15081" s="5" t="s">
        <v>15094</v>
      </c>
      <c r="I15081">
        <v>30</v>
      </c>
      <c r="J15081">
        <v>113</v>
      </c>
    </row>
    <row r="15082" spans="2:10" x14ac:dyDescent="0.25">
      <c r="B15082">
        <v>32</v>
      </c>
      <c r="C15082">
        <v>3585</v>
      </c>
      <c r="D15082">
        <v>3616</v>
      </c>
      <c r="E15082">
        <v>0.31</v>
      </c>
      <c r="F15082">
        <v>11.9756</v>
      </c>
      <c r="G15082" t="str">
        <f t="shared" si="235"/>
        <v>3585:3616</v>
      </c>
      <c r="H15082" s="5" t="s">
        <v>15095</v>
      </c>
      <c r="I15082">
        <v>31</v>
      </c>
      <c r="J15082">
        <v>113</v>
      </c>
    </row>
    <row r="15083" spans="2:10" x14ac:dyDescent="0.25">
      <c r="B15083">
        <v>32</v>
      </c>
      <c r="C15083">
        <v>3585</v>
      </c>
      <c r="D15083">
        <v>3616</v>
      </c>
      <c r="E15083">
        <v>0.32</v>
      </c>
      <c r="F15083">
        <v>11.7182</v>
      </c>
      <c r="G15083" t="str">
        <f t="shared" si="235"/>
        <v>3585:3616</v>
      </c>
      <c r="H15083" s="5" t="s">
        <v>15096</v>
      </c>
      <c r="I15083">
        <v>32</v>
      </c>
      <c r="J15083">
        <v>113</v>
      </c>
    </row>
    <row r="15084" spans="2:10" x14ac:dyDescent="0.25">
      <c r="B15084">
        <v>32</v>
      </c>
      <c r="C15084">
        <v>3585</v>
      </c>
      <c r="D15084">
        <v>3616</v>
      </c>
      <c r="E15084">
        <v>0.33</v>
      </c>
      <c r="F15084">
        <v>11.7182</v>
      </c>
      <c r="G15084" t="str">
        <f t="shared" si="235"/>
        <v>3585:3616</v>
      </c>
      <c r="H15084" s="5" t="s">
        <v>15097</v>
      </c>
      <c r="I15084">
        <v>33</v>
      </c>
      <c r="J15084">
        <v>113</v>
      </c>
    </row>
    <row r="15085" spans="2:10" x14ac:dyDescent="0.25">
      <c r="B15085">
        <v>32</v>
      </c>
      <c r="C15085">
        <v>3585</v>
      </c>
      <c r="D15085">
        <v>3616</v>
      </c>
      <c r="E15085">
        <v>0.34</v>
      </c>
      <c r="F15085">
        <v>11.7182</v>
      </c>
      <c r="G15085" t="str">
        <f t="shared" si="235"/>
        <v>3585:3616</v>
      </c>
      <c r="H15085" s="5" t="s">
        <v>15098</v>
      </c>
      <c r="I15085">
        <v>34</v>
      </c>
      <c r="J15085">
        <v>113</v>
      </c>
    </row>
    <row r="15086" spans="2:10" x14ac:dyDescent="0.25">
      <c r="B15086">
        <v>32</v>
      </c>
      <c r="C15086">
        <v>3585</v>
      </c>
      <c r="D15086">
        <v>3616</v>
      </c>
      <c r="E15086">
        <v>0.35</v>
      </c>
      <c r="F15086">
        <v>11.7182</v>
      </c>
      <c r="G15086" t="str">
        <f t="shared" si="235"/>
        <v>3585:3616</v>
      </c>
      <c r="H15086" s="5" t="s">
        <v>15099</v>
      </c>
      <c r="I15086">
        <v>35</v>
      </c>
      <c r="J15086">
        <v>113</v>
      </c>
    </row>
    <row r="15087" spans="2:10" x14ac:dyDescent="0.25">
      <c r="B15087">
        <v>32</v>
      </c>
      <c r="C15087">
        <v>3585</v>
      </c>
      <c r="D15087">
        <v>3616</v>
      </c>
      <c r="E15087">
        <v>0.36</v>
      </c>
      <c r="F15087">
        <v>11.7182</v>
      </c>
      <c r="G15087" t="str">
        <f t="shared" si="235"/>
        <v>3585:3616</v>
      </c>
      <c r="H15087" s="5" t="s">
        <v>15100</v>
      </c>
      <c r="I15087">
        <v>36</v>
      </c>
      <c r="J15087">
        <v>113</v>
      </c>
    </row>
    <row r="15088" spans="2:10" x14ac:dyDescent="0.25">
      <c r="B15088">
        <v>32</v>
      </c>
      <c r="C15088">
        <v>3585</v>
      </c>
      <c r="D15088">
        <v>3616</v>
      </c>
      <c r="E15088">
        <v>0.37</v>
      </c>
      <c r="F15088">
        <v>11.7182</v>
      </c>
      <c r="G15088" t="str">
        <f t="shared" si="235"/>
        <v>3585:3616</v>
      </c>
      <c r="H15088" s="5" t="s">
        <v>15101</v>
      </c>
      <c r="I15088">
        <v>37</v>
      </c>
      <c r="J15088">
        <v>113</v>
      </c>
    </row>
    <row r="15089" spans="2:10" x14ac:dyDescent="0.25">
      <c r="B15089">
        <v>32</v>
      </c>
      <c r="C15089">
        <v>3585</v>
      </c>
      <c r="D15089">
        <v>3616</v>
      </c>
      <c r="E15089">
        <v>0.38</v>
      </c>
      <c r="F15089">
        <v>11.7182</v>
      </c>
      <c r="G15089" t="str">
        <f t="shared" si="235"/>
        <v>3585:3616</v>
      </c>
      <c r="H15089" s="5" t="s">
        <v>15102</v>
      </c>
      <c r="I15089">
        <v>38</v>
      </c>
      <c r="J15089">
        <v>113</v>
      </c>
    </row>
    <row r="15090" spans="2:10" x14ac:dyDescent="0.25">
      <c r="B15090">
        <v>32</v>
      </c>
      <c r="C15090">
        <v>3585</v>
      </c>
      <c r="D15090">
        <v>3616</v>
      </c>
      <c r="E15090">
        <v>0.39</v>
      </c>
      <c r="F15090">
        <v>12.002800000000001</v>
      </c>
      <c r="G15090" t="str">
        <f t="shared" si="235"/>
        <v>3585:3616</v>
      </c>
      <c r="H15090" s="5" t="s">
        <v>15103</v>
      </c>
      <c r="I15090">
        <v>39</v>
      </c>
      <c r="J15090">
        <v>113</v>
      </c>
    </row>
    <row r="15091" spans="2:10" x14ac:dyDescent="0.25">
      <c r="B15091">
        <v>32</v>
      </c>
      <c r="C15091">
        <v>3585</v>
      </c>
      <c r="D15091">
        <v>3616</v>
      </c>
      <c r="E15091">
        <v>0.4</v>
      </c>
      <c r="F15091">
        <v>12.002800000000001</v>
      </c>
      <c r="G15091" t="str">
        <f t="shared" si="235"/>
        <v>3585:3616</v>
      </c>
      <c r="H15091" s="5" t="s">
        <v>15104</v>
      </c>
      <c r="I15091">
        <v>40</v>
      </c>
      <c r="J15091">
        <v>113</v>
      </c>
    </row>
    <row r="15092" spans="2:10" x14ac:dyDescent="0.25">
      <c r="B15092">
        <v>32</v>
      </c>
      <c r="C15092">
        <v>3585</v>
      </c>
      <c r="D15092">
        <v>3616</v>
      </c>
      <c r="E15092">
        <v>0.41</v>
      </c>
      <c r="F15092">
        <v>12.002800000000001</v>
      </c>
      <c r="G15092" t="str">
        <f t="shared" si="235"/>
        <v>3585:3616</v>
      </c>
      <c r="H15092" s="5" t="s">
        <v>15105</v>
      </c>
      <c r="I15092">
        <v>41</v>
      </c>
      <c r="J15092">
        <v>113</v>
      </c>
    </row>
    <row r="15093" spans="2:10" x14ac:dyDescent="0.25">
      <c r="B15093">
        <v>32</v>
      </c>
      <c r="C15093">
        <v>3585</v>
      </c>
      <c r="D15093">
        <v>3616</v>
      </c>
      <c r="E15093">
        <v>0.42</v>
      </c>
      <c r="F15093">
        <v>12.002800000000001</v>
      </c>
      <c r="G15093" t="str">
        <f t="shared" si="235"/>
        <v>3585:3616</v>
      </c>
      <c r="H15093" s="5" t="s">
        <v>15106</v>
      </c>
      <c r="I15093">
        <v>42</v>
      </c>
      <c r="J15093">
        <v>113</v>
      </c>
    </row>
    <row r="15094" spans="2:10" x14ac:dyDescent="0.25">
      <c r="B15094">
        <v>32</v>
      </c>
      <c r="C15094">
        <v>3585</v>
      </c>
      <c r="D15094">
        <v>3616</v>
      </c>
      <c r="E15094">
        <v>0.43</v>
      </c>
      <c r="F15094">
        <v>11.8421</v>
      </c>
      <c r="G15094" t="str">
        <f t="shared" si="235"/>
        <v>3585:3616</v>
      </c>
      <c r="H15094" s="5" t="s">
        <v>15107</v>
      </c>
      <c r="I15094">
        <v>43</v>
      </c>
      <c r="J15094">
        <v>113</v>
      </c>
    </row>
    <row r="15095" spans="2:10" x14ac:dyDescent="0.25">
      <c r="B15095">
        <v>32</v>
      </c>
      <c r="C15095">
        <v>3585</v>
      </c>
      <c r="D15095">
        <v>3616</v>
      </c>
      <c r="E15095">
        <v>0.44</v>
      </c>
      <c r="F15095">
        <v>11.8421</v>
      </c>
      <c r="G15095" t="str">
        <f t="shared" si="235"/>
        <v>3585:3616</v>
      </c>
      <c r="H15095" s="5" t="s">
        <v>15108</v>
      </c>
      <c r="I15095">
        <v>44</v>
      </c>
      <c r="J15095">
        <v>113</v>
      </c>
    </row>
    <row r="15096" spans="2:10" x14ac:dyDescent="0.25">
      <c r="B15096">
        <v>32</v>
      </c>
      <c r="C15096">
        <v>3585</v>
      </c>
      <c r="D15096">
        <v>3616</v>
      </c>
      <c r="E15096">
        <v>0.45</v>
      </c>
      <c r="F15096">
        <v>11.8421</v>
      </c>
      <c r="G15096" t="str">
        <f t="shared" si="235"/>
        <v>3585:3616</v>
      </c>
      <c r="H15096" s="5" t="s">
        <v>15109</v>
      </c>
      <c r="I15096">
        <v>45</v>
      </c>
      <c r="J15096">
        <v>113</v>
      </c>
    </row>
    <row r="15097" spans="2:10" x14ac:dyDescent="0.25">
      <c r="B15097">
        <v>32</v>
      </c>
      <c r="C15097">
        <v>3585</v>
      </c>
      <c r="D15097">
        <v>3616</v>
      </c>
      <c r="E15097">
        <v>0.46</v>
      </c>
      <c r="F15097">
        <v>11.8421</v>
      </c>
      <c r="G15097" t="str">
        <f t="shared" si="235"/>
        <v>3585:3616</v>
      </c>
      <c r="H15097" s="5" t="s">
        <v>15110</v>
      </c>
      <c r="I15097">
        <v>46</v>
      </c>
      <c r="J15097">
        <v>113</v>
      </c>
    </row>
    <row r="15098" spans="2:10" x14ac:dyDescent="0.25">
      <c r="B15098">
        <v>32</v>
      </c>
      <c r="C15098">
        <v>3585</v>
      </c>
      <c r="D15098">
        <v>3616</v>
      </c>
      <c r="E15098">
        <v>0.47</v>
      </c>
      <c r="F15098">
        <v>11.819800000000001</v>
      </c>
      <c r="G15098" t="str">
        <f t="shared" si="235"/>
        <v>3585:3616</v>
      </c>
      <c r="H15098" s="5" t="s">
        <v>15111</v>
      </c>
      <c r="I15098">
        <v>47</v>
      </c>
      <c r="J15098">
        <v>113</v>
      </c>
    </row>
    <row r="15099" spans="2:10" x14ac:dyDescent="0.25">
      <c r="B15099">
        <v>32</v>
      </c>
      <c r="C15099">
        <v>3585</v>
      </c>
      <c r="D15099">
        <v>3616</v>
      </c>
      <c r="E15099">
        <v>0.48</v>
      </c>
      <c r="F15099">
        <v>11.819800000000001</v>
      </c>
      <c r="G15099" t="str">
        <f t="shared" si="235"/>
        <v>3585:3616</v>
      </c>
      <c r="H15099" s="5" t="s">
        <v>15112</v>
      </c>
      <c r="I15099">
        <v>48</v>
      </c>
      <c r="J15099">
        <v>113</v>
      </c>
    </row>
    <row r="15100" spans="2:10" x14ac:dyDescent="0.25">
      <c r="B15100">
        <v>32</v>
      </c>
      <c r="C15100">
        <v>3585</v>
      </c>
      <c r="D15100">
        <v>3616</v>
      </c>
      <c r="E15100">
        <v>0.49</v>
      </c>
      <c r="F15100">
        <v>11.819800000000001</v>
      </c>
      <c r="G15100" t="str">
        <f t="shared" si="235"/>
        <v>3585:3616</v>
      </c>
      <c r="H15100" s="5" t="s">
        <v>15113</v>
      </c>
      <c r="I15100">
        <v>49</v>
      </c>
      <c r="J15100">
        <v>113</v>
      </c>
    </row>
    <row r="15101" spans="2:10" x14ac:dyDescent="0.25">
      <c r="B15101">
        <v>32</v>
      </c>
      <c r="C15101">
        <v>3585</v>
      </c>
      <c r="D15101">
        <v>3616</v>
      </c>
      <c r="E15101">
        <v>0.5</v>
      </c>
      <c r="F15101">
        <v>11.819800000000001</v>
      </c>
      <c r="G15101" t="str">
        <f t="shared" si="235"/>
        <v>3585:3616</v>
      </c>
      <c r="H15101" s="5" t="s">
        <v>15114</v>
      </c>
      <c r="I15101">
        <v>50</v>
      </c>
      <c r="J15101">
        <v>113</v>
      </c>
    </row>
    <row r="15102" spans="2:10" x14ac:dyDescent="0.25">
      <c r="B15102">
        <v>32</v>
      </c>
      <c r="C15102">
        <v>3617</v>
      </c>
      <c r="D15102">
        <v>3648</v>
      </c>
      <c r="E15102">
        <v>0.01</v>
      </c>
      <c r="F15102">
        <v>15.02</v>
      </c>
      <c r="G15102" t="str">
        <f t="shared" si="235"/>
        <v>3617:3648</v>
      </c>
      <c r="H15102" s="5" t="s">
        <v>15115</v>
      </c>
      <c r="I15102">
        <v>1</v>
      </c>
      <c r="J15102">
        <v>114</v>
      </c>
    </row>
    <row r="15103" spans="2:10" x14ac:dyDescent="0.25">
      <c r="B15103">
        <v>32</v>
      </c>
      <c r="C15103">
        <v>3617</v>
      </c>
      <c r="D15103">
        <v>3648</v>
      </c>
      <c r="E15103">
        <v>0.02</v>
      </c>
      <c r="F15103">
        <v>15.02</v>
      </c>
      <c r="G15103" t="str">
        <f t="shared" si="235"/>
        <v>3617:3648</v>
      </c>
      <c r="H15103" s="5" t="s">
        <v>15116</v>
      </c>
      <c r="I15103">
        <v>2</v>
      </c>
      <c r="J15103">
        <v>114</v>
      </c>
    </row>
    <row r="15104" spans="2:10" x14ac:dyDescent="0.25">
      <c r="B15104">
        <v>32</v>
      </c>
      <c r="C15104">
        <v>3617</v>
      </c>
      <c r="D15104">
        <v>3648</v>
      </c>
      <c r="E15104">
        <v>0.03</v>
      </c>
      <c r="F15104">
        <v>15.02</v>
      </c>
      <c r="G15104" t="str">
        <f t="shared" si="235"/>
        <v>3617:3648</v>
      </c>
      <c r="H15104" s="5" t="s">
        <v>15117</v>
      </c>
      <c r="I15104">
        <v>3</v>
      </c>
      <c r="J15104">
        <v>114</v>
      </c>
    </row>
    <row r="15105" spans="2:10" x14ac:dyDescent="0.25">
      <c r="B15105">
        <v>32</v>
      </c>
      <c r="C15105">
        <v>3617</v>
      </c>
      <c r="D15105">
        <v>3648</v>
      </c>
      <c r="E15105">
        <v>0.04</v>
      </c>
      <c r="F15105">
        <v>15.02</v>
      </c>
      <c r="G15105" t="str">
        <f t="shared" si="235"/>
        <v>3617:3648</v>
      </c>
      <c r="H15105" s="5" t="s">
        <v>15118</v>
      </c>
      <c r="I15105">
        <v>4</v>
      </c>
      <c r="J15105">
        <v>114</v>
      </c>
    </row>
    <row r="15106" spans="2:10" x14ac:dyDescent="0.25">
      <c r="B15106">
        <v>32</v>
      </c>
      <c r="C15106">
        <v>3617</v>
      </c>
      <c r="D15106">
        <v>3648</v>
      </c>
      <c r="E15106">
        <v>0.05</v>
      </c>
      <c r="F15106">
        <v>15.02</v>
      </c>
      <c r="G15106" t="str">
        <f t="shared" ref="G15106:G15169" si="236">C15106&amp;":"&amp;D15106</f>
        <v>3617:3648</v>
      </c>
      <c r="H15106" s="5" t="s">
        <v>15119</v>
      </c>
      <c r="I15106">
        <v>5</v>
      </c>
      <c r="J15106">
        <v>114</v>
      </c>
    </row>
    <row r="15107" spans="2:10" x14ac:dyDescent="0.25">
      <c r="B15107">
        <v>32</v>
      </c>
      <c r="C15107">
        <v>3617</v>
      </c>
      <c r="D15107">
        <v>3648</v>
      </c>
      <c r="E15107">
        <v>0.06</v>
      </c>
      <c r="F15107">
        <v>15.02</v>
      </c>
      <c r="G15107" t="str">
        <f t="shared" si="236"/>
        <v>3617:3648</v>
      </c>
      <c r="H15107" s="5" t="s">
        <v>15120</v>
      </c>
      <c r="I15107">
        <v>6</v>
      </c>
      <c r="J15107">
        <v>114</v>
      </c>
    </row>
    <row r="15108" spans="2:10" x14ac:dyDescent="0.25">
      <c r="B15108">
        <v>32</v>
      </c>
      <c r="C15108">
        <v>3617</v>
      </c>
      <c r="D15108">
        <v>3648</v>
      </c>
      <c r="E15108">
        <v>7.0000000000000007E-2</v>
      </c>
      <c r="F15108">
        <v>15.02</v>
      </c>
      <c r="G15108" t="str">
        <f t="shared" si="236"/>
        <v>3617:3648</v>
      </c>
      <c r="H15108" s="5" t="s">
        <v>15121</v>
      </c>
      <c r="I15108">
        <v>7</v>
      </c>
      <c r="J15108">
        <v>114</v>
      </c>
    </row>
    <row r="15109" spans="2:10" x14ac:dyDescent="0.25">
      <c r="B15109">
        <v>32</v>
      </c>
      <c r="C15109">
        <v>3617</v>
      </c>
      <c r="D15109">
        <v>3648</v>
      </c>
      <c r="E15109">
        <v>0.08</v>
      </c>
      <c r="F15109">
        <v>15.02</v>
      </c>
      <c r="G15109" t="str">
        <f t="shared" si="236"/>
        <v>3617:3648</v>
      </c>
      <c r="H15109" s="5" t="s">
        <v>15122</v>
      </c>
      <c r="I15109">
        <v>8</v>
      </c>
      <c r="J15109">
        <v>114</v>
      </c>
    </row>
    <row r="15110" spans="2:10" x14ac:dyDescent="0.25">
      <c r="B15110">
        <v>32</v>
      </c>
      <c r="C15110">
        <v>3617</v>
      </c>
      <c r="D15110">
        <v>3648</v>
      </c>
      <c r="E15110">
        <v>0.09</v>
      </c>
      <c r="F15110">
        <v>15.02</v>
      </c>
      <c r="G15110" t="str">
        <f t="shared" si="236"/>
        <v>3617:3648</v>
      </c>
      <c r="H15110" s="5" t="s">
        <v>15123</v>
      </c>
      <c r="I15110">
        <v>9</v>
      </c>
      <c r="J15110">
        <v>114</v>
      </c>
    </row>
    <row r="15111" spans="2:10" x14ac:dyDescent="0.25">
      <c r="B15111">
        <v>32</v>
      </c>
      <c r="C15111">
        <v>3617</v>
      </c>
      <c r="D15111">
        <v>3648</v>
      </c>
      <c r="E15111">
        <v>0.1</v>
      </c>
      <c r="F15111">
        <v>15.02</v>
      </c>
      <c r="G15111" t="str">
        <f t="shared" si="236"/>
        <v>3617:3648</v>
      </c>
      <c r="H15111" s="5" t="s">
        <v>15124</v>
      </c>
      <c r="I15111">
        <v>10</v>
      </c>
      <c r="J15111">
        <v>114</v>
      </c>
    </row>
    <row r="15112" spans="2:10" x14ac:dyDescent="0.25">
      <c r="B15112">
        <v>32</v>
      </c>
      <c r="C15112">
        <v>3617</v>
      </c>
      <c r="D15112">
        <v>3648</v>
      </c>
      <c r="E15112">
        <v>0.11</v>
      </c>
      <c r="F15112">
        <v>15.02</v>
      </c>
      <c r="G15112" t="str">
        <f t="shared" si="236"/>
        <v>3617:3648</v>
      </c>
      <c r="H15112" s="5" t="s">
        <v>15125</v>
      </c>
      <c r="I15112">
        <v>11</v>
      </c>
      <c r="J15112">
        <v>114</v>
      </c>
    </row>
    <row r="15113" spans="2:10" x14ac:dyDescent="0.25">
      <c r="B15113">
        <v>32</v>
      </c>
      <c r="C15113">
        <v>3617</v>
      </c>
      <c r="D15113">
        <v>3648</v>
      </c>
      <c r="E15113">
        <v>0.12</v>
      </c>
      <c r="F15113">
        <v>15.02</v>
      </c>
      <c r="G15113" t="str">
        <f t="shared" si="236"/>
        <v>3617:3648</v>
      </c>
      <c r="H15113" s="5" t="s">
        <v>15126</v>
      </c>
      <c r="I15113">
        <v>12</v>
      </c>
      <c r="J15113">
        <v>114</v>
      </c>
    </row>
    <row r="15114" spans="2:10" x14ac:dyDescent="0.25">
      <c r="B15114">
        <v>32</v>
      </c>
      <c r="C15114">
        <v>3617</v>
      </c>
      <c r="D15114">
        <v>3648</v>
      </c>
      <c r="E15114">
        <v>0.13</v>
      </c>
      <c r="F15114">
        <v>15.02</v>
      </c>
      <c r="G15114" t="str">
        <f t="shared" si="236"/>
        <v>3617:3648</v>
      </c>
      <c r="H15114" s="5" t="s">
        <v>15127</v>
      </c>
      <c r="I15114">
        <v>13</v>
      </c>
      <c r="J15114">
        <v>114</v>
      </c>
    </row>
    <row r="15115" spans="2:10" x14ac:dyDescent="0.25">
      <c r="B15115">
        <v>32</v>
      </c>
      <c r="C15115">
        <v>3617</v>
      </c>
      <c r="D15115">
        <v>3648</v>
      </c>
      <c r="E15115">
        <v>0.14000000000000001</v>
      </c>
      <c r="F15115">
        <v>15.063499999999999</v>
      </c>
      <c r="G15115" t="str">
        <f t="shared" si="236"/>
        <v>3617:3648</v>
      </c>
      <c r="H15115" s="5" t="s">
        <v>15128</v>
      </c>
      <c r="I15115">
        <v>14</v>
      </c>
      <c r="J15115">
        <v>114</v>
      </c>
    </row>
    <row r="15116" spans="2:10" x14ac:dyDescent="0.25">
      <c r="B15116">
        <v>32</v>
      </c>
      <c r="C15116">
        <v>3617</v>
      </c>
      <c r="D15116">
        <v>3648</v>
      </c>
      <c r="E15116">
        <v>0.15</v>
      </c>
      <c r="F15116">
        <v>15.063499999999999</v>
      </c>
      <c r="G15116" t="str">
        <f t="shared" si="236"/>
        <v>3617:3648</v>
      </c>
      <c r="H15116" s="5" t="s">
        <v>15129</v>
      </c>
      <c r="I15116">
        <v>15</v>
      </c>
      <c r="J15116">
        <v>114</v>
      </c>
    </row>
    <row r="15117" spans="2:10" x14ac:dyDescent="0.25">
      <c r="B15117">
        <v>32</v>
      </c>
      <c r="C15117">
        <v>3617</v>
      </c>
      <c r="D15117">
        <v>3648</v>
      </c>
      <c r="E15117">
        <v>0.16</v>
      </c>
      <c r="F15117">
        <v>15.063499999999999</v>
      </c>
      <c r="G15117" t="str">
        <f t="shared" si="236"/>
        <v>3617:3648</v>
      </c>
      <c r="H15117" s="5" t="s">
        <v>15130</v>
      </c>
      <c r="I15117">
        <v>16</v>
      </c>
      <c r="J15117">
        <v>114</v>
      </c>
    </row>
    <row r="15118" spans="2:10" x14ac:dyDescent="0.25">
      <c r="B15118">
        <v>32</v>
      </c>
      <c r="C15118">
        <v>3617</v>
      </c>
      <c r="D15118">
        <v>3648</v>
      </c>
      <c r="E15118">
        <v>0.17</v>
      </c>
      <c r="F15118">
        <v>14.8256</v>
      </c>
      <c r="G15118" t="str">
        <f t="shared" si="236"/>
        <v>3617:3648</v>
      </c>
      <c r="H15118" s="5" t="s">
        <v>15131</v>
      </c>
      <c r="I15118">
        <v>17</v>
      </c>
      <c r="J15118">
        <v>114</v>
      </c>
    </row>
    <row r="15119" spans="2:10" x14ac:dyDescent="0.25">
      <c r="B15119">
        <v>32</v>
      </c>
      <c r="C15119">
        <v>3617</v>
      </c>
      <c r="D15119">
        <v>3648</v>
      </c>
      <c r="E15119">
        <v>0.18</v>
      </c>
      <c r="F15119">
        <v>14.8256</v>
      </c>
      <c r="G15119" t="str">
        <f t="shared" si="236"/>
        <v>3617:3648</v>
      </c>
      <c r="H15119" s="5" t="s">
        <v>15132</v>
      </c>
      <c r="I15119">
        <v>18</v>
      </c>
      <c r="J15119">
        <v>114</v>
      </c>
    </row>
    <row r="15120" spans="2:10" x14ac:dyDescent="0.25">
      <c r="B15120">
        <v>32</v>
      </c>
      <c r="C15120">
        <v>3617</v>
      </c>
      <c r="D15120">
        <v>3648</v>
      </c>
      <c r="E15120">
        <v>0.19</v>
      </c>
      <c r="F15120">
        <v>14.8256</v>
      </c>
      <c r="G15120" t="str">
        <f t="shared" si="236"/>
        <v>3617:3648</v>
      </c>
      <c r="H15120" s="5" t="s">
        <v>15133</v>
      </c>
      <c r="I15120">
        <v>19</v>
      </c>
      <c r="J15120">
        <v>114</v>
      </c>
    </row>
    <row r="15121" spans="2:10" x14ac:dyDescent="0.25">
      <c r="B15121">
        <v>32</v>
      </c>
      <c r="C15121">
        <v>3617</v>
      </c>
      <c r="D15121">
        <v>3648</v>
      </c>
      <c r="E15121">
        <v>0.2</v>
      </c>
      <c r="F15121">
        <v>14.8256</v>
      </c>
      <c r="G15121" t="str">
        <f t="shared" si="236"/>
        <v>3617:3648</v>
      </c>
      <c r="H15121" s="5" t="s">
        <v>15134</v>
      </c>
      <c r="I15121">
        <v>20</v>
      </c>
      <c r="J15121">
        <v>114</v>
      </c>
    </row>
    <row r="15122" spans="2:10" x14ac:dyDescent="0.25">
      <c r="B15122">
        <v>32</v>
      </c>
      <c r="C15122">
        <v>3617</v>
      </c>
      <c r="D15122">
        <v>3648</v>
      </c>
      <c r="E15122">
        <v>0.21</v>
      </c>
      <c r="F15122">
        <v>14.8256</v>
      </c>
      <c r="G15122" t="str">
        <f t="shared" si="236"/>
        <v>3617:3648</v>
      </c>
      <c r="H15122" s="5" t="s">
        <v>15135</v>
      </c>
      <c r="I15122">
        <v>21</v>
      </c>
      <c r="J15122">
        <v>114</v>
      </c>
    </row>
    <row r="15123" spans="2:10" x14ac:dyDescent="0.25">
      <c r="B15123">
        <v>32</v>
      </c>
      <c r="C15123">
        <v>3617</v>
      </c>
      <c r="D15123">
        <v>3648</v>
      </c>
      <c r="E15123">
        <v>0.22</v>
      </c>
      <c r="F15123">
        <v>14.818099999999999</v>
      </c>
      <c r="G15123" t="str">
        <f t="shared" si="236"/>
        <v>3617:3648</v>
      </c>
      <c r="H15123" s="5" t="s">
        <v>15136</v>
      </c>
      <c r="I15123">
        <v>22</v>
      </c>
      <c r="J15123">
        <v>114</v>
      </c>
    </row>
    <row r="15124" spans="2:10" x14ac:dyDescent="0.25">
      <c r="B15124">
        <v>32</v>
      </c>
      <c r="C15124">
        <v>3617</v>
      </c>
      <c r="D15124">
        <v>3648</v>
      </c>
      <c r="E15124">
        <v>0.23</v>
      </c>
      <c r="F15124">
        <v>14.818099999999999</v>
      </c>
      <c r="G15124" t="str">
        <f t="shared" si="236"/>
        <v>3617:3648</v>
      </c>
      <c r="H15124" s="5" t="s">
        <v>15137</v>
      </c>
      <c r="I15124">
        <v>23</v>
      </c>
      <c r="J15124">
        <v>114</v>
      </c>
    </row>
    <row r="15125" spans="2:10" x14ac:dyDescent="0.25">
      <c r="B15125">
        <v>32</v>
      </c>
      <c r="C15125">
        <v>3617</v>
      </c>
      <c r="D15125">
        <v>3648</v>
      </c>
      <c r="E15125">
        <v>0.24</v>
      </c>
      <c r="F15125">
        <v>15.051399999999999</v>
      </c>
      <c r="G15125" t="str">
        <f t="shared" si="236"/>
        <v>3617:3648</v>
      </c>
      <c r="H15125" s="5" t="s">
        <v>15138</v>
      </c>
      <c r="I15125">
        <v>24</v>
      </c>
      <c r="J15125">
        <v>114</v>
      </c>
    </row>
    <row r="15126" spans="2:10" x14ac:dyDescent="0.25">
      <c r="B15126">
        <v>32</v>
      </c>
      <c r="C15126">
        <v>3617</v>
      </c>
      <c r="D15126">
        <v>3648</v>
      </c>
      <c r="E15126">
        <v>0.25</v>
      </c>
      <c r="F15126">
        <v>15.051399999999999</v>
      </c>
      <c r="G15126" t="str">
        <f t="shared" si="236"/>
        <v>3617:3648</v>
      </c>
      <c r="H15126" s="5" t="s">
        <v>15139</v>
      </c>
      <c r="I15126">
        <v>25</v>
      </c>
      <c r="J15126">
        <v>114</v>
      </c>
    </row>
    <row r="15127" spans="2:10" x14ac:dyDescent="0.25">
      <c r="B15127">
        <v>32</v>
      </c>
      <c r="C15127">
        <v>3617</v>
      </c>
      <c r="D15127">
        <v>3648</v>
      </c>
      <c r="E15127">
        <v>0.26</v>
      </c>
      <c r="F15127">
        <v>15.051399999999999</v>
      </c>
      <c r="G15127" t="str">
        <f t="shared" si="236"/>
        <v>3617:3648</v>
      </c>
      <c r="H15127" s="5" t="s">
        <v>15140</v>
      </c>
      <c r="I15127">
        <v>26</v>
      </c>
      <c r="J15127">
        <v>114</v>
      </c>
    </row>
    <row r="15128" spans="2:10" x14ac:dyDescent="0.25">
      <c r="B15128">
        <v>32</v>
      </c>
      <c r="C15128">
        <v>3617</v>
      </c>
      <c r="D15128">
        <v>3648</v>
      </c>
      <c r="E15128">
        <v>0.27</v>
      </c>
      <c r="F15128">
        <v>15.051399999999999</v>
      </c>
      <c r="G15128" t="str">
        <f t="shared" si="236"/>
        <v>3617:3648</v>
      </c>
      <c r="H15128" s="5" t="s">
        <v>15141</v>
      </c>
      <c r="I15128">
        <v>27</v>
      </c>
      <c r="J15128">
        <v>114</v>
      </c>
    </row>
    <row r="15129" spans="2:10" x14ac:dyDescent="0.25">
      <c r="B15129">
        <v>32</v>
      </c>
      <c r="C15129">
        <v>3617</v>
      </c>
      <c r="D15129">
        <v>3648</v>
      </c>
      <c r="E15129">
        <v>0.28000000000000003</v>
      </c>
      <c r="F15129">
        <v>14.9672</v>
      </c>
      <c r="G15129" t="str">
        <f t="shared" si="236"/>
        <v>3617:3648</v>
      </c>
      <c r="H15129" s="5" t="s">
        <v>15142</v>
      </c>
      <c r="I15129">
        <v>28</v>
      </c>
      <c r="J15129">
        <v>114</v>
      </c>
    </row>
    <row r="15130" spans="2:10" x14ac:dyDescent="0.25">
      <c r="B15130">
        <v>32</v>
      </c>
      <c r="C15130">
        <v>3617</v>
      </c>
      <c r="D15130">
        <v>3648</v>
      </c>
      <c r="E15130">
        <v>0.28999999999999998</v>
      </c>
      <c r="F15130">
        <v>14.5176</v>
      </c>
      <c r="G15130" t="str">
        <f t="shared" si="236"/>
        <v>3617:3648</v>
      </c>
      <c r="H15130" s="5" t="s">
        <v>15143</v>
      </c>
      <c r="I15130">
        <v>29</v>
      </c>
      <c r="J15130">
        <v>114</v>
      </c>
    </row>
    <row r="15131" spans="2:10" x14ac:dyDescent="0.25">
      <c r="B15131">
        <v>32</v>
      </c>
      <c r="C15131">
        <v>3617</v>
      </c>
      <c r="D15131">
        <v>3648</v>
      </c>
      <c r="E15131">
        <v>0.3</v>
      </c>
      <c r="F15131">
        <v>14.9443</v>
      </c>
      <c r="G15131" t="str">
        <f t="shared" si="236"/>
        <v>3617:3648</v>
      </c>
      <c r="H15131" s="5" t="s">
        <v>15144</v>
      </c>
      <c r="I15131">
        <v>30</v>
      </c>
      <c r="J15131">
        <v>114</v>
      </c>
    </row>
    <row r="15132" spans="2:10" x14ac:dyDescent="0.25">
      <c r="B15132">
        <v>32</v>
      </c>
      <c r="C15132">
        <v>3617</v>
      </c>
      <c r="D15132">
        <v>3648</v>
      </c>
      <c r="E15132">
        <v>0.31</v>
      </c>
      <c r="F15132">
        <v>14.9443</v>
      </c>
      <c r="G15132" t="str">
        <f t="shared" si="236"/>
        <v>3617:3648</v>
      </c>
      <c r="H15132" s="5" t="s">
        <v>15145</v>
      </c>
      <c r="I15132">
        <v>31</v>
      </c>
      <c r="J15132">
        <v>114</v>
      </c>
    </row>
    <row r="15133" spans="2:10" x14ac:dyDescent="0.25">
      <c r="B15133">
        <v>32</v>
      </c>
      <c r="C15133">
        <v>3617</v>
      </c>
      <c r="D15133">
        <v>3648</v>
      </c>
      <c r="E15133">
        <v>0.32</v>
      </c>
      <c r="F15133">
        <v>14.9443</v>
      </c>
      <c r="G15133" t="str">
        <f t="shared" si="236"/>
        <v>3617:3648</v>
      </c>
      <c r="H15133" s="5" t="s">
        <v>15146</v>
      </c>
      <c r="I15133">
        <v>32</v>
      </c>
      <c r="J15133">
        <v>114</v>
      </c>
    </row>
    <row r="15134" spans="2:10" x14ac:dyDescent="0.25">
      <c r="B15134">
        <v>32</v>
      </c>
      <c r="C15134">
        <v>3617</v>
      </c>
      <c r="D15134">
        <v>3648</v>
      </c>
      <c r="E15134">
        <v>0.33</v>
      </c>
      <c r="F15134">
        <v>14.9443</v>
      </c>
      <c r="G15134" t="str">
        <f t="shared" si="236"/>
        <v>3617:3648</v>
      </c>
      <c r="H15134" s="5" t="s">
        <v>15147</v>
      </c>
      <c r="I15134">
        <v>33</v>
      </c>
      <c r="J15134">
        <v>114</v>
      </c>
    </row>
    <row r="15135" spans="2:10" x14ac:dyDescent="0.25">
      <c r="B15135">
        <v>32</v>
      </c>
      <c r="C15135">
        <v>3617</v>
      </c>
      <c r="D15135">
        <v>3648</v>
      </c>
      <c r="E15135">
        <v>0.34</v>
      </c>
      <c r="F15135">
        <v>14.9443</v>
      </c>
      <c r="G15135" t="str">
        <f t="shared" si="236"/>
        <v>3617:3648</v>
      </c>
      <c r="H15135" s="5" t="s">
        <v>15148</v>
      </c>
      <c r="I15135">
        <v>34</v>
      </c>
      <c r="J15135">
        <v>114</v>
      </c>
    </row>
    <row r="15136" spans="2:10" x14ac:dyDescent="0.25">
      <c r="B15136">
        <v>32</v>
      </c>
      <c r="C15136">
        <v>3617</v>
      </c>
      <c r="D15136">
        <v>3648</v>
      </c>
      <c r="E15136">
        <v>0.35</v>
      </c>
      <c r="F15136">
        <v>14.9682</v>
      </c>
      <c r="G15136" t="str">
        <f t="shared" si="236"/>
        <v>3617:3648</v>
      </c>
      <c r="H15136" s="5" t="s">
        <v>15149</v>
      </c>
      <c r="I15136">
        <v>35</v>
      </c>
      <c r="J15136">
        <v>114</v>
      </c>
    </row>
    <row r="15137" spans="2:10" x14ac:dyDescent="0.25">
      <c r="B15137">
        <v>32</v>
      </c>
      <c r="C15137">
        <v>3617</v>
      </c>
      <c r="D15137">
        <v>3648</v>
      </c>
      <c r="E15137">
        <v>0.36</v>
      </c>
      <c r="F15137">
        <v>14.9682</v>
      </c>
      <c r="G15137" t="str">
        <f t="shared" si="236"/>
        <v>3617:3648</v>
      </c>
      <c r="H15137" s="5" t="s">
        <v>15150</v>
      </c>
      <c r="I15137">
        <v>36</v>
      </c>
      <c r="J15137">
        <v>114</v>
      </c>
    </row>
    <row r="15138" spans="2:10" x14ac:dyDescent="0.25">
      <c r="B15138">
        <v>32</v>
      </c>
      <c r="C15138">
        <v>3617</v>
      </c>
      <c r="D15138">
        <v>3648</v>
      </c>
      <c r="E15138">
        <v>0.37</v>
      </c>
      <c r="F15138">
        <v>14.9682</v>
      </c>
      <c r="G15138" t="str">
        <f t="shared" si="236"/>
        <v>3617:3648</v>
      </c>
      <c r="H15138" s="5" t="s">
        <v>15151</v>
      </c>
      <c r="I15138">
        <v>37</v>
      </c>
      <c r="J15138">
        <v>114</v>
      </c>
    </row>
    <row r="15139" spans="2:10" x14ac:dyDescent="0.25">
      <c r="B15139">
        <v>32</v>
      </c>
      <c r="C15139">
        <v>3617</v>
      </c>
      <c r="D15139">
        <v>3648</v>
      </c>
      <c r="E15139">
        <v>0.38</v>
      </c>
      <c r="F15139">
        <v>14.9682</v>
      </c>
      <c r="G15139" t="str">
        <f t="shared" si="236"/>
        <v>3617:3648</v>
      </c>
      <c r="H15139" s="5" t="s">
        <v>15152</v>
      </c>
      <c r="I15139">
        <v>38</v>
      </c>
      <c r="J15139">
        <v>114</v>
      </c>
    </row>
    <row r="15140" spans="2:10" x14ac:dyDescent="0.25">
      <c r="B15140">
        <v>32</v>
      </c>
      <c r="C15140">
        <v>3617</v>
      </c>
      <c r="D15140">
        <v>3648</v>
      </c>
      <c r="E15140">
        <v>0.39</v>
      </c>
      <c r="F15140">
        <v>14.9682</v>
      </c>
      <c r="G15140" t="str">
        <f t="shared" si="236"/>
        <v>3617:3648</v>
      </c>
      <c r="H15140" s="5" t="s">
        <v>15153</v>
      </c>
      <c r="I15140">
        <v>39</v>
      </c>
      <c r="J15140">
        <v>114</v>
      </c>
    </row>
    <row r="15141" spans="2:10" x14ac:dyDescent="0.25">
      <c r="B15141">
        <v>32</v>
      </c>
      <c r="C15141">
        <v>3617</v>
      </c>
      <c r="D15141">
        <v>3648</v>
      </c>
      <c r="E15141">
        <v>0.4</v>
      </c>
      <c r="F15141">
        <v>14.9682</v>
      </c>
      <c r="G15141" t="str">
        <f t="shared" si="236"/>
        <v>3617:3648</v>
      </c>
      <c r="H15141" s="5" t="s">
        <v>15154</v>
      </c>
      <c r="I15141">
        <v>40</v>
      </c>
      <c r="J15141">
        <v>114</v>
      </c>
    </row>
    <row r="15142" spans="2:10" x14ac:dyDescent="0.25">
      <c r="B15142">
        <v>32</v>
      </c>
      <c r="C15142">
        <v>3617</v>
      </c>
      <c r="D15142">
        <v>3648</v>
      </c>
      <c r="E15142">
        <v>0.41</v>
      </c>
      <c r="F15142">
        <v>14.9682</v>
      </c>
      <c r="G15142" t="str">
        <f t="shared" si="236"/>
        <v>3617:3648</v>
      </c>
      <c r="H15142" s="5" t="s">
        <v>15155</v>
      </c>
      <c r="I15142">
        <v>41</v>
      </c>
      <c r="J15142">
        <v>114</v>
      </c>
    </row>
    <row r="15143" spans="2:10" x14ac:dyDescent="0.25">
      <c r="B15143">
        <v>32</v>
      </c>
      <c r="C15143">
        <v>3617</v>
      </c>
      <c r="D15143">
        <v>3648</v>
      </c>
      <c r="E15143">
        <v>0.42</v>
      </c>
      <c r="F15143">
        <v>14.9682</v>
      </c>
      <c r="G15143" t="str">
        <f t="shared" si="236"/>
        <v>3617:3648</v>
      </c>
      <c r="H15143" s="5" t="s">
        <v>15156</v>
      </c>
      <c r="I15143">
        <v>42</v>
      </c>
      <c r="J15143">
        <v>114</v>
      </c>
    </row>
    <row r="15144" spans="2:10" x14ac:dyDescent="0.25">
      <c r="B15144">
        <v>32</v>
      </c>
      <c r="C15144">
        <v>3617</v>
      </c>
      <c r="D15144">
        <v>3648</v>
      </c>
      <c r="E15144">
        <v>0.43</v>
      </c>
      <c r="F15144">
        <v>14.9682</v>
      </c>
      <c r="G15144" t="str">
        <f t="shared" si="236"/>
        <v>3617:3648</v>
      </c>
      <c r="H15144" s="5" t="s">
        <v>15157</v>
      </c>
      <c r="I15144">
        <v>43</v>
      </c>
      <c r="J15144">
        <v>114</v>
      </c>
    </row>
    <row r="15145" spans="2:10" x14ac:dyDescent="0.25">
      <c r="B15145">
        <v>32</v>
      </c>
      <c r="C15145">
        <v>3617</v>
      </c>
      <c r="D15145">
        <v>3648</v>
      </c>
      <c r="E15145">
        <v>0.44</v>
      </c>
      <c r="F15145">
        <v>14.9682</v>
      </c>
      <c r="G15145" t="str">
        <f t="shared" si="236"/>
        <v>3617:3648</v>
      </c>
      <c r="H15145" s="5" t="s">
        <v>15158</v>
      </c>
      <c r="I15145">
        <v>44</v>
      </c>
      <c r="J15145">
        <v>114</v>
      </c>
    </row>
    <row r="15146" spans="2:10" x14ac:dyDescent="0.25">
      <c r="B15146">
        <v>32</v>
      </c>
      <c r="C15146">
        <v>3617</v>
      </c>
      <c r="D15146">
        <v>3648</v>
      </c>
      <c r="E15146">
        <v>0.45</v>
      </c>
      <c r="F15146">
        <v>14.9682</v>
      </c>
      <c r="G15146" t="str">
        <f t="shared" si="236"/>
        <v>3617:3648</v>
      </c>
      <c r="H15146" s="5" t="s">
        <v>15159</v>
      </c>
      <c r="I15146">
        <v>45</v>
      </c>
      <c r="J15146">
        <v>114</v>
      </c>
    </row>
    <row r="15147" spans="2:10" x14ac:dyDescent="0.25">
      <c r="B15147">
        <v>32</v>
      </c>
      <c r="C15147">
        <v>3617</v>
      </c>
      <c r="D15147">
        <v>3648</v>
      </c>
      <c r="E15147">
        <v>0.46</v>
      </c>
      <c r="F15147">
        <v>14.9682</v>
      </c>
      <c r="G15147" t="str">
        <f t="shared" si="236"/>
        <v>3617:3648</v>
      </c>
      <c r="H15147" s="5" t="s">
        <v>15160</v>
      </c>
      <c r="I15147">
        <v>46</v>
      </c>
      <c r="J15147">
        <v>114</v>
      </c>
    </row>
    <row r="15148" spans="2:10" x14ac:dyDescent="0.25">
      <c r="B15148">
        <v>32</v>
      </c>
      <c r="C15148">
        <v>3617</v>
      </c>
      <c r="D15148">
        <v>3648</v>
      </c>
      <c r="E15148">
        <v>0.47</v>
      </c>
      <c r="F15148">
        <v>14.9682</v>
      </c>
      <c r="G15148" t="str">
        <f t="shared" si="236"/>
        <v>3617:3648</v>
      </c>
      <c r="H15148" s="5" t="s">
        <v>15161</v>
      </c>
      <c r="I15148">
        <v>47</v>
      </c>
      <c r="J15148">
        <v>114</v>
      </c>
    </row>
    <row r="15149" spans="2:10" x14ac:dyDescent="0.25">
      <c r="B15149">
        <v>32</v>
      </c>
      <c r="C15149">
        <v>3617</v>
      </c>
      <c r="D15149">
        <v>3648</v>
      </c>
      <c r="E15149">
        <v>0.48</v>
      </c>
      <c r="F15149">
        <v>14.9682</v>
      </c>
      <c r="G15149" t="str">
        <f t="shared" si="236"/>
        <v>3617:3648</v>
      </c>
      <c r="H15149" s="5" t="s">
        <v>15162</v>
      </c>
      <c r="I15149">
        <v>48</v>
      </c>
      <c r="J15149">
        <v>114</v>
      </c>
    </row>
    <row r="15150" spans="2:10" x14ac:dyDescent="0.25">
      <c r="B15150">
        <v>32</v>
      </c>
      <c r="C15150">
        <v>3617</v>
      </c>
      <c r="D15150">
        <v>3648</v>
      </c>
      <c r="E15150">
        <v>0.49</v>
      </c>
      <c r="F15150">
        <v>14.9682</v>
      </c>
      <c r="G15150" t="str">
        <f t="shared" si="236"/>
        <v>3617:3648</v>
      </c>
      <c r="H15150" s="5" t="s">
        <v>15163</v>
      </c>
      <c r="I15150">
        <v>49</v>
      </c>
      <c r="J15150">
        <v>114</v>
      </c>
    </row>
    <row r="15151" spans="2:10" x14ac:dyDescent="0.25">
      <c r="B15151">
        <v>32</v>
      </c>
      <c r="C15151">
        <v>3617</v>
      </c>
      <c r="D15151">
        <v>3648</v>
      </c>
      <c r="E15151">
        <v>0.5</v>
      </c>
      <c r="F15151">
        <v>14.9682</v>
      </c>
      <c r="G15151" t="str">
        <f t="shared" si="236"/>
        <v>3617:3648</v>
      </c>
      <c r="H15151" s="5" t="s">
        <v>15164</v>
      </c>
      <c r="I15151">
        <v>50</v>
      </c>
      <c r="J15151">
        <v>114</v>
      </c>
    </row>
    <row r="15152" spans="2:10" x14ac:dyDescent="0.25">
      <c r="B15152">
        <v>32</v>
      </c>
      <c r="C15152">
        <v>3649</v>
      </c>
      <c r="D15152">
        <v>3680</v>
      </c>
      <c r="E15152">
        <v>0.01</v>
      </c>
      <c r="F15152">
        <v>21.9268</v>
      </c>
      <c r="G15152" t="str">
        <f t="shared" si="236"/>
        <v>3649:3680</v>
      </c>
      <c r="H15152" s="5" t="s">
        <v>15165</v>
      </c>
      <c r="I15152">
        <v>1</v>
      </c>
      <c r="J15152">
        <v>115</v>
      </c>
    </row>
    <row r="15153" spans="2:10" x14ac:dyDescent="0.25">
      <c r="B15153">
        <v>32</v>
      </c>
      <c r="C15153">
        <v>3649</v>
      </c>
      <c r="D15153">
        <v>3680</v>
      </c>
      <c r="E15153">
        <v>0.02</v>
      </c>
      <c r="F15153">
        <v>21.930499999999999</v>
      </c>
      <c r="G15153" t="str">
        <f t="shared" si="236"/>
        <v>3649:3680</v>
      </c>
      <c r="H15153" s="5" t="s">
        <v>15166</v>
      </c>
      <c r="I15153">
        <v>2</v>
      </c>
      <c r="J15153">
        <v>115</v>
      </c>
    </row>
    <row r="15154" spans="2:10" x14ac:dyDescent="0.25">
      <c r="B15154">
        <v>32</v>
      </c>
      <c r="C15154">
        <v>3649</v>
      </c>
      <c r="D15154">
        <v>3680</v>
      </c>
      <c r="E15154">
        <v>0.03</v>
      </c>
      <c r="F15154">
        <v>21.930499999999999</v>
      </c>
      <c r="G15154" t="str">
        <f t="shared" si="236"/>
        <v>3649:3680</v>
      </c>
      <c r="H15154" s="5" t="s">
        <v>15167</v>
      </c>
      <c r="I15154">
        <v>3</v>
      </c>
      <c r="J15154">
        <v>115</v>
      </c>
    </row>
    <row r="15155" spans="2:10" x14ac:dyDescent="0.25">
      <c r="B15155">
        <v>32</v>
      </c>
      <c r="C15155">
        <v>3649</v>
      </c>
      <c r="D15155">
        <v>3680</v>
      </c>
      <c r="E15155">
        <v>0.04</v>
      </c>
      <c r="F15155">
        <v>21.968900000000001</v>
      </c>
      <c r="G15155" t="str">
        <f t="shared" si="236"/>
        <v>3649:3680</v>
      </c>
      <c r="H15155" s="5" t="s">
        <v>15168</v>
      </c>
      <c r="I15155">
        <v>4</v>
      </c>
      <c r="J15155">
        <v>115</v>
      </c>
    </row>
    <row r="15156" spans="2:10" x14ac:dyDescent="0.25">
      <c r="B15156">
        <v>32</v>
      </c>
      <c r="C15156">
        <v>3649</v>
      </c>
      <c r="D15156">
        <v>3680</v>
      </c>
      <c r="E15156">
        <v>0.05</v>
      </c>
      <c r="F15156">
        <v>21.968900000000001</v>
      </c>
      <c r="G15156" t="str">
        <f t="shared" si="236"/>
        <v>3649:3680</v>
      </c>
      <c r="H15156" s="5" t="s">
        <v>15169</v>
      </c>
      <c r="I15156">
        <v>5</v>
      </c>
      <c r="J15156">
        <v>115</v>
      </c>
    </row>
    <row r="15157" spans="2:10" x14ac:dyDescent="0.25">
      <c r="B15157">
        <v>32</v>
      </c>
      <c r="C15157">
        <v>3649</v>
      </c>
      <c r="D15157">
        <v>3680</v>
      </c>
      <c r="E15157">
        <v>0.06</v>
      </c>
      <c r="F15157">
        <v>21.968900000000001</v>
      </c>
      <c r="G15157" t="str">
        <f t="shared" si="236"/>
        <v>3649:3680</v>
      </c>
      <c r="H15157" s="5" t="s">
        <v>15170</v>
      </c>
      <c r="I15157">
        <v>6</v>
      </c>
      <c r="J15157">
        <v>115</v>
      </c>
    </row>
    <row r="15158" spans="2:10" x14ac:dyDescent="0.25">
      <c r="B15158">
        <v>32</v>
      </c>
      <c r="C15158">
        <v>3649</v>
      </c>
      <c r="D15158">
        <v>3680</v>
      </c>
      <c r="E15158">
        <v>7.0000000000000007E-2</v>
      </c>
      <c r="F15158">
        <v>21.789200000000001</v>
      </c>
      <c r="G15158" t="str">
        <f t="shared" si="236"/>
        <v>3649:3680</v>
      </c>
      <c r="H15158" s="5" t="s">
        <v>15171</v>
      </c>
      <c r="I15158">
        <v>7</v>
      </c>
      <c r="J15158">
        <v>115</v>
      </c>
    </row>
    <row r="15159" spans="2:10" x14ac:dyDescent="0.25">
      <c r="B15159">
        <v>32</v>
      </c>
      <c r="C15159">
        <v>3649</v>
      </c>
      <c r="D15159">
        <v>3680</v>
      </c>
      <c r="E15159">
        <v>0.08</v>
      </c>
      <c r="F15159">
        <v>21.789200000000001</v>
      </c>
      <c r="G15159" t="str">
        <f t="shared" si="236"/>
        <v>3649:3680</v>
      </c>
      <c r="H15159" s="5" t="s">
        <v>15172</v>
      </c>
      <c r="I15159">
        <v>8</v>
      </c>
      <c r="J15159">
        <v>115</v>
      </c>
    </row>
    <row r="15160" spans="2:10" x14ac:dyDescent="0.25">
      <c r="B15160">
        <v>32</v>
      </c>
      <c r="C15160">
        <v>3649</v>
      </c>
      <c r="D15160">
        <v>3680</v>
      </c>
      <c r="E15160">
        <v>0.09</v>
      </c>
      <c r="F15160">
        <v>21.789200000000001</v>
      </c>
      <c r="G15160" t="str">
        <f t="shared" si="236"/>
        <v>3649:3680</v>
      </c>
      <c r="H15160" s="5" t="s">
        <v>15173</v>
      </c>
      <c r="I15160">
        <v>9</v>
      </c>
      <c r="J15160">
        <v>115</v>
      </c>
    </row>
    <row r="15161" spans="2:10" x14ac:dyDescent="0.25">
      <c r="B15161">
        <v>32</v>
      </c>
      <c r="C15161">
        <v>3649</v>
      </c>
      <c r="D15161">
        <v>3680</v>
      </c>
      <c r="E15161">
        <v>0.1</v>
      </c>
      <c r="F15161">
        <v>21.857199999999999</v>
      </c>
      <c r="G15161" t="str">
        <f t="shared" si="236"/>
        <v>3649:3680</v>
      </c>
      <c r="H15161" s="5" t="s">
        <v>15174</v>
      </c>
      <c r="I15161">
        <v>10</v>
      </c>
      <c r="J15161">
        <v>115</v>
      </c>
    </row>
    <row r="15162" spans="2:10" x14ac:dyDescent="0.25">
      <c r="B15162">
        <v>32</v>
      </c>
      <c r="C15162">
        <v>3649</v>
      </c>
      <c r="D15162">
        <v>3680</v>
      </c>
      <c r="E15162">
        <v>0.11</v>
      </c>
      <c r="F15162">
        <v>21.857199999999999</v>
      </c>
      <c r="G15162" t="str">
        <f t="shared" si="236"/>
        <v>3649:3680</v>
      </c>
      <c r="H15162" s="5" t="s">
        <v>15175</v>
      </c>
      <c r="I15162">
        <v>11</v>
      </c>
      <c r="J15162">
        <v>115</v>
      </c>
    </row>
    <row r="15163" spans="2:10" x14ac:dyDescent="0.25">
      <c r="B15163">
        <v>32</v>
      </c>
      <c r="C15163">
        <v>3649</v>
      </c>
      <c r="D15163">
        <v>3680</v>
      </c>
      <c r="E15163">
        <v>0.12</v>
      </c>
      <c r="F15163">
        <v>21.857199999999999</v>
      </c>
      <c r="G15163" t="str">
        <f t="shared" si="236"/>
        <v>3649:3680</v>
      </c>
      <c r="H15163" s="5" t="s">
        <v>15176</v>
      </c>
      <c r="I15163">
        <v>12</v>
      </c>
      <c r="J15163">
        <v>115</v>
      </c>
    </row>
    <row r="15164" spans="2:10" x14ac:dyDescent="0.25">
      <c r="B15164">
        <v>32</v>
      </c>
      <c r="C15164">
        <v>3649</v>
      </c>
      <c r="D15164">
        <v>3680</v>
      </c>
      <c r="E15164">
        <v>0.13</v>
      </c>
      <c r="F15164">
        <v>21.857199999999999</v>
      </c>
      <c r="G15164" t="str">
        <f t="shared" si="236"/>
        <v>3649:3680</v>
      </c>
      <c r="H15164" s="5" t="s">
        <v>15177</v>
      </c>
      <c r="I15164">
        <v>13</v>
      </c>
      <c r="J15164">
        <v>115</v>
      </c>
    </row>
    <row r="15165" spans="2:10" x14ac:dyDescent="0.25">
      <c r="B15165">
        <v>32</v>
      </c>
      <c r="C15165">
        <v>3649</v>
      </c>
      <c r="D15165">
        <v>3680</v>
      </c>
      <c r="E15165">
        <v>0.14000000000000001</v>
      </c>
      <c r="F15165">
        <v>21.857199999999999</v>
      </c>
      <c r="G15165" t="str">
        <f t="shared" si="236"/>
        <v>3649:3680</v>
      </c>
      <c r="H15165" s="5" t="s">
        <v>15178</v>
      </c>
      <c r="I15165">
        <v>14</v>
      </c>
      <c r="J15165">
        <v>115</v>
      </c>
    </row>
    <row r="15166" spans="2:10" x14ac:dyDescent="0.25">
      <c r="B15166">
        <v>32</v>
      </c>
      <c r="C15166">
        <v>3649</v>
      </c>
      <c r="D15166">
        <v>3680</v>
      </c>
      <c r="E15166">
        <v>0.15</v>
      </c>
      <c r="F15166">
        <v>21.857199999999999</v>
      </c>
      <c r="G15166" t="str">
        <f t="shared" si="236"/>
        <v>3649:3680</v>
      </c>
      <c r="H15166" s="5" t="s">
        <v>15179</v>
      </c>
      <c r="I15166">
        <v>15</v>
      </c>
      <c r="J15166">
        <v>115</v>
      </c>
    </row>
    <row r="15167" spans="2:10" x14ac:dyDescent="0.25">
      <c r="B15167">
        <v>32</v>
      </c>
      <c r="C15167">
        <v>3649</v>
      </c>
      <c r="D15167">
        <v>3680</v>
      </c>
      <c r="E15167">
        <v>0.16</v>
      </c>
      <c r="F15167">
        <v>21.857199999999999</v>
      </c>
      <c r="G15167" t="str">
        <f t="shared" si="236"/>
        <v>3649:3680</v>
      </c>
      <c r="H15167" s="5" t="s">
        <v>15180</v>
      </c>
      <c r="I15167">
        <v>16</v>
      </c>
      <c r="J15167">
        <v>115</v>
      </c>
    </row>
    <row r="15168" spans="2:10" x14ac:dyDescent="0.25">
      <c r="B15168">
        <v>32</v>
      </c>
      <c r="C15168">
        <v>3649</v>
      </c>
      <c r="D15168">
        <v>3680</v>
      </c>
      <c r="E15168">
        <v>0.17</v>
      </c>
      <c r="F15168">
        <v>21.857199999999999</v>
      </c>
      <c r="G15168" t="str">
        <f t="shared" si="236"/>
        <v>3649:3680</v>
      </c>
      <c r="H15168" s="5" t="s">
        <v>15181</v>
      </c>
      <c r="I15168">
        <v>17</v>
      </c>
      <c r="J15168">
        <v>115</v>
      </c>
    </row>
    <row r="15169" spans="2:10" x14ac:dyDescent="0.25">
      <c r="B15169">
        <v>32</v>
      </c>
      <c r="C15169">
        <v>3649</v>
      </c>
      <c r="D15169">
        <v>3680</v>
      </c>
      <c r="E15169">
        <v>0.18</v>
      </c>
      <c r="F15169">
        <v>21.8201</v>
      </c>
      <c r="G15169" t="str">
        <f t="shared" si="236"/>
        <v>3649:3680</v>
      </c>
      <c r="H15169" s="5" t="s">
        <v>15182</v>
      </c>
      <c r="I15169">
        <v>18</v>
      </c>
      <c r="J15169">
        <v>115</v>
      </c>
    </row>
    <row r="15170" spans="2:10" x14ac:dyDescent="0.25">
      <c r="B15170">
        <v>32</v>
      </c>
      <c r="C15170">
        <v>3649</v>
      </c>
      <c r="D15170">
        <v>3680</v>
      </c>
      <c r="E15170">
        <v>0.19</v>
      </c>
      <c r="F15170">
        <v>21.8201</v>
      </c>
      <c r="G15170" t="str">
        <f t="shared" ref="G15170:G15233" si="237">C15170&amp;":"&amp;D15170</f>
        <v>3649:3680</v>
      </c>
      <c r="H15170" s="5" t="s">
        <v>15183</v>
      </c>
      <c r="I15170">
        <v>19</v>
      </c>
      <c r="J15170">
        <v>115</v>
      </c>
    </row>
    <row r="15171" spans="2:10" x14ac:dyDescent="0.25">
      <c r="B15171">
        <v>32</v>
      </c>
      <c r="C15171">
        <v>3649</v>
      </c>
      <c r="D15171">
        <v>3680</v>
      </c>
      <c r="E15171">
        <v>0.2</v>
      </c>
      <c r="F15171">
        <v>22.204899999999999</v>
      </c>
      <c r="G15171" t="str">
        <f t="shared" si="237"/>
        <v>3649:3680</v>
      </c>
      <c r="H15171" s="5" t="s">
        <v>15184</v>
      </c>
      <c r="I15171">
        <v>20</v>
      </c>
      <c r="J15171">
        <v>115</v>
      </c>
    </row>
    <row r="15172" spans="2:10" x14ac:dyDescent="0.25">
      <c r="B15172">
        <v>32</v>
      </c>
      <c r="C15172">
        <v>3649</v>
      </c>
      <c r="D15172">
        <v>3680</v>
      </c>
      <c r="E15172">
        <v>0.21</v>
      </c>
      <c r="F15172">
        <v>21.526599999999998</v>
      </c>
      <c r="G15172" t="str">
        <f t="shared" si="237"/>
        <v>3649:3680</v>
      </c>
      <c r="H15172" s="5" t="s">
        <v>15185</v>
      </c>
      <c r="I15172">
        <v>21</v>
      </c>
      <c r="J15172">
        <v>115</v>
      </c>
    </row>
    <row r="15173" spans="2:10" x14ac:dyDescent="0.25">
      <c r="B15173">
        <v>32</v>
      </c>
      <c r="C15173">
        <v>3649</v>
      </c>
      <c r="D15173">
        <v>3680</v>
      </c>
      <c r="E15173">
        <v>0.22</v>
      </c>
      <c r="F15173">
        <v>21.37</v>
      </c>
      <c r="G15173" t="str">
        <f t="shared" si="237"/>
        <v>3649:3680</v>
      </c>
      <c r="H15173" s="5" t="s">
        <v>15186</v>
      </c>
      <c r="I15173">
        <v>22</v>
      </c>
      <c r="J15173">
        <v>115</v>
      </c>
    </row>
    <row r="15174" spans="2:10" x14ac:dyDescent="0.25">
      <c r="B15174">
        <v>32</v>
      </c>
      <c r="C15174">
        <v>3649</v>
      </c>
      <c r="D15174">
        <v>3680</v>
      </c>
      <c r="E15174">
        <v>0.23</v>
      </c>
      <c r="F15174">
        <v>21.37</v>
      </c>
      <c r="G15174" t="str">
        <f t="shared" si="237"/>
        <v>3649:3680</v>
      </c>
      <c r="H15174" s="5" t="s">
        <v>15187</v>
      </c>
      <c r="I15174">
        <v>23</v>
      </c>
      <c r="J15174">
        <v>115</v>
      </c>
    </row>
    <row r="15175" spans="2:10" x14ac:dyDescent="0.25">
      <c r="B15175">
        <v>32</v>
      </c>
      <c r="C15175">
        <v>3649</v>
      </c>
      <c r="D15175">
        <v>3680</v>
      </c>
      <c r="E15175">
        <v>0.24</v>
      </c>
      <c r="F15175">
        <v>21.37</v>
      </c>
      <c r="G15175" t="str">
        <f t="shared" si="237"/>
        <v>3649:3680</v>
      </c>
      <c r="H15175" s="5" t="s">
        <v>15188</v>
      </c>
      <c r="I15175">
        <v>24</v>
      </c>
      <c r="J15175">
        <v>115</v>
      </c>
    </row>
    <row r="15176" spans="2:10" x14ac:dyDescent="0.25">
      <c r="B15176">
        <v>32</v>
      </c>
      <c r="C15176">
        <v>3649</v>
      </c>
      <c r="D15176">
        <v>3680</v>
      </c>
      <c r="E15176">
        <v>0.25</v>
      </c>
      <c r="F15176">
        <v>21.37</v>
      </c>
      <c r="G15176" t="str">
        <f t="shared" si="237"/>
        <v>3649:3680</v>
      </c>
      <c r="H15176" s="5" t="s">
        <v>15189</v>
      </c>
      <c r="I15176">
        <v>25</v>
      </c>
      <c r="J15176">
        <v>115</v>
      </c>
    </row>
    <row r="15177" spans="2:10" x14ac:dyDescent="0.25">
      <c r="B15177">
        <v>32</v>
      </c>
      <c r="C15177">
        <v>3649</v>
      </c>
      <c r="D15177">
        <v>3680</v>
      </c>
      <c r="E15177">
        <v>0.26</v>
      </c>
      <c r="F15177">
        <v>21.37</v>
      </c>
      <c r="G15177" t="str">
        <f t="shared" si="237"/>
        <v>3649:3680</v>
      </c>
      <c r="H15177" s="5" t="s">
        <v>15190</v>
      </c>
      <c r="I15177">
        <v>26</v>
      </c>
      <c r="J15177">
        <v>115</v>
      </c>
    </row>
    <row r="15178" spans="2:10" x14ac:dyDescent="0.25">
      <c r="B15178">
        <v>32</v>
      </c>
      <c r="C15178">
        <v>3649</v>
      </c>
      <c r="D15178">
        <v>3680</v>
      </c>
      <c r="E15178">
        <v>0.27</v>
      </c>
      <c r="F15178">
        <v>21.37</v>
      </c>
      <c r="G15178" t="str">
        <f t="shared" si="237"/>
        <v>3649:3680</v>
      </c>
      <c r="H15178" s="5" t="s">
        <v>15191</v>
      </c>
      <c r="I15178">
        <v>27</v>
      </c>
      <c r="J15178">
        <v>115</v>
      </c>
    </row>
    <row r="15179" spans="2:10" x14ac:dyDescent="0.25">
      <c r="B15179">
        <v>32</v>
      </c>
      <c r="C15179">
        <v>3649</v>
      </c>
      <c r="D15179">
        <v>3680</v>
      </c>
      <c r="E15179">
        <v>0.28000000000000003</v>
      </c>
      <c r="F15179">
        <v>21.37</v>
      </c>
      <c r="G15179" t="str">
        <f t="shared" si="237"/>
        <v>3649:3680</v>
      </c>
      <c r="H15179" s="5" t="s">
        <v>15192</v>
      </c>
      <c r="I15179">
        <v>28</v>
      </c>
      <c r="J15179">
        <v>115</v>
      </c>
    </row>
    <row r="15180" spans="2:10" x14ac:dyDescent="0.25">
      <c r="B15180">
        <v>32</v>
      </c>
      <c r="C15180">
        <v>3649</v>
      </c>
      <c r="D15180">
        <v>3680</v>
      </c>
      <c r="E15180">
        <v>0.28999999999999998</v>
      </c>
      <c r="F15180">
        <v>21.37</v>
      </c>
      <c r="G15180" t="str">
        <f t="shared" si="237"/>
        <v>3649:3680</v>
      </c>
      <c r="H15180" s="5" t="s">
        <v>15193</v>
      </c>
      <c r="I15180">
        <v>29</v>
      </c>
      <c r="J15180">
        <v>115</v>
      </c>
    </row>
    <row r="15181" spans="2:10" x14ac:dyDescent="0.25">
      <c r="B15181">
        <v>32</v>
      </c>
      <c r="C15181">
        <v>3649</v>
      </c>
      <c r="D15181">
        <v>3680</v>
      </c>
      <c r="E15181">
        <v>0.3</v>
      </c>
      <c r="F15181">
        <v>21.37</v>
      </c>
      <c r="G15181" t="str">
        <f t="shared" si="237"/>
        <v>3649:3680</v>
      </c>
      <c r="H15181" s="5" t="s">
        <v>15194</v>
      </c>
      <c r="I15181">
        <v>30</v>
      </c>
      <c r="J15181">
        <v>115</v>
      </c>
    </row>
    <row r="15182" spans="2:10" x14ac:dyDescent="0.25">
      <c r="B15182">
        <v>32</v>
      </c>
      <c r="C15182">
        <v>3649</v>
      </c>
      <c r="D15182">
        <v>3680</v>
      </c>
      <c r="E15182">
        <v>0.31</v>
      </c>
      <c r="F15182">
        <v>21.37</v>
      </c>
      <c r="G15182" t="str">
        <f t="shared" si="237"/>
        <v>3649:3680</v>
      </c>
      <c r="H15182" s="5" t="s">
        <v>15195</v>
      </c>
      <c r="I15182">
        <v>31</v>
      </c>
      <c r="J15182">
        <v>115</v>
      </c>
    </row>
    <row r="15183" spans="2:10" x14ac:dyDescent="0.25">
      <c r="B15183">
        <v>32</v>
      </c>
      <c r="C15183">
        <v>3649</v>
      </c>
      <c r="D15183">
        <v>3680</v>
      </c>
      <c r="E15183">
        <v>0.32</v>
      </c>
      <c r="F15183">
        <v>21.37</v>
      </c>
      <c r="G15183" t="str">
        <f t="shared" si="237"/>
        <v>3649:3680</v>
      </c>
      <c r="H15183" s="5" t="s">
        <v>15196</v>
      </c>
      <c r="I15183">
        <v>32</v>
      </c>
      <c r="J15183">
        <v>115</v>
      </c>
    </row>
    <row r="15184" spans="2:10" x14ac:dyDescent="0.25">
      <c r="B15184">
        <v>32</v>
      </c>
      <c r="C15184">
        <v>3649</v>
      </c>
      <c r="D15184">
        <v>3680</v>
      </c>
      <c r="E15184">
        <v>0.33</v>
      </c>
      <c r="F15184">
        <v>21.37</v>
      </c>
      <c r="G15184" t="str">
        <f t="shared" si="237"/>
        <v>3649:3680</v>
      </c>
      <c r="H15184" s="5" t="s">
        <v>15197</v>
      </c>
      <c r="I15184">
        <v>33</v>
      </c>
      <c r="J15184">
        <v>115</v>
      </c>
    </row>
    <row r="15185" spans="2:10" x14ac:dyDescent="0.25">
      <c r="B15185">
        <v>32</v>
      </c>
      <c r="C15185">
        <v>3649</v>
      </c>
      <c r="D15185">
        <v>3680</v>
      </c>
      <c r="E15185">
        <v>0.34</v>
      </c>
      <c r="F15185">
        <v>21.37</v>
      </c>
      <c r="G15185" t="str">
        <f t="shared" si="237"/>
        <v>3649:3680</v>
      </c>
      <c r="H15185" s="5" t="s">
        <v>15198</v>
      </c>
      <c r="I15185">
        <v>34</v>
      </c>
      <c r="J15185">
        <v>115</v>
      </c>
    </row>
    <row r="15186" spans="2:10" x14ac:dyDescent="0.25">
      <c r="B15186">
        <v>32</v>
      </c>
      <c r="C15186">
        <v>3649</v>
      </c>
      <c r="D15186">
        <v>3680</v>
      </c>
      <c r="E15186">
        <v>0.35</v>
      </c>
      <c r="F15186">
        <v>21.37</v>
      </c>
      <c r="G15186" t="str">
        <f t="shared" si="237"/>
        <v>3649:3680</v>
      </c>
      <c r="H15186" s="5" t="s">
        <v>15199</v>
      </c>
      <c r="I15186">
        <v>35</v>
      </c>
      <c r="J15186">
        <v>115</v>
      </c>
    </row>
    <row r="15187" spans="2:10" x14ac:dyDescent="0.25">
      <c r="B15187">
        <v>32</v>
      </c>
      <c r="C15187">
        <v>3649</v>
      </c>
      <c r="D15187">
        <v>3680</v>
      </c>
      <c r="E15187">
        <v>0.36</v>
      </c>
      <c r="F15187">
        <v>21.37</v>
      </c>
      <c r="G15187" t="str">
        <f t="shared" si="237"/>
        <v>3649:3680</v>
      </c>
      <c r="H15187" s="5" t="s">
        <v>15200</v>
      </c>
      <c r="I15187">
        <v>36</v>
      </c>
      <c r="J15187">
        <v>115</v>
      </c>
    </row>
    <row r="15188" spans="2:10" x14ac:dyDescent="0.25">
      <c r="B15188">
        <v>32</v>
      </c>
      <c r="C15188">
        <v>3649</v>
      </c>
      <c r="D15188">
        <v>3680</v>
      </c>
      <c r="E15188">
        <v>0.37</v>
      </c>
      <c r="F15188">
        <v>21.37</v>
      </c>
      <c r="G15188" t="str">
        <f t="shared" si="237"/>
        <v>3649:3680</v>
      </c>
      <c r="H15188" s="5" t="s">
        <v>15201</v>
      </c>
      <c r="I15188">
        <v>37</v>
      </c>
      <c r="J15188">
        <v>115</v>
      </c>
    </row>
    <row r="15189" spans="2:10" x14ac:dyDescent="0.25">
      <c r="B15189">
        <v>32</v>
      </c>
      <c r="C15189">
        <v>3649</v>
      </c>
      <c r="D15189">
        <v>3680</v>
      </c>
      <c r="E15189">
        <v>0.38</v>
      </c>
      <c r="F15189">
        <v>21.595500000000001</v>
      </c>
      <c r="G15189" t="str">
        <f t="shared" si="237"/>
        <v>3649:3680</v>
      </c>
      <c r="H15189" s="5" t="s">
        <v>15202</v>
      </c>
      <c r="I15189">
        <v>38</v>
      </c>
      <c r="J15189">
        <v>115</v>
      </c>
    </row>
    <row r="15190" spans="2:10" x14ac:dyDescent="0.25">
      <c r="B15190">
        <v>32</v>
      </c>
      <c r="C15190">
        <v>3649</v>
      </c>
      <c r="D15190">
        <v>3680</v>
      </c>
      <c r="E15190">
        <v>0.39</v>
      </c>
      <c r="F15190">
        <v>21.595500000000001</v>
      </c>
      <c r="G15190" t="str">
        <f t="shared" si="237"/>
        <v>3649:3680</v>
      </c>
      <c r="H15190" s="5" t="s">
        <v>15203</v>
      </c>
      <c r="I15190">
        <v>39</v>
      </c>
      <c r="J15190">
        <v>115</v>
      </c>
    </row>
    <row r="15191" spans="2:10" x14ac:dyDescent="0.25">
      <c r="B15191">
        <v>32</v>
      </c>
      <c r="C15191">
        <v>3649</v>
      </c>
      <c r="D15191">
        <v>3680</v>
      </c>
      <c r="E15191">
        <v>0.4</v>
      </c>
      <c r="F15191">
        <v>21.595500000000001</v>
      </c>
      <c r="G15191" t="str">
        <f t="shared" si="237"/>
        <v>3649:3680</v>
      </c>
      <c r="H15191" s="5" t="s">
        <v>15204</v>
      </c>
      <c r="I15191">
        <v>40</v>
      </c>
      <c r="J15191">
        <v>115</v>
      </c>
    </row>
    <row r="15192" spans="2:10" x14ac:dyDescent="0.25">
      <c r="B15192">
        <v>32</v>
      </c>
      <c r="C15192">
        <v>3649</v>
      </c>
      <c r="D15192">
        <v>3680</v>
      </c>
      <c r="E15192">
        <v>0.41</v>
      </c>
      <c r="F15192">
        <v>21.595500000000001</v>
      </c>
      <c r="G15192" t="str">
        <f t="shared" si="237"/>
        <v>3649:3680</v>
      </c>
      <c r="H15192" s="5" t="s">
        <v>15205</v>
      </c>
      <c r="I15192">
        <v>41</v>
      </c>
      <c r="J15192">
        <v>115</v>
      </c>
    </row>
    <row r="15193" spans="2:10" x14ac:dyDescent="0.25">
      <c r="B15193">
        <v>32</v>
      </c>
      <c r="C15193">
        <v>3649</v>
      </c>
      <c r="D15193">
        <v>3680</v>
      </c>
      <c r="E15193">
        <v>0.42</v>
      </c>
      <c r="F15193">
        <v>21.595500000000001</v>
      </c>
      <c r="G15193" t="str">
        <f t="shared" si="237"/>
        <v>3649:3680</v>
      </c>
      <c r="H15193" s="5" t="s">
        <v>15206</v>
      </c>
      <c r="I15193">
        <v>42</v>
      </c>
      <c r="J15193">
        <v>115</v>
      </c>
    </row>
    <row r="15194" spans="2:10" x14ac:dyDescent="0.25">
      <c r="B15194">
        <v>32</v>
      </c>
      <c r="C15194">
        <v>3649</v>
      </c>
      <c r="D15194">
        <v>3680</v>
      </c>
      <c r="E15194">
        <v>0.43</v>
      </c>
      <c r="F15194">
        <v>21.595500000000001</v>
      </c>
      <c r="G15194" t="str">
        <f t="shared" si="237"/>
        <v>3649:3680</v>
      </c>
      <c r="H15194" s="5" t="s">
        <v>15207</v>
      </c>
      <c r="I15194">
        <v>43</v>
      </c>
      <c r="J15194">
        <v>115</v>
      </c>
    </row>
    <row r="15195" spans="2:10" x14ac:dyDescent="0.25">
      <c r="B15195">
        <v>32</v>
      </c>
      <c r="C15195">
        <v>3649</v>
      </c>
      <c r="D15195">
        <v>3680</v>
      </c>
      <c r="E15195">
        <v>0.44</v>
      </c>
      <c r="F15195">
        <v>21.595500000000001</v>
      </c>
      <c r="G15195" t="str">
        <f t="shared" si="237"/>
        <v>3649:3680</v>
      </c>
      <c r="H15195" s="5" t="s">
        <v>15208</v>
      </c>
      <c r="I15195">
        <v>44</v>
      </c>
      <c r="J15195">
        <v>115</v>
      </c>
    </row>
    <row r="15196" spans="2:10" x14ac:dyDescent="0.25">
      <c r="B15196">
        <v>32</v>
      </c>
      <c r="C15196">
        <v>3649</v>
      </c>
      <c r="D15196">
        <v>3680</v>
      </c>
      <c r="E15196">
        <v>0.45</v>
      </c>
      <c r="F15196">
        <v>21.595500000000001</v>
      </c>
      <c r="G15196" t="str">
        <f t="shared" si="237"/>
        <v>3649:3680</v>
      </c>
      <c r="H15196" s="5" t="s">
        <v>15209</v>
      </c>
      <c r="I15196">
        <v>45</v>
      </c>
      <c r="J15196">
        <v>115</v>
      </c>
    </row>
    <row r="15197" spans="2:10" x14ac:dyDescent="0.25">
      <c r="B15197">
        <v>32</v>
      </c>
      <c r="C15197">
        <v>3649</v>
      </c>
      <c r="D15197">
        <v>3680</v>
      </c>
      <c r="E15197">
        <v>0.46</v>
      </c>
      <c r="F15197">
        <v>21.595500000000001</v>
      </c>
      <c r="G15197" t="str">
        <f t="shared" si="237"/>
        <v>3649:3680</v>
      </c>
      <c r="H15197" s="5" t="s">
        <v>15210</v>
      </c>
      <c r="I15197">
        <v>46</v>
      </c>
      <c r="J15197">
        <v>115</v>
      </c>
    </row>
    <row r="15198" spans="2:10" x14ac:dyDescent="0.25">
      <c r="B15198">
        <v>32</v>
      </c>
      <c r="C15198">
        <v>3649</v>
      </c>
      <c r="D15198">
        <v>3680</v>
      </c>
      <c r="E15198">
        <v>0.47</v>
      </c>
      <c r="F15198">
        <v>20.164899999999999</v>
      </c>
      <c r="G15198" t="str">
        <f t="shared" si="237"/>
        <v>3649:3680</v>
      </c>
      <c r="H15198" s="5" t="s">
        <v>15211</v>
      </c>
      <c r="I15198">
        <v>47</v>
      </c>
      <c r="J15198">
        <v>115</v>
      </c>
    </row>
    <row r="15199" spans="2:10" x14ac:dyDescent="0.25">
      <c r="B15199">
        <v>32</v>
      </c>
      <c r="C15199">
        <v>3649</v>
      </c>
      <c r="D15199">
        <v>3680</v>
      </c>
      <c r="E15199">
        <v>0.48</v>
      </c>
      <c r="F15199">
        <v>20.164899999999999</v>
      </c>
      <c r="G15199" t="str">
        <f t="shared" si="237"/>
        <v>3649:3680</v>
      </c>
      <c r="H15199" s="5" t="s">
        <v>15212</v>
      </c>
      <c r="I15199">
        <v>48</v>
      </c>
      <c r="J15199">
        <v>115</v>
      </c>
    </row>
    <row r="15200" spans="2:10" x14ac:dyDescent="0.25">
      <c r="B15200">
        <v>32</v>
      </c>
      <c r="C15200">
        <v>3649</v>
      </c>
      <c r="D15200">
        <v>3680</v>
      </c>
      <c r="E15200">
        <v>0.49</v>
      </c>
      <c r="F15200">
        <v>20.164899999999999</v>
      </c>
      <c r="G15200" t="str">
        <f t="shared" si="237"/>
        <v>3649:3680</v>
      </c>
      <c r="H15200" s="5" t="s">
        <v>15213</v>
      </c>
      <c r="I15200">
        <v>49</v>
      </c>
      <c r="J15200">
        <v>115</v>
      </c>
    </row>
    <row r="15201" spans="2:10" x14ac:dyDescent="0.25">
      <c r="B15201">
        <v>32</v>
      </c>
      <c r="C15201">
        <v>3649</v>
      </c>
      <c r="D15201">
        <v>3680</v>
      </c>
      <c r="E15201">
        <v>0.5</v>
      </c>
      <c r="F15201">
        <v>20.164899999999999</v>
      </c>
      <c r="G15201" t="str">
        <f t="shared" si="237"/>
        <v>3649:3680</v>
      </c>
      <c r="H15201" s="5" t="s">
        <v>15214</v>
      </c>
      <c r="I15201">
        <v>50</v>
      </c>
      <c r="J15201">
        <v>115</v>
      </c>
    </row>
    <row r="15202" spans="2:10" x14ac:dyDescent="0.25">
      <c r="B15202">
        <v>32</v>
      </c>
      <c r="C15202">
        <v>3681</v>
      </c>
      <c r="D15202">
        <v>3712</v>
      </c>
      <c r="E15202">
        <v>0.01</v>
      </c>
      <c r="F15202">
        <v>29.468499999999999</v>
      </c>
      <c r="G15202" t="str">
        <f t="shared" si="237"/>
        <v>3681:3712</v>
      </c>
      <c r="H15202" s="5" t="s">
        <v>15215</v>
      </c>
      <c r="I15202">
        <v>1</v>
      </c>
      <c r="J15202">
        <v>116</v>
      </c>
    </row>
    <row r="15203" spans="2:10" x14ac:dyDescent="0.25">
      <c r="B15203">
        <v>32</v>
      </c>
      <c r="C15203">
        <v>3681</v>
      </c>
      <c r="D15203">
        <v>3712</v>
      </c>
      <c r="E15203">
        <v>0.02</v>
      </c>
      <c r="F15203">
        <v>29.4681</v>
      </c>
      <c r="G15203" t="str">
        <f t="shared" si="237"/>
        <v>3681:3712</v>
      </c>
      <c r="H15203" s="5" t="s">
        <v>15216</v>
      </c>
      <c r="I15203">
        <v>2</v>
      </c>
      <c r="J15203">
        <v>116</v>
      </c>
    </row>
    <row r="15204" spans="2:10" x14ac:dyDescent="0.25">
      <c r="B15204">
        <v>32</v>
      </c>
      <c r="C15204">
        <v>3681</v>
      </c>
      <c r="D15204">
        <v>3712</v>
      </c>
      <c r="E15204">
        <v>0.03</v>
      </c>
      <c r="F15204">
        <v>29.4618</v>
      </c>
      <c r="G15204" t="str">
        <f t="shared" si="237"/>
        <v>3681:3712</v>
      </c>
      <c r="H15204" s="5" t="s">
        <v>15217</v>
      </c>
      <c r="I15204">
        <v>3</v>
      </c>
      <c r="J15204">
        <v>116</v>
      </c>
    </row>
    <row r="15205" spans="2:10" x14ac:dyDescent="0.25">
      <c r="B15205">
        <v>32</v>
      </c>
      <c r="C15205">
        <v>3681</v>
      </c>
      <c r="D15205">
        <v>3712</v>
      </c>
      <c r="E15205">
        <v>0.04</v>
      </c>
      <c r="F15205">
        <v>29.442699999999999</v>
      </c>
      <c r="G15205" t="str">
        <f t="shared" si="237"/>
        <v>3681:3712</v>
      </c>
      <c r="H15205" s="5" t="s">
        <v>15218</v>
      </c>
      <c r="I15205">
        <v>4</v>
      </c>
      <c r="J15205">
        <v>116</v>
      </c>
    </row>
    <row r="15206" spans="2:10" x14ac:dyDescent="0.25">
      <c r="B15206">
        <v>32</v>
      </c>
      <c r="C15206">
        <v>3681</v>
      </c>
      <c r="D15206">
        <v>3712</v>
      </c>
      <c r="E15206">
        <v>0.05</v>
      </c>
      <c r="F15206">
        <v>29.442699999999999</v>
      </c>
      <c r="G15206" t="str">
        <f t="shared" si="237"/>
        <v>3681:3712</v>
      </c>
      <c r="H15206" s="5" t="s">
        <v>15219</v>
      </c>
      <c r="I15206">
        <v>5</v>
      </c>
      <c r="J15206">
        <v>116</v>
      </c>
    </row>
    <row r="15207" spans="2:10" x14ac:dyDescent="0.25">
      <c r="B15207">
        <v>32</v>
      </c>
      <c r="C15207">
        <v>3681</v>
      </c>
      <c r="D15207">
        <v>3712</v>
      </c>
      <c r="E15207">
        <v>0.06</v>
      </c>
      <c r="F15207">
        <v>29.4617</v>
      </c>
      <c r="G15207" t="str">
        <f t="shared" si="237"/>
        <v>3681:3712</v>
      </c>
      <c r="H15207" s="5" t="s">
        <v>15220</v>
      </c>
      <c r="I15207">
        <v>6</v>
      </c>
      <c r="J15207">
        <v>116</v>
      </c>
    </row>
    <row r="15208" spans="2:10" x14ac:dyDescent="0.25">
      <c r="B15208">
        <v>32</v>
      </c>
      <c r="C15208">
        <v>3681</v>
      </c>
      <c r="D15208">
        <v>3712</v>
      </c>
      <c r="E15208">
        <v>7.0000000000000007E-2</v>
      </c>
      <c r="F15208">
        <v>29.3855</v>
      </c>
      <c r="G15208" t="str">
        <f t="shared" si="237"/>
        <v>3681:3712</v>
      </c>
      <c r="H15208" s="5" t="s">
        <v>15221</v>
      </c>
      <c r="I15208">
        <v>7</v>
      </c>
      <c r="J15208">
        <v>116</v>
      </c>
    </row>
    <row r="15209" spans="2:10" x14ac:dyDescent="0.25">
      <c r="B15209">
        <v>32</v>
      </c>
      <c r="C15209">
        <v>3681</v>
      </c>
      <c r="D15209">
        <v>3712</v>
      </c>
      <c r="E15209">
        <v>0.08</v>
      </c>
      <c r="F15209">
        <v>29.3139</v>
      </c>
      <c r="G15209" t="str">
        <f t="shared" si="237"/>
        <v>3681:3712</v>
      </c>
      <c r="H15209" s="5" t="s">
        <v>15222</v>
      </c>
      <c r="I15209">
        <v>8</v>
      </c>
      <c r="J15209">
        <v>116</v>
      </c>
    </row>
    <row r="15210" spans="2:10" x14ac:dyDescent="0.25">
      <c r="B15210">
        <v>32</v>
      </c>
      <c r="C15210">
        <v>3681</v>
      </c>
      <c r="D15210">
        <v>3712</v>
      </c>
      <c r="E15210">
        <v>0.09</v>
      </c>
      <c r="F15210">
        <v>29.3139</v>
      </c>
      <c r="G15210" t="str">
        <f t="shared" si="237"/>
        <v>3681:3712</v>
      </c>
      <c r="H15210" s="5" t="s">
        <v>15223</v>
      </c>
      <c r="I15210">
        <v>9</v>
      </c>
      <c r="J15210">
        <v>116</v>
      </c>
    </row>
    <row r="15211" spans="2:10" x14ac:dyDescent="0.25">
      <c r="B15211">
        <v>32</v>
      </c>
      <c r="C15211">
        <v>3681</v>
      </c>
      <c r="D15211">
        <v>3712</v>
      </c>
      <c r="E15211">
        <v>0.1</v>
      </c>
      <c r="F15211">
        <v>29.543199999999999</v>
      </c>
      <c r="G15211" t="str">
        <f t="shared" si="237"/>
        <v>3681:3712</v>
      </c>
      <c r="H15211" s="5" t="s">
        <v>15224</v>
      </c>
      <c r="I15211">
        <v>10</v>
      </c>
      <c r="J15211">
        <v>116</v>
      </c>
    </row>
    <row r="15212" spans="2:10" x14ac:dyDescent="0.25">
      <c r="B15212">
        <v>32</v>
      </c>
      <c r="C15212">
        <v>3681</v>
      </c>
      <c r="D15212">
        <v>3712</v>
      </c>
      <c r="E15212">
        <v>0.11</v>
      </c>
      <c r="F15212">
        <v>29.543199999999999</v>
      </c>
      <c r="G15212" t="str">
        <f t="shared" si="237"/>
        <v>3681:3712</v>
      </c>
      <c r="H15212" s="5" t="s">
        <v>15225</v>
      </c>
      <c r="I15212">
        <v>11</v>
      </c>
      <c r="J15212">
        <v>116</v>
      </c>
    </row>
    <row r="15213" spans="2:10" x14ac:dyDescent="0.25">
      <c r="B15213">
        <v>32</v>
      </c>
      <c r="C15213">
        <v>3681</v>
      </c>
      <c r="D15213">
        <v>3712</v>
      </c>
      <c r="E15213">
        <v>0.12</v>
      </c>
      <c r="F15213">
        <v>29.543199999999999</v>
      </c>
      <c r="G15213" t="str">
        <f t="shared" si="237"/>
        <v>3681:3712</v>
      </c>
      <c r="H15213" s="5" t="s">
        <v>15226</v>
      </c>
      <c r="I15213">
        <v>12</v>
      </c>
      <c r="J15213">
        <v>116</v>
      </c>
    </row>
    <row r="15214" spans="2:10" x14ac:dyDescent="0.25">
      <c r="B15214">
        <v>32</v>
      </c>
      <c r="C15214">
        <v>3681</v>
      </c>
      <c r="D15214">
        <v>3712</v>
      </c>
      <c r="E15214">
        <v>0.13</v>
      </c>
      <c r="F15214">
        <v>29.543199999999999</v>
      </c>
      <c r="G15214" t="str">
        <f t="shared" si="237"/>
        <v>3681:3712</v>
      </c>
      <c r="H15214" s="5" t="s">
        <v>15227</v>
      </c>
      <c r="I15214">
        <v>13</v>
      </c>
      <c r="J15214">
        <v>116</v>
      </c>
    </row>
    <row r="15215" spans="2:10" x14ac:dyDescent="0.25">
      <c r="B15215">
        <v>32</v>
      </c>
      <c r="C15215">
        <v>3681</v>
      </c>
      <c r="D15215">
        <v>3712</v>
      </c>
      <c r="E15215">
        <v>0.14000000000000001</v>
      </c>
      <c r="F15215">
        <v>29.543199999999999</v>
      </c>
      <c r="G15215" t="str">
        <f t="shared" si="237"/>
        <v>3681:3712</v>
      </c>
      <c r="H15215" s="5" t="s">
        <v>15228</v>
      </c>
      <c r="I15215">
        <v>14</v>
      </c>
      <c r="J15215">
        <v>116</v>
      </c>
    </row>
    <row r="15216" spans="2:10" x14ac:dyDescent="0.25">
      <c r="B15216">
        <v>32</v>
      </c>
      <c r="C15216">
        <v>3681</v>
      </c>
      <c r="D15216">
        <v>3712</v>
      </c>
      <c r="E15216">
        <v>0.15</v>
      </c>
      <c r="F15216">
        <v>29.543199999999999</v>
      </c>
      <c r="G15216" t="str">
        <f t="shared" si="237"/>
        <v>3681:3712</v>
      </c>
      <c r="H15216" s="5" t="s">
        <v>15229</v>
      </c>
      <c r="I15216">
        <v>15</v>
      </c>
      <c r="J15216">
        <v>116</v>
      </c>
    </row>
    <row r="15217" spans="2:10" x14ac:dyDescent="0.25">
      <c r="B15217">
        <v>32</v>
      </c>
      <c r="C15217">
        <v>3681</v>
      </c>
      <c r="D15217">
        <v>3712</v>
      </c>
      <c r="E15217">
        <v>0.16</v>
      </c>
      <c r="F15217">
        <v>29.543199999999999</v>
      </c>
      <c r="G15217" t="str">
        <f t="shared" si="237"/>
        <v>3681:3712</v>
      </c>
      <c r="H15217" s="5" t="s">
        <v>15230</v>
      </c>
      <c r="I15217">
        <v>16</v>
      </c>
      <c r="J15217">
        <v>116</v>
      </c>
    </row>
    <row r="15218" spans="2:10" x14ac:dyDescent="0.25">
      <c r="B15218">
        <v>32</v>
      </c>
      <c r="C15218">
        <v>3681</v>
      </c>
      <c r="D15218">
        <v>3712</v>
      </c>
      <c r="E15218">
        <v>0.17</v>
      </c>
      <c r="F15218">
        <v>29.543199999999999</v>
      </c>
      <c r="G15218" t="str">
        <f t="shared" si="237"/>
        <v>3681:3712</v>
      </c>
      <c r="H15218" s="5" t="s">
        <v>15231</v>
      </c>
      <c r="I15218">
        <v>17</v>
      </c>
      <c r="J15218">
        <v>116</v>
      </c>
    </row>
    <row r="15219" spans="2:10" x14ac:dyDescent="0.25">
      <c r="B15219">
        <v>32</v>
      </c>
      <c r="C15219">
        <v>3681</v>
      </c>
      <c r="D15219">
        <v>3712</v>
      </c>
      <c r="E15219">
        <v>0.18</v>
      </c>
      <c r="F15219">
        <v>29.543199999999999</v>
      </c>
      <c r="G15219" t="str">
        <f t="shared" si="237"/>
        <v>3681:3712</v>
      </c>
      <c r="H15219" s="5" t="s">
        <v>15232</v>
      </c>
      <c r="I15219">
        <v>18</v>
      </c>
      <c r="J15219">
        <v>116</v>
      </c>
    </row>
    <row r="15220" spans="2:10" x14ac:dyDescent="0.25">
      <c r="B15220">
        <v>32</v>
      </c>
      <c r="C15220">
        <v>3681</v>
      </c>
      <c r="D15220">
        <v>3712</v>
      </c>
      <c r="E15220">
        <v>0.19</v>
      </c>
      <c r="F15220">
        <v>29.543199999999999</v>
      </c>
      <c r="G15220" t="str">
        <f t="shared" si="237"/>
        <v>3681:3712</v>
      </c>
      <c r="H15220" s="5" t="s">
        <v>15233</v>
      </c>
      <c r="I15220">
        <v>19</v>
      </c>
      <c r="J15220">
        <v>116</v>
      </c>
    </row>
    <row r="15221" spans="2:10" x14ac:dyDescent="0.25">
      <c r="B15221">
        <v>32</v>
      </c>
      <c r="C15221">
        <v>3681</v>
      </c>
      <c r="D15221">
        <v>3712</v>
      </c>
      <c r="E15221">
        <v>0.2</v>
      </c>
      <c r="F15221">
        <v>29.543199999999999</v>
      </c>
      <c r="G15221" t="str">
        <f t="shared" si="237"/>
        <v>3681:3712</v>
      </c>
      <c r="H15221" s="5" t="s">
        <v>15234</v>
      </c>
      <c r="I15221">
        <v>20</v>
      </c>
      <c r="J15221">
        <v>116</v>
      </c>
    </row>
    <row r="15222" spans="2:10" x14ac:dyDescent="0.25">
      <c r="B15222">
        <v>32</v>
      </c>
      <c r="C15222">
        <v>3681</v>
      </c>
      <c r="D15222">
        <v>3712</v>
      </c>
      <c r="E15222">
        <v>0.21</v>
      </c>
      <c r="F15222">
        <v>27.711099999999998</v>
      </c>
      <c r="G15222" t="str">
        <f t="shared" si="237"/>
        <v>3681:3712</v>
      </c>
      <c r="H15222" s="5" t="s">
        <v>15235</v>
      </c>
      <c r="I15222">
        <v>21</v>
      </c>
      <c r="J15222">
        <v>116</v>
      </c>
    </row>
    <row r="15223" spans="2:10" x14ac:dyDescent="0.25">
      <c r="B15223">
        <v>32</v>
      </c>
      <c r="C15223">
        <v>3681</v>
      </c>
      <c r="D15223">
        <v>3712</v>
      </c>
      <c r="E15223">
        <v>0.22</v>
      </c>
      <c r="F15223">
        <v>27.711099999999998</v>
      </c>
      <c r="G15223" t="str">
        <f t="shared" si="237"/>
        <v>3681:3712</v>
      </c>
      <c r="H15223" s="5" t="s">
        <v>15236</v>
      </c>
      <c r="I15223">
        <v>22</v>
      </c>
      <c r="J15223">
        <v>116</v>
      </c>
    </row>
    <row r="15224" spans="2:10" x14ac:dyDescent="0.25">
      <c r="B15224">
        <v>32</v>
      </c>
      <c r="C15224">
        <v>3681</v>
      </c>
      <c r="D15224">
        <v>3712</v>
      </c>
      <c r="E15224">
        <v>0.23</v>
      </c>
      <c r="F15224">
        <v>27.711099999999998</v>
      </c>
      <c r="G15224" t="str">
        <f t="shared" si="237"/>
        <v>3681:3712</v>
      </c>
      <c r="H15224" s="5" t="s">
        <v>15237</v>
      </c>
      <c r="I15224">
        <v>23</v>
      </c>
      <c r="J15224">
        <v>116</v>
      </c>
    </row>
    <row r="15225" spans="2:10" x14ac:dyDescent="0.25">
      <c r="B15225">
        <v>32</v>
      </c>
      <c r="C15225">
        <v>3681</v>
      </c>
      <c r="D15225">
        <v>3712</v>
      </c>
      <c r="E15225">
        <v>0.24</v>
      </c>
      <c r="F15225">
        <v>27.711099999999998</v>
      </c>
      <c r="G15225" t="str">
        <f t="shared" si="237"/>
        <v>3681:3712</v>
      </c>
      <c r="H15225" s="5" t="s">
        <v>15238</v>
      </c>
      <c r="I15225">
        <v>24</v>
      </c>
      <c r="J15225">
        <v>116</v>
      </c>
    </row>
    <row r="15226" spans="2:10" x14ac:dyDescent="0.25">
      <c r="B15226">
        <v>32</v>
      </c>
      <c r="C15226">
        <v>3681</v>
      </c>
      <c r="D15226">
        <v>3712</v>
      </c>
      <c r="E15226">
        <v>0.25</v>
      </c>
      <c r="F15226">
        <v>27.711099999999998</v>
      </c>
      <c r="G15226" t="str">
        <f t="shared" si="237"/>
        <v>3681:3712</v>
      </c>
      <c r="H15226" s="5" t="s">
        <v>15239</v>
      </c>
      <c r="I15226">
        <v>25</v>
      </c>
      <c r="J15226">
        <v>116</v>
      </c>
    </row>
    <row r="15227" spans="2:10" x14ac:dyDescent="0.25">
      <c r="B15227">
        <v>32</v>
      </c>
      <c r="C15227">
        <v>3681</v>
      </c>
      <c r="D15227">
        <v>3712</v>
      </c>
      <c r="E15227">
        <v>0.26</v>
      </c>
      <c r="F15227">
        <v>27.711099999999998</v>
      </c>
      <c r="G15227" t="str">
        <f t="shared" si="237"/>
        <v>3681:3712</v>
      </c>
      <c r="H15227" s="5" t="s">
        <v>15240</v>
      </c>
      <c r="I15227">
        <v>26</v>
      </c>
      <c r="J15227">
        <v>116</v>
      </c>
    </row>
    <row r="15228" spans="2:10" x14ac:dyDescent="0.25">
      <c r="B15228">
        <v>32</v>
      </c>
      <c r="C15228">
        <v>3681</v>
      </c>
      <c r="D15228">
        <v>3712</v>
      </c>
      <c r="E15228">
        <v>0.27</v>
      </c>
      <c r="F15228">
        <v>27.711099999999998</v>
      </c>
      <c r="G15228" t="str">
        <f t="shared" si="237"/>
        <v>3681:3712</v>
      </c>
      <c r="H15228" s="5" t="s">
        <v>15241</v>
      </c>
      <c r="I15228">
        <v>27</v>
      </c>
      <c r="J15228">
        <v>116</v>
      </c>
    </row>
    <row r="15229" spans="2:10" x14ac:dyDescent="0.25">
      <c r="B15229">
        <v>32</v>
      </c>
      <c r="C15229">
        <v>3681</v>
      </c>
      <c r="D15229">
        <v>3712</v>
      </c>
      <c r="E15229">
        <v>0.28000000000000003</v>
      </c>
      <c r="F15229">
        <v>27.711099999999998</v>
      </c>
      <c r="G15229" t="str">
        <f t="shared" si="237"/>
        <v>3681:3712</v>
      </c>
      <c r="H15229" s="5" t="s">
        <v>15242</v>
      </c>
      <c r="I15229">
        <v>28</v>
      </c>
      <c r="J15229">
        <v>116</v>
      </c>
    </row>
    <row r="15230" spans="2:10" x14ac:dyDescent="0.25">
      <c r="B15230">
        <v>32</v>
      </c>
      <c r="C15230">
        <v>3681</v>
      </c>
      <c r="D15230">
        <v>3712</v>
      </c>
      <c r="E15230">
        <v>0.28999999999999998</v>
      </c>
      <c r="F15230">
        <v>27.711099999999998</v>
      </c>
      <c r="G15230" t="str">
        <f t="shared" si="237"/>
        <v>3681:3712</v>
      </c>
      <c r="H15230" s="5" t="s">
        <v>15243</v>
      </c>
      <c r="I15230">
        <v>29</v>
      </c>
      <c r="J15230">
        <v>116</v>
      </c>
    </row>
    <row r="15231" spans="2:10" x14ac:dyDescent="0.25">
      <c r="B15231">
        <v>32</v>
      </c>
      <c r="C15231">
        <v>3681</v>
      </c>
      <c r="D15231">
        <v>3712</v>
      </c>
      <c r="E15231">
        <v>0.3</v>
      </c>
      <c r="F15231">
        <v>27.711099999999998</v>
      </c>
      <c r="G15231" t="str">
        <f t="shared" si="237"/>
        <v>3681:3712</v>
      </c>
      <c r="H15231" s="5" t="s">
        <v>15244</v>
      </c>
      <c r="I15231">
        <v>30</v>
      </c>
      <c r="J15231">
        <v>116</v>
      </c>
    </row>
    <row r="15232" spans="2:10" x14ac:dyDescent="0.25">
      <c r="B15232">
        <v>32</v>
      </c>
      <c r="C15232">
        <v>3681</v>
      </c>
      <c r="D15232">
        <v>3712</v>
      </c>
      <c r="E15232">
        <v>0.31</v>
      </c>
      <c r="F15232">
        <v>27.711099999999998</v>
      </c>
      <c r="G15232" t="str">
        <f t="shared" si="237"/>
        <v>3681:3712</v>
      </c>
      <c r="H15232" s="5" t="s">
        <v>15245</v>
      </c>
      <c r="I15232">
        <v>31</v>
      </c>
      <c r="J15232">
        <v>116</v>
      </c>
    </row>
    <row r="15233" spans="2:10" x14ac:dyDescent="0.25">
      <c r="B15233">
        <v>32</v>
      </c>
      <c r="C15233">
        <v>3681</v>
      </c>
      <c r="D15233">
        <v>3712</v>
      </c>
      <c r="E15233">
        <v>0.32</v>
      </c>
      <c r="F15233">
        <v>27.711099999999998</v>
      </c>
      <c r="G15233" t="str">
        <f t="shared" si="237"/>
        <v>3681:3712</v>
      </c>
      <c r="H15233" s="5" t="s">
        <v>15246</v>
      </c>
      <c r="I15233">
        <v>32</v>
      </c>
      <c r="J15233">
        <v>116</v>
      </c>
    </row>
    <row r="15234" spans="2:10" x14ac:dyDescent="0.25">
      <c r="B15234">
        <v>32</v>
      </c>
      <c r="C15234">
        <v>3681</v>
      </c>
      <c r="D15234">
        <v>3712</v>
      </c>
      <c r="E15234">
        <v>0.33</v>
      </c>
      <c r="F15234">
        <v>27.711099999999998</v>
      </c>
      <c r="G15234" t="str">
        <f t="shared" ref="G15234:G15297" si="238">C15234&amp;":"&amp;D15234</f>
        <v>3681:3712</v>
      </c>
      <c r="H15234" s="5" t="s">
        <v>15247</v>
      </c>
      <c r="I15234">
        <v>33</v>
      </c>
      <c r="J15234">
        <v>116</v>
      </c>
    </row>
    <row r="15235" spans="2:10" x14ac:dyDescent="0.25">
      <c r="B15235">
        <v>32</v>
      </c>
      <c r="C15235">
        <v>3681</v>
      </c>
      <c r="D15235">
        <v>3712</v>
      </c>
      <c r="E15235">
        <v>0.34</v>
      </c>
      <c r="F15235">
        <v>27.711099999999998</v>
      </c>
      <c r="G15235" t="str">
        <f t="shared" si="238"/>
        <v>3681:3712</v>
      </c>
      <c r="H15235" s="5" t="s">
        <v>15248</v>
      </c>
      <c r="I15235">
        <v>34</v>
      </c>
      <c r="J15235">
        <v>116</v>
      </c>
    </row>
    <row r="15236" spans="2:10" x14ac:dyDescent="0.25">
      <c r="B15236">
        <v>32</v>
      </c>
      <c r="C15236">
        <v>3681</v>
      </c>
      <c r="D15236">
        <v>3712</v>
      </c>
      <c r="E15236">
        <v>0.35</v>
      </c>
      <c r="F15236">
        <v>27.711099999999998</v>
      </c>
      <c r="G15236" t="str">
        <f t="shared" si="238"/>
        <v>3681:3712</v>
      </c>
      <c r="H15236" s="5" t="s">
        <v>15249</v>
      </c>
      <c r="I15236">
        <v>35</v>
      </c>
      <c r="J15236">
        <v>116</v>
      </c>
    </row>
    <row r="15237" spans="2:10" x14ac:dyDescent="0.25">
      <c r="B15237">
        <v>32</v>
      </c>
      <c r="C15237">
        <v>3681</v>
      </c>
      <c r="D15237">
        <v>3712</v>
      </c>
      <c r="E15237">
        <v>0.36</v>
      </c>
      <c r="F15237">
        <v>27.711099999999998</v>
      </c>
      <c r="G15237" t="str">
        <f t="shared" si="238"/>
        <v>3681:3712</v>
      </c>
      <c r="H15237" s="5" t="s">
        <v>15250</v>
      </c>
      <c r="I15237">
        <v>36</v>
      </c>
      <c r="J15237">
        <v>116</v>
      </c>
    </row>
    <row r="15238" spans="2:10" x14ac:dyDescent="0.25">
      <c r="B15238">
        <v>32</v>
      </c>
      <c r="C15238">
        <v>3681</v>
      </c>
      <c r="D15238">
        <v>3712</v>
      </c>
      <c r="E15238">
        <v>0.37</v>
      </c>
      <c r="F15238">
        <v>25.7134</v>
      </c>
      <c r="G15238" t="str">
        <f t="shared" si="238"/>
        <v>3681:3712</v>
      </c>
      <c r="H15238" s="5" t="s">
        <v>15251</v>
      </c>
      <c r="I15238">
        <v>37</v>
      </c>
      <c r="J15238">
        <v>116</v>
      </c>
    </row>
    <row r="15239" spans="2:10" x14ac:dyDescent="0.25">
      <c r="B15239">
        <v>32</v>
      </c>
      <c r="C15239">
        <v>3681</v>
      </c>
      <c r="D15239">
        <v>3712</v>
      </c>
      <c r="E15239">
        <v>0.38</v>
      </c>
      <c r="F15239">
        <v>25.7134</v>
      </c>
      <c r="G15239" t="str">
        <f t="shared" si="238"/>
        <v>3681:3712</v>
      </c>
      <c r="H15239" s="5" t="s">
        <v>15252</v>
      </c>
      <c r="I15239">
        <v>38</v>
      </c>
      <c r="J15239">
        <v>116</v>
      </c>
    </row>
    <row r="15240" spans="2:10" x14ac:dyDescent="0.25">
      <c r="B15240">
        <v>32</v>
      </c>
      <c r="C15240">
        <v>3681</v>
      </c>
      <c r="D15240">
        <v>3712</v>
      </c>
      <c r="E15240">
        <v>0.39</v>
      </c>
      <c r="F15240">
        <v>25.7134</v>
      </c>
      <c r="G15240" t="str">
        <f t="shared" si="238"/>
        <v>3681:3712</v>
      </c>
      <c r="H15240" s="5" t="s">
        <v>15253</v>
      </c>
      <c r="I15240">
        <v>39</v>
      </c>
      <c r="J15240">
        <v>116</v>
      </c>
    </row>
    <row r="15241" spans="2:10" x14ac:dyDescent="0.25">
      <c r="B15241">
        <v>32</v>
      </c>
      <c r="C15241">
        <v>3681</v>
      </c>
      <c r="D15241">
        <v>3712</v>
      </c>
      <c r="E15241">
        <v>0.4</v>
      </c>
      <c r="F15241">
        <v>25.7134</v>
      </c>
      <c r="G15241" t="str">
        <f t="shared" si="238"/>
        <v>3681:3712</v>
      </c>
      <c r="H15241" s="5" t="s">
        <v>15254</v>
      </c>
      <c r="I15241">
        <v>40</v>
      </c>
      <c r="J15241">
        <v>116</v>
      </c>
    </row>
    <row r="15242" spans="2:10" x14ac:dyDescent="0.25">
      <c r="B15242">
        <v>32</v>
      </c>
      <c r="C15242">
        <v>3681</v>
      </c>
      <c r="D15242">
        <v>3712</v>
      </c>
      <c r="E15242">
        <v>0.41</v>
      </c>
      <c r="F15242">
        <v>23.215800000000002</v>
      </c>
      <c r="G15242" t="str">
        <f t="shared" si="238"/>
        <v>3681:3712</v>
      </c>
      <c r="H15242" s="5" t="s">
        <v>15255</v>
      </c>
      <c r="I15242">
        <v>41</v>
      </c>
      <c r="J15242">
        <v>116</v>
      </c>
    </row>
    <row r="15243" spans="2:10" x14ac:dyDescent="0.25">
      <c r="B15243">
        <v>32</v>
      </c>
      <c r="C15243">
        <v>3681</v>
      </c>
      <c r="D15243">
        <v>3712</v>
      </c>
      <c r="E15243">
        <v>0.42</v>
      </c>
      <c r="F15243">
        <v>22.634599999999999</v>
      </c>
      <c r="G15243" t="str">
        <f t="shared" si="238"/>
        <v>3681:3712</v>
      </c>
      <c r="H15243" s="5" t="s">
        <v>15256</v>
      </c>
      <c r="I15243">
        <v>42</v>
      </c>
      <c r="J15243">
        <v>116</v>
      </c>
    </row>
    <row r="15244" spans="2:10" x14ac:dyDescent="0.25">
      <c r="B15244">
        <v>32</v>
      </c>
      <c r="C15244">
        <v>3681</v>
      </c>
      <c r="D15244">
        <v>3712</v>
      </c>
      <c r="E15244">
        <v>0.43</v>
      </c>
      <c r="F15244">
        <v>22.634599999999999</v>
      </c>
      <c r="G15244" t="str">
        <f t="shared" si="238"/>
        <v>3681:3712</v>
      </c>
      <c r="H15244" s="5" t="s">
        <v>15257</v>
      </c>
      <c r="I15244">
        <v>43</v>
      </c>
      <c r="J15244">
        <v>116</v>
      </c>
    </row>
    <row r="15245" spans="2:10" x14ac:dyDescent="0.25">
      <c r="B15245">
        <v>32</v>
      </c>
      <c r="C15245">
        <v>3681</v>
      </c>
      <c r="D15245">
        <v>3712</v>
      </c>
      <c r="E15245">
        <v>0.44</v>
      </c>
      <c r="F15245">
        <v>22.634599999999999</v>
      </c>
      <c r="G15245" t="str">
        <f t="shared" si="238"/>
        <v>3681:3712</v>
      </c>
      <c r="H15245" s="5" t="s">
        <v>15258</v>
      </c>
      <c r="I15245">
        <v>44</v>
      </c>
      <c r="J15245">
        <v>116</v>
      </c>
    </row>
    <row r="15246" spans="2:10" x14ac:dyDescent="0.25">
      <c r="B15246">
        <v>32</v>
      </c>
      <c r="C15246">
        <v>3681</v>
      </c>
      <c r="D15246">
        <v>3712</v>
      </c>
      <c r="E15246">
        <v>0.45</v>
      </c>
      <c r="F15246">
        <v>22.634599999999999</v>
      </c>
      <c r="G15246" t="str">
        <f t="shared" si="238"/>
        <v>3681:3712</v>
      </c>
      <c r="H15246" s="5" t="s">
        <v>15259</v>
      </c>
      <c r="I15246">
        <v>45</v>
      </c>
      <c r="J15246">
        <v>116</v>
      </c>
    </row>
    <row r="15247" spans="2:10" x14ac:dyDescent="0.25">
      <c r="B15247">
        <v>32</v>
      </c>
      <c r="C15247">
        <v>3681</v>
      </c>
      <c r="D15247">
        <v>3712</v>
      </c>
      <c r="E15247">
        <v>0.46</v>
      </c>
      <c r="F15247">
        <v>22.634599999999999</v>
      </c>
      <c r="G15247" t="str">
        <f t="shared" si="238"/>
        <v>3681:3712</v>
      </c>
      <c r="H15247" s="5" t="s">
        <v>15260</v>
      </c>
      <c r="I15247">
        <v>46</v>
      </c>
      <c r="J15247">
        <v>116</v>
      </c>
    </row>
    <row r="15248" spans="2:10" x14ac:dyDescent="0.25">
      <c r="B15248">
        <v>32</v>
      </c>
      <c r="C15248">
        <v>3681</v>
      </c>
      <c r="D15248">
        <v>3712</v>
      </c>
      <c r="E15248">
        <v>0.47</v>
      </c>
      <c r="F15248">
        <v>22.634599999999999</v>
      </c>
      <c r="G15248" t="str">
        <f t="shared" si="238"/>
        <v>3681:3712</v>
      </c>
      <c r="H15248" s="5" t="s">
        <v>15261</v>
      </c>
      <c r="I15248">
        <v>47</v>
      </c>
      <c r="J15248">
        <v>116</v>
      </c>
    </row>
    <row r="15249" spans="2:10" x14ac:dyDescent="0.25">
      <c r="B15249">
        <v>32</v>
      </c>
      <c r="C15249">
        <v>3681</v>
      </c>
      <c r="D15249">
        <v>3712</v>
      </c>
      <c r="E15249">
        <v>0.48</v>
      </c>
      <c r="F15249">
        <v>22.634599999999999</v>
      </c>
      <c r="G15249" t="str">
        <f t="shared" si="238"/>
        <v>3681:3712</v>
      </c>
      <c r="H15249" s="5" t="s">
        <v>15262</v>
      </c>
      <c r="I15249">
        <v>48</v>
      </c>
      <c r="J15249">
        <v>116</v>
      </c>
    </row>
    <row r="15250" spans="2:10" x14ac:dyDescent="0.25">
      <c r="B15250">
        <v>32</v>
      </c>
      <c r="C15250">
        <v>3681</v>
      </c>
      <c r="D15250">
        <v>3712</v>
      </c>
      <c r="E15250">
        <v>0.49</v>
      </c>
      <c r="F15250">
        <v>22.634599999999999</v>
      </c>
      <c r="G15250" t="str">
        <f t="shared" si="238"/>
        <v>3681:3712</v>
      </c>
      <c r="H15250" s="5" t="s">
        <v>15263</v>
      </c>
      <c r="I15250">
        <v>49</v>
      </c>
      <c r="J15250">
        <v>116</v>
      </c>
    </row>
    <row r="15251" spans="2:10" x14ac:dyDescent="0.25">
      <c r="B15251">
        <v>32</v>
      </c>
      <c r="C15251">
        <v>3681</v>
      </c>
      <c r="D15251">
        <v>3712</v>
      </c>
      <c r="E15251">
        <v>0.5</v>
      </c>
      <c r="F15251">
        <v>22.634599999999999</v>
      </c>
      <c r="G15251" t="str">
        <f t="shared" si="238"/>
        <v>3681:3712</v>
      </c>
      <c r="H15251" s="5" t="s">
        <v>15264</v>
      </c>
      <c r="I15251">
        <v>50</v>
      </c>
      <c r="J15251">
        <v>116</v>
      </c>
    </row>
    <row r="15252" spans="2:10" x14ac:dyDescent="0.25">
      <c r="B15252">
        <v>32</v>
      </c>
      <c r="C15252">
        <v>3713</v>
      </c>
      <c r="D15252">
        <v>3744</v>
      </c>
      <c r="E15252">
        <v>0.01</v>
      </c>
      <c r="F15252">
        <v>20.987300000000001</v>
      </c>
      <c r="G15252" t="str">
        <f t="shared" si="238"/>
        <v>3713:3744</v>
      </c>
      <c r="H15252" s="5" t="s">
        <v>15265</v>
      </c>
      <c r="I15252">
        <v>1</v>
      </c>
      <c r="J15252">
        <v>117</v>
      </c>
    </row>
    <row r="15253" spans="2:10" x14ac:dyDescent="0.25">
      <c r="B15253">
        <v>32</v>
      </c>
      <c r="C15253">
        <v>3713</v>
      </c>
      <c r="D15253">
        <v>3744</v>
      </c>
      <c r="E15253">
        <v>0.02</v>
      </c>
      <c r="F15253">
        <v>20.991099999999999</v>
      </c>
      <c r="G15253" t="str">
        <f t="shared" si="238"/>
        <v>3713:3744</v>
      </c>
      <c r="H15253" s="5" t="s">
        <v>15266</v>
      </c>
      <c r="I15253">
        <v>2</v>
      </c>
      <c r="J15253">
        <v>117</v>
      </c>
    </row>
    <row r="15254" spans="2:10" x14ac:dyDescent="0.25">
      <c r="B15254">
        <v>32</v>
      </c>
      <c r="C15254">
        <v>3713</v>
      </c>
      <c r="D15254">
        <v>3744</v>
      </c>
      <c r="E15254">
        <v>0.03</v>
      </c>
      <c r="F15254">
        <v>20.9893</v>
      </c>
      <c r="G15254" t="str">
        <f t="shared" si="238"/>
        <v>3713:3744</v>
      </c>
      <c r="H15254" s="5" t="s">
        <v>15267</v>
      </c>
      <c r="I15254">
        <v>3</v>
      </c>
      <c r="J15254">
        <v>117</v>
      </c>
    </row>
    <row r="15255" spans="2:10" x14ac:dyDescent="0.25">
      <c r="B15255">
        <v>32</v>
      </c>
      <c r="C15255">
        <v>3713</v>
      </c>
      <c r="D15255">
        <v>3744</v>
      </c>
      <c r="E15255">
        <v>0.04</v>
      </c>
      <c r="F15255">
        <v>20.9893</v>
      </c>
      <c r="G15255" t="str">
        <f t="shared" si="238"/>
        <v>3713:3744</v>
      </c>
      <c r="H15255" s="5" t="s">
        <v>15268</v>
      </c>
      <c r="I15255">
        <v>4</v>
      </c>
      <c r="J15255">
        <v>117</v>
      </c>
    </row>
    <row r="15256" spans="2:10" x14ac:dyDescent="0.25">
      <c r="B15256">
        <v>32</v>
      </c>
      <c r="C15256">
        <v>3713</v>
      </c>
      <c r="D15256">
        <v>3744</v>
      </c>
      <c r="E15256">
        <v>0.05</v>
      </c>
      <c r="F15256">
        <v>21.009799999999998</v>
      </c>
      <c r="G15256" t="str">
        <f t="shared" si="238"/>
        <v>3713:3744</v>
      </c>
      <c r="H15256" s="5" t="s">
        <v>15269</v>
      </c>
      <c r="I15256">
        <v>5</v>
      </c>
      <c r="J15256">
        <v>117</v>
      </c>
    </row>
    <row r="15257" spans="2:10" x14ac:dyDescent="0.25">
      <c r="B15257">
        <v>32</v>
      </c>
      <c r="C15257">
        <v>3713</v>
      </c>
      <c r="D15257">
        <v>3744</v>
      </c>
      <c r="E15257">
        <v>0.06</v>
      </c>
      <c r="F15257">
        <v>21.0318</v>
      </c>
      <c r="G15257" t="str">
        <f t="shared" si="238"/>
        <v>3713:3744</v>
      </c>
      <c r="H15257" s="5" t="s">
        <v>15270</v>
      </c>
      <c r="I15257">
        <v>6</v>
      </c>
      <c r="J15257">
        <v>117</v>
      </c>
    </row>
    <row r="15258" spans="2:10" x14ac:dyDescent="0.25">
      <c r="B15258">
        <v>32</v>
      </c>
      <c r="C15258">
        <v>3713</v>
      </c>
      <c r="D15258">
        <v>3744</v>
      </c>
      <c r="E15258">
        <v>7.0000000000000007E-2</v>
      </c>
      <c r="F15258">
        <v>21.0318</v>
      </c>
      <c r="G15258" t="str">
        <f t="shared" si="238"/>
        <v>3713:3744</v>
      </c>
      <c r="H15258" s="5" t="s">
        <v>15271</v>
      </c>
      <c r="I15258">
        <v>7</v>
      </c>
      <c r="J15258">
        <v>117</v>
      </c>
    </row>
    <row r="15259" spans="2:10" x14ac:dyDescent="0.25">
      <c r="B15259">
        <v>32</v>
      </c>
      <c r="C15259">
        <v>3713</v>
      </c>
      <c r="D15259">
        <v>3744</v>
      </c>
      <c r="E15259">
        <v>0.08</v>
      </c>
      <c r="F15259">
        <v>21.0154</v>
      </c>
      <c r="G15259" t="str">
        <f t="shared" si="238"/>
        <v>3713:3744</v>
      </c>
      <c r="H15259" s="5" t="s">
        <v>15272</v>
      </c>
      <c r="I15259">
        <v>8</v>
      </c>
      <c r="J15259">
        <v>117</v>
      </c>
    </row>
    <row r="15260" spans="2:10" x14ac:dyDescent="0.25">
      <c r="B15260">
        <v>32</v>
      </c>
      <c r="C15260">
        <v>3713</v>
      </c>
      <c r="D15260">
        <v>3744</v>
      </c>
      <c r="E15260">
        <v>0.09</v>
      </c>
      <c r="F15260">
        <v>20.909600000000001</v>
      </c>
      <c r="G15260" t="str">
        <f t="shared" si="238"/>
        <v>3713:3744</v>
      </c>
      <c r="H15260" s="5" t="s">
        <v>15273</v>
      </c>
      <c r="I15260">
        <v>9</v>
      </c>
      <c r="J15260">
        <v>117</v>
      </c>
    </row>
    <row r="15261" spans="2:10" x14ac:dyDescent="0.25">
      <c r="B15261">
        <v>32</v>
      </c>
      <c r="C15261">
        <v>3713</v>
      </c>
      <c r="D15261">
        <v>3744</v>
      </c>
      <c r="E15261">
        <v>0.1</v>
      </c>
      <c r="F15261">
        <v>20.909600000000001</v>
      </c>
      <c r="G15261" t="str">
        <f t="shared" si="238"/>
        <v>3713:3744</v>
      </c>
      <c r="H15261" s="5" t="s">
        <v>15274</v>
      </c>
      <c r="I15261">
        <v>10</v>
      </c>
      <c r="J15261">
        <v>117</v>
      </c>
    </row>
    <row r="15262" spans="2:10" x14ac:dyDescent="0.25">
      <c r="B15262">
        <v>32</v>
      </c>
      <c r="C15262">
        <v>3713</v>
      </c>
      <c r="D15262">
        <v>3744</v>
      </c>
      <c r="E15262">
        <v>0.11</v>
      </c>
      <c r="F15262">
        <v>20.943100000000001</v>
      </c>
      <c r="G15262" t="str">
        <f t="shared" si="238"/>
        <v>3713:3744</v>
      </c>
      <c r="H15262" s="5" t="s">
        <v>15275</v>
      </c>
      <c r="I15262">
        <v>11</v>
      </c>
      <c r="J15262">
        <v>117</v>
      </c>
    </row>
    <row r="15263" spans="2:10" x14ac:dyDescent="0.25">
      <c r="B15263">
        <v>32</v>
      </c>
      <c r="C15263">
        <v>3713</v>
      </c>
      <c r="D15263">
        <v>3744</v>
      </c>
      <c r="E15263">
        <v>0.12</v>
      </c>
      <c r="F15263">
        <v>20.943100000000001</v>
      </c>
      <c r="G15263" t="str">
        <f t="shared" si="238"/>
        <v>3713:3744</v>
      </c>
      <c r="H15263" s="5" t="s">
        <v>15276</v>
      </c>
      <c r="I15263">
        <v>12</v>
      </c>
      <c r="J15263">
        <v>117</v>
      </c>
    </row>
    <row r="15264" spans="2:10" x14ac:dyDescent="0.25">
      <c r="B15264">
        <v>32</v>
      </c>
      <c r="C15264">
        <v>3713</v>
      </c>
      <c r="D15264">
        <v>3744</v>
      </c>
      <c r="E15264">
        <v>0.13</v>
      </c>
      <c r="F15264">
        <v>20.943100000000001</v>
      </c>
      <c r="G15264" t="str">
        <f t="shared" si="238"/>
        <v>3713:3744</v>
      </c>
      <c r="H15264" s="5" t="s">
        <v>15277</v>
      </c>
      <c r="I15264">
        <v>13</v>
      </c>
      <c r="J15264">
        <v>117</v>
      </c>
    </row>
    <row r="15265" spans="2:10" x14ac:dyDescent="0.25">
      <c r="B15265">
        <v>32</v>
      </c>
      <c r="C15265">
        <v>3713</v>
      </c>
      <c r="D15265">
        <v>3744</v>
      </c>
      <c r="E15265">
        <v>0.14000000000000001</v>
      </c>
      <c r="F15265">
        <v>20.943100000000001</v>
      </c>
      <c r="G15265" t="str">
        <f t="shared" si="238"/>
        <v>3713:3744</v>
      </c>
      <c r="H15265" s="5" t="s">
        <v>15278</v>
      </c>
      <c r="I15265">
        <v>14</v>
      </c>
      <c r="J15265">
        <v>117</v>
      </c>
    </row>
    <row r="15266" spans="2:10" x14ac:dyDescent="0.25">
      <c r="B15266">
        <v>32</v>
      </c>
      <c r="C15266">
        <v>3713</v>
      </c>
      <c r="D15266">
        <v>3744</v>
      </c>
      <c r="E15266">
        <v>0.15</v>
      </c>
      <c r="F15266">
        <v>20.810700000000001</v>
      </c>
      <c r="G15266" t="str">
        <f t="shared" si="238"/>
        <v>3713:3744</v>
      </c>
      <c r="H15266" s="5" t="s">
        <v>15279</v>
      </c>
      <c r="I15266">
        <v>15</v>
      </c>
      <c r="J15266">
        <v>117</v>
      </c>
    </row>
    <row r="15267" spans="2:10" x14ac:dyDescent="0.25">
      <c r="B15267">
        <v>32</v>
      </c>
      <c r="C15267">
        <v>3713</v>
      </c>
      <c r="D15267">
        <v>3744</v>
      </c>
      <c r="E15267">
        <v>0.16</v>
      </c>
      <c r="F15267">
        <v>20.810700000000001</v>
      </c>
      <c r="G15267" t="str">
        <f t="shared" si="238"/>
        <v>3713:3744</v>
      </c>
      <c r="H15267" s="5" t="s">
        <v>15280</v>
      </c>
      <c r="I15267">
        <v>16</v>
      </c>
      <c r="J15267">
        <v>117</v>
      </c>
    </row>
    <row r="15268" spans="2:10" x14ac:dyDescent="0.25">
      <c r="B15268">
        <v>32</v>
      </c>
      <c r="C15268">
        <v>3713</v>
      </c>
      <c r="D15268">
        <v>3744</v>
      </c>
      <c r="E15268">
        <v>0.17</v>
      </c>
      <c r="F15268">
        <v>20.810700000000001</v>
      </c>
      <c r="G15268" t="str">
        <f t="shared" si="238"/>
        <v>3713:3744</v>
      </c>
      <c r="H15268" s="5" t="s">
        <v>15281</v>
      </c>
      <c r="I15268">
        <v>17</v>
      </c>
      <c r="J15268">
        <v>117</v>
      </c>
    </row>
    <row r="15269" spans="2:10" x14ac:dyDescent="0.25">
      <c r="B15269">
        <v>32</v>
      </c>
      <c r="C15269">
        <v>3713</v>
      </c>
      <c r="D15269">
        <v>3744</v>
      </c>
      <c r="E15269">
        <v>0.18</v>
      </c>
      <c r="F15269">
        <v>20.810700000000001</v>
      </c>
      <c r="G15269" t="str">
        <f t="shared" si="238"/>
        <v>3713:3744</v>
      </c>
      <c r="H15269" s="5" t="s">
        <v>15282</v>
      </c>
      <c r="I15269">
        <v>18</v>
      </c>
      <c r="J15269">
        <v>117</v>
      </c>
    </row>
    <row r="15270" spans="2:10" x14ac:dyDescent="0.25">
      <c r="B15270">
        <v>32</v>
      </c>
      <c r="C15270">
        <v>3713</v>
      </c>
      <c r="D15270">
        <v>3744</v>
      </c>
      <c r="E15270">
        <v>0.19</v>
      </c>
      <c r="F15270">
        <v>20.810700000000001</v>
      </c>
      <c r="G15270" t="str">
        <f t="shared" si="238"/>
        <v>3713:3744</v>
      </c>
      <c r="H15270" s="5" t="s">
        <v>15283</v>
      </c>
      <c r="I15270">
        <v>19</v>
      </c>
      <c r="J15270">
        <v>117</v>
      </c>
    </row>
    <row r="15271" spans="2:10" x14ac:dyDescent="0.25">
      <c r="B15271">
        <v>32</v>
      </c>
      <c r="C15271">
        <v>3713</v>
      </c>
      <c r="D15271">
        <v>3744</v>
      </c>
      <c r="E15271">
        <v>0.2</v>
      </c>
      <c r="F15271">
        <v>20.810700000000001</v>
      </c>
      <c r="G15271" t="str">
        <f t="shared" si="238"/>
        <v>3713:3744</v>
      </c>
      <c r="H15271" s="5" t="s">
        <v>15284</v>
      </c>
      <c r="I15271">
        <v>20</v>
      </c>
      <c r="J15271">
        <v>117</v>
      </c>
    </row>
    <row r="15272" spans="2:10" x14ac:dyDescent="0.25">
      <c r="B15272">
        <v>32</v>
      </c>
      <c r="C15272">
        <v>3713</v>
      </c>
      <c r="D15272">
        <v>3744</v>
      </c>
      <c r="E15272">
        <v>0.21</v>
      </c>
      <c r="F15272">
        <v>20.810700000000001</v>
      </c>
      <c r="G15272" t="str">
        <f t="shared" si="238"/>
        <v>3713:3744</v>
      </c>
      <c r="H15272" s="5" t="s">
        <v>15285</v>
      </c>
      <c r="I15272">
        <v>21</v>
      </c>
      <c r="J15272">
        <v>117</v>
      </c>
    </row>
    <row r="15273" spans="2:10" x14ac:dyDescent="0.25">
      <c r="B15273">
        <v>32</v>
      </c>
      <c r="C15273">
        <v>3713</v>
      </c>
      <c r="D15273">
        <v>3744</v>
      </c>
      <c r="E15273">
        <v>0.22</v>
      </c>
      <c r="F15273">
        <v>20.810700000000001</v>
      </c>
      <c r="G15273" t="str">
        <f t="shared" si="238"/>
        <v>3713:3744</v>
      </c>
      <c r="H15273" s="5" t="s">
        <v>15286</v>
      </c>
      <c r="I15273">
        <v>22</v>
      </c>
      <c r="J15273">
        <v>117</v>
      </c>
    </row>
    <row r="15274" spans="2:10" x14ac:dyDescent="0.25">
      <c r="B15274">
        <v>32</v>
      </c>
      <c r="C15274">
        <v>3713</v>
      </c>
      <c r="D15274">
        <v>3744</v>
      </c>
      <c r="E15274">
        <v>0.23</v>
      </c>
      <c r="F15274">
        <v>20.810700000000001</v>
      </c>
      <c r="G15274" t="str">
        <f t="shared" si="238"/>
        <v>3713:3744</v>
      </c>
      <c r="H15274" s="5" t="s">
        <v>15287</v>
      </c>
      <c r="I15274">
        <v>23</v>
      </c>
      <c r="J15274">
        <v>117</v>
      </c>
    </row>
    <row r="15275" spans="2:10" x14ac:dyDescent="0.25">
      <c r="B15275">
        <v>32</v>
      </c>
      <c r="C15275">
        <v>3713</v>
      </c>
      <c r="D15275">
        <v>3744</v>
      </c>
      <c r="E15275">
        <v>0.24</v>
      </c>
      <c r="F15275">
        <v>20.810700000000001</v>
      </c>
      <c r="G15275" t="str">
        <f t="shared" si="238"/>
        <v>3713:3744</v>
      </c>
      <c r="H15275" s="5" t="s">
        <v>15288</v>
      </c>
      <c r="I15275">
        <v>24</v>
      </c>
      <c r="J15275">
        <v>117</v>
      </c>
    </row>
    <row r="15276" spans="2:10" x14ac:dyDescent="0.25">
      <c r="B15276">
        <v>32</v>
      </c>
      <c r="C15276">
        <v>3713</v>
      </c>
      <c r="D15276">
        <v>3744</v>
      </c>
      <c r="E15276">
        <v>0.25</v>
      </c>
      <c r="F15276">
        <v>19.935500000000001</v>
      </c>
      <c r="G15276" t="str">
        <f t="shared" si="238"/>
        <v>3713:3744</v>
      </c>
      <c r="H15276" s="5" t="s">
        <v>15289</v>
      </c>
      <c r="I15276">
        <v>25</v>
      </c>
      <c r="J15276">
        <v>117</v>
      </c>
    </row>
    <row r="15277" spans="2:10" x14ac:dyDescent="0.25">
      <c r="B15277">
        <v>32</v>
      </c>
      <c r="C15277">
        <v>3713</v>
      </c>
      <c r="D15277">
        <v>3744</v>
      </c>
      <c r="E15277">
        <v>0.26</v>
      </c>
      <c r="F15277">
        <v>19.935500000000001</v>
      </c>
      <c r="G15277" t="str">
        <f t="shared" si="238"/>
        <v>3713:3744</v>
      </c>
      <c r="H15277" s="5" t="s">
        <v>15290</v>
      </c>
      <c r="I15277">
        <v>26</v>
      </c>
      <c r="J15277">
        <v>117</v>
      </c>
    </row>
    <row r="15278" spans="2:10" x14ac:dyDescent="0.25">
      <c r="B15278">
        <v>32</v>
      </c>
      <c r="C15278">
        <v>3713</v>
      </c>
      <c r="D15278">
        <v>3744</v>
      </c>
      <c r="E15278">
        <v>0.27</v>
      </c>
      <c r="F15278">
        <v>19.935500000000001</v>
      </c>
      <c r="G15278" t="str">
        <f t="shared" si="238"/>
        <v>3713:3744</v>
      </c>
      <c r="H15278" s="5" t="s">
        <v>15291</v>
      </c>
      <c r="I15278">
        <v>27</v>
      </c>
      <c r="J15278">
        <v>117</v>
      </c>
    </row>
    <row r="15279" spans="2:10" x14ac:dyDescent="0.25">
      <c r="B15279">
        <v>32</v>
      </c>
      <c r="C15279">
        <v>3713</v>
      </c>
      <c r="D15279">
        <v>3744</v>
      </c>
      <c r="E15279">
        <v>0.28000000000000003</v>
      </c>
      <c r="F15279">
        <v>19.935500000000001</v>
      </c>
      <c r="G15279" t="str">
        <f t="shared" si="238"/>
        <v>3713:3744</v>
      </c>
      <c r="H15279" s="5" t="s">
        <v>15292</v>
      </c>
      <c r="I15279">
        <v>28</v>
      </c>
      <c r="J15279">
        <v>117</v>
      </c>
    </row>
    <row r="15280" spans="2:10" x14ac:dyDescent="0.25">
      <c r="B15280">
        <v>32</v>
      </c>
      <c r="C15280">
        <v>3713</v>
      </c>
      <c r="D15280">
        <v>3744</v>
      </c>
      <c r="E15280">
        <v>0.28999999999999998</v>
      </c>
      <c r="F15280">
        <v>19.935500000000001</v>
      </c>
      <c r="G15280" t="str">
        <f t="shared" si="238"/>
        <v>3713:3744</v>
      </c>
      <c r="H15280" s="5" t="s">
        <v>15293</v>
      </c>
      <c r="I15280">
        <v>29</v>
      </c>
      <c r="J15280">
        <v>117</v>
      </c>
    </row>
    <row r="15281" spans="2:10" x14ac:dyDescent="0.25">
      <c r="B15281">
        <v>32</v>
      </c>
      <c r="C15281">
        <v>3713</v>
      </c>
      <c r="D15281">
        <v>3744</v>
      </c>
      <c r="E15281">
        <v>0.3</v>
      </c>
      <c r="F15281">
        <v>19.935500000000001</v>
      </c>
      <c r="G15281" t="str">
        <f t="shared" si="238"/>
        <v>3713:3744</v>
      </c>
      <c r="H15281" s="5" t="s">
        <v>15294</v>
      </c>
      <c r="I15281">
        <v>30</v>
      </c>
      <c r="J15281">
        <v>117</v>
      </c>
    </row>
    <row r="15282" spans="2:10" x14ac:dyDescent="0.25">
      <c r="B15282">
        <v>32</v>
      </c>
      <c r="C15282">
        <v>3713</v>
      </c>
      <c r="D15282">
        <v>3744</v>
      </c>
      <c r="E15282">
        <v>0.31</v>
      </c>
      <c r="F15282">
        <v>19.935500000000001</v>
      </c>
      <c r="G15282" t="str">
        <f t="shared" si="238"/>
        <v>3713:3744</v>
      </c>
      <c r="H15282" s="5" t="s">
        <v>15295</v>
      </c>
      <c r="I15282">
        <v>31</v>
      </c>
      <c r="J15282">
        <v>117</v>
      </c>
    </row>
    <row r="15283" spans="2:10" x14ac:dyDescent="0.25">
      <c r="B15283">
        <v>32</v>
      </c>
      <c r="C15283">
        <v>3713</v>
      </c>
      <c r="D15283">
        <v>3744</v>
      </c>
      <c r="E15283">
        <v>0.32</v>
      </c>
      <c r="F15283">
        <v>19.935500000000001</v>
      </c>
      <c r="G15283" t="str">
        <f t="shared" si="238"/>
        <v>3713:3744</v>
      </c>
      <c r="H15283" s="5" t="s">
        <v>15296</v>
      </c>
      <c r="I15283">
        <v>32</v>
      </c>
      <c r="J15283">
        <v>117</v>
      </c>
    </row>
    <row r="15284" spans="2:10" x14ac:dyDescent="0.25">
      <c r="B15284">
        <v>32</v>
      </c>
      <c r="C15284">
        <v>3713</v>
      </c>
      <c r="D15284">
        <v>3744</v>
      </c>
      <c r="E15284">
        <v>0.33</v>
      </c>
      <c r="F15284">
        <v>19.935500000000001</v>
      </c>
      <c r="G15284" t="str">
        <f t="shared" si="238"/>
        <v>3713:3744</v>
      </c>
      <c r="H15284" s="5" t="s">
        <v>15297</v>
      </c>
      <c r="I15284">
        <v>33</v>
      </c>
      <c r="J15284">
        <v>117</v>
      </c>
    </row>
    <row r="15285" spans="2:10" x14ac:dyDescent="0.25">
      <c r="B15285">
        <v>32</v>
      </c>
      <c r="C15285">
        <v>3713</v>
      </c>
      <c r="D15285">
        <v>3744</v>
      </c>
      <c r="E15285">
        <v>0.34</v>
      </c>
      <c r="F15285">
        <v>19.935500000000001</v>
      </c>
      <c r="G15285" t="str">
        <f t="shared" si="238"/>
        <v>3713:3744</v>
      </c>
      <c r="H15285" s="5" t="s">
        <v>15298</v>
      </c>
      <c r="I15285">
        <v>34</v>
      </c>
      <c r="J15285">
        <v>117</v>
      </c>
    </row>
    <row r="15286" spans="2:10" x14ac:dyDescent="0.25">
      <c r="B15286">
        <v>32</v>
      </c>
      <c r="C15286">
        <v>3713</v>
      </c>
      <c r="D15286">
        <v>3744</v>
      </c>
      <c r="E15286">
        <v>0.35</v>
      </c>
      <c r="F15286">
        <v>19.935500000000001</v>
      </c>
      <c r="G15286" t="str">
        <f t="shared" si="238"/>
        <v>3713:3744</v>
      </c>
      <c r="H15286" s="5" t="s">
        <v>15299</v>
      </c>
      <c r="I15286">
        <v>35</v>
      </c>
      <c r="J15286">
        <v>117</v>
      </c>
    </row>
    <row r="15287" spans="2:10" x14ac:dyDescent="0.25">
      <c r="B15287">
        <v>32</v>
      </c>
      <c r="C15287">
        <v>3713</v>
      </c>
      <c r="D15287">
        <v>3744</v>
      </c>
      <c r="E15287">
        <v>0.36</v>
      </c>
      <c r="F15287">
        <v>22.0655</v>
      </c>
      <c r="G15287" t="str">
        <f t="shared" si="238"/>
        <v>3713:3744</v>
      </c>
      <c r="H15287" s="5" t="s">
        <v>15300</v>
      </c>
      <c r="I15287">
        <v>36</v>
      </c>
      <c r="J15287">
        <v>117</v>
      </c>
    </row>
    <row r="15288" spans="2:10" x14ac:dyDescent="0.25">
      <c r="B15288">
        <v>32</v>
      </c>
      <c r="C15288">
        <v>3713</v>
      </c>
      <c r="D15288">
        <v>3744</v>
      </c>
      <c r="E15288">
        <v>0.37</v>
      </c>
      <c r="F15288">
        <v>22.0655</v>
      </c>
      <c r="G15288" t="str">
        <f t="shared" si="238"/>
        <v>3713:3744</v>
      </c>
      <c r="H15288" s="5" t="s">
        <v>15301</v>
      </c>
      <c r="I15288">
        <v>37</v>
      </c>
      <c r="J15288">
        <v>117</v>
      </c>
    </row>
    <row r="15289" spans="2:10" x14ac:dyDescent="0.25">
      <c r="B15289">
        <v>32</v>
      </c>
      <c r="C15289">
        <v>3713</v>
      </c>
      <c r="D15289">
        <v>3744</v>
      </c>
      <c r="E15289">
        <v>0.38</v>
      </c>
      <c r="F15289">
        <v>22.0655</v>
      </c>
      <c r="G15289" t="str">
        <f t="shared" si="238"/>
        <v>3713:3744</v>
      </c>
      <c r="H15289" s="5" t="s">
        <v>15302</v>
      </c>
      <c r="I15289">
        <v>38</v>
      </c>
      <c r="J15289">
        <v>117</v>
      </c>
    </row>
    <row r="15290" spans="2:10" x14ac:dyDescent="0.25">
      <c r="B15290">
        <v>32</v>
      </c>
      <c r="C15290">
        <v>3713</v>
      </c>
      <c r="D15290">
        <v>3744</v>
      </c>
      <c r="E15290">
        <v>0.39</v>
      </c>
      <c r="F15290">
        <v>21.2182</v>
      </c>
      <c r="G15290" t="str">
        <f t="shared" si="238"/>
        <v>3713:3744</v>
      </c>
      <c r="H15290" s="5" t="s">
        <v>15303</v>
      </c>
      <c r="I15290">
        <v>39</v>
      </c>
      <c r="J15290">
        <v>117</v>
      </c>
    </row>
    <row r="15291" spans="2:10" x14ac:dyDescent="0.25">
      <c r="B15291">
        <v>32</v>
      </c>
      <c r="C15291">
        <v>3713</v>
      </c>
      <c r="D15291">
        <v>3744</v>
      </c>
      <c r="E15291">
        <v>0.4</v>
      </c>
      <c r="F15291">
        <v>21.2182</v>
      </c>
      <c r="G15291" t="str">
        <f t="shared" si="238"/>
        <v>3713:3744</v>
      </c>
      <c r="H15291" s="5" t="s">
        <v>15304</v>
      </c>
      <c r="I15291">
        <v>40</v>
      </c>
      <c r="J15291">
        <v>117</v>
      </c>
    </row>
    <row r="15292" spans="2:10" x14ac:dyDescent="0.25">
      <c r="B15292">
        <v>32</v>
      </c>
      <c r="C15292">
        <v>3713</v>
      </c>
      <c r="D15292">
        <v>3744</v>
      </c>
      <c r="E15292">
        <v>0.41</v>
      </c>
      <c r="F15292">
        <v>21.2182</v>
      </c>
      <c r="G15292" t="str">
        <f t="shared" si="238"/>
        <v>3713:3744</v>
      </c>
      <c r="H15292" s="5" t="s">
        <v>15305</v>
      </c>
      <c r="I15292">
        <v>41</v>
      </c>
      <c r="J15292">
        <v>117</v>
      </c>
    </row>
    <row r="15293" spans="2:10" x14ac:dyDescent="0.25">
      <c r="B15293">
        <v>32</v>
      </c>
      <c r="C15293">
        <v>3713</v>
      </c>
      <c r="D15293">
        <v>3744</v>
      </c>
      <c r="E15293">
        <v>0.42</v>
      </c>
      <c r="F15293">
        <v>21.2182</v>
      </c>
      <c r="G15293" t="str">
        <f t="shared" si="238"/>
        <v>3713:3744</v>
      </c>
      <c r="H15293" s="5" t="s">
        <v>15306</v>
      </c>
      <c r="I15293">
        <v>42</v>
      </c>
      <c r="J15293">
        <v>117</v>
      </c>
    </row>
    <row r="15294" spans="2:10" x14ac:dyDescent="0.25">
      <c r="B15294">
        <v>32</v>
      </c>
      <c r="C15294">
        <v>3713</v>
      </c>
      <c r="D15294">
        <v>3744</v>
      </c>
      <c r="E15294">
        <v>0.43</v>
      </c>
      <c r="F15294">
        <v>21.2182</v>
      </c>
      <c r="G15294" t="str">
        <f t="shared" si="238"/>
        <v>3713:3744</v>
      </c>
      <c r="H15294" s="5" t="s">
        <v>15307</v>
      </c>
      <c r="I15294">
        <v>43</v>
      </c>
      <c r="J15294">
        <v>117</v>
      </c>
    </row>
    <row r="15295" spans="2:10" x14ac:dyDescent="0.25">
      <c r="B15295">
        <v>32</v>
      </c>
      <c r="C15295">
        <v>3713</v>
      </c>
      <c r="D15295">
        <v>3744</v>
      </c>
      <c r="E15295">
        <v>0.44</v>
      </c>
      <c r="F15295">
        <v>21.2182</v>
      </c>
      <c r="G15295" t="str">
        <f t="shared" si="238"/>
        <v>3713:3744</v>
      </c>
      <c r="H15295" s="5" t="s">
        <v>15308</v>
      </c>
      <c r="I15295">
        <v>44</v>
      </c>
      <c r="J15295">
        <v>117</v>
      </c>
    </row>
    <row r="15296" spans="2:10" x14ac:dyDescent="0.25">
      <c r="B15296">
        <v>32</v>
      </c>
      <c r="C15296">
        <v>3713</v>
      </c>
      <c r="D15296">
        <v>3744</v>
      </c>
      <c r="E15296">
        <v>0.45</v>
      </c>
      <c r="F15296">
        <v>21.2182</v>
      </c>
      <c r="G15296" t="str">
        <f t="shared" si="238"/>
        <v>3713:3744</v>
      </c>
      <c r="H15296" s="5" t="s">
        <v>15309</v>
      </c>
      <c r="I15296">
        <v>45</v>
      </c>
      <c r="J15296">
        <v>117</v>
      </c>
    </row>
    <row r="15297" spans="2:10" x14ac:dyDescent="0.25">
      <c r="B15297">
        <v>32</v>
      </c>
      <c r="C15297">
        <v>3713</v>
      </c>
      <c r="D15297">
        <v>3744</v>
      </c>
      <c r="E15297">
        <v>0.46</v>
      </c>
      <c r="F15297">
        <v>21.2182</v>
      </c>
      <c r="G15297" t="str">
        <f t="shared" si="238"/>
        <v>3713:3744</v>
      </c>
      <c r="H15297" s="5" t="s">
        <v>15310</v>
      </c>
      <c r="I15297">
        <v>46</v>
      </c>
      <c r="J15297">
        <v>117</v>
      </c>
    </row>
    <row r="15298" spans="2:10" x14ac:dyDescent="0.25">
      <c r="B15298">
        <v>32</v>
      </c>
      <c r="C15298">
        <v>3713</v>
      </c>
      <c r="D15298">
        <v>3744</v>
      </c>
      <c r="E15298">
        <v>0.47</v>
      </c>
      <c r="F15298">
        <v>21.2182</v>
      </c>
      <c r="G15298" t="str">
        <f t="shared" ref="G15298:G15361" si="239">C15298&amp;":"&amp;D15298</f>
        <v>3713:3744</v>
      </c>
      <c r="H15298" s="5" t="s">
        <v>15311</v>
      </c>
      <c r="I15298">
        <v>47</v>
      </c>
      <c r="J15298">
        <v>117</v>
      </c>
    </row>
    <row r="15299" spans="2:10" x14ac:dyDescent="0.25">
      <c r="B15299">
        <v>32</v>
      </c>
      <c r="C15299">
        <v>3713</v>
      </c>
      <c r="D15299">
        <v>3744</v>
      </c>
      <c r="E15299">
        <v>0.48</v>
      </c>
      <c r="F15299">
        <v>21.2182</v>
      </c>
      <c r="G15299" t="str">
        <f t="shared" si="239"/>
        <v>3713:3744</v>
      </c>
      <c r="H15299" s="5" t="s">
        <v>15312</v>
      </c>
      <c r="I15299">
        <v>48</v>
      </c>
      <c r="J15299">
        <v>117</v>
      </c>
    </row>
    <row r="15300" spans="2:10" x14ac:dyDescent="0.25">
      <c r="B15300">
        <v>32</v>
      </c>
      <c r="C15300">
        <v>3713</v>
      </c>
      <c r="D15300">
        <v>3744</v>
      </c>
      <c r="E15300">
        <v>0.49</v>
      </c>
      <c r="F15300">
        <v>19.529599999999999</v>
      </c>
      <c r="G15300" t="str">
        <f t="shared" si="239"/>
        <v>3713:3744</v>
      </c>
      <c r="H15300" s="5" t="s">
        <v>15313</v>
      </c>
      <c r="I15300">
        <v>49</v>
      </c>
      <c r="J15300">
        <v>117</v>
      </c>
    </row>
    <row r="15301" spans="2:10" x14ac:dyDescent="0.25">
      <c r="B15301">
        <v>32</v>
      </c>
      <c r="C15301">
        <v>3713</v>
      </c>
      <c r="D15301">
        <v>3744</v>
      </c>
      <c r="E15301">
        <v>0.5</v>
      </c>
      <c r="F15301">
        <v>19.529599999999999</v>
      </c>
      <c r="G15301" t="str">
        <f t="shared" si="239"/>
        <v>3713:3744</v>
      </c>
      <c r="H15301" s="5" t="s">
        <v>15314</v>
      </c>
      <c r="I15301">
        <v>50</v>
      </c>
      <c r="J15301">
        <v>117</v>
      </c>
    </row>
    <row r="15302" spans="2:10" x14ac:dyDescent="0.25">
      <c r="B15302">
        <v>32</v>
      </c>
      <c r="C15302">
        <v>3745</v>
      </c>
      <c r="D15302">
        <v>3776</v>
      </c>
      <c r="E15302">
        <v>0.01</v>
      </c>
      <c r="F15302">
        <v>15.723100000000001</v>
      </c>
      <c r="G15302" t="str">
        <f t="shared" si="239"/>
        <v>3745:3776</v>
      </c>
      <c r="H15302" s="5" t="s">
        <v>15315</v>
      </c>
      <c r="I15302">
        <v>1</v>
      </c>
      <c r="J15302">
        <v>118</v>
      </c>
    </row>
    <row r="15303" spans="2:10" x14ac:dyDescent="0.25">
      <c r="B15303">
        <v>32</v>
      </c>
      <c r="C15303">
        <v>3745</v>
      </c>
      <c r="D15303">
        <v>3776</v>
      </c>
      <c r="E15303">
        <v>0.02</v>
      </c>
      <c r="F15303">
        <v>15.723100000000001</v>
      </c>
      <c r="G15303" t="str">
        <f t="shared" si="239"/>
        <v>3745:3776</v>
      </c>
      <c r="H15303" s="5" t="s">
        <v>15316</v>
      </c>
      <c r="I15303">
        <v>2</v>
      </c>
      <c r="J15303">
        <v>118</v>
      </c>
    </row>
    <row r="15304" spans="2:10" x14ac:dyDescent="0.25">
      <c r="B15304">
        <v>32</v>
      </c>
      <c r="C15304">
        <v>3745</v>
      </c>
      <c r="D15304">
        <v>3776</v>
      </c>
      <c r="E15304">
        <v>0.03</v>
      </c>
      <c r="F15304">
        <v>15.723100000000001</v>
      </c>
      <c r="G15304" t="str">
        <f t="shared" si="239"/>
        <v>3745:3776</v>
      </c>
      <c r="H15304" s="5" t="s">
        <v>15317</v>
      </c>
      <c r="I15304">
        <v>3</v>
      </c>
      <c r="J15304">
        <v>118</v>
      </c>
    </row>
    <row r="15305" spans="2:10" x14ac:dyDescent="0.25">
      <c r="B15305">
        <v>32</v>
      </c>
      <c r="C15305">
        <v>3745</v>
      </c>
      <c r="D15305">
        <v>3776</v>
      </c>
      <c r="E15305">
        <v>0.04</v>
      </c>
      <c r="F15305">
        <v>15.723100000000001</v>
      </c>
      <c r="G15305" t="str">
        <f t="shared" si="239"/>
        <v>3745:3776</v>
      </c>
      <c r="H15305" s="5" t="s">
        <v>15318</v>
      </c>
      <c r="I15305">
        <v>4</v>
      </c>
      <c r="J15305">
        <v>118</v>
      </c>
    </row>
    <row r="15306" spans="2:10" x14ac:dyDescent="0.25">
      <c r="B15306">
        <v>32</v>
      </c>
      <c r="C15306">
        <v>3745</v>
      </c>
      <c r="D15306">
        <v>3776</v>
      </c>
      <c r="E15306">
        <v>0.05</v>
      </c>
      <c r="F15306">
        <v>15.7615</v>
      </c>
      <c r="G15306" t="str">
        <f t="shared" si="239"/>
        <v>3745:3776</v>
      </c>
      <c r="H15306" s="5" t="s">
        <v>15319</v>
      </c>
      <c r="I15306">
        <v>5</v>
      </c>
      <c r="J15306">
        <v>118</v>
      </c>
    </row>
    <row r="15307" spans="2:10" x14ac:dyDescent="0.25">
      <c r="B15307">
        <v>32</v>
      </c>
      <c r="C15307">
        <v>3745</v>
      </c>
      <c r="D15307">
        <v>3776</v>
      </c>
      <c r="E15307">
        <v>0.06</v>
      </c>
      <c r="F15307">
        <v>15.7615</v>
      </c>
      <c r="G15307" t="str">
        <f t="shared" si="239"/>
        <v>3745:3776</v>
      </c>
      <c r="H15307" s="5" t="s">
        <v>15320</v>
      </c>
      <c r="I15307">
        <v>6</v>
      </c>
      <c r="J15307">
        <v>118</v>
      </c>
    </row>
    <row r="15308" spans="2:10" x14ac:dyDescent="0.25">
      <c r="B15308">
        <v>32</v>
      </c>
      <c r="C15308">
        <v>3745</v>
      </c>
      <c r="D15308">
        <v>3776</v>
      </c>
      <c r="E15308">
        <v>7.0000000000000007E-2</v>
      </c>
      <c r="F15308">
        <v>15.7615</v>
      </c>
      <c r="G15308" t="str">
        <f t="shared" si="239"/>
        <v>3745:3776</v>
      </c>
      <c r="H15308" s="5" t="s">
        <v>15321</v>
      </c>
      <c r="I15308">
        <v>7</v>
      </c>
      <c r="J15308">
        <v>118</v>
      </c>
    </row>
    <row r="15309" spans="2:10" x14ac:dyDescent="0.25">
      <c r="B15309">
        <v>32</v>
      </c>
      <c r="C15309">
        <v>3745</v>
      </c>
      <c r="D15309">
        <v>3776</v>
      </c>
      <c r="E15309">
        <v>0.08</v>
      </c>
      <c r="F15309">
        <v>15.7615</v>
      </c>
      <c r="G15309" t="str">
        <f t="shared" si="239"/>
        <v>3745:3776</v>
      </c>
      <c r="H15309" s="5" t="s">
        <v>15322</v>
      </c>
      <c r="I15309">
        <v>8</v>
      </c>
      <c r="J15309">
        <v>118</v>
      </c>
    </row>
    <row r="15310" spans="2:10" x14ac:dyDescent="0.25">
      <c r="B15310">
        <v>32</v>
      </c>
      <c r="C15310">
        <v>3745</v>
      </c>
      <c r="D15310">
        <v>3776</v>
      </c>
      <c r="E15310">
        <v>0.09</v>
      </c>
      <c r="F15310">
        <v>15.675599999999999</v>
      </c>
      <c r="G15310" t="str">
        <f t="shared" si="239"/>
        <v>3745:3776</v>
      </c>
      <c r="H15310" s="5" t="s">
        <v>15323</v>
      </c>
      <c r="I15310">
        <v>9</v>
      </c>
      <c r="J15310">
        <v>118</v>
      </c>
    </row>
    <row r="15311" spans="2:10" x14ac:dyDescent="0.25">
      <c r="B15311">
        <v>32</v>
      </c>
      <c r="C15311">
        <v>3745</v>
      </c>
      <c r="D15311">
        <v>3776</v>
      </c>
      <c r="E15311">
        <v>0.1</v>
      </c>
      <c r="F15311">
        <v>15.6195</v>
      </c>
      <c r="G15311" t="str">
        <f t="shared" si="239"/>
        <v>3745:3776</v>
      </c>
      <c r="H15311" s="5" t="s">
        <v>15324</v>
      </c>
      <c r="I15311">
        <v>10</v>
      </c>
      <c r="J15311">
        <v>118</v>
      </c>
    </row>
    <row r="15312" spans="2:10" x14ac:dyDescent="0.25">
      <c r="B15312">
        <v>32</v>
      </c>
      <c r="C15312">
        <v>3745</v>
      </c>
      <c r="D15312">
        <v>3776</v>
      </c>
      <c r="E15312">
        <v>0.11</v>
      </c>
      <c r="F15312">
        <v>15.6195</v>
      </c>
      <c r="G15312" t="str">
        <f t="shared" si="239"/>
        <v>3745:3776</v>
      </c>
      <c r="H15312" s="5" t="s">
        <v>15325</v>
      </c>
      <c r="I15312">
        <v>11</v>
      </c>
      <c r="J15312">
        <v>118</v>
      </c>
    </row>
    <row r="15313" spans="2:10" x14ac:dyDescent="0.25">
      <c r="B15313">
        <v>32</v>
      </c>
      <c r="C15313">
        <v>3745</v>
      </c>
      <c r="D15313">
        <v>3776</v>
      </c>
      <c r="E15313">
        <v>0.12</v>
      </c>
      <c r="F15313">
        <v>15.558</v>
      </c>
      <c r="G15313" t="str">
        <f t="shared" si="239"/>
        <v>3745:3776</v>
      </c>
      <c r="H15313" s="5" t="s">
        <v>15326</v>
      </c>
      <c r="I15313">
        <v>12</v>
      </c>
      <c r="J15313">
        <v>118</v>
      </c>
    </row>
    <row r="15314" spans="2:10" x14ac:dyDescent="0.25">
      <c r="B15314">
        <v>32</v>
      </c>
      <c r="C15314">
        <v>3745</v>
      </c>
      <c r="D15314">
        <v>3776</v>
      </c>
      <c r="E15314">
        <v>0.13</v>
      </c>
      <c r="F15314">
        <v>15.758699999999999</v>
      </c>
      <c r="G15314" t="str">
        <f t="shared" si="239"/>
        <v>3745:3776</v>
      </c>
      <c r="H15314" s="5" t="s">
        <v>15327</v>
      </c>
      <c r="I15314">
        <v>13</v>
      </c>
      <c r="J15314">
        <v>118</v>
      </c>
    </row>
    <row r="15315" spans="2:10" x14ac:dyDescent="0.25">
      <c r="B15315">
        <v>32</v>
      </c>
      <c r="C15315">
        <v>3745</v>
      </c>
      <c r="D15315">
        <v>3776</v>
      </c>
      <c r="E15315">
        <v>0.14000000000000001</v>
      </c>
      <c r="F15315">
        <v>15.758699999999999</v>
      </c>
      <c r="G15315" t="str">
        <f t="shared" si="239"/>
        <v>3745:3776</v>
      </c>
      <c r="H15315" s="5" t="s">
        <v>15328</v>
      </c>
      <c r="I15315">
        <v>14</v>
      </c>
      <c r="J15315">
        <v>118</v>
      </c>
    </row>
    <row r="15316" spans="2:10" x14ac:dyDescent="0.25">
      <c r="B15316">
        <v>32</v>
      </c>
      <c r="C15316">
        <v>3745</v>
      </c>
      <c r="D15316">
        <v>3776</v>
      </c>
      <c r="E15316">
        <v>0.15</v>
      </c>
      <c r="F15316">
        <v>15.758699999999999</v>
      </c>
      <c r="G15316" t="str">
        <f t="shared" si="239"/>
        <v>3745:3776</v>
      </c>
      <c r="H15316" s="5" t="s">
        <v>15329</v>
      </c>
      <c r="I15316">
        <v>15</v>
      </c>
      <c r="J15316">
        <v>118</v>
      </c>
    </row>
    <row r="15317" spans="2:10" x14ac:dyDescent="0.25">
      <c r="B15317">
        <v>32</v>
      </c>
      <c r="C15317">
        <v>3745</v>
      </c>
      <c r="D15317">
        <v>3776</v>
      </c>
      <c r="E15317">
        <v>0.16</v>
      </c>
      <c r="F15317">
        <v>15.758699999999999</v>
      </c>
      <c r="G15317" t="str">
        <f t="shared" si="239"/>
        <v>3745:3776</v>
      </c>
      <c r="H15317" s="5" t="s">
        <v>15330</v>
      </c>
      <c r="I15317">
        <v>16</v>
      </c>
      <c r="J15317">
        <v>118</v>
      </c>
    </row>
    <row r="15318" spans="2:10" x14ac:dyDescent="0.25">
      <c r="B15318">
        <v>32</v>
      </c>
      <c r="C15318">
        <v>3745</v>
      </c>
      <c r="D15318">
        <v>3776</v>
      </c>
      <c r="E15318">
        <v>0.17</v>
      </c>
      <c r="F15318">
        <v>15.697800000000001</v>
      </c>
      <c r="G15318" t="str">
        <f t="shared" si="239"/>
        <v>3745:3776</v>
      </c>
      <c r="H15318" s="5" t="s">
        <v>15331</v>
      </c>
      <c r="I15318">
        <v>17</v>
      </c>
      <c r="J15318">
        <v>118</v>
      </c>
    </row>
    <row r="15319" spans="2:10" x14ac:dyDescent="0.25">
      <c r="B15319">
        <v>32</v>
      </c>
      <c r="C15319">
        <v>3745</v>
      </c>
      <c r="D15319">
        <v>3776</v>
      </c>
      <c r="E15319">
        <v>0.18</v>
      </c>
      <c r="F15319">
        <v>15.697800000000001</v>
      </c>
      <c r="G15319" t="str">
        <f t="shared" si="239"/>
        <v>3745:3776</v>
      </c>
      <c r="H15319" s="5" t="s">
        <v>15332</v>
      </c>
      <c r="I15319">
        <v>18</v>
      </c>
      <c r="J15319">
        <v>118</v>
      </c>
    </row>
    <row r="15320" spans="2:10" x14ac:dyDescent="0.25">
      <c r="B15320">
        <v>32</v>
      </c>
      <c r="C15320">
        <v>3745</v>
      </c>
      <c r="D15320">
        <v>3776</v>
      </c>
      <c r="E15320">
        <v>0.19</v>
      </c>
      <c r="F15320">
        <v>15.663</v>
      </c>
      <c r="G15320" t="str">
        <f t="shared" si="239"/>
        <v>3745:3776</v>
      </c>
      <c r="H15320" s="5" t="s">
        <v>15333</v>
      </c>
      <c r="I15320">
        <v>19</v>
      </c>
      <c r="J15320">
        <v>118</v>
      </c>
    </row>
    <row r="15321" spans="2:10" x14ac:dyDescent="0.25">
      <c r="B15321">
        <v>32</v>
      </c>
      <c r="C15321">
        <v>3745</v>
      </c>
      <c r="D15321">
        <v>3776</v>
      </c>
      <c r="E15321">
        <v>0.2</v>
      </c>
      <c r="F15321">
        <v>15.663</v>
      </c>
      <c r="G15321" t="str">
        <f t="shared" si="239"/>
        <v>3745:3776</v>
      </c>
      <c r="H15321" s="5" t="s">
        <v>15334</v>
      </c>
      <c r="I15321">
        <v>20</v>
      </c>
      <c r="J15321">
        <v>118</v>
      </c>
    </row>
    <row r="15322" spans="2:10" x14ac:dyDescent="0.25">
      <c r="B15322">
        <v>32</v>
      </c>
      <c r="C15322">
        <v>3745</v>
      </c>
      <c r="D15322">
        <v>3776</v>
      </c>
      <c r="E15322">
        <v>0.21</v>
      </c>
      <c r="F15322">
        <v>15.663</v>
      </c>
      <c r="G15322" t="str">
        <f t="shared" si="239"/>
        <v>3745:3776</v>
      </c>
      <c r="H15322" s="5" t="s">
        <v>15335</v>
      </c>
      <c r="I15322">
        <v>21</v>
      </c>
      <c r="J15322">
        <v>118</v>
      </c>
    </row>
    <row r="15323" spans="2:10" x14ac:dyDescent="0.25">
      <c r="B15323">
        <v>32</v>
      </c>
      <c r="C15323">
        <v>3745</v>
      </c>
      <c r="D15323">
        <v>3776</v>
      </c>
      <c r="E15323">
        <v>0.22</v>
      </c>
      <c r="F15323">
        <v>15.663</v>
      </c>
      <c r="G15323" t="str">
        <f t="shared" si="239"/>
        <v>3745:3776</v>
      </c>
      <c r="H15323" s="5" t="s">
        <v>15336</v>
      </c>
      <c r="I15323">
        <v>22</v>
      </c>
      <c r="J15323">
        <v>118</v>
      </c>
    </row>
    <row r="15324" spans="2:10" x14ac:dyDescent="0.25">
      <c r="B15324">
        <v>32</v>
      </c>
      <c r="C15324">
        <v>3745</v>
      </c>
      <c r="D15324">
        <v>3776</v>
      </c>
      <c r="E15324">
        <v>0.23</v>
      </c>
      <c r="F15324">
        <v>15.663</v>
      </c>
      <c r="G15324" t="str">
        <f t="shared" si="239"/>
        <v>3745:3776</v>
      </c>
      <c r="H15324" s="5" t="s">
        <v>15337</v>
      </c>
      <c r="I15324">
        <v>23</v>
      </c>
      <c r="J15324">
        <v>118</v>
      </c>
    </row>
    <row r="15325" spans="2:10" x14ac:dyDescent="0.25">
      <c r="B15325">
        <v>32</v>
      </c>
      <c r="C15325">
        <v>3745</v>
      </c>
      <c r="D15325">
        <v>3776</v>
      </c>
      <c r="E15325">
        <v>0.24</v>
      </c>
      <c r="F15325">
        <v>15.663</v>
      </c>
      <c r="G15325" t="str">
        <f t="shared" si="239"/>
        <v>3745:3776</v>
      </c>
      <c r="H15325" s="5" t="s">
        <v>15338</v>
      </c>
      <c r="I15325">
        <v>24</v>
      </c>
      <c r="J15325">
        <v>118</v>
      </c>
    </row>
    <row r="15326" spans="2:10" x14ac:dyDescent="0.25">
      <c r="B15326">
        <v>32</v>
      </c>
      <c r="C15326">
        <v>3745</v>
      </c>
      <c r="D15326">
        <v>3776</v>
      </c>
      <c r="E15326">
        <v>0.25</v>
      </c>
      <c r="F15326">
        <v>15.5223</v>
      </c>
      <c r="G15326" t="str">
        <f t="shared" si="239"/>
        <v>3745:3776</v>
      </c>
      <c r="H15326" s="5" t="s">
        <v>15339</v>
      </c>
      <c r="I15326">
        <v>25</v>
      </c>
      <c r="J15326">
        <v>118</v>
      </c>
    </row>
    <row r="15327" spans="2:10" x14ac:dyDescent="0.25">
      <c r="B15327">
        <v>32</v>
      </c>
      <c r="C15327">
        <v>3745</v>
      </c>
      <c r="D15327">
        <v>3776</v>
      </c>
      <c r="E15327">
        <v>0.26</v>
      </c>
      <c r="F15327">
        <v>15.5223</v>
      </c>
      <c r="G15327" t="str">
        <f t="shared" si="239"/>
        <v>3745:3776</v>
      </c>
      <c r="H15327" s="5" t="s">
        <v>15340</v>
      </c>
      <c r="I15327">
        <v>26</v>
      </c>
      <c r="J15327">
        <v>118</v>
      </c>
    </row>
    <row r="15328" spans="2:10" x14ac:dyDescent="0.25">
      <c r="B15328">
        <v>32</v>
      </c>
      <c r="C15328">
        <v>3745</v>
      </c>
      <c r="D15328">
        <v>3776</v>
      </c>
      <c r="E15328">
        <v>0.27</v>
      </c>
      <c r="F15328">
        <v>15.5223</v>
      </c>
      <c r="G15328" t="str">
        <f t="shared" si="239"/>
        <v>3745:3776</v>
      </c>
      <c r="H15328" s="5" t="s">
        <v>15341</v>
      </c>
      <c r="I15328">
        <v>27</v>
      </c>
      <c r="J15328">
        <v>118</v>
      </c>
    </row>
    <row r="15329" spans="2:10" x14ac:dyDescent="0.25">
      <c r="B15329">
        <v>32</v>
      </c>
      <c r="C15329">
        <v>3745</v>
      </c>
      <c r="D15329">
        <v>3776</v>
      </c>
      <c r="E15329">
        <v>0.28000000000000003</v>
      </c>
      <c r="F15329">
        <v>15.5223</v>
      </c>
      <c r="G15329" t="str">
        <f t="shared" si="239"/>
        <v>3745:3776</v>
      </c>
      <c r="H15329" s="5" t="s">
        <v>15342</v>
      </c>
      <c r="I15329">
        <v>28</v>
      </c>
      <c r="J15329">
        <v>118</v>
      </c>
    </row>
    <row r="15330" spans="2:10" x14ac:dyDescent="0.25">
      <c r="B15330">
        <v>32</v>
      </c>
      <c r="C15330">
        <v>3745</v>
      </c>
      <c r="D15330">
        <v>3776</v>
      </c>
      <c r="E15330">
        <v>0.28999999999999998</v>
      </c>
      <c r="F15330">
        <v>15.5223</v>
      </c>
      <c r="G15330" t="str">
        <f t="shared" si="239"/>
        <v>3745:3776</v>
      </c>
      <c r="H15330" s="5" t="s">
        <v>15343</v>
      </c>
      <c r="I15330">
        <v>29</v>
      </c>
      <c r="J15330">
        <v>118</v>
      </c>
    </row>
    <row r="15331" spans="2:10" x14ac:dyDescent="0.25">
      <c r="B15331">
        <v>32</v>
      </c>
      <c r="C15331">
        <v>3745</v>
      </c>
      <c r="D15331">
        <v>3776</v>
      </c>
      <c r="E15331">
        <v>0.3</v>
      </c>
      <c r="F15331">
        <v>15.5223</v>
      </c>
      <c r="G15331" t="str">
        <f t="shared" si="239"/>
        <v>3745:3776</v>
      </c>
      <c r="H15331" s="5" t="s">
        <v>15344</v>
      </c>
      <c r="I15331">
        <v>30</v>
      </c>
      <c r="J15331">
        <v>118</v>
      </c>
    </row>
    <row r="15332" spans="2:10" x14ac:dyDescent="0.25">
      <c r="B15332">
        <v>32</v>
      </c>
      <c r="C15332">
        <v>3745</v>
      </c>
      <c r="D15332">
        <v>3776</v>
      </c>
      <c r="E15332">
        <v>0.31</v>
      </c>
      <c r="F15332">
        <v>15.5223</v>
      </c>
      <c r="G15332" t="str">
        <f t="shared" si="239"/>
        <v>3745:3776</v>
      </c>
      <c r="H15332" s="5" t="s">
        <v>15345</v>
      </c>
      <c r="I15332">
        <v>31</v>
      </c>
      <c r="J15332">
        <v>118</v>
      </c>
    </row>
    <row r="15333" spans="2:10" x14ac:dyDescent="0.25">
      <c r="B15333">
        <v>32</v>
      </c>
      <c r="C15333">
        <v>3745</v>
      </c>
      <c r="D15333">
        <v>3776</v>
      </c>
      <c r="E15333">
        <v>0.32</v>
      </c>
      <c r="F15333">
        <v>15.5223</v>
      </c>
      <c r="G15333" t="str">
        <f t="shared" si="239"/>
        <v>3745:3776</v>
      </c>
      <c r="H15333" s="5" t="s">
        <v>15346</v>
      </c>
      <c r="I15333">
        <v>32</v>
      </c>
      <c r="J15333">
        <v>118</v>
      </c>
    </row>
    <row r="15334" spans="2:10" x14ac:dyDescent="0.25">
      <c r="B15334">
        <v>32</v>
      </c>
      <c r="C15334">
        <v>3745</v>
      </c>
      <c r="D15334">
        <v>3776</v>
      </c>
      <c r="E15334">
        <v>0.33</v>
      </c>
      <c r="F15334">
        <v>15.5223</v>
      </c>
      <c r="G15334" t="str">
        <f t="shared" si="239"/>
        <v>3745:3776</v>
      </c>
      <c r="H15334" s="5" t="s">
        <v>15347</v>
      </c>
      <c r="I15334">
        <v>33</v>
      </c>
      <c r="J15334">
        <v>118</v>
      </c>
    </row>
    <row r="15335" spans="2:10" x14ac:dyDescent="0.25">
      <c r="B15335">
        <v>32</v>
      </c>
      <c r="C15335">
        <v>3745</v>
      </c>
      <c r="D15335">
        <v>3776</v>
      </c>
      <c r="E15335">
        <v>0.34</v>
      </c>
      <c r="F15335">
        <v>15.5223</v>
      </c>
      <c r="G15335" t="str">
        <f t="shared" si="239"/>
        <v>3745:3776</v>
      </c>
      <c r="H15335" s="5" t="s">
        <v>15348</v>
      </c>
      <c r="I15335">
        <v>34</v>
      </c>
      <c r="J15335">
        <v>118</v>
      </c>
    </row>
    <row r="15336" spans="2:10" x14ac:dyDescent="0.25">
      <c r="B15336">
        <v>32</v>
      </c>
      <c r="C15336">
        <v>3745</v>
      </c>
      <c r="D15336">
        <v>3776</v>
      </c>
      <c r="E15336">
        <v>0.35</v>
      </c>
      <c r="F15336">
        <v>15.5223</v>
      </c>
      <c r="G15336" t="str">
        <f t="shared" si="239"/>
        <v>3745:3776</v>
      </c>
      <c r="H15336" s="5" t="s">
        <v>15349</v>
      </c>
      <c r="I15336">
        <v>35</v>
      </c>
      <c r="J15336">
        <v>118</v>
      </c>
    </row>
    <row r="15337" spans="2:10" x14ac:dyDescent="0.25">
      <c r="B15337">
        <v>32</v>
      </c>
      <c r="C15337">
        <v>3745</v>
      </c>
      <c r="D15337">
        <v>3776</v>
      </c>
      <c r="E15337">
        <v>0.36</v>
      </c>
      <c r="F15337">
        <v>15.5223</v>
      </c>
      <c r="G15337" t="str">
        <f t="shared" si="239"/>
        <v>3745:3776</v>
      </c>
      <c r="H15337" s="5" t="s">
        <v>15350</v>
      </c>
      <c r="I15337">
        <v>36</v>
      </c>
      <c r="J15337">
        <v>118</v>
      </c>
    </row>
    <row r="15338" spans="2:10" x14ac:dyDescent="0.25">
      <c r="B15338">
        <v>32</v>
      </c>
      <c r="C15338">
        <v>3745</v>
      </c>
      <c r="D15338">
        <v>3776</v>
      </c>
      <c r="E15338">
        <v>0.37</v>
      </c>
      <c r="F15338">
        <v>15.5223</v>
      </c>
      <c r="G15338" t="str">
        <f t="shared" si="239"/>
        <v>3745:3776</v>
      </c>
      <c r="H15338" s="5" t="s">
        <v>15351</v>
      </c>
      <c r="I15338">
        <v>37</v>
      </c>
      <c r="J15338">
        <v>118</v>
      </c>
    </row>
    <row r="15339" spans="2:10" x14ac:dyDescent="0.25">
      <c r="B15339">
        <v>32</v>
      </c>
      <c r="C15339">
        <v>3745</v>
      </c>
      <c r="D15339">
        <v>3776</v>
      </c>
      <c r="E15339">
        <v>0.38</v>
      </c>
      <c r="F15339">
        <v>15.52</v>
      </c>
      <c r="G15339" t="str">
        <f t="shared" si="239"/>
        <v>3745:3776</v>
      </c>
      <c r="H15339" s="5" t="s">
        <v>15352</v>
      </c>
      <c r="I15339">
        <v>38</v>
      </c>
      <c r="J15339">
        <v>118</v>
      </c>
    </row>
    <row r="15340" spans="2:10" x14ac:dyDescent="0.25">
      <c r="B15340">
        <v>32</v>
      </c>
      <c r="C15340">
        <v>3745</v>
      </c>
      <c r="D15340">
        <v>3776</v>
      </c>
      <c r="E15340">
        <v>0.39</v>
      </c>
      <c r="F15340">
        <v>15.52</v>
      </c>
      <c r="G15340" t="str">
        <f t="shared" si="239"/>
        <v>3745:3776</v>
      </c>
      <c r="H15340" s="5" t="s">
        <v>15353</v>
      </c>
      <c r="I15340">
        <v>39</v>
      </c>
      <c r="J15340">
        <v>118</v>
      </c>
    </row>
    <row r="15341" spans="2:10" x14ac:dyDescent="0.25">
      <c r="B15341">
        <v>32</v>
      </c>
      <c r="C15341">
        <v>3745</v>
      </c>
      <c r="D15341">
        <v>3776</v>
      </c>
      <c r="E15341">
        <v>0.4</v>
      </c>
      <c r="F15341">
        <v>15.202500000000001</v>
      </c>
      <c r="G15341" t="str">
        <f t="shared" si="239"/>
        <v>3745:3776</v>
      </c>
      <c r="H15341" s="5" t="s">
        <v>15354</v>
      </c>
      <c r="I15341">
        <v>40</v>
      </c>
      <c r="J15341">
        <v>118</v>
      </c>
    </row>
    <row r="15342" spans="2:10" x14ac:dyDescent="0.25">
      <c r="B15342">
        <v>32</v>
      </c>
      <c r="C15342">
        <v>3745</v>
      </c>
      <c r="D15342">
        <v>3776</v>
      </c>
      <c r="E15342">
        <v>0.41</v>
      </c>
      <c r="F15342">
        <v>15.202500000000001</v>
      </c>
      <c r="G15342" t="str">
        <f t="shared" si="239"/>
        <v>3745:3776</v>
      </c>
      <c r="H15342" s="5" t="s">
        <v>15355</v>
      </c>
      <c r="I15342">
        <v>41</v>
      </c>
      <c r="J15342">
        <v>118</v>
      </c>
    </row>
    <row r="15343" spans="2:10" x14ac:dyDescent="0.25">
      <c r="B15343">
        <v>32</v>
      </c>
      <c r="C15343">
        <v>3745</v>
      </c>
      <c r="D15343">
        <v>3776</v>
      </c>
      <c r="E15343">
        <v>0.42</v>
      </c>
      <c r="F15343">
        <v>15.202500000000001</v>
      </c>
      <c r="G15343" t="str">
        <f t="shared" si="239"/>
        <v>3745:3776</v>
      </c>
      <c r="H15343" s="5" t="s">
        <v>15356</v>
      </c>
      <c r="I15343">
        <v>42</v>
      </c>
      <c r="J15343">
        <v>118</v>
      </c>
    </row>
    <row r="15344" spans="2:10" x14ac:dyDescent="0.25">
      <c r="B15344">
        <v>32</v>
      </c>
      <c r="C15344">
        <v>3745</v>
      </c>
      <c r="D15344">
        <v>3776</v>
      </c>
      <c r="E15344">
        <v>0.43</v>
      </c>
      <c r="F15344">
        <v>15.202500000000001</v>
      </c>
      <c r="G15344" t="str">
        <f t="shared" si="239"/>
        <v>3745:3776</v>
      </c>
      <c r="H15344" s="5" t="s">
        <v>15357</v>
      </c>
      <c r="I15344">
        <v>43</v>
      </c>
      <c r="J15344">
        <v>118</v>
      </c>
    </row>
    <row r="15345" spans="2:10" x14ac:dyDescent="0.25">
      <c r="B15345">
        <v>32</v>
      </c>
      <c r="C15345">
        <v>3745</v>
      </c>
      <c r="D15345">
        <v>3776</v>
      </c>
      <c r="E15345">
        <v>0.44</v>
      </c>
      <c r="F15345">
        <v>15.202500000000001</v>
      </c>
      <c r="G15345" t="str">
        <f t="shared" si="239"/>
        <v>3745:3776</v>
      </c>
      <c r="H15345" s="5" t="s">
        <v>15358</v>
      </c>
      <c r="I15345">
        <v>44</v>
      </c>
      <c r="J15345">
        <v>118</v>
      </c>
    </row>
    <row r="15346" spans="2:10" x14ac:dyDescent="0.25">
      <c r="B15346">
        <v>32</v>
      </c>
      <c r="C15346">
        <v>3745</v>
      </c>
      <c r="D15346">
        <v>3776</v>
      </c>
      <c r="E15346">
        <v>0.45</v>
      </c>
      <c r="F15346">
        <v>15.202500000000001</v>
      </c>
      <c r="G15346" t="str">
        <f t="shared" si="239"/>
        <v>3745:3776</v>
      </c>
      <c r="H15346" s="5" t="s">
        <v>15359</v>
      </c>
      <c r="I15346">
        <v>45</v>
      </c>
      <c r="J15346">
        <v>118</v>
      </c>
    </row>
    <row r="15347" spans="2:10" x14ac:dyDescent="0.25">
      <c r="B15347">
        <v>32</v>
      </c>
      <c r="C15347">
        <v>3745</v>
      </c>
      <c r="D15347">
        <v>3776</v>
      </c>
      <c r="E15347">
        <v>0.46</v>
      </c>
      <c r="F15347">
        <v>15.202500000000001</v>
      </c>
      <c r="G15347" t="str">
        <f t="shared" si="239"/>
        <v>3745:3776</v>
      </c>
      <c r="H15347" s="5" t="s">
        <v>15360</v>
      </c>
      <c r="I15347">
        <v>46</v>
      </c>
      <c r="J15347">
        <v>118</v>
      </c>
    </row>
    <row r="15348" spans="2:10" x14ac:dyDescent="0.25">
      <c r="B15348">
        <v>32</v>
      </c>
      <c r="C15348">
        <v>3745</v>
      </c>
      <c r="D15348">
        <v>3776</v>
      </c>
      <c r="E15348">
        <v>0.47</v>
      </c>
      <c r="F15348">
        <v>15.202500000000001</v>
      </c>
      <c r="G15348" t="str">
        <f t="shared" si="239"/>
        <v>3745:3776</v>
      </c>
      <c r="H15348" s="5" t="s">
        <v>15361</v>
      </c>
      <c r="I15348">
        <v>47</v>
      </c>
      <c r="J15348">
        <v>118</v>
      </c>
    </row>
    <row r="15349" spans="2:10" x14ac:dyDescent="0.25">
      <c r="B15349">
        <v>32</v>
      </c>
      <c r="C15349">
        <v>3745</v>
      </c>
      <c r="D15349">
        <v>3776</v>
      </c>
      <c r="E15349">
        <v>0.48</v>
      </c>
      <c r="F15349">
        <v>15.202500000000001</v>
      </c>
      <c r="G15349" t="str">
        <f t="shared" si="239"/>
        <v>3745:3776</v>
      </c>
      <c r="H15349" s="5" t="s">
        <v>15362</v>
      </c>
      <c r="I15349">
        <v>48</v>
      </c>
      <c r="J15349">
        <v>118</v>
      </c>
    </row>
    <row r="15350" spans="2:10" x14ac:dyDescent="0.25">
      <c r="B15350">
        <v>32</v>
      </c>
      <c r="C15350">
        <v>3745</v>
      </c>
      <c r="D15350">
        <v>3776</v>
      </c>
      <c r="E15350">
        <v>0.49</v>
      </c>
      <c r="F15350">
        <v>15.202500000000001</v>
      </c>
      <c r="G15350" t="str">
        <f t="shared" si="239"/>
        <v>3745:3776</v>
      </c>
      <c r="H15350" s="5" t="s">
        <v>15363</v>
      </c>
      <c r="I15350">
        <v>49</v>
      </c>
      <c r="J15350">
        <v>118</v>
      </c>
    </row>
    <row r="15351" spans="2:10" x14ac:dyDescent="0.25">
      <c r="B15351">
        <v>32</v>
      </c>
      <c r="C15351">
        <v>3745</v>
      </c>
      <c r="D15351">
        <v>3776</v>
      </c>
      <c r="E15351">
        <v>0.5</v>
      </c>
      <c r="F15351">
        <v>15.202500000000001</v>
      </c>
      <c r="G15351" t="str">
        <f t="shared" si="239"/>
        <v>3745:3776</v>
      </c>
      <c r="H15351" s="5" t="s">
        <v>15364</v>
      </c>
      <c r="I15351">
        <v>50</v>
      </c>
      <c r="J15351">
        <v>118</v>
      </c>
    </row>
    <row r="15352" spans="2:10" x14ac:dyDescent="0.25">
      <c r="B15352">
        <v>32</v>
      </c>
      <c r="C15352">
        <v>3777</v>
      </c>
      <c r="D15352">
        <v>3808</v>
      </c>
      <c r="E15352">
        <v>0.01</v>
      </c>
      <c r="F15352">
        <v>21.545000000000002</v>
      </c>
      <c r="G15352" t="str">
        <f t="shared" si="239"/>
        <v>3777:3808</v>
      </c>
      <c r="H15352" s="5" t="s">
        <v>15365</v>
      </c>
      <c r="I15352">
        <v>1</v>
      </c>
      <c r="J15352">
        <v>119</v>
      </c>
    </row>
    <row r="15353" spans="2:10" x14ac:dyDescent="0.25">
      <c r="B15353">
        <v>32</v>
      </c>
      <c r="C15353">
        <v>3777</v>
      </c>
      <c r="D15353">
        <v>3808</v>
      </c>
      <c r="E15353">
        <v>0.02</v>
      </c>
      <c r="F15353">
        <v>21.545000000000002</v>
      </c>
      <c r="G15353" t="str">
        <f t="shared" si="239"/>
        <v>3777:3808</v>
      </c>
      <c r="H15353" s="5" t="s">
        <v>15366</v>
      </c>
      <c r="I15353">
        <v>2</v>
      </c>
      <c r="J15353">
        <v>119</v>
      </c>
    </row>
    <row r="15354" spans="2:10" x14ac:dyDescent="0.25">
      <c r="B15354">
        <v>32</v>
      </c>
      <c r="C15354">
        <v>3777</v>
      </c>
      <c r="D15354">
        <v>3808</v>
      </c>
      <c r="E15354">
        <v>0.03</v>
      </c>
      <c r="F15354">
        <v>21.543500000000002</v>
      </c>
      <c r="G15354" t="str">
        <f t="shared" si="239"/>
        <v>3777:3808</v>
      </c>
      <c r="H15354" s="5" t="s">
        <v>15367</v>
      </c>
      <c r="I15354">
        <v>3</v>
      </c>
      <c r="J15354">
        <v>119</v>
      </c>
    </row>
    <row r="15355" spans="2:10" x14ac:dyDescent="0.25">
      <c r="B15355">
        <v>32</v>
      </c>
      <c r="C15355">
        <v>3777</v>
      </c>
      <c r="D15355">
        <v>3808</v>
      </c>
      <c r="E15355">
        <v>0.04</v>
      </c>
      <c r="F15355">
        <v>21.604500000000002</v>
      </c>
      <c r="G15355" t="str">
        <f t="shared" si="239"/>
        <v>3777:3808</v>
      </c>
      <c r="H15355" s="5" t="s">
        <v>15368</v>
      </c>
      <c r="I15355">
        <v>4</v>
      </c>
      <c r="J15355">
        <v>119</v>
      </c>
    </row>
    <row r="15356" spans="2:10" x14ac:dyDescent="0.25">
      <c r="B15356">
        <v>32</v>
      </c>
      <c r="C15356">
        <v>3777</v>
      </c>
      <c r="D15356">
        <v>3808</v>
      </c>
      <c r="E15356">
        <v>0.05</v>
      </c>
      <c r="F15356">
        <v>21.596900000000002</v>
      </c>
      <c r="G15356" t="str">
        <f t="shared" si="239"/>
        <v>3777:3808</v>
      </c>
      <c r="H15356" s="5" t="s">
        <v>15369</v>
      </c>
      <c r="I15356">
        <v>5</v>
      </c>
      <c r="J15356">
        <v>119</v>
      </c>
    </row>
    <row r="15357" spans="2:10" x14ac:dyDescent="0.25">
      <c r="B15357">
        <v>32</v>
      </c>
      <c r="C15357">
        <v>3777</v>
      </c>
      <c r="D15357">
        <v>3808</v>
      </c>
      <c r="E15357">
        <v>0.06</v>
      </c>
      <c r="F15357">
        <v>21.6691</v>
      </c>
      <c r="G15357" t="str">
        <f t="shared" si="239"/>
        <v>3777:3808</v>
      </c>
      <c r="H15357" s="5" t="s">
        <v>15370</v>
      </c>
      <c r="I15357">
        <v>6</v>
      </c>
      <c r="J15357">
        <v>119</v>
      </c>
    </row>
    <row r="15358" spans="2:10" x14ac:dyDescent="0.25">
      <c r="B15358">
        <v>32</v>
      </c>
      <c r="C15358">
        <v>3777</v>
      </c>
      <c r="D15358">
        <v>3808</v>
      </c>
      <c r="E15358">
        <v>7.0000000000000007E-2</v>
      </c>
      <c r="F15358">
        <v>21.6691</v>
      </c>
      <c r="G15358" t="str">
        <f t="shared" si="239"/>
        <v>3777:3808</v>
      </c>
      <c r="H15358" s="5" t="s">
        <v>15371</v>
      </c>
      <c r="I15358">
        <v>7</v>
      </c>
      <c r="J15358">
        <v>119</v>
      </c>
    </row>
    <row r="15359" spans="2:10" x14ac:dyDescent="0.25">
      <c r="B15359">
        <v>32</v>
      </c>
      <c r="C15359">
        <v>3777</v>
      </c>
      <c r="D15359">
        <v>3808</v>
      </c>
      <c r="E15359">
        <v>0.08</v>
      </c>
      <c r="F15359">
        <v>21.6691</v>
      </c>
      <c r="G15359" t="str">
        <f t="shared" si="239"/>
        <v>3777:3808</v>
      </c>
      <c r="H15359" s="5" t="s">
        <v>15372</v>
      </c>
      <c r="I15359">
        <v>8</v>
      </c>
      <c r="J15359">
        <v>119</v>
      </c>
    </row>
    <row r="15360" spans="2:10" x14ac:dyDescent="0.25">
      <c r="B15360">
        <v>32</v>
      </c>
      <c r="C15360">
        <v>3777</v>
      </c>
      <c r="D15360">
        <v>3808</v>
      </c>
      <c r="E15360">
        <v>0.09</v>
      </c>
      <c r="F15360">
        <v>21.6691</v>
      </c>
      <c r="G15360" t="str">
        <f t="shared" si="239"/>
        <v>3777:3808</v>
      </c>
      <c r="H15360" s="5" t="s">
        <v>15373</v>
      </c>
      <c r="I15360">
        <v>9</v>
      </c>
      <c r="J15360">
        <v>119</v>
      </c>
    </row>
    <row r="15361" spans="2:10" x14ac:dyDescent="0.25">
      <c r="B15361">
        <v>32</v>
      </c>
      <c r="C15361">
        <v>3777</v>
      </c>
      <c r="D15361">
        <v>3808</v>
      </c>
      <c r="E15361">
        <v>0.1</v>
      </c>
      <c r="F15361">
        <v>21.6691</v>
      </c>
      <c r="G15361" t="str">
        <f t="shared" si="239"/>
        <v>3777:3808</v>
      </c>
      <c r="H15361" s="5" t="s">
        <v>15374</v>
      </c>
      <c r="I15361">
        <v>10</v>
      </c>
      <c r="J15361">
        <v>119</v>
      </c>
    </row>
    <row r="15362" spans="2:10" x14ac:dyDescent="0.25">
      <c r="B15362">
        <v>32</v>
      </c>
      <c r="C15362">
        <v>3777</v>
      </c>
      <c r="D15362">
        <v>3808</v>
      </c>
      <c r="E15362">
        <v>0.11</v>
      </c>
      <c r="F15362">
        <v>21.843900000000001</v>
      </c>
      <c r="G15362" t="str">
        <f t="shared" ref="G15362:G15425" si="240">C15362&amp;":"&amp;D15362</f>
        <v>3777:3808</v>
      </c>
      <c r="H15362" s="5" t="s">
        <v>15375</v>
      </c>
      <c r="I15362">
        <v>11</v>
      </c>
      <c r="J15362">
        <v>119</v>
      </c>
    </row>
    <row r="15363" spans="2:10" x14ac:dyDescent="0.25">
      <c r="B15363">
        <v>32</v>
      </c>
      <c r="C15363">
        <v>3777</v>
      </c>
      <c r="D15363">
        <v>3808</v>
      </c>
      <c r="E15363">
        <v>0.12</v>
      </c>
      <c r="F15363">
        <v>21.843900000000001</v>
      </c>
      <c r="G15363" t="str">
        <f t="shared" si="240"/>
        <v>3777:3808</v>
      </c>
      <c r="H15363" s="5" t="s">
        <v>15376</v>
      </c>
      <c r="I15363">
        <v>12</v>
      </c>
      <c r="J15363">
        <v>119</v>
      </c>
    </row>
    <row r="15364" spans="2:10" x14ac:dyDescent="0.25">
      <c r="B15364">
        <v>32</v>
      </c>
      <c r="C15364">
        <v>3777</v>
      </c>
      <c r="D15364">
        <v>3808</v>
      </c>
      <c r="E15364">
        <v>0.13</v>
      </c>
      <c r="F15364">
        <v>21.843900000000001</v>
      </c>
      <c r="G15364" t="str">
        <f t="shared" si="240"/>
        <v>3777:3808</v>
      </c>
      <c r="H15364" s="5" t="s">
        <v>15377</v>
      </c>
      <c r="I15364">
        <v>13</v>
      </c>
      <c r="J15364">
        <v>119</v>
      </c>
    </row>
    <row r="15365" spans="2:10" x14ac:dyDescent="0.25">
      <c r="B15365">
        <v>32</v>
      </c>
      <c r="C15365">
        <v>3777</v>
      </c>
      <c r="D15365">
        <v>3808</v>
      </c>
      <c r="E15365">
        <v>0.14000000000000001</v>
      </c>
      <c r="F15365">
        <v>21.843900000000001</v>
      </c>
      <c r="G15365" t="str">
        <f t="shared" si="240"/>
        <v>3777:3808</v>
      </c>
      <c r="H15365" s="5" t="s">
        <v>15378</v>
      </c>
      <c r="I15365">
        <v>14</v>
      </c>
      <c r="J15365">
        <v>119</v>
      </c>
    </row>
    <row r="15366" spans="2:10" x14ac:dyDescent="0.25">
      <c r="B15366">
        <v>32</v>
      </c>
      <c r="C15366">
        <v>3777</v>
      </c>
      <c r="D15366">
        <v>3808</v>
      </c>
      <c r="E15366">
        <v>0.15</v>
      </c>
      <c r="F15366">
        <v>21.843900000000001</v>
      </c>
      <c r="G15366" t="str">
        <f t="shared" si="240"/>
        <v>3777:3808</v>
      </c>
      <c r="H15366" s="5" t="s">
        <v>15379</v>
      </c>
      <c r="I15366">
        <v>15</v>
      </c>
      <c r="J15366">
        <v>119</v>
      </c>
    </row>
    <row r="15367" spans="2:10" x14ac:dyDescent="0.25">
      <c r="B15367">
        <v>32</v>
      </c>
      <c r="C15367">
        <v>3777</v>
      </c>
      <c r="D15367">
        <v>3808</v>
      </c>
      <c r="E15367">
        <v>0.16</v>
      </c>
      <c r="F15367">
        <v>21.843900000000001</v>
      </c>
      <c r="G15367" t="str">
        <f t="shared" si="240"/>
        <v>3777:3808</v>
      </c>
      <c r="H15367" s="5" t="s">
        <v>15380</v>
      </c>
      <c r="I15367">
        <v>16</v>
      </c>
      <c r="J15367">
        <v>119</v>
      </c>
    </row>
    <row r="15368" spans="2:10" x14ac:dyDescent="0.25">
      <c r="B15368">
        <v>32</v>
      </c>
      <c r="C15368">
        <v>3777</v>
      </c>
      <c r="D15368">
        <v>3808</v>
      </c>
      <c r="E15368">
        <v>0.17</v>
      </c>
      <c r="F15368">
        <v>21.843900000000001</v>
      </c>
      <c r="G15368" t="str">
        <f t="shared" si="240"/>
        <v>3777:3808</v>
      </c>
      <c r="H15368" s="5" t="s">
        <v>15381</v>
      </c>
      <c r="I15368">
        <v>17</v>
      </c>
      <c r="J15368">
        <v>119</v>
      </c>
    </row>
    <row r="15369" spans="2:10" x14ac:dyDescent="0.25">
      <c r="B15369">
        <v>32</v>
      </c>
      <c r="C15369">
        <v>3777</v>
      </c>
      <c r="D15369">
        <v>3808</v>
      </c>
      <c r="E15369">
        <v>0.18</v>
      </c>
      <c r="F15369">
        <v>21.843900000000001</v>
      </c>
      <c r="G15369" t="str">
        <f t="shared" si="240"/>
        <v>3777:3808</v>
      </c>
      <c r="H15369" s="5" t="s">
        <v>15382</v>
      </c>
      <c r="I15369">
        <v>18</v>
      </c>
      <c r="J15369">
        <v>119</v>
      </c>
    </row>
    <row r="15370" spans="2:10" x14ac:dyDescent="0.25">
      <c r="B15370">
        <v>32</v>
      </c>
      <c r="C15370">
        <v>3777</v>
      </c>
      <c r="D15370">
        <v>3808</v>
      </c>
      <c r="E15370">
        <v>0.19</v>
      </c>
      <c r="F15370">
        <v>21.843900000000001</v>
      </c>
      <c r="G15370" t="str">
        <f t="shared" si="240"/>
        <v>3777:3808</v>
      </c>
      <c r="H15370" s="5" t="s">
        <v>15383</v>
      </c>
      <c r="I15370">
        <v>19</v>
      </c>
      <c r="J15370">
        <v>119</v>
      </c>
    </row>
    <row r="15371" spans="2:10" x14ac:dyDescent="0.25">
      <c r="B15371">
        <v>32</v>
      </c>
      <c r="C15371">
        <v>3777</v>
      </c>
      <c r="D15371">
        <v>3808</v>
      </c>
      <c r="E15371">
        <v>0.2</v>
      </c>
      <c r="F15371">
        <v>22.133500000000002</v>
      </c>
      <c r="G15371" t="str">
        <f t="shared" si="240"/>
        <v>3777:3808</v>
      </c>
      <c r="H15371" s="5" t="s">
        <v>15384</v>
      </c>
      <c r="I15371">
        <v>20</v>
      </c>
      <c r="J15371">
        <v>119</v>
      </c>
    </row>
    <row r="15372" spans="2:10" x14ac:dyDescent="0.25">
      <c r="B15372">
        <v>32</v>
      </c>
      <c r="C15372">
        <v>3777</v>
      </c>
      <c r="D15372">
        <v>3808</v>
      </c>
      <c r="E15372">
        <v>0.21</v>
      </c>
      <c r="F15372">
        <v>22.133500000000002</v>
      </c>
      <c r="G15372" t="str">
        <f t="shared" si="240"/>
        <v>3777:3808</v>
      </c>
      <c r="H15372" s="5" t="s">
        <v>15385</v>
      </c>
      <c r="I15372">
        <v>21</v>
      </c>
      <c r="J15372">
        <v>119</v>
      </c>
    </row>
    <row r="15373" spans="2:10" x14ac:dyDescent="0.25">
      <c r="B15373">
        <v>32</v>
      </c>
      <c r="C15373">
        <v>3777</v>
      </c>
      <c r="D15373">
        <v>3808</v>
      </c>
      <c r="E15373">
        <v>0.22</v>
      </c>
      <c r="F15373">
        <v>22.133500000000002</v>
      </c>
      <c r="G15373" t="str">
        <f t="shared" si="240"/>
        <v>3777:3808</v>
      </c>
      <c r="H15373" s="5" t="s">
        <v>15386</v>
      </c>
      <c r="I15373">
        <v>22</v>
      </c>
      <c r="J15373">
        <v>119</v>
      </c>
    </row>
    <row r="15374" spans="2:10" x14ac:dyDescent="0.25">
      <c r="B15374">
        <v>32</v>
      </c>
      <c r="C15374">
        <v>3777</v>
      </c>
      <c r="D15374">
        <v>3808</v>
      </c>
      <c r="E15374">
        <v>0.23</v>
      </c>
      <c r="F15374">
        <v>22.133500000000002</v>
      </c>
      <c r="G15374" t="str">
        <f t="shared" si="240"/>
        <v>3777:3808</v>
      </c>
      <c r="H15374" s="5" t="s">
        <v>15387</v>
      </c>
      <c r="I15374">
        <v>23</v>
      </c>
      <c r="J15374">
        <v>119</v>
      </c>
    </row>
    <row r="15375" spans="2:10" x14ac:dyDescent="0.25">
      <c r="B15375">
        <v>32</v>
      </c>
      <c r="C15375">
        <v>3777</v>
      </c>
      <c r="D15375">
        <v>3808</v>
      </c>
      <c r="E15375">
        <v>0.24</v>
      </c>
      <c r="F15375">
        <v>22.133500000000002</v>
      </c>
      <c r="G15375" t="str">
        <f t="shared" si="240"/>
        <v>3777:3808</v>
      </c>
      <c r="H15375" s="5" t="s">
        <v>15388</v>
      </c>
      <c r="I15375">
        <v>24</v>
      </c>
      <c r="J15375">
        <v>119</v>
      </c>
    </row>
    <row r="15376" spans="2:10" x14ac:dyDescent="0.25">
      <c r="B15376">
        <v>32</v>
      </c>
      <c r="C15376">
        <v>3777</v>
      </c>
      <c r="D15376">
        <v>3808</v>
      </c>
      <c r="E15376">
        <v>0.25</v>
      </c>
      <c r="F15376">
        <v>22.133500000000002</v>
      </c>
      <c r="G15376" t="str">
        <f t="shared" si="240"/>
        <v>3777:3808</v>
      </c>
      <c r="H15376" s="5" t="s">
        <v>15389</v>
      </c>
      <c r="I15376">
        <v>25</v>
      </c>
      <c r="J15376">
        <v>119</v>
      </c>
    </row>
    <row r="15377" spans="2:10" x14ac:dyDescent="0.25">
      <c r="B15377">
        <v>32</v>
      </c>
      <c r="C15377">
        <v>3777</v>
      </c>
      <c r="D15377">
        <v>3808</v>
      </c>
      <c r="E15377">
        <v>0.26</v>
      </c>
      <c r="F15377">
        <v>22.133500000000002</v>
      </c>
      <c r="G15377" t="str">
        <f t="shared" si="240"/>
        <v>3777:3808</v>
      </c>
      <c r="H15377" s="5" t="s">
        <v>15390</v>
      </c>
      <c r="I15377">
        <v>26</v>
      </c>
      <c r="J15377">
        <v>119</v>
      </c>
    </row>
    <row r="15378" spans="2:10" x14ac:dyDescent="0.25">
      <c r="B15378">
        <v>32</v>
      </c>
      <c r="C15378">
        <v>3777</v>
      </c>
      <c r="D15378">
        <v>3808</v>
      </c>
      <c r="E15378">
        <v>0.27</v>
      </c>
      <c r="F15378">
        <v>22.133500000000002</v>
      </c>
      <c r="G15378" t="str">
        <f t="shared" si="240"/>
        <v>3777:3808</v>
      </c>
      <c r="H15378" s="5" t="s">
        <v>15391</v>
      </c>
      <c r="I15378">
        <v>27</v>
      </c>
      <c r="J15378">
        <v>119</v>
      </c>
    </row>
    <row r="15379" spans="2:10" x14ac:dyDescent="0.25">
      <c r="B15379">
        <v>32</v>
      </c>
      <c r="C15379">
        <v>3777</v>
      </c>
      <c r="D15379">
        <v>3808</v>
      </c>
      <c r="E15379">
        <v>0.28000000000000003</v>
      </c>
      <c r="F15379">
        <v>22.133500000000002</v>
      </c>
      <c r="G15379" t="str">
        <f t="shared" si="240"/>
        <v>3777:3808</v>
      </c>
      <c r="H15379" s="5" t="s">
        <v>15392</v>
      </c>
      <c r="I15379">
        <v>28</v>
      </c>
      <c r="J15379">
        <v>119</v>
      </c>
    </row>
    <row r="15380" spans="2:10" x14ac:dyDescent="0.25">
      <c r="B15380">
        <v>32</v>
      </c>
      <c r="C15380">
        <v>3777</v>
      </c>
      <c r="D15380">
        <v>3808</v>
      </c>
      <c r="E15380">
        <v>0.28999999999999998</v>
      </c>
      <c r="F15380">
        <v>20.7682</v>
      </c>
      <c r="G15380" t="str">
        <f t="shared" si="240"/>
        <v>3777:3808</v>
      </c>
      <c r="H15380" s="5" t="s">
        <v>15393</v>
      </c>
      <c r="I15380">
        <v>29</v>
      </c>
      <c r="J15380">
        <v>119</v>
      </c>
    </row>
    <row r="15381" spans="2:10" x14ac:dyDescent="0.25">
      <c r="B15381">
        <v>32</v>
      </c>
      <c r="C15381">
        <v>3777</v>
      </c>
      <c r="D15381">
        <v>3808</v>
      </c>
      <c r="E15381">
        <v>0.3</v>
      </c>
      <c r="F15381">
        <v>20.7682</v>
      </c>
      <c r="G15381" t="str">
        <f t="shared" si="240"/>
        <v>3777:3808</v>
      </c>
      <c r="H15381" s="5" t="s">
        <v>15394</v>
      </c>
      <c r="I15381">
        <v>30</v>
      </c>
      <c r="J15381">
        <v>119</v>
      </c>
    </row>
    <row r="15382" spans="2:10" x14ac:dyDescent="0.25">
      <c r="B15382">
        <v>32</v>
      </c>
      <c r="C15382">
        <v>3777</v>
      </c>
      <c r="D15382">
        <v>3808</v>
      </c>
      <c r="E15382">
        <v>0.31</v>
      </c>
      <c r="F15382">
        <v>20.7682</v>
      </c>
      <c r="G15382" t="str">
        <f t="shared" si="240"/>
        <v>3777:3808</v>
      </c>
      <c r="H15382" s="5" t="s">
        <v>15395</v>
      </c>
      <c r="I15382">
        <v>31</v>
      </c>
      <c r="J15382">
        <v>119</v>
      </c>
    </row>
    <row r="15383" spans="2:10" x14ac:dyDescent="0.25">
      <c r="B15383">
        <v>32</v>
      </c>
      <c r="C15383">
        <v>3777</v>
      </c>
      <c r="D15383">
        <v>3808</v>
      </c>
      <c r="E15383">
        <v>0.32</v>
      </c>
      <c r="F15383">
        <v>20.7682</v>
      </c>
      <c r="G15383" t="str">
        <f t="shared" si="240"/>
        <v>3777:3808</v>
      </c>
      <c r="H15383" s="5" t="s">
        <v>15396</v>
      </c>
      <c r="I15383">
        <v>32</v>
      </c>
      <c r="J15383">
        <v>119</v>
      </c>
    </row>
    <row r="15384" spans="2:10" x14ac:dyDescent="0.25">
      <c r="B15384">
        <v>32</v>
      </c>
      <c r="C15384">
        <v>3777</v>
      </c>
      <c r="D15384">
        <v>3808</v>
      </c>
      <c r="E15384">
        <v>0.33</v>
      </c>
      <c r="F15384">
        <v>20.7682</v>
      </c>
      <c r="G15384" t="str">
        <f t="shared" si="240"/>
        <v>3777:3808</v>
      </c>
      <c r="H15384" s="5" t="s">
        <v>15397</v>
      </c>
      <c r="I15384">
        <v>33</v>
      </c>
      <c r="J15384">
        <v>119</v>
      </c>
    </row>
    <row r="15385" spans="2:10" x14ac:dyDescent="0.25">
      <c r="B15385">
        <v>32</v>
      </c>
      <c r="C15385">
        <v>3777</v>
      </c>
      <c r="D15385">
        <v>3808</v>
      </c>
      <c r="E15385">
        <v>0.34</v>
      </c>
      <c r="F15385">
        <v>20.7682</v>
      </c>
      <c r="G15385" t="str">
        <f t="shared" si="240"/>
        <v>3777:3808</v>
      </c>
      <c r="H15385" s="5" t="s">
        <v>15398</v>
      </c>
      <c r="I15385">
        <v>34</v>
      </c>
      <c r="J15385">
        <v>119</v>
      </c>
    </row>
    <row r="15386" spans="2:10" x14ac:dyDescent="0.25">
      <c r="B15386">
        <v>32</v>
      </c>
      <c r="C15386">
        <v>3777</v>
      </c>
      <c r="D15386">
        <v>3808</v>
      </c>
      <c r="E15386">
        <v>0.35</v>
      </c>
      <c r="F15386">
        <v>20.7682</v>
      </c>
      <c r="G15386" t="str">
        <f t="shared" si="240"/>
        <v>3777:3808</v>
      </c>
      <c r="H15386" s="5" t="s">
        <v>15399</v>
      </c>
      <c r="I15386">
        <v>35</v>
      </c>
      <c r="J15386">
        <v>119</v>
      </c>
    </row>
    <row r="15387" spans="2:10" x14ac:dyDescent="0.25">
      <c r="B15387">
        <v>32</v>
      </c>
      <c r="C15387">
        <v>3777</v>
      </c>
      <c r="D15387">
        <v>3808</v>
      </c>
      <c r="E15387">
        <v>0.36</v>
      </c>
      <c r="F15387">
        <v>20.7682</v>
      </c>
      <c r="G15387" t="str">
        <f t="shared" si="240"/>
        <v>3777:3808</v>
      </c>
      <c r="H15387" s="5" t="s">
        <v>15400</v>
      </c>
      <c r="I15387">
        <v>36</v>
      </c>
      <c r="J15387">
        <v>119</v>
      </c>
    </row>
    <row r="15388" spans="2:10" x14ac:dyDescent="0.25">
      <c r="B15388">
        <v>32</v>
      </c>
      <c r="C15388">
        <v>3777</v>
      </c>
      <c r="D15388">
        <v>3808</v>
      </c>
      <c r="E15388">
        <v>0.37</v>
      </c>
      <c r="F15388">
        <v>20.7682</v>
      </c>
      <c r="G15388" t="str">
        <f t="shared" si="240"/>
        <v>3777:3808</v>
      </c>
      <c r="H15388" s="5" t="s">
        <v>15401</v>
      </c>
      <c r="I15388">
        <v>37</v>
      </c>
      <c r="J15388">
        <v>119</v>
      </c>
    </row>
    <row r="15389" spans="2:10" x14ac:dyDescent="0.25">
      <c r="B15389">
        <v>32</v>
      </c>
      <c r="C15389">
        <v>3777</v>
      </c>
      <c r="D15389">
        <v>3808</v>
      </c>
      <c r="E15389">
        <v>0.38</v>
      </c>
      <c r="F15389">
        <v>20.7682</v>
      </c>
      <c r="G15389" t="str">
        <f t="shared" si="240"/>
        <v>3777:3808</v>
      </c>
      <c r="H15389" s="5" t="s">
        <v>15402</v>
      </c>
      <c r="I15389">
        <v>38</v>
      </c>
      <c r="J15389">
        <v>119</v>
      </c>
    </row>
    <row r="15390" spans="2:10" x14ac:dyDescent="0.25">
      <c r="B15390">
        <v>32</v>
      </c>
      <c r="C15390">
        <v>3777</v>
      </c>
      <c r="D15390">
        <v>3808</v>
      </c>
      <c r="E15390">
        <v>0.39</v>
      </c>
      <c r="F15390">
        <v>20.7682</v>
      </c>
      <c r="G15390" t="str">
        <f t="shared" si="240"/>
        <v>3777:3808</v>
      </c>
      <c r="H15390" s="5" t="s">
        <v>15403</v>
      </c>
      <c r="I15390">
        <v>39</v>
      </c>
      <c r="J15390">
        <v>119</v>
      </c>
    </row>
    <row r="15391" spans="2:10" x14ac:dyDescent="0.25">
      <c r="B15391">
        <v>32</v>
      </c>
      <c r="C15391">
        <v>3777</v>
      </c>
      <c r="D15391">
        <v>3808</v>
      </c>
      <c r="E15391">
        <v>0.4</v>
      </c>
      <c r="F15391">
        <v>20.7682</v>
      </c>
      <c r="G15391" t="str">
        <f t="shared" si="240"/>
        <v>3777:3808</v>
      </c>
      <c r="H15391" s="5" t="s">
        <v>15404</v>
      </c>
      <c r="I15391">
        <v>40</v>
      </c>
      <c r="J15391">
        <v>119</v>
      </c>
    </row>
    <row r="15392" spans="2:10" x14ac:dyDescent="0.25">
      <c r="B15392">
        <v>32</v>
      </c>
      <c r="C15392">
        <v>3777</v>
      </c>
      <c r="D15392">
        <v>3808</v>
      </c>
      <c r="E15392">
        <v>0.41</v>
      </c>
      <c r="F15392">
        <v>20.7682</v>
      </c>
      <c r="G15392" t="str">
        <f t="shared" si="240"/>
        <v>3777:3808</v>
      </c>
      <c r="H15392" s="5" t="s">
        <v>15405</v>
      </c>
      <c r="I15392">
        <v>41</v>
      </c>
      <c r="J15392">
        <v>119</v>
      </c>
    </row>
    <row r="15393" spans="2:10" x14ac:dyDescent="0.25">
      <c r="B15393">
        <v>32</v>
      </c>
      <c r="C15393">
        <v>3777</v>
      </c>
      <c r="D15393">
        <v>3808</v>
      </c>
      <c r="E15393">
        <v>0.42</v>
      </c>
      <c r="F15393">
        <v>20.7682</v>
      </c>
      <c r="G15393" t="str">
        <f t="shared" si="240"/>
        <v>3777:3808</v>
      </c>
      <c r="H15393" s="5" t="s">
        <v>15406</v>
      </c>
      <c r="I15393">
        <v>42</v>
      </c>
      <c r="J15393">
        <v>119</v>
      </c>
    </row>
    <row r="15394" spans="2:10" x14ac:dyDescent="0.25">
      <c r="B15394">
        <v>32</v>
      </c>
      <c r="C15394">
        <v>3777</v>
      </c>
      <c r="D15394">
        <v>3808</v>
      </c>
      <c r="E15394">
        <v>0.43</v>
      </c>
      <c r="F15394">
        <v>20.7682</v>
      </c>
      <c r="G15394" t="str">
        <f t="shared" si="240"/>
        <v>3777:3808</v>
      </c>
      <c r="H15394" s="5" t="s">
        <v>15407</v>
      </c>
      <c r="I15394">
        <v>43</v>
      </c>
      <c r="J15394">
        <v>119</v>
      </c>
    </row>
    <row r="15395" spans="2:10" x14ac:dyDescent="0.25">
      <c r="B15395">
        <v>32</v>
      </c>
      <c r="C15395">
        <v>3777</v>
      </c>
      <c r="D15395">
        <v>3808</v>
      </c>
      <c r="E15395">
        <v>0.44</v>
      </c>
      <c r="F15395">
        <v>20.7682</v>
      </c>
      <c r="G15395" t="str">
        <f t="shared" si="240"/>
        <v>3777:3808</v>
      </c>
      <c r="H15395" s="5" t="s">
        <v>15408</v>
      </c>
      <c r="I15395">
        <v>44</v>
      </c>
      <c r="J15395">
        <v>119</v>
      </c>
    </row>
    <row r="15396" spans="2:10" x14ac:dyDescent="0.25">
      <c r="B15396">
        <v>32</v>
      </c>
      <c r="C15396">
        <v>3777</v>
      </c>
      <c r="D15396">
        <v>3808</v>
      </c>
      <c r="E15396">
        <v>0.45</v>
      </c>
      <c r="F15396">
        <v>20.7682</v>
      </c>
      <c r="G15396" t="str">
        <f t="shared" si="240"/>
        <v>3777:3808</v>
      </c>
      <c r="H15396" s="5" t="s">
        <v>15409</v>
      </c>
      <c r="I15396">
        <v>45</v>
      </c>
      <c r="J15396">
        <v>119</v>
      </c>
    </row>
    <row r="15397" spans="2:10" x14ac:dyDescent="0.25">
      <c r="B15397">
        <v>32</v>
      </c>
      <c r="C15397">
        <v>3777</v>
      </c>
      <c r="D15397">
        <v>3808</v>
      </c>
      <c r="E15397">
        <v>0.46</v>
      </c>
      <c r="F15397">
        <v>20.7682</v>
      </c>
      <c r="G15397" t="str">
        <f t="shared" si="240"/>
        <v>3777:3808</v>
      </c>
      <c r="H15397" s="5" t="s">
        <v>15410</v>
      </c>
      <c r="I15397">
        <v>46</v>
      </c>
      <c r="J15397">
        <v>119</v>
      </c>
    </row>
    <row r="15398" spans="2:10" x14ac:dyDescent="0.25">
      <c r="B15398">
        <v>32</v>
      </c>
      <c r="C15398">
        <v>3777</v>
      </c>
      <c r="D15398">
        <v>3808</v>
      </c>
      <c r="E15398">
        <v>0.47</v>
      </c>
      <c r="F15398">
        <v>20.7682</v>
      </c>
      <c r="G15398" t="str">
        <f t="shared" si="240"/>
        <v>3777:3808</v>
      </c>
      <c r="H15398" s="5" t="s">
        <v>15411</v>
      </c>
      <c r="I15398">
        <v>47</v>
      </c>
      <c r="J15398">
        <v>119</v>
      </c>
    </row>
    <row r="15399" spans="2:10" x14ac:dyDescent="0.25">
      <c r="B15399">
        <v>32</v>
      </c>
      <c r="C15399">
        <v>3777</v>
      </c>
      <c r="D15399">
        <v>3808</v>
      </c>
      <c r="E15399">
        <v>0.48</v>
      </c>
      <c r="F15399">
        <v>20.7682</v>
      </c>
      <c r="G15399" t="str">
        <f t="shared" si="240"/>
        <v>3777:3808</v>
      </c>
      <c r="H15399" s="5" t="s">
        <v>15412</v>
      </c>
      <c r="I15399">
        <v>48</v>
      </c>
      <c r="J15399">
        <v>119</v>
      </c>
    </row>
    <row r="15400" spans="2:10" x14ac:dyDescent="0.25">
      <c r="B15400">
        <v>32</v>
      </c>
      <c r="C15400">
        <v>3777</v>
      </c>
      <c r="D15400">
        <v>3808</v>
      </c>
      <c r="E15400">
        <v>0.49</v>
      </c>
      <c r="F15400">
        <v>20.7682</v>
      </c>
      <c r="G15400" t="str">
        <f t="shared" si="240"/>
        <v>3777:3808</v>
      </c>
      <c r="H15400" s="5" t="s">
        <v>15413</v>
      </c>
      <c r="I15400">
        <v>49</v>
      </c>
      <c r="J15400">
        <v>119</v>
      </c>
    </row>
    <row r="15401" spans="2:10" x14ac:dyDescent="0.25">
      <c r="B15401">
        <v>32</v>
      </c>
      <c r="C15401">
        <v>3777</v>
      </c>
      <c r="D15401">
        <v>3808</v>
      </c>
      <c r="E15401">
        <v>0.5</v>
      </c>
      <c r="F15401">
        <v>20.7682</v>
      </c>
      <c r="G15401" t="str">
        <f t="shared" si="240"/>
        <v>3777:3808</v>
      </c>
      <c r="H15401" s="5" t="s">
        <v>15414</v>
      </c>
      <c r="I15401">
        <v>50</v>
      </c>
      <c r="J15401">
        <v>119</v>
      </c>
    </row>
    <row r="15402" spans="2:10" x14ac:dyDescent="0.25">
      <c r="B15402">
        <v>32</v>
      </c>
      <c r="C15402">
        <v>3809</v>
      </c>
      <c r="D15402">
        <v>3840</v>
      </c>
      <c r="E15402">
        <v>0.01</v>
      </c>
      <c r="F15402">
        <v>27.977</v>
      </c>
      <c r="G15402" t="str">
        <f t="shared" si="240"/>
        <v>3809:3840</v>
      </c>
      <c r="H15402" s="5" t="s">
        <v>15415</v>
      </c>
      <c r="I15402">
        <v>1</v>
      </c>
      <c r="J15402">
        <v>120</v>
      </c>
    </row>
    <row r="15403" spans="2:10" x14ac:dyDescent="0.25">
      <c r="B15403">
        <v>32</v>
      </c>
      <c r="C15403">
        <v>3809</v>
      </c>
      <c r="D15403">
        <v>3840</v>
      </c>
      <c r="E15403">
        <v>0.02</v>
      </c>
      <c r="F15403">
        <v>27.977</v>
      </c>
      <c r="G15403" t="str">
        <f t="shared" si="240"/>
        <v>3809:3840</v>
      </c>
      <c r="H15403" s="5" t="s">
        <v>15416</v>
      </c>
      <c r="I15403">
        <v>2</v>
      </c>
      <c r="J15403">
        <v>120</v>
      </c>
    </row>
    <row r="15404" spans="2:10" x14ac:dyDescent="0.25">
      <c r="B15404">
        <v>32</v>
      </c>
      <c r="C15404">
        <v>3809</v>
      </c>
      <c r="D15404">
        <v>3840</v>
      </c>
      <c r="E15404">
        <v>0.03</v>
      </c>
      <c r="F15404">
        <v>27.977</v>
      </c>
      <c r="G15404" t="str">
        <f t="shared" si="240"/>
        <v>3809:3840</v>
      </c>
      <c r="H15404" s="5" t="s">
        <v>15417</v>
      </c>
      <c r="I15404">
        <v>3</v>
      </c>
      <c r="J15404">
        <v>120</v>
      </c>
    </row>
    <row r="15405" spans="2:10" x14ac:dyDescent="0.25">
      <c r="B15405">
        <v>32</v>
      </c>
      <c r="C15405">
        <v>3809</v>
      </c>
      <c r="D15405">
        <v>3840</v>
      </c>
      <c r="E15405">
        <v>0.04</v>
      </c>
      <c r="F15405">
        <v>27.977</v>
      </c>
      <c r="G15405" t="str">
        <f t="shared" si="240"/>
        <v>3809:3840</v>
      </c>
      <c r="H15405" s="5" t="s">
        <v>15418</v>
      </c>
      <c r="I15405">
        <v>4</v>
      </c>
      <c r="J15405">
        <v>120</v>
      </c>
    </row>
    <row r="15406" spans="2:10" x14ac:dyDescent="0.25">
      <c r="B15406">
        <v>32</v>
      </c>
      <c r="C15406">
        <v>3809</v>
      </c>
      <c r="D15406">
        <v>3840</v>
      </c>
      <c r="E15406">
        <v>0.05</v>
      </c>
      <c r="F15406">
        <v>27.977</v>
      </c>
      <c r="G15406" t="str">
        <f t="shared" si="240"/>
        <v>3809:3840</v>
      </c>
      <c r="H15406" s="5" t="s">
        <v>15419</v>
      </c>
      <c r="I15406">
        <v>5</v>
      </c>
      <c r="J15406">
        <v>120</v>
      </c>
    </row>
    <row r="15407" spans="2:10" x14ac:dyDescent="0.25">
      <c r="B15407">
        <v>32</v>
      </c>
      <c r="C15407">
        <v>3809</v>
      </c>
      <c r="D15407">
        <v>3840</v>
      </c>
      <c r="E15407">
        <v>0.06</v>
      </c>
      <c r="F15407">
        <v>27.956800000000001</v>
      </c>
      <c r="G15407" t="str">
        <f t="shared" si="240"/>
        <v>3809:3840</v>
      </c>
      <c r="H15407" s="5" t="s">
        <v>15420</v>
      </c>
      <c r="I15407">
        <v>6</v>
      </c>
      <c r="J15407">
        <v>120</v>
      </c>
    </row>
    <row r="15408" spans="2:10" x14ac:dyDescent="0.25">
      <c r="B15408">
        <v>32</v>
      </c>
      <c r="C15408">
        <v>3809</v>
      </c>
      <c r="D15408">
        <v>3840</v>
      </c>
      <c r="E15408">
        <v>7.0000000000000007E-2</v>
      </c>
      <c r="F15408">
        <v>27.956800000000001</v>
      </c>
      <c r="G15408" t="str">
        <f t="shared" si="240"/>
        <v>3809:3840</v>
      </c>
      <c r="H15408" s="5" t="s">
        <v>15421</v>
      </c>
      <c r="I15408">
        <v>7</v>
      </c>
      <c r="J15408">
        <v>120</v>
      </c>
    </row>
    <row r="15409" spans="2:10" x14ac:dyDescent="0.25">
      <c r="B15409">
        <v>32</v>
      </c>
      <c r="C15409">
        <v>3809</v>
      </c>
      <c r="D15409">
        <v>3840</v>
      </c>
      <c r="E15409">
        <v>0.08</v>
      </c>
      <c r="F15409">
        <v>27.956800000000001</v>
      </c>
      <c r="G15409" t="str">
        <f t="shared" si="240"/>
        <v>3809:3840</v>
      </c>
      <c r="H15409" s="5" t="s">
        <v>15422</v>
      </c>
      <c r="I15409">
        <v>8</v>
      </c>
      <c r="J15409">
        <v>120</v>
      </c>
    </row>
    <row r="15410" spans="2:10" x14ac:dyDescent="0.25">
      <c r="B15410">
        <v>32</v>
      </c>
      <c r="C15410">
        <v>3809</v>
      </c>
      <c r="D15410">
        <v>3840</v>
      </c>
      <c r="E15410">
        <v>0.09</v>
      </c>
      <c r="F15410">
        <v>28.005199999999999</v>
      </c>
      <c r="G15410" t="str">
        <f t="shared" si="240"/>
        <v>3809:3840</v>
      </c>
      <c r="H15410" s="5" t="s">
        <v>15423</v>
      </c>
      <c r="I15410">
        <v>9</v>
      </c>
      <c r="J15410">
        <v>120</v>
      </c>
    </row>
    <row r="15411" spans="2:10" x14ac:dyDescent="0.25">
      <c r="B15411">
        <v>32</v>
      </c>
      <c r="C15411">
        <v>3809</v>
      </c>
      <c r="D15411">
        <v>3840</v>
      </c>
      <c r="E15411">
        <v>0.1</v>
      </c>
      <c r="F15411">
        <v>27.962900000000001</v>
      </c>
      <c r="G15411" t="str">
        <f t="shared" si="240"/>
        <v>3809:3840</v>
      </c>
      <c r="H15411" s="5" t="s">
        <v>15424</v>
      </c>
      <c r="I15411">
        <v>10</v>
      </c>
      <c r="J15411">
        <v>120</v>
      </c>
    </row>
    <row r="15412" spans="2:10" x14ac:dyDescent="0.25">
      <c r="B15412">
        <v>32</v>
      </c>
      <c r="C15412">
        <v>3809</v>
      </c>
      <c r="D15412">
        <v>3840</v>
      </c>
      <c r="E15412">
        <v>0.11</v>
      </c>
      <c r="F15412">
        <v>27.910499999999999</v>
      </c>
      <c r="G15412" t="str">
        <f t="shared" si="240"/>
        <v>3809:3840</v>
      </c>
      <c r="H15412" s="5" t="s">
        <v>15425</v>
      </c>
      <c r="I15412">
        <v>11</v>
      </c>
      <c r="J15412">
        <v>120</v>
      </c>
    </row>
    <row r="15413" spans="2:10" x14ac:dyDescent="0.25">
      <c r="B15413">
        <v>32</v>
      </c>
      <c r="C15413">
        <v>3809</v>
      </c>
      <c r="D15413">
        <v>3840</v>
      </c>
      <c r="E15413">
        <v>0.12</v>
      </c>
      <c r="F15413">
        <v>27.910499999999999</v>
      </c>
      <c r="G15413" t="str">
        <f t="shared" si="240"/>
        <v>3809:3840</v>
      </c>
      <c r="H15413" s="5" t="s">
        <v>15426</v>
      </c>
      <c r="I15413">
        <v>12</v>
      </c>
      <c r="J15413">
        <v>120</v>
      </c>
    </row>
    <row r="15414" spans="2:10" x14ac:dyDescent="0.25">
      <c r="B15414">
        <v>32</v>
      </c>
      <c r="C15414">
        <v>3809</v>
      </c>
      <c r="D15414">
        <v>3840</v>
      </c>
      <c r="E15414">
        <v>0.13</v>
      </c>
      <c r="F15414">
        <v>27.958200000000001</v>
      </c>
      <c r="G15414" t="str">
        <f t="shared" si="240"/>
        <v>3809:3840</v>
      </c>
      <c r="H15414" s="5" t="s">
        <v>15427</v>
      </c>
      <c r="I15414">
        <v>13</v>
      </c>
      <c r="J15414">
        <v>120</v>
      </c>
    </row>
    <row r="15415" spans="2:10" x14ac:dyDescent="0.25">
      <c r="B15415">
        <v>32</v>
      </c>
      <c r="C15415">
        <v>3809</v>
      </c>
      <c r="D15415">
        <v>3840</v>
      </c>
      <c r="E15415">
        <v>0.14000000000000001</v>
      </c>
      <c r="F15415">
        <v>27.958200000000001</v>
      </c>
      <c r="G15415" t="str">
        <f t="shared" si="240"/>
        <v>3809:3840</v>
      </c>
      <c r="H15415" s="5" t="s">
        <v>15428</v>
      </c>
      <c r="I15415">
        <v>14</v>
      </c>
      <c r="J15415">
        <v>120</v>
      </c>
    </row>
    <row r="15416" spans="2:10" x14ac:dyDescent="0.25">
      <c r="B15416">
        <v>32</v>
      </c>
      <c r="C15416">
        <v>3809</v>
      </c>
      <c r="D15416">
        <v>3840</v>
      </c>
      <c r="E15416">
        <v>0.15</v>
      </c>
      <c r="F15416">
        <v>27.958200000000001</v>
      </c>
      <c r="G15416" t="str">
        <f t="shared" si="240"/>
        <v>3809:3840</v>
      </c>
      <c r="H15416" s="5" t="s">
        <v>15429</v>
      </c>
      <c r="I15416">
        <v>15</v>
      </c>
      <c r="J15416">
        <v>120</v>
      </c>
    </row>
    <row r="15417" spans="2:10" x14ac:dyDescent="0.25">
      <c r="B15417">
        <v>32</v>
      </c>
      <c r="C15417">
        <v>3809</v>
      </c>
      <c r="D15417">
        <v>3840</v>
      </c>
      <c r="E15417">
        <v>0.16</v>
      </c>
      <c r="F15417">
        <v>27.958200000000001</v>
      </c>
      <c r="G15417" t="str">
        <f t="shared" si="240"/>
        <v>3809:3840</v>
      </c>
      <c r="H15417" s="5" t="s">
        <v>15430</v>
      </c>
      <c r="I15417">
        <v>16</v>
      </c>
      <c r="J15417">
        <v>120</v>
      </c>
    </row>
    <row r="15418" spans="2:10" x14ac:dyDescent="0.25">
      <c r="B15418">
        <v>32</v>
      </c>
      <c r="C15418">
        <v>3809</v>
      </c>
      <c r="D15418">
        <v>3840</v>
      </c>
      <c r="E15418">
        <v>0.17</v>
      </c>
      <c r="F15418">
        <v>28.002800000000001</v>
      </c>
      <c r="G15418" t="str">
        <f t="shared" si="240"/>
        <v>3809:3840</v>
      </c>
      <c r="H15418" s="5" t="s">
        <v>15431</v>
      </c>
      <c r="I15418">
        <v>17</v>
      </c>
      <c r="J15418">
        <v>120</v>
      </c>
    </row>
    <row r="15419" spans="2:10" x14ac:dyDescent="0.25">
      <c r="B15419">
        <v>32</v>
      </c>
      <c r="C15419">
        <v>3809</v>
      </c>
      <c r="D15419">
        <v>3840</v>
      </c>
      <c r="E15419">
        <v>0.18</v>
      </c>
      <c r="F15419">
        <v>28.002800000000001</v>
      </c>
      <c r="G15419" t="str">
        <f t="shared" si="240"/>
        <v>3809:3840</v>
      </c>
      <c r="H15419" s="5" t="s">
        <v>15432</v>
      </c>
      <c r="I15419">
        <v>18</v>
      </c>
      <c r="J15419">
        <v>120</v>
      </c>
    </row>
    <row r="15420" spans="2:10" x14ac:dyDescent="0.25">
      <c r="B15420">
        <v>32</v>
      </c>
      <c r="C15420">
        <v>3809</v>
      </c>
      <c r="D15420">
        <v>3840</v>
      </c>
      <c r="E15420">
        <v>0.19</v>
      </c>
      <c r="F15420">
        <v>28.002800000000001</v>
      </c>
      <c r="G15420" t="str">
        <f t="shared" si="240"/>
        <v>3809:3840</v>
      </c>
      <c r="H15420" s="5" t="s">
        <v>15433</v>
      </c>
      <c r="I15420">
        <v>19</v>
      </c>
      <c r="J15420">
        <v>120</v>
      </c>
    </row>
    <row r="15421" spans="2:10" x14ac:dyDescent="0.25">
      <c r="B15421">
        <v>32</v>
      </c>
      <c r="C15421">
        <v>3809</v>
      </c>
      <c r="D15421">
        <v>3840</v>
      </c>
      <c r="E15421">
        <v>0.2</v>
      </c>
      <c r="F15421">
        <v>28.002800000000001</v>
      </c>
      <c r="G15421" t="str">
        <f t="shared" si="240"/>
        <v>3809:3840</v>
      </c>
      <c r="H15421" s="5" t="s">
        <v>15434</v>
      </c>
      <c r="I15421">
        <v>20</v>
      </c>
      <c r="J15421">
        <v>120</v>
      </c>
    </row>
    <row r="15422" spans="2:10" x14ac:dyDescent="0.25">
      <c r="B15422">
        <v>32</v>
      </c>
      <c r="C15422">
        <v>3809</v>
      </c>
      <c r="D15422">
        <v>3840</v>
      </c>
      <c r="E15422">
        <v>0.21</v>
      </c>
      <c r="F15422">
        <v>28.002800000000001</v>
      </c>
      <c r="G15422" t="str">
        <f t="shared" si="240"/>
        <v>3809:3840</v>
      </c>
      <c r="H15422" s="5" t="s">
        <v>15435</v>
      </c>
      <c r="I15422">
        <v>21</v>
      </c>
      <c r="J15422">
        <v>120</v>
      </c>
    </row>
    <row r="15423" spans="2:10" x14ac:dyDescent="0.25">
      <c r="B15423">
        <v>32</v>
      </c>
      <c r="C15423">
        <v>3809</v>
      </c>
      <c r="D15423">
        <v>3840</v>
      </c>
      <c r="E15423">
        <v>0.22</v>
      </c>
      <c r="F15423">
        <v>28.002800000000001</v>
      </c>
      <c r="G15423" t="str">
        <f t="shared" si="240"/>
        <v>3809:3840</v>
      </c>
      <c r="H15423" s="5" t="s">
        <v>15436</v>
      </c>
      <c r="I15423">
        <v>22</v>
      </c>
      <c r="J15423">
        <v>120</v>
      </c>
    </row>
    <row r="15424" spans="2:10" x14ac:dyDescent="0.25">
      <c r="B15424">
        <v>32</v>
      </c>
      <c r="C15424">
        <v>3809</v>
      </c>
      <c r="D15424">
        <v>3840</v>
      </c>
      <c r="E15424">
        <v>0.23</v>
      </c>
      <c r="F15424">
        <v>28.002800000000001</v>
      </c>
      <c r="G15424" t="str">
        <f t="shared" si="240"/>
        <v>3809:3840</v>
      </c>
      <c r="H15424" s="5" t="s">
        <v>15437</v>
      </c>
      <c r="I15424">
        <v>23</v>
      </c>
      <c r="J15424">
        <v>120</v>
      </c>
    </row>
    <row r="15425" spans="2:10" x14ac:dyDescent="0.25">
      <c r="B15425">
        <v>32</v>
      </c>
      <c r="C15425">
        <v>3809</v>
      </c>
      <c r="D15425">
        <v>3840</v>
      </c>
      <c r="E15425">
        <v>0.24</v>
      </c>
      <c r="F15425">
        <v>28.002800000000001</v>
      </c>
      <c r="G15425" t="str">
        <f t="shared" si="240"/>
        <v>3809:3840</v>
      </c>
      <c r="H15425" s="5" t="s">
        <v>15438</v>
      </c>
      <c r="I15425">
        <v>24</v>
      </c>
      <c r="J15425">
        <v>120</v>
      </c>
    </row>
    <row r="15426" spans="2:10" x14ac:dyDescent="0.25">
      <c r="B15426">
        <v>32</v>
      </c>
      <c r="C15426">
        <v>3809</v>
      </c>
      <c r="D15426">
        <v>3840</v>
      </c>
      <c r="E15426">
        <v>0.25</v>
      </c>
      <c r="F15426">
        <v>28.002800000000001</v>
      </c>
      <c r="G15426" t="str">
        <f t="shared" ref="G15426:G15489" si="241">C15426&amp;":"&amp;D15426</f>
        <v>3809:3840</v>
      </c>
      <c r="H15426" s="5" t="s">
        <v>15439</v>
      </c>
      <c r="I15426">
        <v>25</v>
      </c>
      <c r="J15426">
        <v>120</v>
      </c>
    </row>
    <row r="15427" spans="2:10" x14ac:dyDescent="0.25">
      <c r="B15427">
        <v>32</v>
      </c>
      <c r="C15427">
        <v>3809</v>
      </c>
      <c r="D15427">
        <v>3840</v>
      </c>
      <c r="E15427">
        <v>0.26</v>
      </c>
      <c r="F15427">
        <v>28.584800000000001</v>
      </c>
      <c r="G15427" t="str">
        <f t="shared" si="241"/>
        <v>3809:3840</v>
      </c>
      <c r="H15427" s="5" t="s">
        <v>15440</v>
      </c>
      <c r="I15427">
        <v>26</v>
      </c>
      <c r="J15427">
        <v>120</v>
      </c>
    </row>
    <row r="15428" spans="2:10" x14ac:dyDescent="0.25">
      <c r="B15428">
        <v>32</v>
      </c>
      <c r="C15428">
        <v>3809</v>
      </c>
      <c r="D15428">
        <v>3840</v>
      </c>
      <c r="E15428">
        <v>0.27</v>
      </c>
      <c r="F15428">
        <v>28.584800000000001</v>
      </c>
      <c r="G15428" t="str">
        <f t="shared" si="241"/>
        <v>3809:3840</v>
      </c>
      <c r="H15428" s="5" t="s">
        <v>15441</v>
      </c>
      <c r="I15428">
        <v>27</v>
      </c>
      <c r="J15428">
        <v>120</v>
      </c>
    </row>
    <row r="15429" spans="2:10" x14ac:dyDescent="0.25">
      <c r="B15429">
        <v>32</v>
      </c>
      <c r="C15429">
        <v>3809</v>
      </c>
      <c r="D15429">
        <v>3840</v>
      </c>
      <c r="E15429">
        <v>0.28000000000000003</v>
      </c>
      <c r="F15429">
        <v>27.669499999999999</v>
      </c>
      <c r="G15429" t="str">
        <f t="shared" si="241"/>
        <v>3809:3840</v>
      </c>
      <c r="H15429" s="5" t="s">
        <v>15442</v>
      </c>
      <c r="I15429">
        <v>28</v>
      </c>
      <c r="J15429">
        <v>120</v>
      </c>
    </row>
    <row r="15430" spans="2:10" x14ac:dyDescent="0.25">
      <c r="B15430">
        <v>32</v>
      </c>
      <c r="C15430">
        <v>3809</v>
      </c>
      <c r="D15430">
        <v>3840</v>
      </c>
      <c r="E15430">
        <v>0.28999999999999998</v>
      </c>
      <c r="F15430">
        <v>27.669499999999999</v>
      </c>
      <c r="G15430" t="str">
        <f t="shared" si="241"/>
        <v>3809:3840</v>
      </c>
      <c r="H15430" s="5" t="s">
        <v>15443</v>
      </c>
      <c r="I15430">
        <v>29</v>
      </c>
      <c r="J15430">
        <v>120</v>
      </c>
    </row>
    <row r="15431" spans="2:10" x14ac:dyDescent="0.25">
      <c r="B15431">
        <v>32</v>
      </c>
      <c r="C15431">
        <v>3809</v>
      </c>
      <c r="D15431">
        <v>3840</v>
      </c>
      <c r="E15431">
        <v>0.3</v>
      </c>
      <c r="F15431">
        <v>27.669499999999999</v>
      </c>
      <c r="G15431" t="str">
        <f t="shared" si="241"/>
        <v>3809:3840</v>
      </c>
      <c r="H15431" s="5" t="s">
        <v>15444</v>
      </c>
      <c r="I15431">
        <v>30</v>
      </c>
      <c r="J15431">
        <v>120</v>
      </c>
    </row>
    <row r="15432" spans="2:10" x14ac:dyDescent="0.25">
      <c r="B15432">
        <v>32</v>
      </c>
      <c r="C15432">
        <v>3809</v>
      </c>
      <c r="D15432">
        <v>3840</v>
      </c>
      <c r="E15432">
        <v>0.31</v>
      </c>
      <c r="F15432">
        <v>27.832599999999999</v>
      </c>
      <c r="G15432" t="str">
        <f t="shared" si="241"/>
        <v>3809:3840</v>
      </c>
      <c r="H15432" s="5" t="s">
        <v>15445</v>
      </c>
      <c r="I15432">
        <v>31</v>
      </c>
      <c r="J15432">
        <v>120</v>
      </c>
    </row>
    <row r="15433" spans="2:10" x14ac:dyDescent="0.25">
      <c r="B15433">
        <v>32</v>
      </c>
      <c r="C15433">
        <v>3809</v>
      </c>
      <c r="D15433">
        <v>3840</v>
      </c>
      <c r="E15433">
        <v>0.32</v>
      </c>
      <c r="F15433">
        <v>27.832599999999999</v>
      </c>
      <c r="G15433" t="str">
        <f t="shared" si="241"/>
        <v>3809:3840</v>
      </c>
      <c r="H15433" s="5" t="s">
        <v>15446</v>
      </c>
      <c r="I15433">
        <v>32</v>
      </c>
      <c r="J15433">
        <v>120</v>
      </c>
    </row>
    <row r="15434" spans="2:10" x14ac:dyDescent="0.25">
      <c r="B15434">
        <v>32</v>
      </c>
      <c r="C15434">
        <v>3809</v>
      </c>
      <c r="D15434">
        <v>3840</v>
      </c>
      <c r="E15434">
        <v>0.33</v>
      </c>
      <c r="F15434">
        <v>27.832599999999999</v>
      </c>
      <c r="G15434" t="str">
        <f t="shared" si="241"/>
        <v>3809:3840</v>
      </c>
      <c r="H15434" s="5" t="s">
        <v>15447</v>
      </c>
      <c r="I15434">
        <v>33</v>
      </c>
      <c r="J15434">
        <v>120</v>
      </c>
    </row>
    <row r="15435" spans="2:10" x14ac:dyDescent="0.25">
      <c r="B15435">
        <v>32</v>
      </c>
      <c r="C15435">
        <v>3809</v>
      </c>
      <c r="D15435">
        <v>3840</v>
      </c>
      <c r="E15435">
        <v>0.34</v>
      </c>
      <c r="F15435">
        <v>27.832599999999999</v>
      </c>
      <c r="G15435" t="str">
        <f t="shared" si="241"/>
        <v>3809:3840</v>
      </c>
      <c r="H15435" s="5" t="s">
        <v>15448</v>
      </c>
      <c r="I15435">
        <v>34</v>
      </c>
      <c r="J15435">
        <v>120</v>
      </c>
    </row>
    <row r="15436" spans="2:10" x14ac:dyDescent="0.25">
      <c r="B15436">
        <v>32</v>
      </c>
      <c r="C15436">
        <v>3809</v>
      </c>
      <c r="D15436">
        <v>3840</v>
      </c>
      <c r="E15436">
        <v>0.35</v>
      </c>
      <c r="F15436">
        <v>27.832599999999999</v>
      </c>
      <c r="G15436" t="str">
        <f t="shared" si="241"/>
        <v>3809:3840</v>
      </c>
      <c r="H15436" s="5" t="s">
        <v>15449</v>
      </c>
      <c r="I15436">
        <v>35</v>
      </c>
      <c r="J15436">
        <v>120</v>
      </c>
    </row>
    <row r="15437" spans="2:10" x14ac:dyDescent="0.25">
      <c r="B15437">
        <v>32</v>
      </c>
      <c r="C15437">
        <v>3809</v>
      </c>
      <c r="D15437">
        <v>3840</v>
      </c>
      <c r="E15437">
        <v>0.36</v>
      </c>
      <c r="F15437">
        <v>27.832599999999999</v>
      </c>
      <c r="G15437" t="str">
        <f t="shared" si="241"/>
        <v>3809:3840</v>
      </c>
      <c r="H15437" s="5" t="s">
        <v>15450</v>
      </c>
      <c r="I15437">
        <v>36</v>
      </c>
      <c r="J15437">
        <v>120</v>
      </c>
    </row>
    <row r="15438" spans="2:10" x14ac:dyDescent="0.25">
      <c r="B15438">
        <v>32</v>
      </c>
      <c r="C15438">
        <v>3809</v>
      </c>
      <c r="D15438">
        <v>3840</v>
      </c>
      <c r="E15438">
        <v>0.37</v>
      </c>
      <c r="F15438">
        <v>27.832599999999999</v>
      </c>
      <c r="G15438" t="str">
        <f t="shared" si="241"/>
        <v>3809:3840</v>
      </c>
      <c r="H15438" s="5" t="s">
        <v>15451</v>
      </c>
      <c r="I15438">
        <v>37</v>
      </c>
      <c r="J15438">
        <v>120</v>
      </c>
    </row>
    <row r="15439" spans="2:10" x14ac:dyDescent="0.25">
      <c r="B15439">
        <v>32</v>
      </c>
      <c r="C15439">
        <v>3809</v>
      </c>
      <c r="D15439">
        <v>3840</v>
      </c>
      <c r="E15439">
        <v>0.38</v>
      </c>
      <c r="F15439">
        <v>27.832599999999999</v>
      </c>
      <c r="G15439" t="str">
        <f t="shared" si="241"/>
        <v>3809:3840</v>
      </c>
      <c r="H15439" s="5" t="s">
        <v>15452</v>
      </c>
      <c r="I15439">
        <v>38</v>
      </c>
      <c r="J15439">
        <v>120</v>
      </c>
    </row>
    <row r="15440" spans="2:10" x14ac:dyDescent="0.25">
      <c r="B15440">
        <v>32</v>
      </c>
      <c r="C15440">
        <v>3809</v>
      </c>
      <c r="D15440">
        <v>3840</v>
      </c>
      <c r="E15440">
        <v>0.39</v>
      </c>
      <c r="F15440">
        <v>27.832599999999999</v>
      </c>
      <c r="G15440" t="str">
        <f t="shared" si="241"/>
        <v>3809:3840</v>
      </c>
      <c r="H15440" s="5" t="s">
        <v>15453</v>
      </c>
      <c r="I15440">
        <v>39</v>
      </c>
      <c r="J15440">
        <v>120</v>
      </c>
    </row>
    <row r="15441" spans="2:10" x14ac:dyDescent="0.25">
      <c r="B15441">
        <v>32</v>
      </c>
      <c r="C15441">
        <v>3809</v>
      </c>
      <c r="D15441">
        <v>3840</v>
      </c>
      <c r="E15441">
        <v>0.4</v>
      </c>
      <c r="F15441">
        <v>27.832599999999999</v>
      </c>
      <c r="G15441" t="str">
        <f t="shared" si="241"/>
        <v>3809:3840</v>
      </c>
      <c r="H15441" s="5" t="s">
        <v>15454</v>
      </c>
      <c r="I15441">
        <v>40</v>
      </c>
      <c r="J15441">
        <v>120</v>
      </c>
    </row>
    <row r="15442" spans="2:10" x14ac:dyDescent="0.25">
      <c r="B15442">
        <v>32</v>
      </c>
      <c r="C15442">
        <v>3809</v>
      </c>
      <c r="D15442">
        <v>3840</v>
      </c>
      <c r="E15442">
        <v>0.41</v>
      </c>
      <c r="F15442">
        <v>27.832599999999999</v>
      </c>
      <c r="G15442" t="str">
        <f t="shared" si="241"/>
        <v>3809:3840</v>
      </c>
      <c r="H15442" s="5" t="s">
        <v>15455</v>
      </c>
      <c r="I15442">
        <v>41</v>
      </c>
      <c r="J15442">
        <v>120</v>
      </c>
    </row>
    <row r="15443" spans="2:10" x14ac:dyDescent="0.25">
      <c r="B15443">
        <v>32</v>
      </c>
      <c r="C15443">
        <v>3809</v>
      </c>
      <c r="D15443">
        <v>3840</v>
      </c>
      <c r="E15443">
        <v>0.42</v>
      </c>
      <c r="F15443">
        <v>27.832599999999999</v>
      </c>
      <c r="G15443" t="str">
        <f t="shared" si="241"/>
        <v>3809:3840</v>
      </c>
      <c r="H15443" s="5" t="s">
        <v>15456</v>
      </c>
      <c r="I15443">
        <v>42</v>
      </c>
      <c r="J15443">
        <v>120</v>
      </c>
    </row>
    <row r="15444" spans="2:10" x14ac:dyDescent="0.25">
      <c r="B15444">
        <v>32</v>
      </c>
      <c r="C15444">
        <v>3809</v>
      </c>
      <c r="D15444">
        <v>3840</v>
      </c>
      <c r="E15444">
        <v>0.43</v>
      </c>
      <c r="F15444">
        <v>27.832599999999999</v>
      </c>
      <c r="G15444" t="str">
        <f t="shared" si="241"/>
        <v>3809:3840</v>
      </c>
      <c r="H15444" s="5" t="s">
        <v>15457</v>
      </c>
      <c r="I15444">
        <v>43</v>
      </c>
      <c r="J15444">
        <v>120</v>
      </c>
    </row>
    <row r="15445" spans="2:10" x14ac:dyDescent="0.25">
      <c r="B15445">
        <v>32</v>
      </c>
      <c r="C15445">
        <v>3809</v>
      </c>
      <c r="D15445">
        <v>3840</v>
      </c>
      <c r="E15445">
        <v>0.44</v>
      </c>
      <c r="F15445">
        <v>27.832599999999999</v>
      </c>
      <c r="G15445" t="str">
        <f t="shared" si="241"/>
        <v>3809:3840</v>
      </c>
      <c r="H15445" s="5" t="s">
        <v>15458</v>
      </c>
      <c r="I15445">
        <v>44</v>
      </c>
      <c r="J15445">
        <v>120</v>
      </c>
    </row>
    <row r="15446" spans="2:10" x14ac:dyDescent="0.25">
      <c r="B15446">
        <v>32</v>
      </c>
      <c r="C15446">
        <v>3809</v>
      </c>
      <c r="D15446">
        <v>3840</v>
      </c>
      <c r="E15446">
        <v>0.45</v>
      </c>
      <c r="F15446">
        <v>27.856000000000002</v>
      </c>
      <c r="G15446" t="str">
        <f t="shared" si="241"/>
        <v>3809:3840</v>
      </c>
      <c r="H15446" s="5" t="s">
        <v>15459</v>
      </c>
      <c r="I15446">
        <v>45</v>
      </c>
      <c r="J15446">
        <v>120</v>
      </c>
    </row>
    <row r="15447" spans="2:10" x14ac:dyDescent="0.25">
      <c r="B15447">
        <v>32</v>
      </c>
      <c r="C15447">
        <v>3809</v>
      </c>
      <c r="D15447">
        <v>3840</v>
      </c>
      <c r="E15447">
        <v>0.46</v>
      </c>
      <c r="F15447">
        <v>27.856000000000002</v>
      </c>
      <c r="G15447" t="str">
        <f t="shared" si="241"/>
        <v>3809:3840</v>
      </c>
      <c r="H15447" s="5" t="s">
        <v>15460</v>
      </c>
      <c r="I15447">
        <v>46</v>
      </c>
      <c r="J15447">
        <v>120</v>
      </c>
    </row>
    <row r="15448" spans="2:10" x14ac:dyDescent="0.25">
      <c r="B15448">
        <v>32</v>
      </c>
      <c r="C15448">
        <v>3809</v>
      </c>
      <c r="D15448">
        <v>3840</v>
      </c>
      <c r="E15448">
        <v>0.47</v>
      </c>
      <c r="F15448">
        <v>27.856000000000002</v>
      </c>
      <c r="G15448" t="str">
        <f t="shared" si="241"/>
        <v>3809:3840</v>
      </c>
      <c r="H15448" s="5" t="s">
        <v>15461</v>
      </c>
      <c r="I15448">
        <v>47</v>
      </c>
      <c r="J15448">
        <v>120</v>
      </c>
    </row>
    <row r="15449" spans="2:10" x14ac:dyDescent="0.25">
      <c r="B15449">
        <v>32</v>
      </c>
      <c r="C15449">
        <v>3809</v>
      </c>
      <c r="D15449">
        <v>3840</v>
      </c>
      <c r="E15449">
        <v>0.48</v>
      </c>
      <c r="F15449">
        <v>27.856000000000002</v>
      </c>
      <c r="G15449" t="str">
        <f t="shared" si="241"/>
        <v>3809:3840</v>
      </c>
      <c r="H15449" s="5" t="s">
        <v>15462</v>
      </c>
      <c r="I15449">
        <v>48</v>
      </c>
      <c r="J15449">
        <v>120</v>
      </c>
    </row>
    <row r="15450" spans="2:10" x14ac:dyDescent="0.25">
      <c r="B15450">
        <v>32</v>
      </c>
      <c r="C15450">
        <v>3809</v>
      </c>
      <c r="D15450">
        <v>3840</v>
      </c>
      <c r="E15450">
        <v>0.49</v>
      </c>
      <c r="F15450">
        <v>27.856000000000002</v>
      </c>
      <c r="G15450" t="str">
        <f t="shared" si="241"/>
        <v>3809:3840</v>
      </c>
      <c r="H15450" s="5" t="s">
        <v>15463</v>
      </c>
      <c r="I15450">
        <v>49</v>
      </c>
      <c r="J15450">
        <v>120</v>
      </c>
    </row>
    <row r="15451" spans="2:10" x14ac:dyDescent="0.25">
      <c r="B15451">
        <v>32</v>
      </c>
      <c r="C15451">
        <v>3809</v>
      </c>
      <c r="D15451">
        <v>3840</v>
      </c>
      <c r="E15451">
        <v>0.5</v>
      </c>
      <c r="F15451">
        <v>27.856000000000002</v>
      </c>
      <c r="G15451" t="str">
        <f t="shared" si="241"/>
        <v>3809:3840</v>
      </c>
      <c r="H15451" s="5" t="s">
        <v>15464</v>
      </c>
      <c r="I15451">
        <v>50</v>
      </c>
      <c r="J15451">
        <v>120</v>
      </c>
    </row>
    <row r="15452" spans="2:10" x14ac:dyDescent="0.25">
      <c r="B15452">
        <v>32</v>
      </c>
      <c r="C15452">
        <v>3841</v>
      </c>
      <c r="D15452">
        <v>3872</v>
      </c>
      <c r="E15452">
        <v>0.01</v>
      </c>
      <c r="F15452">
        <v>21.749400000000001</v>
      </c>
      <c r="G15452" t="str">
        <f t="shared" si="241"/>
        <v>3841:3872</v>
      </c>
      <c r="H15452" s="5" t="s">
        <v>15465</v>
      </c>
      <c r="I15452">
        <v>1</v>
      </c>
      <c r="J15452">
        <v>121</v>
      </c>
    </row>
    <row r="15453" spans="2:10" x14ac:dyDescent="0.25">
      <c r="B15453">
        <v>32</v>
      </c>
      <c r="C15453">
        <v>3841</v>
      </c>
      <c r="D15453">
        <v>3872</v>
      </c>
      <c r="E15453">
        <v>0.02</v>
      </c>
      <c r="F15453">
        <v>21.749400000000001</v>
      </c>
      <c r="G15453" t="str">
        <f t="shared" si="241"/>
        <v>3841:3872</v>
      </c>
      <c r="H15453" s="5" t="s">
        <v>15466</v>
      </c>
      <c r="I15453">
        <v>2</v>
      </c>
      <c r="J15453">
        <v>121</v>
      </c>
    </row>
    <row r="15454" spans="2:10" x14ac:dyDescent="0.25">
      <c r="B15454">
        <v>32</v>
      </c>
      <c r="C15454">
        <v>3841</v>
      </c>
      <c r="D15454">
        <v>3872</v>
      </c>
      <c r="E15454">
        <v>0.03</v>
      </c>
      <c r="F15454">
        <v>21.749400000000001</v>
      </c>
      <c r="G15454" t="str">
        <f t="shared" si="241"/>
        <v>3841:3872</v>
      </c>
      <c r="H15454" s="5" t="s">
        <v>15467</v>
      </c>
      <c r="I15454">
        <v>3</v>
      </c>
      <c r="J15454">
        <v>121</v>
      </c>
    </row>
    <row r="15455" spans="2:10" x14ac:dyDescent="0.25">
      <c r="B15455">
        <v>32</v>
      </c>
      <c r="C15455">
        <v>3841</v>
      </c>
      <c r="D15455">
        <v>3872</v>
      </c>
      <c r="E15455">
        <v>0.04</v>
      </c>
      <c r="F15455">
        <v>21.735700000000001</v>
      </c>
      <c r="G15455" t="str">
        <f t="shared" si="241"/>
        <v>3841:3872</v>
      </c>
      <c r="H15455" s="5" t="s">
        <v>15468</v>
      </c>
      <c r="I15455">
        <v>4</v>
      </c>
      <c r="J15455">
        <v>121</v>
      </c>
    </row>
    <row r="15456" spans="2:10" x14ac:dyDescent="0.25">
      <c r="B15456">
        <v>32</v>
      </c>
      <c r="C15456">
        <v>3841</v>
      </c>
      <c r="D15456">
        <v>3872</v>
      </c>
      <c r="E15456">
        <v>0.05</v>
      </c>
      <c r="F15456">
        <v>21.735700000000001</v>
      </c>
      <c r="G15456" t="str">
        <f t="shared" si="241"/>
        <v>3841:3872</v>
      </c>
      <c r="H15456" s="5" t="s">
        <v>15469</v>
      </c>
      <c r="I15456">
        <v>5</v>
      </c>
      <c r="J15456">
        <v>121</v>
      </c>
    </row>
    <row r="15457" spans="2:10" x14ac:dyDescent="0.25">
      <c r="B15457">
        <v>32</v>
      </c>
      <c r="C15457">
        <v>3841</v>
      </c>
      <c r="D15457">
        <v>3872</v>
      </c>
      <c r="E15457">
        <v>0.06</v>
      </c>
      <c r="F15457">
        <v>21.735700000000001</v>
      </c>
      <c r="G15457" t="str">
        <f t="shared" si="241"/>
        <v>3841:3872</v>
      </c>
      <c r="H15457" s="5" t="s">
        <v>15470</v>
      </c>
      <c r="I15457">
        <v>6</v>
      </c>
      <c r="J15457">
        <v>121</v>
      </c>
    </row>
    <row r="15458" spans="2:10" x14ac:dyDescent="0.25">
      <c r="B15458">
        <v>32</v>
      </c>
      <c r="C15458">
        <v>3841</v>
      </c>
      <c r="D15458">
        <v>3872</v>
      </c>
      <c r="E15458">
        <v>7.0000000000000007E-2</v>
      </c>
      <c r="F15458">
        <v>21.735700000000001</v>
      </c>
      <c r="G15458" t="str">
        <f t="shared" si="241"/>
        <v>3841:3872</v>
      </c>
      <c r="H15458" s="5" t="s">
        <v>15471</v>
      </c>
      <c r="I15458">
        <v>7</v>
      </c>
      <c r="J15458">
        <v>121</v>
      </c>
    </row>
    <row r="15459" spans="2:10" x14ac:dyDescent="0.25">
      <c r="B15459">
        <v>32</v>
      </c>
      <c r="C15459">
        <v>3841</v>
      </c>
      <c r="D15459">
        <v>3872</v>
      </c>
      <c r="E15459">
        <v>0.08</v>
      </c>
      <c r="F15459">
        <v>21.735700000000001</v>
      </c>
      <c r="G15459" t="str">
        <f t="shared" si="241"/>
        <v>3841:3872</v>
      </c>
      <c r="H15459" s="5" t="s">
        <v>15472</v>
      </c>
      <c r="I15459">
        <v>8</v>
      </c>
      <c r="J15459">
        <v>121</v>
      </c>
    </row>
    <row r="15460" spans="2:10" x14ac:dyDescent="0.25">
      <c r="B15460">
        <v>32</v>
      </c>
      <c r="C15460">
        <v>3841</v>
      </c>
      <c r="D15460">
        <v>3872</v>
      </c>
      <c r="E15460">
        <v>0.09</v>
      </c>
      <c r="F15460">
        <v>21.735700000000001</v>
      </c>
      <c r="G15460" t="str">
        <f t="shared" si="241"/>
        <v>3841:3872</v>
      </c>
      <c r="H15460" s="5" t="s">
        <v>15473</v>
      </c>
      <c r="I15460">
        <v>9</v>
      </c>
      <c r="J15460">
        <v>121</v>
      </c>
    </row>
    <row r="15461" spans="2:10" x14ac:dyDescent="0.25">
      <c r="B15461">
        <v>32</v>
      </c>
      <c r="C15461">
        <v>3841</v>
      </c>
      <c r="D15461">
        <v>3872</v>
      </c>
      <c r="E15461">
        <v>0.1</v>
      </c>
      <c r="F15461">
        <v>21.752500000000001</v>
      </c>
      <c r="G15461" t="str">
        <f t="shared" si="241"/>
        <v>3841:3872</v>
      </c>
      <c r="H15461" s="5" t="s">
        <v>15474</v>
      </c>
      <c r="I15461">
        <v>10</v>
      </c>
      <c r="J15461">
        <v>121</v>
      </c>
    </row>
    <row r="15462" spans="2:10" x14ac:dyDescent="0.25">
      <c r="B15462">
        <v>32</v>
      </c>
      <c r="C15462">
        <v>3841</v>
      </c>
      <c r="D15462">
        <v>3872</v>
      </c>
      <c r="E15462">
        <v>0.11</v>
      </c>
      <c r="F15462">
        <v>21.752500000000001</v>
      </c>
      <c r="G15462" t="str">
        <f t="shared" si="241"/>
        <v>3841:3872</v>
      </c>
      <c r="H15462" s="5" t="s">
        <v>15475</v>
      </c>
      <c r="I15462">
        <v>11</v>
      </c>
      <c r="J15462">
        <v>121</v>
      </c>
    </row>
    <row r="15463" spans="2:10" x14ac:dyDescent="0.25">
      <c r="B15463">
        <v>32</v>
      </c>
      <c r="C15463">
        <v>3841</v>
      </c>
      <c r="D15463">
        <v>3872</v>
      </c>
      <c r="E15463">
        <v>0.12</v>
      </c>
      <c r="F15463">
        <v>21.6602</v>
      </c>
      <c r="G15463" t="str">
        <f t="shared" si="241"/>
        <v>3841:3872</v>
      </c>
      <c r="H15463" s="5" t="s">
        <v>15476</v>
      </c>
      <c r="I15463">
        <v>12</v>
      </c>
      <c r="J15463">
        <v>121</v>
      </c>
    </row>
    <row r="15464" spans="2:10" x14ac:dyDescent="0.25">
      <c r="B15464">
        <v>32</v>
      </c>
      <c r="C15464">
        <v>3841</v>
      </c>
      <c r="D15464">
        <v>3872</v>
      </c>
      <c r="E15464">
        <v>0.13</v>
      </c>
      <c r="F15464">
        <v>21.6602</v>
      </c>
      <c r="G15464" t="str">
        <f t="shared" si="241"/>
        <v>3841:3872</v>
      </c>
      <c r="H15464" s="5" t="s">
        <v>15477</v>
      </c>
      <c r="I15464">
        <v>13</v>
      </c>
      <c r="J15464">
        <v>121</v>
      </c>
    </row>
    <row r="15465" spans="2:10" x14ac:dyDescent="0.25">
      <c r="B15465">
        <v>32</v>
      </c>
      <c r="C15465">
        <v>3841</v>
      </c>
      <c r="D15465">
        <v>3872</v>
      </c>
      <c r="E15465">
        <v>0.14000000000000001</v>
      </c>
      <c r="F15465">
        <v>21.6602</v>
      </c>
      <c r="G15465" t="str">
        <f t="shared" si="241"/>
        <v>3841:3872</v>
      </c>
      <c r="H15465" s="5" t="s">
        <v>15478</v>
      </c>
      <c r="I15465">
        <v>14</v>
      </c>
      <c r="J15465">
        <v>121</v>
      </c>
    </row>
    <row r="15466" spans="2:10" x14ac:dyDescent="0.25">
      <c r="B15466">
        <v>32</v>
      </c>
      <c r="C15466">
        <v>3841</v>
      </c>
      <c r="D15466">
        <v>3872</v>
      </c>
      <c r="E15466">
        <v>0.15</v>
      </c>
      <c r="F15466">
        <v>21.206900000000001</v>
      </c>
      <c r="G15466" t="str">
        <f t="shared" si="241"/>
        <v>3841:3872</v>
      </c>
      <c r="H15466" s="5" t="s">
        <v>15479</v>
      </c>
      <c r="I15466">
        <v>15</v>
      </c>
      <c r="J15466">
        <v>121</v>
      </c>
    </row>
    <row r="15467" spans="2:10" x14ac:dyDescent="0.25">
      <c r="B15467">
        <v>32</v>
      </c>
      <c r="C15467">
        <v>3841</v>
      </c>
      <c r="D15467">
        <v>3872</v>
      </c>
      <c r="E15467">
        <v>0.16</v>
      </c>
      <c r="F15467">
        <v>21.206900000000001</v>
      </c>
      <c r="G15467" t="str">
        <f t="shared" si="241"/>
        <v>3841:3872</v>
      </c>
      <c r="H15467" s="5" t="s">
        <v>15480</v>
      </c>
      <c r="I15467">
        <v>16</v>
      </c>
      <c r="J15467">
        <v>121</v>
      </c>
    </row>
    <row r="15468" spans="2:10" x14ac:dyDescent="0.25">
      <c r="B15468">
        <v>32</v>
      </c>
      <c r="C15468">
        <v>3841</v>
      </c>
      <c r="D15468">
        <v>3872</v>
      </c>
      <c r="E15468">
        <v>0.17</v>
      </c>
      <c r="F15468">
        <v>21.289000000000001</v>
      </c>
      <c r="G15468" t="str">
        <f t="shared" si="241"/>
        <v>3841:3872</v>
      </c>
      <c r="H15468" s="5" t="s">
        <v>15481</v>
      </c>
      <c r="I15468">
        <v>17</v>
      </c>
      <c r="J15468">
        <v>121</v>
      </c>
    </row>
    <row r="15469" spans="2:10" x14ac:dyDescent="0.25">
      <c r="B15469">
        <v>32</v>
      </c>
      <c r="C15469">
        <v>3841</v>
      </c>
      <c r="D15469">
        <v>3872</v>
      </c>
      <c r="E15469">
        <v>0.18</v>
      </c>
      <c r="F15469">
        <v>21.289000000000001</v>
      </c>
      <c r="G15469" t="str">
        <f t="shared" si="241"/>
        <v>3841:3872</v>
      </c>
      <c r="H15469" s="5" t="s">
        <v>15482</v>
      </c>
      <c r="I15469">
        <v>18</v>
      </c>
      <c r="J15469">
        <v>121</v>
      </c>
    </row>
    <row r="15470" spans="2:10" x14ac:dyDescent="0.25">
      <c r="B15470">
        <v>32</v>
      </c>
      <c r="C15470">
        <v>3841</v>
      </c>
      <c r="D15470">
        <v>3872</v>
      </c>
      <c r="E15470">
        <v>0.19</v>
      </c>
      <c r="F15470">
        <v>21.289000000000001</v>
      </c>
      <c r="G15470" t="str">
        <f t="shared" si="241"/>
        <v>3841:3872</v>
      </c>
      <c r="H15470" s="5" t="s">
        <v>15483</v>
      </c>
      <c r="I15470">
        <v>19</v>
      </c>
      <c r="J15470">
        <v>121</v>
      </c>
    </row>
    <row r="15471" spans="2:10" x14ac:dyDescent="0.25">
      <c r="B15471">
        <v>32</v>
      </c>
      <c r="C15471">
        <v>3841</v>
      </c>
      <c r="D15471">
        <v>3872</v>
      </c>
      <c r="E15471">
        <v>0.2</v>
      </c>
      <c r="F15471">
        <v>21.289000000000001</v>
      </c>
      <c r="G15471" t="str">
        <f t="shared" si="241"/>
        <v>3841:3872</v>
      </c>
      <c r="H15471" s="5" t="s">
        <v>15484</v>
      </c>
      <c r="I15471">
        <v>20</v>
      </c>
      <c r="J15471">
        <v>121</v>
      </c>
    </row>
    <row r="15472" spans="2:10" x14ac:dyDescent="0.25">
      <c r="B15472">
        <v>32</v>
      </c>
      <c r="C15472">
        <v>3841</v>
      </c>
      <c r="D15472">
        <v>3872</v>
      </c>
      <c r="E15472">
        <v>0.21</v>
      </c>
      <c r="F15472">
        <v>21.289000000000001</v>
      </c>
      <c r="G15472" t="str">
        <f t="shared" si="241"/>
        <v>3841:3872</v>
      </c>
      <c r="H15472" s="5" t="s">
        <v>15485</v>
      </c>
      <c r="I15472">
        <v>21</v>
      </c>
      <c r="J15472">
        <v>121</v>
      </c>
    </row>
    <row r="15473" spans="2:10" x14ac:dyDescent="0.25">
      <c r="B15473">
        <v>32</v>
      </c>
      <c r="C15473">
        <v>3841</v>
      </c>
      <c r="D15473">
        <v>3872</v>
      </c>
      <c r="E15473">
        <v>0.22</v>
      </c>
      <c r="F15473">
        <v>21.289000000000001</v>
      </c>
      <c r="G15473" t="str">
        <f t="shared" si="241"/>
        <v>3841:3872</v>
      </c>
      <c r="H15473" s="5" t="s">
        <v>15486</v>
      </c>
      <c r="I15473">
        <v>22</v>
      </c>
      <c r="J15473">
        <v>121</v>
      </c>
    </row>
    <row r="15474" spans="2:10" x14ac:dyDescent="0.25">
      <c r="B15474">
        <v>32</v>
      </c>
      <c r="C15474">
        <v>3841</v>
      </c>
      <c r="D15474">
        <v>3872</v>
      </c>
      <c r="E15474">
        <v>0.23</v>
      </c>
      <c r="F15474">
        <v>21.289000000000001</v>
      </c>
      <c r="G15474" t="str">
        <f t="shared" si="241"/>
        <v>3841:3872</v>
      </c>
      <c r="H15474" s="5" t="s">
        <v>15487</v>
      </c>
      <c r="I15474">
        <v>23</v>
      </c>
      <c r="J15474">
        <v>121</v>
      </c>
    </row>
    <row r="15475" spans="2:10" x14ac:dyDescent="0.25">
      <c r="B15475">
        <v>32</v>
      </c>
      <c r="C15475">
        <v>3841</v>
      </c>
      <c r="D15475">
        <v>3872</v>
      </c>
      <c r="E15475">
        <v>0.24</v>
      </c>
      <c r="F15475">
        <v>20.588699999999999</v>
      </c>
      <c r="G15475" t="str">
        <f t="shared" si="241"/>
        <v>3841:3872</v>
      </c>
      <c r="H15475" s="5" t="s">
        <v>15488</v>
      </c>
      <c r="I15475">
        <v>24</v>
      </c>
      <c r="J15475">
        <v>121</v>
      </c>
    </row>
    <row r="15476" spans="2:10" x14ac:dyDescent="0.25">
      <c r="B15476">
        <v>32</v>
      </c>
      <c r="C15476">
        <v>3841</v>
      </c>
      <c r="D15476">
        <v>3872</v>
      </c>
      <c r="E15476">
        <v>0.25</v>
      </c>
      <c r="F15476">
        <v>20.588699999999999</v>
      </c>
      <c r="G15476" t="str">
        <f t="shared" si="241"/>
        <v>3841:3872</v>
      </c>
      <c r="H15476" s="5" t="s">
        <v>15489</v>
      </c>
      <c r="I15476">
        <v>25</v>
      </c>
      <c r="J15476">
        <v>121</v>
      </c>
    </row>
    <row r="15477" spans="2:10" x14ac:dyDescent="0.25">
      <c r="B15477">
        <v>32</v>
      </c>
      <c r="C15477">
        <v>3841</v>
      </c>
      <c r="D15477">
        <v>3872</v>
      </c>
      <c r="E15477">
        <v>0.26</v>
      </c>
      <c r="F15477">
        <v>20.9314</v>
      </c>
      <c r="G15477" t="str">
        <f t="shared" si="241"/>
        <v>3841:3872</v>
      </c>
      <c r="H15477" s="5" t="s">
        <v>15490</v>
      </c>
      <c r="I15477">
        <v>26</v>
      </c>
      <c r="J15477">
        <v>121</v>
      </c>
    </row>
    <row r="15478" spans="2:10" x14ac:dyDescent="0.25">
      <c r="B15478">
        <v>32</v>
      </c>
      <c r="C15478">
        <v>3841</v>
      </c>
      <c r="D15478">
        <v>3872</v>
      </c>
      <c r="E15478">
        <v>0.27</v>
      </c>
      <c r="F15478">
        <v>20.9314</v>
      </c>
      <c r="G15478" t="str">
        <f t="shared" si="241"/>
        <v>3841:3872</v>
      </c>
      <c r="H15478" s="5" t="s">
        <v>15491</v>
      </c>
      <c r="I15478">
        <v>27</v>
      </c>
      <c r="J15478">
        <v>121</v>
      </c>
    </row>
    <row r="15479" spans="2:10" x14ac:dyDescent="0.25">
      <c r="B15479">
        <v>32</v>
      </c>
      <c r="C15479">
        <v>3841</v>
      </c>
      <c r="D15479">
        <v>3872</v>
      </c>
      <c r="E15479">
        <v>0.28000000000000003</v>
      </c>
      <c r="F15479">
        <v>20.9314</v>
      </c>
      <c r="G15479" t="str">
        <f t="shared" si="241"/>
        <v>3841:3872</v>
      </c>
      <c r="H15479" s="5" t="s">
        <v>15492</v>
      </c>
      <c r="I15479">
        <v>28</v>
      </c>
      <c r="J15479">
        <v>121</v>
      </c>
    </row>
    <row r="15480" spans="2:10" x14ac:dyDescent="0.25">
      <c r="B15480">
        <v>32</v>
      </c>
      <c r="C15480">
        <v>3841</v>
      </c>
      <c r="D15480">
        <v>3872</v>
      </c>
      <c r="E15480">
        <v>0.28999999999999998</v>
      </c>
      <c r="F15480">
        <v>20.9314</v>
      </c>
      <c r="G15480" t="str">
        <f t="shared" si="241"/>
        <v>3841:3872</v>
      </c>
      <c r="H15480" s="5" t="s">
        <v>15493</v>
      </c>
      <c r="I15480">
        <v>29</v>
      </c>
      <c r="J15480">
        <v>121</v>
      </c>
    </row>
    <row r="15481" spans="2:10" x14ac:dyDescent="0.25">
      <c r="B15481">
        <v>32</v>
      </c>
      <c r="C15481">
        <v>3841</v>
      </c>
      <c r="D15481">
        <v>3872</v>
      </c>
      <c r="E15481">
        <v>0.3</v>
      </c>
      <c r="F15481">
        <v>20.9314</v>
      </c>
      <c r="G15481" t="str">
        <f t="shared" si="241"/>
        <v>3841:3872</v>
      </c>
      <c r="H15481" s="5" t="s">
        <v>15494</v>
      </c>
      <c r="I15481">
        <v>30</v>
      </c>
      <c r="J15481">
        <v>121</v>
      </c>
    </row>
    <row r="15482" spans="2:10" x14ac:dyDescent="0.25">
      <c r="B15482">
        <v>32</v>
      </c>
      <c r="C15482">
        <v>3841</v>
      </c>
      <c r="D15482">
        <v>3872</v>
      </c>
      <c r="E15482">
        <v>0.31</v>
      </c>
      <c r="F15482">
        <v>20.9314</v>
      </c>
      <c r="G15482" t="str">
        <f t="shared" si="241"/>
        <v>3841:3872</v>
      </c>
      <c r="H15482" s="5" t="s">
        <v>15495</v>
      </c>
      <c r="I15482">
        <v>31</v>
      </c>
      <c r="J15482">
        <v>121</v>
      </c>
    </row>
    <row r="15483" spans="2:10" x14ac:dyDescent="0.25">
      <c r="B15483">
        <v>32</v>
      </c>
      <c r="C15483">
        <v>3841</v>
      </c>
      <c r="D15483">
        <v>3872</v>
      </c>
      <c r="E15483">
        <v>0.32</v>
      </c>
      <c r="F15483">
        <v>20.223199999999999</v>
      </c>
      <c r="G15483" t="str">
        <f t="shared" si="241"/>
        <v>3841:3872</v>
      </c>
      <c r="H15483" s="5" t="s">
        <v>15496</v>
      </c>
      <c r="I15483">
        <v>32</v>
      </c>
      <c r="J15483">
        <v>121</v>
      </c>
    </row>
    <row r="15484" spans="2:10" x14ac:dyDescent="0.25">
      <c r="B15484">
        <v>32</v>
      </c>
      <c r="C15484">
        <v>3841</v>
      </c>
      <c r="D15484">
        <v>3872</v>
      </c>
      <c r="E15484">
        <v>0.33</v>
      </c>
      <c r="F15484">
        <v>20.223199999999999</v>
      </c>
      <c r="G15484" t="str">
        <f t="shared" si="241"/>
        <v>3841:3872</v>
      </c>
      <c r="H15484" s="5" t="s">
        <v>15497</v>
      </c>
      <c r="I15484">
        <v>33</v>
      </c>
      <c r="J15484">
        <v>121</v>
      </c>
    </row>
    <row r="15485" spans="2:10" x14ac:dyDescent="0.25">
      <c r="B15485">
        <v>32</v>
      </c>
      <c r="C15485">
        <v>3841</v>
      </c>
      <c r="D15485">
        <v>3872</v>
      </c>
      <c r="E15485">
        <v>0.34</v>
      </c>
      <c r="F15485">
        <v>20.223199999999999</v>
      </c>
      <c r="G15485" t="str">
        <f t="shared" si="241"/>
        <v>3841:3872</v>
      </c>
      <c r="H15485" s="5" t="s">
        <v>15498</v>
      </c>
      <c r="I15485">
        <v>34</v>
      </c>
      <c r="J15485">
        <v>121</v>
      </c>
    </row>
    <row r="15486" spans="2:10" x14ac:dyDescent="0.25">
      <c r="B15486">
        <v>32</v>
      </c>
      <c r="C15486">
        <v>3841</v>
      </c>
      <c r="D15486">
        <v>3872</v>
      </c>
      <c r="E15486">
        <v>0.35</v>
      </c>
      <c r="F15486">
        <v>20.223199999999999</v>
      </c>
      <c r="G15486" t="str">
        <f t="shared" si="241"/>
        <v>3841:3872</v>
      </c>
      <c r="H15486" s="5" t="s">
        <v>15499</v>
      </c>
      <c r="I15486">
        <v>35</v>
      </c>
      <c r="J15486">
        <v>121</v>
      </c>
    </row>
    <row r="15487" spans="2:10" x14ac:dyDescent="0.25">
      <c r="B15487">
        <v>32</v>
      </c>
      <c r="C15487">
        <v>3841</v>
      </c>
      <c r="D15487">
        <v>3872</v>
      </c>
      <c r="E15487">
        <v>0.36</v>
      </c>
      <c r="F15487">
        <v>20.504200000000001</v>
      </c>
      <c r="G15487" t="str">
        <f t="shared" si="241"/>
        <v>3841:3872</v>
      </c>
      <c r="H15487" s="5" t="s">
        <v>15500</v>
      </c>
      <c r="I15487">
        <v>36</v>
      </c>
      <c r="J15487">
        <v>121</v>
      </c>
    </row>
    <row r="15488" spans="2:10" x14ac:dyDescent="0.25">
      <c r="B15488">
        <v>32</v>
      </c>
      <c r="C15488">
        <v>3841</v>
      </c>
      <c r="D15488">
        <v>3872</v>
      </c>
      <c r="E15488">
        <v>0.37</v>
      </c>
      <c r="F15488">
        <v>20.131599999999999</v>
      </c>
      <c r="G15488" t="str">
        <f t="shared" si="241"/>
        <v>3841:3872</v>
      </c>
      <c r="H15488" s="5" t="s">
        <v>15501</v>
      </c>
      <c r="I15488">
        <v>37</v>
      </c>
      <c r="J15488">
        <v>121</v>
      </c>
    </row>
    <row r="15489" spans="2:10" x14ac:dyDescent="0.25">
      <c r="B15489">
        <v>32</v>
      </c>
      <c r="C15489">
        <v>3841</v>
      </c>
      <c r="D15489">
        <v>3872</v>
      </c>
      <c r="E15489">
        <v>0.38</v>
      </c>
      <c r="F15489">
        <v>20.131599999999999</v>
      </c>
      <c r="G15489" t="str">
        <f t="shared" si="241"/>
        <v>3841:3872</v>
      </c>
      <c r="H15489" s="5" t="s">
        <v>15502</v>
      </c>
      <c r="I15489">
        <v>38</v>
      </c>
      <c r="J15489">
        <v>121</v>
      </c>
    </row>
    <row r="15490" spans="2:10" x14ac:dyDescent="0.25">
      <c r="B15490">
        <v>32</v>
      </c>
      <c r="C15490">
        <v>3841</v>
      </c>
      <c r="D15490">
        <v>3872</v>
      </c>
      <c r="E15490">
        <v>0.39</v>
      </c>
      <c r="F15490">
        <v>20.131599999999999</v>
      </c>
      <c r="G15490" t="str">
        <f t="shared" ref="G15490:G15553" si="242">C15490&amp;":"&amp;D15490</f>
        <v>3841:3872</v>
      </c>
      <c r="H15490" s="5" t="s">
        <v>15503</v>
      </c>
      <c r="I15490">
        <v>39</v>
      </c>
      <c r="J15490">
        <v>121</v>
      </c>
    </row>
    <row r="15491" spans="2:10" x14ac:dyDescent="0.25">
      <c r="B15491">
        <v>32</v>
      </c>
      <c r="C15491">
        <v>3841</v>
      </c>
      <c r="D15491">
        <v>3872</v>
      </c>
      <c r="E15491">
        <v>0.4</v>
      </c>
      <c r="F15491">
        <v>19.566600000000001</v>
      </c>
      <c r="G15491" t="str">
        <f t="shared" si="242"/>
        <v>3841:3872</v>
      </c>
      <c r="H15491" s="5" t="s">
        <v>15504</v>
      </c>
      <c r="I15491">
        <v>40</v>
      </c>
      <c r="J15491">
        <v>121</v>
      </c>
    </row>
    <row r="15492" spans="2:10" x14ac:dyDescent="0.25">
      <c r="B15492">
        <v>32</v>
      </c>
      <c r="C15492">
        <v>3841</v>
      </c>
      <c r="D15492">
        <v>3872</v>
      </c>
      <c r="E15492">
        <v>0.41</v>
      </c>
      <c r="F15492">
        <v>20.747</v>
      </c>
      <c r="G15492" t="str">
        <f t="shared" si="242"/>
        <v>3841:3872</v>
      </c>
      <c r="H15492" s="5" t="s">
        <v>15505</v>
      </c>
      <c r="I15492">
        <v>41</v>
      </c>
      <c r="J15492">
        <v>121</v>
      </c>
    </row>
    <row r="15493" spans="2:10" x14ac:dyDescent="0.25">
      <c r="B15493">
        <v>32</v>
      </c>
      <c r="C15493">
        <v>3841</v>
      </c>
      <c r="D15493">
        <v>3872</v>
      </c>
      <c r="E15493">
        <v>0.42</v>
      </c>
      <c r="F15493">
        <v>20.747</v>
      </c>
      <c r="G15493" t="str">
        <f t="shared" si="242"/>
        <v>3841:3872</v>
      </c>
      <c r="H15493" s="5" t="s">
        <v>15506</v>
      </c>
      <c r="I15493">
        <v>42</v>
      </c>
      <c r="J15493">
        <v>121</v>
      </c>
    </row>
    <row r="15494" spans="2:10" x14ac:dyDescent="0.25">
      <c r="B15494">
        <v>32</v>
      </c>
      <c r="C15494">
        <v>3841</v>
      </c>
      <c r="D15494">
        <v>3872</v>
      </c>
      <c r="E15494">
        <v>0.43</v>
      </c>
      <c r="F15494">
        <v>20.747</v>
      </c>
      <c r="G15494" t="str">
        <f t="shared" si="242"/>
        <v>3841:3872</v>
      </c>
      <c r="H15494" s="5" t="s">
        <v>15507</v>
      </c>
      <c r="I15494">
        <v>43</v>
      </c>
      <c r="J15494">
        <v>121</v>
      </c>
    </row>
    <row r="15495" spans="2:10" x14ac:dyDescent="0.25">
      <c r="B15495">
        <v>32</v>
      </c>
      <c r="C15495">
        <v>3841</v>
      </c>
      <c r="D15495">
        <v>3872</v>
      </c>
      <c r="E15495">
        <v>0.44</v>
      </c>
      <c r="F15495">
        <v>20.747</v>
      </c>
      <c r="G15495" t="str">
        <f t="shared" si="242"/>
        <v>3841:3872</v>
      </c>
      <c r="H15495" s="5" t="s">
        <v>15508</v>
      </c>
      <c r="I15495">
        <v>44</v>
      </c>
      <c r="J15495">
        <v>121</v>
      </c>
    </row>
    <row r="15496" spans="2:10" x14ac:dyDescent="0.25">
      <c r="B15496">
        <v>32</v>
      </c>
      <c r="C15496">
        <v>3841</v>
      </c>
      <c r="D15496">
        <v>3872</v>
      </c>
      <c r="E15496">
        <v>0.45</v>
      </c>
      <c r="F15496">
        <v>20.747</v>
      </c>
      <c r="G15496" t="str">
        <f t="shared" si="242"/>
        <v>3841:3872</v>
      </c>
      <c r="H15496" s="5" t="s">
        <v>15509</v>
      </c>
      <c r="I15496">
        <v>45</v>
      </c>
      <c r="J15496">
        <v>121</v>
      </c>
    </row>
    <row r="15497" spans="2:10" x14ac:dyDescent="0.25">
      <c r="B15497">
        <v>32</v>
      </c>
      <c r="C15497">
        <v>3841</v>
      </c>
      <c r="D15497">
        <v>3872</v>
      </c>
      <c r="E15497">
        <v>0.46</v>
      </c>
      <c r="F15497">
        <v>21.932700000000001</v>
      </c>
      <c r="G15497" t="str">
        <f t="shared" si="242"/>
        <v>3841:3872</v>
      </c>
      <c r="H15497" s="5" t="s">
        <v>15510</v>
      </c>
      <c r="I15497">
        <v>46</v>
      </c>
      <c r="J15497">
        <v>121</v>
      </c>
    </row>
    <row r="15498" spans="2:10" x14ac:dyDescent="0.25">
      <c r="B15498">
        <v>32</v>
      </c>
      <c r="C15498">
        <v>3841</v>
      </c>
      <c r="D15498">
        <v>3872</v>
      </c>
      <c r="E15498">
        <v>0.47</v>
      </c>
      <c r="F15498">
        <v>21.932700000000001</v>
      </c>
      <c r="G15498" t="str">
        <f t="shared" si="242"/>
        <v>3841:3872</v>
      </c>
      <c r="H15498" s="5" t="s">
        <v>15511</v>
      </c>
      <c r="I15498">
        <v>47</v>
      </c>
      <c r="J15498">
        <v>121</v>
      </c>
    </row>
    <row r="15499" spans="2:10" x14ac:dyDescent="0.25">
      <c r="B15499">
        <v>32</v>
      </c>
      <c r="C15499">
        <v>3841</v>
      </c>
      <c r="D15499">
        <v>3872</v>
      </c>
      <c r="E15499">
        <v>0.48</v>
      </c>
      <c r="F15499">
        <v>21.353000000000002</v>
      </c>
      <c r="G15499" t="str">
        <f t="shared" si="242"/>
        <v>3841:3872</v>
      </c>
      <c r="H15499" s="5" t="s">
        <v>15512</v>
      </c>
      <c r="I15499">
        <v>48</v>
      </c>
      <c r="J15499">
        <v>121</v>
      </c>
    </row>
    <row r="15500" spans="2:10" x14ac:dyDescent="0.25">
      <c r="B15500">
        <v>32</v>
      </c>
      <c r="C15500">
        <v>3841</v>
      </c>
      <c r="D15500">
        <v>3872</v>
      </c>
      <c r="E15500">
        <v>0.49</v>
      </c>
      <c r="F15500">
        <v>21.353000000000002</v>
      </c>
      <c r="G15500" t="str">
        <f t="shared" si="242"/>
        <v>3841:3872</v>
      </c>
      <c r="H15500" s="5" t="s">
        <v>15513</v>
      </c>
      <c r="I15500">
        <v>49</v>
      </c>
      <c r="J15500">
        <v>121</v>
      </c>
    </row>
    <row r="15501" spans="2:10" x14ac:dyDescent="0.25">
      <c r="B15501">
        <v>32</v>
      </c>
      <c r="C15501">
        <v>3841</v>
      </c>
      <c r="D15501">
        <v>3872</v>
      </c>
      <c r="E15501">
        <v>0.5</v>
      </c>
      <c r="F15501">
        <v>21.353000000000002</v>
      </c>
      <c r="G15501" t="str">
        <f t="shared" si="242"/>
        <v>3841:3872</v>
      </c>
      <c r="H15501" s="5" t="s">
        <v>15514</v>
      </c>
      <c r="I15501">
        <v>50</v>
      </c>
      <c r="J15501">
        <v>121</v>
      </c>
    </row>
    <row r="15502" spans="2:10" x14ac:dyDescent="0.25">
      <c r="B15502">
        <v>32</v>
      </c>
      <c r="C15502">
        <v>3873</v>
      </c>
      <c r="D15502">
        <v>3904</v>
      </c>
      <c r="E15502">
        <v>0.01</v>
      </c>
      <c r="F15502">
        <v>19.650700000000001</v>
      </c>
      <c r="G15502" t="str">
        <f t="shared" si="242"/>
        <v>3873:3904</v>
      </c>
      <c r="H15502" s="5" t="s">
        <v>15515</v>
      </c>
      <c r="I15502">
        <v>1</v>
      </c>
      <c r="J15502">
        <v>122</v>
      </c>
    </row>
    <row r="15503" spans="2:10" x14ac:dyDescent="0.25">
      <c r="B15503">
        <v>32</v>
      </c>
      <c r="C15503">
        <v>3873</v>
      </c>
      <c r="D15503">
        <v>3904</v>
      </c>
      <c r="E15503">
        <v>0.02</v>
      </c>
      <c r="F15503">
        <v>19.650700000000001</v>
      </c>
      <c r="G15503" t="str">
        <f t="shared" si="242"/>
        <v>3873:3904</v>
      </c>
      <c r="H15503" s="5" t="s">
        <v>15516</v>
      </c>
      <c r="I15503">
        <v>2</v>
      </c>
      <c r="J15503">
        <v>122</v>
      </c>
    </row>
    <row r="15504" spans="2:10" x14ac:dyDescent="0.25">
      <c r="B15504">
        <v>32</v>
      </c>
      <c r="C15504">
        <v>3873</v>
      </c>
      <c r="D15504">
        <v>3904</v>
      </c>
      <c r="E15504">
        <v>0.03</v>
      </c>
      <c r="F15504">
        <v>19.650700000000001</v>
      </c>
      <c r="G15504" t="str">
        <f t="shared" si="242"/>
        <v>3873:3904</v>
      </c>
      <c r="H15504" s="5" t="s">
        <v>15517</v>
      </c>
      <c r="I15504">
        <v>3</v>
      </c>
      <c r="J15504">
        <v>122</v>
      </c>
    </row>
    <row r="15505" spans="2:10" x14ac:dyDescent="0.25">
      <c r="B15505">
        <v>32</v>
      </c>
      <c r="C15505">
        <v>3873</v>
      </c>
      <c r="D15505">
        <v>3904</v>
      </c>
      <c r="E15505">
        <v>0.04</v>
      </c>
      <c r="F15505">
        <v>19.650700000000001</v>
      </c>
      <c r="G15505" t="str">
        <f t="shared" si="242"/>
        <v>3873:3904</v>
      </c>
      <c r="H15505" s="5" t="s">
        <v>15518</v>
      </c>
      <c r="I15505">
        <v>4</v>
      </c>
      <c r="J15505">
        <v>122</v>
      </c>
    </row>
    <row r="15506" spans="2:10" x14ac:dyDescent="0.25">
      <c r="B15506">
        <v>32</v>
      </c>
      <c r="C15506">
        <v>3873</v>
      </c>
      <c r="D15506">
        <v>3904</v>
      </c>
      <c r="E15506">
        <v>0.05</v>
      </c>
      <c r="F15506">
        <v>19.650700000000001</v>
      </c>
      <c r="G15506" t="str">
        <f t="shared" si="242"/>
        <v>3873:3904</v>
      </c>
      <c r="H15506" s="5" t="s">
        <v>15519</v>
      </c>
      <c r="I15506">
        <v>5</v>
      </c>
      <c r="J15506">
        <v>122</v>
      </c>
    </row>
    <row r="15507" spans="2:10" x14ac:dyDescent="0.25">
      <c r="B15507">
        <v>32</v>
      </c>
      <c r="C15507">
        <v>3873</v>
      </c>
      <c r="D15507">
        <v>3904</v>
      </c>
      <c r="E15507">
        <v>0.06</v>
      </c>
      <c r="F15507">
        <v>19.563500000000001</v>
      </c>
      <c r="G15507" t="str">
        <f t="shared" si="242"/>
        <v>3873:3904</v>
      </c>
      <c r="H15507" s="5" t="s">
        <v>15520</v>
      </c>
      <c r="I15507">
        <v>6</v>
      </c>
      <c r="J15507">
        <v>122</v>
      </c>
    </row>
    <row r="15508" spans="2:10" x14ac:dyDescent="0.25">
      <c r="B15508">
        <v>32</v>
      </c>
      <c r="C15508">
        <v>3873</v>
      </c>
      <c r="D15508">
        <v>3904</v>
      </c>
      <c r="E15508">
        <v>7.0000000000000007E-2</v>
      </c>
      <c r="F15508">
        <v>19.450399999999998</v>
      </c>
      <c r="G15508" t="str">
        <f t="shared" si="242"/>
        <v>3873:3904</v>
      </c>
      <c r="H15508" s="5" t="s">
        <v>15521</v>
      </c>
      <c r="I15508">
        <v>7</v>
      </c>
      <c r="J15508">
        <v>122</v>
      </c>
    </row>
    <row r="15509" spans="2:10" x14ac:dyDescent="0.25">
      <c r="B15509">
        <v>32</v>
      </c>
      <c r="C15509">
        <v>3873</v>
      </c>
      <c r="D15509">
        <v>3904</v>
      </c>
      <c r="E15509">
        <v>0.08</v>
      </c>
      <c r="F15509">
        <v>19.450399999999998</v>
      </c>
      <c r="G15509" t="str">
        <f t="shared" si="242"/>
        <v>3873:3904</v>
      </c>
      <c r="H15509" s="5" t="s">
        <v>15522</v>
      </c>
      <c r="I15509">
        <v>8</v>
      </c>
      <c r="J15509">
        <v>122</v>
      </c>
    </row>
    <row r="15510" spans="2:10" x14ac:dyDescent="0.25">
      <c r="B15510">
        <v>32</v>
      </c>
      <c r="C15510">
        <v>3873</v>
      </c>
      <c r="D15510">
        <v>3904</v>
      </c>
      <c r="E15510">
        <v>0.09</v>
      </c>
      <c r="F15510">
        <v>19.450399999999998</v>
      </c>
      <c r="G15510" t="str">
        <f t="shared" si="242"/>
        <v>3873:3904</v>
      </c>
      <c r="H15510" s="5" t="s">
        <v>15523</v>
      </c>
      <c r="I15510">
        <v>9</v>
      </c>
      <c r="J15510">
        <v>122</v>
      </c>
    </row>
    <row r="15511" spans="2:10" x14ac:dyDescent="0.25">
      <c r="B15511">
        <v>32</v>
      </c>
      <c r="C15511">
        <v>3873</v>
      </c>
      <c r="D15511">
        <v>3904</v>
      </c>
      <c r="E15511">
        <v>0.1</v>
      </c>
      <c r="F15511">
        <v>19.450399999999998</v>
      </c>
      <c r="G15511" t="str">
        <f t="shared" si="242"/>
        <v>3873:3904</v>
      </c>
      <c r="H15511" s="5" t="s">
        <v>15524</v>
      </c>
      <c r="I15511">
        <v>10</v>
      </c>
      <c r="J15511">
        <v>122</v>
      </c>
    </row>
    <row r="15512" spans="2:10" x14ac:dyDescent="0.25">
      <c r="B15512">
        <v>32</v>
      </c>
      <c r="C15512">
        <v>3873</v>
      </c>
      <c r="D15512">
        <v>3904</v>
      </c>
      <c r="E15512">
        <v>0.11</v>
      </c>
      <c r="F15512">
        <v>19.450399999999998</v>
      </c>
      <c r="G15512" t="str">
        <f t="shared" si="242"/>
        <v>3873:3904</v>
      </c>
      <c r="H15512" s="5" t="s">
        <v>15525</v>
      </c>
      <c r="I15512">
        <v>11</v>
      </c>
      <c r="J15512">
        <v>122</v>
      </c>
    </row>
    <row r="15513" spans="2:10" x14ac:dyDescent="0.25">
      <c r="B15513">
        <v>32</v>
      </c>
      <c r="C15513">
        <v>3873</v>
      </c>
      <c r="D15513">
        <v>3904</v>
      </c>
      <c r="E15513">
        <v>0.12</v>
      </c>
      <c r="F15513">
        <v>19.450399999999998</v>
      </c>
      <c r="G15513" t="str">
        <f t="shared" si="242"/>
        <v>3873:3904</v>
      </c>
      <c r="H15513" s="5" t="s">
        <v>15526</v>
      </c>
      <c r="I15513">
        <v>12</v>
      </c>
      <c r="J15513">
        <v>122</v>
      </c>
    </row>
    <row r="15514" spans="2:10" x14ac:dyDescent="0.25">
      <c r="B15514">
        <v>32</v>
      </c>
      <c r="C15514">
        <v>3873</v>
      </c>
      <c r="D15514">
        <v>3904</v>
      </c>
      <c r="E15514">
        <v>0.13</v>
      </c>
      <c r="F15514">
        <v>19.450399999999998</v>
      </c>
      <c r="G15514" t="str">
        <f t="shared" si="242"/>
        <v>3873:3904</v>
      </c>
      <c r="H15514" s="5" t="s">
        <v>15527</v>
      </c>
      <c r="I15514">
        <v>13</v>
      </c>
      <c r="J15514">
        <v>122</v>
      </c>
    </row>
    <row r="15515" spans="2:10" x14ac:dyDescent="0.25">
      <c r="B15515">
        <v>32</v>
      </c>
      <c r="C15515">
        <v>3873</v>
      </c>
      <c r="D15515">
        <v>3904</v>
      </c>
      <c r="E15515">
        <v>0.14000000000000001</v>
      </c>
      <c r="F15515">
        <v>19.450399999999998</v>
      </c>
      <c r="G15515" t="str">
        <f t="shared" si="242"/>
        <v>3873:3904</v>
      </c>
      <c r="H15515" s="5" t="s">
        <v>15528</v>
      </c>
      <c r="I15515">
        <v>14</v>
      </c>
      <c r="J15515">
        <v>122</v>
      </c>
    </row>
    <row r="15516" spans="2:10" x14ac:dyDescent="0.25">
      <c r="B15516">
        <v>32</v>
      </c>
      <c r="C15516">
        <v>3873</v>
      </c>
      <c r="D15516">
        <v>3904</v>
      </c>
      <c r="E15516">
        <v>0.15</v>
      </c>
      <c r="F15516">
        <v>19.300899999999999</v>
      </c>
      <c r="G15516" t="str">
        <f t="shared" si="242"/>
        <v>3873:3904</v>
      </c>
      <c r="H15516" s="5" t="s">
        <v>15529</v>
      </c>
      <c r="I15516">
        <v>15</v>
      </c>
      <c r="J15516">
        <v>122</v>
      </c>
    </row>
    <row r="15517" spans="2:10" x14ac:dyDescent="0.25">
      <c r="B15517">
        <v>32</v>
      </c>
      <c r="C15517">
        <v>3873</v>
      </c>
      <c r="D15517">
        <v>3904</v>
      </c>
      <c r="E15517">
        <v>0.16</v>
      </c>
      <c r="F15517">
        <v>19.257100000000001</v>
      </c>
      <c r="G15517" t="str">
        <f t="shared" si="242"/>
        <v>3873:3904</v>
      </c>
      <c r="H15517" s="5" t="s">
        <v>15530</v>
      </c>
      <c r="I15517">
        <v>16</v>
      </c>
      <c r="J15517">
        <v>122</v>
      </c>
    </row>
    <row r="15518" spans="2:10" x14ac:dyDescent="0.25">
      <c r="B15518">
        <v>32</v>
      </c>
      <c r="C15518">
        <v>3873</v>
      </c>
      <c r="D15518">
        <v>3904</v>
      </c>
      <c r="E15518">
        <v>0.17</v>
      </c>
      <c r="F15518">
        <v>19.257100000000001</v>
      </c>
      <c r="G15518" t="str">
        <f t="shared" si="242"/>
        <v>3873:3904</v>
      </c>
      <c r="H15518" s="5" t="s">
        <v>15531</v>
      </c>
      <c r="I15518">
        <v>17</v>
      </c>
      <c r="J15518">
        <v>122</v>
      </c>
    </row>
    <row r="15519" spans="2:10" x14ac:dyDescent="0.25">
      <c r="B15519">
        <v>32</v>
      </c>
      <c r="C15519">
        <v>3873</v>
      </c>
      <c r="D15519">
        <v>3904</v>
      </c>
      <c r="E15519">
        <v>0.18</v>
      </c>
      <c r="F15519">
        <v>19.257100000000001</v>
      </c>
      <c r="G15519" t="str">
        <f t="shared" si="242"/>
        <v>3873:3904</v>
      </c>
      <c r="H15519" s="5" t="s">
        <v>15532</v>
      </c>
      <c r="I15519">
        <v>18</v>
      </c>
      <c r="J15519">
        <v>122</v>
      </c>
    </row>
    <row r="15520" spans="2:10" x14ac:dyDescent="0.25">
      <c r="B15520">
        <v>32</v>
      </c>
      <c r="C15520">
        <v>3873</v>
      </c>
      <c r="D15520">
        <v>3904</v>
      </c>
      <c r="E15520">
        <v>0.19</v>
      </c>
      <c r="F15520">
        <v>19.236599999999999</v>
      </c>
      <c r="G15520" t="str">
        <f t="shared" si="242"/>
        <v>3873:3904</v>
      </c>
      <c r="H15520" s="5" t="s">
        <v>15533</v>
      </c>
      <c r="I15520">
        <v>19</v>
      </c>
      <c r="J15520">
        <v>122</v>
      </c>
    </row>
    <row r="15521" spans="2:10" x14ac:dyDescent="0.25">
      <c r="B15521">
        <v>32</v>
      </c>
      <c r="C15521">
        <v>3873</v>
      </c>
      <c r="D15521">
        <v>3904</v>
      </c>
      <c r="E15521">
        <v>0.2</v>
      </c>
      <c r="F15521">
        <v>19.047699999999999</v>
      </c>
      <c r="G15521" t="str">
        <f t="shared" si="242"/>
        <v>3873:3904</v>
      </c>
      <c r="H15521" s="5" t="s">
        <v>15534</v>
      </c>
      <c r="I15521">
        <v>20</v>
      </c>
      <c r="J15521">
        <v>122</v>
      </c>
    </row>
    <row r="15522" spans="2:10" x14ac:dyDescent="0.25">
      <c r="B15522">
        <v>32</v>
      </c>
      <c r="C15522">
        <v>3873</v>
      </c>
      <c r="D15522">
        <v>3904</v>
      </c>
      <c r="E15522">
        <v>0.21</v>
      </c>
      <c r="F15522">
        <v>18.5275</v>
      </c>
      <c r="G15522" t="str">
        <f t="shared" si="242"/>
        <v>3873:3904</v>
      </c>
      <c r="H15522" s="5" t="s">
        <v>15535</v>
      </c>
      <c r="I15522">
        <v>21</v>
      </c>
      <c r="J15522">
        <v>122</v>
      </c>
    </row>
    <row r="15523" spans="2:10" x14ac:dyDescent="0.25">
      <c r="B15523">
        <v>32</v>
      </c>
      <c r="C15523">
        <v>3873</v>
      </c>
      <c r="D15523">
        <v>3904</v>
      </c>
      <c r="E15523">
        <v>0.22</v>
      </c>
      <c r="F15523">
        <v>19.107800000000001</v>
      </c>
      <c r="G15523" t="str">
        <f t="shared" si="242"/>
        <v>3873:3904</v>
      </c>
      <c r="H15523" s="5" t="s">
        <v>15536</v>
      </c>
      <c r="I15523">
        <v>22</v>
      </c>
      <c r="J15523">
        <v>122</v>
      </c>
    </row>
    <row r="15524" spans="2:10" x14ac:dyDescent="0.25">
      <c r="B15524">
        <v>32</v>
      </c>
      <c r="C15524">
        <v>3873</v>
      </c>
      <c r="D15524">
        <v>3904</v>
      </c>
      <c r="E15524">
        <v>0.23</v>
      </c>
      <c r="F15524">
        <v>19.107800000000001</v>
      </c>
      <c r="G15524" t="str">
        <f t="shared" si="242"/>
        <v>3873:3904</v>
      </c>
      <c r="H15524" s="5" t="s">
        <v>15537</v>
      </c>
      <c r="I15524">
        <v>23</v>
      </c>
      <c r="J15524">
        <v>122</v>
      </c>
    </row>
    <row r="15525" spans="2:10" x14ac:dyDescent="0.25">
      <c r="B15525">
        <v>32</v>
      </c>
      <c r="C15525">
        <v>3873</v>
      </c>
      <c r="D15525">
        <v>3904</v>
      </c>
      <c r="E15525">
        <v>0.24</v>
      </c>
      <c r="F15525">
        <v>19.107800000000001</v>
      </c>
      <c r="G15525" t="str">
        <f t="shared" si="242"/>
        <v>3873:3904</v>
      </c>
      <c r="H15525" s="5" t="s">
        <v>15538</v>
      </c>
      <c r="I15525">
        <v>24</v>
      </c>
      <c r="J15525">
        <v>122</v>
      </c>
    </row>
    <row r="15526" spans="2:10" x14ac:dyDescent="0.25">
      <c r="B15526">
        <v>32</v>
      </c>
      <c r="C15526">
        <v>3873</v>
      </c>
      <c r="D15526">
        <v>3904</v>
      </c>
      <c r="E15526">
        <v>0.25</v>
      </c>
      <c r="F15526">
        <v>19.107800000000001</v>
      </c>
      <c r="G15526" t="str">
        <f t="shared" si="242"/>
        <v>3873:3904</v>
      </c>
      <c r="H15526" s="5" t="s">
        <v>15539</v>
      </c>
      <c r="I15526">
        <v>25</v>
      </c>
      <c r="J15526">
        <v>122</v>
      </c>
    </row>
    <row r="15527" spans="2:10" x14ac:dyDescent="0.25">
      <c r="B15527">
        <v>32</v>
      </c>
      <c r="C15527">
        <v>3873</v>
      </c>
      <c r="D15527">
        <v>3904</v>
      </c>
      <c r="E15527">
        <v>0.26</v>
      </c>
      <c r="F15527">
        <v>19.107800000000001</v>
      </c>
      <c r="G15527" t="str">
        <f t="shared" si="242"/>
        <v>3873:3904</v>
      </c>
      <c r="H15527" s="5" t="s">
        <v>15540</v>
      </c>
      <c r="I15527">
        <v>26</v>
      </c>
      <c r="J15527">
        <v>122</v>
      </c>
    </row>
    <row r="15528" spans="2:10" x14ac:dyDescent="0.25">
      <c r="B15528">
        <v>32</v>
      </c>
      <c r="C15528">
        <v>3873</v>
      </c>
      <c r="D15528">
        <v>3904</v>
      </c>
      <c r="E15528">
        <v>0.27</v>
      </c>
      <c r="F15528">
        <v>19.107800000000001</v>
      </c>
      <c r="G15528" t="str">
        <f t="shared" si="242"/>
        <v>3873:3904</v>
      </c>
      <c r="H15528" s="5" t="s">
        <v>15541</v>
      </c>
      <c r="I15528">
        <v>27</v>
      </c>
      <c r="J15528">
        <v>122</v>
      </c>
    </row>
    <row r="15529" spans="2:10" x14ac:dyDescent="0.25">
      <c r="B15529">
        <v>32</v>
      </c>
      <c r="C15529">
        <v>3873</v>
      </c>
      <c r="D15529">
        <v>3904</v>
      </c>
      <c r="E15529">
        <v>0.28000000000000003</v>
      </c>
      <c r="F15529">
        <v>19.107800000000001</v>
      </c>
      <c r="G15529" t="str">
        <f t="shared" si="242"/>
        <v>3873:3904</v>
      </c>
      <c r="H15529" s="5" t="s">
        <v>15542</v>
      </c>
      <c r="I15529">
        <v>28</v>
      </c>
      <c r="J15529">
        <v>122</v>
      </c>
    </row>
    <row r="15530" spans="2:10" x14ac:dyDescent="0.25">
      <c r="B15530">
        <v>32</v>
      </c>
      <c r="C15530">
        <v>3873</v>
      </c>
      <c r="D15530">
        <v>3904</v>
      </c>
      <c r="E15530">
        <v>0.28999999999999998</v>
      </c>
      <c r="F15530">
        <v>19.107800000000001</v>
      </c>
      <c r="G15530" t="str">
        <f t="shared" si="242"/>
        <v>3873:3904</v>
      </c>
      <c r="H15530" s="5" t="s">
        <v>15543</v>
      </c>
      <c r="I15530">
        <v>29</v>
      </c>
      <c r="J15530">
        <v>122</v>
      </c>
    </row>
    <row r="15531" spans="2:10" x14ac:dyDescent="0.25">
      <c r="B15531">
        <v>32</v>
      </c>
      <c r="C15531">
        <v>3873</v>
      </c>
      <c r="D15531">
        <v>3904</v>
      </c>
      <c r="E15531">
        <v>0.3</v>
      </c>
      <c r="F15531">
        <v>19.2483</v>
      </c>
      <c r="G15531" t="str">
        <f t="shared" si="242"/>
        <v>3873:3904</v>
      </c>
      <c r="H15531" s="5" t="s">
        <v>15544</v>
      </c>
      <c r="I15531">
        <v>30</v>
      </c>
      <c r="J15531">
        <v>122</v>
      </c>
    </row>
    <row r="15532" spans="2:10" x14ac:dyDescent="0.25">
      <c r="B15532">
        <v>32</v>
      </c>
      <c r="C15532">
        <v>3873</v>
      </c>
      <c r="D15532">
        <v>3904</v>
      </c>
      <c r="E15532">
        <v>0.31</v>
      </c>
      <c r="F15532">
        <v>19.061199999999999</v>
      </c>
      <c r="G15532" t="str">
        <f t="shared" si="242"/>
        <v>3873:3904</v>
      </c>
      <c r="H15532" s="5" t="s">
        <v>15545</v>
      </c>
      <c r="I15532">
        <v>31</v>
      </c>
      <c r="J15532">
        <v>122</v>
      </c>
    </row>
    <row r="15533" spans="2:10" x14ac:dyDescent="0.25">
      <c r="B15533">
        <v>32</v>
      </c>
      <c r="C15533">
        <v>3873</v>
      </c>
      <c r="D15533">
        <v>3904</v>
      </c>
      <c r="E15533">
        <v>0.32</v>
      </c>
      <c r="F15533">
        <v>18.223400000000002</v>
      </c>
      <c r="G15533" t="str">
        <f t="shared" si="242"/>
        <v>3873:3904</v>
      </c>
      <c r="H15533" s="5" t="s">
        <v>15546</v>
      </c>
      <c r="I15533">
        <v>32</v>
      </c>
      <c r="J15533">
        <v>122</v>
      </c>
    </row>
    <row r="15534" spans="2:10" x14ac:dyDescent="0.25">
      <c r="B15534">
        <v>32</v>
      </c>
      <c r="C15534">
        <v>3873</v>
      </c>
      <c r="D15534">
        <v>3904</v>
      </c>
      <c r="E15534">
        <v>0.33</v>
      </c>
      <c r="F15534">
        <v>18.223400000000002</v>
      </c>
      <c r="G15534" t="str">
        <f t="shared" si="242"/>
        <v>3873:3904</v>
      </c>
      <c r="H15534" s="5" t="s">
        <v>15547</v>
      </c>
      <c r="I15534">
        <v>33</v>
      </c>
      <c r="J15534">
        <v>122</v>
      </c>
    </row>
    <row r="15535" spans="2:10" x14ac:dyDescent="0.25">
      <c r="B15535">
        <v>32</v>
      </c>
      <c r="C15535">
        <v>3873</v>
      </c>
      <c r="D15535">
        <v>3904</v>
      </c>
      <c r="E15535">
        <v>0.34</v>
      </c>
      <c r="F15535">
        <v>18.223400000000002</v>
      </c>
      <c r="G15535" t="str">
        <f t="shared" si="242"/>
        <v>3873:3904</v>
      </c>
      <c r="H15535" s="5" t="s">
        <v>15548</v>
      </c>
      <c r="I15535">
        <v>34</v>
      </c>
      <c r="J15535">
        <v>122</v>
      </c>
    </row>
    <row r="15536" spans="2:10" x14ac:dyDescent="0.25">
      <c r="B15536">
        <v>32</v>
      </c>
      <c r="C15536">
        <v>3873</v>
      </c>
      <c r="D15536">
        <v>3904</v>
      </c>
      <c r="E15536">
        <v>0.35</v>
      </c>
      <c r="F15536">
        <v>18.223400000000002</v>
      </c>
      <c r="G15536" t="str">
        <f t="shared" si="242"/>
        <v>3873:3904</v>
      </c>
      <c r="H15536" s="5" t="s">
        <v>15549</v>
      </c>
      <c r="I15536">
        <v>35</v>
      </c>
      <c r="J15536">
        <v>122</v>
      </c>
    </row>
    <row r="15537" spans="2:10" x14ac:dyDescent="0.25">
      <c r="B15537">
        <v>32</v>
      </c>
      <c r="C15537">
        <v>3873</v>
      </c>
      <c r="D15537">
        <v>3904</v>
      </c>
      <c r="E15537">
        <v>0.36</v>
      </c>
      <c r="F15537">
        <v>18.223400000000002</v>
      </c>
      <c r="G15537" t="str">
        <f t="shared" si="242"/>
        <v>3873:3904</v>
      </c>
      <c r="H15537" s="5" t="s">
        <v>15550</v>
      </c>
      <c r="I15537">
        <v>36</v>
      </c>
      <c r="J15537">
        <v>122</v>
      </c>
    </row>
    <row r="15538" spans="2:10" x14ac:dyDescent="0.25">
      <c r="B15538">
        <v>32</v>
      </c>
      <c r="C15538">
        <v>3873</v>
      </c>
      <c r="D15538">
        <v>3904</v>
      </c>
      <c r="E15538">
        <v>0.37</v>
      </c>
      <c r="F15538">
        <v>18.223400000000002</v>
      </c>
      <c r="G15538" t="str">
        <f t="shared" si="242"/>
        <v>3873:3904</v>
      </c>
      <c r="H15538" s="5" t="s">
        <v>15551</v>
      </c>
      <c r="I15538">
        <v>37</v>
      </c>
      <c r="J15538">
        <v>122</v>
      </c>
    </row>
    <row r="15539" spans="2:10" x14ac:dyDescent="0.25">
      <c r="B15539">
        <v>32</v>
      </c>
      <c r="C15539">
        <v>3873</v>
      </c>
      <c r="D15539">
        <v>3904</v>
      </c>
      <c r="E15539">
        <v>0.38</v>
      </c>
      <c r="F15539">
        <v>18.223400000000002</v>
      </c>
      <c r="G15539" t="str">
        <f t="shared" si="242"/>
        <v>3873:3904</v>
      </c>
      <c r="H15539" s="5" t="s">
        <v>15552</v>
      </c>
      <c r="I15539">
        <v>38</v>
      </c>
      <c r="J15539">
        <v>122</v>
      </c>
    </row>
    <row r="15540" spans="2:10" x14ac:dyDescent="0.25">
      <c r="B15540">
        <v>32</v>
      </c>
      <c r="C15540">
        <v>3873</v>
      </c>
      <c r="D15540">
        <v>3904</v>
      </c>
      <c r="E15540">
        <v>0.39</v>
      </c>
      <c r="F15540">
        <v>18.223400000000002</v>
      </c>
      <c r="G15540" t="str">
        <f t="shared" si="242"/>
        <v>3873:3904</v>
      </c>
      <c r="H15540" s="5" t="s">
        <v>15553</v>
      </c>
      <c r="I15540">
        <v>39</v>
      </c>
      <c r="J15540">
        <v>122</v>
      </c>
    </row>
    <row r="15541" spans="2:10" x14ac:dyDescent="0.25">
      <c r="B15541">
        <v>32</v>
      </c>
      <c r="C15541">
        <v>3873</v>
      </c>
      <c r="D15541">
        <v>3904</v>
      </c>
      <c r="E15541">
        <v>0.4</v>
      </c>
      <c r="F15541">
        <v>18.223400000000002</v>
      </c>
      <c r="G15541" t="str">
        <f t="shared" si="242"/>
        <v>3873:3904</v>
      </c>
      <c r="H15541" s="5" t="s">
        <v>15554</v>
      </c>
      <c r="I15541">
        <v>40</v>
      </c>
      <c r="J15541">
        <v>122</v>
      </c>
    </row>
    <row r="15542" spans="2:10" x14ac:dyDescent="0.25">
      <c r="B15542">
        <v>32</v>
      </c>
      <c r="C15542">
        <v>3873</v>
      </c>
      <c r="D15542">
        <v>3904</v>
      </c>
      <c r="E15542">
        <v>0.41</v>
      </c>
      <c r="F15542">
        <v>18.223400000000002</v>
      </c>
      <c r="G15542" t="str">
        <f t="shared" si="242"/>
        <v>3873:3904</v>
      </c>
      <c r="H15542" s="5" t="s">
        <v>15555</v>
      </c>
      <c r="I15542">
        <v>41</v>
      </c>
      <c r="J15542">
        <v>122</v>
      </c>
    </row>
    <row r="15543" spans="2:10" x14ac:dyDescent="0.25">
      <c r="B15543">
        <v>32</v>
      </c>
      <c r="C15543">
        <v>3873</v>
      </c>
      <c r="D15543">
        <v>3904</v>
      </c>
      <c r="E15543">
        <v>0.42</v>
      </c>
      <c r="F15543">
        <v>18.223400000000002</v>
      </c>
      <c r="G15543" t="str">
        <f t="shared" si="242"/>
        <v>3873:3904</v>
      </c>
      <c r="H15543" s="5" t="s">
        <v>15556</v>
      </c>
      <c r="I15543">
        <v>42</v>
      </c>
      <c r="J15543">
        <v>122</v>
      </c>
    </row>
    <row r="15544" spans="2:10" x14ac:dyDescent="0.25">
      <c r="B15544">
        <v>32</v>
      </c>
      <c r="C15544">
        <v>3873</v>
      </c>
      <c r="D15544">
        <v>3904</v>
      </c>
      <c r="E15544">
        <v>0.43</v>
      </c>
      <c r="F15544">
        <v>18.223400000000002</v>
      </c>
      <c r="G15544" t="str">
        <f t="shared" si="242"/>
        <v>3873:3904</v>
      </c>
      <c r="H15544" s="5" t="s">
        <v>15557</v>
      </c>
      <c r="I15544">
        <v>43</v>
      </c>
      <c r="J15544">
        <v>122</v>
      </c>
    </row>
    <row r="15545" spans="2:10" x14ac:dyDescent="0.25">
      <c r="B15545">
        <v>32</v>
      </c>
      <c r="C15545">
        <v>3873</v>
      </c>
      <c r="D15545">
        <v>3904</v>
      </c>
      <c r="E15545">
        <v>0.44</v>
      </c>
      <c r="F15545">
        <v>18.223400000000002</v>
      </c>
      <c r="G15545" t="str">
        <f t="shared" si="242"/>
        <v>3873:3904</v>
      </c>
      <c r="H15545" s="5" t="s">
        <v>15558</v>
      </c>
      <c r="I15545">
        <v>44</v>
      </c>
      <c r="J15545">
        <v>122</v>
      </c>
    </row>
    <row r="15546" spans="2:10" x14ac:dyDescent="0.25">
      <c r="B15546">
        <v>32</v>
      </c>
      <c r="C15546">
        <v>3873</v>
      </c>
      <c r="D15546">
        <v>3904</v>
      </c>
      <c r="E15546">
        <v>0.45</v>
      </c>
      <c r="F15546">
        <v>18.223400000000002</v>
      </c>
      <c r="G15546" t="str">
        <f t="shared" si="242"/>
        <v>3873:3904</v>
      </c>
      <c r="H15546" s="5" t="s">
        <v>15559</v>
      </c>
      <c r="I15546">
        <v>45</v>
      </c>
      <c r="J15546">
        <v>122</v>
      </c>
    </row>
    <row r="15547" spans="2:10" x14ac:dyDescent="0.25">
      <c r="B15547">
        <v>32</v>
      </c>
      <c r="C15547">
        <v>3873</v>
      </c>
      <c r="D15547">
        <v>3904</v>
      </c>
      <c r="E15547">
        <v>0.46</v>
      </c>
      <c r="F15547">
        <v>18.223400000000002</v>
      </c>
      <c r="G15547" t="str">
        <f t="shared" si="242"/>
        <v>3873:3904</v>
      </c>
      <c r="H15547" s="5" t="s">
        <v>15560</v>
      </c>
      <c r="I15547">
        <v>46</v>
      </c>
      <c r="J15547">
        <v>122</v>
      </c>
    </row>
    <row r="15548" spans="2:10" x14ac:dyDescent="0.25">
      <c r="B15548">
        <v>32</v>
      </c>
      <c r="C15548">
        <v>3873</v>
      </c>
      <c r="D15548">
        <v>3904</v>
      </c>
      <c r="E15548">
        <v>0.47</v>
      </c>
      <c r="F15548">
        <v>18.223400000000002</v>
      </c>
      <c r="G15548" t="str">
        <f t="shared" si="242"/>
        <v>3873:3904</v>
      </c>
      <c r="H15548" s="5" t="s">
        <v>15561</v>
      </c>
      <c r="I15548">
        <v>47</v>
      </c>
      <c r="J15548">
        <v>122</v>
      </c>
    </row>
    <row r="15549" spans="2:10" x14ac:dyDescent="0.25">
      <c r="B15549">
        <v>32</v>
      </c>
      <c r="C15549">
        <v>3873</v>
      </c>
      <c r="D15549">
        <v>3904</v>
      </c>
      <c r="E15549">
        <v>0.48</v>
      </c>
      <c r="F15549">
        <v>18.223400000000002</v>
      </c>
      <c r="G15549" t="str">
        <f t="shared" si="242"/>
        <v>3873:3904</v>
      </c>
      <c r="H15549" s="5" t="s">
        <v>15562</v>
      </c>
      <c r="I15549">
        <v>48</v>
      </c>
      <c r="J15549">
        <v>122</v>
      </c>
    </row>
    <row r="15550" spans="2:10" x14ac:dyDescent="0.25">
      <c r="B15550">
        <v>32</v>
      </c>
      <c r="C15550">
        <v>3873</v>
      </c>
      <c r="D15550">
        <v>3904</v>
      </c>
      <c r="E15550">
        <v>0.49</v>
      </c>
      <c r="F15550">
        <v>18.223400000000002</v>
      </c>
      <c r="G15550" t="str">
        <f t="shared" si="242"/>
        <v>3873:3904</v>
      </c>
      <c r="H15550" s="5" t="s">
        <v>15563</v>
      </c>
      <c r="I15550">
        <v>49</v>
      </c>
      <c r="J15550">
        <v>122</v>
      </c>
    </row>
    <row r="15551" spans="2:10" x14ac:dyDescent="0.25">
      <c r="B15551">
        <v>32</v>
      </c>
      <c r="C15551">
        <v>3873</v>
      </c>
      <c r="D15551">
        <v>3904</v>
      </c>
      <c r="E15551">
        <v>0.5</v>
      </c>
      <c r="F15551">
        <v>18.343</v>
      </c>
      <c r="G15551" t="str">
        <f t="shared" si="242"/>
        <v>3873:3904</v>
      </c>
      <c r="H15551" s="5" t="s">
        <v>15564</v>
      </c>
      <c r="I15551">
        <v>50</v>
      </c>
      <c r="J15551">
        <v>122</v>
      </c>
    </row>
    <row r="15552" spans="2:10" x14ac:dyDescent="0.25">
      <c r="B15552">
        <v>32</v>
      </c>
      <c r="C15552">
        <v>3905</v>
      </c>
      <c r="D15552">
        <v>3936</v>
      </c>
      <c r="E15552">
        <v>0.01</v>
      </c>
      <c r="F15552">
        <v>31.1249</v>
      </c>
      <c r="G15552" t="str">
        <f t="shared" si="242"/>
        <v>3905:3936</v>
      </c>
      <c r="H15552" s="5" t="s">
        <v>15565</v>
      </c>
      <c r="I15552">
        <v>1</v>
      </c>
      <c r="J15552">
        <v>123</v>
      </c>
    </row>
    <row r="15553" spans="2:10" x14ac:dyDescent="0.25">
      <c r="B15553">
        <v>32</v>
      </c>
      <c r="C15553">
        <v>3905</v>
      </c>
      <c r="D15553">
        <v>3936</v>
      </c>
      <c r="E15553">
        <v>0.02</v>
      </c>
      <c r="F15553">
        <v>31.1249</v>
      </c>
      <c r="G15553" t="str">
        <f t="shared" si="242"/>
        <v>3905:3936</v>
      </c>
      <c r="H15553" s="5" t="s">
        <v>15566</v>
      </c>
      <c r="I15553">
        <v>2</v>
      </c>
      <c r="J15553">
        <v>123</v>
      </c>
    </row>
    <row r="15554" spans="2:10" x14ac:dyDescent="0.25">
      <c r="B15554">
        <v>32</v>
      </c>
      <c r="C15554">
        <v>3905</v>
      </c>
      <c r="D15554">
        <v>3936</v>
      </c>
      <c r="E15554">
        <v>0.03</v>
      </c>
      <c r="F15554">
        <v>31.1249</v>
      </c>
      <c r="G15554" t="str">
        <f t="shared" ref="G15554:G15617" si="243">C15554&amp;":"&amp;D15554</f>
        <v>3905:3936</v>
      </c>
      <c r="H15554" s="5" t="s">
        <v>15567</v>
      </c>
      <c r="I15554">
        <v>3</v>
      </c>
      <c r="J15554">
        <v>123</v>
      </c>
    </row>
    <row r="15555" spans="2:10" x14ac:dyDescent="0.25">
      <c r="B15555">
        <v>32</v>
      </c>
      <c r="C15555">
        <v>3905</v>
      </c>
      <c r="D15555">
        <v>3936</v>
      </c>
      <c r="E15555">
        <v>0.04</v>
      </c>
      <c r="F15555">
        <v>31.1249</v>
      </c>
      <c r="G15555" t="str">
        <f t="shared" si="243"/>
        <v>3905:3936</v>
      </c>
      <c r="H15555" s="5" t="s">
        <v>15568</v>
      </c>
      <c r="I15555">
        <v>4</v>
      </c>
      <c r="J15555">
        <v>123</v>
      </c>
    </row>
    <row r="15556" spans="2:10" x14ac:dyDescent="0.25">
      <c r="B15556">
        <v>32</v>
      </c>
      <c r="C15556">
        <v>3905</v>
      </c>
      <c r="D15556">
        <v>3936</v>
      </c>
      <c r="E15556">
        <v>0.05</v>
      </c>
      <c r="F15556">
        <v>31.1249</v>
      </c>
      <c r="G15556" t="str">
        <f t="shared" si="243"/>
        <v>3905:3936</v>
      </c>
      <c r="H15556" s="5" t="s">
        <v>15569</v>
      </c>
      <c r="I15556">
        <v>5</v>
      </c>
      <c r="J15556">
        <v>123</v>
      </c>
    </row>
    <row r="15557" spans="2:10" x14ac:dyDescent="0.25">
      <c r="B15557">
        <v>32</v>
      </c>
      <c r="C15557">
        <v>3905</v>
      </c>
      <c r="D15557">
        <v>3936</v>
      </c>
      <c r="E15557">
        <v>0.06</v>
      </c>
      <c r="F15557">
        <v>31.1525</v>
      </c>
      <c r="G15557" t="str">
        <f t="shared" si="243"/>
        <v>3905:3936</v>
      </c>
      <c r="H15557" s="5" t="s">
        <v>15570</v>
      </c>
      <c r="I15557">
        <v>6</v>
      </c>
      <c r="J15557">
        <v>123</v>
      </c>
    </row>
    <row r="15558" spans="2:10" x14ac:dyDescent="0.25">
      <c r="B15558">
        <v>32</v>
      </c>
      <c r="C15558">
        <v>3905</v>
      </c>
      <c r="D15558">
        <v>3936</v>
      </c>
      <c r="E15558">
        <v>7.0000000000000007E-2</v>
      </c>
      <c r="F15558">
        <v>31.1525</v>
      </c>
      <c r="G15558" t="str">
        <f t="shared" si="243"/>
        <v>3905:3936</v>
      </c>
      <c r="H15558" s="5" t="s">
        <v>15571</v>
      </c>
      <c r="I15558">
        <v>7</v>
      </c>
      <c r="J15558">
        <v>123</v>
      </c>
    </row>
    <row r="15559" spans="2:10" x14ac:dyDescent="0.25">
      <c r="B15559">
        <v>32</v>
      </c>
      <c r="C15559">
        <v>3905</v>
      </c>
      <c r="D15559">
        <v>3936</v>
      </c>
      <c r="E15559">
        <v>0.08</v>
      </c>
      <c r="F15559">
        <v>31.1525</v>
      </c>
      <c r="G15559" t="str">
        <f t="shared" si="243"/>
        <v>3905:3936</v>
      </c>
      <c r="H15559" s="5" t="s">
        <v>15572</v>
      </c>
      <c r="I15559">
        <v>8</v>
      </c>
      <c r="J15559">
        <v>123</v>
      </c>
    </row>
    <row r="15560" spans="2:10" x14ac:dyDescent="0.25">
      <c r="B15560">
        <v>32</v>
      </c>
      <c r="C15560">
        <v>3905</v>
      </c>
      <c r="D15560">
        <v>3936</v>
      </c>
      <c r="E15560">
        <v>0.09</v>
      </c>
      <c r="F15560">
        <v>31.172599999999999</v>
      </c>
      <c r="G15560" t="str">
        <f t="shared" si="243"/>
        <v>3905:3936</v>
      </c>
      <c r="H15560" s="5" t="s">
        <v>15573</v>
      </c>
      <c r="I15560">
        <v>9</v>
      </c>
      <c r="J15560">
        <v>123</v>
      </c>
    </row>
    <row r="15561" spans="2:10" x14ac:dyDescent="0.25">
      <c r="B15561">
        <v>32</v>
      </c>
      <c r="C15561">
        <v>3905</v>
      </c>
      <c r="D15561">
        <v>3936</v>
      </c>
      <c r="E15561">
        <v>0.1</v>
      </c>
      <c r="F15561">
        <v>31.172599999999999</v>
      </c>
      <c r="G15561" t="str">
        <f t="shared" si="243"/>
        <v>3905:3936</v>
      </c>
      <c r="H15561" s="5" t="s">
        <v>15574</v>
      </c>
      <c r="I15561">
        <v>10</v>
      </c>
      <c r="J15561">
        <v>123</v>
      </c>
    </row>
    <row r="15562" spans="2:10" x14ac:dyDescent="0.25">
      <c r="B15562">
        <v>32</v>
      </c>
      <c r="C15562">
        <v>3905</v>
      </c>
      <c r="D15562">
        <v>3936</v>
      </c>
      <c r="E15562">
        <v>0.11</v>
      </c>
      <c r="F15562">
        <v>31.330500000000001</v>
      </c>
      <c r="G15562" t="str">
        <f t="shared" si="243"/>
        <v>3905:3936</v>
      </c>
      <c r="H15562" s="5" t="s">
        <v>15575</v>
      </c>
      <c r="I15562">
        <v>11</v>
      </c>
      <c r="J15562">
        <v>123</v>
      </c>
    </row>
    <row r="15563" spans="2:10" x14ac:dyDescent="0.25">
      <c r="B15563">
        <v>32</v>
      </c>
      <c r="C15563">
        <v>3905</v>
      </c>
      <c r="D15563">
        <v>3936</v>
      </c>
      <c r="E15563">
        <v>0.12</v>
      </c>
      <c r="F15563">
        <v>31.330500000000001</v>
      </c>
      <c r="G15563" t="str">
        <f t="shared" si="243"/>
        <v>3905:3936</v>
      </c>
      <c r="H15563" s="5" t="s">
        <v>15576</v>
      </c>
      <c r="I15563">
        <v>12</v>
      </c>
      <c r="J15563">
        <v>123</v>
      </c>
    </row>
    <row r="15564" spans="2:10" x14ac:dyDescent="0.25">
      <c r="B15564">
        <v>32</v>
      </c>
      <c r="C15564">
        <v>3905</v>
      </c>
      <c r="D15564">
        <v>3936</v>
      </c>
      <c r="E15564">
        <v>0.13</v>
      </c>
      <c r="F15564">
        <v>31.345099999999999</v>
      </c>
      <c r="G15564" t="str">
        <f t="shared" si="243"/>
        <v>3905:3936</v>
      </c>
      <c r="H15564" s="5" t="s">
        <v>15577</v>
      </c>
      <c r="I15564">
        <v>13</v>
      </c>
      <c r="J15564">
        <v>123</v>
      </c>
    </row>
    <row r="15565" spans="2:10" x14ac:dyDescent="0.25">
      <c r="B15565">
        <v>32</v>
      </c>
      <c r="C15565">
        <v>3905</v>
      </c>
      <c r="D15565">
        <v>3936</v>
      </c>
      <c r="E15565">
        <v>0.14000000000000001</v>
      </c>
      <c r="F15565">
        <v>31.345099999999999</v>
      </c>
      <c r="G15565" t="str">
        <f t="shared" si="243"/>
        <v>3905:3936</v>
      </c>
      <c r="H15565" s="5" t="s">
        <v>15578</v>
      </c>
      <c r="I15565">
        <v>14</v>
      </c>
      <c r="J15565">
        <v>123</v>
      </c>
    </row>
    <row r="15566" spans="2:10" x14ac:dyDescent="0.25">
      <c r="B15566">
        <v>32</v>
      </c>
      <c r="C15566">
        <v>3905</v>
      </c>
      <c r="D15566">
        <v>3936</v>
      </c>
      <c r="E15566">
        <v>0.15</v>
      </c>
      <c r="F15566">
        <v>31.345099999999999</v>
      </c>
      <c r="G15566" t="str">
        <f t="shared" si="243"/>
        <v>3905:3936</v>
      </c>
      <c r="H15566" s="5" t="s">
        <v>15579</v>
      </c>
      <c r="I15566">
        <v>15</v>
      </c>
      <c r="J15566">
        <v>123</v>
      </c>
    </row>
    <row r="15567" spans="2:10" x14ac:dyDescent="0.25">
      <c r="B15567">
        <v>32</v>
      </c>
      <c r="C15567">
        <v>3905</v>
      </c>
      <c r="D15567">
        <v>3936</v>
      </c>
      <c r="E15567">
        <v>0.16</v>
      </c>
      <c r="F15567">
        <v>31.382400000000001</v>
      </c>
      <c r="G15567" t="str">
        <f t="shared" si="243"/>
        <v>3905:3936</v>
      </c>
      <c r="H15567" s="5" t="s">
        <v>15580</v>
      </c>
      <c r="I15567">
        <v>16</v>
      </c>
      <c r="J15567">
        <v>123</v>
      </c>
    </row>
    <row r="15568" spans="2:10" x14ac:dyDescent="0.25">
      <c r="B15568">
        <v>32</v>
      </c>
      <c r="C15568">
        <v>3905</v>
      </c>
      <c r="D15568">
        <v>3936</v>
      </c>
      <c r="E15568">
        <v>0.17</v>
      </c>
      <c r="F15568">
        <v>31.8154</v>
      </c>
      <c r="G15568" t="str">
        <f t="shared" si="243"/>
        <v>3905:3936</v>
      </c>
      <c r="H15568" s="5" t="s">
        <v>15581</v>
      </c>
      <c r="I15568">
        <v>17</v>
      </c>
      <c r="J15568">
        <v>123</v>
      </c>
    </row>
    <row r="15569" spans="2:10" x14ac:dyDescent="0.25">
      <c r="B15569">
        <v>32</v>
      </c>
      <c r="C15569">
        <v>3905</v>
      </c>
      <c r="D15569">
        <v>3936</v>
      </c>
      <c r="E15569">
        <v>0.18</v>
      </c>
      <c r="F15569">
        <v>31.8154</v>
      </c>
      <c r="G15569" t="str">
        <f t="shared" si="243"/>
        <v>3905:3936</v>
      </c>
      <c r="H15569" s="5" t="s">
        <v>15582</v>
      </c>
      <c r="I15569">
        <v>18</v>
      </c>
      <c r="J15569">
        <v>123</v>
      </c>
    </row>
    <row r="15570" spans="2:10" x14ac:dyDescent="0.25">
      <c r="B15570">
        <v>32</v>
      </c>
      <c r="C15570">
        <v>3905</v>
      </c>
      <c r="D15570">
        <v>3936</v>
      </c>
      <c r="E15570">
        <v>0.19</v>
      </c>
      <c r="F15570">
        <v>31.8154</v>
      </c>
      <c r="G15570" t="str">
        <f t="shared" si="243"/>
        <v>3905:3936</v>
      </c>
      <c r="H15570" s="5" t="s">
        <v>15583</v>
      </c>
      <c r="I15570">
        <v>19</v>
      </c>
      <c r="J15570">
        <v>123</v>
      </c>
    </row>
    <row r="15571" spans="2:10" x14ac:dyDescent="0.25">
      <c r="B15571">
        <v>32</v>
      </c>
      <c r="C15571">
        <v>3905</v>
      </c>
      <c r="D15571">
        <v>3936</v>
      </c>
      <c r="E15571">
        <v>0.2</v>
      </c>
      <c r="F15571">
        <v>31.8154</v>
      </c>
      <c r="G15571" t="str">
        <f t="shared" si="243"/>
        <v>3905:3936</v>
      </c>
      <c r="H15571" s="5" t="s">
        <v>15584</v>
      </c>
      <c r="I15571">
        <v>20</v>
      </c>
      <c r="J15571">
        <v>123</v>
      </c>
    </row>
    <row r="15572" spans="2:10" x14ac:dyDescent="0.25">
      <c r="B15572">
        <v>32</v>
      </c>
      <c r="C15572">
        <v>3905</v>
      </c>
      <c r="D15572">
        <v>3936</v>
      </c>
      <c r="E15572">
        <v>0.21</v>
      </c>
      <c r="F15572">
        <v>31.8154</v>
      </c>
      <c r="G15572" t="str">
        <f t="shared" si="243"/>
        <v>3905:3936</v>
      </c>
      <c r="H15572" s="5" t="s">
        <v>15585</v>
      </c>
      <c r="I15572">
        <v>21</v>
      </c>
      <c r="J15572">
        <v>123</v>
      </c>
    </row>
    <row r="15573" spans="2:10" x14ac:dyDescent="0.25">
      <c r="B15573">
        <v>32</v>
      </c>
      <c r="C15573">
        <v>3905</v>
      </c>
      <c r="D15573">
        <v>3936</v>
      </c>
      <c r="E15573">
        <v>0.22</v>
      </c>
      <c r="F15573">
        <v>32.110599999999998</v>
      </c>
      <c r="G15573" t="str">
        <f t="shared" si="243"/>
        <v>3905:3936</v>
      </c>
      <c r="H15573" s="5" t="s">
        <v>15586</v>
      </c>
      <c r="I15573">
        <v>22</v>
      </c>
      <c r="J15573">
        <v>123</v>
      </c>
    </row>
    <row r="15574" spans="2:10" x14ac:dyDescent="0.25">
      <c r="B15574">
        <v>32</v>
      </c>
      <c r="C15574">
        <v>3905</v>
      </c>
      <c r="D15574">
        <v>3936</v>
      </c>
      <c r="E15574">
        <v>0.23</v>
      </c>
      <c r="F15574">
        <v>32.250700000000002</v>
      </c>
      <c r="G15574" t="str">
        <f t="shared" si="243"/>
        <v>3905:3936</v>
      </c>
      <c r="H15574" s="5" t="s">
        <v>15587</v>
      </c>
      <c r="I15574">
        <v>23</v>
      </c>
      <c r="J15574">
        <v>123</v>
      </c>
    </row>
    <row r="15575" spans="2:10" x14ac:dyDescent="0.25">
      <c r="B15575">
        <v>32</v>
      </c>
      <c r="C15575">
        <v>3905</v>
      </c>
      <c r="D15575">
        <v>3936</v>
      </c>
      <c r="E15575">
        <v>0.24</v>
      </c>
      <c r="F15575">
        <v>32.844499999999996</v>
      </c>
      <c r="G15575" t="str">
        <f t="shared" si="243"/>
        <v>3905:3936</v>
      </c>
      <c r="H15575" s="5" t="s">
        <v>15588</v>
      </c>
      <c r="I15575">
        <v>24</v>
      </c>
      <c r="J15575">
        <v>123</v>
      </c>
    </row>
    <row r="15576" spans="2:10" x14ac:dyDescent="0.25">
      <c r="B15576">
        <v>32</v>
      </c>
      <c r="C15576">
        <v>3905</v>
      </c>
      <c r="D15576">
        <v>3936</v>
      </c>
      <c r="E15576">
        <v>0.25</v>
      </c>
      <c r="F15576">
        <v>32.844499999999996</v>
      </c>
      <c r="G15576" t="str">
        <f t="shared" si="243"/>
        <v>3905:3936</v>
      </c>
      <c r="H15576" s="5" t="s">
        <v>15589</v>
      </c>
      <c r="I15576">
        <v>25</v>
      </c>
      <c r="J15576">
        <v>123</v>
      </c>
    </row>
    <row r="15577" spans="2:10" x14ac:dyDescent="0.25">
      <c r="B15577">
        <v>32</v>
      </c>
      <c r="C15577">
        <v>3905</v>
      </c>
      <c r="D15577">
        <v>3936</v>
      </c>
      <c r="E15577">
        <v>0.26</v>
      </c>
      <c r="F15577">
        <v>32.844499999999996</v>
      </c>
      <c r="G15577" t="str">
        <f t="shared" si="243"/>
        <v>3905:3936</v>
      </c>
      <c r="H15577" s="5" t="s">
        <v>15590</v>
      </c>
      <c r="I15577">
        <v>26</v>
      </c>
      <c r="J15577">
        <v>123</v>
      </c>
    </row>
    <row r="15578" spans="2:10" x14ac:dyDescent="0.25">
      <c r="B15578">
        <v>32</v>
      </c>
      <c r="C15578">
        <v>3905</v>
      </c>
      <c r="D15578">
        <v>3936</v>
      </c>
      <c r="E15578">
        <v>0.27</v>
      </c>
      <c r="F15578">
        <v>32.844499999999996</v>
      </c>
      <c r="G15578" t="str">
        <f t="shared" si="243"/>
        <v>3905:3936</v>
      </c>
      <c r="H15578" s="5" t="s">
        <v>15591</v>
      </c>
      <c r="I15578">
        <v>27</v>
      </c>
      <c r="J15578">
        <v>123</v>
      </c>
    </row>
    <row r="15579" spans="2:10" x14ac:dyDescent="0.25">
      <c r="B15579">
        <v>32</v>
      </c>
      <c r="C15579">
        <v>3905</v>
      </c>
      <c r="D15579">
        <v>3936</v>
      </c>
      <c r="E15579">
        <v>0.28000000000000003</v>
      </c>
      <c r="F15579">
        <v>32.844499999999996</v>
      </c>
      <c r="G15579" t="str">
        <f t="shared" si="243"/>
        <v>3905:3936</v>
      </c>
      <c r="H15579" s="5" t="s">
        <v>15592</v>
      </c>
      <c r="I15579">
        <v>28</v>
      </c>
      <c r="J15579">
        <v>123</v>
      </c>
    </row>
    <row r="15580" spans="2:10" x14ac:dyDescent="0.25">
      <c r="B15580">
        <v>32</v>
      </c>
      <c r="C15580">
        <v>3905</v>
      </c>
      <c r="D15580">
        <v>3936</v>
      </c>
      <c r="E15580">
        <v>0.28999999999999998</v>
      </c>
      <c r="F15580">
        <v>32.844499999999996</v>
      </c>
      <c r="G15580" t="str">
        <f t="shared" si="243"/>
        <v>3905:3936</v>
      </c>
      <c r="H15580" s="5" t="s">
        <v>15593</v>
      </c>
      <c r="I15580">
        <v>29</v>
      </c>
      <c r="J15580">
        <v>123</v>
      </c>
    </row>
    <row r="15581" spans="2:10" x14ac:dyDescent="0.25">
      <c r="B15581">
        <v>32</v>
      </c>
      <c r="C15581">
        <v>3905</v>
      </c>
      <c r="D15581">
        <v>3936</v>
      </c>
      <c r="E15581">
        <v>0.3</v>
      </c>
      <c r="F15581">
        <v>32.844499999999996</v>
      </c>
      <c r="G15581" t="str">
        <f t="shared" si="243"/>
        <v>3905:3936</v>
      </c>
      <c r="H15581" s="5" t="s">
        <v>15594</v>
      </c>
      <c r="I15581">
        <v>30</v>
      </c>
      <c r="J15581">
        <v>123</v>
      </c>
    </row>
    <row r="15582" spans="2:10" x14ac:dyDescent="0.25">
      <c r="B15582">
        <v>32</v>
      </c>
      <c r="C15582">
        <v>3905</v>
      </c>
      <c r="D15582">
        <v>3936</v>
      </c>
      <c r="E15582">
        <v>0.31</v>
      </c>
      <c r="F15582">
        <v>34.583799999999997</v>
      </c>
      <c r="G15582" t="str">
        <f t="shared" si="243"/>
        <v>3905:3936</v>
      </c>
      <c r="H15582" s="5" t="s">
        <v>15595</v>
      </c>
      <c r="I15582">
        <v>31</v>
      </c>
      <c r="J15582">
        <v>123</v>
      </c>
    </row>
    <row r="15583" spans="2:10" x14ac:dyDescent="0.25">
      <c r="B15583">
        <v>32</v>
      </c>
      <c r="C15583">
        <v>3905</v>
      </c>
      <c r="D15583">
        <v>3936</v>
      </c>
      <c r="E15583">
        <v>0.32</v>
      </c>
      <c r="F15583">
        <v>34.583799999999997</v>
      </c>
      <c r="G15583" t="str">
        <f t="shared" si="243"/>
        <v>3905:3936</v>
      </c>
      <c r="H15583" s="5" t="s">
        <v>15596</v>
      </c>
      <c r="I15583">
        <v>32</v>
      </c>
      <c r="J15583">
        <v>123</v>
      </c>
    </row>
    <row r="15584" spans="2:10" x14ac:dyDescent="0.25">
      <c r="B15584">
        <v>32</v>
      </c>
      <c r="C15584">
        <v>3905</v>
      </c>
      <c r="D15584">
        <v>3936</v>
      </c>
      <c r="E15584">
        <v>0.33</v>
      </c>
      <c r="F15584">
        <v>34.583799999999997</v>
      </c>
      <c r="G15584" t="str">
        <f t="shared" si="243"/>
        <v>3905:3936</v>
      </c>
      <c r="H15584" s="5" t="s">
        <v>15597</v>
      </c>
      <c r="I15584">
        <v>33</v>
      </c>
      <c r="J15584">
        <v>123</v>
      </c>
    </row>
    <row r="15585" spans="2:10" x14ac:dyDescent="0.25">
      <c r="B15585">
        <v>32</v>
      </c>
      <c r="C15585">
        <v>3905</v>
      </c>
      <c r="D15585">
        <v>3936</v>
      </c>
      <c r="E15585">
        <v>0.34</v>
      </c>
      <c r="F15585">
        <v>34.583799999999997</v>
      </c>
      <c r="G15585" t="str">
        <f t="shared" si="243"/>
        <v>3905:3936</v>
      </c>
      <c r="H15585" s="5" t="s">
        <v>15598</v>
      </c>
      <c r="I15585">
        <v>34</v>
      </c>
      <c r="J15585">
        <v>123</v>
      </c>
    </row>
    <row r="15586" spans="2:10" x14ac:dyDescent="0.25">
      <c r="B15586">
        <v>32</v>
      </c>
      <c r="C15586">
        <v>3905</v>
      </c>
      <c r="D15586">
        <v>3936</v>
      </c>
      <c r="E15586">
        <v>0.35</v>
      </c>
      <c r="F15586">
        <v>34.583799999999997</v>
      </c>
      <c r="G15586" t="str">
        <f t="shared" si="243"/>
        <v>3905:3936</v>
      </c>
      <c r="H15586" s="5" t="s">
        <v>15599</v>
      </c>
      <c r="I15586">
        <v>35</v>
      </c>
      <c r="J15586">
        <v>123</v>
      </c>
    </row>
    <row r="15587" spans="2:10" x14ac:dyDescent="0.25">
      <c r="B15587">
        <v>32</v>
      </c>
      <c r="C15587">
        <v>3905</v>
      </c>
      <c r="D15587">
        <v>3936</v>
      </c>
      <c r="E15587">
        <v>0.36</v>
      </c>
      <c r="F15587">
        <v>34.583799999999997</v>
      </c>
      <c r="G15587" t="str">
        <f t="shared" si="243"/>
        <v>3905:3936</v>
      </c>
      <c r="H15587" s="5" t="s">
        <v>15600</v>
      </c>
      <c r="I15587">
        <v>36</v>
      </c>
      <c r="J15587">
        <v>123</v>
      </c>
    </row>
    <row r="15588" spans="2:10" x14ac:dyDescent="0.25">
      <c r="B15588">
        <v>32</v>
      </c>
      <c r="C15588">
        <v>3905</v>
      </c>
      <c r="D15588">
        <v>3936</v>
      </c>
      <c r="E15588">
        <v>0.37</v>
      </c>
      <c r="F15588">
        <v>34.583799999999997</v>
      </c>
      <c r="G15588" t="str">
        <f t="shared" si="243"/>
        <v>3905:3936</v>
      </c>
      <c r="H15588" s="5" t="s">
        <v>15601</v>
      </c>
      <c r="I15588">
        <v>37</v>
      </c>
      <c r="J15588">
        <v>123</v>
      </c>
    </row>
    <row r="15589" spans="2:10" x14ac:dyDescent="0.25">
      <c r="B15589">
        <v>32</v>
      </c>
      <c r="C15589">
        <v>3905</v>
      </c>
      <c r="D15589">
        <v>3936</v>
      </c>
      <c r="E15589">
        <v>0.38</v>
      </c>
      <c r="F15589">
        <v>34.583799999999997</v>
      </c>
      <c r="G15589" t="str">
        <f t="shared" si="243"/>
        <v>3905:3936</v>
      </c>
      <c r="H15589" s="5" t="s">
        <v>15602</v>
      </c>
      <c r="I15589">
        <v>38</v>
      </c>
      <c r="J15589">
        <v>123</v>
      </c>
    </row>
    <row r="15590" spans="2:10" x14ac:dyDescent="0.25">
      <c r="B15590">
        <v>32</v>
      </c>
      <c r="C15590">
        <v>3905</v>
      </c>
      <c r="D15590">
        <v>3936</v>
      </c>
      <c r="E15590">
        <v>0.39</v>
      </c>
      <c r="F15590">
        <v>34.583799999999997</v>
      </c>
      <c r="G15590" t="str">
        <f t="shared" si="243"/>
        <v>3905:3936</v>
      </c>
      <c r="H15590" s="5" t="s">
        <v>15603</v>
      </c>
      <c r="I15590">
        <v>39</v>
      </c>
      <c r="J15590">
        <v>123</v>
      </c>
    </row>
    <row r="15591" spans="2:10" x14ac:dyDescent="0.25">
      <c r="B15591">
        <v>32</v>
      </c>
      <c r="C15591">
        <v>3905</v>
      </c>
      <c r="D15591">
        <v>3936</v>
      </c>
      <c r="E15591">
        <v>0.4</v>
      </c>
      <c r="F15591">
        <v>34.583799999999997</v>
      </c>
      <c r="G15591" t="str">
        <f t="shared" si="243"/>
        <v>3905:3936</v>
      </c>
      <c r="H15591" s="5" t="s">
        <v>15604</v>
      </c>
      <c r="I15591">
        <v>40</v>
      </c>
      <c r="J15591">
        <v>123</v>
      </c>
    </row>
    <row r="15592" spans="2:10" x14ac:dyDescent="0.25">
      <c r="B15592">
        <v>32</v>
      </c>
      <c r="C15592">
        <v>3905</v>
      </c>
      <c r="D15592">
        <v>3936</v>
      </c>
      <c r="E15592">
        <v>0.41</v>
      </c>
      <c r="F15592">
        <v>34.583799999999997</v>
      </c>
      <c r="G15592" t="str">
        <f t="shared" si="243"/>
        <v>3905:3936</v>
      </c>
      <c r="H15592" s="5" t="s">
        <v>15605</v>
      </c>
      <c r="I15592">
        <v>41</v>
      </c>
      <c r="J15592">
        <v>123</v>
      </c>
    </row>
    <row r="15593" spans="2:10" x14ac:dyDescent="0.25">
      <c r="B15593">
        <v>32</v>
      </c>
      <c r="C15593">
        <v>3905</v>
      </c>
      <c r="D15593">
        <v>3936</v>
      </c>
      <c r="E15593">
        <v>0.42</v>
      </c>
      <c r="F15593">
        <v>34.583799999999997</v>
      </c>
      <c r="G15593" t="str">
        <f t="shared" si="243"/>
        <v>3905:3936</v>
      </c>
      <c r="H15593" s="5" t="s">
        <v>15606</v>
      </c>
      <c r="I15593">
        <v>42</v>
      </c>
      <c r="J15593">
        <v>123</v>
      </c>
    </row>
    <row r="15594" spans="2:10" x14ac:dyDescent="0.25">
      <c r="B15594">
        <v>32</v>
      </c>
      <c r="C15594">
        <v>3905</v>
      </c>
      <c r="D15594">
        <v>3936</v>
      </c>
      <c r="E15594">
        <v>0.43</v>
      </c>
      <c r="F15594">
        <v>34.583799999999997</v>
      </c>
      <c r="G15594" t="str">
        <f t="shared" si="243"/>
        <v>3905:3936</v>
      </c>
      <c r="H15594" s="5" t="s">
        <v>15607</v>
      </c>
      <c r="I15594">
        <v>43</v>
      </c>
      <c r="J15594">
        <v>123</v>
      </c>
    </row>
    <row r="15595" spans="2:10" x14ac:dyDescent="0.25">
      <c r="B15595">
        <v>32</v>
      </c>
      <c r="C15595">
        <v>3905</v>
      </c>
      <c r="D15595">
        <v>3936</v>
      </c>
      <c r="E15595">
        <v>0.44</v>
      </c>
      <c r="F15595">
        <v>34.583799999999997</v>
      </c>
      <c r="G15595" t="str">
        <f t="shared" si="243"/>
        <v>3905:3936</v>
      </c>
      <c r="H15595" s="5" t="s">
        <v>15608</v>
      </c>
      <c r="I15595">
        <v>44</v>
      </c>
      <c r="J15595">
        <v>123</v>
      </c>
    </row>
    <row r="15596" spans="2:10" x14ac:dyDescent="0.25">
      <c r="B15596">
        <v>32</v>
      </c>
      <c r="C15596">
        <v>3905</v>
      </c>
      <c r="D15596">
        <v>3936</v>
      </c>
      <c r="E15596">
        <v>0.45</v>
      </c>
      <c r="F15596">
        <v>34.583799999999997</v>
      </c>
      <c r="G15596" t="str">
        <f t="shared" si="243"/>
        <v>3905:3936</v>
      </c>
      <c r="H15596" s="5" t="s">
        <v>15609</v>
      </c>
      <c r="I15596">
        <v>45</v>
      </c>
      <c r="J15596">
        <v>123</v>
      </c>
    </row>
    <row r="15597" spans="2:10" x14ac:dyDescent="0.25">
      <c r="B15597">
        <v>32</v>
      </c>
      <c r="C15597">
        <v>3905</v>
      </c>
      <c r="D15597">
        <v>3936</v>
      </c>
      <c r="E15597">
        <v>0.46</v>
      </c>
      <c r="F15597">
        <v>34.583799999999997</v>
      </c>
      <c r="G15597" t="str">
        <f t="shared" si="243"/>
        <v>3905:3936</v>
      </c>
      <c r="H15597" s="5" t="s">
        <v>15610</v>
      </c>
      <c r="I15597">
        <v>46</v>
      </c>
      <c r="J15597">
        <v>123</v>
      </c>
    </row>
    <row r="15598" spans="2:10" x14ac:dyDescent="0.25">
      <c r="B15598">
        <v>32</v>
      </c>
      <c r="C15598">
        <v>3905</v>
      </c>
      <c r="D15598">
        <v>3936</v>
      </c>
      <c r="E15598">
        <v>0.47</v>
      </c>
      <c r="F15598">
        <v>34.583799999999997</v>
      </c>
      <c r="G15598" t="str">
        <f t="shared" si="243"/>
        <v>3905:3936</v>
      </c>
      <c r="H15598" s="5" t="s">
        <v>15611</v>
      </c>
      <c r="I15598">
        <v>47</v>
      </c>
      <c r="J15598">
        <v>123</v>
      </c>
    </row>
    <row r="15599" spans="2:10" x14ac:dyDescent="0.25">
      <c r="B15599">
        <v>32</v>
      </c>
      <c r="C15599">
        <v>3905</v>
      </c>
      <c r="D15599">
        <v>3936</v>
      </c>
      <c r="E15599">
        <v>0.48</v>
      </c>
      <c r="F15599">
        <v>34.583799999999997</v>
      </c>
      <c r="G15599" t="str">
        <f t="shared" si="243"/>
        <v>3905:3936</v>
      </c>
      <c r="H15599" s="5" t="s">
        <v>15612</v>
      </c>
      <c r="I15599">
        <v>48</v>
      </c>
      <c r="J15599">
        <v>123</v>
      </c>
    </row>
    <row r="15600" spans="2:10" x14ac:dyDescent="0.25">
      <c r="B15600">
        <v>32</v>
      </c>
      <c r="C15600">
        <v>3905</v>
      </c>
      <c r="D15600">
        <v>3936</v>
      </c>
      <c r="E15600">
        <v>0.49</v>
      </c>
      <c r="F15600">
        <v>34.583799999999997</v>
      </c>
      <c r="G15600" t="str">
        <f t="shared" si="243"/>
        <v>3905:3936</v>
      </c>
      <c r="H15600" s="5" t="s">
        <v>15613</v>
      </c>
      <c r="I15600">
        <v>49</v>
      </c>
      <c r="J15600">
        <v>123</v>
      </c>
    </row>
    <row r="15601" spans="2:10" x14ac:dyDescent="0.25">
      <c r="B15601">
        <v>32</v>
      </c>
      <c r="C15601">
        <v>3905</v>
      </c>
      <c r="D15601">
        <v>3936</v>
      </c>
      <c r="E15601">
        <v>0.5</v>
      </c>
      <c r="F15601">
        <v>34.583799999999997</v>
      </c>
      <c r="G15601" t="str">
        <f t="shared" si="243"/>
        <v>3905:3936</v>
      </c>
      <c r="H15601" s="5" t="s">
        <v>15614</v>
      </c>
      <c r="I15601">
        <v>50</v>
      </c>
      <c r="J15601">
        <v>123</v>
      </c>
    </row>
    <row r="15602" spans="2:10" x14ac:dyDescent="0.25">
      <c r="B15602">
        <v>32</v>
      </c>
      <c r="C15602">
        <v>3937</v>
      </c>
      <c r="D15602">
        <v>3968</v>
      </c>
      <c r="E15602">
        <v>0.01</v>
      </c>
      <c r="F15602">
        <v>22.3399</v>
      </c>
      <c r="G15602" t="str">
        <f t="shared" si="243"/>
        <v>3937:3968</v>
      </c>
      <c r="H15602" s="5" t="s">
        <v>15615</v>
      </c>
      <c r="I15602">
        <v>1</v>
      </c>
      <c r="J15602">
        <v>124</v>
      </c>
    </row>
    <row r="15603" spans="2:10" x14ac:dyDescent="0.25">
      <c r="B15603">
        <v>32</v>
      </c>
      <c r="C15603">
        <v>3937</v>
      </c>
      <c r="D15603">
        <v>3968</v>
      </c>
      <c r="E15603">
        <v>0.02</v>
      </c>
      <c r="F15603">
        <v>22.3399</v>
      </c>
      <c r="G15603" t="str">
        <f t="shared" si="243"/>
        <v>3937:3968</v>
      </c>
      <c r="H15603" s="5" t="s">
        <v>15616</v>
      </c>
      <c r="I15603">
        <v>2</v>
      </c>
      <c r="J15603">
        <v>124</v>
      </c>
    </row>
    <row r="15604" spans="2:10" x14ac:dyDescent="0.25">
      <c r="B15604">
        <v>32</v>
      </c>
      <c r="C15604">
        <v>3937</v>
      </c>
      <c r="D15604">
        <v>3968</v>
      </c>
      <c r="E15604">
        <v>0.03</v>
      </c>
      <c r="F15604">
        <v>22.3399</v>
      </c>
      <c r="G15604" t="str">
        <f t="shared" si="243"/>
        <v>3937:3968</v>
      </c>
      <c r="H15604" s="5" t="s">
        <v>15617</v>
      </c>
      <c r="I15604">
        <v>3</v>
      </c>
      <c r="J15604">
        <v>124</v>
      </c>
    </row>
    <row r="15605" spans="2:10" x14ac:dyDescent="0.25">
      <c r="B15605">
        <v>32</v>
      </c>
      <c r="C15605">
        <v>3937</v>
      </c>
      <c r="D15605">
        <v>3968</v>
      </c>
      <c r="E15605">
        <v>0.04</v>
      </c>
      <c r="F15605">
        <v>22.3399</v>
      </c>
      <c r="G15605" t="str">
        <f t="shared" si="243"/>
        <v>3937:3968</v>
      </c>
      <c r="H15605" s="5" t="s">
        <v>15618</v>
      </c>
      <c r="I15605">
        <v>4</v>
      </c>
      <c r="J15605">
        <v>124</v>
      </c>
    </row>
    <row r="15606" spans="2:10" x14ac:dyDescent="0.25">
      <c r="B15606">
        <v>32</v>
      </c>
      <c r="C15606">
        <v>3937</v>
      </c>
      <c r="D15606">
        <v>3968</v>
      </c>
      <c r="E15606">
        <v>0.05</v>
      </c>
      <c r="F15606">
        <v>22.3399</v>
      </c>
      <c r="G15606" t="str">
        <f t="shared" si="243"/>
        <v>3937:3968</v>
      </c>
      <c r="H15606" s="5" t="s">
        <v>15619</v>
      </c>
      <c r="I15606">
        <v>5</v>
      </c>
      <c r="J15606">
        <v>124</v>
      </c>
    </row>
    <row r="15607" spans="2:10" x14ac:dyDescent="0.25">
      <c r="B15607">
        <v>32</v>
      </c>
      <c r="C15607">
        <v>3937</v>
      </c>
      <c r="D15607">
        <v>3968</v>
      </c>
      <c r="E15607">
        <v>0.06</v>
      </c>
      <c r="F15607">
        <v>22.263999999999999</v>
      </c>
      <c r="G15607" t="str">
        <f t="shared" si="243"/>
        <v>3937:3968</v>
      </c>
      <c r="H15607" s="5" t="s">
        <v>15620</v>
      </c>
      <c r="I15607">
        <v>6</v>
      </c>
      <c r="J15607">
        <v>124</v>
      </c>
    </row>
    <row r="15608" spans="2:10" x14ac:dyDescent="0.25">
      <c r="B15608">
        <v>32</v>
      </c>
      <c r="C15608">
        <v>3937</v>
      </c>
      <c r="D15608">
        <v>3968</v>
      </c>
      <c r="E15608">
        <v>7.0000000000000007E-2</v>
      </c>
      <c r="F15608">
        <v>22.386199999999999</v>
      </c>
      <c r="G15608" t="str">
        <f t="shared" si="243"/>
        <v>3937:3968</v>
      </c>
      <c r="H15608" s="5" t="s">
        <v>15621</v>
      </c>
      <c r="I15608">
        <v>7</v>
      </c>
      <c r="J15608">
        <v>124</v>
      </c>
    </row>
    <row r="15609" spans="2:10" x14ac:dyDescent="0.25">
      <c r="B15609">
        <v>32</v>
      </c>
      <c r="C15609">
        <v>3937</v>
      </c>
      <c r="D15609">
        <v>3968</v>
      </c>
      <c r="E15609">
        <v>0.08</v>
      </c>
      <c r="F15609">
        <v>22.386199999999999</v>
      </c>
      <c r="G15609" t="str">
        <f t="shared" si="243"/>
        <v>3937:3968</v>
      </c>
      <c r="H15609" s="5" t="s">
        <v>15622</v>
      </c>
      <c r="I15609">
        <v>8</v>
      </c>
      <c r="J15609">
        <v>124</v>
      </c>
    </row>
    <row r="15610" spans="2:10" x14ac:dyDescent="0.25">
      <c r="B15610">
        <v>32</v>
      </c>
      <c r="C15610">
        <v>3937</v>
      </c>
      <c r="D15610">
        <v>3968</v>
      </c>
      <c r="E15610">
        <v>0.09</v>
      </c>
      <c r="F15610">
        <v>22.232800000000001</v>
      </c>
      <c r="G15610" t="str">
        <f t="shared" si="243"/>
        <v>3937:3968</v>
      </c>
      <c r="H15610" s="5" t="s">
        <v>15623</v>
      </c>
      <c r="I15610">
        <v>9</v>
      </c>
      <c r="J15610">
        <v>124</v>
      </c>
    </row>
    <row r="15611" spans="2:10" x14ac:dyDescent="0.25">
      <c r="B15611">
        <v>32</v>
      </c>
      <c r="C15611">
        <v>3937</v>
      </c>
      <c r="D15611">
        <v>3968</v>
      </c>
      <c r="E15611">
        <v>0.1</v>
      </c>
      <c r="F15611">
        <v>22.232800000000001</v>
      </c>
      <c r="G15611" t="str">
        <f t="shared" si="243"/>
        <v>3937:3968</v>
      </c>
      <c r="H15611" s="5" t="s">
        <v>15624</v>
      </c>
      <c r="I15611">
        <v>10</v>
      </c>
      <c r="J15611">
        <v>124</v>
      </c>
    </row>
    <row r="15612" spans="2:10" x14ac:dyDescent="0.25">
      <c r="B15612">
        <v>32</v>
      </c>
      <c r="C15612">
        <v>3937</v>
      </c>
      <c r="D15612">
        <v>3968</v>
      </c>
      <c r="E15612">
        <v>0.11</v>
      </c>
      <c r="F15612">
        <v>22.232800000000001</v>
      </c>
      <c r="G15612" t="str">
        <f t="shared" si="243"/>
        <v>3937:3968</v>
      </c>
      <c r="H15612" s="5" t="s">
        <v>15625</v>
      </c>
      <c r="I15612">
        <v>11</v>
      </c>
      <c r="J15612">
        <v>124</v>
      </c>
    </row>
    <row r="15613" spans="2:10" x14ac:dyDescent="0.25">
      <c r="B15613">
        <v>32</v>
      </c>
      <c r="C15613">
        <v>3937</v>
      </c>
      <c r="D15613">
        <v>3968</v>
      </c>
      <c r="E15613">
        <v>0.12</v>
      </c>
      <c r="F15613">
        <v>22.232800000000001</v>
      </c>
      <c r="G15613" t="str">
        <f t="shared" si="243"/>
        <v>3937:3968</v>
      </c>
      <c r="H15613" s="5" t="s">
        <v>15626</v>
      </c>
      <c r="I15613">
        <v>12</v>
      </c>
      <c r="J15613">
        <v>124</v>
      </c>
    </row>
    <row r="15614" spans="2:10" x14ac:dyDescent="0.25">
      <c r="B15614">
        <v>32</v>
      </c>
      <c r="C15614">
        <v>3937</v>
      </c>
      <c r="D15614">
        <v>3968</v>
      </c>
      <c r="E15614">
        <v>0.13</v>
      </c>
      <c r="F15614">
        <v>22.232800000000001</v>
      </c>
      <c r="G15614" t="str">
        <f t="shared" si="243"/>
        <v>3937:3968</v>
      </c>
      <c r="H15614" s="5" t="s">
        <v>15627</v>
      </c>
      <c r="I15614">
        <v>13</v>
      </c>
      <c r="J15614">
        <v>124</v>
      </c>
    </row>
    <row r="15615" spans="2:10" x14ac:dyDescent="0.25">
      <c r="B15615">
        <v>32</v>
      </c>
      <c r="C15615">
        <v>3937</v>
      </c>
      <c r="D15615">
        <v>3968</v>
      </c>
      <c r="E15615">
        <v>0.14000000000000001</v>
      </c>
      <c r="F15615">
        <v>22.232800000000001</v>
      </c>
      <c r="G15615" t="str">
        <f t="shared" si="243"/>
        <v>3937:3968</v>
      </c>
      <c r="H15615" s="5" t="s">
        <v>15628</v>
      </c>
      <c r="I15615">
        <v>14</v>
      </c>
      <c r="J15615">
        <v>124</v>
      </c>
    </row>
    <row r="15616" spans="2:10" x14ac:dyDescent="0.25">
      <c r="B15616">
        <v>32</v>
      </c>
      <c r="C15616">
        <v>3937</v>
      </c>
      <c r="D15616">
        <v>3968</v>
      </c>
      <c r="E15616">
        <v>0.15</v>
      </c>
      <c r="F15616">
        <v>22.232800000000001</v>
      </c>
      <c r="G15616" t="str">
        <f t="shared" si="243"/>
        <v>3937:3968</v>
      </c>
      <c r="H15616" s="5" t="s">
        <v>15629</v>
      </c>
      <c r="I15616">
        <v>15</v>
      </c>
      <c r="J15616">
        <v>124</v>
      </c>
    </row>
    <row r="15617" spans="2:10" x14ac:dyDescent="0.25">
      <c r="B15617">
        <v>32</v>
      </c>
      <c r="C15617">
        <v>3937</v>
      </c>
      <c r="D15617">
        <v>3968</v>
      </c>
      <c r="E15617">
        <v>0.16</v>
      </c>
      <c r="F15617">
        <v>22.232800000000001</v>
      </c>
      <c r="G15617" t="str">
        <f t="shared" si="243"/>
        <v>3937:3968</v>
      </c>
      <c r="H15617" s="5" t="s">
        <v>15630</v>
      </c>
      <c r="I15617">
        <v>16</v>
      </c>
      <c r="J15617">
        <v>124</v>
      </c>
    </row>
    <row r="15618" spans="2:10" x14ac:dyDescent="0.25">
      <c r="B15618">
        <v>32</v>
      </c>
      <c r="C15618">
        <v>3937</v>
      </c>
      <c r="D15618">
        <v>3968</v>
      </c>
      <c r="E15618">
        <v>0.17</v>
      </c>
      <c r="F15618">
        <v>22.232800000000001</v>
      </c>
      <c r="G15618" t="str">
        <f t="shared" ref="G15618:G15681" si="244">C15618&amp;":"&amp;D15618</f>
        <v>3937:3968</v>
      </c>
      <c r="H15618" s="5" t="s">
        <v>15631</v>
      </c>
      <c r="I15618">
        <v>17</v>
      </c>
      <c r="J15618">
        <v>124</v>
      </c>
    </row>
    <row r="15619" spans="2:10" x14ac:dyDescent="0.25">
      <c r="B15619">
        <v>32</v>
      </c>
      <c r="C15619">
        <v>3937</v>
      </c>
      <c r="D15619">
        <v>3968</v>
      </c>
      <c r="E15619">
        <v>0.18</v>
      </c>
      <c r="F15619">
        <v>21.756799999999998</v>
      </c>
      <c r="G15619" t="str">
        <f t="shared" si="244"/>
        <v>3937:3968</v>
      </c>
      <c r="H15619" s="5" t="s">
        <v>15632</v>
      </c>
      <c r="I15619">
        <v>18</v>
      </c>
      <c r="J15619">
        <v>124</v>
      </c>
    </row>
    <row r="15620" spans="2:10" x14ac:dyDescent="0.25">
      <c r="B15620">
        <v>32</v>
      </c>
      <c r="C15620">
        <v>3937</v>
      </c>
      <c r="D15620">
        <v>3968</v>
      </c>
      <c r="E15620">
        <v>0.19</v>
      </c>
      <c r="F15620">
        <v>21.819400000000002</v>
      </c>
      <c r="G15620" t="str">
        <f t="shared" si="244"/>
        <v>3937:3968</v>
      </c>
      <c r="H15620" s="5" t="s">
        <v>15633</v>
      </c>
      <c r="I15620">
        <v>19</v>
      </c>
      <c r="J15620">
        <v>124</v>
      </c>
    </row>
    <row r="15621" spans="2:10" x14ac:dyDescent="0.25">
      <c r="B15621">
        <v>32</v>
      </c>
      <c r="C15621">
        <v>3937</v>
      </c>
      <c r="D15621">
        <v>3968</v>
      </c>
      <c r="E15621">
        <v>0.2</v>
      </c>
      <c r="F15621">
        <v>21.819400000000002</v>
      </c>
      <c r="G15621" t="str">
        <f t="shared" si="244"/>
        <v>3937:3968</v>
      </c>
      <c r="H15621" s="5" t="s">
        <v>15634</v>
      </c>
      <c r="I15621">
        <v>20</v>
      </c>
      <c r="J15621">
        <v>124</v>
      </c>
    </row>
    <row r="15622" spans="2:10" x14ac:dyDescent="0.25">
      <c r="B15622">
        <v>32</v>
      </c>
      <c r="C15622">
        <v>3937</v>
      </c>
      <c r="D15622">
        <v>3968</v>
      </c>
      <c r="E15622">
        <v>0.21</v>
      </c>
      <c r="F15622">
        <v>21.819400000000002</v>
      </c>
      <c r="G15622" t="str">
        <f t="shared" si="244"/>
        <v>3937:3968</v>
      </c>
      <c r="H15622" s="5" t="s">
        <v>15635</v>
      </c>
      <c r="I15622">
        <v>21</v>
      </c>
      <c r="J15622">
        <v>124</v>
      </c>
    </row>
    <row r="15623" spans="2:10" x14ac:dyDescent="0.25">
      <c r="B15623">
        <v>32</v>
      </c>
      <c r="C15623">
        <v>3937</v>
      </c>
      <c r="D15623">
        <v>3968</v>
      </c>
      <c r="E15623">
        <v>0.22</v>
      </c>
      <c r="F15623">
        <v>21.819400000000002</v>
      </c>
      <c r="G15623" t="str">
        <f t="shared" si="244"/>
        <v>3937:3968</v>
      </c>
      <c r="H15623" s="5" t="s">
        <v>15636</v>
      </c>
      <c r="I15623">
        <v>22</v>
      </c>
      <c r="J15623">
        <v>124</v>
      </c>
    </row>
    <row r="15624" spans="2:10" x14ac:dyDescent="0.25">
      <c r="B15624">
        <v>32</v>
      </c>
      <c r="C15624">
        <v>3937</v>
      </c>
      <c r="D15624">
        <v>3968</v>
      </c>
      <c r="E15624">
        <v>0.23</v>
      </c>
      <c r="F15624">
        <v>21.419699999999999</v>
      </c>
      <c r="G15624" t="str">
        <f t="shared" si="244"/>
        <v>3937:3968</v>
      </c>
      <c r="H15624" s="5" t="s">
        <v>15637</v>
      </c>
      <c r="I15624">
        <v>23</v>
      </c>
      <c r="J15624">
        <v>124</v>
      </c>
    </row>
    <row r="15625" spans="2:10" x14ac:dyDescent="0.25">
      <c r="B15625">
        <v>32</v>
      </c>
      <c r="C15625">
        <v>3937</v>
      </c>
      <c r="D15625">
        <v>3968</v>
      </c>
      <c r="E15625">
        <v>0.24</v>
      </c>
      <c r="F15625">
        <v>20.852699999999999</v>
      </c>
      <c r="G15625" t="str">
        <f t="shared" si="244"/>
        <v>3937:3968</v>
      </c>
      <c r="H15625" s="5" t="s">
        <v>15638</v>
      </c>
      <c r="I15625">
        <v>24</v>
      </c>
      <c r="J15625">
        <v>124</v>
      </c>
    </row>
    <row r="15626" spans="2:10" x14ac:dyDescent="0.25">
      <c r="B15626">
        <v>32</v>
      </c>
      <c r="C15626">
        <v>3937</v>
      </c>
      <c r="D15626">
        <v>3968</v>
      </c>
      <c r="E15626">
        <v>0.25</v>
      </c>
      <c r="F15626">
        <v>20.852699999999999</v>
      </c>
      <c r="G15626" t="str">
        <f t="shared" si="244"/>
        <v>3937:3968</v>
      </c>
      <c r="H15626" s="5" t="s">
        <v>15639</v>
      </c>
      <c r="I15626">
        <v>25</v>
      </c>
      <c r="J15626">
        <v>124</v>
      </c>
    </row>
    <row r="15627" spans="2:10" x14ac:dyDescent="0.25">
      <c r="B15627">
        <v>32</v>
      </c>
      <c r="C15627">
        <v>3937</v>
      </c>
      <c r="D15627">
        <v>3968</v>
      </c>
      <c r="E15627">
        <v>0.26</v>
      </c>
      <c r="F15627">
        <v>20.852699999999999</v>
      </c>
      <c r="G15627" t="str">
        <f t="shared" si="244"/>
        <v>3937:3968</v>
      </c>
      <c r="H15627" s="5" t="s">
        <v>15640</v>
      </c>
      <c r="I15627">
        <v>26</v>
      </c>
      <c r="J15627">
        <v>124</v>
      </c>
    </row>
    <row r="15628" spans="2:10" x14ac:dyDescent="0.25">
      <c r="B15628">
        <v>32</v>
      </c>
      <c r="C15628">
        <v>3937</v>
      </c>
      <c r="D15628">
        <v>3968</v>
      </c>
      <c r="E15628">
        <v>0.27</v>
      </c>
      <c r="F15628">
        <v>20.852699999999999</v>
      </c>
      <c r="G15628" t="str">
        <f t="shared" si="244"/>
        <v>3937:3968</v>
      </c>
      <c r="H15628" s="5" t="s">
        <v>15641</v>
      </c>
      <c r="I15628">
        <v>27</v>
      </c>
      <c r="J15628">
        <v>124</v>
      </c>
    </row>
    <row r="15629" spans="2:10" x14ac:dyDescent="0.25">
      <c r="B15629">
        <v>32</v>
      </c>
      <c r="C15629">
        <v>3937</v>
      </c>
      <c r="D15629">
        <v>3968</v>
      </c>
      <c r="E15629">
        <v>0.28000000000000003</v>
      </c>
      <c r="F15629">
        <v>20.852699999999999</v>
      </c>
      <c r="G15629" t="str">
        <f t="shared" si="244"/>
        <v>3937:3968</v>
      </c>
      <c r="H15629" s="5" t="s">
        <v>15642</v>
      </c>
      <c r="I15629">
        <v>28</v>
      </c>
      <c r="J15629">
        <v>124</v>
      </c>
    </row>
    <row r="15630" spans="2:10" x14ac:dyDescent="0.25">
      <c r="B15630">
        <v>32</v>
      </c>
      <c r="C15630">
        <v>3937</v>
      </c>
      <c r="D15630">
        <v>3968</v>
      </c>
      <c r="E15630">
        <v>0.28999999999999998</v>
      </c>
      <c r="F15630">
        <v>20.414300000000001</v>
      </c>
      <c r="G15630" t="str">
        <f t="shared" si="244"/>
        <v>3937:3968</v>
      </c>
      <c r="H15630" s="5" t="s">
        <v>15643</v>
      </c>
      <c r="I15630">
        <v>29</v>
      </c>
      <c r="J15630">
        <v>124</v>
      </c>
    </row>
    <row r="15631" spans="2:10" x14ac:dyDescent="0.25">
      <c r="B15631">
        <v>32</v>
      </c>
      <c r="C15631">
        <v>3937</v>
      </c>
      <c r="D15631">
        <v>3968</v>
      </c>
      <c r="E15631">
        <v>0.3</v>
      </c>
      <c r="F15631">
        <v>19.691400000000002</v>
      </c>
      <c r="G15631" t="str">
        <f t="shared" si="244"/>
        <v>3937:3968</v>
      </c>
      <c r="H15631" s="5" t="s">
        <v>15644</v>
      </c>
      <c r="I15631">
        <v>30</v>
      </c>
      <c r="J15631">
        <v>124</v>
      </c>
    </row>
    <row r="15632" spans="2:10" x14ac:dyDescent="0.25">
      <c r="B15632">
        <v>32</v>
      </c>
      <c r="C15632">
        <v>3937</v>
      </c>
      <c r="D15632">
        <v>3968</v>
      </c>
      <c r="E15632">
        <v>0.31</v>
      </c>
      <c r="F15632">
        <v>19.691400000000002</v>
      </c>
      <c r="G15632" t="str">
        <f t="shared" si="244"/>
        <v>3937:3968</v>
      </c>
      <c r="H15632" s="5" t="s">
        <v>15645</v>
      </c>
      <c r="I15632">
        <v>31</v>
      </c>
      <c r="J15632">
        <v>124</v>
      </c>
    </row>
    <row r="15633" spans="2:10" x14ac:dyDescent="0.25">
      <c r="B15633">
        <v>32</v>
      </c>
      <c r="C15633">
        <v>3937</v>
      </c>
      <c r="D15633">
        <v>3968</v>
      </c>
      <c r="E15633">
        <v>0.32</v>
      </c>
      <c r="F15633">
        <v>19.691400000000002</v>
      </c>
      <c r="G15633" t="str">
        <f t="shared" si="244"/>
        <v>3937:3968</v>
      </c>
      <c r="H15633" s="5" t="s">
        <v>15646</v>
      </c>
      <c r="I15633">
        <v>32</v>
      </c>
      <c r="J15633">
        <v>124</v>
      </c>
    </row>
    <row r="15634" spans="2:10" x14ac:dyDescent="0.25">
      <c r="B15634">
        <v>32</v>
      </c>
      <c r="C15634">
        <v>3937</v>
      </c>
      <c r="D15634">
        <v>3968</v>
      </c>
      <c r="E15634">
        <v>0.33</v>
      </c>
      <c r="F15634">
        <v>19.691400000000002</v>
      </c>
      <c r="G15634" t="str">
        <f t="shared" si="244"/>
        <v>3937:3968</v>
      </c>
      <c r="H15634" s="5" t="s">
        <v>15647</v>
      </c>
      <c r="I15634">
        <v>33</v>
      </c>
      <c r="J15634">
        <v>124</v>
      </c>
    </row>
    <row r="15635" spans="2:10" x14ac:dyDescent="0.25">
      <c r="B15635">
        <v>32</v>
      </c>
      <c r="C15635">
        <v>3937</v>
      </c>
      <c r="D15635">
        <v>3968</v>
      </c>
      <c r="E15635">
        <v>0.34</v>
      </c>
      <c r="F15635">
        <v>19.8352</v>
      </c>
      <c r="G15635" t="str">
        <f t="shared" si="244"/>
        <v>3937:3968</v>
      </c>
      <c r="H15635" s="5" t="s">
        <v>15648</v>
      </c>
      <c r="I15635">
        <v>34</v>
      </c>
      <c r="J15635">
        <v>124</v>
      </c>
    </row>
    <row r="15636" spans="2:10" x14ac:dyDescent="0.25">
      <c r="B15636">
        <v>32</v>
      </c>
      <c r="C15636">
        <v>3937</v>
      </c>
      <c r="D15636">
        <v>3968</v>
      </c>
      <c r="E15636">
        <v>0.35</v>
      </c>
      <c r="F15636">
        <v>19.8352</v>
      </c>
      <c r="G15636" t="str">
        <f t="shared" si="244"/>
        <v>3937:3968</v>
      </c>
      <c r="H15636" s="5" t="s">
        <v>15649</v>
      </c>
      <c r="I15636">
        <v>35</v>
      </c>
      <c r="J15636">
        <v>124</v>
      </c>
    </row>
    <row r="15637" spans="2:10" x14ac:dyDescent="0.25">
      <c r="B15637">
        <v>32</v>
      </c>
      <c r="C15637">
        <v>3937</v>
      </c>
      <c r="D15637">
        <v>3968</v>
      </c>
      <c r="E15637">
        <v>0.36</v>
      </c>
      <c r="F15637">
        <v>19.8352</v>
      </c>
      <c r="G15637" t="str">
        <f t="shared" si="244"/>
        <v>3937:3968</v>
      </c>
      <c r="H15637" s="5" t="s">
        <v>15650</v>
      </c>
      <c r="I15637">
        <v>36</v>
      </c>
      <c r="J15637">
        <v>124</v>
      </c>
    </row>
    <row r="15638" spans="2:10" x14ac:dyDescent="0.25">
      <c r="B15638">
        <v>32</v>
      </c>
      <c r="C15638">
        <v>3937</v>
      </c>
      <c r="D15638">
        <v>3968</v>
      </c>
      <c r="E15638">
        <v>0.37</v>
      </c>
      <c r="F15638">
        <v>20.242799999999999</v>
      </c>
      <c r="G15638" t="str">
        <f t="shared" si="244"/>
        <v>3937:3968</v>
      </c>
      <c r="H15638" s="5" t="s">
        <v>15651</v>
      </c>
      <c r="I15638">
        <v>37</v>
      </c>
      <c r="J15638">
        <v>124</v>
      </c>
    </row>
    <row r="15639" spans="2:10" x14ac:dyDescent="0.25">
      <c r="B15639">
        <v>32</v>
      </c>
      <c r="C15639">
        <v>3937</v>
      </c>
      <c r="D15639">
        <v>3968</v>
      </c>
      <c r="E15639">
        <v>0.38</v>
      </c>
      <c r="F15639">
        <v>20.242799999999999</v>
      </c>
      <c r="G15639" t="str">
        <f t="shared" si="244"/>
        <v>3937:3968</v>
      </c>
      <c r="H15639" s="5" t="s">
        <v>15652</v>
      </c>
      <c r="I15639">
        <v>38</v>
      </c>
      <c r="J15639">
        <v>124</v>
      </c>
    </row>
    <row r="15640" spans="2:10" x14ac:dyDescent="0.25">
      <c r="B15640">
        <v>32</v>
      </c>
      <c r="C15640">
        <v>3937</v>
      </c>
      <c r="D15640">
        <v>3968</v>
      </c>
      <c r="E15640">
        <v>0.39</v>
      </c>
      <c r="F15640">
        <v>20.242799999999999</v>
      </c>
      <c r="G15640" t="str">
        <f t="shared" si="244"/>
        <v>3937:3968</v>
      </c>
      <c r="H15640" s="5" t="s">
        <v>15653</v>
      </c>
      <c r="I15640">
        <v>39</v>
      </c>
      <c r="J15640">
        <v>124</v>
      </c>
    </row>
    <row r="15641" spans="2:10" x14ac:dyDescent="0.25">
      <c r="B15641">
        <v>32</v>
      </c>
      <c r="C15641">
        <v>3937</v>
      </c>
      <c r="D15641">
        <v>3968</v>
      </c>
      <c r="E15641">
        <v>0.4</v>
      </c>
      <c r="F15641">
        <v>20.242799999999999</v>
      </c>
      <c r="G15641" t="str">
        <f t="shared" si="244"/>
        <v>3937:3968</v>
      </c>
      <c r="H15641" s="5" t="s">
        <v>15654</v>
      </c>
      <c r="I15641">
        <v>40</v>
      </c>
      <c r="J15641">
        <v>124</v>
      </c>
    </row>
    <row r="15642" spans="2:10" x14ac:dyDescent="0.25">
      <c r="B15642">
        <v>32</v>
      </c>
      <c r="C15642">
        <v>3937</v>
      </c>
      <c r="D15642">
        <v>3968</v>
      </c>
      <c r="E15642">
        <v>0.41</v>
      </c>
      <c r="F15642">
        <v>20.242799999999999</v>
      </c>
      <c r="G15642" t="str">
        <f t="shared" si="244"/>
        <v>3937:3968</v>
      </c>
      <c r="H15642" s="5" t="s">
        <v>15655</v>
      </c>
      <c r="I15642">
        <v>41</v>
      </c>
      <c r="J15642">
        <v>124</v>
      </c>
    </row>
    <row r="15643" spans="2:10" x14ac:dyDescent="0.25">
      <c r="B15643">
        <v>32</v>
      </c>
      <c r="C15643">
        <v>3937</v>
      </c>
      <c r="D15643">
        <v>3968</v>
      </c>
      <c r="E15643">
        <v>0.42</v>
      </c>
      <c r="F15643">
        <v>20.242799999999999</v>
      </c>
      <c r="G15643" t="str">
        <f t="shared" si="244"/>
        <v>3937:3968</v>
      </c>
      <c r="H15643" s="5" t="s">
        <v>15656</v>
      </c>
      <c r="I15643">
        <v>42</v>
      </c>
      <c r="J15643">
        <v>124</v>
      </c>
    </row>
    <row r="15644" spans="2:10" x14ac:dyDescent="0.25">
      <c r="B15644">
        <v>32</v>
      </c>
      <c r="C15644">
        <v>3937</v>
      </c>
      <c r="D15644">
        <v>3968</v>
      </c>
      <c r="E15644">
        <v>0.43</v>
      </c>
      <c r="F15644">
        <v>20.242799999999999</v>
      </c>
      <c r="G15644" t="str">
        <f t="shared" si="244"/>
        <v>3937:3968</v>
      </c>
      <c r="H15644" s="5" t="s">
        <v>15657</v>
      </c>
      <c r="I15644">
        <v>43</v>
      </c>
      <c r="J15644">
        <v>124</v>
      </c>
    </row>
    <row r="15645" spans="2:10" x14ac:dyDescent="0.25">
      <c r="B15645">
        <v>32</v>
      </c>
      <c r="C15645">
        <v>3937</v>
      </c>
      <c r="D15645">
        <v>3968</v>
      </c>
      <c r="E15645">
        <v>0.44</v>
      </c>
      <c r="F15645">
        <v>20.242799999999999</v>
      </c>
      <c r="G15645" t="str">
        <f t="shared" si="244"/>
        <v>3937:3968</v>
      </c>
      <c r="H15645" s="5" t="s">
        <v>15658</v>
      </c>
      <c r="I15645">
        <v>44</v>
      </c>
      <c r="J15645">
        <v>124</v>
      </c>
    </row>
    <row r="15646" spans="2:10" x14ac:dyDescent="0.25">
      <c r="B15646">
        <v>32</v>
      </c>
      <c r="C15646">
        <v>3937</v>
      </c>
      <c r="D15646">
        <v>3968</v>
      </c>
      <c r="E15646">
        <v>0.45</v>
      </c>
      <c r="F15646">
        <v>20.242799999999999</v>
      </c>
      <c r="G15646" t="str">
        <f t="shared" si="244"/>
        <v>3937:3968</v>
      </c>
      <c r="H15646" s="5" t="s">
        <v>15659</v>
      </c>
      <c r="I15646">
        <v>45</v>
      </c>
      <c r="J15646">
        <v>124</v>
      </c>
    </row>
    <row r="15647" spans="2:10" x14ac:dyDescent="0.25">
      <c r="B15647">
        <v>32</v>
      </c>
      <c r="C15647">
        <v>3937</v>
      </c>
      <c r="D15647">
        <v>3968</v>
      </c>
      <c r="E15647">
        <v>0.46</v>
      </c>
      <c r="F15647">
        <v>20.698599999999999</v>
      </c>
      <c r="G15647" t="str">
        <f t="shared" si="244"/>
        <v>3937:3968</v>
      </c>
      <c r="H15647" s="5" t="s">
        <v>15660</v>
      </c>
      <c r="I15647">
        <v>46</v>
      </c>
      <c r="J15647">
        <v>124</v>
      </c>
    </row>
    <row r="15648" spans="2:10" x14ac:dyDescent="0.25">
      <c r="B15648">
        <v>32</v>
      </c>
      <c r="C15648">
        <v>3937</v>
      </c>
      <c r="D15648">
        <v>3968</v>
      </c>
      <c r="E15648">
        <v>0.47</v>
      </c>
      <c r="F15648">
        <v>20.698599999999999</v>
      </c>
      <c r="G15648" t="str">
        <f t="shared" si="244"/>
        <v>3937:3968</v>
      </c>
      <c r="H15648" s="5" t="s">
        <v>15661</v>
      </c>
      <c r="I15648">
        <v>47</v>
      </c>
      <c r="J15648">
        <v>124</v>
      </c>
    </row>
    <row r="15649" spans="2:10" x14ac:dyDescent="0.25">
      <c r="B15649">
        <v>32</v>
      </c>
      <c r="C15649">
        <v>3937</v>
      </c>
      <c r="D15649">
        <v>3968</v>
      </c>
      <c r="E15649">
        <v>0.48</v>
      </c>
      <c r="F15649">
        <v>20.698599999999999</v>
      </c>
      <c r="G15649" t="str">
        <f t="shared" si="244"/>
        <v>3937:3968</v>
      </c>
      <c r="H15649" s="5" t="s">
        <v>15662</v>
      </c>
      <c r="I15649">
        <v>48</v>
      </c>
      <c r="J15649">
        <v>124</v>
      </c>
    </row>
    <row r="15650" spans="2:10" x14ac:dyDescent="0.25">
      <c r="B15650">
        <v>32</v>
      </c>
      <c r="C15650">
        <v>3937</v>
      </c>
      <c r="D15650">
        <v>3968</v>
      </c>
      <c r="E15650">
        <v>0.49</v>
      </c>
      <c r="F15650">
        <v>20.698599999999999</v>
      </c>
      <c r="G15650" t="str">
        <f t="shared" si="244"/>
        <v>3937:3968</v>
      </c>
      <c r="H15650" s="5" t="s">
        <v>15663</v>
      </c>
      <c r="I15650">
        <v>49</v>
      </c>
      <c r="J15650">
        <v>124</v>
      </c>
    </row>
    <row r="15651" spans="2:10" x14ac:dyDescent="0.25">
      <c r="B15651">
        <v>32</v>
      </c>
      <c r="C15651">
        <v>3937</v>
      </c>
      <c r="D15651">
        <v>3968</v>
      </c>
      <c r="E15651">
        <v>0.5</v>
      </c>
      <c r="F15651">
        <v>20.698599999999999</v>
      </c>
      <c r="G15651" t="str">
        <f t="shared" si="244"/>
        <v>3937:3968</v>
      </c>
      <c r="H15651" s="5" t="s">
        <v>15664</v>
      </c>
      <c r="I15651">
        <v>50</v>
      </c>
      <c r="J15651">
        <v>124</v>
      </c>
    </row>
    <row r="15652" spans="2:10" x14ac:dyDescent="0.25">
      <c r="B15652">
        <v>32</v>
      </c>
      <c r="C15652">
        <v>3969</v>
      </c>
      <c r="D15652">
        <v>4000</v>
      </c>
      <c r="E15652">
        <v>0.01</v>
      </c>
      <c r="F15652">
        <v>36.812600000000003</v>
      </c>
      <c r="G15652" t="str">
        <f t="shared" si="244"/>
        <v>3969:4000</v>
      </c>
      <c r="H15652" s="5" t="s">
        <v>15665</v>
      </c>
      <c r="I15652">
        <v>1</v>
      </c>
      <c r="J15652">
        <v>125</v>
      </c>
    </row>
    <row r="15653" spans="2:10" x14ac:dyDescent="0.25">
      <c r="B15653">
        <v>32</v>
      </c>
      <c r="C15653">
        <v>3969</v>
      </c>
      <c r="D15653">
        <v>4000</v>
      </c>
      <c r="E15653">
        <v>0.02</v>
      </c>
      <c r="F15653">
        <v>36.812600000000003</v>
      </c>
      <c r="G15653" t="str">
        <f t="shared" si="244"/>
        <v>3969:4000</v>
      </c>
      <c r="H15653" s="5" t="s">
        <v>15666</v>
      </c>
      <c r="I15653">
        <v>2</v>
      </c>
      <c r="J15653">
        <v>125</v>
      </c>
    </row>
    <row r="15654" spans="2:10" x14ac:dyDescent="0.25">
      <c r="B15654">
        <v>32</v>
      </c>
      <c r="C15654">
        <v>3969</v>
      </c>
      <c r="D15654">
        <v>4000</v>
      </c>
      <c r="E15654">
        <v>0.03</v>
      </c>
      <c r="F15654">
        <v>36.812600000000003</v>
      </c>
      <c r="G15654" t="str">
        <f t="shared" si="244"/>
        <v>3969:4000</v>
      </c>
      <c r="H15654" s="5" t="s">
        <v>15667</v>
      </c>
      <c r="I15654">
        <v>3</v>
      </c>
      <c r="J15654">
        <v>125</v>
      </c>
    </row>
    <row r="15655" spans="2:10" x14ac:dyDescent="0.25">
      <c r="B15655">
        <v>32</v>
      </c>
      <c r="C15655">
        <v>3969</v>
      </c>
      <c r="D15655">
        <v>4000</v>
      </c>
      <c r="E15655">
        <v>0.04</v>
      </c>
      <c r="F15655">
        <v>36.812600000000003</v>
      </c>
      <c r="G15655" t="str">
        <f t="shared" si="244"/>
        <v>3969:4000</v>
      </c>
      <c r="H15655" s="5" t="s">
        <v>15668</v>
      </c>
      <c r="I15655">
        <v>4</v>
      </c>
      <c r="J15655">
        <v>125</v>
      </c>
    </row>
    <row r="15656" spans="2:10" x14ac:dyDescent="0.25">
      <c r="B15656">
        <v>32</v>
      </c>
      <c r="C15656">
        <v>3969</v>
      </c>
      <c r="D15656">
        <v>4000</v>
      </c>
      <c r="E15656">
        <v>0.05</v>
      </c>
      <c r="F15656">
        <v>36.812600000000003</v>
      </c>
      <c r="G15656" t="str">
        <f t="shared" si="244"/>
        <v>3969:4000</v>
      </c>
      <c r="H15656" s="5" t="s">
        <v>15669</v>
      </c>
      <c r="I15656">
        <v>5</v>
      </c>
      <c r="J15656">
        <v>125</v>
      </c>
    </row>
    <row r="15657" spans="2:10" x14ac:dyDescent="0.25">
      <c r="B15657">
        <v>32</v>
      </c>
      <c r="C15657">
        <v>3969</v>
      </c>
      <c r="D15657">
        <v>4000</v>
      </c>
      <c r="E15657">
        <v>0.06</v>
      </c>
      <c r="F15657">
        <v>36.812600000000003</v>
      </c>
      <c r="G15657" t="str">
        <f t="shared" si="244"/>
        <v>3969:4000</v>
      </c>
      <c r="H15657" s="5" t="s">
        <v>15670</v>
      </c>
      <c r="I15657">
        <v>6</v>
      </c>
      <c r="J15657">
        <v>125</v>
      </c>
    </row>
    <row r="15658" spans="2:10" x14ac:dyDescent="0.25">
      <c r="B15658">
        <v>32</v>
      </c>
      <c r="C15658">
        <v>3969</v>
      </c>
      <c r="D15658">
        <v>4000</v>
      </c>
      <c r="E15658">
        <v>7.0000000000000007E-2</v>
      </c>
      <c r="F15658">
        <v>36.9298</v>
      </c>
      <c r="G15658" t="str">
        <f t="shared" si="244"/>
        <v>3969:4000</v>
      </c>
      <c r="H15658" s="5" t="s">
        <v>15671</v>
      </c>
      <c r="I15658">
        <v>7</v>
      </c>
      <c r="J15658">
        <v>125</v>
      </c>
    </row>
    <row r="15659" spans="2:10" x14ac:dyDescent="0.25">
      <c r="B15659">
        <v>32</v>
      </c>
      <c r="C15659">
        <v>3969</v>
      </c>
      <c r="D15659">
        <v>4000</v>
      </c>
      <c r="E15659">
        <v>0.08</v>
      </c>
      <c r="F15659">
        <v>36.9298</v>
      </c>
      <c r="G15659" t="str">
        <f t="shared" si="244"/>
        <v>3969:4000</v>
      </c>
      <c r="H15659" s="5" t="s">
        <v>15672</v>
      </c>
      <c r="I15659">
        <v>8</v>
      </c>
      <c r="J15659">
        <v>125</v>
      </c>
    </row>
    <row r="15660" spans="2:10" x14ac:dyDescent="0.25">
      <c r="B15660">
        <v>32</v>
      </c>
      <c r="C15660">
        <v>3969</v>
      </c>
      <c r="D15660">
        <v>4000</v>
      </c>
      <c r="E15660">
        <v>0.09</v>
      </c>
      <c r="F15660">
        <v>36.9298</v>
      </c>
      <c r="G15660" t="str">
        <f t="shared" si="244"/>
        <v>3969:4000</v>
      </c>
      <c r="H15660" s="5" t="s">
        <v>15673</v>
      </c>
      <c r="I15660">
        <v>9</v>
      </c>
      <c r="J15660">
        <v>125</v>
      </c>
    </row>
    <row r="15661" spans="2:10" x14ac:dyDescent="0.25">
      <c r="B15661">
        <v>32</v>
      </c>
      <c r="C15661">
        <v>3969</v>
      </c>
      <c r="D15661">
        <v>4000</v>
      </c>
      <c r="E15661">
        <v>0.1</v>
      </c>
      <c r="F15661">
        <v>36.9298</v>
      </c>
      <c r="G15661" t="str">
        <f t="shared" si="244"/>
        <v>3969:4000</v>
      </c>
      <c r="H15661" s="5" t="s">
        <v>15674</v>
      </c>
      <c r="I15661">
        <v>10</v>
      </c>
      <c r="J15661">
        <v>125</v>
      </c>
    </row>
    <row r="15662" spans="2:10" x14ac:dyDescent="0.25">
      <c r="B15662">
        <v>32</v>
      </c>
      <c r="C15662">
        <v>3969</v>
      </c>
      <c r="D15662">
        <v>4000</v>
      </c>
      <c r="E15662">
        <v>0.11</v>
      </c>
      <c r="F15662">
        <v>36.9161</v>
      </c>
      <c r="G15662" t="str">
        <f t="shared" si="244"/>
        <v>3969:4000</v>
      </c>
      <c r="H15662" s="5" t="s">
        <v>15675</v>
      </c>
      <c r="I15662">
        <v>11</v>
      </c>
      <c r="J15662">
        <v>125</v>
      </c>
    </row>
    <row r="15663" spans="2:10" x14ac:dyDescent="0.25">
      <c r="B15663">
        <v>32</v>
      </c>
      <c r="C15663">
        <v>3969</v>
      </c>
      <c r="D15663">
        <v>4000</v>
      </c>
      <c r="E15663">
        <v>0.12</v>
      </c>
      <c r="F15663">
        <v>36.9161</v>
      </c>
      <c r="G15663" t="str">
        <f t="shared" si="244"/>
        <v>3969:4000</v>
      </c>
      <c r="H15663" s="5" t="s">
        <v>15676</v>
      </c>
      <c r="I15663">
        <v>12</v>
      </c>
      <c r="J15663">
        <v>125</v>
      </c>
    </row>
    <row r="15664" spans="2:10" x14ac:dyDescent="0.25">
      <c r="B15664">
        <v>32</v>
      </c>
      <c r="C15664">
        <v>3969</v>
      </c>
      <c r="D15664">
        <v>4000</v>
      </c>
      <c r="E15664">
        <v>0.13</v>
      </c>
      <c r="F15664">
        <v>36.999000000000002</v>
      </c>
      <c r="G15664" t="str">
        <f t="shared" si="244"/>
        <v>3969:4000</v>
      </c>
      <c r="H15664" s="5" t="s">
        <v>15677</v>
      </c>
      <c r="I15664">
        <v>13</v>
      </c>
      <c r="J15664">
        <v>125</v>
      </c>
    </row>
    <row r="15665" spans="2:10" x14ac:dyDescent="0.25">
      <c r="B15665">
        <v>32</v>
      </c>
      <c r="C15665">
        <v>3969</v>
      </c>
      <c r="D15665">
        <v>4000</v>
      </c>
      <c r="E15665">
        <v>0.14000000000000001</v>
      </c>
      <c r="F15665">
        <v>36.999000000000002</v>
      </c>
      <c r="G15665" t="str">
        <f t="shared" si="244"/>
        <v>3969:4000</v>
      </c>
      <c r="H15665" s="5" t="s">
        <v>15678</v>
      </c>
      <c r="I15665">
        <v>14</v>
      </c>
      <c r="J15665">
        <v>125</v>
      </c>
    </row>
    <row r="15666" spans="2:10" x14ac:dyDescent="0.25">
      <c r="B15666">
        <v>32</v>
      </c>
      <c r="C15666">
        <v>3969</v>
      </c>
      <c r="D15666">
        <v>4000</v>
      </c>
      <c r="E15666">
        <v>0.15</v>
      </c>
      <c r="F15666">
        <v>36.999000000000002</v>
      </c>
      <c r="G15666" t="str">
        <f t="shared" si="244"/>
        <v>3969:4000</v>
      </c>
      <c r="H15666" s="5" t="s">
        <v>15679</v>
      </c>
      <c r="I15666">
        <v>15</v>
      </c>
      <c r="J15666">
        <v>125</v>
      </c>
    </row>
    <row r="15667" spans="2:10" x14ac:dyDescent="0.25">
      <c r="B15667">
        <v>32</v>
      </c>
      <c r="C15667">
        <v>3969</v>
      </c>
      <c r="D15667">
        <v>4000</v>
      </c>
      <c r="E15667">
        <v>0.16</v>
      </c>
      <c r="F15667">
        <v>36.999000000000002</v>
      </c>
      <c r="G15667" t="str">
        <f t="shared" si="244"/>
        <v>3969:4000</v>
      </c>
      <c r="H15667" s="5" t="s">
        <v>15680</v>
      </c>
      <c r="I15667">
        <v>16</v>
      </c>
      <c r="J15667">
        <v>125</v>
      </c>
    </row>
    <row r="15668" spans="2:10" x14ac:dyDescent="0.25">
      <c r="B15668">
        <v>32</v>
      </c>
      <c r="C15668">
        <v>3969</v>
      </c>
      <c r="D15668">
        <v>4000</v>
      </c>
      <c r="E15668">
        <v>0.17</v>
      </c>
      <c r="F15668">
        <v>36.999000000000002</v>
      </c>
      <c r="G15668" t="str">
        <f t="shared" si="244"/>
        <v>3969:4000</v>
      </c>
      <c r="H15668" s="5" t="s">
        <v>15681</v>
      </c>
      <c r="I15668">
        <v>17</v>
      </c>
      <c r="J15668">
        <v>125</v>
      </c>
    </row>
    <row r="15669" spans="2:10" x14ac:dyDescent="0.25">
      <c r="B15669">
        <v>32</v>
      </c>
      <c r="C15669">
        <v>3969</v>
      </c>
      <c r="D15669">
        <v>4000</v>
      </c>
      <c r="E15669">
        <v>0.18</v>
      </c>
      <c r="F15669">
        <v>36.861899999999999</v>
      </c>
      <c r="G15669" t="str">
        <f t="shared" si="244"/>
        <v>3969:4000</v>
      </c>
      <c r="H15669" s="5" t="s">
        <v>15682</v>
      </c>
      <c r="I15669">
        <v>18</v>
      </c>
      <c r="J15669">
        <v>125</v>
      </c>
    </row>
    <row r="15670" spans="2:10" x14ac:dyDescent="0.25">
      <c r="B15670">
        <v>32</v>
      </c>
      <c r="C15670">
        <v>3969</v>
      </c>
      <c r="D15670">
        <v>4000</v>
      </c>
      <c r="E15670">
        <v>0.19</v>
      </c>
      <c r="F15670">
        <v>36.861899999999999</v>
      </c>
      <c r="G15670" t="str">
        <f t="shared" si="244"/>
        <v>3969:4000</v>
      </c>
      <c r="H15670" s="5" t="s">
        <v>15683</v>
      </c>
      <c r="I15670">
        <v>19</v>
      </c>
      <c r="J15670">
        <v>125</v>
      </c>
    </row>
    <row r="15671" spans="2:10" x14ac:dyDescent="0.25">
      <c r="B15671">
        <v>32</v>
      </c>
      <c r="C15671">
        <v>3969</v>
      </c>
      <c r="D15671">
        <v>4000</v>
      </c>
      <c r="E15671">
        <v>0.2</v>
      </c>
      <c r="F15671">
        <v>36.861899999999999</v>
      </c>
      <c r="G15671" t="str">
        <f t="shared" si="244"/>
        <v>3969:4000</v>
      </c>
      <c r="H15671" s="5" t="s">
        <v>15684</v>
      </c>
      <c r="I15671">
        <v>20</v>
      </c>
      <c r="J15671">
        <v>125</v>
      </c>
    </row>
    <row r="15672" spans="2:10" x14ac:dyDescent="0.25">
      <c r="B15672">
        <v>32</v>
      </c>
      <c r="C15672">
        <v>3969</v>
      </c>
      <c r="D15672">
        <v>4000</v>
      </c>
      <c r="E15672">
        <v>0.21</v>
      </c>
      <c r="F15672">
        <v>36.599499999999999</v>
      </c>
      <c r="G15672" t="str">
        <f t="shared" si="244"/>
        <v>3969:4000</v>
      </c>
      <c r="H15672" s="5" t="s">
        <v>15685</v>
      </c>
      <c r="I15672">
        <v>21</v>
      </c>
      <c r="J15672">
        <v>125</v>
      </c>
    </row>
    <row r="15673" spans="2:10" x14ac:dyDescent="0.25">
      <c r="B15673">
        <v>32</v>
      </c>
      <c r="C15673">
        <v>3969</v>
      </c>
      <c r="D15673">
        <v>4000</v>
      </c>
      <c r="E15673">
        <v>0.22</v>
      </c>
      <c r="F15673">
        <v>36.082299999999996</v>
      </c>
      <c r="G15673" t="str">
        <f t="shared" si="244"/>
        <v>3969:4000</v>
      </c>
      <c r="H15673" s="5" t="s">
        <v>15686</v>
      </c>
      <c r="I15673">
        <v>22</v>
      </c>
      <c r="J15673">
        <v>125</v>
      </c>
    </row>
    <row r="15674" spans="2:10" x14ac:dyDescent="0.25">
      <c r="B15674">
        <v>32</v>
      </c>
      <c r="C15674">
        <v>3969</v>
      </c>
      <c r="D15674">
        <v>4000</v>
      </c>
      <c r="E15674">
        <v>0.23</v>
      </c>
      <c r="F15674">
        <v>36.082299999999996</v>
      </c>
      <c r="G15674" t="str">
        <f t="shared" si="244"/>
        <v>3969:4000</v>
      </c>
      <c r="H15674" s="5" t="s">
        <v>15687</v>
      </c>
      <c r="I15674">
        <v>23</v>
      </c>
      <c r="J15674">
        <v>125</v>
      </c>
    </row>
    <row r="15675" spans="2:10" x14ac:dyDescent="0.25">
      <c r="B15675">
        <v>32</v>
      </c>
      <c r="C15675">
        <v>3969</v>
      </c>
      <c r="D15675">
        <v>4000</v>
      </c>
      <c r="E15675">
        <v>0.24</v>
      </c>
      <c r="F15675">
        <v>36.082299999999996</v>
      </c>
      <c r="G15675" t="str">
        <f t="shared" si="244"/>
        <v>3969:4000</v>
      </c>
      <c r="H15675" s="5" t="s">
        <v>15688</v>
      </c>
      <c r="I15675">
        <v>24</v>
      </c>
      <c r="J15675">
        <v>125</v>
      </c>
    </row>
    <row r="15676" spans="2:10" x14ac:dyDescent="0.25">
      <c r="B15676">
        <v>32</v>
      </c>
      <c r="C15676">
        <v>3969</v>
      </c>
      <c r="D15676">
        <v>4000</v>
      </c>
      <c r="E15676">
        <v>0.25</v>
      </c>
      <c r="F15676">
        <v>36.082299999999996</v>
      </c>
      <c r="G15676" t="str">
        <f t="shared" si="244"/>
        <v>3969:4000</v>
      </c>
      <c r="H15676" s="5" t="s">
        <v>15689</v>
      </c>
      <c r="I15676">
        <v>25</v>
      </c>
      <c r="J15676">
        <v>125</v>
      </c>
    </row>
    <row r="15677" spans="2:10" x14ac:dyDescent="0.25">
      <c r="B15677">
        <v>32</v>
      </c>
      <c r="C15677">
        <v>3969</v>
      </c>
      <c r="D15677">
        <v>4000</v>
      </c>
      <c r="E15677">
        <v>0.26</v>
      </c>
      <c r="F15677">
        <v>36.082299999999996</v>
      </c>
      <c r="G15677" t="str">
        <f t="shared" si="244"/>
        <v>3969:4000</v>
      </c>
      <c r="H15677" s="5" t="s">
        <v>15690</v>
      </c>
      <c r="I15677">
        <v>26</v>
      </c>
      <c r="J15677">
        <v>125</v>
      </c>
    </row>
    <row r="15678" spans="2:10" x14ac:dyDescent="0.25">
      <c r="B15678">
        <v>32</v>
      </c>
      <c r="C15678">
        <v>3969</v>
      </c>
      <c r="D15678">
        <v>4000</v>
      </c>
      <c r="E15678">
        <v>0.27</v>
      </c>
      <c r="F15678">
        <v>36.082299999999996</v>
      </c>
      <c r="G15678" t="str">
        <f t="shared" si="244"/>
        <v>3969:4000</v>
      </c>
      <c r="H15678" s="5" t="s">
        <v>15691</v>
      </c>
      <c r="I15678">
        <v>27</v>
      </c>
      <c r="J15678">
        <v>125</v>
      </c>
    </row>
    <row r="15679" spans="2:10" x14ac:dyDescent="0.25">
      <c r="B15679">
        <v>32</v>
      </c>
      <c r="C15679">
        <v>3969</v>
      </c>
      <c r="D15679">
        <v>4000</v>
      </c>
      <c r="E15679">
        <v>0.28000000000000003</v>
      </c>
      <c r="F15679">
        <v>36.082299999999996</v>
      </c>
      <c r="G15679" t="str">
        <f t="shared" si="244"/>
        <v>3969:4000</v>
      </c>
      <c r="H15679" s="5" t="s">
        <v>15692</v>
      </c>
      <c r="I15679">
        <v>28</v>
      </c>
      <c r="J15679">
        <v>125</v>
      </c>
    </row>
    <row r="15680" spans="2:10" x14ac:dyDescent="0.25">
      <c r="B15680">
        <v>32</v>
      </c>
      <c r="C15680">
        <v>3969</v>
      </c>
      <c r="D15680">
        <v>4000</v>
      </c>
      <c r="E15680">
        <v>0.28999999999999998</v>
      </c>
      <c r="F15680">
        <v>36.200600000000001</v>
      </c>
      <c r="G15680" t="str">
        <f t="shared" si="244"/>
        <v>3969:4000</v>
      </c>
      <c r="H15680" s="5" t="s">
        <v>15693</v>
      </c>
      <c r="I15680">
        <v>29</v>
      </c>
      <c r="J15680">
        <v>125</v>
      </c>
    </row>
    <row r="15681" spans="2:10" x14ac:dyDescent="0.25">
      <c r="B15681">
        <v>32</v>
      </c>
      <c r="C15681">
        <v>3969</v>
      </c>
      <c r="D15681">
        <v>4000</v>
      </c>
      <c r="E15681">
        <v>0.3</v>
      </c>
      <c r="F15681">
        <v>36.200600000000001</v>
      </c>
      <c r="G15681" t="str">
        <f t="shared" si="244"/>
        <v>3969:4000</v>
      </c>
      <c r="H15681" s="5" t="s">
        <v>15694</v>
      </c>
      <c r="I15681">
        <v>30</v>
      </c>
      <c r="J15681">
        <v>125</v>
      </c>
    </row>
    <row r="15682" spans="2:10" x14ac:dyDescent="0.25">
      <c r="B15682">
        <v>32</v>
      </c>
      <c r="C15682">
        <v>3969</v>
      </c>
      <c r="D15682">
        <v>4000</v>
      </c>
      <c r="E15682">
        <v>0.31</v>
      </c>
      <c r="F15682">
        <v>36.200600000000001</v>
      </c>
      <c r="G15682" t="str">
        <f t="shared" ref="G15682:G15745" si="245">C15682&amp;":"&amp;D15682</f>
        <v>3969:4000</v>
      </c>
      <c r="H15682" s="5" t="s">
        <v>15695</v>
      </c>
      <c r="I15682">
        <v>31</v>
      </c>
      <c r="J15682">
        <v>125</v>
      </c>
    </row>
    <row r="15683" spans="2:10" x14ac:dyDescent="0.25">
      <c r="B15683">
        <v>32</v>
      </c>
      <c r="C15683">
        <v>3969</v>
      </c>
      <c r="D15683">
        <v>4000</v>
      </c>
      <c r="E15683">
        <v>0.32</v>
      </c>
      <c r="F15683">
        <v>36.200600000000001</v>
      </c>
      <c r="G15683" t="str">
        <f t="shared" si="245"/>
        <v>3969:4000</v>
      </c>
      <c r="H15683" s="5" t="s">
        <v>15696</v>
      </c>
      <c r="I15683">
        <v>32</v>
      </c>
      <c r="J15683">
        <v>125</v>
      </c>
    </row>
    <row r="15684" spans="2:10" x14ac:dyDescent="0.25">
      <c r="B15684">
        <v>32</v>
      </c>
      <c r="C15684">
        <v>3969</v>
      </c>
      <c r="D15684">
        <v>4000</v>
      </c>
      <c r="E15684">
        <v>0.33</v>
      </c>
      <c r="F15684">
        <v>36.200600000000001</v>
      </c>
      <c r="G15684" t="str">
        <f t="shared" si="245"/>
        <v>3969:4000</v>
      </c>
      <c r="H15684" s="5" t="s">
        <v>15697</v>
      </c>
      <c r="I15684">
        <v>33</v>
      </c>
      <c r="J15684">
        <v>125</v>
      </c>
    </row>
    <row r="15685" spans="2:10" x14ac:dyDescent="0.25">
      <c r="B15685">
        <v>32</v>
      </c>
      <c r="C15685">
        <v>3969</v>
      </c>
      <c r="D15685">
        <v>4000</v>
      </c>
      <c r="E15685">
        <v>0.34</v>
      </c>
      <c r="F15685">
        <v>36.200600000000001</v>
      </c>
      <c r="G15685" t="str">
        <f t="shared" si="245"/>
        <v>3969:4000</v>
      </c>
      <c r="H15685" s="5" t="s">
        <v>15698</v>
      </c>
      <c r="I15685">
        <v>34</v>
      </c>
      <c r="J15685">
        <v>125</v>
      </c>
    </row>
    <row r="15686" spans="2:10" x14ac:dyDescent="0.25">
      <c r="B15686">
        <v>32</v>
      </c>
      <c r="C15686">
        <v>3969</v>
      </c>
      <c r="D15686">
        <v>4000</v>
      </c>
      <c r="E15686">
        <v>0.35</v>
      </c>
      <c r="F15686">
        <v>36.200600000000001</v>
      </c>
      <c r="G15686" t="str">
        <f t="shared" si="245"/>
        <v>3969:4000</v>
      </c>
      <c r="H15686" s="5" t="s">
        <v>15699</v>
      </c>
      <c r="I15686">
        <v>35</v>
      </c>
      <c r="J15686">
        <v>125</v>
      </c>
    </row>
    <row r="15687" spans="2:10" x14ac:dyDescent="0.25">
      <c r="B15687">
        <v>32</v>
      </c>
      <c r="C15687">
        <v>3969</v>
      </c>
      <c r="D15687">
        <v>4000</v>
      </c>
      <c r="E15687">
        <v>0.36</v>
      </c>
      <c r="F15687">
        <v>36.200600000000001</v>
      </c>
      <c r="G15687" t="str">
        <f t="shared" si="245"/>
        <v>3969:4000</v>
      </c>
      <c r="H15687" s="5" t="s">
        <v>15700</v>
      </c>
      <c r="I15687">
        <v>36</v>
      </c>
      <c r="J15687">
        <v>125</v>
      </c>
    </row>
    <row r="15688" spans="2:10" x14ac:dyDescent="0.25">
      <c r="B15688">
        <v>32</v>
      </c>
      <c r="C15688">
        <v>3969</v>
      </c>
      <c r="D15688">
        <v>4000</v>
      </c>
      <c r="E15688">
        <v>0.37</v>
      </c>
      <c r="F15688">
        <v>36.3307</v>
      </c>
      <c r="G15688" t="str">
        <f t="shared" si="245"/>
        <v>3969:4000</v>
      </c>
      <c r="H15688" s="5" t="s">
        <v>15701</v>
      </c>
      <c r="I15688">
        <v>37</v>
      </c>
      <c r="J15688">
        <v>125</v>
      </c>
    </row>
    <row r="15689" spans="2:10" x14ac:dyDescent="0.25">
      <c r="B15689">
        <v>32</v>
      </c>
      <c r="C15689">
        <v>3969</v>
      </c>
      <c r="D15689">
        <v>4000</v>
      </c>
      <c r="E15689">
        <v>0.38</v>
      </c>
      <c r="F15689">
        <v>35.8429</v>
      </c>
      <c r="G15689" t="str">
        <f t="shared" si="245"/>
        <v>3969:4000</v>
      </c>
      <c r="H15689" s="5" t="s">
        <v>15702</v>
      </c>
      <c r="I15689">
        <v>38</v>
      </c>
      <c r="J15689">
        <v>125</v>
      </c>
    </row>
    <row r="15690" spans="2:10" x14ac:dyDescent="0.25">
      <c r="B15690">
        <v>32</v>
      </c>
      <c r="C15690">
        <v>3969</v>
      </c>
      <c r="D15690">
        <v>4000</v>
      </c>
      <c r="E15690">
        <v>0.39</v>
      </c>
      <c r="F15690">
        <v>33.511600000000001</v>
      </c>
      <c r="G15690" t="str">
        <f t="shared" si="245"/>
        <v>3969:4000</v>
      </c>
      <c r="H15690" s="5" t="s">
        <v>15703</v>
      </c>
      <c r="I15690">
        <v>39</v>
      </c>
      <c r="J15690">
        <v>125</v>
      </c>
    </row>
    <row r="15691" spans="2:10" x14ac:dyDescent="0.25">
      <c r="B15691">
        <v>32</v>
      </c>
      <c r="C15691">
        <v>3969</v>
      </c>
      <c r="D15691">
        <v>4000</v>
      </c>
      <c r="E15691">
        <v>0.4</v>
      </c>
      <c r="F15691">
        <v>33.511600000000001</v>
      </c>
      <c r="G15691" t="str">
        <f t="shared" si="245"/>
        <v>3969:4000</v>
      </c>
      <c r="H15691" s="5" t="s">
        <v>15704</v>
      </c>
      <c r="I15691">
        <v>40</v>
      </c>
      <c r="J15691">
        <v>125</v>
      </c>
    </row>
    <row r="15692" spans="2:10" x14ac:dyDescent="0.25">
      <c r="B15692">
        <v>32</v>
      </c>
      <c r="C15692">
        <v>3969</v>
      </c>
      <c r="D15692">
        <v>4000</v>
      </c>
      <c r="E15692">
        <v>0.41</v>
      </c>
      <c r="F15692">
        <v>33.511600000000001</v>
      </c>
      <c r="G15692" t="str">
        <f t="shared" si="245"/>
        <v>3969:4000</v>
      </c>
      <c r="H15692" s="5" t="s">
        <v>15705</v>
      </c>
      <c r="I15692">
        <v>41</v>
      </c>
      <c r="J15692">
        <v>125</v>
      </c>
    </row>
    <row r="15693" spans="2:10" x14ac:dyDescent="0.25">
      <c r="B15693">
        <v>32</v>
      </c>
      <c r="C15693">
        <v>3969</v>
      </c>
      <c r="D15693">
        <v>4000</v>
      </c>
      <c r="E15693">
        <v>0.42</v>
      </c>
      <c r="F15693">
        <v>33.995699999999999</v>
      </c>
      <c r="G15693" t="str">
        <f t="shared" si="245"/>
        <v>3969:4000</v>
      </c>
      <c r="H15693" s="5" t="s">
        <v>15706</v>
      </c>
      <c r="I15693">
        <v>42</v>
      </c>
      <c r="J15693">
        <v>125</v>
      </c>
    </row>
    <row r="15694" spans="2:10" x14ac:dyDescent="0.25">
      <c r="B15694">
        <v>32</v>
      </c>
      <c r="C15694">
        <v>3969</v>
      </c>
      <c r="D15694">
        <v>4000</v>
      </c>
      <c r="E15694">
        <v>0.43</v>
      </c>
      <c r="F15694">
        <v>33.995699999999999</v>
      </c>
      <c r="G15694" t="str">
        <f t="shared" si="245"/>
        <v>3969:4000</v>
      </c>
      <c r="H15694" s="5" t="s">
        <v>15707</v>
      </c>
      <c r="I15694">
        <v>43</v>
      </c>
      <c r="J15694">
        <v>125</v>
      </c>
    </row>
    <row r="15695" spans="2:10" x14ac:dyDescent="0.25">
      <c r="B15695">
        <v>32</v>
      </c>
      <c r="C15695">
        <v>3969</v>
      </c>
      <c r="D15695">
        <v>4000</v>
      </c>
      <c r="E15695">
        <v>0.44</v>
      </c>
      <c r="F15695">
        <v>32.638800000000003</v>
      </c>
      <c r="G15695" t="str">
        <f t="shared" si="245"/>
        <v>3969:4000</v>
      </c>
      <c r="H15695" s="5" t="s">
        <v>15708</v>
      </c>
      <c r="I15695">
        <v>44</v>
      </c>
      <c r="J15695">
        <v>125</v>
      </c>
    </row>
    <row r="15696" spans="2:10" x14ac:dyDescent="0.25">
      <c r="B15696">
        <v>32</v>
      </c>
      <c r="C15696">
        <v>3969</v>
      </c>
      <c r="D15696">
        <v>4000</v>
      </c>
      <c r="E15696">
        <v>0.45</v>
      </c>
      <c r="F15696">
        <v>32.638800000000003</v>
      </c>
      <c r="G15696" t="str">
        <f t="shared" si="245"/>
        <v>3969:4000</v>
      </c>
      <c r="H15696" s="5" t="s">
        <v>15709</v>
      </c>
      <c r="I15696">
        <v>45</v>
      </c>
      <c r="J15696">
        <v>125</v>
      </c>
    </row>
    <row r="15697" spans="2:10" x14ac:dyDescent="0.25">
      <c r="B15697">
        <v>32</v>
      </c>
      <c r="C15697">
        <v>3969</v>
      </c>
      <c r="D15697">
        <v>4000</v>
      </c>
      <c r="E15697">
        <v>0.46</v>
      </c>
      <c r="F15697">
        <v>32.638800000000003</v>
      </c>
      <c r="G15697" t="str">
        <f t="shared" si="245"/>
        <v>3969:4000</v>
      </c>
      <c r="H15697" s="5" t="s">
        <v>15710</v>
      </c>
      <c r="I15697">
        <v>46</v>
      </c>
      <c r="J15697">
        <v>125</v>
      </c>
    </row>
    <row r="15698" spans="2:10" x14ac:dyDescent="0.25">
      <c r="B15698">
        <v>32</v>
      </c>
      <c r="C15698">
        <v>3969</v>
      </c>
      <c r="D15698">
        <v>4000</v>
      </c>
      <c r="E15698">
        <v>0.47</v>
      </c>
      <c r="F15698">
        <v>32.638800000000003</v>
      </c>
      <c r="G15698" t="str">
        <f t="shared" si="245"/>
        <v>3969:4000</v>
      </c>
      <c r="H15698" s="5" t="s">
        <v>15711</v>
      </c>
      <c r="I15698">
        <v>47</v>
      </c>
      <c r="J15698">
        <v>125</v>
      </c>
    </row>
    <row r="15699" spans="2:10" x14ac:dyDescent="0.25">
      <c r="B15699">
        <v>32</v>
      </c>
      <c r="C15699">
        <v>3969</v>
      </c>
      <c r="D15699">
        <v>4000</v>
      </c>
      <c r="E15699">
        <v>0.48</v>
      </c>
      <c r="F15699">
        <v>32.638800000000003</v>
      </c>
      <c r="G15699" t="str">
        <f t="shared" si="245"/>
        <v>3969:4000</v>
      </c>
      <c r="H15699" s="5" t="s">
        <v>15712</v>
      </c>
      <c r="I15699">
        <v>48</v>
      </c>
      <c r="J15699">
        <v>125</v>
      </c>
    </row>
    <row r="15700" spans="2:10" x14ac:dyDescent="0.25">
      <c r="B15700">
        <v>32</v>
      </c>
      <c r="C15700">
        <v>3969</v>
      </c>
      <c r="D15700">
        <v>4000</v>
      </c>
      <c r="E15700">
        <v>0.49</v>
      </c>
      <c r="F15700">
        <v>32.638800000000003</v>
      </c>
      <c r="G15700" t="str">
        <f t="shared" si="245"/>
        <v>3969:4000</v>
      </c>
      <c r="H15700" s="5" t="s">
        <v>15713</v>
      </c>
      <c r="I15700">
        <v>49</v>
      </c>
      <c r="J15700">
        <v>125</v>
      </c>
    </row>
    <row r="15701" spans="2:10" x14ac:dyDescent="0.25">
      <c r="B15701">
        <v>32</v>
      </c>
      <c r="C15701">
        <v>3969</v>
      </c>
      <c r="D15701">
        <v>4000</v>
      </c>
      <c r="E15701">
        <v>0.5</v>
      </c>
      <c r="F15701">
        <v>31.0808</v>
      </c>
      <c r="G15701" t="str">
        <f t="shared" si="245"/>
        <v>3969:4000</v>
      </c>
      <c r="H15701" s="5" t="s">
        <v>15714</v>
      </c>
      <c r="I15701">
        <v>50</v>
      </c>
      <c r="J15701">
        <v>125</v>
      </c>
    </row>
    <row r="15702" spans="2:10" x14ac:dyDescent="0.25">
      <c r="B15702">
        <v>32</v>
      </c>
      <c r="C15702">
        <v>4001</v>
      </c>
      <c r="D15702">
        <v>4032</v>
      </c>
      <c r="E15702">
        <v>0.01</v>
      </c>
      <c r="F15702">
        <v>13.7957</v>
      </c>
      <c r="G15702" t="str">
        <f t="shared" si="245"/>
        <v>4001:4032</v>
      </c>
      <c r="H15702" s="5" t="s">
        <v>15715</v>
      </c>
      <c r="I15702">
        <v>1</v>
      </c>
      <c r="J15702">
        <v>126</v>
      </c>
    </row>
    <row r="15703" spans="2:10" x14ac:dyDescent="0.25">
      <c r="B15703">
        <v>32</v>
      </c>
      <c r="C15703">
        <v>4001</v>
      </c>
      <c r="D15703">
        <v>4032</v>
      </c>
      <c r="E15703">
        <v>0.02</v>
      </c>
      <c r="F15703">
        <v>13.7957</v>
      </c>
      <c r="G15703" t="str">
        <f t="shared" si="245"/>
        <v>4001:4032</v>
      </c>
      <c r="H15703" s="5" t="s">
        <v>15716</v>
      </c>
      <c r="I15703">
        <v>2</v>
      </c>
      <c r="J15703">
        <v>126</v>
      </c>
    </row>
    <row r="15704" spans="2:10" x14ac:dyDescent="0.25">
      <c r="B15704">
        <v>32</v>
      </c>
      <c r="C15704">
        <v>4001</v>
      </c>
      <c r="D15704">
        <v>4032</v>
      </c>
      <c r="E15704">
        <v>0.03</v>
      </c>
      <c r="F15704">
        <v>13.816599999999999</v>
      </c>
      <c r="G15704" t="str">
        <f t="shared" si="245"/>
        <v>4001:4032</v>
      </c>
      <c r="H15704" s="5" t="s">
        <v>15717</v>
      </c>
      <c r="I15704">
        <v>3</v>
      </c>
      <c r="J15704">
        <v>126</v>
      </c>
    </row>
    <row r="15705" spans="2:10" x14ac:dyDescent="0.25">
      <c r="B15705">
        <v>32</v>
      </c>
      <c r="C15705">
        <v>4001</v>
      </c>
      <c r="D15705">
        <v>4032</v>
      </c>
      <c r="E15705">
        <v>0.04</v>
      </c>
      <c r="F15705">
        <v>13.727600000000001</v>
      </c>
      <c r="G15705" t="str">
        <f t="shared" si="245"/>
        <v>4001:4032</v>
      </c>
      <c r="H15705" s="5" t="s">
        <v>15718</v>
      </c>
      <c r="I15705">
        <v>4</v>
      </c>
      <c r="J15705">
        <v>126</v>
      </c>
    </row>
    <row r="15706" spans="2:10" x14ac:dyDescent="0.25">
      <c r="B15706">
        <v>32</v>
      </c>
      <c r="C15706">
        <v>4001</v>
      </c>
      <c r="D15706">
        <v>4032</v>
      </c>
      <c r="E15706">
        <v>0.05</v>
      </c>
      <c r="F15706">
        <v>13.727600000000001</v>
      </c>
      <c r="G15706" t="str">
        <f t="shared" si="245"/>
        <v>4001:4032</v>
      </c>
      <c r="H15706" s="5" t="s">
        <v>15719</v>
      </c>
      <c r="I15706">
        <v>5</v>
      </c>
      <c r="J15706">
        <v>126</v>
      </c>
    </row>
    <row r="15707" spans="2:10" x14ac:dyDescent="0.25">
      <c r="B15707">
        <v>32</v>
      </c>
      <c r="C15707">
        <v>4001</v>
      </c>
      <c r="D15707">
        <v>4032</v>
      </c>
      <c r="E15707">
        <v>0.06</v>
      </c>
      <c r="F15707">
        <v>13.6846</v>
      </c>
      <c r="G15707" t="str">
        <f t="shared" si="245"/>
        <v>4001:4032</v>
      </c>
      <c r="H15707" s="5" t="s">
        <v>15720</v>
      </c>
      <c r="I15707">
        <v>6</v>
      </c>
      <c r="J15707">
        <v>126</v>
      </c>
    </row>
    <row r="15708" spans="2:10" x14ac:dyDescent="0.25">
      <c r="B15708">
        <v>32</v>
      </c>
      <c r="C15708">
        <v>4001</v>
      </c>
      <c r="D15708">
        <v>4032</v>
      </c>
      <c r="E15708">
        <v>7.0000000000000007E-2</v>
      </c>
      <c r="F15708">
        <v>13.6846</v>
      </c>
      <c r="G15708" t="str">
        <f t="shared" si="245"/>
        <v>4001:4032</v>
      </c>
      <c r="H15708" s="5" t="s">
        <v>15721</v>
      </c>
      <c r="I15708">
        <v>7</v>
      </c>
      <c r="J15708">
        <v>126</v>
      </c>
    </row>
    <row r="15709" spans="2:10" x14ac:dyDescent="0.25">
      <c r="B15709">
        <v>32</v>
      </c>
      <c r="C15709">
        <v>4001</v>
      </c>
      <c r="D15709">
        <v>4032</v>
      </c>
      <c r="E15709">
        <v>0.08</v>
      </c>
      <c r="F15709">
        <v>13.5862</v>
      </c>
      <c r="G15709" t="str">
        <f t="shared" si="245"/>
        <v>4001:4032</v>
      </c>
      <c r="H15709" s="5" t="s">
        <v>15722</v>
      </c>
      <c r="I15709">
        <v>8</v>
      </c>
      <c r="J15709">
        <v>126</v>
      </c>
    </row>
    <row r="15710" spans="2:10" x14ac:dyDescent="0.25">
      <c r="B15710">
        <v>32</v>
      </c>
      <c r="C15710">
        <v>4001</v>
      </c>
      <c r="D15710">
        <v>4032</v>
      </c>
      <c r="E15710">
        <v>0.09</v>
      </c>
      <c r="F15710">
        <v>13.5862</v>
      </c>
      <c r="G15710" t="str">
        <f t="shared" si="245"/>
        <v>4001:4032</v>
      </c>
      <c r="H15710" s="5" t="s">
        <v>15723</v>
      </c>
      <c r="I15710">
        <v>9</v>
      </c>
      <c r="J15710">
        <v>126</v>
      </c>
    </row>
    <row r="15711" spans="2:10" x14ac:dyDescent="0.25">
      <c r="B15711">
        <v>32</v>
      </c>
      <c r="C15711">
        <v>4001</v>
      </c>
      <c r="D15711">
        <v>4032</v>
      </c>
      <c r="E15711">
        <v>0.1</v>
      </c>
      <c r="F15711">
        <v>13.5783</v>
      </c>
      <c r="G15711" t="str">
        <f t="shared" si="245"/>
        <v>4001:4032</v>
      </c>
      <c r="H15711" s="5" t="s">
        <v>15724</v>
      </c>
      <c r="I15711">
        <v>10</v>
      </c>
      <c r="J15711">
        <v>126</v>
      </c>
    </row>
    <row r="15712" spans="2:10" x14ac:dyDescent="0.25">
      <c r="B15712">
        <v>32</v>
      </c>
      <c r="C15712">
        <v>4001</v>
      </c>
      <c r="D15712">
        <v>4032</v>
      </c>
      <c r="E15712">
        <v>0.11</v>
      </c>
      <c r="F15712">
        <v>13.5783</v>
      </c>
      <c r="G15712" t="str">
        <f t="shared" si="245"/>
        <v>4001:4032</v>
      </c>
      <c r="H15712" s="5" t="s">
        <v>15725</v>
      </c>
      <c r="I15712">
        <v>11</v>
      </c>
      <c r="J15712">
        <v>126</v>
      </c>
    </row>
    <row r="15713" spans="2:10" x14ac:dyDescent="0.25">
      <c r="B15713">
        <v>32</v>
      </c>
      <c r="C15713">
        <v>4001</v>
      </c>
      <c r="D15713">
        <v>4032</v>
      </c>
      <c r="E15713">
        <v>0.12</v>
      </c>
      <c r="F15713">
        <v>13.465999999999999</v>
      </c>
      <c r="G15713" t="str">
        <f t="shared" si="245"/>
        <v>4001:4032</v>
      </c>
      <c r="H15713" s="5" t="s">
        <v>15726</v>
      </c>
      <c r="I15713">
        <v>12</v>
      </c>
      <c r="J15713">
        <v>126</v>
      </c>
    </row>
    <row r="15714" spans="2:10" x14ac:dyDescent="0.25">
      <c r="B15714">
        <v>32</v>
      </c>
      <c r="C15714">
        <v>4001</v>
      </c>
      <c r="D15714">
        <v>4032</v>
      </c>
      <c r="E15714">
        <v>0.13</v>
      </c>
      <c r="F15714">
        <v>13.465999999999999</v>
      </c>
      <c r="G15714" t="str">
        <f t="shared" si="245"/>
        <v>4001:4032</v>
      </c>
      <c r="H15714" s="5" t="s">
        <v>15727</v>
      </c>
      <c r="I15714">
        <v>13</v>
      </c>
      <c r="J15714">
        <v>126</v>
      </c>
    </row>
    <row r="15715" spans="2:10" x14ac:dyDescent="0.25">
      <c r="B15715">
        <v>32</v>
      </c>
      <c r="C15715">
        <v>4001</v>
      </c>
      <c r="D15715">
        <v>4032</v>
      </c>
      <c r="E15715">
        <v>0.14000000000000001</v>
      </c>
      <c r="F15715">
        <v>13.442299999999999</v>
      </c>
      <c r="G15715" t="str">
        <f t="shared" si="245"/>
        <v>4001:4032</v>
      </c>
      <c r="H15715" s="5" t="s">
        <v>15728</v>
      </c>
      <c r="I15715">
        <v>14</v>
      </c>
      <c r="J15715">
        <v>126</v>
      </c>
    </row>
    <row r="15716" spans="2:10" x14ac:dyDescent="0.25">
      <c r="B15716">
        <v>32</v>
      </c>
      <c r="C15716">
        <v>4001</v>
      </c>
      <c r="D15716">
        <v>4032</v>
      </c>
      <c r="E15716">
        <v>0.15</v>
      </c>
      <c r="F15716">
        <v>13.442299999999999</v>
      </c>
      <c r="G15716" t="str">
        <f t="shared" si="245"/>
        <v>4001:4032</v>
      </c>
      <c r="H15716" s="5" t="s">
        <v>15729</v>
      </c>
      <c r="I15716">
        <v>15</v>
      </c>
      <c r="J15716">
        <v>126</v>
      </c>
    </row>
    <row r="15717" spans="2:10" x14ac:dyDescent="0.25">
      <c r="B15717">
        <v>32</v>
      </c>
      <c r="C15717">
        <v>4001</v>
      </c>
      <c r="D15717">
        <v>4032</v>
      </c>
      <c r="E15717">
        <v>0.16</v>
      </c>
      <c r="F15717">
        <v>13.642200000000001</v>
      </c>
      <c r="G15717" t="str">
        <f t="shared" si="245"/>
        <v>4001:4032</v>
      </c>
      <c r="H15717" s="5" t="s">
        <v>15730</v>
      </c>
      <c r="I15717">
        <v>16</v>
      </c>
      <c r="J15717">
        <v>126</v>
      </c>
    </row>
    <row r="15718" spans="2:10" x14ac:dyDescent="0.25">
      <c r="B15718">
        <v>32</v>
      </c>
      <c r="C15718">
        <v>4001</v>
      </c>
      <c r="D15718">
        <v>4032</v>
      </c>
      <c r="E15718">
        <v>0.17</v>
      </c>
      <c r="F15718">
        <v>13.642200000000001</v>
      </c>
      <c r="G15718" t="str">
        <f t="shared" si="245"/>
        <v>4001:4032</v>
      </c>
      <c r="H15718" s="5" t="s">
        <v>15731</v>
      </c>
      <c r="I15718">
        <v>17</v>
      </c>
      <c r="J15718">
        <v>126</v>
      </c>
    </row>
    <row r="15719" spans="2:10" x14ac:dyDescent="0.25">
      <c r="B15719">
        <v>32</v>
      </c>
      <c r="C15719">
        <v>4001</v>
      </c>
      <c r="D15719">
        <v>4032</v>
      </c>
      <c r="E15719">
        <v>0.18</v>
      </c>
      <c r="F15719">
        <v>13.427199999999999</v>
      </c>
      <c r="G15719" t="str">
        <f t="shared" si="245"/>
        <v>4001:4032</v>
      </c>
      <c r="H15719" s="5" t="s">
        <v>15732</v>
      </c>
      <c r="I15719">
        <v>18</v>
      </c>
      <c r="J15719">
        <v>126</v>
      </c>
    </row>
    <row r="15720" spans="2:10" x14ac:dyDescent="0.25">
      <c r="B15720">
        <v>32</v>
      </c>
      <c r="C15720">
        <v>4001</v>
      </c>
      <c r="D15720">
        <v>4032</v>
      </c>
      <c r="E15720">
        <v>0.19</v>
      </c>
      <c r="F15720">
        <v>13.695600000000001</v>
      </c>
      <c r="G15720" t="str">
        <f t="shared" si="245"/>
        <v>4001:4032</v>
      </c>
      <c r="H15720" s="5" t="s">
        <v>15733</v>
      </c>
      <c r="I15720">
        <v>19</v>
      </c>
      <c r="J15720">
        <v>126</v>
      </c>
    </row>
    <row r="15721" spans="2:10" x14ac:dyDescent="0.25">
      <c r="B15721">
        <v>32</v>
      </c>
      <c r="C15721">
        <v>4001</v>
      </c>
      <c r="D15721">
        <v>4032</v>
      </c>
      <c r="E15721">
        <v>0.2</v>
      </c>
      <c r="F15721">
        <v>13.7507</v>
      </c>
      <c r="G15721" t="str">
        <f t="shared" si="245"/>
        <v>4001:4032</v>
      </c>
      <c r="H15721" s="5" t="s">
        <v>15734</v>
      </c>
      <c r="I15721">
        <v>20</v>
      </c>
      <c r="J15721">
        <v>126</v>
      </c>
    </row>
    <row r="15722" spans="2:10" x14ac:dyDescent="0.25">
      <c r="B15722">
        <v>32</v>
      </c>
      <c r="C15722">
        <v>4001</v>
      </c>
      <c r="D15722">
        <v>4032</v>
      </c>
      <c r="E15722">
        <v>0.21</v>
      </c>
      <c r="F15722">
        <v>13.7507</v>
      </c>
      <c r="G15722" t="str">
        <f t="shared" si="245"/>
        <v>4001:4032</v>
      </c>
      <c r="H15722" s="5" t="s">
        <v>15735</v>
      </c>
      <c r="I15722">
        <v>21</v>
      </c>
      <c r="J15722">
        <v>126</v>
      </c>
    </row>
    <row r="15723" spans="2:10" x14ac:dyDescent="0.25">
      <c r="B15723">
        <v>32</v>
      </c>
      <c r="C15723">
        <v>4001</v>
      </c>
      <c r="D15723">
        <v>4032</v>
      </c>
      <c r="E15723">
        <v>0.22</v>
      </c>
      <c r="F15723">
        <v>13.7507</v>
      </c>
      <c r="G15723" t="str">
        <f t="shared" si="245"/>
        <v>4001:4032</v>
      </c>
      <c r="H15723" s="5" t="s">
        <v>15736</v>
      </c>
      <c r="I15723">
        <v>22</v>
      </c>
      <c r="J15723">
        <v>126</v>
      </c>
    </row>
    <row r="15724" spans="2:10" x14ac:dyDescent="0.25">
      <c r="B15724">
        <v>32</v>
      </c>
      <c r="C15724">
        <v>4001</v>
      </c>
      <c r="D15724">
        <v>4032</v>
      </c>
      <c r="E15724">
        <v>0.23</v>
      </c>
      <c r="F15724">
        <v>13.7296</v>
      </c>
      <c r="G15724" t="str">
        <f t="shared" si="245"/>
        <v>4001:4032</v>
      </c>
      <c r="H15724" s="5" t="s">
        <v>15737</v>
      </c>
      <c r="I15724">
        <v>23</v>
      </c>
      <c r="J15724">
        <v>126</v>
      </c>
    </row>
    <row r="15725" spans="2:10" x14ac:dyDescent="0.25">
      <c r="B15725">
        <v>32</v>
      </c>
      <c r="C15725">
        <v>4001</v>
      </c>
      <c r="D15725">
        <v>4032</v>
      </c>
      <c r="E15725">
        <v>0.24</v>
      </c>
      <c r="F15725">
        <v>13.7296</v>
      </c>
      <c r="G15725" t="str">
        <f t="shared" si="245"/>
        <v>4001:4032</v>
      </c>
      <c r="H15725" s="5" t="s">
        <v>15738</v>
      </c>
      <c r="I15725">
        <v>24</v>
      </c>
      <c r="J15725">
        <v>126</v>
      </c>
    </row>
    <row r="15726" spans="2:10" x14ac:dyDescent="0.25">
      <c r="B15726">
        <v>32</v>
      </c>
      <c r="C15726">
        <v>4001</v>
      </c>
      <c r="D15726">
        <v>4032</v>
      </c>
      <c r="E15726">
        <v>0.25</v>
      </c>
      <c r="F15726">
        <v>13.7296</v>
      </c>
      <c r="G15726" t="str">
        <f t="shared" si="245"/>
        <v>4001:4032</v>
      </c>
      <c r="H15726" s="5" t="s">
        <v>15739</v>
      </c>
      <c r="I15726">
        <v>25</v>
      </c>
      <c r="J15726">
        <v>126</v>
      </c>
    </row>
    <row r="15727" spans="2:10" x14ac:dyDescent="0.25">
      <c r="B15727">
        <v>32</v>
      </c>
      <c r="C15727">
        <v>4001</v>
      </c>
      <c r="D15727">
        <v>4032</v>
      </c>
      <c r="E15727">
        <v>0.26</v>
      </c>
      <c r="F15727">
        <v>13.2</v>
      </c>
      <c r="G15727" t="str">
        <f t="shared" si="245"/>
        <v>4001:4032</v>
      </c>
      <c r="H15727" s="5" t="s">
        <v>15740</v>
      </c>
      <c r="I15727">
        <v>26</v>
      </c>
      <c r="J15727">
        <v>126</v>
      </c>
    </row>
    <row r="15728" spans="2:10" x14ac:dyDescent="0.25">
      <c r="B15728">
        <v>32</v>
      </c>
      <c r="C15728">
        <v>4001</v>
      </c>
      <c r="D15728">
        <v>4032</v>
      </c>
      <c r="E15728">
        <v>0.27</v>
      </c>
      <c r="F15728">
        <v>13.2</v>
      </c>
      <c r="G15728" t="str">
        <f t="shared" si="245"/>
        <v>4001:4032</v>
      </c>
      <c r="H15728" s="5" t="s">
        <v>15741</v>
      </c>
      <c r="I15728">
        <v>27</v>
      </c>
      <c r="J15728">
        <v>126</v>
      </c>
    </row>
    <row r="15729" spans="2:10" x14ac:dyDescent="0.25">
      <c r="B15729">
        <v>32</v>
      </c>
      <c r="C15729">
        <v>4001</v>
      </c>
      <c r="D15729">
        <v>4032</v>
      </c>
      <c r="E15729">
        <v>0.28000000000000003</v>
      </c>
      <c r="F15729">
        <v>13.2</v>
      </c>
      <c r="G15729" t="str">
        <f t="shared" si="245"/>
        <v>4001:4032</v>
      </c>
      <c r="H15729" s="5" t="s">
        <v>15742</v>
      </c>
      <c r="I15729">
        <v>28</v>
      </c>
      <c r="J15729">
        <v>126</v>
      </c>
    </row>
    <row r="15730" spans="2:10" x14ac:dyDescent="0.25">
      <c r="B15730">
        <v>32</v>
      </c>
      <c r="C15730">
        <v>4001</v>
      </c>
      <c r="D15730">
        <v>4032</v>
      </c>
      <c r="E15730">
        <v>0.28999999999999998</v>
      </c>
      <c r="F15730">
        <v>13.2</v>
      </c>
      <c r="G15730" t="str">
        <f t="shared" si="245"/>
        <v>4001:4032</v>
      </c>
      <c r="H15730" s="5" t="s">
        <v>15743</v>
      </c>
      <c r="I15730">
        <v>29</v>
      </c>
      <c r="J15730">
        <v>126</v>
      </c>
    </row>
    <row r="15731" spans="2:10" x14ac:dyDescent="0.25">
      <c r="B15731">
        <v>32</v>
      </c>
      <c r="C15731">
        <v>4001</v>
      </c>
      <c r="D15731">
        <v>4032</v>
      </c>
      <c r="E15731">
        <v>0.3</v>
      </c>
      <c r="F15731">
        <v>13.2</v>
      </c>
      <c r="G15731" t="str">
        <f t="shared" si="245"/>
        <v>4001:4032</v>
      </c>
      <c r="H15731" s="5" t="s">
        <v>15744</v>
      </c>
      <c r="I15731">
        <v>30</v>
      </c>
      <c r="J15731">
        <v>126</v>
      </c>
    </row>
    <row r="15732" spans="2:10" x14ac:dyDescent="0.25">
      <c r="B15732">
        <v>32</v>
      </c>
      <c r="C15732">
        <v>4001</v>
      </c>
      <c r="D15732">
        <v>4032</v>
      </c>
      <c r="E15732">
        <v>0.31</v>
      </c>
      <c r="F15732">
        <v>13.2</v>
      </c>
      <c r="G15732" t="str">
        <f t="shared" si="245"/>
        <v>4001:4032</v>
      </c>
      <c r="H15732" s="5" t="s">
        <v>15745</v>
      </c>
      <c r="I15732">
        <v>31</v>
      </c>
      <c r="J15732">
        <v>126</v>
      </c>
    </row>
    <row r="15733" spans="2:10" x14ac:dyDescent="0.25">
      <c r="B15733">
        <v>32</v>
      </c>
      <c r="C15733">
        <v>4001</v>
      </c>
      <c r="D15733">
        <v>4032</v>
      </c>
      <c r="E15733">
        <v>0.32</v>
      </c>
      <c r="F15733">
        <v>13.2</v>
      </c>
      <c r="G15733" t="str">
        <f t="shared" si="245"/>
        <v>4001:4032</v>
      </c>
      <c r="H15733" s="5" t="s">
        <v>15746</v>
      </c>
      <c r="I15733">
        <v>32</v>
      </c>
      <c r="J15733">
        <v>126</v>
      </c>
    </row>
    <row r="15734" spans="2:10" x14ac:dyDescent="0.25">
      <c r="B15734">
        <v>32</v>
      </c>
      <c r="C15734">
        <v>4001</v>
      </c>
      <c r="D15734">
        <v>4032</v>
      </c>
      <c r="E15734">
        <v>0.33</v>
      </c>
      <c r="F15734">
        <v>13.2</v>
      </c>
      <c r="G15734" t="str">
        <f t="shared" si="245"/>
        <v>4001:4032</v>
      </c>
      <c r="H15734" s="5" t="s">
        <v>15747</v>
      </c>
      <c r="I15734">
        <v>33</v>
      </c>
      <c r="J15734">
        <v>126</v>
      </c>
    </row>
    <row r="15735" spans="2:10" x14ac:dyDescent="0.25">
      <c r="B15735">
        <v>32</v>
      </c>
      <c r="C15735">
        <v>4001</v>
      </c>
      <c r="D15735">
        <v>4032</v>
      </c>
      <c r="E15735">
        <v>0.34</v>
      </c>
      <c r="F15735">
        <v>13.2</v>
      </c>
      <c r="G15735" t="str">
        <f t="shared" si="245"/>
        <v>4001:4032</v>
      </c>
      <c r="H15735" s="5" t="s">
        <v>15748</v>
      </c>
      <c r="I15735">
        <v>34</v>
      </c>
      <c r="J15735">
        <v>126</v>
      </c>
    </row>
    <row r="15736" spans="2:10" x14ac:dyDescent="0.25">
      <c r="B15736">
        <v>32</v>
      </c>
      <c r="C15736">
        <v>4001</v>
      </c>
      <c r="D15736">
        <v>4032</v>
      </c>
      <c r="E15736">
        <v>0.35</v>
      </c>
      <c r="F15736">
        <v>13.2</v>
      </c>
      <c r="G15736" t="str">
        <f t="shared" si="245"/>
        <v>4001:4032</v>
      </c>
      <c r="H15736" s="5" t="s">
        <v>15749</v>
      </c>
      <c r="I15736">
        <v>35</v>
      </c>
      <c r="J15736">
        <v>126</v>
      </c>
    </row>
    <row r="15737" spans="2:10" x14ac:dyDescent="0.25">
      <c r="B15737">
        <v>32</v>
      </c>
      <c r="C15737">
        <v>4001</v>
      </c>
      <c r="D15737">
        <v>4032</v>
      </c>
      <c r="E15737">
        <v>0.36</v>
      </c>
      <c r="F15737">
        <v>13.2</v>
      </c>
      <c r="G15737" t="str">
        <f t="shared" si="245"/>
        <v>4001:4032</v>
      </c>
      <c r="H15737" s="5" t="s">
        <v>15750</v>
      </c>
      <c r="I15737">
        <v>36</v>
      </c>
      <c r="J15737">
        <v>126</v>
      </c>
    </row>
    <row r="15738" spans="2:10" x14ac:dyDescent="0.25">
      <c r="B15738">
        <v>32</v>
      </c>
      <c r="C15738">
        <v>4001</v>
      </c>
      <c r="D15738">
        <v>4032</v>
      </c>
      <c r="E15738">
        <v>0.37</v>
      </c>
      <c r="F15738">
        <v>13.2</v>
      </c>
      <c r="G15738" t="str">
        <f t="shared" si="245"/>
        <v>4001:4032</v>
      </c>
      <c r="H15738" s="5" t="s">
        <v>15751</v>
      </c>
      <c r="I15738">
        <v>37</v>
      </c>
      <c r="J15738">
        <v>126</v>
      </c>
    </row>
    <row r="15739" spans="2:10" x14ac:dyDescent="0.25">
      <c r="B15739">
        <v>32</v>
      </c>
      <c r="C15739">
        <v>4001</v>
      </c>
      <c r="D15739">
        <v>4032</v>
      </c>
      <c r="E15739">
        <v>0.38</v>
      </c>
      <c r="F15739">
        <v>13.2</v>
      </c>
      <c r="G15739" t="str">
        <f t="shared" si="245"/>
        <v>4001:4032</v>
      </c>
      <c r="H15739" s="5" t="s">
        <v>15752</v>
      </c>
      <c r="I15739">
        <v>38</v>
      </c>
      <c r="J15739">
        <v>126</v>
      </c>
    </row>
    <row r="15740" spans="2:10" x14ac:dyDescent="0.25">
      <c r="B15740">
        <v>32</v>
      </c>
      <c r="C15740">
        <v>4001</v>
      </c>
      <c r="D15740">
        <v>4032</v>
      </c>
      <c r="E15740">
        <v>0.39</v>
      </c>
      <c r="F15740">
        <v>13.2</v>
      </c>
      <c r="G15740" t="str">
        <f t="shared" si="245"/>
        <v>4001:4032</v>
      </c>
      <c r="H15740" s="5" t="s">
        <v>15753</v>
      </c>
      <c r="I15740">
        <v>39</v>
      </c>
      <c r="J15740">
        <v>126</v>
      </c>
    </row>
    <row r="15741" spans="2:10" x14ac:dyDescent="0.25">
      <c r="B15741">
        <v>32</v>
      </c>
      <c r="C15741">
        <v>4001</v>
      </c>
      <c r="D15741">
        <v>4032</v>
      </c>
      <c r="E15741">
        <v>0.4</v>
      </c>
      <c r="F15741">
        <v>13.2</v>
      </c>
      <c r="G15741" t="str">
        <f t="shared" si="245"/>
        <v>4001:4032</v>
      </c>
      <c r="H15741" s="5" t="s">
        <v>15754</v>
      </c>
      <c r="I15741">
        <v>40</v>
      </c>
      <c r="J15741">
        <v>126</v>
      </c>
    </row>
    <row r="15742" spans="2:10" x14ac:dyDescent="0.25">
      <c r="B15742">
        <v>32</v>
      </c>
      <c r="C15742">
        <v>4001</v>
      </c>
      <c r="D15742">
        <v>4032</v>
      </c>
      <c r="E15742">
        <v>0.41</v>
      </c>
      <c r="F15742">
        <v>13.2</v>
      </c>
      <c r="G15742" t="str">
        <f t="shared" si="245"/>
        <v>4001:4032</v>
      </c>
      <c r="H15742" s="5" t="s">
        <v>15755</v>
      </c>
      <c r="I15742">
        <v>41</v>
      </c>
      <c r="J15742">
        <v>126</v>
      </c>
    </row>
    <row r="15743" spans="2:10" x14ac:dyDescent="0.25">
      <c r="B15743">
        <v>32</v>
      </c>
      <c r="C15743">
        <v>4001</v>
      </c>
      <c r="D15743">
        <v>4032</v>
      </c>
      <c r="E15743">
        <v>0.42</v>
      </c>
      <c r="F15743">
        <v>13.2</v>
      </c>
      <c r="G15743" t="str">
        <f t="shared" si="245"/>
        <v>4001:4032</v>
      </c>
      <c r="H15743" s="5" t="s">
        <v>15756</v>
      </c>
      <c r="I15743">
        <v>42</v>
      </c>
      <c r="J15743">
        <v>126</v>
      </c>
    </row>
    <row r="15744" spans="2:10" x14ac:dyDescent="0.25">
      <c r="B15744">
        <v>32</v>
      </c>
      <c r="C15744">
        <v>4001</v>
      </c>
      <c r="D15744">
        <v>4032</v>
      </c>
      <c r="E15744">
        <v>0.43</v>
      </c>
      <c r="F15744">
        <v>13.2</v>
      </c>
      <c r="G15744" t="str">
        <f t="shared" si="245"/>
        <v>4001:4032</v>
      </c>
      <c r="H15744" s="5" t="s">
        <v>15757</v>
      </c>
      <c r="I15744">
        <v>43</v>
      </c>
      <c r="J15744">
        <v>126</v>
      </c>
    </row>
    <row r="15745" spans="2:10" x14ac:dyDescent="0.25">
      <c r="B15745">
        <v>32</v>
      </c>
      <c r="C15745">
        <v>4001</v>
      </c>
      <c r="D15745">
        <v>4032</v>
      </c>
      <c r="E15745">
        <v>0.44</v>
      </c>
      <c r="F15745">
        <v>13.2</v>
      </c>
      <c r="G15745" t="str">
        <f t="shared" si="245"/>
        <v>4001:4032</v>
      </c>
      <c r="H15745" s="5" t="s">
        <v>15758</v>
      </c>
      <c r="I15745">
        <v>44</v>
      </c>
      <c r="J15745">
        <v>126</v>
      </c>
    </row>
    <row r="15746" spans="2:10" x14ac:dyDescent="0.25">
      <c r="B15746">
        <v>32</v>
      </c>
      <c r="C15746">
        <v>4001</v>
      </c>
      <c r="D15746">
        <v>4032</v>
      </c>
      <c r="E15746">
        <v>0.45</v>
      </c>
      <c r="F15746">
        <v>13.2</v>
      </c>
      <c r="G15746" t="str">
        <f t="shared" ref="G15746:G15809" si="246">C15746&amp;":"&amp;D15746</f>
        <v>4001:4032</v>
      </c>
      <c r="H15746" s="5" t="s">
        <v>15759</v>
      </c>
      <c r="I15746">
        <v>45</v>
      </c>
      <c r="J15746">
        <v>126</v>
      </c>
    </row>
    <row r="15747" spans="2:10" x14ac:dyDescent="0.25">
      <c r="B15747">
        <v>32</v>
      </c>
      <c r="C15747">
        <v>4001</v>
      </c>
      <c r="D15747">
        <v>4032</v>
      </c>
      <c r="E15747">
        <v>0.46</v>
      </c>
      <c r="F15747">
        <v>13.2</v>
      </c>
      <c r="G15747" t="str">
        <f t="shared" si="246"/>
        <v>4001:4032</v>
      </c>
      <c r="H15747" s="5" t="s">
        <v>15760</v>
      </c>
      <c r="I15747">
        <v>46</v>
      </c>
      <c r="J15747">
        <v>126</v>
      </c>
    </row>
    <row r="15748" spans="2:10" x14ac:dyDescent="0.25">
      <c r="B15748">
        <v>32</v>
      </c>
      <c r="C15748">
        <v>4001</v>
      </c>
      <c r="D15748">
        <v>4032</v>
      </c>
      <c r="E15748">
        <v>0.47</v>
      </c>
      <c r="F15748">
        <v>13.2</v>
      </c>
      <c r="G15748" t="str">
        <f t="shared" si="246"/>
        <v>4001:4032</v>
      </c>
      <c r="H15748" s="5" t="s">
        <v>15761</v>
      </c>
      <c r="I15748">
        <v>47</v>
      </c>
      <c r="J15748">
        <v>126</v>
      </c>
    </row>
    <row r="15749" spans="2:10" x14ac:dyDescent="0.25">
      <c r="B15749">
        <v>32</v>
      </c>
      <c r="C15749">
        <v>4001</v>
      </c>
      <c r="D15749">
        <v>4032</v>
      </c>
      <c r="E15749">
        <v>0.48</v>
      </c>
      <c r="F15749">
        <v>13.2</v>
      </c>
      <c r="G15749" t="str">
        <f t="shared" si="246"/>
        <v>4001:4032</v>
      </c>
      <c r="H15749" s="5" t="s">
        <v>15762</v>
      </c>
      <c r="I15749">
        <v>48</v>
      </c>
      <c r="J15749">
        <v>126</v>
      </c>
    </row>
    <row r="15750" spans="2:10" x14ac:dyDescent="0.25">
      <c r="B15750">
        <v>32</v>
      </c>
      <c r="C15750">
        <v>4001</v>
      </c>
      <c r="D15750">
        <v>4032</v>
      </c>
      <c r="E15750">
        <v>0.49</v>
      </c>
      <c r="F15750">
        <v>13.2</v>
      </c>
      <c r="G15750" t="str">
        <f t="shared" si="246"/>
        <v>4001:4032</v>
      </c>
      <c r="H15750" s="5" t="s">
        <v>15763</v>
      </c>
      <c r="I15750">
        <v>49</v>
      </c>
      <c r="J15750">
        <v>126</v>
      </c>
    </row>
    <row r="15751" spans="2:10" x14ac:dyDescent="0.25">
      <c r="B15751">
        <v>32</v>
      </c>
      <c r="C15751">
        <v>4001</v>
      </c>
      <c r="D15751">
        <v>4032</v>
      </c>
      <c r="E15751">
        <v>0.5</v>
      </c>
      <c r="F15751">
        <v>13.2</v>
      </c>
      <c r="G15751" t="str">
        <f t="shared" si="246"/>
        <v>4001:4032</v>
      </c>
      <c r="H15751" s="5" t="s">
        <v>15764</v>
      </c>
      <c r="I15751">
        <v>50</v>
      </c>
      <c r="J15751">
        <v>126</v>
      </c>
    </row>
    <row r="15752" spans="2:10" x14ac:dyDescent="0.25">
      <c r="B15752">
        <v>32</v>
      </c>
      <c r="C15752">
        <v>4033</v>
      </c>
      <c r="D15752">
        <v>4064</v>
      </c>
      <c r="E15752">
        <v>0.01</v>
      </c>
      <c r="F15752">
        <v>28.0624</v>
      </c>
      <c r="G15752" t="str">
        <f t="shared" si="246"/>
        <v>4033:4064</v>
      </c>
      <c r="H15752" s="5" t="s">
        <v>15765</v>
      </c>
      <c r="I15752">
        <v>1</v>
      </c>
      <c r="J15752">
        <v>127</v>
      </c>
    </row>
    <row r="15753" spans="2:10" x14ac:dyDescent="0.25">
      <c r="B15753">
        <v>32</v>
      </c>
      <c r="C15753">
        <v>4033</v>
      </c>
      <c r="D15753">
        <v>4064</v>
      </c>
      <c r="E15753">
        <v>0.02</v>
      </c>
      <c r="F15753">
        <v>28.0624</v>
      </c>
      <c r="G15753" t="str">
        <f t="shared" si="246"/>
        <v>4033:4064</v>
      </c>
      <c r="H15753" s="5" t="s">
        <v>15766</v>
      </c>
      <c r="I15753">
        <v>2</v>
      </c>
      <c r="J15753">
        <v>127</v>
      </c>
    </row>
    <row r="15754" spans="2:10" x14ac:dyDescent="0.25">
      <c r="B15754">
        <v>32</v>
      </c>
      <c r="C15754">
        <v>4033</v>
      </c>
      <c r="D15754">
        <v>4064</v>
      </c>
      <c r="E15754">
        <v>0.03</v>
      </c>
      <c r="F15754">
        <v>28.0624</v>
      </c>
      <c r="G15754" t="str">
        <f t="shared" si="246"/>
        <v>4033:4064</v>
      </c>
      <c r="H15754" s="5" t="s">
        <v>15767</v>
      </c>
      <c r="I15754">
        <v>3</v>
      </c>
      <c r="J15754">
        <v>127</v>
      </c>
    </row>
    <row r="15755" spans="2:10" x14ac:dyDescent="0.25">
      <c r="B15755">
        <v>32</v>
      </c>
      <c r="C15755">
        <v>4033</v>
      </c>
      <c r="D15755">
        <v>4064</v>
      </c>
      <c r="E15755">
        <v>0.04</v>
      </c>
      <c r="F15755">
        <v>28.0624</v>
      </c>
      <c r="G15755" t="str">
        <f t="shared" si="246"/>
        <v>4033:4064</v>
      </c>
      <c r="H15755" s="5" t="s">
        <v>15768</v>
      </c>
      <c r="I15755">
        <v>4</v>
      </c>
      <c r="J15755">
        <v>127</v>
      </c>
    </row>
    <row r="15756" spans="2:10" x14ac:dyDescent="0.25">
      <c r="B15756">
        <v>32</v>
      </c>
      <c r="C15756">
        <v>4033</v>
      </c>
      <c r="D15756">
        <v>4064</v>
      </c>
      <c r="E15756">
        <v>0.05</v>
      </c>
      <c r="F15756">
        <v>28.0624</v>
      </c>
      <c r="G15756" t="str">
        <f t="shared" si="246"/>
        <v>4033:4064</v>
      </c>
      <c r="H15756" s="5" t="s">
        <v>15769</v>
      </c>
      <c r="I15756">
        <v>5</v>
      </c>
      <c r="J15756">
        <v>127</v>
      </c>
    </row>
    <row r="15757" spans="2:10" x14ac:dyDescent="0.25">
      <c r="B15757">
        <v>32</v>
      </c>
      <c r="C15757">
        <v>4033</v>
      </c>
      <c r="D15757">
        <v>4064</v>
      </c>
      <c r="E15757">
        <v>0.06</v>
      </c>
      <c r="F15757">
        <v>27.9788</v>
      </c>
      <c r="G15757" t="str">
        <f t="shared" si="246"/>
        <v>4033:4064</v>
      </c>
      <c r="H15757" s="5" t="s">
        <v>15770</v>
      </c>
      <c r="I15757">
        <v>6</v>
      </c>
      <c r="J15757">
        <v>127</v>
      </c>
    </row>
    <row r="15758" spans="2:10" x14ac:dyDescent="0.25">
      <c r="B15758">
        <v>32</v>
      </c>
      <c r="C15758">
        <v>4033</v>
      </c>
      <c r="D15758">
        <v>4064</v>
      </c>
      <c r="E15758">
        <v>7.0000000000000007E-2</v>
      </c>
      <c r="F15758">
        <v>27.9788</v>
      </c>
      <c r="G15758" t="str">
        <f t="shared" si="246"/>
        <v>4033:4064</v>
      </c>
      <c r="H15758" s="5" t="s">
        <v>15771</v>
      </c>
      <c r="I15758">
        <v>7</v>
      </c>
      <c r="J15758">
        <v>127</v>
      </c>
    </row>
    <row r="15759" spans="2:10" x14ac:dyDescent="0.25">
      <c r="B15759">
        <v>32</v>
      </c>
      <c r="C15759">
        <v>4033</v>
      </c>
      <c r="D15759">
        <v>4064</v>
      </c>
      <c r="E15759">
        <v>0.08</v>
      </c>
      <c r="F15759">
        <v>28.1646</v>
      </c>
      <c r="G15759" t="str">
        <f t="shared" si="246"/>
        <v>4033:4064</v>
      </c>
      <c r="H15759" s="5" t="s">
        <v>15772</v>
      </c>
      <c r="I15759">
        <v>8</v>
      </c>
      <c r="J15759">
        <v>127</v>
      </c>
    </row>
    <row r="15760" spans="2:10" x14ac:dyDescent="0.25">
      <c r="B15760">
        <v>32</v>
      </c>
      <c r="C15760">
        <v>4033</v>
      </c>
      <c r="D15760">
        <v>4064</v>
      </c>
      <c r="E15760">
        <v>0.09</v>
      </c>
      <c r="F15760">
        <v>28.1646</v>
      </c>
      <c r="G15760" t="str">
        <f t="shared" si="246"/>
        <v>4033:4064</v>
      </c>
      <c r="H15760" s="5" t="s">
        <v>15773</v>
      </c>
      <c r="I15760">
        <v>9</v>
      </c>
      <c r="J15760">
        <v>127</v>
      </c>
    </row>
    <row r="15761" spans="2:10" x14ac:dyDescent="0.25">
      <c r="B15761">
        <v>32</v>
      </c>
      <c r="C15761">
        <v>4033</v>
      </c>
      <c r="D15761">
        <v>4064</v>
      </c>
      <c r="E15761">
        <v>0.1</v>
      </c>
      <c r="F15761">
        <v>28.1646</v>
      </c>
      <c r="G15761" t="str">
        <f t="shared" si="246"/>
        <v>4033:4064</v>
      </c>
      <c r="H15761" s="5" t="s">
        <v>15774</v>
      </c>
      <c r="I15761">
        <v>10</v>
      </c>
      <c r="J15761">
        <v>127</v>
      </c>
    </row>
    <row r="15762" spans="2:10" x14ac:dyDescent="0.25">
      <c r="B15762">
        <v>32</v>
      </c>
      <c r="C15762">
        <v>4033</v>
      </c>
      <c r="D15762">
        <v>4064</v>
      </c>
      <c r="E15762">
        <v>0.11</v>
      </c>
      <c r="F15762">
        <v>28.304300000000001</v>
      </c>
      <c r="G15762" t="str">
        <f t="shared" si="246"/>
        <v>4033:4064</v>
      </c>
      <c r="H15762" s="5" t="s">
        <v>15775</v>
      </c>
      <c r="I15762">
        <v>11</v>
      </c>
      <c r="J15762">
        <v>127</v>
      </c>
    </row>
    <row r="15763" spans="2:10" x14ac:dyDescent="0.25">
      <c r="B15763">
        <v>32</v>
      </c>
      <c r="C15763">
        <v>4033</v>
      </c>
      <c r="D15763">
        <v>4064</v>
      </c>
      <c r="E15763">
        <v>0.12</v>
      </c>
      <c r="F15763">
        <v>28.304300000000001</v>
      </c>
      <c r="G15763" t="str">
        <f t="shared" si="246"/>
        <v>4033:4064</v>
      </c>
      <c r="H15763" s="5" t="s">
        <v>15776</v>
      </c>
      <c r="I15763">
        <v>12</v>
      </c>
      <c r="J15763">
        <v>127</v>
      </c>
    </row>
    <row r="15764" spans="2:10" x14ac:dyDescent="0.25">
      <c r="B15764">
        <v>32</v>
      </c>
      <c r="C15764">
        <v>4033</v>
      </c>
      <c r="D15764">
        <v>4064</v>
      </c>
      <c r="E15764">
        <v>0.13</v>
      </c>
      <c r="F15764">
        <v>28.304300000000001</v>
      </c>
      <c r="G15764" t="str">
        <f t="shared" si="246"/>
        <v>4033:4064</v>
      </c>
      <c r="H15764" s="5" t="s">
        <v>15777</v>
      </c>
      <c r="I15764">
        <v>13</v>
      </c>
      <c r="J15764">
        <v>127</v>
      </c>
    </row>
    <row r="15765" spans="2:10" x14ac:dyDescent="0.25">
      <c r="B15765">
        <v>32</v>
      </c>
      <c r="C15765">
        <v>4033</v>
      </c>
      <c r="D15765">
        <v>4064</v>
      </c>
      <c r="E15765">
        <v>0.14000000000000001</v>
      </c>
      <c r="F15765">
        <v>28.304300000000001</v>
      </c>
      <c r="G15765" t="str">
        <f t="shared" si="246"/>
        <v>4033:4064</v>
      </c>
      <c r="H15765" s="5" t="s">
        <v>15778</v>
      </c>
      <c r="I15765">
        <v>14</v>
      </c>
      <c r="J15765">
        <v>127</v>
      </c>
    </row>
    <row r="15766" spans="2:10" x14ac:dyDescent="0.25">
      <c r="B15766">
        <v>32</v>
      </c>
      <c r="C15766">
        <v>4033</v>
      </c>
      <c r="D15766">
        <v>4064</v>
      </c>
      <c r="E15766">
        <v>0.15</v>
      </c>
      <c r="F15766">
        <v>28.304300000000001</v>
      </c>
      <c r="G15766" t="str">
        <f t="shared" si="246"/>
        <v>4033:4064</v>
      </c>
      <c r="H15766" s="5" t="s">
        <v>15779</v>
      </c>
      <c r="I15766">
        <v>15</v>
      </c>
      <c r="J15766">
        <v>127</v>
      </c>
    </row>
    <row r="15767" spans="2:10" x14ac:dyDescent="0.25">
      <c r="B15767">
        <v>32</v>
      </c>
      <c r="C15767">
        <v>4033</v>
      </c>
      <c r="D15767">
        <v>4064</v>
      </c>
      <c r="E15767">
        <v>0.16</v>
      </c>
      <c r="F15767">
        <v>28.304300000000001</v>
      </c>
      <c r="G15767" t="str">
        <f t="shared" si="246"/>
        <v>4033:4064</v>
      </c>
      <c r="H15767" s="5" t="s">
        <v>15780</v>
      </c>
      <c r="I15767">
        <v>16</v>
      </c>
      <c r="J15767">
        <v>127</v>
      </c>
    </row>
    <row r="15768" spans="2:10" x14ac:dyDescent="0.25">
      <c r="B15768">
        <v>32</v>
      </c>
      <c r="C15768">
        <v>4033</v>
      </c>
      <c r="D15768">
        <v>4064</v>
      </c>
      <c r="E15768">
        <v>0.17</v>
      </c>
      <c r="F15768">
        <v>28.304300000000001</v>
      </c>
      <c r="G15768" t="str">
        <f t="shared" si="246"/>
        <v>4033:4064</v>
      </c>
      <c r="H15768" s="5" t="s">
        <v>15781</v>
      </c>
      <c r="I15768">
        <v>17</v>
      </c>
      <c r="J15768">
        <v>127</v>
      </c>
    </row>
    <row r="15769" spans="2:10" x14ac:dyDescent="0.25">
      <c r="B15769">
        <v>32</v>
      </c>
      <c r="C15769">
        <v>4033</v>
      </c>
      <c r="D15769">
        <v>4064</v>
      </c>
      <c r="E15769">
        <v>0.18</v>
      </c>
      <c r="F15769">
        <v>28.204000000000001</v>
      </c>
      <c r="G15769" t="str">
        <f t="shared" si="246"/>
        <v>4033:4064</v>
      </c>
      <c r="H15769" s="5" t="s">
        <v>15782</v>
      </c>
      <c r="I15769">
        <v>18</v>
      </c>
      <c r="J15769">
        <v>127</v>
      </c>
    </row>
    <row r="15770" spans="2:10" x14ac:dyDescent="0.25">
      <c r="B15770">
        <v>32</v>
      </c>
      <c r="C15770">
        <v>4033</v>
      </c>
      <c r="D15770">
        <v>4064</v>
      </c>
      <c r="E15770">
        <v>0.19</v>
      </c>
      <c r="F15770">
        <v>28.204000000000001</v>
      </c>
      <c r="G15770" t="str">
        <f t="shared" si="246"/>
        <v>4033:4064</v>
      </c>
      <c r="H15770" s="5" t="s">
        <v>15783</v>
      </c>
      <c r="I15770">
        <v>19</v>
      </c>
      <c r="J15770">
        <v>127</v>
      </c>
    </row>
    <row r="15771" spans="2:10" x14ac:dyDescent="0.25">
      <c r="B15771">
        <v>32</v>
      </c>
      <c r="C15771">
        <v>4033</v>
      </c>
      <c r="D15771">
        <v>4064</v>
      </c>
      <c r="E15771">
        <v>0.2</v>
      </c>
      <c r="F15771">
        <v>28.204000000000001</v>
      </c>
      <c r="G15771" t="str">
        <f t="shared" si="246"/>
        <v>4033:4064</v>
      </c>
      <c r="H15771" s="5" t="s">
        <v>15784</v>
      </c>
      <c r="I15771">
        <v>20</v>
      </c>
      <c r="J15771">
        <v>127</v>
      </c>
    </row>
    <row r="15772" spans="2:10" x14ac:dyDescent="0.25">
      <c r="B15772">
        <v>32</v>
      </c>
      <c r="C15772">
        <v>4033</v>
      </c>
      <c r="D15772">
        <v>4064</v>
      </c>
      <c r="E15772">
        <v>0.21</v>
      </c>
      <c r="F15772">
        <v>28.594200000000001</v>
      </c>
      <c r="G15772" t="str">
        <f t="shared" si="246"/>
        <v>4033:4064</v>
      </c>
      <c r="H15772" s="5" t="s">
        <v>15785</v>
      </c>
      <c r="I15772">
        <v>21</v>
      </c>
      <c r="J15772">
        <v>127</v>
      </c>
    </row>
    <row r="15773" spans="2:10" x14ac:dyDescent="0.25">
      <c r="B15773">
        <v>32</v>
      </c>
      <c r="C15773">
        <v>4033</v>
      </c>
      <c r="D15773">
        <v>4064</v>
      </c>
      <c r="E15773">
        <v>0.22</v>
      </c>
      <c r="F15773">
        <v>28.594200000000001</v>
      </c>
      <c r="G15773" t="str">
        <f t="shared" si="246"/>
        <v>4033:4064</v>
      </c>
      <c r="H15773" s="5" t="s">
        <v>15786</v>
      </c>
      <c r="I15773">
        <v>22</v>
      </c>
      <c r="J15773">
        <v>127</v>
      </c>
    </row>
    <row r="15774" spans="2:10" x14ac:dyDescent="0.25">
      <c r="B15774">
        <v>32</v>
      </c>
      <c r="C15774">
        <v>4033</v>
      </c>
      <c r="D15774">
        <v>4064</v>
      </c>
      <c r="E15774">
        <v>0.23</v>
      </c>
      <c r="F15774">
        <v>28.5045</v>
      </c>
      <c r="G15774" t="str">
        <f t="shared" si="246"/>
        <v>4033:4064</v>
      </c>
      <c r="H15774" s="5" t="s">
        <v>15787</v>
      </c>
      <c r="I15774">
        <v>23</v>
      </c>
      <c r="J15774">
        <v>127</v>
      </c>
    </row>
    <row r="15775" spans="2:10" x14ac:dyDescent="0.25">
      <c r="B15775">
        <v>32</v>
      </c>
      <c r="C15775">
        <v>4033</v>
      </c>
      <c r="D15775">
        <v>4064</v>
      </c>
      <c r="E15775">
        <v>0.24</v>
      </c>
      <c r="F15775">
        <v>28.5045</v>
      </c>
      <c r="G15775" t="str">
        <f t="shared" si="246"/>
        <v>4033:4064</v>
      </c>
      <c r="H15775" s="5" t="s">
        <v>15788</v>
      </c>
      <c r="I15775">
        <v>24</v>
      </c>
      <c r="J15775">
        <v>127</v>
      </c>
    </row>
    <row r="15776" spans="2:10" x14ac:dyDescent="0.25">
      <c r="B15776">
        <v>32</v>
      </c>
      <c r="C15776">
        <v>4033</v>
      </c>
      <c r="D15776">
        <v>4064</v>
      </c>
      <c r="E15776">
        <v>0.25</v>
      </c>
      <c r="F15776">
        <v>28.651499999999999</v>
      </c>
      <c r="G15776" t="str">
        <f t="shared" si="246"/>
        <v>4033:4064</v>
      </c>
      <c r="H15776" s="5" t="s">
        <v>15789</v>
      </c>
      <c r="I15776">
        <v>25</v>
      </c>
      <c r="J15776">
        <v>127</v>
      </c>
    </row>
    <row r="15777" spans="2:10" x14ac:dyDescent="0.25">
      <c r="B15777">
        <v>32</v>
      </c>
      <c r="C15777">
        <v>4033</v>
      </c>
      <c r="D15777">
        <v>4064</v>
      </c>
      <c r="E15777">
        <v>0.26</v>
      </c>
      <c r="F15777">
        <v>28.651499999999999</v>
      </c>
      <c r="G15777" t="str">
        <f t="shared" si="246"/>
        <v>4033:4064</v>
      </c>
      <c r="H15777" s="5" t="s">
        <v>15790</v>
      </c>
      <c r="I15777">
        <v>26</v>
      </c>
      <c r="J15777">
        <v>127</v>
      </c>
    </row>
    <row r="15778" spans="2:10" x14ac:dyDescent="0.25">
      <c r="B15778">
        <v>32</v>
      </c>
      <c r="C15778">
        <v>4033</v>
      </c>
      <c r="D15778">
        <v>4064</v>
      </c>
      <c r="E15778">
        <v>0.27</v>
      </c>
      <c r="F15778">
        <v>28.651499999999999</v>
      </c>
      <c r="G15778" t="str">
        <f t="shared" si="246"/>
        <v>4033:4064</v>
      </c>
      <c r="H15778" s="5" t="s">
        <v>15791</v>
      </c>
      <c r="I15778">
        <v>27</v>
      </c>
      <c r="J15778">
        <v>127</v>
      </c>
    </row>
    <row r="15779" spans="2:10" x14ac:dyDescent="0.25">
      <c r="B15779">
        <v>32</v>
      </c>
      <c r="C15779">
        <v>4033</v>
      </c>
      <c r="D15779">
        <v>4064</v>
      </c>
      <c r="E15779">
        <v>0.28000000000000003</v>
      </c>
      <c r="F15779">
        <v>28.651499999999999</v>
      </c>
      <c r="G15779" t="str">
        <f t="shared" si="246"/>
        <v>4033:4064</v>
      </c>
      <c r="H15779" s="5" t="s">
        <v>15792</v>
      </c>
      <c r="I15779">
        <v>28</v>
      </c>
      <c r="J15779">
        <v>127</v>
      </c>
    </row>
    <row r="15780" spans="2:10" x14ac:dyDescent="0.25">
      <c r="B15780">
        <v>32</v>
      </c>
      <c r="C15780">
        <v>4033</v>
      </c>
      <c r="D15780">
        <v>4064</v>
      </c>
      <c r="E15780">
        <v>0.28999999999999998</v>
      </c>
      <c r="F15780">
        <v>28.651499999999999</v>
      </c>
      <c r="G15780" t="str">
        <f t="shared" si="246"/>
        <v>4033:4064</v>
      </c>
      <c r="H15780" s="5" t="s">
        <v>15793</v>
      </c>
      <c r="I15780">
        <v>29</v>
      </c>
      <c r="J15780">
        <v>127</v>
      </c>
    </row>
    <row r="15781" spans="2:10" x14ac:dyDescent="0.25">
      <c r="B15781">
        <v>32</v>
      </c>
      <c r="C15781">
        <v>4033</v>
      </c>
      <c r="D15781">
        <v>4064</v>
      </c>
      <c r="E15781">
        <v>0.3</v>
      </c>
      <c r="F15781">
        <v>28.651499999999999</v>
      </c>
      <c r="G15781" t="str">
        <f t="shared" si="246"/>
        <v>4033:4064</v>
      </c>
      <c r="H15781" s="5" t="s">
        <v>15794</v>
      </c>
      <c r="I15781">
        <v>30</v>
      </c>
      <c r="J15781">
        <v>127</v>
      </c>
    </row>
    <row r="15782" spans="2:10" x14ac:dyDescent="0.25">
      <c r="B15782">
        <v>32</v>
      </c>
      <c r="C15782">
        <v>4033</v>
      </c>
      <c r="D15782">
        <v>4064</v>
      </c>
      <c r="E15782">
        <v>0.31</v>
      </c>
      <c r="F15782">
        <v>28.651499999999999</v>
      </c>
      <c r="G15782" t="str">
        <f t="shared" si="246"/>
        <v>4033:4064</v>
      </c>
      <c r="H15782" s="5" t="s">
        <v>15795</v>
      </c>
      <c r="I15782">
        <v>31</v>
      </c>
      <c r="J15782">
        <v>127</v>
      </c>
    </row>
    <row r="15783" spans="2:10" x14ac:dyDescent="0.25">
      <c r="B15783">
        <v>32</v>
      </c>
      <c r="C15783">
        <v>4033</v>
      </c>
      <c r="D15783">
        <v>4064</v>
      </c>
      <c r="E15783">
        <v>0.32</v>
      </c>
      <c r="F15783">
        <v>28.651499999999999</v>
      </c>
      <c r="G15783" t="str">
        <f t="shared" si="246"/>
        <v>4033:4064</v>
      </c>
      <c r="H15783" s="5" t="s">
        <v>15796</v>
      </c>
      <c r="I15783">
        <v>32</v>
      </c>
      <c r="J15783">
        <v>127</v>
      </c>
    </row>
    <row r="15784" spans="2:10" x14ac:dyDescent="0.25">
      <c r="B15784">
        <v>32</v>
      </c>
      <c r="C15784">
        <v>4033</v>
      </c>
      <c r="D15784">
        <v>4064</v>
      </c>
      <c r="E15784">
        <v>0.33</v>
      </c>
      <c r="F15784">
        <v>28.651499999999999</v>
      </c>
      <c r="G15784" t="str">
        <f t="shared" si="246"/>
        <v>4033:4064</v>
      </c>
      <c r="H15784" s="5" t="s">
        <v>15797</v>
      </c>
      <c r="I15784">
        <v>33</v>
      </c>
      <c r="J15784">
        <v>127</v>
      </c>
    </row>
    <row r="15785" spans="2:10" x14ac:dyDescent="0.25">
      <c r="B15785">
        <v>32</v>
      </c>
      <c r="C15785">
        <v>4033</v>
      </c>
      <c r="D15785">
        <v>4064</v>
      </c>
      <c r="E15785">
        <v>0.34</v>
      </c>
      <c r="F15785">
        <v>28.651499999999999</v>
      </c>
      <c r="G15785" t="str">
        <f t="shared" si="246"/>
        <v>4033:4064</v>
      </c>
      <c r="H15785" s="5" t="s">
        <v>15798</v>
      </c>
      <c r="I15785">
        <v>34</v>
      </c>
      <c r="J15785">
        <v>127</v>
      </c>
    </row>
    <row r="15786" spans="2:10" x14ac:dyDescent="0.25">
      <c r="B15786">
        <v>32</v>
      </c>
      <c r="C15786">
        <v>4033</v>
      </c>
      <c r="D15786">
        <v>4064</v>
      </c>
      <c r="E15786">
        <v>0.35</v>
      </c>
      <c r="F15786">
        <v>28.651499999999999</v>
      </c>
      <c r="G15786" t="str">
        <f t="shared" si="246"/>
        <v>4033:4064</v>
      </c>
      <c r="H15786" s="5" t="s">
        <v>15799</v>
      </c>
      <c r="I15786">
        <v>35</v>
      </c>
      <c r="J15786">
        <v>127</v>
      </c>
    </row>
    <row r="15787" spans="2:10" x14ac:dyDescent="0.25">
      <c r="B15787">
        <v>32</v>
      </c>
      <c r="C15787">
        <v>4033</v>
      </c>
      <c r="D15787">
        <v>4064</v>
      </c>
      <c r="E15787">
        <v>0.36</v>
      </c>
      <c r="F15787">
        <v>28.651499999999999</v>
      </c>
      <c r="G15787" t="str">
        <f t="shared" si="246"/>
        <v>4033:4064</v>
      </c>
      <c r="H15787" s="5" t="s">
        <v>15800</v>
      </c>
      <c r="I15787">
        <v>36</v>
      </c>
      <c r="J15787">
        <v>127</v>
      </c>
    </row>
    <row r="15788" spans="2:10" x14ac:dyDescent="0.25">
      <c r="B15788">
        <v>32</v>
      </c>
      <c r="C15788">
        <v>4033</v>
      </c>
      <c r="D15788">
        <v>4064</v>
      </c>
      <c r="E15788">
        <v>0.37</v>
      </c>
      <c r="F15788">
        <v>28.651499999999999</v>
      </c>
      <c r="G15788" t="str">
        <f t="shared" si="246"/>
        <v>4033:4064</v>
      </c>
      <c r="H15788" s="5" t="s">
        <v>15801</v>
      </c>
      <c r="I15788">
        <v>37</v>
      </c>
      <c r="J15788">
        <v>127</v>
      </c>
    </row>
    <row r="15789" spans="2:10" x14ac:dyDescent="0.25">
      <c r="B15789">
        <v>32</v>
      </c>
      <c r="C15789">
        <v>4033</v>
      </c>
      <c r="D15789">
        <v>4064</v>
      </c>
      <c r="E15789">
        <v>0.38</v>
      </c>
      <c r="F15789">
        <v>28.651499999999999</v>
      </c>
      <c r="G15789" t="str">
        <f t="shared" si="246"/>
        <v>4033:4064</v>
      </c>
      <c r="H15789" s="5" t="s">
        <v>15802</v>
      </c>
      <c r="I15789">
        <v>38</v>
      </c>
      <c r="J15789">
        <v>127</v>
      </c>
    </row>
    <row r="15790" spans="2:10" x14ac:dyDescent="0.25">
      <c r="B15790">
        <v>32</v>
      </c>
      <c r="C15790">
        <v>4033</v>
      </c>
      <c r="D15790">
        <v>4064</v>
      </c>
      <c r="E15790">
        <v>0.39</v>
      </c>
      <c r="F15790">
        <v>28.719799999999999</v>
      </c>
      <c r="G15790" t="str">
        <f t="shared" si="246"/>
        <v>4033:4064</v>
      </c>
      <c r="H15790" s="5" t="s">
        <v>15803</v>
      </c>
      <c r="I15790">
        <v>39</v>
      </c>
      <c r="J15790">
        <v>127</v>
      </c>
    </row>
    <row r="15791" spans="2:10" x14ac:dyDescent="0.25">
      <c r="B15791">
        <v>32</v>
      </c>
      <c r="C15791">
        <v>4033</v>
      </c>
      <c r="D15791">
        <v>4064</v>
      </c>
      <c r="E15791">
        <v>0.4</v>
      </c>
      <c r="F15791">
        <v>28.719799999999999</v>
      </c>
      <c r="G15791" t="str">
        <f t="shared" si="246"/>
        <v>4033:4064</v>
      </c>
      <c r="H15791" s="5" t="s">
        <v>15804</v>
      </c>
      <c r="I15791">
        <v>40</v>
      </c>
      <c r="J15791">
        <v>127</v>
      </c>
    </row>
    <row r="15792" spans="2:10" x14ac:dyDescent="0.25">
      <c r="B15792">
        <v>32</v>
      </c>
      <c r="C15792">
        <v>4033</v>
      </c>
      <c r="D15792">
        <v>4064</v>
      </c>
      <c r="E15792">
        <v>0.41</v>
      </c>
      <c r="F15792">
        <v>28.719799999999999</v>
      </c>
      <c r="G15792" t="str">
        <f t="shared" si="246"/>
        <v>4033:4064</v>
      </c>
      <c r="H15792" s="5" t="s">
        <v>15805</v>
      </c>
      <c r="I15792">
        <v>41</v>
      </c>
      <c r="J15792">
        <v>127</v>
      </c>
    </row>
    <row r="15793" spans="2:10" x14ac:dyDescent="0.25">
      <c r="B15793">
        <v>32</v>
      </c>
      <c r="C15793">
        <v>4033</v>
      </c>
      <c r="D15793">
        <v>4064</v>
      </c>
      <c r="E15793">
        <v>0.42</v>
      </c>
      <c r="F15793">
        <v>28.719799999999999</v>
      </c>
      <c r="G15793" t="str">
        <f t="shared" si="246"/>
        <v>4033:4064</v>
      </c>
      <c r="H15793" s="5" t="s">
        <v>15806</v>
      </c>
      <c r="I15793">
        <v>42</v>
      </c>
      <c r="J15793">
        <v>127</v>
      </c>
    </row>
    <row r="15794" spans="2:10" x14ac:dyDescent="0.25">
      <c r="B15794">
        <v>32</v>
      </c>
      <c r="C15794">
        <v>4033</v>
      </c>
      <c r="D15794">
        <v>4064</v>
      </c>
      <c r="E15794">
        <v>0.43</v>
      </c>
      <c r="F15794">
        <v>28.719799999999999</v>
      </c>
      <c r="G15794" t="str">
        <f t="shared" si="246"/>
        <v>4033:4064</v>
      </c>
      <c r="H15794" s="5" t="s">
        <v>15807</v>
      </c>
      <c r="I15794">
        <v>43</v>
      </c>
      <c r="J15794">
        <v>127</v>
      </c>
    </row>
    <row r="15795" spans="2:10" x14ac:dyDescent="0.25">
      <c r="B15795">
        <v>32</v>
      </c>
      <c r="C15795">
        <v>4033</v>
      </c>
      <c r="D15795">
        <v>4064</v>
      </c>
      <c r="E15795">
        <v>0.44</v>
      </c>
      <c r="F15795">
        <v>28.719799999999999</v>
      </c>
      <c r="G15795" t="str">
        <f t="shared" si="246"/>
        <v>4033:4064</v>
      </c>
      <c r="H15795" s="5" t="s">
        <v>15808</v>
      </c>
      <c r="I15795">
        <v>44</v>
      </c>
      <c r="J15795">
        <v>127</v>
      </c>
    </row>
    <row r="15796" spans="2:10" x14ac:dyDescent="0.25">
      <c r="B15796">
        <v>32</v>
      </c>
      <c r="C15796">
        <v>4033</v>
      </c>
      <c r="D15796">
        <v>4064</v>
      </c>
      <c r="E15796">
        <v>0.45</v>
      </c>
      <c r="F15796">
        <v>28.719799999999999</v>
      </c>
      <c r="G15796" t="str">
        <f t="shared" si="246"/>
        <v>4033:4064</v>
      </c>
      <c r="H15796" s="5" t="s">
        <v>15809</v>
      </c>
      <c r="I15796">
        <v>45</v>
      </c>
      <c r="J15796">
        <v>127</v>
      </c>
    </row>
    <row r="15797" spans="2:10" x14ac:dyDescent="0.25">
      <c r="B15797">
        <v>32</v>
      </c>
      <c r="C15797">
        <v>4033</v>
      </c>
      <c r="D15797">
        <v>4064</v>
      </c>
      <c r="E15797">
        <v>0.46</v>
      </c>
      <c r="F15797">
        <v>28.719799999999999</v>
      </c>
      <c r="G15797" t="str">
        <f t="shared" si="246"/>
        <v>4033:4064</v>
      </c>
      <c r="H15797" s="5" t="s">
        <v>15810</v>
      </c>
      <c r="I15797">
        <v>46</v>
      </c>
      <c r="J15797">
        <v>127</v>
      </c>
    </row>
    <row r="15798" spans="2:10" x14ac:dyDescent="0.25">
      <c r="B15798">
        <v>32</v>
      </c>
      <c r="C15798">
        <v>4033</v>
      </c>
      <c r="D15798">
        <v>4064</v>
      </c>
      <c r="E15798">
        <v>0.47</v>
      </c>
      <c r="F15798">
        <v>28.719799999999999</v>
      </c>
      <c r="G15798" t="str">
        <f t="shared" si="246"/>
        <v>4033:4064</v>
      </c>
      <c r="H15798" s="5" t="s">
        <v>15811</v>
      </c>
      <c r="I15798">
        <v>47</v>
      </c>
      <c r="J15798">
        <v>127</v>
      </c>
    </row>
    <row r="15799" spans="2:10" x14ac:dyDescent="0.25">
      <c r="B15799">
        <v>32</v>
      </c>
      <c r="C15799">
        <v>4033</v>
      </c>
      <c r="D15799">
        <v>4064</v>
      </c>
      <c r="E15799">
        <v>0.48</v>
      </c>
      <c r="F15799">
        <v>28.719799999999999</v>
      </c>
      <c r="G15799" t="str">
        <f t="shared" si="246"/>
        <v>4033:4064</v>
      </c>
      <c r="H15799" s="5" t="s">
        <v>15812</v>
      </c>
      <c r="I15799">
        <v>48</v>
      </c>
      <c r="J15799">
        <v>127</v>
      </c>
    </row>
    <row r="15800" spans="2:10" x14ac:dyDescent="0.25">
      <c r="B15800">
        <v>32</v>
      </c>
      <c r="C15800">
        <v>4033</v>
      </c>
      <c r="D15800">
        <v>4064</v>
      </c>
      <c r="E15800">
        <v>0.49</v>
      </c>
      <c r="F15800">
        <v>28.1769</v>
      </c>
      <c r="G15800" t="str">
        <f t="shared" si="246"/>
        <v>4033:4064</v>
      </c>
      <c r="H15800" s="5" t="s">
        <v>15813</v>
      </c>
      <c r="I15800">
        <v>49</v>
      </c>
      <c r="J15800">
        <v>127</v>
      </c>
    </row>
    <row r="15801" spans="2:10" x14ac:dyDescent="0.25">
      <c r="B15801">
        <v>32</v>
      </c>
      <c r="C15801">
        <v>4033</v>
      </c>
      <c r="D15801">
        <v>4064</v>
      </c>
      <c r="E15801">
        <v>0.5</v>
      </c>
      <c r="F15801">
        <v>28.1769</v>
      </c>
      <c r="G15801" t="str">
        <f t="shared" si="246"/>
        <v>4033:4064</v>
      </c>
      <c r="H15801" s="5" t="s">
        <v>15814</v>
      </c>
      <c r="I15801">
        <v>50</v>
      </c>
      <c r="J15801">
        <v>127</v>
      </c>
    </row>
    <row r="15802" spans="2:10" x14ac:dyDescent="0.25">
      <c r="B15802">
        <v>32</v>
      </c>
      <c r="C15802">
        <v>4065</v>
      </c>
      <c r="D15802">
        <v>4096</v>
      </c>
      <c r="E15802">
        <v>0.01</v>
      </c>
      <c r="F15802">
        <v>23.183900000000001</v>
      </c>
      <c r="G15802" t="str">
        <f t="shared" si="246"/>
        <v>4065:4096</v>
      </c>
      <c r="H15802" s="5" t="s">
        <v>15815</v>
      </c>
      <c r="I15802">
        <v>1</v>
      </c>
      <c r="J15802">
        <v>128</v>
      </c>
    </row>
    <row r="15803" spans="2:10" x14ac:dyDescent="0.25">
      <c r="B15803">
        <v>32</v>
      </c>
      <c r="C15803">
        <v>4065</v>
      </c>
      <c r="D15803">
        <v>4096</v>
      </c>
      <c r="E15803">
        <v>0.02</v>
      </c>
      <c r="F15803">
        <v>23.183900000000001</v>
      </c>
      <c r="G15803" t="str">
        <f t="shared" si="246"/>
        <v>4065:4096</v>
      </c>
      <c r="H15803" s="5" t="s">
        <v>15816</v>
      </c>
      <c r="I15803">
        <v>2</v>
      </c>
      <c r="J15803">
        <v>128</v>
      </c>
    </row>
    <row r="15804" spans="2:10" x14ac:dyDescent="0.25">
      <c r="B15804">
        <v>32</v>
      </c>
      <c r="C15804">
        <v>4065</v>
      </c>
      <c r="D15804">
        <v>4096</v>
      </c>
      <c r="E15804">
        <v>0.03</v>
      </c>
      <c r="F15804">
        <v>23.183900000000001</v>
      </c>
      <c r="G15804" t="str">
        <f t="shared" si="246"/>
        <v>4065:4096</v>
      </c>
      <c r="H15804" s="5" t="s">
        <v>15817</v>
      </c>
      <c r="I15804">
        <v>3</v>
      </c>
      <c r="J15804">
        <v>128</v>
      </c>
    </row>
    <row r="15805" spans="2:10" x14ac:dyDescent="0.25">
      <c r="B15805">
        <v>32</v>
      </c>
      <c r="C15805">
        <v>4065</v>
      </c>
      <c r="D15805">
        <v>4096</v>
      </c>
      <c r="E15805">
        <v>0.04</v>
      </c>
      <c r="F15805">
        <v>23.183900000000001</v>
      </c>
      <c r="G15805" t="str">
        <f t="shared" si="246"/>
        <v>4065:4096</v>
      </c>
      <c r="H15805" s="5" t="s">
        <v>15818</v>
      </c>
      <c r="I15805">
        <v>4</v>
      </c>
      <c r="J15805">
        <v>128</v>
      </c>
    </row>
    <row r="15806" spans="2:10" x14ac:dyDescent="0.25">
      <c r="B15806">
        <v>32</v>
      </c>
      <c r="C15806">
        <v>4065</v>
      </c>
      <c r="D15806">
        <v>4096</v>
      </c>
      <c r="E15806">
        <v>0.05</v>
      </c>
      <c r="F15806">
        <v>23.264099999999999</v>
      </c>
      <c r="G15806" t="str">
        <f t="shared" si="246"/>
        <v>4065:4096</v>
      </c>
      <c r="H15806" s="5" t="s">
        <v>15819</v>
      </c>
      <c r="I15806">
        <v>5</v>
      </c>
      <c r="J15806">
        <v>128</v>
      </c>
    </row>
    <row r="15807" spans="2:10" x14ac:dyDescent="0.25">
      <c r="B15807">
        <v>32</v>
      </c>
      <c r="C15807">
        <v>4065</v>
      </c>
      <c r="D15807">
        <v>4096</v>
      </c>
      <c r="E15807">
        <v>0.06</v>
      </c>
      <c r="F15807">
        <v>23.264099999999999</v>
      </c>
      <c r="G15807" t="str">
        <f t="shared" si="246"/>
        <v>4065:4096</v>
      </c>
      <c r="H15807" s="5" t="s">
        <v>15820</v>
      </c>
      <c r="I15807">
        <v>6</v>
      </c>
      <c r="J15807">
        <v>128</v>
      </c>
    </row>
    <row r="15808" spans="2:10" x14ac:dyDescent="0.25">
      <c r="B15808">
        <v>32</v>
      </c>
      <c r="C15808">
        <v>4065</v>
      </c>
      <c r="D15808">
        <v>4096</v>
      </c>
      <c r="E15808">
        <v>7.0000000000000007E-2</v>
      </c>
      <c r="F15808">
        <v>23.264099999999999</v>
      </c>
      <c r="G15808" t="str">
        <f t="shared" si="246"/>
        <v>4065:4096</v>
      </c>
      <c r="H15808" s="5" t="s">
        <v>15821</v>
      </c>
      <c r="I15808">
        <v>7</v>
      </c>
      <c r="J15808">
        <v>128</v>
      </c>
    </row>
    <row r="15809" spans="2:10" x14ac:dyDescent="0.25">
      <c r="B15809">
        <v>32</v>
      </c>
      <c r="C15809">
        <v>4065</v>
      </c>
      <c r="D15809">
        <v>4096</v>
      </c>
      <c r="E15809">
        <v>0.08</v>
      </c>
      <c r="F15809">
        <v>23.264099999999999</v>
      </c>
      <c r="G15809" t="str">
        <f t="shared" si="246"/>
        <v>4065:4096</v>
      </c>
      <c r="H15809" s="5" t="s">
        <v>15822</v>
      </c>
      <c r="I15809">
        <v>8</v>
      </c>
      <c r="J15809">
        <v>128</v>
      </c>
    </row>
    <row r="15810" spans="2:10" x14ac:dyDescent="0.25">
      <c r="B15810">
        <v>32</v>
      </c>
      <c r="C15810">
        <v>4065</v>
      </c>
      <c r="D15810">
        <v>4096</v>
      </c>
      <c r="E15810">
        <v>0.09</v>
      </c>
      <c r="F15810">
        <v>23.394200000000001</v>
      </c>
      <c r="G15810" t="str">
        <f t="shared" ref="G15810:G15873" si="247">C15810&amp;":"&amp;D15810</f>
        <v>4065:4096</v>
      </c>
      <c r="H15810" s="5" t="s">
        <v>15823</v>
      </c>
      <c r="I15810">
        <v>9</v>
      </c>
      <c r="J15810">
        <v>128</v>
      </c>
    </row>
    <row r="15811" spans="2:10" x14ac:dyDescent="0.25">
      <c r="B15811">
        <v>32</v>
      </c>
      <c r="C15811">
        <v>4065</v>
      </c>
      <c r="D15811">
        <v>4096</v>
      </c>
      <c r="E15811">
        <v>0.1</v>
      </c>
      <c r="F15811">
        <v>23.394200000000001</v>
      </c>
      <c r="G15811" t="str">
        <f t="shared" si="247"/>
        <v>4065:4096</v>
      </c>
      <c r="H15811" s="5" t="s">
        <v>15824</v>
      </c>
      <c r="I15811">
        <v>10</v>
      </c>
      <c r="J15811">
        <v>128</v>
      </c>
    </row>
    <row r="15812" spans="2:10" x14ac:dyDescent="0.25">
      <c r="B15812">
        <v>32</v>
      </c>
      <c r="C15812">
        <v>4065</v>
      </c>
      <c r="D15812">
        <v>4096</v>
      </c>
      <c r="E15812">
        <v>0.11</v>
      </c>
      <c r="F15812">
        <v>23.394200000000001</v>
      </c>
      <c r="G15812" t="str">
        <f t="shared" si="247"/>
        <v>4065:4096</v>
      </c>
      <c r="H15812" s="5" t="s">
        <v>15825</v>
      </c>
      <c r="I15812">
        <v>11</v>
      </c>
      <c r="J15812">
        <v>128</v>
      </c>
    </row>
    <row r="15813" spans="2:10" x14ac:dyDescent="0.25">
      <c r="B15813">
        <v>32</v>
      </c>
      <c r="C15813">
        <v>4065</v>
      </c>
      <c r="D15813">
        <v>4096</v>
      </c>
      <c r="E15813">
        <v>0.12</v>
      </c>
      <c r="F15813">
        <v>23.352900000000002</v>
      </c>
      <c r="G15813" t="str">
        <f t="shared" si="247"/>
        <v>4065:4096</v>
      </c>
      <c r="H15813" s="5" t="s">
        <v>15826</v>
      </c>
      <c r="I15813">
        <v>12</v>
      </c>
      <c r="J15813">
        <v>128</v>
      </c>
    </row>
    <row r="15814" spans="2:10" x14ac:dyDescent="0.25">
      <c r="B15814">
        <v>32</v>
      </c>
      <c r="C15814">
        <v>4065</v>
      </c>
      <c r="D15814">
        <v>4096</v>
      </c>
      <c r="E15814">
        <v>0.13</v>
      </c>
      <c r="F15814">
        <v>23.405799999999999</v>
      </c>
      <c r="G15814" t="str">
        <f t="shared" si="247"/>
        <v>4065:4096</v>
      </c>
      <c r="H15814" s="5" t="s">
        <v>15827</v>
      </c>
      <c r="I15814">
        <v>13</v>
      </c>
      <c r="J15814">
        <v>128</v>
      </c>
    </row>
    <row r="15815" spans="2:10" x14ac:dyDescent="0.25">
      <c r="B15815">
        <v>32</v>
      </c>
      <c r="C15815">
        <v>4065</v>
      </c>
      <c r="D15815">
        <v>4096</v>
      </c>
      <c r="E15815">
        <v>0.14000000000000001</v>
      </c>
      <c r="F15815">
        <v>23.405799999999999</v>
      </c>
      <c r="G15815" t="str">
        <f t="shared" si="247"/>
        <v>4065:4096</v>
      </c>
      <c r="H15815" s="5" t="s">
        <v>15828</v>
      </c>
      <c r="I15815">
        <v>14</v>
      </c>
      <c r="J15815">
        <v>128</v>
      </c>
    </row>
    <row r="15816" spans="2:10" x14ac:dyDescent="0.25">
      <c r="B15816">
        <v>32</v>
      </c>
      <c r="C15816">
        <v>4065</v>
      </c>
      <c r="D15816">
        <v>4096</v>
      </c>
      <c r="E15816">
        <v>0.15</v>
      </c>
      <c r="F15816">
        <v>23.808800000000002</v>
      </c>
      <c r="G15816" t="str">
        <f t="shared" si="247"/>
        <v>4065:4096</v>
      </c>
      <c r="H15816" s="5" t="s">
        <v>15829</v>
      </c>
      <c r="I15816">
        <v>15</v>
      </c>
      <c r="J15816">
        <v>128</v>
      </c>
    </row>
    <row r="15817" spans="2:10" x14ac:dyDescent="0.25">
      <c r="B15817">
        <v>32</v>
      </c>
      <c r="C15817">
        <v>4065</v>
      </c>
      <c r="D15817">
        <v>4096</v>
      </c>
      <c r="E15817">
        <v>0.16</v>
      </c>
      <c r="F15817">
        <v>23.516999999999999</v>
      </c>
      <c r="G15817" t="str">
        <f t="shared" si="247"/>
        <v>4065:4096</v>
      </c>
      <c r="H15817" s="5" t="s">
        <v>15830</v>
      </c>
      <c r="I15817">
        <v>16</v>
      </c>
      <c r="J15817">
        <v>128</v>
      </c>
    </row>
    <row r="15818" spans="2:10" x14ac:dyDescent="0.25">
      <c r="B15818">
        <v>32</v>
      </c>
      <c r="C15818">
        <v>4065</v>
      </c>
      <c r="D15818">
        <v>4096</v>
      </c>
      <c r="E15818">
        <v>0.17</v>
      </c>
      <c r="F15818">
        <v>23.6509</v>
      </c>
      <c r="G15818" t="str">
        <f t="shared" si="247"/>
        <v>4065:4096</v>
      </c>
      <c r="H15818" s="5" t="s">
        <v>15831</v>
      </c>
      <c r="I15818">
        <v>17</v>
      </c>
      <c r="J15818">
        <v>128</v>
      </c>
    </row>
    <row r="15819" spans="2:10" x14ac:dyDescent="0.25">
      <c r="B15819">
        <v>32</v>
      </c>
      <c r="C15819">
        <v>4065</v>
      </c>
      <c r="D15819">
        <v>4096</v>
      </c>
      <c r="E15819">
        <v>0.18</v>
      </c>
      <c r="F15819">
        <v>23.6509</v>
      </c>
      <c r="G15819" t="str">
        <f t="shared" si="247"/>
        <v>4065:4096</v>
      </c>
      <c r="H15819" s="5" t="s">
        <v>15832</v>
      </c>
      <c r="I15819">
        <v>18</v>
      </c>
      <c r="J15819">
        <v>128</v>
      </c>
    </row>
    <row r="15820" spans="2:10" x14ac:dyDescent="0.25">
      <c r="B15820">
        <v>32</v>
      </c>
      <c r="C15820">
        <v>4065</v>
      </c>
      <c r="D15820">
        <v>4096</v>
      </c>
      <c r="E15820">
        <v>0.19</v>
      </c>
      <c r="F15820">
        <v>23.6509</v>
      </c>
      <c r="G15820" t="str">
        <f t="shared" si="247"/>
        <v>4065:4096</v>
      </c>
      <c r="H15820" s="5" t="s">
        <v>15833</v>
      </c>
      <c r="I15820">
        <v>19</v>
      </c>
      <c r="J15820">
        <v>128</v>
      </c>
    </row>
    <row r="15821" spans="2:10" x14ac:dyDescent="0.25">
      <c r="B15821">
        <v>32</v>
      </c>
      <c r="C15821">
        <v>4065</v>
      </c>
      <c r="D15821">
        <v>4096</v>
      </c>
      <c r="E15821">
        <v>0.2</v>
      </c>
      <c r="F15821">
        <v>23.6509</v>
      </c>
      <c r="G15821" t="str">
        <f t="shared" si="247"/>
        <v>4065:4096</v>
      </c>
      <c r="H15821" s="5" t="s">
        <v>15834</v>
      </c>
      <c r="I15821">
        <v>20</v>
      </c>
      <c r="J15821">
        <v>128</v>
      </c>
    </row>
    <row r="15822" spans="2:10" x14ac:dyDescent="0.25">
      <c r="B15822">
        <v>32</v>
      </c>
      <c r="C15822">
        <v>4065</v>
      </c>
      <c r="D15822">
        <v>4096</v>
      </c>
      <c r="E15822">
        <v>0.21</v>
      </c>
      <c r="F15822">
        <v>23.6509</v>
      </c>
      <c r="G15822" t="str">
        <f t="shared" si="247"/>
        <v>4065:4096</v>
      </c>
      <c r="H15822" s="5" t="s">
        <v>15835</v>
      </c>
      <c r="I15822">
        <v>21</v>
      </c>
      <c r="J15822">
        <v>128</v>
      </c>
    </row>
    <row r="15823" spans="2:10" x14ac:dyDescent="0.25">
      <c r="B15823">
        <v>32</v>
      </c>
      <c r="C15823">
        <v>4065</v>
      </c>
      <c r="D15823">
        <v>4096</v>
      </c>
      <c r="E15823">
        <v>0.22</v>
      </c>
      <c r="F15823">
        <v>23.6509</v>
      </c>
      <c r="G15823" t="str">
        <f t="shared" si="247"/>
        <v>4065:4096</v>
      </c>
      <c r="H15823" s="5" t="s">
        <v>15836</v>
      </c>
      <c r="I15823">
        <v>22</v>
      </c>
      <c r="J15823">
        <v>128</v>
      </c>
    </row>
    <row r="15824" spans="2:10" x14ac:dyDescent="0.25">
      <c r="B15824">
        <v>32</v>
      </c>
      <c r="C15824">
        <v>4065</v>
      </c>
      <c r="D15824">
        <v>4096</v>
      </c>
      <c r="E15824">
        <v>0.23</v>
      </c>
      <c r="F15824">
        <v>23.6509</v>
      </c>
      <c r="G15824" t="str">
        <f t="shared" si="247"/>
        <v>4065:4096</v>
      </c>
      <c r="H15824" s="5" t="s">
        <v>15837</v>
      </c>
      <c r="I15824">
        <v>23</v>
      </c>
      <c r="J15824">
        <v>128</v>
      </c>
    </row>
    <row r="15825" spans="2:10" x14ac:dyDescent="0.25">
      <c r="B15825">
        <v>32</v>
      </c>
      <c r="C15825">
        <v>4065</v>
      </c>
      <c r="D15825">
        <v>4096</v>
      </c>
      <c r="E15825">
        <v>0.24</v>
      </c>
      <c r="F15825">
        <v>23.6509</v>
      </c>
      <c r="G15825" t="str">
        <f t="shared" si="247"/>
        <v>4065:4096</v>
      </c>
      <c r="H15825" s="5" t="s">
        <v>15838</v>
      </c>
      <c r="I15825">
        <v>24</v>
      </c>
      <c r="J15825">
        <v>128</v>
      </c>
    </row>
    <row r="15826" spans="2:10" x14ac:dyDescent="0.25">
      <c r="B15826">
        <v>32</v>
      </c>
      <c r="C15826">
        <v>4065</v>
      </c>
      <c r="D15826">
        <v>4096</v>
      </c>
      <c r="E15826">
        <v>0.25</v>
      </c>
      <c r="F15826">
        <v>23.6509</v>
      </c>
      <c r="G15826" t="str">
        <f t="shared" si="247"/>
        <v>4065:4096</v>
      </c>
      <c r="H15826" s="5" t="s">
        <v>15839</v>
      </c>
      <c r="I15826">
        <v>25</v>
      </c>
      <c r="J15826">
        <v>128</v>
      </c>
    </row>
    <row r="15827" spans="2:10" x14ac:dyDescent="0.25">
      <c r="B15827">
        <v>32</v>
      </c>
      <c r="C15827">
        <v>4065</v>
      </c>
      <c r="D15827">
        <v>4096</v>
      </c>
      <c r="E15827">
        <v>0.26</v>
      </c>
      <c r="F15827">
        <v>23.6509</v>
      </c>
      <c r="G15827" t="str">
        <f t="shared" si="247"/>
        <v>4065:4096</v>
      </c>
      <c r="H15827" s="5" t="s">
        <v>15840</v>
      </c>
      <c r="I15827">
        <v>26</v>
      </c>
      <c r="J15827">
        <v>128</v>
      </c>
    </row>
    <row r="15828" spans="2:10" x14ac:dyDescent="0.25">
      <c r="B15828">
        <v>32</v>
      </c>
      <c r="C15828">
        <v>4065</v>
      </c>
      <c r="D15828">
        <v>4096</v>
      </c>
      <c r="E15828">
        <v>0.27</v>
      </c>
      <c r="F15828">
        <v>23.843399999999999</v>
      </c>
      <c r="G15828" t="str">
        <f t="shared" si="247"/>
        <v>4065:4096</v>
      </c>
      <c r="H15828" s="5" t="s">
        <v>15841</v>
      </c>
      <c r="I15828">
        <v>27</v>
      </c>
      <c r="J15828">
        <v>128</v>
      </c>
    </row>
    <row r="15829" spans="2:10" x14ac:dyDescent="0.25">
      <c r="B15829">
        <v>32</v>
      </c>
      <c r="C15829">
        <v>4065</v>
      </c>
      <c r="D15829">
        <v>4096</v>
      </c>
      <c r="E15829">
        <v>0.28000000000000003</v>
      </c>
      <c r="F15829">
        <v>23.843399999999999</v>
      </c>
      <c r="G15829" t="str">
        <f t="shared" si="247"/>
        <v>4065:4096</v>
      </c>
      <c r="H15829" s="5" t="s">
        <v>15842</v>
      </c>
      <c r="I15829">
        <v>28</v>
      </c>
      <c r="J15829">
        <v>128</v>
      </c>
    </row>
    <row r="15830" spans="2:10" x14ac:dyDescent="0.25">
      <c r="B15830">
        <v>32</v>
      </c>
      <c r="C15830">
        <v>4065</v>
      </c>
      <c r="D15830">
        <v>4096</v>
      </c>
      <c r="E15830">
        <v>0.28999999999999998</v>
      </c>
      <c r="F15830">
        <v>23.843399999999999</v>
      </c>
      <c r="G15830" t="str">
        <f t="shared" si="247"/>
        <v>4065:4096</v>
      </c>
      <c r="H15830" s="5" t="s">
        <v>15843</v>
      </c>
      <c r="I15830">
        <v>29</v>
      </c>
      <c r="J15830">
        <v>128</v>
      </c>
    </row>
    <row r="15831" spans="2:10" x14ac:dyDescent="0.25">
      <c r="B15831">
        <v>32</v>
      </c>
      <c r="C15831">
        <v>4065</v>
      </c>
      <c r="D15831">
        <v>4096</v>
      </c>
      <c r="E15831">
        <v>0.3</v>
      </c>
      <c r="F15831">
        <v>23.843399999999999</v>
      </c>
      <c r="G15831" t="str">
        <f t="shared" si="247"/>
        <v>4065:4096</v>
      </c>
      <c r="H15831" s="5" t="s">
        <v>15844</v>
      </c>
      <c r="I15831">
        <v>30</v>
      </c>
      <c r="J15831">
        <v>128</v>
      </c>
    </row>
    <row r="15832" spans="2:10" x14ac:dyDescent="0.25">
      <c r="B15832">
        <v>32</v>
      </c>
      <c r="C15832">
        <v>4065</v>
      </c>
      <c r="D15832">
        <v>4096</v>
      </c>
      <c r="E15832">
        <v>0.31</v>
      </c>
      <c r="F15832">
        <v>23.843399999999999</v>
      </c>
      <c r="G15832" t="str">
        <f t="shared" si="247"/>
        <v>4065:4096</v>
      </c>
      <c r="H15832" s="5" t="s">
        <v>15845</v>
      </c>
      <c r="I15832">
        <v>31</v>
      </c>
      <c r="J15832">
        <v>128</v>
      </c>
    </row>
    <row r="15833" spans="2:10" x14ac:dyDescent="0.25">
      <c r="B15833">
        <v>32</v>
      </c>
      <c r="C15833">
        <v>4065</v>
      </c>
      <c r="D15833">
        <v>4096</v>
      </c>
      <c r="E15833">
        <v>0.32</v>
      </c>
      <c r="F15833">
        <v>23.3</v>
      </c>
      <c r="G15833" t="str">
        <f t="shared" si="247"/>
        <v>4065:4096</v>
      </c>
      <c r="H15833" s="5" t="s">
        <v>15846</v>
      </c>
      <c r="I15833">
        <v>32</v>
      </c>
      <c r="J15833">
        <v>128</v>
      </c>
    </row>
    <row r="15834" spans="2:10" x14ac:dyDescent="0.25">
      <c r="B15834">
        <v>32</v>
      </c>
      <c r="C15834">
        <v>4065</v>
      </c>
      <c r="D15834">
        <v>4096</v>
      </c>
      <c r="E15834">
        <v>0.33</v>
      </c>
      <c r="F15834">
        <v>23.3</v>
      </c>
      <c r="G15834" t="str">
        <f t="shared" si="247"/>
        <v>4065:4096</v>
      </c>
      <c r="H15834" s="5" t="s">
        <v>15847</v>
      </c>
      <c r="I15834">
        <v>33</v>
      </c>
      <c r="J15834">
        <v>128</v>
      </c>
    </row>
    <row r="15835" spans="2:10" x14ac:dyDescent="0.25">
      <c r="B15835">
        <v>32</v>
      </c>
      <c r="C15835">
        <v>4065</v>
      </c>
      <c r="D15835">
        <v>4096</v>
      </c>
      <c r="E15835">
        <v>0.34</v>
      </c>
      <c r="F15835">
        <v>23.3</v>
      </c>
      <c r="G15835" t="str">
        <f t="shared" si="247"/>
        <v>4065:4096</v>
      </c>
      <c r="H15835" s="5" t="s">
        <v>15848</v>
      </c>
      <c r="I15835">
        <v>34</v>
      </c>
      <c r="J15835">
        <v>128</v>
      </c>
    </row>
    <row r="15836" spans="2:10" x14ac:dyDescent="0.25">
      <c r="B15836">
        <v>32</v>
      </c>
      <c r="C15836">
        <v>4065</v>
      </c>
      <c r="D15836">
        <v>4096</v>
      </c>
      <c r="E15836">
        <v>0.35</v>
      </c>
      <c r="F15836">
        <v>23.3</v>
      </c>
      <c r="G15836" t="str">
        <f t="shared" si="247"/>
        <v>4065:4096</v>
      </c>
      <c r="H15836" s="5" t="s">
        <v>15849</v>
      </c>
      <c r="I15836">
        <v>35</v>
      </c>
      <c r="J15836">
        <v>128</v>
      </c>
    </row>
    <row r="15837" spans="2:10" x14ac:dyDescent="0.25">
      <c r="B15837">
        <v>32</v>
      </c>
      <c r="C15837">
        <v>4065</v>
      </c>
      <c r="D15837">
        <v>4096</v>
      </c>
      <c r="E15837">
        <v>0.36</v>
      </c>
      <c r="F15837">
        <v>23.3</v>
      </c>
      <c r="G15837" t="str">
        <f t="shared" si="247"/>
        <v>4065:4096</v>
      </c>
      <c r="H15837" s="5" t="s">
        <v>15850</v>
      </c>
      <c r="I15837">
        <v>36</v>
      </c>
      <c r="J15837">
        <v>128</v>
      </c>
    </row>
    <row r="15838" spans="2:10" x14ac:dyDescent="0.25">
      <c r="B15838">
        <v>32</v>
      </c>
      <c r="C15838">
        <v>4065</v>
      </c>
      <c r="D15838">
        <v>4096</v>
      </c>
      <c r="E15838">
        <v>0.37</v>
      </c>
      <c r="F15838">
        <v>23.3</v>
      </c>
      <c r="G15838" t="str">
        <f t="shared" si="247"/>
        <v>4065:4096</v>
      </c>
      <c r="H15838" s="5" t="s">
        <v>15851</v>
      </c>
      <c r="I15838">
        <v>37</v>
      </c>
      <c r="J15838">
        <v>128</v>
      </c>
    </row>
    <row r="15839" spans="2:10" x14ac:dyDescent="0.25">
      <c r="B15839">
        <v>32</v>
      </c>
      <c r="C15839">
        <v>4065</v>
      </c>
      <c r="D15839">
        <v>4096</v>
      </c>
      <c r="E15839">
        <v>0.38</v>
      </c>
      <c r="F15839">
        <v>23.3</v>
      </c>
      <c r="G15839" t="str">
        <f t="shared" si="247"/>
        <v>4065:4096</v>
      </c>
      <c r="H15839" s="5" t="s">
        <v>15852</v>
      </c>
      <c r="I15839">
        <v>38</v>
      </c>
      <c r="J15839">
        <v>128</v>
      </c>
    </row>
    <row r="15840" spans="2:10" x14ac:dyDescent="0.25">
      <c r="B15840">
        <v>32</v>
      </c>
      <c r="C15840">
        <v>4065</v>
      </c>
      <c r="D15840">
        <v>4096</v>
      </c>
      <c r="E15840">
        <v>0.39</v>
      </c>
      <c r="F15840">
        <v>23.3</v>
      </c>
      <c r="G15840" t="str">
        <f t="shared" si="247"/>
        <v>4065:4096</v>
      </c>
      <c r="H15840" s="5" t="s">
        <v>15853</v>
      </c>
      <c r="I15840">
        <v>39</v>
      </c>
      <c r="J15840">
        <v>128</v>
      </c>
    </row>
    <row r="15841" spans="2:10" x14ac:dyDescent="0.25">
      <c r="B15841">
        <v>32</v>
      </c>
      <c r="C15841">
        <v>4065</v>
      </c>
      <c r="D15841">
        <v>4096</v>
      </c>
      <c r="E15841">
        <v>0.4</v>
      </c>
      <c r="F15841">
        <v>23.3</v>
      </c>
      <c r="G15841" t="str">
        <f t="shared" si="247"/>
        <v>4065:4096</v>
      </c>
      <c r="H15841" s="5" t="s">
        <v>15854</v>
      </c>
      <c r="I15841">
        <v>40</v>
      </c>
      <c r="J15841">
        <v>128</v>
      </c>
    </row>
    <row r="15842" spans="2:10" x14ac:dyDescent="0.25">
      <c r="B15842">
        <v>32</v>
      </c>
      <c r="C15842">
        <v>4065</v>
      </c>
      <c r="D15842">
        <v>4096</v>
      </c>
      <c r="E15842">
        <v>0.41</v>
      </c>
      <c r="F15842">
        <v>23.3</v>
      </c>
      <c r="G15842" t="str">
        <f t="shared" si="247"/>
        <v>4065:4096</v>
      </c>
      <c r="H15842" s="5" t="s">
        <v>15855</v>
      </c>
      <c r="I15842">
        <v>41</v>
      </c>
      <c r="J15842">
        <v>128</v>
      </c>
    </row>
    <row r="15843" spans="2:10" x14ac:dyDescent="0.25">
      <c r="B15843">
        <v>32</v>
      </c>
      <c r="C15843">
        <v>4065</v>
      </c>
      <c r="D15843">
        <v>4096</v>
      </c>
      <c r="E15843">
        <v>0.42</v>
      </c>
      <c r="F15843">
        <v>23.264199999999999</v>
      </c>
      <c r="G15843" t="str">
        <f t="shared" si="247"/>
        <v>4065:4096</v>
      </c>
      <c r="H15843" s="5" t="s">
        <v>15856</v>
      </c>
      <c r="I15843">
        <v>42</v>
      </c>
      <c r="J15843">
        <v>128</v>
      </c>
    </row>
    <row r="15844" spans="2:10" x14ac:dyDescent="0.25">
      <c r="B15844">
        <v>32</v>
      </c>
      <c r="C15844">
        <v>4065</v>
      </c>
      <c r="D15844">
        <v>4096</v>
      </c>
      <c r="E15844">
        <v>0.43</v>
      </c>
      <c r="F15844">
        <v>23.264199999999999</v>
      </c>
      <c r="G15844" t="str">
        <f t="shared" si="247"/>
        <v>4065:4096</v>
      </c>
      <c r="H15844" s="5" t="s">
        <v>15857</v>
      </c>
      <c r="I15844">
        <v>43</v>
      </c>
      <c r="J15844">
        <v>128</v>
      </c>
    </row>
    <row r="15845" spans="2:10" x14ac:dyDescent="0.25">
      <c r="B15845">
        <v>32</v>
      </c>
      <c r="C15845">
        <v>4065</v>
      </c>
      <c r="D15845">
        <v>4096</v>
      </c>
      <c r="E15845">
        <v>0.44</v>
      </c>
      <c r="F15845">
        <v>23.264199999999999</v>
      </c>
      <c r="G15845" t="str">
        <f t="shared" si="247"/>
        <v>4065:4096</v>
      </c>
      <c r="H15845" s="5" t="s">
        <v>15858</v>
      </c>
      <c r="I15845">
        <v>44</v>
      </c>
      <c r="J15845">
        <v>128</v>
      </c>
    </row>
    <row r="15846" spans="2:10" x14ac:dyDescent="0.25">
      <c r="B15846">
        <v>32</v>
      </c>
      <c r="C15846">
        <v>4065</v>
      </c>
      <c r="D15846">
        <v>4096</v>
      </c>
      <c r="E15846">
        <v>0.45</v>
      </c>
      <c r="F15846">
        <v>23.264199999999999</v>
      </c>
      <c r="G15846" t="str">
        <f t="shared" si="247"/>
        <v>4065:4096</v>
      </c>
      <c r="H15846" s="5" t="s">
        <v>15859</v>
      </c>
      <c r="I15846">
        <v>45</v>
      </c>
      <c r="J15846">
        <v>128</v>
      </c>
    </row>
    <row r="15847" spans="2:10" x14ac:dyDescent="0.25">
      <c r="B15847">
        <v>32</v>
      </c>
      <c r="C15847">
        <v>4065</v>
      </c>
      <c r="D15847">
        <v>4096</v>
      </c>
      <c r="E15847">
        <v>0.46</v>
      </c>
      <c r="F15847">
        <v>23.264199999999999</v>
      </c>
      <c r="G15847" t="str">
        <f t="shared" si="247"/>
        <v>4065:4096</v>
      </c>
      <c r="H15847" s="5" t="s">
        <v>15860</v>
      </c>
      <c r="I15847">
        <v>46</v>
      </c>
      <c r="J15847">
        <v>128</v>
      </c>
    </row>
    <row r="15848" spans="2:10" x14ac:dyDescent="0.25">
      <c r="B15848">
        <v>32</v>
      </c>
      <c r="C15848">
        <v>4065</v>
      </c>
      <c r="D15848">
        <v>4096</v>
      </c>
      <c r="E15848">
        <v>0.47</v>
      </c>
      <c r="F15848">
        <v>23.264199999999999</v>
      </c>
      <c r="G15848" t="str">
        <f t="shared" si="247"/>
        <v>4065:4096</v>
      </c>
      <c r="H15848" s="5" t="s">
        <v>15861</v>
      </c>
      <c r="I15848">
        <v>47</v>
      </c>
      <c r="J15848">
        <v>128</v>
      </c>
    </row>
    <row r="15849" spans="2:10" x14ac:dyDescent="0.25">
      <c r="B15849">
        <v>32</v>
      </c>
      <c r="C15849">
        <v>4065</v>
      </c>
      <c r="D15849">
        <v>4096</v>
      </c>
      <c r="E15849">
        <v>0.48</v>
      </c>
      <c r="F15849">
        <v>23.264199999999999</v>
      </c>
      <c r="G15849" t="str">
        <f t="shared" si="247"/>
        <v>4065:4096</v>
      </c>
      <c r="H15849" s="5" t="s">
        <v>15862</v>
      </c>
      <c r="I15849">
        <v>48</v>
      </c>
      <c r="J15849">
        <v>128</v>
      </c>
    </row>
    <row r="15850" spans="2:10" x14ac:dyDescent="0.25">
      <c r="B15850">
        <v>32</v>
      </c>
      <c r="C15850">
        <v>4065</v>
      </c>
      <c r="D15850">
        <v>4096</v>
      </c>
      <c r="E15850">
        <v>0.49</v>
      </c>
      <c r="F15850">
        <v>23.264199999999999</v>
      </c>
      <c r="G15850" t="str">
        <f t="shared" si="247"/>
        <v>4065:4096</v>
      </c>
      <c r="H15850" s="5" t="s">
        <v>15863</v>
      </c>
      <c r="I15850">
        <v>49</v>
      </c>
      <c r="J15850">
        <v>128</v>
      </c>
    </row>
    <row r="15851" spans="2:10" x14ac:dyDescent="0.25">
      <c r="B15851">
        <v>32</v>
      </c>
      <c r="C15851">
        <v>4065</v>
      </c>
      <c r="D15851">
        <v>4096</v>
      </c>
      <c r="E15851">
        <v>0.5</v>
      </c>
      <c r="F15851">
        <v>23.264199999999999</v>
      </c>
      <c r="G15851" t="str">
        <f t="shared" si="247"/>
        <v>4065:4096</v>
      </c>
      <c r="H15851" s="5" t="s">
        <v>15864</v>
      </c>
      <c r="I15851">
        <v>50</v>
      </c>
      <c r="J15851">
        <v>128</v>
      </c>
    </row>
    <row r="15852" spans="2:10" x14ac:dyDescent="0.25">
      <c r="B15852">
        <v>64</v>
      </c>
      <c r="C15852">
        <v>1</v>
      </c>
      <c r="D15852">
        <v>64</v>
      </c>
      <c r="E15852">
        <v>0.01</v>
      </c>
      <c r="F15852">
        <v>54.172400000000003</v>
      </c>
      <c r="G15852" t="str">
        <f t="shared" si="247"/>
        <v>1:64</v>
      </c>
      <c r="H15852" s="5" t="s">
        <v>15865</v>
      </c>
      <c r="I15852">
        <v>1</v>
      </c>
      <c r="J15852">
        <v>1</v>
      </c>
    </row>
    <row r="15853" spans="2:10" x14ac:dyDescent="0.25">
      <c r="B15853">
        <v>64</v>
      </c>
      <c r="C15853">
        <v>1</v>
      </c>
      <c r="D15853">
        <v>64</v>
      </c>
      <c r="E15853">
        <v>0.02</v>
      </c>
      <c r="F15853">
        <v>54.172400000000003</v>
      </c>
      <c r="G15853" t="str">
        <f t="shared" si="247"/>
        <v>1:64</v>
      </c>
      <c r="H15853" s="5" t="s">
        <v>15866</v>
      </c>
      <c r="I15853">
        <v>2</v>
      </c>
      <c r="J15853">
        <v>1</v>
      </c>
    </row>
    <row r="15854" spans="2:10" x14ac:dyDescent="0.25">
      <c r="B15854">
        <v>64</v>
      </c>
      <c r="C15854">
        <v>1</v>
      </c>
      <c r="D15854">
        <v>64</v>
      </c>
      <c r="E15854">
        <v>0.03</v>
      </c>
      <c r="F15854">
        <v>54.172400000000003</v>
      </c>
      <c r="G15854" t="str">
        <f t="shared" si="247"/>
        <v>1:64</v>
      </c>
      <c r="H15854" s="5" t="s">
        <v>15867</v>
      </c>
      <c r="I15854">
        <v>3</v>
      </c>
      <c r="J15854">
        <v>1</v>
      </c>
    </row>
    <row r="15855" spans="2:10" x14ac:dyDescent="0.25">
      <c r="B15855">
        <v>64</v>
      </c>
      <c r="C15855">
        <v>1</v>
      </c>
      <c r="D15855">
        <v>64</v>
      </c>
      <c r="E15855">
        <v>0.04</v>
      </c>
      <c r="F15855">
        <v>54.172400000000003</v>
      </c>
      <c r="G15855" t="str">
        <f t="shared" si="247"/>
        <v>1:64</v>
      </c>
      <c r="H15855" s="5" t="s">
        <v>15868</v>
      </c>
      <c r="I15855">
        <v>4</v>
      </c>
      <c r="J15855">
        <v>1</v>
      </c>
    </row>
    <row r="15856" spans="2:10" x14ac:dyDescent="0.25">
      <c r="B15856">
        <v>64</v>
      </c>
      <c r="C15856">
        <v>1</v>
      </c>
      <c r="D15856">
        <v>64</v>
      </c>
      <c r="E15856">
        <v>0.05</v>
      </c>
      <c r="F15856">
        <v>54.221699999999998</v>
      </c>
      <c r="G15856" t="str">
        <f t="shared" si="247"/>
        <v>1:64</v>
      </c>
      <c r="H15856" s="5" t="s">
        <v>15869</v>
      </c>
      <c r="I15856">
        <v>5</v>
      </c>
      <c r="J15856">
        <v>1</v>
      </c>
    </row>
    <row r="15857" spans="2:10" x14ac:dyDescent="0.25">
      <c r="B15857">
        <v>64</v>
      </c>
      <c r="C15857">
        <v>1</v>
      </c>
      <c r="D15857">
        <v>64</v>
      </c>
      <c r="E15857">
        <v>0.06</v>
      </c>
      <c r="F15857">
        <v>54.295699999999997</v>
      </c>
      <c r="G15857" t="str">
        <f t="shared" si="247"/>
        <v>1:64</v>
      </c>
      <c r="H15857" s="5" t="s">
        <v>15870</v>
      </c>
      <c r="I15857">
        <v>6</v>
      </c>
      <c r="J15857">
        <v>1</v>
      </c>
    </row>
    <row r="15858" spans="2:10" x14ac:dyDescent="0.25">
      <c r="B15858">
        <v>64</v>
      </c>
      <c r="C15858">
        <v>1</v>
      </c>
      <c r="D15858">
        <v>64</v>
      </c>
      <c r="E15858">
        <v>7.0000000000000007E-2</v>
      </c>
      <c r="F15858">
        <v>54.295699999999997</v>
      </c>
      <c r="G15858" t="str">
        <f t="shared" si="247"/>
        <v>1:64</v>
      </c>
      <c r="H15858" s="5" t="s">
        <v>15871</v>
      </c>
      <c r="I15858">
        <v>7</v>
      </c>
      <c r="J15858">
        <v>1</v>
      </c>
    </row>
    <row r="15859" spans="2:10" x14ac:dyDescent="0.25">
      <c r="B15859">
        <v>64</v>
      </c>
      <c r="C15859">
        <v>1</v>
      </c>
      <c r="D15859">
        <v>64</v>
      </c>
      <c r="E15859">
        <v>0.08</v>
      </c>
      <c r="F15859">
        <v>54.404699999999998</v>
      </c>
      <c r="G15859" t="str">
        <f t="shared" si="247"/>
        <v>1:64</v>
      </c>
      <c r="H15859" s="5" t="s">
        <v>15872</v>
      </c>
      <c r="I15859">
        <v>8</v>
      </c>
      <c r="J15859">
        <v>1</v>
      </c>
    </row>
    <row r="15860" spans="2:10" x14ac:dyDescent="0.25">
      <c r="B15860">
        <v>64</v>
      </c>
      <c r="C15860">
        <v>1</v>
      </c>
      <c r="D15860">
        <v>64</v>
      </c>
      <c r="E15860">
        <v>0.09</v>
      </c>
      <c r="F15860">
        <v>54.404699999999998</v>
      </c>
      <c r="G15860" t="str">
        <f t="shared" si="247"/>
        <v>1:64</v>
      </c>
      <c r="H15860" s="5" t="s">
        <v>15873</v>
      </c>
      <c r="I15860">
        <v>9</v>
      </c>
      <c r="J15860">
        <v>1</v>
      </c>
    </row>
    <row r="15861" spans="2:10" x14ac:dyDescent="0.25">
      <c r="B15861">
        <v>64</v>
      </c>
      <c r="C15861">
        <v>1</v>
      </c>
      <c r="D15861">
        <v>64</v>
      </c>
      <c r="E15861">
        <v>0.1</v>
      </c>
      <c r="F15861">
        <v>54.274500000000003</v>
      </c>
      <c r="G15861" t="str">
        <f t="shared" si="247"/>
        <v>1:64</v>
      </c>
      <c r="H15861" s="5" t="s">
        <v>15874</v>
      </c>
      <c r="I15861">
        <v>10</v>
      </c>
      <c r="J15861">
        <v>1</v>
      </c>
    </row>
    <row r="15862" spans="2:10" x14ac:dyDescent="0.25">
      <c r="B15862">
        <v>64</v>
      </c>
      <c r="C15862">
        <v>1</v>
      </c>
      <c r="D15862">
        <v>64</v>
      </c>
      <c r="E15862">
        <v>0.11</v>
      </c>
      <c r="F15862">
        <v>54.106999999999999</v>
      </c>
      <c r="G15862" t="str">
        <f t="shared" si="247"/>
        <v>1:64</v>
      </c>
      <c r="H15862" s="5" t="s">
        <v>15875</v>
      </c>
      <c r="I15862">
        <v>11</v>
      </c>
      <c r="J15862">
        <v>1</v>
      </c>
    </row>
    <row r="15863" spans="2:10" x14ac:dyDescent="0.25">
      <c r="B15863">
        <v>64</v>
      </c>
      <c r="C15863">
        <v>1</v>
      </c>
      <c r="D15863">
        <v>64</v>
      </c>
      <c r="E15863">
        <v>0.12</v>
      </c>
      <c r="F15863">
        <v>54.0959</v>
      </c>
      <c r="G15863" t="str">
        <f t="shared" si="247"/>
        <v>1:64</v>
      </c>
      <c r="H15863" s="5" t="s">
        <v>15876</v>
      </c>
      <c r="I15863">
        <v>12</v>
      </c>
      <c r="J15863">
        <v>1</v>
      </c>
    </row>
    <row r="15864" spans="2:10" x14ac:dyDescent="0.25">
      <c r="B15864">
        <v>64</v>
      </c>
      <c r="C15864">
        <v>1</v>
      </c>
      <c r="D15864">
        <v>64</v>
      </c>
      <c r="E15864">
        <v>0.13</v>
      </c>
      <c r="F15864">
        <v>54.0959</v>
      </c>
      <c r="G15864" t="str">
        <f t="shared" si="247"/>
        <v>1:64</v>
      </c>
      <c r="H15864" s="5" t="s">
        <v>15877</v>
      </c>
      <c r="I15864">
        <v>13</v>
      </c>
      <c r="J15864">
        <v>1</v>
      </c>
    </row>
    <row r="15865" spans="2:10" x14ac:dyDescent="0.25">
      <c r="B15865">
        <v>64</v>
      </c>
      <c r="C15865">
        <v>1</v>
      </c>
      <c r="D15865">
        <v>64</v>
      </c>
      <c r="E15865">
        <v>0.14000000000000001</v>
      </c>
      <c r="F15865">
        <v>53.859000000000002</v>
      </c>
      <c r="G15865" t="str">
        <f t="shared" si="247"/>
        <v>1:64</v>
      </c>
      <c r="H15865" s="5" t="s">
        <v>15878</v>
      </c>
      <c r="I15865">
        <v>14</v>
      </c>
      <c r="J15865">
        <v>1</v>
      </c>
    </row>
    <row r="15866" spans="2:10" x14ac:dyDescent="0.25">
      <c r="B15866">
        <v>64</v>
      </c>
      <c r="C15866">
        <v>1</v>
      </c>
      <c r="D15866">
        <v>64</v>
      </c>
      <c r="E15866">
        <v>0.15</v>
      </c>
      <c r="F15866">
        <v>54.195399999999999</v>
      </c>
      <c r="G15866" t="str">
        <f t="shared" si="247"/>
        <v>1:64</v>
      </c>
      <c r="H15866" s="5" t="s">
        <v>15879</v>
      </c>
      <c r="I15866">
        <v>15</v>
      </c>
      <c r="J15866">
        <v>1</v>
      </c>
    </row>
    <row r="15867" spans="2:10" x14ac:dyDescent="0.25">
      <c r="B15867">
        <v>64</v>
      </c>
      <c r="C15867">
        <v>1</v>
      </c>
      <c r="D15867">
        <v>64</v>
      </c>
      <c r="E15867">
        <v>0.16</v>
      </c>
      <c r="F15867">
        <v>54.218699999999998</v>
      </c>
      <c r="G15867" t="str">
        <f t="shared" si="247"/>
        <v>1:64</v>
      </c>
      <c r="H15867" s="5" t="s">
        <v>15880</v>
      </c>
      <c r="I15867">
        <v>16</v>
      </c>
      <c r="J15867">
        <v>1</v>
      </c>
    </row>
    <row r="15868" spans="2:10" x14ac:dyDescent="0.25">
      <c r="B15868">
        <v>64</v>
      </c>
      <c r="C15868">
        <v>1</v>
      </c>
      <c r="D15868">
        <v>64</v>
      </c>
      <c r="E15868">
        <v>0.17</v>
      </c>
      <c r="F15868">
        <v>54.310200000000002</v>
      </c>
      <c r="G15868" t="str">
        <f t="shared" si="247"/>
        <v>1:64</v>
      </c>
      <c r="H15868" s="5" t="s">
        <v>15881</v>
      </c>
      <c r="I15868">
        <v>17</v>
      </c>
      <c r="J15868">
        <v>1</v>
      </c>
    </row>
    <row r="15869" spans="2:10" x14ac:dyDescent="0.25">
      <c r="B15869">
        <v>64</v>
      </c>
      <c r="C15869">
        <v>1</v>
      </c>
      <c r="D15869">
        <v>64</v>
      </c>
      <c r="E15869">
        <v>0.18</v>
      </c>
      <c r="F15869">
        <v>54.310200000000002</v>
      </c>
      <c r="G15869" t="str">
        <f t="shared" si="247"/>
        <v>1:64</v>
      </c>
      <c r="H15869" s="5" t="s">
        <v>15882</v>
      </c>
      <c r="I15869">
        <v>18</v>
      </c>
      <c r="J15869">
        <v>1</v>
      </c>
    </row>
    <row r="15870" spans="2:10" x14ac:dyDescent="0.25">
      <c r="B15870">
        <v>64</v>
      </c>
      <c r="C15870">
        <v>1</v>
      </c>
      <c r="D15870">
        <v>64</v>
      </c>
      <c r="E15870">
        <v>0.19</v>
      </c>
      <c r="F15870">
        <v>54.310200000000002</v>
      </c>
      <c r="G15870" t="str">
        <f t="shared" si="247"/>
        <v>1:64</v>
      </c>
      <c r="H15870" s="5" t="s">
        <v>15883</v>
      </c>
      <c r="I15870">
        <v>19</v>
      </c>
      <c r="J15870">
        <v>1</v>
      </c>
    </row>
    <row r="15871" spans="2:10" x14ac:dyDescent="0.25">
      <c r="B15871">
        <v>64</v>
      </c>
      <c r="C15871">
        <v>1</v>
      </c>
      <c r="D15871">
        <v>64</v>
      </c>
      <c r="E15871">
        <v>0.2</v>
      </c>
      <c r="F15871">
        <v>54.339100000000002</v>
      </c>
      <c r="G15871" t="str">
        <f t="shared" si="247"/>
        <v>1:64</v>
      </c>
      <c r="H15871" s="5" t="s">
        <v>15884</v>
      </c>
      <c r="I15871">
        <v>20</v>
      </c>
      <c r="J15871">
        <v>1</v>
      </c>
    </row>
    <row r="15872" spans="2:10" x14ac:dyDescent="0.25">
      <c r="B15872">
        <v>64</v>
      </c>
      <c r="C15872">
        <v>1</v>
      </c>
      <c r="D15872">
        <v>64</v>
      </c>
      <c r="E15872">
        <v>0.21</v>
      </c>
      <c r="F15872">
        <v>54.339100000000002</v>
      </c>
      <c r="G15872" t="str">
        <f t="shared" si="247"/>
        <v>1:64</v>
      </c>
      <c r="H15872" s="5" t="s">
        <v>15885</v>
      </c>
      <c r="I15872">
        <v>21</v>
      </c>
      <c r="J15872">
        <v>1</v>
      </c>
    </row>
    <row r="15873" spans="2:10" x14ac:dyDescent="0.25">
      <c r="B15873">
        <v>64</v>
      </c>
      <c r="C15873">
        <v>1</v>
      </c>
      <c r="D15873">
        <v>64</v>
      </c>
      <c r="E15873">
        <v>0.22</v>
      </c>
      <c r="F15873">
        <v>54.054600000000001</v>
      </c>
      <c r="G15873" t="str">
        <f t="shared" si="247"/>
        <v>1:64</v>
      </c>
      <c r="H15873" s="5" t="s">
        <v>15886</v>
      </c>
      <c r="I15873">
        <v>22</v>
      </c>
      <c r="J15873">
        <v>1</v>
      </c>
    </row>
    <row r="15874" spans="2:10" x14ac:dyDescent="0.25">
      <c r="B15874">
        <v>64</v>
      </c>
      <c r="C15874">
        <v>1</v>
      </c>
      <c r="D15874">
        <v>64</v>
      </c>
      <c r="E15874">
        <v>0.23</v>
      </c>
      <c r="F15874">
        <v>54.054600000000001</v>
      </c>
      <c r="G15874" t="str">
        <f t="shared" ref="G15874:G15937" si="248">C15874&amp;":"&amp;D15874</f>
        <v>1:64</v>
      </c>
      <c r="H15874" s="5" t="s">
        <v>15887</v>
      </c>
      <c r="I15874">
        <v>23</v>
      </c>
      <c r="J15874">
        <v>1</v>
      </c>
    </row>
    <row r="15875" spans="2:10" x14ac:dyDescent="0.25">
      <c r="B15875">
        <v>64</v>
      </c>
      <c r="C15875">
        <v>1</v>
      </c>
      <c r="D15875">
        <v>64</v>
      </c>
      <c r="E15875">
        <v>0.24</v>
      </c>
      <c r="F15875">
        <v>54.109099999999998</v>
      </c>
      <c r="G15875" t="str">
        <f t="shared" si="248"/>
        <v>1:64</v>
      </c>
      <c r="H15875" s="5" t="s">
        <v>15888</v>
      </c>
      <c r="I15875">
        <v>24</v>
      </c>
      <c r="J15875">
        <v>1</v>
      </c>
    </row>
    <row r="15876" spans="2:10" x14ac:dyDescent="0.25">
      <c r="B15876">
        <v>64</v>
      </c>
      <c r="C15876">
        <v>1</v>
      </c>
      <c r="D15876">
        <v>64</v>
      </c>
      <c r="E15876">
        <v>0.25</v>
      </c>
      <c r="F15876">
        <v>54.109099999999998</v>
      </c>
      <c r="G15876" t="str">
        <f t="shared" si="248"/>
        <v>1:64</v>
      </c>
      <c r="H15876" s="5" t="s">
        <v>15889</v>
      </c>
      <c r="I15876">
        <v>25</v>
      </c>
      <c r="J15876">
        <v>1</v>
      </c>
    </row>
    <row r="15877" spans="2:10" x14ac:dyDescent="0.25">
      <c r="B15877">
        <v>64</v>
      </c>
      <c r="C15877">
        <v>1</v>
      </c>
      <c r="D15877">
        <v>64</v>
      </c>
      <c r="E15877">
        <v>0.26</v>
      </c>
      <c r="F15877">
        <v>54.109099999999998</v>
      </c>
      <c r="G15877" t="str">
        <f t="shared" si="248"/>
        <v>1:64</v>
      </c>
      <c r="H15877" s="5" t="s">
        <v>15890</v>
      </c>
      <c r="I15877">
        <v>26</v>
      </c>
      <c r="J15877">
        <v>1</v>
      </c>
    </row>
    <row r="15878" spans="2:10" x14ac:dyDescent="0.25">
      <c r="B15878">
        <v>64</v>
      </c>
      <c r="C15878">
        <v>1</v>
      </c>
      <c r="D15878">
        <v>64</v>
      </c>
      <c r="E15878">
        <v>0.27</v>
      </c>
      <c r="F15878">
        <v>54.392299999999999</v>
      </c>
      <c r="G15878" t="str">
        <f t="shared" si="248"/>
        <v>1:64</v>
      </c>
      <c r="H15878" s="5" t="s">
        <v>15891</v>
      </c>
      <c r="I15878">
        <v>27</v>
      </c>
      <c r="J15878">
        <v>1</v>
      </c>
    </row>
    <row r="15879" spans="2:10" x14ac:dyDescent="0.25">
      <c r="B15879">
        <v>64</v>
      </c>
      <c r="C15879">
        <v>1</v>
      </c>
      <c r="D15879">
        <v>64</v>
      </c>
      <c r="E15879">
        <v>0.28000000000000003</v>
      </c>
      <c r="F15879">
        <v>54.392299999999999</v>
      </c>
      <c r="G15879" t="str">
        <f t="shared" si="248"/>
        <v>1:64</v>
      </c>
      <c r="H15879" s="5" t="s">
        <v>15892</v>
      </c>
      <c r="I15879">
        <v>28</v>
      </c>
      <c r="J15879">
        <v>1</v>
      </c>
    </row>
    <row r="15880" spans="2:10" x14ac:dyDescent="0.25">
      <c r="B15880">
        <v>64</v>
      </c>
      <c r="C15880">
        <v>1</v>
      </c>
      <c r="D15880">
        <v>64</v>
      </c>
      <c r="E15880">
        <v>0.28999999999999998</v>
      </c>
      <c r="F15880">
        <v>54.392299999999999</v>
      </c>
      <c r="G15880" t="str">
        <f t="shared" si="248"/>
        <v>1:64</v>
      </c>
      <c r="H15880" s="5" t="s">
        <v>15893</v>
      </c>
      <c r="I15880">
        <v>29</v>
      </c>
      <c r="J15880">
        <v>1</v>
      </c>
    </row>
    <row r="15881" spans="2:10" x14ac:dyDescent="0.25">
      <c r="B15881">
        <v>64</v>
      </c>
      <c r="C15881">
        <v>1</v>
      </c>
      <c r="D15881">
        <v>64</v>
      </c>
      <c r="E15881">
        <v>0.3</v>
      </c>
      <c r="F15881">
        <v>54.392299999999999</v>
      </c>
      <c r="G15881" t="str">
        <f t="shared" si="248"/>
        <v>1:64</v>
      </c>
      <c r="H15881" s="5" t="s">
        <v>15894</v>
      </c>
      <c r="I15881">
        <v>30</v>
      </c>
      <c r="J15881">
        <v>1</v>
      </c>
    </row>
    <row r="15882" spans="2:10" x14ac:dyDescent="0.25">
      <c r="B15882">
        <v>64</v>
      </c>
      <c r="C15882">
        <v>1</v>
      </c>
      <c r="D15882">
        <v>64</v>
      </c>
      <c r="E15882">
        <v>0.31</v>
      </c>
      <c r="F15882">
        <v>54.392299999999999</v>
      </c>
      <c r="G15882" t="str">
        <f t="shared" si="248"/>
        <v>1:64</v>
      </c>
      <c r="H15882" s="5" t="s">
        <v>15895</v>
      </c>
      <c r="I15882">
        <v>31</v>
      </c>
      <c r="J15882">
        <v>1</v>
      </c>
    </row>
    <row r="15883" spans="2:10" x14ac:dyDescent="0.25">
      <c r="B15883">
        <v>64</v>
      </c>
      <c r="C15883">
        <v>1</v>
      </c>
      <c r="D15883">
        <v>64</v>
      </c>
      <c r="E15883">
        <v>0.32</v>
      </c>
      <c r="F15883">
        <v>54.392299999999999</v>
      </c>
      <c r="G15883" t="str">
        <f t="shared" si="248"/>
        <v>1:64</v>
      </c>
      <c r="H15883" s="5" t="s">
        <v>15896</v>
      </c>
      <c r="I15883">
        <v>32</v>
      </c>
      <c r="J15883">
        <v>1</v>
      </c>
    </row>
    <row r="15884" spans="2:10" x14ac:dyDescent="0.25">
      <c r="B15884">
        <v>64</v>
      </c>
      <c r="C15884">
        <v>1</v>
      </c>
      <c r="D15884">
        <v>64</v>
      </c>
      <c r="E15884">
        <v>0.33</v>
      </c>
      <c r="F15884">
        <v>53.728299999999997</v>
      </c>
      <c r="G15884" t="str">
        <f t="shared" si="248"/>
        <v>1:64</v>
      </c>
      <c r="H15884" s="5" t="s">
        <v>15897</v>
      </c>
      <c r="I15884">
        <v>33</v>
      </c>
      <c r="J15884">
        <v>1</v>
      </c>
    </row>
    <row r="15885" spans="2:10" x14ac:dyDescent="0.25">
      <c r="B15885">
        <v>64</v>
      </c>
      <c r="C15885">
        <v>1</v>
      </c>
      <c r="D15885">
        <v>64</v>
      </c>
      <c r="E15885">
        <v>0.34</v>
      </c>
      <c r="F15885">
        <v>53.728299999999997</v>
      </c>
      <c r="G15885" t="str">
        <f t="shared" si="248"/>
        <v>1:64</v>
      </c>
      <c r="H15885" s="5" t="s">
        <v>15898</v>
      </c>
      <c r="I15885">
        <v>34</v>
      </c>
      <c r="J15885">
        <v>1</v>
      </c>
    </row>
    <row r="15886" spans="2:10" x14ac:dyDescent="0.25">
      <c r="B15886">
        <v>64</v>
      </c>
      <c r="C15886">
        <v>1</v>
      </c>
      <c r="D15886">
        <v>64</v>
      </c>
      <c r="E15886">
        <v>0.35</v>
      </c>
      <c r="F15886">
        <v>53.728299999999997</v>
      </c>
      <c r="G15886" t="str">
        <f t="shared" si="248"/>
        <v>1:64</v>
      </c>
      <c r="H15886" s="5" t="s">
        <v>15899</v>
      </c>
      <c r="I15886">
        <v>35</v>
      </c>
      <c r="J15886">
        <v>1</v>
      </c>
    </row>
    <row r="15887" spans="2:10" x14ac:dyDescent="0.25">
      <c r="B15887">
        <v>64</v>
      </c>
      <c r="C15887">
        <v>1</v>
      </c>
      <c r="D15887">
        <v>64</v>
      </c>
      <c r="E15887">
        <v>0.36</v>
      </c>
      <c r="F15887">
        <v>53.728299999999997</v>
      </c>
      <c r="G15887" t="str">
        <f t="shared" si="248"/>
        <v>1:64</v>
      </c>
      <c r="H15887" s="5" t="s">
        <v>15900</v>
      </c>
      <c r="I15887">
        <v>36</v>
      </c>
      <c r="J15887">
        <v>1</v>
      </c>
    </row>
    <row r="15888" spans="2:10" x14ac:dyDescent="0.25">
      <c r="B15888">
        <v>64</v>
      </c>
      <c r="C15888">
        <v>1</v>
      </c>
      <c r="D15888">
        <v>64</v>
      </c>
      <c r="E15888">
        <v>0.37</v>
      </c>
      <c r="F15888">
        <v>53.6008</v>
      </c>
      <c r="G15888" t="str">
        <f t="shared" si="248"/>
        <v>1:64</v>
      </c>
      <c r="H15888" s="5" t="s">
        <v>15901</v>
      </c>
      <c r="I15888">
        <v>37</v>
      </c>
      <c r="J15888">
        <v>1</v>
      </c>
    </row>
    <row r="15889" spans="2:10" x14ac:dyDescent="0.25">
      <c r="B15889">
        <v>64</v>
      </c>
      <c r="C15889">
        <v>1</v>
      </c>
      <c r="D15889">
        <v>64</v>
      </c>
      <c r="E15889">
        <v>0.38</v>
      </c>
      <c r="F15889">
        <v>53.6008</v>
      </c>
      <c r="G15889" t="str">
        <f t="shared" si="248"/>
        <v>1:64</v>
      </c>
      <c r="H15889" s="5" t="s">
        <v>15902</v>
      </c>
      <c r="I15889">
        <v>38</v>
      </c>
      <c r="J15889">
        <v>1</v>
      </c>
    </row>
    <row r="15890" spans="2:10" x14ac:dyDescent="0.25">
      <c r="B15890">
        <v>64</v>
      </c>
      <c r="C15890">
        <v>1</v>
      </c>
      <c r="D15890">
        <v>64</v>
      </c>
      <c r="E15890">
        <v>0.39</v>
      </c>
      <c r="F15890">
        <v>53.6008</v>
      </c>
      <c r="G15890" t="str">
        <f t="shared" si="248"/>
        <v>1:64</v>
      </c>
      <c r="H15890" s="5" t="s">
        <v>15903</v>
      </c>
      <c r="I15890">
        <v>39</v>
      </c>
      <c r="J15890">
        <v>1</v>
      </c>
    </row>
    <row r="15891" spans="2:10" x14ac:dyDescent="0.25">
      <c r="B15891">
        <v>64</v>
      </c>
      <c r="C15891">
        <v>1</v>
      </c>
      <c r="D15891">
        <v>64</v>
      </c>
      <c r="E15891">
        <v>0.4</v>
      </c>
      <c r="F15891">
        <v>52.678600000000003</v>
      </c>
      <c r="G15891" t="str">
        <f t="shared" si="248"/>
        <v>1:64</v>
      </c>
      <c r="H15891" s="5" t="s">
        <v>15904</v>
      </c>
      <c r="I15891">
        <v>40</v>
      </c>
      <c r="J15891">
        <v>1</v>
      </c>
    </row>
    <row r="15892" spans="2:10" x14ac:dyDescent="0.25">
      <c r="B15892">
        <v>64</v>
      </c>
      <c r="C15892">
        <v>1</v>
      </c>
      <c r="D15892">
        <v>64</v>
      </c>
      <c r="E15892">
        <v>0.41</v>
      </c>
      <c r="F15892">
        <v>52.678600000000003</v>
      </c>
      <c r="G15892" t="str">
        <f t="shared" si="248"/>
        <v>1:64</v>
      </c>
      <c r="H15892" s="5" t="s">
        <v>15905</v>
      </c>
      <c r="I15892">
        <v>41</v>
      </c>
      <c r="J15892">
        <v>1</v>
      </c>
    </row>
    <row r="15893" spans="2:10" x14ac:dyDescent="0.25">
      <c r="B15893">
        <v>64</v>
      </c>
      <c r="C15893">
        <v>1</v>
      </c>
      <c r="D15893">
        <v>64</v>
      </c>
      <c r="E15893">
        <v>0.42</v>
      </c>
      <c r="F15893">
        <v>52.678600000000003</v>
      </c>
      <c r="G15893" t="str">
        <f t="shared" si="248"/>
        <v>1:64</v>
      </c>
      <c r="H15893" s="5" t="s">
        <v>15906</v>
      </c>
      <c r="I15893">
        <v>42</v>
      </c>
      <c r="J15893">
        <v>1</v>
      </c>
    </row>
    <row r="15894" spans="2:10" x14ac:dyDescent="0.25">
      <c r="B15894">
        <v>64</v>
      </c>
      <c r="C15894">
        <v>1</v>
      </c>
      <c r="D15894">
        <v>64</v>
      </c>
      <c r="E15894">
        <v>0.43</v>
      </c>
      <c r="F15894">
        <v>52.678600000000003</v>
      </c>
      <c r="G15894" t="str">
        <f t="shared" si="248"/>
        <v>1:64</v>
      </c>
      <c r="H15894" s="5" t="s">
        <v>15907</v>
      </c>
      <c r="I15894">
        <v>43</v>
      </c>
      <c r="J15894">
        <v>1</v>
      </c>
    </row>
    <row r="15895" spans="2:10" x14ac:dyDescent="0.25">
      <c r="B15895">
        <v>64</v>
      </c>
      <c r="C15895">
        <v>1</v>
      </c>
      <c r="D15895">
        <v>64</v>
      </c>
      <c r="E15895">
        <v>0.44</v>
      </c>
      <c r="F15895">
        <v>52.678600000000003</v>
      </c>
      <c r="G15895" t="str">
        <f t="shared" si="248"/>
        <v>1:64</v>
      </c>
      <c r="H15895" s="5" t="s">
        <v>15908</v>
      </c>
      <c r="I15895">
        <v>44</v>
      </c>
      <c r="J15895">
        <v>1</v>
      </c>
    </row>
    <row r="15896" spans="2:10" x14ac:dyDescent="0.25">
      <c r="B15896">
        <v>64</v>
      </c>
      <c r="C15896">
        <v>1</v>
      </c>
      <c r="D15896">
        <v>64</v>
      </c>
      <c r="E15896">
        <v>0.45</v>
      </c>
      <c r="F15896">
        <v>52.678600000000003</v>
      </c>
      <c r="G15896" t="str">
        <f t="shared" si="248"/>
        <v>1:64</v>
      </c>
      <c r="H15896" s="5" t="s">
        <v>15909</v>
      </c>
      <c r="I15896">
        <v>45</v>
      </c>
      <c r="J15896">
        <v>1</v>
      </c>
    </row>
    <row r="15897" spans="2:10" x14ac:dyDescent="0.25">
      <c r="B15897">
        <v>64</v>
      </c>
      <c r="C15897">
        <v>1</v>
      </c>
      <c r="D15897">
        <v>64</v>
      </c>
      <c r="E15897">
        <v>0.46</v>
      </c>
      <c r="F15897">
        <v>53.643099999999997</v>
      </c>
      <c r="G15897" t="str">
        <f t="shared" si="248"/>
        <v>1:64</v>
      </c>
      <c r="H15897" s="5" t="s">
        <v>15910</v>
      </c>
      <c r="I15897">
        <v>46</v>
      </c>
      <c r="J15897">
        <v>1</v>
      </c>
    </row>
    <row r="15898" spans="2:10" x14ac:dyDescent="0.25">
      <c r="B15898">
        <v>64</v>
      </c>
      <c r="C15898">
        <v>1</v>
      </c>
      <c r="D15898">
        <v>64</v>
      </c>
      <c r="E15898">
        <v>0.47</v>
      </c>
      <c r="F15898">
        <v>53.643099999999997</v>
      </c>
      <c r="G15898" t="str">
        <f t="shared" si="248"/>
        <v>1:64</v>
      </c>
      <c r="H15898" s="5" t="s">
        <v>15911</v>
      </c>
      <c r="I15898">
        <v>47</v>
      </c>
      <c r="J15898">
        <v>1</v>
      </c>
    </row>
    <row r="15899" spans="2:10" x14ac:dyDescent="0.25">
      <c r="B15899">
        <v>64</v>
      </c>
      <c r="C15899">
        <v>1</v>
      </c>
      <c r="D15899">
        <v>64</v>
      </c>
      <c r="E15899">
        <v>0.48</v>
      </c>
      <c r="F15899">
        <v>53.643099999999997</v>
      </c>
      <c r="G15899" t="str">
        <f t="shared" si="248"/>
        <v>1:64</v>
      </c>
      <c r="H15899" s="5" t="s">
        <v>15912</v>
      </c>
      <c r="I15899">
        <v>48</v>
      </c>
      <c r="J15899">
        <v>1</v>
      </c>
    </row>
    <row r="15900" spans="2:10" x14ac:dyDescent="0.25">
      <c r="B15900">
        <v>64</v>
      </c>
      <c r="C15900">
        <v>1</v>
      </c>
      <c r="D15900">
        <v>64</v>
      </c>
      <c r="E15900">
        <v>0.49</v>
      </c>
      <c r="F15900">
        <v>53.643099999999997</v>
      </c>
      <c r="G15900" t="str">
        <f t="shared" si="248"/>
        <v>1:64</v>
      </c>
      <c r="H15900" s="5" t="s">
        <v>15913</v>
      </c>
      <c r="I15900">
        <v>49</v>
      </c>
      <c r="J15900">
        <v>1</v>
      </c>
    </row>
    <row r="15901" spans="2:10" x14ac:dyDescent="0.25">
      <c r="B15901">
        <v>64</v>
      </c>
      <c r="C15901">
        <v>1</v>
      </c>
      <c r="D15901">
        <v>64</v>
      </c>
      <c r="E15901">
        <v>0.5</v>
      </c>
      <c r="F15901">
        <v>53.643099999999997</v>
      </c>
      <c r="G15901" t="str">
        <f t="shared" si="248"/>
        <v>1:64</v>
      </c>
      <c r="H15901" s="5" t="s">
        <v>15914</v>
      </c>
      <c r="I15901">
        <v>50</v>
      </c>
      <c r="J15901">
        <v>1</v>
      </c>
    </row>
    <row r="15902" spans="2:10" x14ac:dyDescent="0.25">
      <c r="B15902">
        <v>64</v>
      </c>
      <c r="C15902">
        <v>65</v>
      </c>
      <c r="D15902">
        <v>128</v>
      </c>
      <c r="E15902">
        <v>0.01</v>
      </c>
      <c r="F15902">
        <v>60.290799999999997</v>
      </c>
      <c r="G15902" t="str">
        <f t="shared" si="248"/>
        <v>65:128</v>
      </c>
      <c r="H15902" s="5" t="s">
        <v>15915</v>
      </c>
      <c r="I15902">
        <v>1</v>
      </c>
      <c r="J15902">
        <v>2</v>
      </c>
    </row>
    <row r="15903" spans="2:10" x14ac:dyDescent="0.25">
      <c r="B15903">
        <v>64</v>
      </c>
      <c r="C15903">
        <v>65</v>
      </c>
      <c r="D15903">
        <v>128</v>
      </c>
      <c r="E15903">
        <v>0.02</v>
      </c>
      <c r="F15903">
        <v>60.290799999999997</v>
      </c>
      <c r="G15903" t="str">
        <f t="shared" si="248"/>
        <v>65:128</v>
      </c>
      <c r="H15903" s="5" t="s">
        <v>15916</v>
      </c>
      <c r="I15903">
        <v>2</v>
      </c>
      <c r="J15903">
        <v>2</v>
      </c>
    </row>
    <row r="15904" spans="2:10" x14ac:dyDescent="0.25">
      <c r="B15904">
        <v>64</v>
      </c>
      <c r="C15904">
        <v>65</v>
      </c>
      <c r="D15904">
        <v>128</v>
      </c>
      <c r="E15904">
        <v>0.03</v>
      </c>
      <c r="F15904">
        <v>60.3583</v>
      </c>
      <c r="G15904" t="str">
        <f t="shared" si="248"/>
        <v>65:128</v>
      </c>
      <c r="H15904" s="5" t="s">
        <v>15917</v>
      </c>
      <c r="I15904">
        <v>3</v>
      </c>
      <c r="J15904">
        <v>2</v>
      </c>
    </row>
    <row r="15905" spans="2:10" x14ac:dyDescent="0.25">
      <c r="B15905">
        <v>64</v>
      </c>
      <c r="C15905">
        <v>65</v>
      </c>
      <c r="D15905">
        <v>128</v>
      </c>
      <c r="E15905">
        <v>0.04</v>
      </c>
      <c r="F15905">
        <v>60.452399999999997</v>
      </c>
      <c r="G15905" t="str">
        <f t="shared" si="248"/>
        <v>65:128</v>
      </c>
      <c r="H15905" s="5" t="s">
        <v>15918</v>
      </c>
      <c r="I15905">
        <v>4</v>
      </c>
      <c r="J15905">
        <v>2</v>
      </c>
    </row>
    <row r="15906" spans="2:10" x14ac:dyDescent="0.25">
      <c r="B15906">
        <v>64</v>
      </c>
      <c r="C15906">
        <v>65</v>
      </c>
      <c r="D15906">
        <v>128</v>
      </c>
      <c r="E15906">
        <v>0.05</v>
      </c>
      <c r="F15906">
        <v>60.569499999999998</v>
      </c>
      <c r="G15906" t="str">
        <f t="shared" si="248"/>
        <v>65:128</v>
      </c>
      <c r="H15906" s="5" t="s">
        <v>15919</v>
      </c>
      <c r="I15906">
        <v>5</v>
      </c>
      <c r="J15906">
        <v>2</v>
      </c>
    </row>
    <row r="15907" spans="2:10" x14ac:dyDescent="0.25">
      <c r="B15907">
        <v>64</v>
      </c>
      <c r="C15907">
        <v>65</v>
      </c>
      <c r="D15907">
        <v>128</v>
      </c>
      <c r="E15907">
        <v>0.06</v>
      </c>
      <c r="F15907">
        <v>60.6004</v>
      </c>
      <c r="G15907" t="str">
        <f t="shared" si="248"/>
        <v>65:128</v>
      </c>
      <c r="H15907" s="5" t="s">
        <v>15920</v>
      </c>
      <c r="I15907">
        <v>6</v>
      </c>
      <c r="J15907">
        <v>2</v>
      </c>
    </row>
    <row r="15908" spans="2:10" x14ac:dyDescent="0.25">
      <c r="B15908">
        <v>64</v>
      </c>
      <c r="C15908">
        <v>65</v>
      </c>
      <c r="D15908">
        <v>128</v>
      </c>
      <c r="E15908">
        <v>7.0000000000000007E-2</v>
      </c>
      <c r="F15908">
        <v>60.576900000000002</v>
      </c>
      <c r="G15908" t="str">
        <f t="shared" si="248"/>
        <v>65:128</v>
      </c>
      <c r="H15908" s="5" t="s">
        <v>15921</v>
      </c>
      <c r="I15908">
        <v>7</v>
      </c>
      <c r="J15908">
        <v>2</v>
      </c>
    </row>
    <row r="15909" spans="2:10" x14ac:dyDescent="0.25">
      <c r="B15909">
        <v>64</v>
      </c>
      <c r="C15909">
        <v>65</v>
      </c>
      <c r="D15909">
        <v>128</v>
      </c>
      <c r="E15909">
        <v>0.08</v>
      </c>
      <c r="F15909">
        <v>60.7913</v>
      </c>
      <c r="G15909" t="str">
        <f t="shared" si="248"/>
        <v>65:128</v>
      </c>
      <c r="H15909" s="5" t="s">
        <v>15922</v>
      </c>
      <c r="I15909">
        <v>8</v>
      </c>
      <c r="J15909">
        <v>2</v>
      </c>
    </row>
    <row r="15910" spans="2:10" x14ac:dyDescent="0.25">
      <c r="B15910">
        <v>64</v>
      </c>
      <c r="C15910">
        <v>65</v>
      </c>
      <c r="D15910">
        <v>128</v>
      </c>
      <c r="E15910">
        <v>0.09</v>
      </c>
      <c r="F15910">
        <v>60.9392</v>
      </c>
      <c r="G15910" t="str">
        <f t="shared" si="248"/>
        <v>65:128</v>
      </c>
      <c r="H15910" s="5" t="s">
        <v>15923</v>
      </c>
      <c r="I15910">
        <v>9</v>
      </c>
      <c r="J15910">
        <v>2</v>
      </c>
    </row>
    <row r="15911" spans="2:10" x14ac:dyDescent="0.25">
      <c r="B15911">
        <v>64</v>
      </c>
      <c r="C15911">
        <v>65</v>
      </c>
      <c r="D15911">
        <v>128</v>
      </c>
      <c r="E15911">
        <v>0.1</v>
      </c>
      <c r="F15911">
        <v>60.9392</v>
      </c>
      <c r="G15911" t="str">
        <f t="shared" si="248"/>
        <v>65:128</v>
      </c>
      <c r="H15911" s="5" t="s">
        <v>15924</v>
      </c>
      <c r="I15911">
        <v>10</v>
      </c>
      <c r="J15911">
        <v>2</v>
      </c>
    </row>
    <row r="15912" spans="2:10" x14ac:dyDescent="0.25">
      <c r="B15912">
        <v>64</v>
      </c>
      <c r="C15912">
        <v>65</v>
      </c>
      <c r="D15912">
        <v>128</v>
      </c>
      <c r="E15912">
        <v>0.11</v>
      </c>
      <c r="F15912">
        <v>61.267899999999997</v>
      </c>
      <c r="G15912" t="str">
        <f t="shared" si="248"/>
        <v>65:128</v>
      </c>
      <c r="H15912" s="5" t="s">
        <v>15925</v>
      </c>
      <c r="I15912">
        <v>11</v>
      </c>
      <c r="J15912">
        <v>2</v>
      </c>
    </row>
    <row r="15913" spans="2:10" x14ac:dyDescent="0.25">
      <c r="B15913">
        <v>64</v>
      </c>
      <c r="C15913">
        <v>65</v>
      </c>
      <c r="D15913">
        <v>128</v>
      </c>
      <c r="E15913">
        <v>0.12</v>
      </c>
      <c r="F15913">
        <v>61.731999999999999</v>
      </c>
      <c r="G15913" t="str">
        <f t="shared" si="248"/>
        <v>65:128</v>
      </c>
      <c r="H15913" s="5" t="s">
        <v>15926</v>
      </c>
      <c r="I15913">
        <v>12</v>
      </c>
      <c r="J15913">
        <v>2</v>
      </c>
    </row>
    <row r="15914" spans="2:10" x14ac:dyDescent="0.25">
      <c r="B15914">
        <v>64</v>
      </c>
      <c r="C15914">
        <v>65</v>
      </c>
      <c r="D15914">
        <v>128</v>
      </c>
      <c r="E15914">
        <v>0.13</v>
      </c>
      <c r="F15914">
        <v>62.052300000000002</v>
      </c>
      <c r="G15914" t="str">
        <f t="shared" si="248"/>
        <v>65:128</v>
      </c>
      <c r="H15914" s="5" t="s">
        <v>15927</v>
      </c>
      <c r="I15914">
        <v>13</v>
      </c>
      <c r="J15914">
        <v>2</v>
      </c>
    </row>
    <row r="15915" spans="2:10" x14ac:dyDescent="0.25">
      <c r="B15915">
        <v>64</v>
      </c>
      <c r="C15915">
        <v>65</v>
      </c>
      <c r="D15915">
        <v>128</v>
      </c>
      <c r="E15915">
        <v>0.14000000000000001</v>
      </c>
      <c r="F15915">
        <v>62.052300000000002</v>
      </c>
      <c r="G15915" t="str">
        <f t="shared" si="248"/>
        <v>65:128</v>
      </c>
      <c r="H15915" s="5" t="s">
        <v>15928</v>
      </c>
      <c r="I15915">
        <v>14</v>
      </c>
      <c r="J15915">
        <v>2</v>
      </c>
    </row>
    <row r="15916" spans="2:10" x14ac:dyDescent="0.25">
      <c r="B15916">
        <v>64</v>
      </c>
      <c r="C15916">
        <v>65</v>
      </c>
      <c r="D15916">
        <v>128</v>
      </c>
      <c r="E15916">
        <v>0.15</v>
      </c>
      <c r="F15916">
        <v>62.709099999999999</v>
      </c>
      <c r="G15916" t="str">
        <f t="shared" si="248"/>
        <v>65:128</v>
      </c>
      <c r="H15916" s="5" t="s">
        <v>15929</v>
      </c>
      <c r="I15916">
        <v>15</v>
      </c>
      <c r="J15916">
        <v>2</v>
      </c>
    </row>
    <row r="15917" spans="2:10" x14ac:dyDescent="0.25">
      <c r="B15917">
        <v>64</v>
      </c>
      <c r="C15917">
        <v>65</v>
      </c>
      <c r="D15917">
        <v>128</v>
      </c>
      <c r="E15917">
        <v>0.16</v>
      </c>
      <c r="F15917">
        <v>62.709099999999999</v>
      </c>
      <c r="G15917" t="str">
        <f t="shared" si="248"/>
        <v>65:128</v>
      </c>
      <c r="H15917" s="5" t="s">
        <v>15930</v>
      </c>
      <c r="I15917">
        <v>16</v>
      </c>
      <c r="J15917">
        <v>2</v>
      </c>
    </row>
    <row r="15918" spans="2:10" x14ac:dyDescent="0.25">
      <c r="B15918">
        <v>64</v>
      </c>
      <c r="C15918">
        <v>65</v>
      </c>
      <c r="D15918">
        <v>128</v>
      </c>
      <c r="E15918">
        <v>0.17</v>
      </c>
      <c r="F15918">
        <v>62.709099999999999</v>
      </c>
      <c r="G15918" t="str">
        <f t="shared" si="248"/>
        <v>65:128</v>
      </c>
      <c r="H15918" s="5" t="s">
        <v>15931</v>
      </c>
      <c r="I15918">
        <v>17</v>
      </c>
      <c r="J15918">
        <v>2</v>
      </c>
    </row>
    <row r="15919" spans="2:10" x14ac:dyDescent="0.25">
      <c r="B15919">
        <v>64</v>
      </c>
      <c r="C15919">
        <v>65</v>
      </c>
      <c r="D15919">
        <v>128</v>
      </c>
      <c r="E15919">
        <v>0.18</v>
      </c>
      <c r="F15919">
        <v>62.709099999999999</v>
      </c>
      <c r="G15919" t="str">
        <f t="shared" si="248"/>
        <v>65:128</v>
      </c>
      <c r="H15919" s="5" t="s">
        <v>15932</v>
      </c>
      <c r="I15919">
        <v>18</v>
      </c>
      <c r="J15919">
        <v>2</v>
      </c>
    </row>
    <row r="15920" spans="2:10" x14ac:dyDescent="0.25">
      <c r="B15920">
        <v>64</v>
      </c>
      <c r="C15920">
        <v>65</v>
      </c>
      <c r="D15920">
        <v>128</v>
      </c>
      <c r="E15920">
        <v>0.19</v>
      </c>
      <c r="F15920">
        <v>62.709099999999999</v>
      </c>
      <c r="G15920" t="str">
        <f t="shared" si="248"/>
        <v>65:128</v>
      </c>
      <c r="H15920" s="5" t="s">
        <v>15933</v>
      </c>
      <c r="I15920">
        <v>19</v>
      </c>
      <c r="J15920">
        <v>2</v>
      </c>
    </row>
    <row r="15921" spans="2:10" x14ac:dyDescent="0.25">
      <c r="B15921">
        <v>64</v>
      </c>
      <c r="C15921">
        <v>65</v>
      </c>
      <c r="D15921">
        <v>128</v>
      </c>
      <c r="E15921">
        <v>0.2</v>
      </c>
      <c r="F15921">
        <v>61.673900000000003</v>
      </c>
      <c r="G15921" t="str">
        <f t="shared" si="248"/>
        <v>65:128</v>
      </c>
      <c r="H15921" s="5" t="s">
        <v>15934</v>
      </c>
      <c r="I15921">
        <v>20</v>
      </c>
      <c r="J15921">
        <v>2</v>
      </c>
    </row>
    <row r="15922" spans="2:10" x14ac:dyDescent="0.25">
      <c r="B15922">
        <v>64</v>
      </c>
      <c r="C15922">
        <v>65</v>
      </c>
      <c r="D15922">
        <v>128</v>
      </c>
      <c r="E15922">
        <v>0.21</v>
      </c>
      <c r="F15922">
        <v>61.441499999999998</v>
      </c>
      <c r="G15922" t="str">
        <f t="shared" si="248"/>
        <v>65:128</v>
      </c>
      <c r="H15922" s="5" t="s">
        <v>15935</v>
      </c>
      <c r="I15922">
        <v>21</v>
      </c>
      <c r="J15922">
        <v>2</v>
      </c>
    </row>
    <row r="15923" spans="2:10" x14ac:dyDescent="0.25">
      <c r="B15923">
        <v>64</v>
      </c>
      <c r="C15923">
        <v>65</v>
      </c>
      <c r="D15923">
        <v>128</v>
      </c>
      <c r="E15923">
        <v>0.22</v>
      </c>
      <c r="F15923">
        <v>60.246499999999997</v>
      </c>
      <c r="G15923" t="str">
        <f t="shared" si="248"/>
        <v>65:128</v>
      </c>
      <c r="H15923" s="5" t="s">
        <v>15936</v>
      </c>
      <c r="I15923">
        <v>22</v>
      </c>
      <c r="J15923">
        <v>2</v>
      </c>
    </row>
    <row r="15924" spans="2:10" x14ac:dyDescent="0.25">
      <c r="B15924">
        <v>64</v>
      </c>
      <c r="C15924">
        <v>65</v>
      </c>
      <c r="D15924">
        <v>128</v>
      </c>
      <c r="E15924">
        <v>0.23</v>
      </c>
      <c r="F15924">
        <v>59.550899999999999</v>
      </c>
      <c r="G15924" t="str">
        <f t="shared" si="248"/>
        <v>65:128</v>
      </c>
      <c r="H15924" s="5" t="s">
        <v>15937</v>
      </c>
      <c r="I15924">
        <v>23</v>
      </c>
      <c r="J15924">
        <v>2</v>
      </c>
    </row>
    <row r="15925" spans="2:10" x14ac:dyDescent="0.25">
      <c r="B15925">
        <v>64</v>
      </c>
      <c r="C15925">
        <v>65</v>
      </c>
      <c r="D15925">
        <v>128</v>
      </c>
      <c r="E15925">
        <v>0.24</v>
      </c>
      <c r="F15925">
        <v>59.550899999999999</v>
      </c>
      <c r="G15925" t="str">
        <f t="shared" si="248"/>
        <v>65:128</v>
      </c>
      <c r="H15925" s="5" t="s">
        <v>15938</v>
      </c>
      <c r="I15925">
        <v>24</v>
      </c>
      <c r="J15925">
        <v>2</v>
      </c>
    </row>
    <row r="15926" spans="2:10" x14ac:dyDescent="0.25">
      <c r="B15926">
        <v>64</v>
      </c>
      <c r="C15926">
        <v>65</v>
      </c>
      <c r="D15926">
        <v>128</v>
      </c>
      <c r="E15926">
        <v>0.25</v>
      </c>
      <c r="F15926">
        <v>59.550899999999999</v>
      </c>
      <c r="G15926" t="str">
        <f t="shared" si="248"/>
        <v>65:128</v>
      </c>
      <c r="H15926" s="5" t="s">
        <v>15939</v>
      </c>
      <c r="I15926">
        <v>25</v>
      </c>
      <c r="J15926">
        <v>2</v>
      </c>
    </row>
    <row r="15927" spans="2:10" x14ac:dyDescent="0.25">
      <c r="B15927">
        <v>64</v>
      </c>
      <c r="C15927">
        <v>65</v>
      </c>
      <c r="D15927">
        <v>128</v>
      </c>
      <c r="E15927">
        <v>0.26</v>
      </c>
      <c r="F15927">
        <v>59.550899999999999</v>
      </c>
      <c r="G15927" t="str">
        <f t="shared" si="248"/>
        <v>65:128</v>
      </c>
      <c r="H15927" s="5" t="s">
        <v>15940</v>
      </c>
      <c r="I15927">
        <v>26</v>
      </c>
      <c r="J15927">
        <v>2</v>
      </c>
    </row>
    <row r="15928" spans="2:10" x14ac:dyDescent="0.25">
      <c r="B15928">
        <v>64</v>
      </c>
      <c r="C15928">
        <v>65</v>
      </c>
      <c r="D15928">
        <v>128</v>
      </c>
      <c r="E15928">
        <v>0.27</v>
      </c>
      <c r="F15928">
        <v>59.544400000000003</v>
      </c>
      <c r="G15928" t="str">
        <f t="shared" si="248"/>
        <v>65:128</v>
      </c>
      <c r="H15928" s="5" t="s">
        <v>15941</v>
      </c>
      <c r="I15928">
        <v>27</v>
      </c>
      <c r="J15928">
        <v>2</v>
      </c>
    </row>
    <row r="15929" spans="2:10" x14ac:dyDescent="0.25">
      <c r="B15929">
        <v>64</v>
      </c>
      <c r="C15929">
        <v>65</v>
      </c>
      <c r="D15929">
        <v>128</v>
      </c>
      <c r="E15929">
        <v>0.28000000000000003</v>
      </c>
      <c r="F15929">
        <v>59.544400000000003</v>
      </c>
      <c r="G15929" t="str">
        <f t="shared" si="248"/>
        <v>65:128</v>
      </c>
      <c r="H15929" s="5" t="s">
        <v>15942</v>
      </c>
      <c r="I15929">
        <v>28</v>
      </c>
      <c r="J15929">
        <v>2</v>
      </c>
    </row>
    <row r="15930" spans="2:10" x14ac:dyDescent="0.25">
      <c r="B15930">
        <v>64</v>
      </c>
      <c r="C15930">
        <v>65</v>
      </c>
      <c r="D15930">
        <v>128</v>
      </c>
      <c r="E15930">
        <v>0.28999999999999998</v>
      </c>
      <c r="F15930">
        <v>59.2654</v>
      </c>
      <c r="G15930" t="str">
        <f t="shared" si="248"/>
        <v>65:128</v>
      </c>
      <c r="H15930" s="5" t="s">
        <v>15943</v>
      </c>
      <c r="I15930">
        <v>29</v>
      </c>
      <c r="J15930">
        <v>2</v>
      </c>
    </row>
    <row r="15931" spans="2:10" x14ac:dyDescent="0.25">
      <c r="B15931">
        <v>64</v>
      </c>
      <c r="C15931">
        <v>65</v>
      </c>
      <c r="D15931">
        <v>128</v>
      </c>
      <c r="E15931">
        <v>0.3</v>
      </c>
      <c r="F15931">
        <v>59.2654</v>
      </c>
      <c r="G15931" t="str">
        <f t="shared" si="248"/>
        <v>65:128</v>
      </c>
      <c r="H15931" s="5" t="s">
        <v>15944</v>
      </c>
      <c r="I15931">
        <v>30</v>
      </c>
      <c r="J15931">
        <v>2</v>
      </c>
    </row>
    <row r="15932" spans="2:10" x14ac:dyDescent="0.25">
      <c r="B15932">
        <v>64</v>
      </c>
      <c r="C15932">
        <v>65</v>
      </c>
      <c r="D15932">
        <v>128</v>
      </c>
      <c r="E15932">
        <v>0.31</v>
      </c>
      <c r="F15932">
        <v>59.2654</v>
      </c>
      <c r="G15932" t="str">
        <f t="shared" si="248"/>
        <v>65:128</v>
      </c>
      <c r="H15932" s="5" t="s">
        <v>15945</v>
      </c>
      <c r="I15932">
        <v>31</v>
      </c>
      <c r="J15932">
        <v>2</v>
      </c>
    </row>
    <row r="15933" spans="2:10" x14ac:dyDescent="0.25">
      <c r="B15933">
        <v>64</v>
      </c>
      <c r="C15933">
        <v>65</v>
      </c>
      <c r="D15933">
        <v>128</v>
      </c>
      <c r="E15933">
        <v>0.32</v>
      </c>
      <c r="F15933">
        <v>59.2654</v>
      </c>
      <c r="G15933" t="str">
        <f t="shared" si="248"/>
        <v>65:128</v>
      </c>
      <c r="H15933" s="5" t="s">
        <v>15946</v>
      </c>
      <c r="I15933">
        <v>32</v>
      </c>
      <c r="J15933">
        <v>2</v>
      </c>
    </row>
    <row r="15934" spans="2:10" x14ac:dyDescent="0.25">
      <c r="B15934">
        <v>64</v>
      </c>
      <c r="C15934">
        <v>65</v>
      </c>
      <c r="D15934">
        <v>128</v>
      </c>
      <c r="E15934">
        <v>0.33</v>
      </c>
      <c r="F15934">
        <v>59.2654</v>
      </c>
      <c r="G15934" t="str">
        <f t="shared" si="248"/>
        <v>65:128</v>
      </c>
      <c r="H15934" s="5" t="s">
        <v>15947</v>
      </c>
      <c r="I15934">
        <v>33</v>
      </c>
      <c r="J15934">
        <v>2</v>
      </c>
    </row>
    <row r="15935" spans="2:10" x14ac:dyDescent="0.25">
      <c r="B15935">
        <v>64</v>
      </c>
      <c r="C15935">
        <v>65</v>
      </c>
      <c r="D15935">
        <v>128</v>
      </c>
      <c r="E15935">
        <v>0.34</v>
      </c>
      <c r="F15935">
        <v>59.2654</v>
      </c>
      <c r="G15935" t="str">
        <f t="shared" si="248"/>
        <v>65:128</v>
      </c>
      <c r="H15935" s="5" t="s">
        <v>15948</v>
      </c>
      <c r="I15935">
        <v>34</v>
      </c>
      <c r="J15935">
        <v>2</v>
      </c>
    </row>
    <row r="15936" spans="2:10" x14ac:dyDescent="0.25">
      <c r="B15936">
        <v>64</v>
      </c>
      <c r="C15936">
        <v>65</v>
      </c>
      <c r="D15936">
        <v>128</v>
      </c>
      <c r="E15936">
        <v>0.35</v>
      </c>
      <c r="F15936">
        <v>59.2654</v>
      </c>
      <c r="G15936" t="str">
        <f t="shared" si="248"/>
        <v>65:128</v>
      </c>
      <c r="H15936" s="5" t="s">
        <v>15949</v>
      </c>
      <c r="I15936">
        <v>35</v>
      </c>
      <c r="J15936">
        <v>2</v>
      </c>
    </row>
    <row r="15937" spans="2:10" x14ac:dyDescent="0.25">
      <c r="B15937">
        <v>64</v>
      </c>
      <c r="C15937">
        <v>65</v>
      </c>
      <c r="D15937">
        <v>128</v>
      </c>
      <c r="E15937">
        <v>0.36</v>
      </c>
      <c r="F15937">
        <v>59.2654</v>
      </c>
      <c r="G15937" t="str">
        <f t="shared" si="248"/>
        <v>65:128</v>
      </c>
      <c r="H15937" s="5" t="s">
        <v>15950</v>
      </c>
      <c r="I15937">
        <v>36</v>
      </c>
      <c r="J15937">
        <v>2</v>
      </c>
    </row>
    <row r="15938" spans="2:10" x14ac:dyDescent="0.25">
      <c r="B15938">
        <v>64</v>
      </c>
      <c r="C15938">
        <v>65</v>
      </c>
      <c r="D15938">
        <v>128</v>
      </c>
      <c r="E15938">
        <v>0.37</v>
      </c>
      <c r="F15938">
        <v>59.2654</v>
      </c>
      <c r="G15938" t="str">
        <f t="shared" ref="G15938:G16001" si="249">C15938&amp;":"&amp;D15938</f>
        <v>65:128</v>
      </c>
      <c r="H15938" s="5" t="s">
        <v>15951</v>
      </c>
      <c r="I15938">
        <v>37</v>
      </c>
      <c r="J15938">
        <v>2</v>
      </c>
    </row>
    <row r="15939" spans="2:10" x14ac:dyDescent="0.25">
      <c r="B15939">
        <v>64</v>
      </c>
      <c r="C15939">
        <v>65</v>
      </c>
      <c r="D15939">
        <v>128</v>
      </c>
      <c r="E15939">
        <v>0.38</v>
      </c>
      <c r="F15939">
        <v>59.2654</v>
      </c>
      <c r="G15939" t="str">
        <f t="shared" si="249"/>
        <v>65:128</v>
      </c>
      <c r="H15939" s="5" t="s">
        <v>15952</v>
      </c>
      <c r="I15939">
        <v>38</v>
      </c>
      <c r="J15939">
        <v>2</v>
      </c>
    </row>
    <row r="15940" spans="2:10" x14ac:dyDescent="0.25">
      <c r="B15940">
        <v>64</v>
      </c>
      <c r="C15940">
        <v>65</v>
      </c>
      <c r="D15940">
        <v>128</v>
      </c>
      <c r="E15940">
        <v>0.39</v>
      </c>
      <c r="F15940">
        <v>59.2654</v>
      </c>
      <c r="G15940" t="str">
        <f t="shared" si="249"/>
        <v>65:128</v>
      </c>
      <c r="H15940" s="5" t="s">
        <v>15953</v>
      </c>
      <c r="I15940">
        <v>39</v>
      </c>
      <c r="J15940">
        <v>2</v>
      </c>
    </row>
    <row r="15941" spans="2:10" x14ac:dyDescent="0.25">
      <c r="B15941">
        <v>64</v>
      </c>
      <c r="C15941">
        <v>65</v>
      </c>
      <c r="D15941">
        <v>128</v>
      </c>
      <c r="E15941">
        <v>0.4</v>
      </c>
      <c r="F15941">
        <v>59.2654</v>
      </c>
      <c r="G15941" t="str">
        <f t="shared" si="249"/>
        <v>65:128</v>
      </c>
      <c r="H15941" s="5" t="s">
        <v>15954</v>
      </c>
      <c r="I15941">
        <v>40</v>
      </c>
      <c r="J15941">
        <v>2</v>
      </c>
    </row>
    <row r="15942" spans="2:10" x14ac:dyDescent="0.25">
      <c r="B15942">
        <v>64</v>
      </c>
      <c r="C15942">
        <v>65</v>
      </c>
      <c r="D15942">
        <v>128</v>
      </c>
      <c r="E15942">
        <v>0.41</v>
      </c>
      <c r="F15942">
        <v>59.2654</v>
      </c>
      <c r="G15942" t="str">
        <f t="shared" si="249"/>
        <v>65:128</v>
      </c>
      <c r="H15942" s="5" t="s">
        <v>15955</v>
      </c>
      <c r="I15942">
        <v>41</v>
      </c>
      <c r="J15942">
        <v>2</v>
      </c>
    </row>
    <row r="15943" spans="2:10" x14ac:dyDescent="0.25">
      <c r="B15943">
        <v>64</v>
      </c>
      <c r="C15943">
        <v>65</v>
      </c>
      <c r="D15943">
        <v>128</v>
      </c>
      <c r="E15943">
        <v>0.42</v>
      </c>
      <c r="F15943">
        <v>59.2654</v>
      </c>
      <c r="G15943" t="str">
        <f t="shared" si="249"/>
        <v>65:128</v>
      </c>
      <c r="H15943" s="5" t="s">
        <v>15956</v>
      </c>
      <c r="I15943">
        <v>42</v>
      </c>
      <c r="J15943">
        <v>2</v>
      </c>
    </row>
    <row r="15944" spans="2:10" x14ac:dyDescent="0.25">
      <c r="B15944">
        <v>64</v>
      </c>
      <c r="C15944">
        <v>65</v>
      </c>
      <c r="D15944">
        <v>128</v>
      </c>
      <c r="E15944">
        <v>0.43</v>
      </c>
      <c r="F15944">
        <v>59.2654</v>
      </c>
      <c r="G15944" t="str">
        <f t="shared" si="249"/>
        <v>65:128</v>
      </c>
      <c r="H15944" s="5" t="s">
        <v>15957</v>
      </c>
      <c r="I15944">
        <v>43</v>
      </c>
      <c r="J15944">
        <v>2</v>
      </c>
    </row>
    <row r="15945" spans="2:10" x14ac:dyDescent="0.25">
      <c r="B15945">
        <v>64</v>
      </c>
      <c r="C15945">
        <v>65</v>
      </c>
      <c r="D15945">
        <v>128</v>
      </c>
      <c r="E15945">
        <v>0.44</v>
      </c>
      <c r="F15945">
        <v>59.2654</v>
      </c>
      <c r="G15945" t="str">
        <f t="shared" si="249"/>
        <v>65:128</v>
      </c>
      <c r="H15945" s="5" t="s">
        <v>15958</v>
      </c>
      <c r="I15945">
        <v>44</v>
      </c>
      <c r="J15945">
        <v>2</v>
      </c>
    </row>
    <row r="15946" spans="2:10" x14ac:dyDescent="0.25">
      <c r="B15946">
        <v>64</v>
      </c>
      <c r="C15946">
        <v>65</v>
      </c>
      <c r="D15946">
        <v>128</v>
      </c>
      <c r="E15946">
        <v>0.45</v>
      </c>
      <c r="F15946">
        <v>59.2654</v>
      </c>
      <c r="G15946" t="str">
        <f t="shared" si="249"/>
        <v>65:128</v>
      </c>
      <c r="H15946" s="5" t="s">
        <v>15959</v>
      </c>
      <c r="I15946">
        <v>45</v>
      </c>
      <c r="J15946">
        <v>2</v>
      </c>
    </row>
    <row r="15947" spans="2:10" x14ac:dyDescent="0.25">
      <c r="B15947">
        <v>64</v>
      </c>
      <c r="C15947">
        <v>65</v>
      </c>
      <c r="D15947">
        <v>128</v>
      </c>
      <c r="E15947">
        <v>0.46</v>
      </c>
      <c r="F15947">
        <v>59.2654</v>
      </c>
      <c r="G15947" t="str">
        <f t="shared" si="249"/>
        <v>65:128</v>
      </c>
      <c r="H15947" s="5" t="s">
        <v>15960</v>
      </c>
      <c r="I15947">
        <v>46</v>
      </c>
      <c r="J15947">
        <v>2</v>
      </c>
    </row>
    <row r="15948" spans="2:10" x14ac:dyDescent="0.25">
      <c r="B15948">
        <v>64</v>
      </c>
      <c r="C15948">
        <v>65</v>
      </c>
      <c r="D15948">
        <v>128</v>
      </c>
      <c r="E15948">
        <v>0.47</v>
      </c>
      <c r="F15948">
        <v>59.2654</v>
      </c>
      <c r="G15948" t="str">
        <f t="shared" si="249"/>
        <v>65:128</v>
      </c>
      <c r="H15948" s="5" t="s">
        <v>15961</v>
      </c>
      <c r="I15948">
        <v>47</v>
      </c>
      <c r="J15948">
        <v>2</v>
      </c>
    </row>
    <row r="15949" spans="2:10" x14ac:dyDescent="0.25">
      <c r="B15949">
        <v>64</v>
      </c>
      <c r="C15949">
        <v>65</v>
      </c>
      <c r="D15949">
        <v>128</v>
      </c>
      <c r="E15949">
        <v>0.48</v>
      </c>
      <c r="F15949">
        <v>59.2654</v>
      </c>
      <c r="G15949" t="str">
        <f t="shared" si="249"/>
        <v>65:128</v>
      </c>
      <c r="H15949" s="5" t="s">
        <v>15962</v>
      </c>
      <c r="I15949">
        <v>48</v>
      </c>
      <c r="J15949">
        <v>2</v>
      </c>
    </row>
    <row r="15950" spans="2:10" x14ac:dyDescent="0.25">
      <c r="B15950">
        <v>64</v>
      </c>
      <c r="C15950">
        <v>65</v>
      </c>
      <c r="D15950">
        <v>128</v>
      </c>
      <c r="E15950">
        <v>0.49</v>
      </c>
      <c r="F15950">
        <v>59.2654</v>
      </c>
      <c r="G15950" t="str">
        <f t="shared" si="249"/>
        <v>65:128</v>
      </c>
      <c r="H15950" s="5" t="s">
        <v>15963</v>
      </c>
      <c r="I15950">
        <v>49</v>
      </c>
      <c r="J15950">
        <v>2</v>
      </c>
    </row>
    <row r="15951" spans="2:10" x14ac:dyDescent="0.25">
      <c r="B15951">
        <v>64</v>
      </c>
      <c r="C15951">
        <v>65</v>
      </c>
      <c r="D15951">
        <v>128</v>
      </c>
      <c r="E15951">
        <v>0.5</v>
      </c>
      <c r="F15951">
        <v>59.2654</v>
      </c>
      <c r="G15951" t="str">
        <f t="shared" si="249"/>
        <v>65:128</v>
      </c>
      <c r="H15951" s="5" t="s">
        <v>15964</v>
      </c>
      <c r="I15951">
        <v>50</v>
      </c>
      <c r="J15951">
        <v>2</v>
      </c>
    </row>
    <row r="15952" spans="2:10" x14ac:dyDescent="0.25">
      <c r="B15952">
        <v>64</v>
      </c>
      <c r="C15952">
        <v>129</v>
      </c>
      <c r="D15952">
        <v>192</v>
      </c>
      <c r="E15952">
        <v>0.01</v>
      </c>
      <c r="F15952">
        <v>68.275499999999994</v>
      </c>
      <c r="G15952" t="str">
        <f t="shared" si="249"/>
        <v>129:192</v>
      </c>
      <c r="H15952" s="5" t="s">
        <v>15965</v>
      </c>
      <c r="I15952">
        <v>1</v>
      </c>
      <c r="J15952">
        <v>3</v>
      </c>
    </row>
    <row r="15953" spans="2:10" x14ac:dyDescent="0.25">
      <c r="B15953">
        <v>64</v>
      </c>
      <c r="C15953">
        <v>129</v>
      </c>
      <c r="D15953">
        <v>192</v>
      </c>
      <c r="E15953">
        <v>0.02</v>
      </c>
      <c r="F15953">
        <v>68.302800000000005</v>
      </c>
      <c r="G15953" t="str">
        <f t="shared" si="249"/>
        <v>129:192</v>
      </c>
      <c r="H15953" s="5" t="s">
        <v>15966</v>
      </c>
      <c r="I15953">
        <v>2</v>
      </c>
      <c r="J15953">
        <v>3</v>
      </c>
    </row>
    <row r="15954" spans="2:10" x14ac:dyDescent="0.25">
      <c r="B15954">
        <v>64</v>
      </c>
      <c r="C15954">
        <v>129</v>
      </c>
      <c r="D15954">
        <v>192</v>
      </c>
      <c r="E15954">
        <v>0.03</v>
      </c>
      <c r="F15954">
        <v>68.302800000000005</v>
      </c>
      <c r="G15954" t="str">
        <f t="shared" si="249"/>
        <v>129:192</v>
      </c>
      <c r="H15954" s="5" t="s">
        <v>15967</v>
      </c>
      <c r="I15954">
        <v>3</v>
      </c>
      <c r="J15954">
        <v>3</v>
      </c>
    </row>
    <row r="15955" spans="2:10" x14ac:dyDescent="0.25">
      <c r="B15955">
        <v>64</v>
      </c>
      <c r="C15955">
        <v>129</v>
      </c>
      <c r="D15955">
        <v>192</v>
      </c>
      <c r="E15955">
        <v>0.04</v>
      </c>
      <c r="F15955">
        <v>68.422899999999998</v>
      </c>
      <c r="G15955" t="str">
        <f t="shared" si="249"/>
        <v>129:192</v>
      </c>
      <c r="H15955" s="5" t="s">
        <v>15968</v>
      </c>
      <c r="I15955">
        <v>4</v>
      </c>
      <c r="J15955">
        <v>3</v>
      </c>
    </row>
    <row r="15956" spans="2:10" x14ac:dyDescent="0.25">
      <c r="B15956">
        <v>64</v>
      </c>
      <c r="C15956">
        <v>129</v>
      </c>
      <c r="D15956">
        <v>192</v>
      </c>
      <c r="E15956">
        <v>0.05</v>
      </c>
      <c r="F15956">
        <v>68.504999999999995</v>
      </c>
      <c r="G15956" t="str">
        <f t="shared" si="249"/>
        <v>129:192</v>
      </c>
      <c r="H15956" s="5" t="s">
        <v>15969</v>
      </c>
      <c r="I15956">
        <v>5</v>
      </c>
      <c r="J15956">
        <v>3</v>
      </c>
    </row>
    <row r="15957" spans="2:10" x14ac:dyDescent="0.25">
      <c r="B15957">
        <v>64</v>
      </c>
      <c r="C15957">
        <v>129</v>
      </c>
      <c r="D15957">
        <v>192</v>
      </c>
      <c r="E15957">
        <v>0.06</v>
      </c>
      <c r="F15957">
        <v>68.510099999999994</v>
      </c>
      <c r="G15957" t="str">
        <f t="shared" si="249"/>
        <v>129:192</v>
      </c>
      <c r="H15957" s="5" t="s">
        <v>15970</v>
      </c>
      <c r="I15957">
        <v>6</v>
      </c>
      <c r="J15957">
        <v>3</v>
      </c>
    </row>
    <row r="15958" spans="2:10" x14ac:dyDescent="0.25">
      <c r="B15958">
        <v>64</v>
      </c>
      <c r="C15958">
        <v>129</v>
      </c>
      <c r="D15958">
        <v>192</v>
      </c>
      <c r="E15958">
        <v>7.0000000000000007E-2</v>
      </c>
      <c r="F15958">
        <v>68.510400000000004</v>
      </c>
      <c r="G15958" t="str">
        <f t="shared" si="249"/>
        <v>129:192</v>
      </c>
      <c r="H15958" s="5" t="s">
        <v>15971</v>
      </c>
      <c r="I15958">
        <v>7</v>
      </c>
      <c r="J15958">
        <v>3</v>
      </c>
    </row>
    <row r="15959" spans="2:10" x14ac:dyDescent="0.25">
      <c r="B15959">
        <v>64</v>
      </c>
      <c r="C15959">
        <v>129</v>
      </c>
      <c r="D15959">
        <v>192</v>
      </c>
      <c r="E15959">
        <v>0.08</v>
      </c>
      <c r="F15959">
        <v>68.471000000000004</v>
      </c>
      <c r="G15959" t="str">
        <f t="shared" si="249"/>
        <v>129:192</v>
      </c>
      <c r="H15959" s="5" t="s">
        <v>15972</v>
      </c>
      <c r="I15959">
        <v>8</v>
      </c>
      <c r="J15959">
        <v>3</v>
      </c>
    </row>
    <row r="15960" spans="2:10" x14ac:dyDescent="0.25">
      <c r="B15960">
        <v>64</v>
      </c>
      <c r="C15960">
        <v>129</v>
      </c>
      <c r="D15960">
        <v>192</v>
      </c>
      <c r="E15960">
        <v>0.09</v>
      </c>
      <c r="F15960">
        <v>68.548199999999994</v>
      </c>
      <c r="G15960" t="str">
        <f t="shared" si="249"/>
        <v>129:192</v>
      </c>
      <c r="H15960" s="5" t="s">
        <v>15973</v>
      </c>
      <c r="I15960">
        <v>9</v>
      </c>
      <c r="J15960">
        <v>3</v>
      </c>
    </row>
    <row r="15961" spans="2:10" x14ac:dyDescent="0.25">
      <c r="B15961">
        <v>64</v>
      </c>
      <c r="C15961">
        <v>129</v>
      </c>
      <c r="D15961">
        <v>192</v>
      </c>
      <c r="E15961">
        <v>0.1</v>
      </c>
      <c r="F15961">
        <v>68.637500000000003</v>
      </c>
      <c r="G15961" t="str">
        <f t="shared" si="249"/>
        <v>129:192</v>
      </c>
      <c r="H15961" s="5" t="s">
        <v>15974</v>
      </c>
      <c r="I15961">
        <v>10</v>
      </c>
      <c r="J15961">
        <v>3</v>
      </c>
    </row>
    <row r="15962" spans="2:10" x14ac:dyDescent="0.25">
      <c r="B15962">
        <v>64</v>
      </c>
      <c r="C15962">
        <v>129</v>
      </c>
      <c r="D15962">
        <v>192</v>
      </c>
      <c r="E15962">
        <v>0.11</v>
      </c>
      <c r="F15962">
        <v>68.928100000000001</v>
      </c>
      <c r="G15962" t="str">
        <f t="shared" si="249"/>
        <v>129:192</v>
      </c>
      <c r="H15962" s="5" t="s">
        <v>15975</v>
      </c>
      <c r="I15962">
        <v>11</v>
      </c>
      <c r="J15962">
        <v>3</v>
      </c>
    </row>
    <row r="15963" spans="2:10" x14ac:dyDescent="0.25">
      <c r="B15963">
        <v>64</v>
      </c>
      <c r="C15963">
        <v>129</v>
      </c>
      <c r="D15963">
        <v>192</v>
      </c>
      <c r="E15963">
        <v>0.12</v>
      </c>
      <c r="F15963">
        <v>68.928100000000001</v>
      </c>
      <c r="G15963" t="str">
        <f t="shared" si="249"/>
        <v>129:192</v>
      </c>
      <c r="H15963" s="5" t="s">
        <v>15976</v>
      </c>
      <c r="I15963">
        <v>12</v>
      </c>
      <c r="J15963">
        <v>3</v>
      </c>
    </row>
    <row r="15964" spans="2:10" x14ac:dyDescent="0.25">
      <c r="B15964">
        <v>64</v>
      </c>
      <c r="C15964">
        <v>129</v>
      </c>
      <c r="D15964">
        <v>192</v>
      </c>
      <c r="E15964">
        <v>0.13</v>
      </c>
      <c r="F15964">
        <v>68.327500000000001</v>
      </c>
      <c r="G15964" t="str">
        <f t="shared" si="249"/>
        <v>129:192</v>
      </c>
      <c r="H15964" s="5" t="s">
        <v>15977</v>
      </c>
      <c r="I15964">
        <v>13</v>
      </c>
      <c r="J15964">
        <v>3</v>
      </c>
    </row>
    <row r="15965" spans="2:10" x14ac:dyDescent="0.25">
      <c r="B15965">
        <v>64</v>
      </c>
      <c r="C15965">
        <v>129</v>
      </c>
      <c r="D15965">
        <v>192</v>
      </c>
      <c r="E15965">
        <v>0.14000000000000001</v>
      </c>
      <c r="F15965">
        <v>68.057599999999994</v>
      </c>
      <c r="G15965" t="str">
        <f t="shared" si="249"/>
        <v>129:192</v>
      </c>
      <c r="H15965" s="5" t="s">
        <v>15978</v>
      </c>
      <c r="I15965">
        <v>14</v>
      </c>
      <c r="J15965">
        <v>3</v>
      </c>
    </row>
    <row r="15966" spans="2:10" x14ac:dyDescent="0.25">
      <c r="B15966">
        <v>64</v>
      </c>
      <c r="C15966">
        <v>129</v>
      </c>
      <c r="D15966">
        <v>192</v>
      </c>
      <c r="E15966">
        <v>0.15</v>
      </c>
      <c r="F15966">
        <v>68.211799999999997</v>
      </c>
      <c r="G15966" t="str">
        <f t="shared" si="249"/>
        <v>129:192</v>
      </c>
      <c r="H15966" s="5" t="s">
        <v>15979</v>
      </c>
      <c r="I15966">
        <v>15</v>
      </c>
      <c r="J15966">
        <v>3</v>
      </c>
    </row>
    <row r="15967" spans="2:10" x14ac:dyDescent="0.25">
      <c r="B15967">
        <v>64</v>
      </c>
      <c r="C15967">
        <v>129</v>
      </c>
      <c r="D15967">
        <v>192</v>
      </c>
      <c r="E15967">
        <v>0.16</v>
      </c>
      <c r="F15967">
        <v>68.468000000000004</v>
      </c>
      <c r="G15967" t="str">
        <f t="shared" si="249"/>
        <v>129:192</v>
      </c>
      <c r="H15967" s="5" t="s">
        <v>15980</v>
      </c>
      <c r="I15967">
        <v>16</v>
      </c>
      <c r="J15967">
        <v>3</v>
      </c>
    </row>
    <row r="15968" spans="2:10" x14ac:dyDescent="0.25">
      <c r="B15968">
        <v>64</v>
      </c>
      <c r="C15968">
        <v>129</v>
      </c>
      <c r="D15968">
        <v>192</v>
      </c>
      <c r="E15968">
        <v>0.17</v>
      </c>
      <c r="F15968">
        <v>68.790899999999993</v>
      </c>
      <c r="G15968" t="str">
        <f t="shared" si="249"/>
        <v>129:192</v>
      </c>
      <c r="H15968" s="5" t="s">
        <v>15981</v>
      </c>
      <c r="I15968">
        <v>17</v>
      </c>
      <c r="J15968">
        <v>3</v>
      </c>
    </row>
    <row r="15969" spans="2:10" x14ac:dyDescent="0.25">
      <c r="B15969">
        <v>64</v>
      </c>
      <c r="C15969">
        <v>129</v>
      </c>
      <c r="D15969">
        <v>192</v>
      </c>
      <c r="E15969">
        <v>0.18</v>
      </c>
      <c r="F15969">
        <v>68.790899999999993</v>
      </c>
      <c r="G15969" t="str">
        <f t="shared" si="249"/>
        <v>129:192</v>
      </c>
      <c r="H15969" s="5" t="s">
        <v>15982</v>
      </c>
      <c r="I15969">
        <v>18</v>
      </c>
      <c r="J15969">
        <v>3</v>
      </c>
    </row>
    <row r="15970" spans="2:10" x14ac:dyDescent="0.25">
      <c r="B15970">
        <v>64</v>
      </c>
      <c r="C15970">
        <v>129</v>
      </c>
      <c r="D15970">
        <v>192</v>
      </c>
      <c r="E15970">
        <v>0.19</v>
      </c>
      <c r="F15970">
        <v>68.790899999999993</v>
      </c>
      <c r="G15970" t="str">
        <f t="shared" si="249"/>
        <v>129:192</v>
      </c>
      <c r="H15970" s="5" t="s">
        <v>15983</v>
      </c>
      <c r="I15970">
        <v>19</v>
      </c>
      <c r="J15970">
        <v>3</v>
      </c>
    </row>
    <row r="15971" spans="2:10" x14ac:dyDescent="0.25">
      <c r="B15971">
        <v>64</v>
      </c>
      <c r="C15971">
        <v>129</v>
      </c>
      <c r="D15971">
        <v>192</v>
      </c>
      <c r="E15971">
        <v>0.2</v>
      </c>
      <c r="F15971">
        <v>68.790899999999993</v>
      </c>
      <c r="G15971" t="str">
        <f t="shared" si="249"/>
        <v>129:192</v>
      </c>
      <c r="H15971" s="5" t="s">
        <v>15984</v>
      </c>
      <c r="I15971">
        <v>20</v>
      </c>
      <c r="J15971">
        <v>3</v>
      </c>
    </row>
    <row r="15972" spans="2:10" x14ac:dyDescent="0.25">
      <c r="B15972">
        <v>64</v>
      </c>
      <c r="C15972">
        <v>129</v>
      </c>
      <c r="D15972">
        <v>192</v>
      </c>
      <c r="E15972">
        <v>0.21</v>
      </c>
      <c r="F15972">
        <v>68.790899999999993</v>
      </c>
      <c r="G15972" t="str">
        <f t="shared" si="249"/>
        <v>129:192</v>
      </c>
      <c r="H15972" s="5" t="s">
        <v>15985</v>
      </c>
      <c r="I15972">
        <v>21</v>
      </c>
      <c r="J15972">
        <v>3</v>
      </c>
    </row>
    <row r="15973" spans="2:10" x14ac:dyDescent="0.25">
      <c r="B15973">
        <v>64</v>
      </c>
      <c r="C15973">
        <v>129</v>
      </c>
      <c r="D15973">
        <v>192</v>
      </c>
      <c r="E15973">
        <v>0.22</v>
      </c>
      <c r="F15973">
        <v>68.790899999999993</v>
      </c>
      <c r="G15973" t="str">
        <f t="shared" si="249"/>
        <v>129:192</v>
      </c>
      <c r="H15973" s="5" t="s">
        <v>15986</v>
      </c>
      <c r="I15973">
        <v>22</v>
      </c>
      <c r="J15973">
        <v>3</v>
      </c>
    </row>
    <row r="15974" spans="2:10" x14ac:dyDescent="0.25">
      <c r="B15974">
        <v>64</v>
      </c>
      <c r="C15974">
        <v>129</v>
      </c>
      <c r="D15974">
        <v>192</v>
      </c>
      <c r="E15974">
        <v>0.23</v>
      </c>
      <c r="F15974">
        <v>68.790899999999993</v>
      </c>
      <c r="G15974" t="str">
        <f t="shared" si="249"/>
        <v>129:192</v>
      </c>
      <c r="H15974" s="5" t="s">
        <v>15987</v>
      </c>
      <c r="I15974">
        <v>23</v>
      </c>
      <c r="J15974">
        <v>3</v>
      </c>
    </row>
    <row r="15975" spans="2:10" x14ac:dyDescent="0.25">
      <c r="B15975">
        <v>64</v>
      </c>
      <c r="C15975">
        <v>129</v>
      </c>
      <c r="D15975">
        <v>192</v>
      </c>
      <c r="E15975">
        <v>0.24</v>
      </c>
      <c r="F15975">
        <v>68.790899999999993</v>
      </c>
      <c r="G15975" t="str">
        <f t="shared" si="249"/>
        <v>129:192</v>
      </c>
      <c r="H15975" s="5" t="s">
        <v>15988</v>
      </c>
      <c r="I15975">
        <v>24</v>
      </c>
      <c r="J15975">
        <v>3</v>
      </c>
    </row>
    <row r="15976" spans="2:10" x14ac:dyDescent="0.25">
      <c r="B15976">
        <v>64</v>
      </c>
      <c r="C15976">
        <v>129</v>
      </c>
      <c r="D15976">
        <v>192</v>
      </c>
      <c r="E15976">
        <v>0.25</v>
      </c>
      <c r="F15976">
        <v>68.790899999999993</v>
      </c>
      <c r="G15976" t="str">
        <f t="shared" si="249"/>
        <v>129:192</v>
      </c>
      <c r="H15976" s="5" t="s">
        <v>15989</v>
      </c>
      <c r="I15976">
        <v>25</v>
      </c>
      <c r="J15976">
        <v>3</v>
      </c>
    </row>
    <row r="15977" spans="2:10" x14ac:dyDescent="0.25">
      <c r="B15977">
        <v>64</v>
      </c>
      <c r="C15977">
        <v>129</v>
      </c>
      <c r="D15977">
        <v>192</v>
      </c>
      <c r="E15977">
        <v>0.26</v>
      </c>
      <c r="F15977">
        <v>68.790899999999993</v>
      </c>
      <c r="G15977" t="str">
        <f t="shared" si="249"/>
        <v>129:192</v>
      </c>
      <c r="H15977" s="5" t="s">
        <v>15990</v>
      </c>
      <c r="I15977">
        <v>26</v>
      </c>
      <c r="J15977">
        <v>3</v>
      </c>
    </row>
    <row r="15978" spans="2:10" x14ac:dyDescent="0.25">
      <c r="B15978">
        <v>64</v>
      </c>
      <c r="C15978">
        <v>129</v>
      </c>
      <c r="D15978">
        <v>192</v>
      </c>
      <c r="E15978">
        <v>0.27</v>
      </c>
      <c r="F15978">
        <v>68.790899999999993</v>
      </c>
      <c r="G15978" t="str">
        <f t="shared" si="249"/>
        <v>129:192</v>
      </c>
      <c r="H15978" s="5" t="s">
        <v>15991</v>
      </c>
      <c r="I15978">
        <v>27</v>
      </c>
      <c r="J15978">
        <v>3</v>
      </c>
    </row>
    <row r="15979" spans="2:10" x14ac:dyDescent="0.25">
      <c r="B15979">
        <v>64</v>
      </c>
      <c r="C15979">
        <v>129</v>
      </c>
      <c r="D15979">
        <v>192</v>
      </c>
      <c r="E15979">
        <v>0.28000000000000003</v>
      </c>
      <c r="F15979">
        <v>68.790899999999993</v>
      </c>
      <c r="G15979" t="str">
        <f t="shared" si="249"/>
        <v>129:192</v>
      </c>
      <c r="H15979" s="5" t="s">
        <v>15992</v>
      </c>
      <c r="I15979">
        <v>28</v>
      </c>
      <c r="J15979">
        <v>3</v>
      </c>
    </row>
    <row r="15980" spans="2:10" x14ac:dyDescent="0.25">
      <c r="B15980">
        <v>64</v>
      </c>
      <c r="C15980">
        <v>129</v>
      </c>
      <c r="D15980">
        <v>192</v>
      </c>
      <c r="E15980">
        <v>0.28999999999999998</v>
      </c>
      <c r="F15980">
        <v>68.790899999999993</v>
      </c>
      <c r="G15980" t="str">
        <f t="shared" si="249"/>
        <v>129:192</v>
      </c>
      <c r="H15980" s="5" t="s">
        <v>15993</v>
      </c>
      <c r="I15980">
        <v>29</v>
      </c>
      <c r="J15980">
        <v>3</v>
      </c>
    </row>
    <row r="15981" spans="2:10" x14ac:dyDescent="0.25">
      <c r="B15981">
        <v>64</v>
      </c>
      <c r="C15981">
        <v>129</v>
      </c>
      <c r="D15981">
        <v>192</v>
      </c>
      <c r="E15981">
        <v>0.3</v>
      </c>
      <c r="F15981">
        <v>68.790899999999993</v>
      </c>
      <c r="G15981" t="str">
        <f t="shared" si="249"/>
        <v>129:192</v>
      </c>
      <c r="H15981" s="5" t="s">
        <v>15994</v>
      </c>
      <c r="I15981">
        <v>30</v>
      </c>
      <c r="J15981">
        <v>3</v>
      </c>
    </row>
    <row r="15982" spans="2:10" x14ac:dyDescent="0.25">
      <c r="B15982">
        <v>64</v>
      </c>
      <c r="C15982">
        <v>129</v>
      </c>
      <c r="D15982">
        <v>192</v>
      </c>
      <c r="E15982">
        <v>0.31</v>
      </c>
      <c r="F15982">
        <v>68.790899999999993</v>
      </c>
      <c r="G15982" t="str">
        <f t="shared" si="249"/>
        <v>129:192</v>
      </c>
      <c r="H15982" s="5" t="s">
        <v>15995</v>
      </c>
      <c r="I15982">
        <v>31</v>
      </c>
      <c r="J15982">
        <v>3</v>
      </c>
    </row>
    <row r="15983" spans="2:10" x14ac:dyDescent="0.25">
      <c r="B15983">
        <v>64</v>
      </c>
      <c r="C15983">
        <v>129</v>
      </c>
      <c r="D15983">
        <v>192</v>
      </c>
      <c r="E15983">
        <v>0.32</v>
      </c>
      <c r="F15983">
        <v>68.136700000000005</v>
      </c>
      <c r="G15983" t="str">
        <f t="shared" si="249"/>
        <v>129:192</v>
      </c>
      <c r="H15983" s="5" t="s">
        <v>15996</v>
      </c>
      <c r="I15983">
        <v>32</v>
      </c>
      <c r="J15983">
        <v>3</v>
      </c>
    </row>
    <row r="15984" spans="2:10" x14ac:dyDescent="0.25">
      <c r="B15984">
        <v>64</v>
      </c>
      <c r="C15984">
        <v>129</v>
      </c>
      <c r="D15984">
        <v>192</v>
      </c>
      <c r="E15984">
        <v>0.33</v>
      </c>
      <c r="F15984">
        <v>68.136700000000005</v>
      </c>
      <c r="G15984" t="str">
        <f t="shared" si="249"/>
        <v>129:192</v>
      </c>
      <c r="H15984" s="5" t="s">
        <v>15997</v>
      </c>
      <c r="I15984">
        <v>33</v>
      </c>
      <c r="J15984">
        <v>3</v>
      </c>
    </row>
    <row r="15985" spans="2:10" x14ac:dyDescent="0.25">
      <c r="B15985">
        <v>64</v>
      </c>
      <c r="C15985">
        <v>129</v>
      </c>
      <c r="D15985">
        <v>192</v>
      </c>
      <c r="E15985">
        <v>0.34</v>
      </c>
      <c r="F15985">
        <v>68.136700000000005</v>
      </c>
      <c r="G15985" t="str">
        <f t="shared" si="249"/>
        <v>129:192</v>
      </c>
      <c r="H15985" s="5" t="s">
        <v>15998</v>
      </c>
      <c r="I15985">
        <v>34</v>
      </c>
      <c r="J15985">
        <v>3</v>
      </c>
    </row>
    <row r="15986" spans="2:10" x14ac:dyDescent="0.25">
      <c r="B15986">
        <v>64</v>
      </c>
      <c r="C15986">
        <v>129</v>
      </c>
      <c r="D15986">
        <v>192</v>
      </c>
      <c r="E15986">
        <v>0.35</v>
      </c>
      <c r="F15986">
        <v>68.136700000000005</v>
      </c>
      <c r="G15986" t="str">
        <f t="shared" si="249"/>
        <v>129:192</v>
      </c>
      <c r="H15986" s="5" t="s">
        <v>15999</v>
      </c>
      <c r="I15986">
        <v>35</v>
      </c>
      <c r="J15986">
        <v>3</v>
      </c>
    </row>
    <row r="15987" spans="2:10" x14ac:dyDescent="0.25">
      <c r="B15987">
        <v>64</v>
      </c>
      <c r="C15987">
        <v>129</v>
      </c>
      <c r="D15987">
        <v>192</v>
      </c>
      <c r="E15987">
        <v>0.36</v>
      </c>
      <c r="F15987">
        <v>68.136700000000005</v>
      </c>
      <c r="G15987" t="str">
        <f t="shared" si="249"/>
        <v>129:192</v>
      </c>
      <c r="H15987" s="5" t="s">
        <v>16000</v>
      </c>
      <c r="I15987">
        <v>36</v>
      </c>
      <c r="J15987">
        <v>3</v>
      </c>
    </row>
    <row r="15988" spans="2:10" x14ac:dyDescent="0.25">
      <c r="B15988">
        <v>64</v>
      </c>
      <c r="C15988">
        <v>129</v>
      </c>
      <c r="D15988">
        <v>192</v>
      </c>
      <c r="E15988">
        <v>0.37</v>
      </c>
      <c r="F15988">
        <v>68.136700000000005</v>
      </c>
      <c r="G15988" t="str">
        <f t="shared" si="249"/>
        <v>129:192</v>
      </c>
      <c r="H15988" s="5" t="s">
        <v>16001</v>
      </c>
      <c r="I15988">
        <v>37</v>
      </c>
      <c r="J15988">
        <v>3</v>
      </c>
    </row>
    <row r="15989" spans="2:10" x14ac:dyDescent="0.25">
      <c r="B15989">
        <v>64</v>
      </c>
      <c r="C15989">
        <v>129</v>
      </c>
      <c r="D15989">
        <v>192</v>
      </c>
      <c r="E15989">
        <v>0.38</v>
      </c>
      <c r="F15989">
        <v>68.136700000000005</v>
      </c>
      <c r="G15989" t="str">
        <f t="shared" si="249"/>
        <v>129:192</v>
      </c>
      <c r="H15989" s="5" t="s">
        <v>16002</v>
      </c>
      <c r="I15989">
        <v>38</v>
      </c>
      <c r="J15989">
        <v>3</v>
      </c>
    </row>
    <row r="15990" spans="2:10" x14ac:dyDescent="0.25">
      <c r="B15990">
        <v>64</v>
      </c>
      <c r="C15990">
        <v>129</v>
      </c>
      <c r="D15990">
        <v>192</v>
      </c>
      <c r="E15990">
        <v>0.39</v>
      </c>
      <c r="F15990">
        <v>68.136700000000005</v>
      </c>
      <c r="G15990" t="str">
        <f t="shared" si="249"/>
        <v>129:192</v>
      </c>
      <c r="H15990" s="5" t="s">
        <v>16003</v>
      </c>
      <c r="I15990">
        <v>39</v>
      </c>
      <c r="J15990">
        <v>3</v>
      </c>
    </row>
    <row r="15991" spans="2:10" x14ac:dyDescent="0.25">
      <c r="B15991">
        <v>64</v>
      </c>
      <c r="C15991">
        <v>129</v>
      </c>
      <c r="D15991">
        <v>192</v>
      </c>
      <c r="E15991">
        <v>0.4</v>
      </c>
      <c r="F15991">
        <v>68.136700000000005</v>
      </c>
      <c r="G15991" t="str">
        <f t="shared" si="249"/>
        <v>129:192</v>
      </c>
      <c r="H15991" s="5" t="s">
        <v>16004</v>
      </c>
      <c r="I15991">
        <v>40</v>
      </c>
      <c r="J15991">
        <v>3</v>
      </c>
    </row>
    <row r="15992" spans="2:10" x14ac:dyDescent="0.25">
      <c r="B15992">
        <v>64</v>
      </c>
      <c r="C15992">
        <v>129</v>
      </c>
      <c r="D15992">
        <v>192</v>
      </c>
      <c r="E15992">
        <v>0.41</v>
      </c>
      <c r="F15992">
        <v>68.136700000000005</v>
      </c>
      <c r="G15992" t="str">
        <f t="shared" si="249"/>
        <v>129:192</v>
      </c>
      <c r="H15992" s="5" t="s">
        <v>16005</v>
      </c>
      <c r="I15992">
        <v>41</v>
      </c>
      <c r="J15992">
        <v>3</v>
      </c>
    </row>
    <row r="15993" spans="2:10" x14ac:dyDescent="0.25">
      <c r="B15993">
        <v>64</v>
      </c>
      <c r="C15993">
        <v>129</v>
      </c>
      <c r="D15993">
        <v>192</v>
      </c>
      <c r="E15993">
        <v>0.42</v>
      </c>
      <c r="F15993">
        <v>68.136700000000005</v>
      </c>
      <c r="G15993" t="str">
        <f t="shared" si="249"/>
        <v>129:192</v>
      </c>
      <c r="H15993" s="5" t="s">
        <v>16006</v>
      </c>
      <c r="I15993">
        <v>42</v>
      </c>
      <c r="J15993">
        <v>3</v>
      </c>
    </row>
    <row r="15994" spans="2:10" x14ac:dyDescent="0.25">
      <c r="B15994">
        <v>64</v>
      </c>
      <c r="C15994">
        <v>129</v>
      </c>
      <c r="D15994">
        <v>192</v>
      </c>
      <c r="E15994">
        <v>0.43</v>
      </c>
      <c r="F15994">
        <v>68.136700000000005</v>
      </c>
      <c r="G15994" t="str">
        <f t="shared" si="249"/>
        <v>129:192</v>
      </c>
      <c r="H15994" s="5" t="s">
        <v>16007</v>
      </c>
      <c r="I15994">
        <v>43</v>
      </c>
      <c r="J15994">
        <v>3</v>
      </c>
    </row>
    <row r="15995" spans="2:10" x14ac:dyDescent="0.25">
      <c r="B15995">
        <v>64</v>
      </c>
      <c r="C15995">
        <v>129</v>
      </c>
      <c r="D15995">
        <v>192</v>
      </c>
      <c r="E15995">
        <v>0.44</v>
      </c>
      <c r="F15995">
        <v>68.136700000000005</v>
      </c>
      <c r="G15995" t="str">
        <f t="shared" si="249"/>
        <v>129:192</v>
      </c>
      <c r="H15995" s="5" t="s">
        <v>16008</v>
      </c>
      <c r="I15995">
        <v>44</v>
      </c>
      <c r="J15995">
        <v>3</v>
      </c>
    </row>
    <row r="15996" spans="2:10" x14ac:dyDescent="0.25">
      <c r="B15996">
        <v>64</v>
      </c>
      <c r="C15996">
        <v>129</v>
      </c>
      <c r="D15996">
        <v>192</v>
      </c>
      <c r="E15996">
        <v>0.45</v>
      </c>
      <c r="F15996">
        <v>68.136700000000005</v>
      </c>
      <c r="G15996" t="str">
        <f t="shared" si="249"/>
        <v>129:192</v>
      </c>
      <c r="H15996" s="5" t="s">
        <v>16009</v>
      </c>
      <c r="I15996">
        <v>45</v>
      </c>
      <c r="J15996">
        <v>3</v>
      </c>
    </row>
    <row r="15997" spans="2:10" x14ac:dyDescent="0.25">
      <c r="B15997">
        <v>64</v>
      </c>
      <c r="C15997">
        <v>129</v>
      </c>
      <c r="D15997">
        <v>192</v>
      </c>
      <c r="E15997">
        <v>0.46</v>
      </c>
      <c r="F15997">
        <v>68.136700000000005</v>
      </c>
      <c r="G15997" t="str">
        <f t="shared" si="249"/>
        <v>129:192</v>
      </c>
      <c r="H15997" s="5" t="s">
        <v>16010</v>
      </c>
      <c r="I15997">
        <v>46</v>
      </c>
      <c r="J15997">
        <v>3</v>
      </c>
    </row>
    <row r="15998" spans="2:10" x14ac:dyDescent="0.25">
      <c r="B15998">
        <v>64</v>
      </c>
      <c r="C15998">
        <v>129</v>
      </c>
      <c r="D15998">
        <v>192</v>
      </c>
      <c r="E15998">
        <v>0.47</v>
      </c>
      <c r="F15998">
        <v>68.136700000000005</v>
      </c>
      <c r="G15998" t="str">
        <f t="shared" si="249"/>
        <v>129:192</v>
      </c>
      <c r="H15998" s="5" t="s">
        <v>16011</v>
      </c>
      <c r="I15998">
        <v>47</v>
      </c>
      <c r="J15998">
        <v>3</v>
      </c>
    </row>
    <row r="15999" spans="2:10" x14ac:dyDescent="0.25">
      <c r="B15999">
        <v>64</v>
      </c>
      <c r="C15999">
        <v>129</v>
      </c>
      <c r="D15999">
        <v>192</v>
      </c>
      <c r="E15999">
        <v>0.48</v>
      </c>
      <c r="F15999">
        <v>68.136700000000005</v>
      </c>
      <c r="G15999" t="str">
        <f t="shared" si="249"/>
        <v>129:192</v>
      </c>
      <c r="H15999" s="5" t="s">
        <v>16012</v>
      </c>
      <c r="I15999">
        <v>48</v>
      </c>
      <c r="J15999">
        <v>3</v>
      </c>
    </row>
    <row r="16000" spans="2:10" x14ac:dyDescent="0.25">
      <c r="B16000">
        <v>64</v>
      </c>
      <c r="C16000">
        <v>129</v>
      </c>
      <c r="D16000">
        <v>192</v>
      </c>
      <c r="E16000">
        <v>0.49</v>
      </c>
      <c r="F16000">
        <v>68.136700000000005</v>
      </c>
      <c r="G16000" t="str">
        <f t="shared" si="249"/>
        <v>129:192</v>
      </c>
      <c r="H16000" s="5" t="s">
        <v>16013</v>
      </c>
      <c r="I16000">
        <v>49</v>
      </c>
      <c r="J16000">
        <v>3</v>
      </c>
    </row>
    <row r="16001" spans="2:10" x14ac:dyDescent="0.25">
      <c r="B16001">
        <v>64</v>
      </c>
      <c r="C16001">
        <v>129</v>
      </c>
      <c r="D16001">
        <v>192</v>
      </c>
      <c r="E16001">
        <v>0.5</v>
      </c>
      <c r="F16001">
        <v>68.136700000000005</v>
      </c>
      <c r="G16001" t="str">
        <f t="shared" si="249"/>
        <v>129:192</v>
      </c>
      <c r="H16001" s="5" t="s">
        <v>16014</v>
      </c>
      <c r="I16001">
        <v>50</v>
      </c>
      <c r="J16001">
        <v>3</v>
      </c>
    </row>
    <row r="16002" spans="2:10" x14ac:dyDescent="0.25">
      <c r="B16002">
        <v>64</v>
      </c>
      <c r="C16002">
        <v>193</v>
      </c>
      <c r="D16002">
        <v>256</v>
      </c>
      <c r="E16002">
        <v>0.01</v>
      </c>
      <c r="F16002">
        <v>72.985500000000002</v>
      </c>
      <c r="G16002" t="str">
        <f t="shared" ref="G16002:G16065" si="250">C16002&amp;":"&amp;D16002</f>
        <v>193:256</v>
      </c>
      <c r="H16002" s="5" t="s">
        <v>16015</v>
      </c>
      <c r="I16002">
        <v>1</v>
      </c>
      <c r="J16002">
        <v>4</v>
      </c>
    </row>
    <row r="16003" spans="2:10" x14ac:dyDescent="0.25">
      <c r="B16003">
        <v>64</v>
      </c>
      <c r="C16003">
        <v>193</v>
      </c>
      <c r="D16003">
        <v>256</v>
      </c>
      <c r="E16003">
        <v>0.02</v>
      </c>
      <c r="F16003">
        <v>72.985500000000002</v>
      </c>
      <c r="G16003" t="str">
        <f t="shared" si="250"/>
        <v>193:256</v>
      </c>
      <c r="H16003" s="5" t="s">
        <v>16016</v>
      </c>
      <c r="I16003">
        <v>2</v>
      </c>
      <c r="J16003">
        <v>4</v>
      </c>
    </row>
    <row r="16004" spans="2:10" x14ac:dyDescent="0.25">
      <c r="B16004">
        <v>64</v>
      </c>
      <c r="C16004">
        <v>193</v>
      </c>
      <c r="D16004">
        <v>256</v>
      </c>
      <c r="E16004">
        <v>0.03</v>
      </c>
      <c r="F16004">
        <v>73.005099999999999</v>
      </c>
      <c r="G16004" t="str">
        <f t="shared" si="250"/>
        <v>193:256</v>
      </c>
      <c r="H16004" s="5" t="s">
        <v>16017</v>
      </c>
      <c r="I16004">
        <v>3</v>
      </c>
      <c r="J16004">
        <v>4</v>
      </c>
    </row>
    <row r="16005" spans="2:10" x14ac:dyDescent="0.25">
      <c r="B16005">
        <v>64</v>
      </c>
      <c r="C16005">
        <v>193</v>
      </c>
      <c r="D16005">
        <v>256</v>
      </c>
      <c r="E16005">
        <v>0.04</v>
      </c>
      <c r="F16005">
        <v>73.0458</v>
      </c>
      <c r="G16005" t="str">
        <f t="shared" si="250"/>
        <v>193:256</v>
      </c>
      <c r="H16005" s="5" t="s">
        <v>16018</v>
      </c>
      <c r="I16005">
        <v>4</v>
      </c>
      <c r="J16005">
        <v>4</v>
      </c>
    </row>
    <row r="16006" spans="2:10" x14ac:dyDescent="0.25">
      <c r="B16006">
        <v>64</v>
      </c>
      <c r="C16006">
        <v>193</v>
      </c>
      <c r="D16006">
        <v>256</v>
      </c>
      <c r="E16006">
        <v>0.05</v>
      </c>
      <c r="F16006">
        <v>73.006699999999995</v>
      </c>
      <c r="G16006" t="str">
        <f t="shared" si="250"/>
        <v>193:256</v>
      </c>
      <c r="H16006" s="5" t="s">
        <v>16019</v>
      </c>
      <c r="I16006">
        <v>5</v>
      </c>
      <c r="J16006">
        <v>4</v>
      </c>
    </row>
    <row r="16007" spans="2:10" x14ac:dyDescent="0.25">
      <c r="B16007">
        <v>64</v>
      </c>
      <c r="C16007">
        <v>193</v>
      </c>
      <c r="D16007">
        <v>256</v>
      </c>
      <c r="E16007">
        <v>0.06</v>
      </c>
      <c r="F16007">
        <v>73.107500000000002</v>
      </c>
      <c r="G16007" t="str">
        <f t="shared" si="250"/>
        <v>193:256</v>
      </c>
      <c r="H16007" s="5" t="s">
        <v>16020</v>
      </c>
      <c r="I16007">
        <v>6</v>
      </c>
      <c r="J16007">
        <v>4</v>
      </c>
    </row>
    <row r="16008" spans="2:10" x14ac:dyDescent="0.25">
      <c r="B16008">
        <v>64</v>
      </c>
      <c r="C16008">
        <v>193</v>
      </c>
      <c r="D16008">
        <v>256</v>
      </c>
      <c r="E16008">
        <v>7.0000000000000007E-2</v>
      </c>
      <c r="F16008">
        <v>73.107500000000002</v>
      </c>
      <c r="G16008" t="str">
        <f t="shared" si="250"/>
        <v>193:256</v>
      </c>
      <c r="H16008" s="5" t="s">
        <v>16021</v>
      </c>
      <c r="I16008">
        <v>7</v>
      </c>
      <c r="J16008">
        <v>4</v>
      </c>
    </row>
    <row r="16009" spans="2:10" x14ac:dyDescent="0.25">
      <c r="B16009">
        <v>64</v>
      </c>
      <c r="C16009">
        <v>193</v>
      </c>
      <c r="D16009">
        <v>256</v>
      </c>
      <c r="E16009">
        <v>0.08</v>
      </c>
      <c r="F16009">
        <v>73.107500000000002</v>
      </c>
      <c r="G16009" t="str">
        <f t="shared" si="250"/>
        <v>193:256</v>
      </c>
      <c r="H16009" s="5" t="s">
        <v>16022</v>
      </c>
      <c r="I16009">
        <v>8</v>
      </c>
      <c r="J16009">
        <v>4</v>
      </c>
    </row>
    <row r="16010" spans="2:10" x14ac:dyDescent="0.25">
      <c r="B16010">
        <v>64</v>
      </c>
      <c r="C16010">
        <v>193</v>
      </c>
      <c r="D16010">
        <v>256</v>
      </c>
      <c r="E16010">
        <v>0.09</v>
      </c>
      <c r="F16010">
        <v>73.432000000000002</v>
      </c>
      <c r="G16010" t="str">
        <f t="shared" si="250"/>
        <v>193:256</v>
      </c>
      <c r="H16010" s="5" t="s">
        <v>16023</v>
      </c>
      <c r="I16010">
        <v>9</v>
      </c>
      <c r="J16010">
        <v>4</v>
      </c>
    </row>
    <row r="16011" spans="2:10" x14ac:dyDescent="0.25">
      <c r="B16011">
        <v>64</v>
      </c>
      <c r="C16011">
        <v>193</v>
      </c>
      <c r="D16011">
        <v>256</v>
      </c>
      <c r="E16011">
        <v>0.1</v>
      </c>
      <c r="F16011">
        <v>73.432000000000002</v>
      </c>
      <c r="G16011" t="str">
        <f t="shared" si="250"/>
        <v>193:256</v>
      </c>
      <c r="H16011" s="5" t="s">
        <v>16024</v>
      </c>
      <c r="I16011">
        <v>10</v>
      </c>
      <c r="J16011">
        <v>4</v>
      </c>
    </row>
    <row r="16012" spans="2:10" x14ac:dyDescent="0.25">
      <c r="B16012">
        <v>64</v>
      </c>
      <c r="C16012">
        <v>193</v>
      </c>
      <c r="D16012">
        <v>256</v>
      </c>
      <c r="E16012">
        <v>0.11</v>
      </c>
      <c r="F16012">
        <v>73.730999999999995</v>
      </c>
      <c r="G16012" t="str">
        <f t="shared" si="250"/>
        <v>193:256</v>
      </c>
      <c r="H16012" s="5" t="s">
        <v>16025</v>
      </c>
      <c r="I16012">
        <v>11</v>
      </c>
      <c r="J16012">
        <v>4</v>
      </c>
    </row>
    <row r="16013" spans="2:10" x14ac:dyDescent="0.25">
      <c r="B16013">
        <v>64</v>
      </c>
      <c r="C16013">
        <v>193</v>
      </c>
      <c r="D16013">
        <v>256</v>
      </c>
      <c r="E16013">
        <v>0.12</v>
      </c>
      <c r="F16013">
        <v>74.247600000000006</v>
      </c>
      <c r="G16013" t="str">
        <f t="shared" si="250"/>
        <v>193:256</v>
      </c>
      <c r="H16013" s="5" t="s">
        <v>16026</v>
      </c>
      <c r="I16013">
        <v>12</v>
      </c>
      <c r="J16013">
        <v>4</v>
      </c>
    </row>
    <row r="16014" spans="2:10" x14ac:dyDescent="0.25">
      <c r="B16014">
        <v>64</v>
      </c>
      <c r="C16014">
        <v>193</v>
      </c>
      <c r="D16014">
        <v>256</v>
      </c>
      <c r="E16014">
        <v>0.13</v>
      </c>
      <c r="F16014">
        <v>74.677899999999994</v>
      </c>
      <c r="G16014" t="str">
        <f t="shared" si="250"/>
        <v>193:256</v>
      </c>
      <c r="H16014" s="5" t="s">
        <v>16027</v>
      </c>
      <c r="I16014">
        <v>13</v>
      </c>
      <c r="J16014">
        <v>4</v>
      </c>
    </row>
    <row r="16015" spans="2:10" x14ac:dyDescent="0.25">
      <c r="B16015">
        <v>64</v>
      </c>
      <c r="C16015">
        <v>193</v>
      </c>
      <c r="D16015">
        <v>256</v>
      </c>
      <c r="E16015">
        <v>0.14000000000000001</v>
      </c>
      <c r="F16015">
        <v>75.1096</v>
      </c>
      <c r="G16015" t="str">
        <f t="shared" si="250"/>
        <v>193:256</v>
      </c>
      <c r="H16015" s="5" t="s">
        <v>16028</v>
      </c>
      <c r="I16015">
        <v>14</v>
      </c>
      <c r="J16015">
        <v>4</v>
      </c>
    </row>
    <row r="16016" spans="2:10" x14ac:dyDescent="0.25">
      <c r="B16016">
        <v>64</v>
      </c>
      <c r="C16016">
        <v>193</v>
      </c>
      <c r="D16016">
        <v>256</v>
      </c>
      <c r="E16016">
        <v>0.15</v>
      </c>
      <c r="F16016">
        <v>75.315600000000003</v>
      </c>
      <c r="G16016" t="str">
        <f t="shared" si="250"/>
        <v>193:256</v>
      </c>
      <c r="H16016" s="5" t="s">
        <v>16029</v>
      </c>
      <c r="I16016">
        <v>15</v>
      </c>
      <c r="J16016">
        <v>4</v>
      </c>
    </row>
    <row r="16017" spans="2:10" x14ac:dyDescent="0.25">
      <c r="B16017">
        <v>64</v>
      </c>
      <c r="C16017">
        <v>193</v>
      </c>
      <c r="D16017">
        <v>256</v>
      </c>
      <c r="E16017">
        <v>0.16</v>
      </c>
      <c r="F16017">
        <v>75.567599999999999</v>
      </c>
      <c r="G16017" t="str">
        <f t="shared" si="250"/>
        <v>193:256</v>
      </c>
      <c r="H16017" s="5" t="s">
        <v>16030</v>
      </c>
      <c r="I16017">
        <v>16</v>
      </c>
      <c r="J16017">
        <v>4</v>
      </c>
    </row>
    <row r="16018" spans="2:10" x14ac:dyDescent="0.25">
      <c r="B16018">
        <v>64</v>
      </c>
      <c r="C16018">
        <v>193</v>
      </c>
      <c r="D16018">
        <v>256</v>
      </c>
      <c r="E16018">
        <v>0.17</v>
      </c>
      <c r="F16018">
        <v>75.236699999999999</v>
      </c>
      <c r="G16018" t="str">
        <f t="shared" si="250"/>
        <v>193:256</v>
      </c>
      <c r="H16018" s="5" t="s">
        <v>16031</v>
      </c>
      <c r="I16018">
        <v>17</v>
      </c>
      <c r="J16018">
        <v>4</v>
      </c>
    </row>
    <row r="16019" spans="2:10" x14ac:dyDescent="0.25">
      <c r="B16019">
        <v>64</v>
      </c>
      <c r="C16019">
        <v>193</v>
      </c>
      <c r="D16019">
        <v>256</v>
      </c>
      <c r="E16019">
        <v>0.18</v>
      </c>
      <c r="F16019">
        <v>75.236699999999999</v>
      </c>
      <c r="G16019" t="str">
        <f t="shared" si="250"/>
        <v>193:256</v>
      </c>
      <c r="H16019" s="5" t="s">
        <v>16032</v>
      </c>
      <c r="I16019">
        <v>18</v>
      </c>
      <c r="J16019">
        <v>4</v>
      </c>
    </row>
    <row r="16020" spans="2:10" x14ac:dyDescent="0.25">
      <c r="B16020">
        <v>64</v>
      </c>
      <c r="C16020">
        <v>193</v>
      </c>
      <c r="D16020">
        <v>256</v>
      </c>
      <c r="E16020">
        <v>0.19</v>
      </c>
      <c r="F16020">
        <v>75.236699999999999</v>
      </c>
      <c r="G16020" t="str">
        <f t="shared" si="250"/>
        <v>193:256</v>
      </c>
      <c r="H16020" s="5" t="s">
        <v>16033</v>
      </c>
      <c r="I16020">
        <v>19</v>
      </c>
      <c r="J16020">
        <v>4</v>
      </c>
    </row>
    <row r="16021" spans="2:10" x14ac:dyDescent="0.25">
      <c r="B16021">
        <v>64</v>
      </c>
      <c r="C16021">
        <v>193</v>
      </c>
      <c r="D16021">
        <v>256</v>
      </c>
      <c r="E16021">
        <v>0.2</v>
      </c>
      <c r="F16021">
        <v>75.236699999999999</v>
      </c>
      <c r="G16021" t="str">
        <f t="shared" si="250"/>
        <v>193:256</v>
      </c>
      <c r="H16021" s="5" t="s">
        <v>16034</v>
      </c>
      <c r="I16021">
        <v>20</v>
      </c>
      <c r="J16021">
        <v>4</v>
      </c>
    </row>
    <row r="16022" spans="2:10" x14ac:dyDescent="0.25">
      <c r="B16022">
        <v>64</v>
      </c>
      <c r="C16022">
        <v>193</v>
      </c>
      <c r="D16022">
        <v>256</v>
      </c>
      <c r="E16022">
        <v>0.21</v>
      </c>
      <c r="F16022">
        <v>75.613900000000001</v>
      </c>
      <c r="G16022" t="str">
        <f t="shared" si="250"/>
        <v>193:256</v>
      </c>
      <c r="H16022" s="5" t="s">
        <v>16035</v>
      </c>
      <c r="I16022">
        <v>21</v>
      </c>
      <c r="J16022">
        <v>4</v>
      </c>
    </row>
    <row r="16023" spans="2:10" x14ac:dyDescent="0.25">
      <c r="B16023">
        <v>64</v>
      </c>
      <c r="C16023">
        <v>193</v>
      </c>
      <c r="D16023">
        <v>256</v>
      </c>
      <c r="E16023">
        <v>0.22</v>
      </c>
      <c r="F16023">
        <v>75.613900000000001</v>
      </c>
      <c r="G16023" t="str">
        <f t="shared" si="250"/>
        <v>193:256</v>
      </c>
      <c r="H16023" s="5" t="s">
        <v>16036</v>
      </c>
      <c r="I16023">
        <v>22</v>
      </c>
      <c r="J16023">
        <v>4</v>
      </c>
    </row>
    <row r="16024" spans="2:10" x14ac:dyDescent="0.25">
      <c r="B16024">
        <v>64</v>
      </c>
      <c r="C16024">
        <v>193</v>
      </c>
      <c r="D16024">
        <v>256</v>
      </c>
      <c r="E16024">
        <v>0.23</v>
      </c>
      <c r="F16024">
        <v>74.823999999999998</v>
      </c>
      <c r="G16024" t="str">
        <f t="shared" si="250"/>
        <v>193:256</v>
      </c>
      <c r="H16024" s="5" t="s">
        <v>16037</v>
      </c>
      <c r="I16024">
        <v>23</v>
      </c>
      <c r="J16024">
        <v>4</v>
      </c>
    </row>
    <row r="16025" spans="2:10" x14ac:dyDescent="0.25">
      <c r="B16025">
        <v>64</v>
      </c>
      <c r="C16025">
        <v>193</v>
      </c>
      <c r="D16025">
        <v>256</v>
      </c>
      <c r="E16025">
        <v>0.24</v>
      </c>
      <c r="F16025">
        <v>74.823999999999998</v>
      </c>
      <c r="G16025" t="str">
        <f t="shared" si="250"/>
        <v>193:256</v>
      </c>
      <c r="H16025" s="5" t="s">
        <v>16038</v>
      </c>
      <c r="I16025">
        <v>24</v>
      </c>
      <c r="J16025">
        <v>4</v>
      </c>
    </row>
    <row r="16026" spans="2:10" x14ac:dyDescent="0.25">
      <c r="B16026">
        <v>64</v>
      </c>
      <c r="C16026">
        <v>193</v>
      </c>
      <c r="D16026">
        <v>256</v>
      </c>
      <c r="E16026">
        <v>0.25</v>
      </c>
      <c r="F16026">
        <v>74.823999999999998</v>
      </c>
      <c r="G16026" t="str">
        <f t="shared" si="250"/>
        <v>193:256</v>
      </c>
      <c r="H16026" s="5" t="s">
        <v>16039</v>
      </c>
      <c r="I16026">
        <v>25</v>
      </c>
      <c r="J16026">
        <v>4</v>
      </c>
    </row>
    <row r="16027" spans="2:10" x14ac:dyDescent="0.25">
      <c r="B16027">
        <v>64</v>
      </c>
      <c r="C16027">
        <v>193</v>
      </c>
      <c r="D16027">
        <v>256</v>
      </c>
      <c r="E16027">
        <v>0.26</v>
      </c>
      <c r="F16027">
        <v>74.823999999999998</v>
      </c>
      <c r="G16027" t="str">
        <f t="shared" si="250"/>
        <v>193:256</v>
      </c>
      <c r="H16027" s="5" t="s">
        <v>16040</v>
      </c>
      <c r="I16027">
        <v>26</v>
      </c>
      <c r="J16027">
        <v>4</v>
      </c>
    </row>
    <row r="16028" spans="2:10" x14ac:dyDescent="0.25">
      <c r="B16028">
        <v>64</v>
      </c>
      <c r="C16028">
        <v>193</v>
      </c>
      <c r="D16028">
        <v>256</v>
      </c>
      <c r="E16028">
        <v>0.27</v>
      </c>
      <c r="F16028">
        <v>74.823999999999998</v>
      </c>
      <c r="G16028" t="str">
        <f t="shared" si="250"/>
        <v>193:256</v>
      </c>
      <c r="H16028" s="5" t="s">
        <v>16041</v>
      </c>
      <c r="I16028">
        <v>27</v>
      </c>
      <c r="J16028">
        <v>4</v>
      </c>
    </row>
    <row r="16029" spans="2:10" x14ac:dyDescent="0.25">
      <c r="B16029">
        <v>64</v>
      </c>
      <c r="C16029">
        <v>193</v>
      </c>
      <c r="D16029">
        <v>256</v>
      </c>
      <c r="E16029">
        <v>0.28000000000000003</v>
      </c>
      <c r="F16029">
        <v>74.823999999999998</v>
      </c>
      <c r="G16029" t="str">
        <f t="shared" si="250"/>
        <v>193:256</v>
      </c>
      <c r="H16029" s="5" t="s">
        <v>16042</v>
      </c>
      <c r="I16029">
        <v>28</v>
      </c>
      <c r="J16029">
        <v>4</v>
      </c>
    </row>
    <row r="16030" spans="2:10" x14ac:dyDescent="0.25">
      <c r="B16030">
        <v>64</v>
      </c>
      <c r="C16030">
        <v>193</v>
      </c>
      <c r="D16030">
        <v>256</v>
      </c>
      <c r="E16030">
        <v>0.28999999999999998</v>
      </c>
      <c r="F16030">
        <v>74.823999999999998</v>
      </c>
      <c r="G16030" t="str">
        <f t="shared" si="250"/>
        <v>193:256</v>
      </c>
      <c r="H16030" s="5" t="s">
        <v>16043</v>
      </c>
      <c r="I16030">
        <v>29</v>
      </c>
      <c r="J16030">
        <v>4</v>
      </c>
    </row>
    <row r="16031" spans="2:10" x14ac:dyDescent="0.25">
      <c r="B16031">
        <v>64</v>
      </c>
      <c r="C16031">
        <v>193</v>
      </c>
      <c r="D16031">
        <v>256</v>
      </c>
      <c r="E16031">
        <v>0.3</v>
      </c>
      <c r="F16031">
        <v>74.823999999999998</v>
      </c>
      <c r="G16031" t="str">
        <f t="shared" si="250"/>
        <v>193:256</v>
      </c>
      <c r="H16031" s="5" t="s">
        <v>16044</v>
      </c>
      <c r="I16031">
        <v>30</v>
      </c>
      <c r="J16031">
        <v>4</v>
      </c>
    </row>
    <row r="16032" spans="2:10" x14ac:dyDescent="0.25">
      <c r="B16032">
        <v>64</v>
      </c>
      <c r="C16032">
        <v>193</v>
      </c>
      <c r="D16032">
        <v>256</v>
      </c>
      <c r="E16032">
        <v>0.31</v>
      </c>
      <c r="F16032">
        <v>74.823999999999998</v>
      </c>
      <c r="G16032" t="str">
        <f t="shared" si="250"/>
        <v>193:256</v>
      </c>
      <c r="H16032" s="5" t="s">
        <v>16045</v>
      </c>
      <c r="I16032">
        <v>31</v>
      </c>
      <c r="J16032">
        <v>4</v>
      </c>
    </row>
    <row r="16033" spans="2:10" x14ac:dyDescent="0.25">
      <c r="B16033">
        <v>64</v>
      </c>
      <c r="C16033">
        <v>193</v>
      </c>
      <c r="D16033">
        <v>256</v>
      </c>
      <c r="E16033">
        <v>0.32</v>
      </c>
      <c r="F16033">
        <v>74.823999999999998</v>
      </c>
      <c r="G16033" t="str">
        <f t="shared" si="250"/>
        <v>193:256</v>
      </c>
      <c r="H16033" s="5" t="s">
        <v>16046</v>
      </c>
      <c r="I16033">
        <v>32</v>
      </c>
      <c r="J16033">
        <v>4</v>
      </c>
    </row>
    <row r="16034" spans="2:10" x14ac:dyDescent="0.25">
      <c r="B16034">
        <v>64</v>
      </c>
      <c r="C16034">
        <v>193</v>
      </c>
      <c r="D16034">
        <v>256</v>
      </c>
      <c r="E16034">
        <v>0.33</v>
      </c>
      <c r="F16034">
        <v>74.823999999999998</v>
      </c>
      <c r="G16034" t="str">
        <f t="shared" si="250"/>
        <v>193:256</v>
      </c>
      <c r="H16034" s="5" t="s">
        <v>16047</v>
      </c>
      <c r="I16034">
        <v>33</v>
      </c>
      <c r="J16034">
        <v>4</v>
      </c>
    </row>
    <row r="16035" spans="2:10" x14ac:dyDescent="0.25">
      <c r="B16035">
        <v>64</v>
      </c>
      <c r="C16035">
        <v>193</v>
      </c>
      <c r="D16035">
        <v>256</v>
      </c>
      <c r="E16035">
        <v>0.34</v>
      </c>
      <c r="F16035">
        <v>74.823999999999998</v>
      </c>
      <c r="G16035" t="str">
        <f t="shared" si="250"/>
        <v>193:256</v>
      </c>
      <c r="H16035" s="5" t="s">
        <v>16048</v>
      </c>
      <c r="I16035">
        <v>34</v>
      </c>
      <c r="J16035">
        <v>4</v>
      </c>
    </row>
    <row r="16036" spans="2:10" x14ac:dyDescent="0.25">
      <c r="B16036">
        <v>64</v>
      </c>
      <c r="C16036">
        <v>193</v>
      </c>
      <c r="D16036">
        <v>256</v>
      </c>
      <c r="E16036">
        <v>0.35</v>
      </c>
      <c r="F16036">
        <v>74.823999999999998</v>
      </c>
      <c r="G16036" t="str">
        <f t="shared" si="250"/>
        <v>193:256</v>
      </c>
      <c r="H16036" s="5" t="s">
        <v>16049</v>
      </c>
      <c r="I16036">
        <v>35</v>
      </c>
      <c r="J16036">
        <v>4</v>
      </c>
    </row>
    <row r="16037" spans="2:10" x14ac:dyDescent="0.25">
      <c r="B16037">
        <v>64</v>
      </c>
      <c r="C16037">
        <v>193</v>
      </c>
      <c r="D16037">
        <v>256</v>
      </c>
      <c r="E16037">
        <v>0.36</v>
      </c>
      <c r="F16037">
        <v>74.823999999999998</v>
      </c>
      <c r="G16037" t="str">
        <f t="shared" si="250"/>
        <v>193:256</v>
      </c>
      <c r="H16037" s="5" t="s">
        <v>16050</v>
      </c>
      <c r="I16037">
        <v>36</v>
      </c>
      <c r="J16037">
        <v>4</v>
      </c>
    </row>
    <row r="16038" spans="2:10" x14ac:dyDescent="0.25">
      <c r="B16038">
        <v>64</v>
      </c>
      <c r="C16038">
        <v>193</v>
      </c>
      <c r="D16038">
        <v>256</v>
      </c>
      <c r="E16038">
        <v>0.37</v>
      </c>
      <c r="F16038">
        <v>74.823999999999998</v>
      </c>
      <c r="G16038" t="str">
        <f t="shared" si="250"/>
        <v>193:256</v>
      </c>
      <c r="H16038" s="5" t="s">
        <v>16051</v>
      </c>
      <c r="I16038">
        <v>37</v>
      </c>
      <c r="J16038">
        <v>4</v>
      </c>
    </row>
    <row r="16039" spans="2:10" x14ac:dyDescent="0.25">
      <c r="B16039">
        <v>64</v>
      </c>
      <c r="C16039">
        <v>193</v>
      </c>
      <c r="D16039">
        <v>256</v>
      </c>
      <c r="E16039">
        <v>0.38</v>
      </c>
      <c r="F16039">
        <v>74.823999999999998</v>
      </c>
      <c r="G16039" t="str">
        <f t="shared" si="250"/>
        <v>193:256</v>
      </c>
      <c r="H16039" s="5" t="s">
        <v>16052</v>
      </c>
      <c r="I16039">
        <v>38</v>
      </c>
      <c r="J16039">
        <v>4</v>
      </c>
    </row>
    <row r="16040" spans="2:10" x14ac:dyDescent="0.25">
      <c r="B16040">
        <v>64</v>
      </c>
      <c r="C16040">
        <v>193</v>
      </c>
      <c r="D16040">
        <v>256</v>
      </c>
      <c r="E16040">
        <v>0.39</v>
      </c>
      <c r="F16040">
        <v>74.823999999999998</v>
      </c>
      <c r="G16040" t="str">
        <f t="shared" si="250"/>
        <v>193:256</v>
      </c>
      <c r="H16040" s="5" t="s">
        <v>16053</v>
      </c>
      <c r="I16040">
        <v>39</v>
      </c>
      <c r="J16040">
        <v>4</v>
      </c>
    </row>
    <row r="16041" spans="2:10" x14ac:dyDescent="0.25">
      <c r="B16041">
        <v>64</v>
      </c>
      <c r="C16041">
        <v>193</v>
      </c>
      <c r="D16041">
        <v>256</v>
      </c>
      <c r="E16041">
        <v>0.4</v>
      </c>
      <c r="F16041">
        <v>74.823999999999998</v>
      </c>
      <c r="G16041" t="str">
        <f t="shared" si="250"/>
        <v>193:256</v>
      </c>
      <c r="H16041" s="5" t="s">
        <v>16054</v>
      </c>
      <c r="I16041">
        <v>40</v>
      </c>
      <c r="J16041">
        <v>4</v>
      </c>
    </row>
    <row r="16042" spans="2:10" x14ac:dyDescent="0.25">
      <c r="B16042">
        <v>64</v>
      </c>
      <c r="C16042">
        <v>193</v>
      </c>
      <c r="D16042">
        <v>256</v>
      </c>
      <c r="E16042">
        <v>0.41</v>
      </c>
      <c r="F16042">
        <v>74.823999999999998</v>
      </c>
      <c r="G16042" t="str">
        <f t="shared" si="250"/>
        <v>193:256</v>
      </c>
      <c r="H16042" s="5" t="s">
        <v>16055</v>
      </c>
      <c r="I16042">
        <v>41</v>
      </c>
      <c r="J16042">
        <v>4</v>
      </c>
    </row>
    <row r="16043" spans="2:10" x14ac:dyDescent="0.25">
      <c r="B16043">
        <v>64</v>
      </c>
      <c r="C16043">
        <v>193</v>
      </c>
      <c r="D16043">
        <v>256</v>
      </c>
      <c r="E16043">
        <v>0.42</v>
      </c>
      <c r="F16043">
        <v>74.823999999999998</v>
      </c>
      <c r="G16043" t="str">
        <f t="shared" si="250"/>
        <v>193:256</v>
      </c>
      <c r="H16043" s="5" t="s">
        <v>16056</v>
      </c>
      <c r="I16043">
        <v>42</v>
      </c>
      <c r="J16043">
        <v>4</v>
      </c>
    </row>
    <row r="16044" spans="2:10" x14ac:dyDescent="0.25">
      <c r="B16044">
        <v>64</v>
      </c>
      <c r="C16044">
        <v>193</v>
      </c>
      <c r="D16044">
        <v>256</v>
      </c>
      <c r="E16044">
        <v>0.43</v>
      </c>
      <c r="F16044">
        <v>74.823999999999998</v>
      </c>
      <c r="G16044" t="str">
        <f t="shared" si="250"/>
        <v>193:256</v>
      </c>
      <c r="H16044" s="5" t="s">
        <v>16057</v>
      </c>
      <c r="I16044">
        <v>43</v>
      </c>
      <c r="J16044">
        <v>4</v>
      </c>
    </row>
    <row r="16045" spans="2:10" x14ac:dyDescent="0.25">
      <c r="B16045">
        <v>64</v>
      </c>
      <c r="C16045">
        <v>193</v>
      </c>
      <c r="D16045">
        <v>256</v>
      </c>
      <c r="E16045">
        <v>0.44</v>
      </c>
      <c r="F16045">
        <v>74.823999999999998</v>
      </c>
      <c r="G16045" t="str">
        <f t="shared" si="250"/>
        <v>193:256</v>
      </c>
      <c r="H16045" s="5" t="s">
        <v>16058</v>
      </c>
      <c r="I16045">
        <v>44</v>
      </c>
      <c r="J16045">
        <v>4</v>
      </c>
    </row>
    <row r="16046" spans="2:10" x14ac:dyDescent="0.25">
      <c r="B16046">
        <v>64</v>
      </c>
      <c r="C16046">
        <v>193</v>
      </c>
      <c r="D16046">
        <v>256</v>
      </c>
      <c r="E16046">
        <v>0.45</v>
      </c>
      <c r="F16046">
        <v>74.823999999999998</v>
      </c>
      <c r="G16046" t="str">
        <f t="shared" si="250"/>
        <v>193:256</v>
      </c>
      <c r="H16046" s="5" t="s">
        <v>16059</v>
      </c>
      <c r="I16046">
        <v>45</v>
      </c>
      <c r="J16046">
        <v>4</v>
      </c>
    </row>
    <row r="16047" spans="2:10" x14ac:dyDescent="0.25">
      <c r="B16047">
        <v>64</v>
      </c>
      <c r="C16047">
        <v>193</v>
      </c>
      <c r="D16047">
        <v>256</v>
      </c>
      <c r="E16047">
        <v>0.46</v>
      </c>
      <c r="F16047">
        <v>74.823999999999998</v>
      </c>
      <c r="G16047" t="str">
        <f t="shared" si="250"/>
        <v>193:256</v>
      </c>
      <c r="H16047" s="5" t="s">
        <v>16060</v>
      </c>
      <c r="I16047">
        <v>46</v>
      </c>
      <c r="J16047">
        <v>4</v>
      </c>
    </row>
    <row r="16048" spans="2:10" x14ac:dyDescent="0.25">
      <c r="B16048">
        <v>64</v>
      </c>
      <c r="C16048">
        <v>193</v>
      </c>
      <c r="D16048">
        <v>256</v>
      </c>
      <c r="E16048">
        <v>0.47</v>
      </c>
      <c r="F16048">
        <v>74.823999999999998</v>
      </c>
      <c r="G16048" t="str">
        <f t="shared" si="250"/>
        <v>193:256</v>
      </c>
      <c r="H16048" s="5" t="s">
        <v>16061</v>
      </c>
      <c r="I16048">
        <v>47</v>
      </c>
      <c r="J16048">
        <v>4</v>
      </c>
    </row>
    <row r="16049" spans="2:10" x14ac:dyDescent="0.25">
      <c r="B16049">
        <v>64</v>
      </c>
      <c r="C16049">
        <v>193</v>
      </c>
      <c r="D16049">
        <v>256</v>
      </c>
      <c r="E16049">
        <v>0.48</v>
      </c>
      <c r="F16049">
        <v>74.823999999999998</v>
      </c>
      <c r="G16049" t="str">
        <f t="shared" si="250"/>
        <v>193:256</v>
      </c>
      <c r="H16049" s="5" t="s">
        <v>16062</v>
      </c>
      <c r="I16049">
        <v>48</v>
      </c>
      <c r="J16049">
        <v>4</v>
      </c>
    </row>
    <row r="16050" spans="2:10" x14ac:dyDescent="0.25">
      <c r="B16050">
        <v>64</v>
      </c>
      <c r="C16050">
        <v>193</v>
      </c>
      <c r="D16050">
        <v>256</v>
      </c>
      <c r="E16050">
        <v>0.49</v>
      </c>
      <c r="F16050">
        <v>74.823999999999998</v>
      </c>
      <c r="G16050" t="str">
        <f t="shared" si="250"/>
        <v>193:256</v>
      </c>
      <c r="H16050" s="5" t="s">
        <v>16063</v>
      </c>
      <c r="I16050">
        <v>49</v>
      </c>
      <c r="J16050">
        <v>4</v>
      </c>
    </row>
    <row r="16051" spans="2:10" x14ac:dyDescent="0.25">
      <c r="B16051">
        <v>64</v>
      </c>
      <c r="C16051">
        <v>193</v>
      </c>
      <c r="D16051">
        <v>256</v>
      </c>
      <c r="E16051">
        <v>0.5</v>
      </c>
      <c r="F16051">
        <v>74.823999999999998</v>
      </c>
      <c r="G16051" t="str">
        <f t="shared" si="250"/>
        <v>193:256</v>
      </c>
      <c r="H16051" s="5" t="s">
        <v>16064</v>
      </c>
      <c r="I16051">
        <v>50</v>
      </c>
      <c r="J16051">
        <v>4</v>
      </c>
    </row>
    <row r="16052" spans="2:10" x14ac:dyDescent="0.25">
      <c r="B16052">
        <v>64</v>
      </c>
      <c r="C16052">
        <v>257</v>
      </c>
      <c r="D16052">
        <v>320</v>
      </c>
      <c r="E16052">
        <v>0.01</v>
      </c>
      <c r="F16052">
        <v>60.028799999999997</v>
      </c>
      <c r="G16052" t="str">
        <f t="shared" si="250"/>
        <v>257:320</v>
      </c>
      <c r="H16052" s="5" t="s">
        <v>16065</v>
      </c>
      <c r="I16052">
        <v>1</v>
      </c>
      <c r="J16052">
        <v>5</v>
      </c>
    </row>
    <row r="16053" spans="2:10" x14ac:dyDescent="0.25">
      <c r="B16053">
        <v>64</v>
      </c>
      <c r="C16053">
        <v>257</v>
      </c>
      <c r="D16053">
        <v>320</v>
      </c>
      <c r="E16053">
        <v>0.02</v>
      </c>
      <c r="F16053">
        <v>59.997399999999999</v>
      </c>
      <c r="G16053" t="str">
        <f t="shared" si="250"/>
        <v>257:320</v>
      </c>
      <c r="H16053" s="5" t="s">
        <v>16066</v>
      </c>
      <c r="I16053">
        <v>2</v>
      </c>
      <c r="J16053">
        <v>5</v>
      </c>
    </row>
    <row r="16054" spans="2:10" x14ac:dyDescent="0.25">
      <c r="B16054">
        <v>64</v>
      </c>
      <c r="C16054">
        <v>257</v>
      </c>
      <c r="D16054">
        <v>320</v>
      </c>
      <c r="E16054">
        <v>0.03</v>
      </c>
      <c r="F16054">
        <v>60.0657</v>
      </c>
      <c r="G16054" t="str">
        <f t="shared" si="250"/>
        <v>257:320</v>
      </c>
      <c r="H16054" s="5" t="s">
        <v>16067</v>
      </c>
      <c r="I16054">
        <v>3</v>
      </c>
      <c r="J16054">
        <v>5</v>
      </c>
    </row>
    <row r="16055" spans="2:10" x14ac:dyDescent="0.25">
      <c r="B16055">
        <v>64</v>
      </c>
      <c r="C16055">
        <v>257</v>
      </c>
      <c r="D16055">
        <v>320</v>
      </c>
      <c r="E16055">
        <v>0.04</v>
      </c>
      <c r="F16055">
        <v>60.0884</v>
      </c>
      <c r="G16055" t="str">
        <f t="shared" si="250"/>
        <v>257:320</v>
      </c>
      <c r="H16055" s="5" t="s">
        <v>16068</v>
      </c>
      <c r="I16055">
        <v>4</v>
      </c>
      <c r="J16055">
        <v>5</v>
      </c>
    </row>
    <row r="16056" spans="2:10" x14ac:dyDescent="0.25">
      <c r="B16056">
        <v>64</v>
      </c>
      <c r="C16056">
        <v>257</v>
      </c>
      <c r="D16056">
        <v>320</v>
      </c>
      <c r="E16056">
        <v>0.05</v>
      </c>
      <c r="F16056">
        <v>60.0884</v>
      </c>
      <c r="G16056" t="str">
        <f t="shared" si="250"/>
        <v>257:320</v>
      </c>
      <c r="H16056" s="5" t="s">
        <v>16069</v>
      </c>
      <c r="I16056">
        <v>5</v>
      </c>
      <c r="J16056">
        <v>5</v>
      </c>
    </row>
    <row r="16057" spans="2:10" x14ac:dyDescent="0.25">
      <c r="B16057">
        <v>64</v>
      </c>
      <c r="C16057">
        <v>257</v>
      </c>
      <c r="D16057">
        <v>320</v>
      </c>
      <c r="E16057">
        <v>0.06</v>
      </c>
      <c r="F16057">
        <v>59.994199999999999</v>
      </c>
      <c r="G16057" t="str">
        <f t="shared" si="250"/>
        <v>257:320</v>
      </c>
      <c r="H16057" s="5" t="s">
        <v>16070</v>
      </c>
      <c r="I16057">
        <v>6</v>
      </c>
      <c r="J16057">
        <v>5</v>
      </c>
    </row>
    <row r="16058" spans="2:10" x14ac:dyDescent="0.25">
      <c r="B16058">
        <v>64</v>
      </c>
      <c r="C16058">
        <v>257</v>
      </c>
      <c r="D16058">
        <v>320</v>
      </c>
      <c r="E16058">
        <v>7.0000000000000007E-2</v>
      </c>
      <c r="F16058">
        <v>59.898699999999998</v>
      </c>
      <c r="G16058" t="str">
        <f t="shared" si="250"/>
        <v>257:320</v>
      </c>
      <c r="H16058" s="5" t="s">
        <v>16071</v>
      </c>
      <c r="I16058">
        <v>7</v>
      </c>
      <c r="J16058">
        <v>5</v>
      </c>
    </row>
    <row r="16059" spans="2:10" x14ac:dyDescent="0.25">
      <c r="B16059">
        <v>64</v>
      </c>
      <c r="C16059">
        <v>257</v>
      </c>
      <c r="D16059">
        <v>320</v>
      </c>
      <c r="E16059">
        <v>0.08</v>
      </c>
      <c r="F16059">
        <v>59.8399</v>
      </c>
      <c r="G16059" t="str">
        <f t="shared" si="250"/>
        <v>257:320</v>
      </c>
      <c r="H16059" s="5" t="s">
        <v>16072</v>
      </c>
      <c r="I16059">
        <v>8</v>
      </c>
      <c r="J16059">
        <v>5</v>
      </c>
    </row>
    <row r="16060" spans="2:10" x14ac:dyDescent="0.25">
      <c r="B16060">
        <v>64</v>
      </c>
      <c r="C16060">
        <v>257</v>
      </c>
      <c r="D16060">
        <v>320</v>
      </c>
      <c r="E16060">
        <v>0.09</v>
      </c>
      <c r="F16060">
        <v>59.8399</v>
      </c>
      <c r="G16060" t="str">
        <f t="shared" si="250"/>
        <v>257:320</v>
      </c>
      <c r="H16060" s="5" t="s">
        <v>16073</v>
      </c>
      <c r="I16060">
        <v>9</v>
      </c>
      <c r="J16060">
        <v>5</v>
      </c>
    </row>
    <row r="16061" spans="2:10" x14ac:dyDescent="0.25">
      <c r="B16061">
        <v>64</v>
      </c>
      <c r="C16061">
        <v>257</v>
      </c>
      <c r="D16061">
        <v>320</v>
      </c>
      <c r="E16061">
        <v>0.1</v>
      </c>
      <c r="F16061">
        <v>59.8078</v>
      </c>
      <c r="G16061" t="str">
        <f t="shared" si="250"/>
        <v>257:320</v>
      </c>
      <c r="H16061" s="5" t="s">
        <v>16074</v>
      </c>
      <c r="I16061">
        <v>10</v>
      </c>
      <c r="J16061">
        <v>5</v>
      </c>
    </row>
    <row r="16062" spans="2:10" x14ac:dyDescent="0.25">
      <c r="B16062">
        <v>64</v>
      </c>
      <c r="C16062">
        <v>257</v>
      </c>
      <c r="D16062">
        <v>320</v>
      </c>
      <c r="E16062">
        <v>0.11</v>
      </c>
      <c r="F16062">
        <v>60.099699999999999</v>
      </c>
      <c r="G16062" t="str">
        <f t="shared" si="250"/>
        <v>257:320</v>
      </c>
      <c r="H16062" s="5" t="s">
        <v>16075</v>
      </c>
      <c r="I16062">
        <v>11</v>
      </c>
      <c r="J16062">
        <v>5</v>
      </c>
    </row>
    <row r="16063" spans="2:10" x14ac:dyDescent="0.25">
      <c r="B16063">
        <v>64</v>
      </c>
      <c r="C16063">
        <v>257</v>
      </c>
      <c r="D16063">
        <v>320</v>
      </c>
      <c r="E16063">
        <v>0.12</v>
      </c>
      <c r="F16063">
        <v>59.769100000000002</v>
      </c>
      <c r="G16063" t="str">
        <f t="shared" si="250"/>
        <v>257:320</v>
      </c>
      <c r="H16063" s="5" t="s">
        <v>16076</v>
      </c>
      <c r="I16063">
        <v>12</v>
      </c>
      <c r="J16063">
        <v>5</v>
      </c>
    </row>
    <row r="16064" spans="2:10" x14ac:dyDescent="0.25">
      <c r="B16064">
        <v>64</v>
      </c>
      <c r="C16064">
        <v>257</v>
      </c>
      <c r="D16064">
        <v>320</v>
      </c>
      <c r="E16064">
        <v>0.13</v>
      </c>
      <c r="F16064">
        <v>59.769100000000002</v>
      </c>
      <c r="G16064" t="str">
        <f t="shared" si="250"/>
        <v>257:320</v>
      </c>
      <c r="H16064" s="5" t="s">
        <v>16077</v>
      </c>
      <c r="I16064">
        <v>13</v>
      </c>
      <c r="J16064">
        <v>5</v>
      </c>
    </row>
    <row r="16065" spans="2:10" x14ac:dyDescent="0.25">
      <c r="B16065">
        <v>64</v>
      </c>
      <c r="C16065">
        <v>257</v>
      </c>
      <c r="D16065">
        <v>320</v>
      </c>
      <c r="E16065">
        <v>0.14000000000000001</v>
      </c>
      <c r="F16065">
        <v>59.510199999999998</v>
      </c>
      <c r="G16065" t="str">
        <f t="shared" si="250"/>
        <v>257:320</v>
      </c>
      <c r="H16065" s="5" t="s">
        <v>16078</v>
      </c>
      <c r="I16065">
        <v>14</v>
      </c>
      <c r="J16065">
        <v>5</v>
      </c>
    </row>
    <row r="16066" spans="2:10" x14ac:dyDescent="0.25">
      <c r="B16066">
        <v>64</v>
      </c>
      <c r="C16066">
        <v>257</v>
      </c>
      <c r="D16066">
        <v>320</v>
      </c>
      <c r="E16066">
        <v>0.15</v>
      </c>
      <c r="F16066">
        <v>59.530700000000003</v>
      </c>
      <c r="G16066" t="str">
        <f t="shared" ref="G16066:G16129" si="251">C16066&amp;":"&amp;D16066</f>
        <v>257:320</v>
      </c>
      <c r="H16066" s="5" t="s">
        <v>16079</v>
      </c>
      <c r="I16066">
        <v>15</v>
      </c>
      <c r="J16066">
        <v>5</v>
      </c>
    </row>
    <row r="16067" spans="2:10" x14ac:dyDescent="0.25">
      <c r="B16067">
        <v>64</v>
      </c>
      <c r="C16067">
        <v>257</v>
      </c>
      <c r="D16067">
        <v>320</v>
      </c>
      <c r="E16067">
        <v>0.16</v>
      </c>
      <c r="F16067">
        <v>59.890599999999999</v>
      </c>
      <c r="G16067" t="str">
        <f t="shared" si="251"/>
        <v>257:320</v>
      </c>
      <c r="H16067" s="5" t="s">
        <v>16080</v>
      </c>
      <c r="I16067">
        <v>16</v>
      </c>
      <c r="J16067">
        <v>5</v>
      </c>
    </row>
    <row r="16068" spans="2:10" x14ac:dyDescent="0.25">
      <c r="B16068">
        <v>64</v>
      </c>
      <c r="C16068">
        <v>257</v>
      </c>
      <c r="D16068">
        <v>320</v>
      </c>
      <c r="E16068">
        <v>0.17</v>
      </c>
      <c r="F16068">
        <v>58.882599999999996</v>
      </c>
      <c r="G16068" t="str">
        <f t="shared" si="251"/>
        <v>257:320</v>
      </c>
      <c r="H16068" s="5" t="s">
        <v>16081</v>
      </c>
      <c r="I16068">
        <v>17</v>
      </c>
      <c r="J16068">
        <v>5</v>
      </c>
    </row>
    <row r="16069" spans="2:10" x14ac:dyDescent="0.25">
      <c r="B16069">
        <v>64</v>
      </c>
      <c r="C16069">
        <v>257</v>
      </c>
      <c r="D16069">
        <v>320</v>
      </c>
      <c r="E16069">
        <v>0.18</v>
      </c>
      <c r="F16069">
        <v>58.896900000000002</v>
      </c>
      <c r="G16069" t="str">
        <f t="shared" si="251"/>
        <v>257:320</v>
      </c>
      <c r="H16069" s="5" t="s">
        <v>16082</v>
      </c>
      <c r="I16069">
        <v>18</v>
      </c>
      <c r="J16069">
        <v>5</v>
      </c>
    </row>
    <row r="16070" spans="2:10" x14ac:dyDescent="0.25">
      <c r="B16070">
        <v>64</v>
      </c>
      <c r="C16070">
        <v>257</v>
      </c>
      <c r="D16070">
        <v>320</v>
      </c>
      <c r="E16070">
        <v>0.19</v>
      </c>
      <c r="F16070">
        <v>58.896900000000002</v>
      </c>
      <c r="G16070" t="str">
        <f t="shared" si="251"/>
        <v>257:320</v>
      </c>
      <c r="H16070" s="5" t="s">
        <v>16083</v>
      </c>
      <c r="I16070">
        <v>19</v>
      </c>
      <c r="J16070">
        <v>5</v>
      </c>
    </row>
    <row r="16071" spans="2:10" x14ac:dyDescent="0.25">
      <c r="B16071">
        <v>64</v>
      </c>
      <c r="C16071">
        <v>257</v>
      </c>
      <c r="D16071">
        <v>320</v>
      </c>
      <c r="E16071">
        <v>0.2</v>
      </c>
      <c r="F16071">
        <v>58.582599999999999</v>
      </c>
      <c r="G16071" t="str">
        <f t="shared" si="251"/>
        <v>257:320</v>
      </c>
      <c r="H16071" s="5" t="s">
        <v>16084</v>
      </c>
      <c r="I16071">
        <v>20</v>
      </c>
      <c r="J16071">
        <v>5</v>
      </c>
    </row>
    <row r="16072" spans="2:10" x14ac:dyDescent="0.25">
      <c r="B16072">
        <v>64</v>
      </c>
      <c r="C16072">
        <v>257</v>
      </c>
      <c r="D16072">
        <v>320</v>
      </c>
      <c r="E16072">
        <v>0.21</v>
      </c>
      <c r="F16072">
        <v>58.582599999999999</v>
      </c>
      <c r="G16072" t="str">
        <f t="shared" si="251"/>
        <v>257:320</v>
      </c>
      <c r="H16072" s="5" t="s">
        <v>16085</v>
      </c>
      <c r="I16072">
        <v>21</v>
      </c>
      <c r="J16072">
        <v>5</v>
      </c>
    </row>
    <row r="16073" spans="2:10" x14ac:dyDescent="0.25">
      <c r="B16073">
        <v>64</v>
      </c>
      <c r="C16073">
        <v>257</v>
      </c>
      <c r="D16073">
        <v>320</v>
      </c>
      <c r="E16073">
        <v>0.22</v>
      </c>
      <c r="F16073">
        <v>57.244700000000002</v>
      </c>
      <c r="G16073" t="str">
        <f t="shared" si="251"/>
        <v>257:320</v>
      </c>
      <c r="H16073" s="5" t="s">
        <v>16086</v>
      </c>
      <c r="I16073">
        <v>22</v>
      </c>
      <c r="J16073">
        <v>5</v>
      </c>
    </row>
    <row r="16074" spans="2:10" x14ac:dyDescent="0.25">
      <c r="B16074">
        <v>64</v>
      </c>
      <c r="C16074">
        <v>257</v>
      </c>
      <c r="D16074">
        <v>320</v>
      </c>
      <c r="E16074">
        <v>0.23</v>
      </c>
      <c r="F16074">
        <v>57.244700000000002</v>
      </c>
      <c r="G16074" t="str">
        <f t="shared" si="251"/>
        <v>257:320</v>
      </c>
      <c r="H16074" s="5" t="s">
        <v>16087</v>
      </c>
      <c r="I16074">
        <v>23</v>
      </c>
      <c r="J16074">
        <v>5</v>
      </c>
    </row>
    <row r="16075" spans="2:10" x14ac:dyDescent="0.25">
      <c r="B16075">
        <v>64</v>
      </c>
      <c r="C16075">
        <v>257</v>
      </c>
      <c r="D16075">
        <v>320</v>
      </c>
      <c r="E16075">
        <v>0.24</v>
      </c>
      <c r="F16075">
        <v>54.804099999999998</v>
      </c>
      <c r="G16075" t="str">
        <f t="shared" si="251"/>
        <v>257:320</v>
      </c>
      <c r="H16075" s="5" t="s">
        <v>16088</v>
      </c>
      <c r="I16075">
        <v>24</v>
      </c>
      <c r="J16075">
        <v>5</v>
      </c>
    </row>
    <row r="16076" spans="2:10" x14ac:dyDescent="0.25">
      <c r="B16076">
        <v>64</v>
      </c>
      <c r="C16076">
        <v>257</v>
      </c>
      <c r="D16076">
        <v>320</v>
      </c>
      <c r="E16076">
        <v>0.25</v>
      </c>
      <c r="F16076">
        <v>54.085799999999999</v>
      </c>
      <c r="G16076" t="str">
        <f t="shared" si="251"/>
        <v>257:320</v>
      </c>
      <c r="H16076" s="5" t="s">
        <v>16089</v>
      </c>
      <c r="I16076">
        <v>25</v>
      </c>
      <c r="J16076">
        <v>5</v>
      </c>
    </row>
    <row r="16077" spans="2:10" x14ac:dyDescent="0.25">
      <c r="B16077">
        <v>64</v>
      </c>
      <c r="C16077">
        <v>257</v>
      </c>
      <c r="D16077">
        <v>320</v>
      </c>
      <c r="E16077">
        <v>0.26</v>
      </c>
      <c r="F16077">
        <v>54.085799999999999</v>
      </c>
      <c r="G16077" t="str">
        <f t="shared" si="251"/>
        <v>257:320</v>
      </c>
      <c r="H16077" s="5" t="s">
        <v>16090</v>
      </c>
      <c r="I16077">
        <v>26</v>
      </c>
      <c r="J16077">
        <v>5</v>
      </c>
    </row>
    <row r="16078" spans="2:10" x14ac:dyDescent="0.25">
      <c r="B16078">
        <v>64</v>
      </c>
      <c r="C16078">
        <v>257</v>
      </c>
      <c r="D16078">
        <v>320</v>
      </c>
      <c r="E16078">
        <v>0.27</v>
      </c>
      <c r="F16078">
        <v>54.085799999999999</v>
      </c>
      <c r="G16078" t="str">
        <f t="shared" si="251"/>
        <v>257:320</v>
      </c>
      <c r="H16078" s="5" t="s">
        <v>16091</v>
      </c>
      <c r="I16078">
        <v>27</v>
      </c>
      <c r="J16078">
        <v>5</v>
      </c>
    </row>
    <row r="16079" spans="2:10" x14ac:dyDescent="0.25">
      <c r="B16079">
        <v>64</v>
      </c>
      <c r="C16079">
        <v>257</v>
      </c>
      <c r="D16079">
        <v>320</v>
      </c>
      <c r="E16079">
        <v>0.28000000000000003</v>
      </c>
      <c r="F16079">
        <v>54.085799999999999</v>
      </c>
      <c r="G16079" t="str">
        <f t="shared" si="251"/>
        <v>257:320</v>
      </c>
      <c r="H16079" s="5" t="s">
        <v>16092</v>
      </c>
      <c r="I16079">
        <v>28</v>
      </c>
      <c r="J16079">
        <v>5</v>
      </c>
    </row>
    <row r="16080" spans="2:10" x14ac:dyDescent="0.25">
      <c r="B16080">
        <v>64</v>
      </c>
      <c r="C16080">
        <v>257</v>
      </c>
      <c r="D16080">
        <v>320</v>
      </c>
      <c r="E16080">
        <v>0.28999999999999998</v>
      </c>
      <c r="F16080">
        <v>54.085799999999999</v>
      </c>
      <c r="G16080" t="str">
        <f t="shared" si="251"/>
        <v>257:320</v>
      </c>
      <c r="H16080" s="5" t="s">
        <v>16093</v>
      </c>
      <c r="I16080">
        <v>29</v>
      </c>
      <c r="J16080">
        <v>5</v>
      </c>
    </row>
    <row r="16081" spans="2:10" x14ac:dyDescent="0.25">
      <c r="B16081">
        <v>64</v>
      </c>
      <c r="C16081">
        <v>257</v>
      </c>
      <c r="D16081">
        <v>320</v>
      </c>
      <c r="E16081">
        <v>0.3</v>
      </c>
      <c r="F16081">
        <v>54.085799999999999</v>
      </c>
      <c r="G16081" t="str">
        <f t="shared" si="251"/>
        <v>257:320</v>
      </c>
      <c r="H16081" s="5" t="s">
        <v>16094</v>
      </c>
      <c r="I16081">
        <v>30</v>
      </c>
      <c r="J16081">
        <v>5</v>
      </c>
    </row>
    <row r="16082" spans="2:10" x14ac:dyDescent="0.25">
      <c r="B16082">
        <v>64</v>
      </c>
      <c r="C16082">
        <v>257</v>
      </c>
      <c r="D16082">
        <v>320</v>
      </c>
      <c r="E16082">
        <v>0.31</v>
      </c>
      <c r="F16082">
        <v>54.085799999999999</v>
      </c>
      <c r="G16082" t="str">
        <f t="shared" si="251"/>
        <v>257:320</v>
      </c>
      <c r="H16082" s="5" t="s">
        <v>16095</v>
      </c>
      <c r="I16082">
        <v>31</v>
      </c>
      <c r="J16082">
        <v>5</v>
      </c>
    </row>
    <row r="16083" spans="2:10" x14ac:dyDescent="0.25">
      <c r="B16083">
        <v>64</v>
      </c>
      <c r="C16083">
        <v>257</v>
      </c>
      <c r="D16083">
        <v>320</v>
      </c>
      <c r="E16083">
        <v>0.32</v>
      </c>
      <c r="F16083">
        <v>54.085799999999999</v>
      </c>
      <c r="G16083" t="str">
        <f t="shared" si="251"/>
        <v>257:320</v>
      </c>
      <c r="H16083" s="5" t="s">
        <v>16096</v>
      </c>
      <c r="I16083">
        <v>32</v>
      </c>
      <c r="J16083">
        <v>5</v>
      </c>
    </row>
    <row r="16084" spans="2:10" x14ac:dyDescent="0.25">
      <c r="B16084">
        <v>64</v>
      </c>
      <c r="C16084">
        <v>257</v>
      </c>
      <c r="D16084">
        <v>320</v>
      </c>
      <c r="E16084">
        <v>0.33</v>
      </c>
      <c r="F16084">
        <v>54.085799999999999</v>
      </c>
      <c r="G16084" t="str">
        <f t="shared" si="251"/>
        <v>257:320</v>
      </c>
      <c r="H16084" s="5" t="s">
        <v>16097</v>
      </c>
      <c r="I16084">
        <v>33</v>
      </c>
      <c r="J16084">
        <v>5</v>
      </c>
    </row>
    <row r="16085" spans="2:10" x14ac:dyDescent="0.25">
      <c r="B16085">
        <v>64</v>
      </c>
      <c r="C16085">
        <v>257</v>
      </c>
      <c r="D16085">
        <v>320</v>
      </c>
      <c r="E16085">
        <v>0.34</v>
      </c>
      <c r="F16085">
        <v>54.085799999999999</v>
      </c>
      <c r="G16085" t="str">
        <f t="shared" si="251"/>
        <v>257:320</v>
      </c>
      <c r="H16085" s="5" t="s">
        <v>16098</v>
      </c>
      <c r="I16085">
        <v>34</v>
      </c>
      <c r="J16085">
        <v>5</v>
      </c>
    </row>
    <row r="16086" spans="2:10" x14ac:dyDescent="0.25">
      <c r="B16086">
        <v>64</v>
      </c>
      <c r="C16086">
        <v>257</v>
      </c>
      <c r="D16086">
        <v>320</v>
      </c>
      <c r="E16086">
        <v>0.35</v>
      </c>
      <c r="F16086">
        <v>54.085799999999999</v>
      </c>
      <c r="G16086" t="str">
        <f t="shared" si="251"/>
        <v>257:320</v>
      </c>
      <c r="H16086" s="5" t="s">
        <v>16099</v>
      </c>
      <c r="I16086">
        <v>35</v>
      </c>
      <c r="J16086">
        <v>5</v>
      </c>
    </row>
    <row r="16087" spans="2:10" x14ac:dyDescent="0.25">
      <c r="B16087">
        <v>64</v>
      </c>
      <c r="C16087">
        <v>257</v>
      </c>
      <c r="D16087">
        <v>320</v>
      </c>
      <c r="E16087">
        <v>0.36</v>
      </c>
      <c r="F16087">
        <v>53.869700000000002</v>
      </c>
      <c r="G16087" t="str">
        <f t="shared" si="251"/>
        <v>257:320</v>
      </c>
      <c r="H16087" s="5" t="s">
        <v>16100</v>
      </c>
      <c r="I16087">
        <v>36</v>
      </c>
      <c r="J16087">
        <v>5</v>
      </c>
    </row>
    <row r="16088" spans="2:10" x14ac:dyDescent="0.25">
      <c r="B16088">
        <v>64</v>
      </c>
      <c r="C16088">
        <v>257</v>
      </c>
      <c r="D16088">
        <v>320</v>
      </c>
      <c r="E16088">
        <v>0.37</v>
      </c>
      <c r="F16088">
        <v>53.869700000000002</v>
      </c>
      <c r="G16088" t="str">
        <f t="shared" si="251"/>
        <v>257:320</v>
      </c>
      <c r="H16088" s="5" t="s">
        <v>16101</v>
      </c>
      <c r="I16088">
        <v>37</v>
      </c>
      <c r="J16088">
        <v>5</v>
      </c>
    </row>
    <row r="16089" spans="2:10" x14ac:dyDescent="0.25">
      <c r="B16089">
        <v>64</v>
      </c>
      <c r="C16089">
        <v>257</v>
      </c>
      <c r="D16089">
        <v>320</v>
      </c>
      <c r="E16089">
        <v>0.38</v>
      </c>
      <c r="F16089">
        <v>53.869700000000002</v>
      </c>
      <c r="G16089" t="str">
        <f t="shared" si="251"/>
        <v>257:320</v>
      </c>
      <c r="H16089" s="5" t="s">
        <v>16102</v>
      </c>
      <c r="I16089">
        <v>38</v>
      </c>
      <c r="J16089">
        <v>5</v>
      </c>
    </row>
    <row r="16090" spans="2:10" x14ac:dyDescent="0.25">
      <c r="B16090">
        <v>64</v>
      </c>
      <c r="C16090">
        <v>257</v>
      </c>
      <c r="D16090">
        <v>320</v>
      </c>
      <c r="E16090">
        <v>0.39</v>
      </c>
      <c r="F16090">
        <v>53.869700000000002</v>
      </c>
      <c r="G16090" t="str">
        <f t="shared" si="251"/>
        <v>257:320</v>
      </c>
      <c r="H16090" s="5" t="s">
        <v>16103</v>
      </c>
      <c r="I16090">
        <v>39</v>
      </c>
      <c r="J16090">
        <v>5</v>
      </c>
    </row>
    <row r="16091" spans="2:10" x14ac:dyDescent="0.25">
      <c r="B16091">
        <v>64</v>
      </c>
      <c r="C16091">
        <v>257</v>
      </c>
      <c r="D16091">
        <v>320</v>
      </c>
      <c r="E16091">
        <v>0.4</v>
      </c>
      <c r="F16091">
        <v>53.869700000000002</v>
      </c>
      <c r="G16091" t="str">
        <f t="shared" si="251"/>
        <v>257:320</v>
      </c>
      <c r="H16091" s="5" t="s">
        <v>16104</v>
      </c>
      <c r="I16091">
        <v>40</v>
      </c>
      <c r="J16091">
        <v>5</v>
      </c>
    </row>
    <row r="16092" spans="2:10" x14ac:dyDescent="0.25">
      <c r="B16092">
        <v>64</v>
      </c>
      <c r="C16092">
        <v>257</v>
      </c>
      <c r="D16092">
        <v>320</v>
      </c>
      <c r="E16092">
        <v>0.41</v>
      </c>
      <c r="F16092">
        <v>53.869700000000002</v>
      </c>
      <c r="G16092" t="str">
        <f t="shared" si="251"/>
        <v>257:320</v>
      </c>
      <c r="H16092" s="5" t="s">
        <v>16105</v>
      </c>
      <c r="I16092">
        <v>41</v>
      </c>
      <c r="J16092">
        <v>5</v>
      </c>
    </row>
    <row r="16093" spans="2:10" x14ac:dyDescent="0.25">
      <c r="B16093">
        <v>64</v>
      </c>
      <c r="C16093">
        <v>257</v>
      </c>
      <c r="D16093">
        <v>320</v>
      </c>
      <c r="E16093">
        <v>0.42</v>
      </c>
      <c r="F16093">
        <v>53.869700000000002</v>
      </c>
      <c r="G16093" t="str">
        <f t="shared" si="251"/>
        <v>257:320</v>
      </c>
      <c r="H16093" s="5" t="s">
        <v>16106</v>
      </c>
      <c r="I16093">
        <v>42</v>
      </c>
      <c r="J16093">
        <v>5</v>
      </c>
    </row>
    <row r="16094" spans="2:10" x14ac:dyDescent="0.25">
      <c r="B16094">
        <v>64</v>
      </c>
      <c r="C16094">
        <v>257</v>
      </c>
      <c r="D16094">
        <v>320</v>
      </c>
      <c r="E16094">
        <v>0.43</v>
      </c>
      <c r="F16094">
        <v>53.869700000000002</v>
      </c>
      <c r="G16094" t="str">
        <f t="shared" si="251"/>
        <v>257:320</v>
      </c>
      <c r="H16094" s="5" t="s">
        <v>16107</v>
      </c>
      <c r="I16094">
        <v>43</v>
      </c>
      <c r="J16094">
        <v>5</v>
      </c>
    </row>
    <row r="16095" spans="2:10" x14ac:dyDescent="0.25">
      <c r="B16095">
        <v>64</v>
      </c>
      <c r="C16095">
        <v>257</v>
      </c>
      <c r="D16095">
        <v>320</v>
      </c>
      <c r="E16095">
        <v>0.44</v>
      </c>
      <c r="F16095">
        <v>53.869700000000002</v>
      </c>
      <c r="G16095" t="str">
        <f t="shared" si="251"/>
        <v>257:320</v>
      </c>
      <c r="H16095" s="5" t="s">
        <v>16108</v>
      </c>
      <c r="I16095">
        <v>44</v>
      </c>
      <c r="J16095">
        <v>5</v>
      </c>
    </row>
    <row r="16096" spans="2:10" x14ac:dyDescent="0.25">
      <c r="B16096">
        <v>64</v>
      </c>
      <c r="C16096">
        <v>257</v>
      </c>
      <c r="D16096">
        <v>320</v>
      </c>
      <c r="E16096">
        <v>0.45</v>
      </c>
      <c r="F16096">
        <v>53.869700000000002</v>
      </c>
      <c r="G16096" t="str">
        <f t="shared" si="251"/>
        <v>257:320</v>
      </c>
      <c r="H16096" s="5" t="s">
        <v>16109</v>
      </c>
      <c r="I16096">
        <v>45</v>
      </c>
      <c r="J16096">
        <v>5</v>
      </c>
    </row>
    <row r="16097" spans="2:10" x14ac:dyDescent="0.25">
      <c r="B16097">
        <v>64</v>
      </c>
      <c r="C16097">
        <v>257</v>
      </c>
      <c r="D16097">
        <v>320</v>
      </c>
      <c r="E16097">
        <v>0.46</v>
      </c>
      <c r="F16097">
        <v>53.869700000000002</v>
      </c>
      <c r="G16097" t="str">
        <f t="shared" si="251"/>
        <v>257:320</v>
      </c>
      <c r="H16097" s="5" t="s">
        <v>16110</v>
      </c>
      <c r="I16097">
        <v>46</v>
      </c>
      <c r="J16097">
        <v>5</v>
      </c>
    </row>
    <row r="16098" spans="2:10" x14ac:dyDescent="0.25">
      <c r="B16098">
        <v>64</v>
      </c>
      <c r="C16098">
        <v>257</v>
      </c>
      <c r="D16098">
        <v>320</v>
      </c>
      <c r="E16098">
        <v>0.47</v>
      </c>
      <c r="F16098">
        <v>53.869700000000002</v>
      </c>
      <c r="G16098" t="str">
        <f t="shared" si="251"/>
        <v>257:320</v>
      </c>
      <c r="H16098" s="5" t="s">
        <v>16111</v>
      </c>
      <c r="I16098">
        <v>47</v>
      </c>
      <c r="J16098">
        <v>5</v>
      </c>
    </row>
    <row r="16099" spans="2:10" x14ac:dyDescent="0.25">
      <c r="B16099">
        <v>64</v>
      </c>
      <c r="C16099">
        <v>257</v>
      </c>
      <c r="D16099">
        <v>320</v>
      </c>
      <c r="E16099">
        <v>0.48</v>
      </c>
      <c r="F16099">
        <v>53.869700000000002</v>
      </c>
      <c r="G16099" t="str">
        <f t="shared" si="251"/>
        <v>257:320</v>
      </c>
      <c r="H16099" s="5" t="s">
        <v>16112</v>
      </c>
      <c r="I16099">
        <v>48</v>
      </c>
      <c r="J16099">
        <v>5</v>
      </c>
    </row>
    <row r="16100" spans="2:10" x14ac:dyDescent="0.25">
      <c r="B16100">
        <v>64</v>
      </c>
      <c r="C16100">
        <v>257</v>
      </c>
      <c r="D16100">
        <v>320</v>
      </c>
      <c r="E16100">
        <v>0.49</v>
      </c>
      <c r="F16100">
        <v>53.869700000000002</v>
      </c>
      <c r="G16100" t="str">
        <f t="shared" si="251"/>
        <v>257:320</v>
      </c>
      <c r="H16100" s="5" t="s">
        <v>16113</v>
      </c>
      <c r="I16100">
        <v>49</v>
      </c>
      <c r="J16100">
        <v>5</v>
      </c>
    </row>
    <row r="16101" spans="2:10" x14ac:dyDescent="0.25">
      <c r="B16101">
        <v>64</v>
      </c>
      <c r="C16101">
        <v>257</v>
      </c>
      <c r="D16101">
        <v>320</v>
      </c>
      <c r="E16101">
        <v>0.5</v>
      </c>
      <c r="F16101">
        <v>53.869700000000002</v>
      </c>
      <c r="G16101" t="str">
        <f t="shared" si="251"/>
        <v>257:320</v>
      </c>
      <c r="H16101" s="5" t="s">
        <v>16114</v>
      </c>
      <c r="I16101">
        <v>50</v>
      </c>
      <c r="J16101">
        <v>5</v>
      </c>
    </row>
    <row r="16102" spans="2:10" x14ac:dyDescent="0.25">
      <c r="B16102">
        <v>64</v>
      </c>
      <c r="C16102">
        <v>321</v>
      </c>
      <c r="D16102">
        <v>384</v>
      </c>
      <c r="E16102">
        <v>0.01</v>
      </c>
      <c r="F16102">
        <v>67.335999999999999</v>
      </c>
      <c r="G16102" t="str">
        <f t="shared" si="251"/>
        <v>321:384</v>
      </c>
      <c r="H16102" s="5" t="s">
        <v>16115</v>
      </c>
      <c r="I16102">
        <v>1</v>
      </c>
      <c r="J16102">
        <v>6</v>
      </c>
    </row>
    <row r="16103" spans="2:10" x14ac:dyDescent="0.25">
      <c r="B16103">
        <v>64</v>
      </c>
      <c r="C16103">
        <v>321</v>
      </c>
      <c r="D16103">
        <v>384</v>
      </c>
      <c r="E16103">
        <v>0.02</v>
      </c>
      <c r="F16103">
        <v>67.284199999999998</v>
      </c>
      <c r="G16103" t="str">
        <f t="shared" si="251"/>
        <v>321:384</v>
      </c>
      <c r="H16103" s="5" t="s">
        <v>16116</v>
      </c>
      <c r="I16103">
        <v>2</v>
      </c>
      <c r="J16103">
        <v>6</v>
      </c>
    </row>
    <row r="16104" spans="2:10" x14ac:dyDescent="0.25">
      <c r="B16104">
        <v>64</v>
      </c>
      <c r="C16104">
        <v>321</v>
      </c>
      <c r="D16104">
        <v>384</v>
      </c>
      <c r="E16104">
        <v>0.03</v>
      </c>
      <c r="F16104">
        <v>67.252300000000005</v>
      </c>
      <c r="G16104" t="str">
        <f t="shared" si="251"/>
        <v>321:384</v>
      </c>
      <c r="H16104" s="5" t="s">
        <v>16117</v>
      </c>
      <c r="I16104">
        <v>3</v>
      </c>
      <c r="J16104">
        <v>6</v>
      </c>
    </row>
    <row r="16105" spans="2:10" x14ac:dyDescent="0.25">
      <c r="B16105">
        <v>64</v>
      </c>
      <c r="C16105">
        <v>321</v>
      </c>
      <c r="D16105">
        <v>384</v>
      </c>
      <c r="E16105">
        <v>0.04</v>
      </c>
      <c r="F16105">
        <v>67.323800000000006</v>
      </c>
      <c r="G16105" t="str">
        <f t="shared" si="251"/>
        <v>321:384</v>
      </c>
      <c r="H16105" s="5" t="s">
        <v>16118</v>
      </c>
      <c r="I16105">
        <v>4</v>
      </c>
      <c r="J16105">
        <v>6</v>
      </c>
    </row>
    <row r="16106" spans="2:10" x14ac:dyDescent="0.25">
      <c r="B16106">
        <v>64</v>
      </c>
      <c r="C16106">
        <v>321</v>
      </c>
      <c r="D16106">
        <v>384</v>
      </c>
      <c r="E16106">
        <v>0.05</v>
      </c>
      <c r="F16106">
        <v>67.210899999999995</v>
      </c>
      <c r="G16106" t="str">
        <f t="shared" si="251"/>
        <v>321:384</v>
      </c>
      <c r="H16106" s="5" t="s">
        <v>16119</v>
      </c>
      <c r="I16106">
        <v>5</v>
      </c>
      <c r="J16106">
        <v>6</v>
      </c>
    </row>
    <row r="16107" spans="2:10" x14ac:dyDescent="0.25">
      <c r="B16107">
        <v>64</v>
      </c>
      <c r="C16107">
        <v>321</v>
      </c>
      <c r="D16107">
        <v>384</v>
      </c>
      <c r="E16107">
        <v>0.06</v>
      </c>
      <c r="F16107">
        <v>67.278199999999998</v>
      </c>
      <c r="G16107" t="str">
        <f t="shared" si="251"/>
        <v>321:384</v>
      </c>
      <c r="H16107" s="5" t="s">
        <v>16120</v>
      </c>
      <c r="I16107">
        <v>6</v>
      </c>
      <c r="J16107">
        <v>6</v>
      </c>
    </row>
    <row r="16108" spans="2:10" x14ac:dyDescent="0.25">
      <c r="B16108">
        <v>64</v>
      </c>
      <c r="C16108">
        <v>321</v>
      </c>
      <c r="D16108">
        <v>384</v>
      </c>
      <c r="E16108">
        <v>7.0000000000000007E-2</v>
      </c>
      <c r="F16108">
        <v>67.587100000000007</v>
      </c>
      <c r="G16108" t="str">
        <f t="shared" si="251"/>
        <v>321:384</v>
      </c>
      <c r="H16108" s="5" t="s">
        <v>16121</v>
      </c>
      <c r="I16108">
        <v>7</v>
      </c>
      <c r="J16108">
        <v>6</v>
      </c>
    </row>
    <row r="16109" spans="2:10" x14ac:dyDescent="0.25">
      <c r="B16109">
        <v>64</v>
      </c>
      <c r="C16109">
        <v>321</v>
      </c>
      <c r="D16109">
        <v>384</v>
      </c>
      <c r="E16109">
        <v>0.08</v>
      </c>
      <c r="F16109">
        <v>67.590599999999995</v>
      </c>
      <c r="G16109" t="str">
        <f t="shared" si="251"/>
        <v>321:384</v>
      </c>
      <c r="H16109" s="5" t="s">
        <v>16122</v>
      </c>
      <c r="I16109">
        <v>8</v>
      </c>
      <c r="J16109">
        <v>6</v>
      </c>
    </row>
    <row r="16110" spans="2:10" x14ac:dyDescent="0.25">
      <c r="B16110">
        <v>64</v>
      </c>
      <c r="C16110">
        <v>321</v>
      </c>
      <c r="D16110">
        <v>384</v>
      </c>
      <c r="E16110">
        <v>0.09</v>
      </c>
      <c r="F16110">
        <v>67.534099999999995</v>
      </c>
      <c r="G16110" t="str">
        <f t="shared" si="251"/>
        <v>321:384</v>
      </c>
      <c r="H16110" s="5" t="s">
        <v>16123</v>
      </c>
      <c r="I16110">
        <v>9</v>
      </c>
      <c r="J16110">
        <v>6</v>
      </c>
    </row>
    <row r="16111" spans="2:10" x14ac:dyDescent="0.25">
      <c r="B16111">
        <v>64</v>
      </c>
      <c r="C16111">
        <v>321</v>
      </c>
      <c r="D16111">
        <v>384</v>
      </c>
      <c r="E16111">
        <v>0.1</v>
      </c>
      <c r="F16111">
        <v>67.534099999999995</v>
      </c>
      <c r="G16111" t="str">
        <f t="shared" si="251"/>
        <v>321:384</v>
      </c>
      <c r="H16111" s="5" t="s">
        <v>16124</v>
      </c>
      <c r="I16111">
        <v>10</v>
      </c>
      <c r="J16111">
        <v>6</v>
      </c>
    </row>
    <row r="16112" spans="2:10" x14ac:dyDescent="0.25">
      <c r="B16112">
        <v>64</v>
      </c>
      <c r="C16112">
        <v>321</v>
      </c>
      <c r="D16112">
        <v>384</v>
      </c>
      <c r="E16112">
        <v>0.11</v>
      </c>
      <c r="F16112">
        <v>67.8005</v>
      </c>
      <c r="G16112" t="str">
        <f t="shared" si="251"/>
        <v>321:384</v>
      </c>
      <c r="H16112" s="5" t="s">
        <v>16125</v>
      </c>
      <c r="I16112">
        <v>11</v>
      </c>
      <c r="J16112">
        <v>6</v>
      </c>
    </row>
    <row r="16113" spans="2:10" x14ac:dyDescent="0.25">
      <c r="B16113">
        <v>64</v>
      </c>
      <c r="C16113">
        <v>321</v>
      </c>
      <c r="D16113">
        <v>384</v>
      </c>
      <c r="E16113">
        <v>0.12</v>
      </c>
      <c r="F16113">
        <v>67.8005</v>
      </c>
      <c r="G16113" t="str">
        <f t="shared" si="251"/>
        <v>321:384</v>
      </c>
      <c r="H16113" s="5" t="s">
        <v>16126</v>
      </c>
      <c r="I16113">
        <v>12</v>
      </c>
      <c r="J16113">
        <v>6</v>
      </c>
    </row>
    <row r="16114" spans="2:10" x14ac:dyDescent="0.25">
      <c r="B16114">
        <v>64</v>
      </c>
      <c r="C16114">
        <v>321</v>
      </c>
      <c r="D16114">
        <v>384</v>
      </c>
      <c r="E16114">
        <v>0.13</v>
      </c>
      <c r="F16114">
        <v>67.8005</v>
      </c>
      <c r="G16114" t="str">
        <f t="shared" si="251"/>
        <v>321:384</v>
      </c>
      <c r="H16114" s="5" t="s">
        <v>16127</v>
      </c>
      <c r="I16114">
        <v>13</v>
      </c>
      <c r="J16114">
        <v>6</v>
      </c>
    </row>
    <row r="16115" spans="2:10" x14ac:dyDescent="0.25">
      <c r="B16115">
        <v>64</v>
      </c>
      <c r="C16115">
        <v>321</v>
      </c>
      <c r="D16115">
        <v>384</v>
      </c>
      <c r="E16115">
        <v>0.14000000000000001</v>
      </c>
      <c r="F16115">
        <v>68.609300000000005</v>
      </c>
      <c r="G16115" t="str">
        <f t="shared" si="251"/>
        <v>321:384</v>
      </c>
      <c r="H16115" s="5" t="s">
        <v>16128</v>
      </c>
      <c r="I16115">
        <v>14</v>
      </c>
      <c r="J16115">
        <v>6</v>
      </c>
    </row>
    <row r="16116" spans="2:10" x14ac:dyDescent="0.25">
      <c r="B16116">
        <v>64</v>
      </c>
      <c r="C16116">
        <v>321</v>
      </c>
      <c r="D16116">
        <v>384</v>
      </c>
      <c r="E16116">
        <v>0.15</v>
      </c>
      <c r="F16116">
        <v>68.609300000000005</v>
      </c>
      <c r="G16116" t="str">
        <f t="shared" si="251"/>
        <v>321:384</v>
      </c>
      <c r="H16116" s="5" t="s">
        <v>16129</v>
      </c>
      <c r="I16116">
        <v>15</v>
      </c>
      <c r="J16116">
        <v>6</v>
      </c>
    </row>
    <row r="16117" spans="2:10" x14ac:dyDescent="0.25">
      <c r="B16117">
        <v>64</v>
      </c>
      <c r="C16117">
        <v>321</v>
      </c>
      <c r="D16117">
        <v>384</v>
      </c>
      <c r="E16117">
        <v>0.16</v>
      </c>
      <c r="F16117">
        <v>67.315200000000004</v>
      </c>
      <c r="G16117" t="str">
        <f t="shared" si="251"/>
        <v>321:384</v>
      </c>
      <c r="H16117" s="5" t="s">
        <v>16130</v>
      </c>
      <c r="I16117">
        <v>16</v>
      </c>
      <c r="J16117">
        <v>6</v>
      </c>
    </row>
    <row r="16118" spans="2:10" x14ac:dyDescent="0.25">
      <c r="B16118">
        <v>64</v>
      </c>
      <c r="C16118">
        <v>321</v>
      </c>
      <c r="D16118">
        <v>384</v>
      </c>
      <c r="E16118">
        <v>0.17</v>
      </c>
      <c r="F16118">
        <v>67.315200000000004</v>
      </c>
      <c r="G16118" t="str">
        <f t="shared" si="251"/>
        <v>321:384</v>
      </c>
      <c r="H16118" s="5" t="s">
        <v>16131</v>
      </c>
      <c r="I16118">
        <v>17</v>
      </c>
      <c r="J16118">
        <v>6</v>
      </c>
    </row>
    <row r="16119" spans="2:10" x14ac:dyDescent="0.25">
      <c r="B16119">
        <v>64</v>
      </c>
      <c r="C16119">
        <v>321</v>
      </c>
      <c r="D16119">
        <v>384</v>
      </c>
      <c r="E16119">
        <v>0.18</v>
      </c>
      <c r="F16119">
        <v>67.315200000000004</v>
      </c>
      <c r="G16119" t="str">
        <f t="shared" si="251"/>
        <v>321:384</v>
      </c>
      <c r="H16119" s="5" t="s">
        <v>16132</v>
      </c>
      <c r="I16119">
        <v>18</v>
      </c>
      <c r="J16119">
        <v>6</v>
      </c>
    </row>
    <row r="16120" spans="2:10" x14ac:dyDescent="0.25">
      <c r="B16120">
        <v>64</v>
      </c>
      <c r="C16120">
        <v>321</v>
      </c>
      <c r="D16120">
        <v>384</v>
      </c>
      <c r="E16120">
        <v>0.19</v>
      </c>
      <c r="F16120">
        <v>67.315200000000004</v>
      </c>
      <c r="G16120" t="str">
        <f t="shared" si="251"/>
        <v>321:384</v>
      </c>
      <c r="H16120" s="5" t="s">
        <v>16133</v>
      </c>
      <c r="I16120">
        <v>19</v>
      </c>
      <c r="J16120">
        <v>6</v>
      </c>
    </row>
    <row r="16121" spans="2:10" x14ac:dyDescent="0.25">
      <c r="B16121">
        <v>64</v>
      </c>
      <c r="C16121">
        <v>321</v>
      </c>
      <c r="D16121">
        <v>384</v>
      </c>
      <c r="E16121">
        <v>0.2</v>
      </c>
      <c r="F16121">
        <v>67.315200000000004</v>
      </c>
      <c r="G16121" t="str">
        <f t="shared" si="251"/>
        <v>321:384</v>
      </c>
      <c r="H16121" s="5" t="s">
        <v>16134</v>
      </c>
      <c r="I16121">
        <v>20</v>
      </c>
      <c r="J16121">
        <v>6</v>
      </c>
    </row>
    <row r="16122" spans="2:10" x14ac:dyDescent="0.25">
      <c r="B16122">
        <v>64</v>
      </c>
      <c r="C16122">
        <v>321</v>
      </c>
      <c r="D16122">
        <v>384</v>
      </c>
      <c r="E16122">
        <v>0.21</v>
      </c>
      <c r="F16122">
        <v>67.315200000000004</v>
      </c>
      <c r="G16122" t="str">
        <f t="shared" si="251"/>
        <v>321:384</v>
      </c>
      <c r="H16122" s="5" t="s">
        <v>16135</v>
      </c>
      <c r="I16122">
        <v>21</v>
      </c>
      <c r="J16122">
        <v>6</v>
      </c>
    </row>
    <row r="16123" spans="2:10" x14ac:dyDescent="0.25">
      <c r="B16123">
        <v>64</v>
      </c>
      <c r="C16123">
        <v>321</v>
      </c>
      <c r="D16123">
        <v>384</v>
      </c>
      <c r="E16123">
        <v>0.22</v>
      </c>
      <c r="F16123">
        <v>67.315200000000004</v>
      </c>
      <c r="G16123" t="str">
        <f t="shared" si="251"/>
        <v>321:384</v>
      </c>
      <c r="H16123" s="5" t="s">
        <v>16136</v>
      </c>
      <c r="I16123">
        <v>22</v>
      </c>
      <c r="J16123">
        <v>6</v>
      </c>
    </row>
    <row r="16124" spans="2:10" x14ac:dyDescent="0.25">
      <c r="B16124">
        <v>64</v>
      </c>
      <c r="C16124">
        <v>321</v>
      </c>
      <c r="D16124">
        <v>384</v>
      </c>
      <c r="E16124">
        <v>0.23</v>
      </c>
      <c r="F16124">
        <v>67.315200000000004</v>
      </c>
      <c r="G16124" t="str">
        <f t="shared" si="251"/>
        <v>321:384</v>
      </c>
      <c r="H16124" s="5" t="s">
        <v>16137</v>
      </c>
      <c r="I16124">
        <v>23</v>
      </c>
      <c r="J16124">
        <v>6</v>
      </c>
    </row>
    <row r="16125" spans="2:10" x14ac:dyDescent="0.25">
      <c r="B16125">
        <v>64</v>
      </c>
      <c r="C16125">
        <v>321</v>
      </c>
      <c r="D16125">
        <v>384</v>
      </c>
      <c r="E16125">
        <v>0.24</v>
      </c>
      <c r="F16125">
        <v>67.315200000000004</v>
      </c>
      <c r="G16125" t="str">
        <f t="shared" si="251"/>
        <v>321:384</v>
      </c>
      <c r="H16125" s="5" t="s">
        <v>16138</v>
      </c>
      <c r="I16125">
        <v>24</v>
      </c>
      <c r="J16125">
        <v>6</v>
      </c>
    </row>
    <row r="16126" spans="2:10" x14ac:dyDescent="0.25">
      <c r="B16126">
        <v>64</v>
      </c>
      <c r="C16126">
        <v>321</v>
      </c>
      <c r="D16126">
        <v>384</v>
      </c>
      <c r="E16126">
        <v>0.25</v>
      </c>
      <c r="F16126">
        <v>67.315200000000004</v>
      </c>
      <c r="G16126" t="str">
        <f t="shared" si="251"/>
        <v>321:384</v>
      </c>
      <c r="H16126" s="5" t="s">
        <v>16139</v>
      </c>
      <c r="I16126">
        <v>25</v>
      </c>
      <c r="J16126">
        <v>6</v>
      </c>
    </row>
    <row r="16127" spans="2:10" x14ac:dyDescent="0.25">
      <c r="B16127">
        <v>64</v>
      </c>
      <c r="C16127">
        <v>321</v>
      </c>
      <c r="D16127">
        <v>384</v>
      </c>
      <c r="E16127">
        <v>0.26</v>
      </c>
      <c r="F16127">
        <v>67.315200000000004</v>
      </c>
      <c r="G16127" t="str">
        <f t="shared" si="251"/>
        <v>321:384</v>
      </c>
      <c r="H16127" s="5" t="s">
        <v>16140</v>
      </c>
      <c r="I16127">
        <v>26</v>
      </c>
      <c r="J16127">
        <v>6</v>
      </c>
    </row>
    <row r="16128" spans="2:10" x14ac:dyDescent="0.25">
      <c r="B16128">
        <v>64</v>
      </c>
      <c r="C16128">
        <v>321</v>
      </c>
      <c r="D16128">
        <v>384</v>
      </c>
      <c r="E16128">
        <v>0.27</v>
      </c>
      <c r="F16128">
        <v>67.315200000000004</v>
      </c>
      <c r="G16128" t="str">
        <f t="shared" si="251"/>
        <v>321:384</v>
      </c>
      <c r="H16128" s="5" t="s">
        <v>16141</v>
      </c>
      <c r="I16128">
        <v>27</v>
      </c>
      <c r="J16128">
        <v>6</v>
      </c>
    </row>
    <row r="16129" spans="2:10" x14ac:dyDescent="0.25">
      <c r="B16129">
        <v>64</v>
      </c>
      <c r="C16129">
        <v>321</v>
      </c>
      <c r="D16129">
        <v>384</v>
      </c>
      <c r="E16129">
        <v>0.28000000000000003</v>
      </c>
      <c r="F16129">
        <v>66.098799999999997</v>
      </c>
      <c r="G16129" t="str">
        <f t="shared" si="251"/>
        <v>321:384</v>
      </c>
      <c r="H16129" s="5" t="s">
        <v>16142</v>
      </c>
      <c r="I16129">
        <v>28</v>
      </c>
      <c r="J16129">
        <v>6</v>
      </c>
    </row>
    <row r="16130" spans="2:10" x14ac:dyDescent="0.25">
      <c r="B16130">
        <v>64</v>
      </c>
      <c r="C16130">
        <v>321</v>
      </c>
      <c r="D16130">
        <v>384</v>
      </c>
      <c r="E16130">
        <v>0.28999999999999998</v>
      </c>
      <c r="F16130">
        <v>66.098799999999997</v>
      </c>
      <c r="G16130" t="str">
        <f t="shared" ref="G16130:G16193" si="252">C16130&amp;":"&amp;D16130</f>
        <v>321:384</v>
      </c>
      <c r="H16130" s="5" t="s">
        <v>16143</v>
      </c>
      <c r="I16130">
        <v>29</v>
      </c>
      <c r="J16130">
        <v>6</v>
      </c>
    </row>
    <row r="16131" spans="2:10" x14ac:dyDescent="0.25">
      <c r="B16131">
        <v>64</v>
      </c>
      <c r="C16131">
        <v>321</v>
      </c>
      <c r="D16131">
        <v>384</v>
      </c>
      <c r="E16131">
        <v>0.3</v>
      </c>
      <c r="F16131">
        <v>66.098799999999997</v>
      </c>
      <c r="G16131" t="str">
        <f t="shared" si="252"/>
        <v>321:384</v>
      </c>
      <c r="H16131" s="5" t="s">
        <v>16144</v>
      </c>
      <c r="I16131">
        <v>30</v>
      </c>
      <c r="J16131">
        <v>6</v>
      </c>
    </row>
    <row r="16132" spans="2:10" x14ac:dyDescent="0.25">
      <c r="B16132">
        <v>64</v>
      </c>
      <c r="C16132">
        <v>321</v>
      </c>
      <c r="D16132">
        <v>384</v>
      </c>
      <c r="E16132">
        <v>0.31</v>
      </c>
      <c r="F16132">
        <v>66.098799999999997</v>
      </c>
      <c r="G16132" t="str">
        <f t="shared" si="252"/>
        <v>321:384</v>
      </c>
      <c r="H16132" s="5" t="s">
        <v>16145</v>
      </c>
      <c r="I16132">
        <v>31</v>
      </c>
      <c r="J16132">
        <v>6</v>
      </c>
    </row>
    <row r="16133" spans="2:10" x14ac:dyDescent="0.25">
      <c r="B16133">
        <v>64</v>
      </c>
      <c r="C16133">
        <v>321</v>
      </c>
      <c r="D16133">
        <v>384</v>
      </c>
      <c r="E16133">
        <v>0.32</v>
      </c>
      <c r="F16133">
        <v>66.098799999999997</v>
      </c>
      <c r="G16133" t="str">
        <f t="shared" si="252"/>
        <v>321:384</v>
      </c>
      <c r="H16133" s="5" t="s">
        <v>16146</v>
      </c>
      <c r="I16133">
        <v>32</v>
      </c>
      <c r="J16133">
        <v>6</v>
      </c>
    </row>
    <row r="16134" spans="2:10" x14ac:dyDescent="0.25">
      <c r="B16134">
        <v>64</v>
      </c>
      <c r="C16134">
        <v>321</v>
      </c>
      <c r="D16134">
        <v>384</v>
      </c>
      <c r="E16134">
        <v>0.33</v>
      </c>
      <c r="F16134">
        <v>66.098799999999997</v>
      </c>
      <c r="G16134" t="str">
        <f t="shared" si="252"/>
        <v>321:384</v>
      </c>
      <c r="H16134" s="5" t="s">
        <v>16147</v>
      </c>
      <c r="I16134">
        <v>33</v>
      </c>
      <c r="J16134">
        <v>6</v>
      </c>
    </row>
    <row r="16135" spans="2:10" x14ac:dyDescent="0.25">
      <c r="B16135">
        <v>64</v>
      </c>
      <c r="C16135">
        <v>321</v>
      </c>
      <c r="D16135">
        <v>384</v>
      </c>
      <c r="E16135">
        <v>0.34</v>
      </c>
      <c r="F16135">
        <v>66.098799999999997</v>
      </c>
      <c r="G16135" t="str">
        <f t="shared" si="252"/>
        <v>321:384</v>
      </c>
      <c r="H16135" s="5" t="s">
        <v>16148</v>
      </c>
      <c r="I16135">
        <v>34</v>
      </c>
      <c r="J16135">
        <v>6</v>
      </c>
    </row>
    <row r="16136" spans="2:10" x14ac:dyDescent="0.25">
      <c r="B16136">
        <v>64</v>
      </c>
      <c r="C16136">
        <v>321</v>
      </c>
      <c r="D16136">
        <v>384</v>
      </c>
      <c r="E16136">
        <v>0.35</v>
      </c>
      <c r="F16136">
        <v>66.221699999999998</v>
      </c>
      <c r="G16136" t="str">
        <f t="shared" si="252"/>
        <v>321:384</v>
      </c>
      <c r="H16136" s="5" t="s">
        <v>16149</v>
      </c>
      <c r="I16136">
        <v>35</v>
      </c>
      <c r="J16136">
        <v>6</v>
      </c>
    </row>
    <row r="16137" spans="2:10" x14ac:dyDescent="0.25">
      <c r="B16137">
        <v>64</v>
      </c>
      <c r="C16137">
        <v>321</v>
      </c>
      <c r="D16137">
        <v>384</v>
      </c>
      <c r="E16137">
        <v>0.36</v>
      </c>
      <c r="F16137">
        <v>66.221699999999998</v>
      </c>
      <c r="G16137" t="str">
        <f t="shared" si="252"/>
        <v>321:384</v>
      </c>
      <c r="H16137" s="5" t="s">
        <v>16150</v>
      </c>
      <c r="I16137">
        <v>36</v>
      </c>
      <c r="J16137">
        <v>6</v>
      </c>
    </row>
    <row r="16138" spans="2:10" x14ac:dyDescent="0.25">
      <c r="B16138">
        <v>64</v>
      </c>
      <c r="C16138">
        <v>321</v>
      </c>
      <c r="D16138">
        <v>384</v>
      </c>
      <c r="E16138">
        <v>0.37</v>
      </c>
      <c r="F16138">
        <v>66.221699999999998</v>
      </c>
      <c r="G16138" t="str">
        <f t="shared" si="252"/>
        <v>321:384</v>
      </c>
      <c r="H16138" s="5" t="s">
        <v>16151</v>
      </c>
      <c r="I16138">
        <v>37</v>
      </c>
      <c r="J16138">
        <v>6</v>
      </c>
    </row>
    <row r="16139" spans="2:10" x14ac:dyDescent="0.25">
      <c r="B16139">
        <v>64</v>
      </c>
      <c r="C16139">
        <v>321</v>
      </c>
      <c r="D16139">
        <v>384</v>
      </c>
      <c r="E16139">
        <v>0.38</v>
      </c>
      <c r="F16139">
        <v>66.221699999999998</v>
      </c>
      <c r="G16139" t="str">
        <f t="shared" si="252"/>
        <v>321:384</v>
      </c>
      <c r="H16139" s="5" t="s">
        <v>16152</v>
      </c>
      <c r="I16139">
        <v>38</v>
      </c>
      <c r="J16139">
        <v>6</v>
      </c>
    </row>
    <row r="16140" spans="2:10" x14ac:dyDescent="0.25">
      <c r="B16140">
        <v>64</v>
      </c>
      <c r="C16140">
        <v>321</v>
      </c>
      <c r="D16140">
        <v>384</v>
      </c>
      <c r="E16140">
        <v>0.39</v>
      </c>
      <c r="F16140">
        <v>66.221699999999998</v>
      </c>
      <c r="G16140" t="str">
        <f t="shared" si="252"/>
        <v>321:384</v>
      </c>
      <c r="H16140" s="5" t="s">
        <v>16153</v>
      </c>
      <c r="I16140">
        <v>39</v>
      </c>
      <c r="J16140">
        <v>6</v>
      </c>
    </row>
    <row r="16141" spans="2:10" x14ac:dyDescent="0.25">
      <c r="B16141">
        <v>64</v>
      </c>
      <c r="C16141">
        <v>321</v>
      </c>
      <c r="D16141">
        <v>384</v>
      </c>
      <c r="E16141">
        <v>0.4</v>
      </c>
      <c r="F16141">
        <v>66.221699999999998</v>
      </c>
      <c r="G16141" t="str">
        <f t="shared" si="252"/>
        <v>321:384</v>
      </c>
      <c r="H16141" s="5" t="s">
        <v>16154</v>
      </c>
      <c r="I16141">
        <v>40</v>
      </c>
      <c r="J16141">
        <v>6</v>
      </c>
    </row>
    <row r="16142" spans="2:10" x14ac:dyDescent="0.25">
      <c r="B16142">
        <v>64</v>
      </c>
      <c r="C16142">
        <v>321</v>
      </c>
      <c r="D16142">
        <v>384</v>
      </c>
      <c r="E16142">
        <v>0.41</v>
      </c>
      <c r="F16142">
        <v>66.221699999999998</v>
      </c>
      <c r="G16142" t="str">
        <f t="shared" si="252"/>
        <v>321:384</v>
      </c>
      <c r="H16142" s="5" t="s">
        <v>16155</v>
      </c>
      <c r="I16142">
        <v>41</v>
      </c>
      <c r="J16142">
        <v>6</v>
      </c>
    </row>
    <row r="16143" spans="2:10" x14ac:dyDescent="0.25">
      <c r="B16143">
        <v>64</v>
      </c>
      <c r="C16143">
        <v>321</v>
      </c>
      <c r="D16143">
        <v>384</v>
      </c>
      <c r="E16143">
        <v>0.42</v>
      </c>
      <c r="F16143">
        <v>66.221699999999998</v>
      </c>
      <c r="G16143" t="str">
        <f t="shared" si="252"/>
        <v>321:384</v>
      </c>
      <c r="H16143" s="5" t="s">
        <v>16156</v>
      </c>
      <c r="I16143">
        <v>42</v>
      </c>
      <c r="J16143">
        <v>6</v>
      </c>
    </row>
    <row r="16144" spans="2:10" x14ac:dyDescent="0.25">
      <c r="B16144">
        <v>64</v>
      </c>
      <c r="C16144">
        <v>321</v>
      </c>
      <c r="D16144">
        <v>384</v>
      </c>
      <c r="E16144">
        <v>0.43</v>
      </c>
      <c r="F16144">
        <v>66.221699999999998</v>
      </c>
      <c r="G16144" t="str">
        <f t="shared" si="252"/>
        <v>321:384</v>
      </c>
      <c r="H16144" s="5" t="s">
        <v>16157</v>
      </c>
      <c r="I16144">
        <v>43</v>
      </c>
      <c r="J16144">
        <v>6</v>
      </c>
    </row>
    <row r="16145" spans="2:10" x14ac:dyDescent="0.25">
      <c r="B16145">
        <v>64</v>
      </c>
      <c r="C16145">
        <v>321</v>
      </c>
      <c r="D16145">
        <v>384</v>
      </c>
      <c r="E16145">
        <v>0.44</v>
      </c>
      <c r="F16145">
        <v>66.221699999999998</v>
      </c>
      <c r="G16145" t="str">
        <f t="shared" si="252"/>
        <v>321:384</v>
      </c>
      <c r="H16145" s="5" t="s">
        <v>16158</v>
      </c>
      <c r="I16145">
        <v>44</v>
      </c>
      <c r="J16145">
        <v>6</v>
      </c>
    </row>
    <row r="16146" spans="2:10" x14ac:dyDescent="0.25">
      <c r="B16146">
        <v>64</v>
      </c>
      <c r="C16146">
        <v>321</v>
      </c>
      <c r="D16146">
        <v>384</v>
      </c>
      <c r="E16146">
        <v>0.45</v>
      </c>
      <c r="F16146">
        <v>66.221699999999998</v>
      </c>
      <c r="G16146" t="str">
        <f t="shared" si="252"/>
        <v>321:384</v>
      </c>
      <c r="H16146" s="5" t="s">
        <v>16159</v>
      </c>
      <c r="I16146">
        <v>45</v>
      </c>
      <c r="J16146">
        <v>6</v>
      </c>
    </row>
    <row r="16147" spans="2:10" x14ac:dyDescent="0.25">
      <c r="B16147">
        <v>64</v>
      </c>
      <c r="C16147">
        <v>321</v>
      </c>
      <c r="D16147">
        <v>384</v>
      </c>
      <c r="E16147">
        <v>0.46</v>
      </c>
      <c r="F16147">
        <v>66.221699999999998</v>
      </c>
      <c r="G16147" t="str">
        <f t="shared" si="252"/>
        <v>321:384</v>
      </c>
      <c r="H16147" s="5" t="s">
        <v>16160</v>
      </c>
      <c r="I16147">
        <v>46</v>
      </c>
      <c r="J16147">
        <v>6</v>
      </c>
    </row>
    <row r="16148" spans="2:10" x14ac:dyDescent="0.25">
      <c r="B16148">
        <v>64</v>
      </c>
      <c r="C16148">
        <v>321</v>
      </c>
      <c r="D16148">
        <v>384</v>
      </c>
      <c r="E16148">
        <v>0.47</v>
      </c>
      <c r="F16148">
        <v>66.221699999999998</v>
      </c>
      <c r="G16148" t="str">
        <f t="shared" si="252"/>
        <v>321:384</v>
      </c>
      <c r="H16148" s="5" t="s">
        <v>16161</v>
      </c>
      <c r="I16148">
        <v>47</v>
      </c>
      <c r="J16148">
        <v>6</v>
      </c>
    </row>
    <row r="16149" spans="2:10" x14ac:dyDescent="0.25">
      <c r="B16149">
        <v>64</v>
      </c>
      <c r="C16149">
        <v>321</v>
      </c>
      <c r="D16149">
        <v>384</v>
      </c>
      <c r="E16149">
        <v>0.48</v>
      </c>
      <c r="F16149">
        <v>66.221699999999998</v>
      </c>
      <c r="G16149" t="str">
        <f t="shared" si="252"/>
        <v>321:384</v>
      </c>
      <c r="H16149" s="5" t="s">
        <v>16162</v>
      </c>
      <c r="I16149">
        <v>48</v>
      </c>
      <c r="J16149">
        <v>6</v>
      </c>
    </row>
    <row r="16150" spans="2:10" x14ac:dyDescent="0.25">
      <c r="B16150">
        <v>64</v>
      </c>
      <c r="C16150">
        <v>321</v>
      </c>
      <c r="D16150">
        <v>384</v>
      </c>
      <c r="E16150">
        <v>0.49</v>
      </c>
      <c r="F16150">
        <v>66.221699999999998</v>
      </c>
      <c r="G16150" t="str">
        <f t="shared" si="252"/>
        <v>321:384</v>
      </c>
      <c r="H16150" s="5" t="s">
        <v>16163</v>
      </c>
      <c r="I16150">
        <v>49</v>
      </c>
      <c r="J16150">
        <v>6</v>
      </c>
    </row>
    <row r="16151" spans="2:10" x14ac:dyDescent="0.25">
      <c r="B16151">
        <v>64</v>
      </c>
      <c r="C16151">
        <v>321</v>
      </c>
      <c r="D16151">
        <v>384</v>
      </c>
      <c r="E16151">
        <v>0.5</v>
      </c>
      <c r="F16151">
        <v>66.221699999999998</v>
      </c>
      <c r="G16151" t="str">
        <f t="shared" si="252"/>
        <v>321:384</v>
      </c>
      <c r="H16151" s="5" t="s">
        <v>16164</v>
      </c>
      <c r="I16151">
        <v>50</v>
      </c>
      <c r="J16151">
        <v>6</v>
      </c>
    </row>
    <row r="16152" spans="2:10" x14ac:dyDescent="0.25">
      <c r="B16152">
        <v>64</v>
      </c>
      <c r="C16152">
        <v>385</v>
      </c>
      <c r="D16152">
        <v>448</v>
      </c>
      <c r="E16152">
        <v>0.01</v>
      </c>
      <c r="F16152">
        <v>65.633899999999997</v>
      </c>
      <c r="G16152" t="str">
        <f t="shared" si="252"/>
        <v>385:448</v>
      </c>
      <c r="H16152" s="5" t="s">
        <v>16165</v>
      </c>
      <c r="I16152">
        <v>1</v>
      </c>
      <c r="J16152">
        <v>7</v>
      </c>
    </row>
    <row r="16153" spans="2:10" x14ac:dyDescent="0.25">
      <c r="B16153">
        <v>64</v>
      </c>
      <c r="C16153">
        <v>385</v>
      </c>
      <c r="D16153">
        <v>448</v>
      </c>
      <c r="E16153">
        <v>0.02</v>
      </c>
      <c r="F16153">
        <v>65.633899999999997</v>
      </c>
      <c r="G16153" t="str">
        <f t="shared" si="252"/>
        <v>385:448</v>
      </c>
      <c r="H16153" s="5" t="s">
        <v>16166</v>
      </c>
      <c r="I16153">
        <v>2</v>
      </c>
      <c r="J16153">
        <v>7</v>
      </c>
    </row>
    <row r="16154" spans="2:10" x14ac:dyDescent="0.25">
      <c r="B16154">
        <v>64</v>
      </c>
      <c r="C16154">
        <v>385</v>
      </c>
      <c r="D16154">
        <v>448</v>
      </c>
      <c r="E16154">
        <v>0.03</v>
      </c>
      <c r="F16154">
        <v>65.633899999999997</v>
      </c>
      <c r="G16154" t="str">
        <f t="shared" si="252"/>
        <v>385:448</v>
      </c>
      <c r="H16154" s="5" t="s">
        <v>16167</v>
      </c>
      <c r="I16154">
        <v>3</v>
      </c>
      <c r="J16154">
        <v>7</v>
      </c>
    </row>
    <row r="16155" spans="2:10" x14ac:dyDescent="0.25">
      <c r="B16155">
        <v>64</v>
      </c>
      <c r="C16155">
        <v>385</v>
      </c>
      <c r="D16155">
        <v>448</v>
      </c>
      <c r="E16155">
        <v>0.04</v>
      </c>
      <c r="F16155">
        <v>65.633899999999997</v>
      </c>
      <c r="G16155" t="str">
        <f t="shared" si="252"/>
        <v>385:448</v>
      </c>
      <c r="H16155" s="5" t="s">
        <v>16168</v>
      </c>
      <c r="I16155">
        <v>4</v>
      </c>
      <c r="J16155">
        <v>7</v>
      </c>
    </row>
    <row r="16156" spans="2:10" x14ac:dyDescent="0.25">
      <c r="B16156">
        <v>64</v>
      </c>
      <c r="C16156">
        <v>385</v>
      </c>
      <c r="D16156">
        <v>448</v>
      </c>
      <c r="E16156">
        <v>0.05</v>
      </c>
      <c r="F16156">
        <v>65.633899999999997</v>
      </c>
      <c r="G16156" t="str">
        <f t="shared" si="252"/>
        <v>385:448</v>
      </c>
      <c r="H16156" s="5" t="s">
        <v>16169</v>
      </c>
      <c r="I16156">
        <v>5</v>
      </c>
      <c r="J16156">
        <v>7</v>
      </c>
    </row>
    <row r="16157" spans="2:10" x14ac:dyDescent="0.25">
      <c r="B16157">
        <v>64</v>
      </c>
      <c r="C16157">
        <v>385</v>
      </c>
      <c r="D16157">
        <v>448</v>
      </c>
      <c r="E16157">
        <v>0.06</v>
      </c>
      <c r="F16157">
        <v>65.517700000000005</v>
      </c>
      <c r="G16157" t="str">
        <f t="shared" si="252"/>
        <v>385:448</v>
      </c>
      <c r="H16157" s="5" t="s">
        <v>16170</v>
      </c>
      <c r="I16157">
        <v>6</v>
      </c>
      <c r="J16157">
        <v>7</v>
      </c>
    </row>
    <row r="16158" spans="2:10" x14ac:dyDescent="0.25">
      <c r="B16158">
        <v>64</v>
      </c>
      <c r="C16158">
        <v>385</v>
      </c>
      <c r="D16158">
        <v>448</v>
      </c>
      <c r="E16158">
        <v>7.0000000000000007E-2</v>
      </c>
      <c r="F16158">
        <v>65.665099999999995</v>
      </c>
      <c r="G16158" t="str">
        <f t="shared" si="252"/>
        <v>385:448</v>
      </c>
      <c r="H16158" s="5" t="s">
        <v>16171</v>
      </c>
      <c r="I16158">
        <v>7</v>
      </c>
      <c r="J16158">
        <v>7</v>
      </c>
    </row>
    <row r="16159" spans="2:10" x14ac:dyDescent="0.25">
      <c r="B16159">
        <v>64</v>
      </c>
      <c r="C16159">
        <v>385</v>
      </c>
      <c r="D16159">
        <v>448</v>
      </c>
      <c r="E16159">
        <v>0.08</v>
      </c>
      <c r="F16159">
        <v>65.665099999999995</v>
      </c>
      <c r="G16159" t="str">
        <f t="shared" si="252"/>
        <v>385:448</v>
      </c>
      <c r="H16159" s="5" t="s">
        <v>16172</v>
      </c>
      <c r="I16159">
        <v>8</v>
      </c>
      <c r="J16159">
        <v>7</v>
      </c>
    </row>
    <row r="16160" spans="2:10" x14ac:dyDescent="0.25">
      <c r="B16160">
        <v>64</v>
      </c>
      <c r="C16160">
        <v>385</v>
      </c>
      <c r="D16160">
        <v>448</v>
      </c>
      <c r="E16160">
        <v>0.09</v>
      </c>
      <c r="F16160">
        <v>65.665099999999995</v>
      </c>
      <c r="G16160" t="str">
        <f t="shared" si="252"/>
        <v>385:448</v>
      </c>
      <c r="H16160" s="5" t="s">
        <v>16173</v>
      </c>
      <c r="I16160">
        <v>9</v>
      </c>
      <c r="J16160">
        <v>7</v>
      </c>
    </row>
    <row r="16161" spans="2:10" x14ac:dyDescent="0.25">
      <c r="B16161">
        <v>64</v>
      </c>
      <c r="C16161">
        <v>385</v>
      </c>
      <c r="D16161">
        <v>448</v>
      </c>
      <c r="E16161">
        <v>0.1</v>
      </c>
      <c r="F16161">
        <v>65.665099999999995</v>
      </c>
      <c r="G16161" t="str">
        <f t="shared" si="252"/>
        <v>385:448</v>
      </c>
      <c r="H16161" s="5" t="s">
        <v>16174</v>
      </c>
      <c r="I16161">
        <v>10</v>
      </c>
      <c r="J16161">
        <v>7</v>
      </c>
    </row>
    <row r="16162" spans="2:10" x14ac:dyDescent="0.25">
      <c r="B16162">
        <v>64</v>
      </c>
      <c r="C16162">
        <v>385</v>
      </c>
      <c r="D16162">
        <v>448</v>
      </c>
      <c r="E16162">
        <v>0.11</v>
      </c>
      <c r="F16162">
        <v>65.702299999999994</v>
      </c>
      <c r="G16162" t="str">
        <f t="shared" si="252"/>
        <v>385:448</v>
      </c>
      <c r="H16162" s="5" t="s">
        <v>16175</v>
      </c>
      <c r="I16162">
        <v>11</v>
      </c>
      <c r="J16162">
        <v>7</v>
      </c>
    </row>
    <row r="16163" spans="2:10" x14ac:dyDescent="0.25">
      <c r="B16163">
        <v>64</v>
      </c>
      <c r="C16163">
        <v>385</v>
      </c>
      <c r="D16163">
        <v>448</v>
      </c>
      <c r="E16163">
        <v>0.12</v>
      </c>
      <c r="F16163">
        <v>65.651300000000006</v>
      </c>
      <c r="G16163" t="str">
        <f t="shared" si="252"/>
        <v>385:448</v>
      </c>
      <c r="H16163" s="5" t="s">
        <v>16176</v>
      </c>
      <c r="I16163">
        <v>12</v>
      </c>
      <c r="J16163">
        <v>7</v>
      </c>
    </row>
    <row r="16164" spans="2:10" x14ac:dyDescent="0.25">
      <c r="B16164">
        <v>64</v>
      </c>
      <c r="C16164">
        <v>385</v>
      </c>
      <c r="D16164">
        <v>448</v>
      </c>
      <c r="E16164">
        <v>0.13</v>
      </c>
      <c r="F16164">
        <v>65.545400000000001</v>
      </c>
      <c r="G16164" t="str">
        <f t="shared" si="252"/>
        <v>385:448</v>
      </c>
      <c r="H16164" s="5" t="s">
        <v>16177</v>
      </c>
      <c r="I16164">
        <v>13</v>
      </c>
      <c r="J16164">
        <v>7</v>
      </c>
    </row>
    <row r="16165" spans="2:10" x14ac:dyDescent="0.25">
      <c r="B16165">
        <v>64</v>
      </c>
      <c r="C16165">
        <v>385</v>
      </c>
      <c r="D16165">
        <v>448</v>
      </c>
      <c r="E16165">
        <v>0.14000000000000001</v>
      </c>
      <c r="F16165">
        <v>65.368700000000004</v>
      </c>
      <c r="G16165" t="str">
        <f t="shared" si="252"/>
        <v>385:448</v>
      </c>
      <c r="H16165" s="5" t="s">
        <v>16178</v>
      </c>
      <c r="I16165">
        <v>14</v>
      </c>
      <c r="J16165">
        <v>7</v>
      </c>
    </row>
    <row r="16166" spans="2:10" x14ac:dyDescent="0.25">
      <c r="B16166">
        <v>64</v>
      </c>
      <c r="C16166">
        <v>385</v>
      </c>
      <c r="D16166">
        <v>448</v>
      </c>
      <c r="E16166">
        <v>0.15</v>
      </c>
      <c r="F16166">
        <v>65.308000000000007</v>
      </c>
      <c r="G16166" t="str">
        <f t="shared" si="252"/>
        <v>385:448</v>
      </c>
      <c r="H16166" s="5" t="s">
        <v>16179</v>
      </c>
      <c r="I16166">
        <v>15</v>
      </c>
      <c r="J16166">
        <v>7</v>
      </c>
    </row>
    <row r="16167" spans="2:10" x14ac:dyDescent="0.25">
      <c r="B16167">
        <v>64</v>
      </c>
      <c r="C16167">
        <v>385</v>
      </c>
      <c r="D16167">
        <v>448</v>
      </c>
      <c r="E16167">
        <v>0.16</v>
      </c>
      <c r="F16167">
        <v>65.308000000000007</v>
      </c>
      <c r="G16167" t="str">
        <f t="shared" si="252"/>
        <v>385:448</v>
      </c>
      <c r="H16167" s="5" t="s">
        <v>16180</v>
      </c>
      <c r="I16167">
        <v>16</v>
      </c>
      <c r="J16167">
        <v>7</v>
      </c>
    </row>
    <row r="16168" spans="2:10" x14ac:dyDescent="0.25">
      <c r="B16168">
        <v>64</v>
      </c>
      <c r="C16168">
        <v>385</v>
      </c>
      <c r="D16168">
        <v>448</v>
      </c>
      <c r="E16168">
        <v>0.17</v>
      </c>
      <c r="F16168">
        <v>65.308000000000007</v>
      </c>
      <c r="G16168" t="str">
        <f t="shared" si="252"/>
        <v>385:448</v>
      </c>
      <c r="H16168" s="5" t="s">
        <v>16181</v>
      </c>
      <c r="I16168">
        <v>17</v>
      </c>
      <c r="J16168">
        <v>7</v>
      </c>
    </row>
    <row r="16169" spans="2:10" x14ac:dyDescent="0.25">
      <c r="B16169">
        <v>64</v>
      </c>
      <c r="C16169">
        <v>385</v>
      </c>
      <c r="D16169">
        <v>448</v>
      </c>
      <c r="E16169">
        <v>0.18</v>
      </c>
      <c r="F16169">
        <v>65.308000000000007</v>
      </c>
      <c r="G16169" t="str">
        <f t="shared" si="252"/>
        <v>385:448</v>
      </c>
      <c r="H16169" s="5" t="s">
        <v>16182</v>
      </c>
      <c r="I16169">
        <v>18</v>
      </c>
      <c r="J16169">
        <v>7</v>
      </c>
    </row>
    <row r="16170" spans="2:10" x14ac:dyDescent="0.25">
      <c r="B16170">
        <v>64</v>
      </c>
      <c r="C16170">
        <v>385</v>
      </c>
      <c r="D16170">
        <v>448</v>
      </c>
      <c r="E16170">
        <v>0.19</v>
      </c>
      <c r="F16170">
        <v>65.197100000000006</v>
      </c>
      <c r="G16170" t="str">
        <f t="shared" si="252"/>
        <v>385:448</v>
      </c>
      <c r="H16170" s="5" t="s">
        <v>16183</v>
      </c>
      <c r="I16170">
        <v>19</v>
      </c>
      <c r="J16170">
        <v>7</v>
      </c>
    </row>
    <row r="16171" spans="2:10" x14ac:dyDescent="0.25">
      <c r="B16171">
        <v>64</v>
      </c>
      <c r="C16171">
        <v>385</v>
      </c>
      <c r="D16171">
        <v>448</v>
      </c>
      <c r="E16171">
        <v>0.2</v>
      </c>
      <c r="F16171">
        <v>65.748900000000006</v>
      </c>
      <c r="G16171" t="str">
        <f t="shared" si="252"/>
        <v>385:448</v>
      </c>
      <c r="H16171" s="5" t="s">
        <v>16184</v>
      </c>
      <c r="I16171">
        <v>20</v>
      </c>
      <c r="J16171">
        <v>7</v>
      </c>
    </row>
    <row r="16172" spans="2:10" x14ac:dyDescent="0.25">
      <c r="B16172">
        <v>64</v>
      </c>
      <c r="C16172">
        <v>385</v>
      </c>
      <c r="D16172">
        <v>448</v>
      </c>
      <c r="E16172">
        <v>0.21</v>
      </c>
      <c r="F16172">
        <v>65.748900000000006</v>
      </c>
      <c r="G16172" t="str">
        <f t="shared" si="252"/>
        <v>385:448</v>
      </c>
      <c r="H16172" s="5" t="s">
        <v>16185</v>
      </c>
      <c r="I16172">
        <v>21</v>
      </c>
      <c r="J16172">
        <v>7</v>
      </c>
    </row>
    <row r="16173" spans="2:10" x14ac:dyDescent="0.25">
      <c r="B16173">
        <v>64</v>
      </c>
      <c r="C16173">
        <v>385</v>
      </c>
      <c r="D16173">
        <v>448</v>
      </c>
      <c r="E16173">
        <v>0.22</v>
      </c>
      <c r="F16173">
        <v>65.748900000000006</v>
      </c>
      <c r="G16173" t="str">
        <f t="shared" si="252"/>
        <v>385:448</v>
      </c>
      <c r="H16173" s="5" t="s">
        <v>16186</v>
      </c>
      <c r="I16173">
        <v>22</v>
      </c>
      <c r="J16173">
        <v>7</v>
      </c>
    </row>
    <row r="16174" spans="2:10" x14ac:dyDescent="0.25">
      <c r="B16174">
        <v>64</v>
      </c>
      <c r="C16174">
        <v>385</v>
      </c>
      <c r="D16174">
        <v>448</v>
      </c>
      <c r="E16174">
        <v>0.23</v>
      </c>
      <c r="F16174">
        <v>65.923199999999994</v>
      </c>
      <c r="G16174" t="str">
        <f t="shared" si="252"/>
        <v>385:448</v>
      </c>
      <c r="H16174" s="5" t="s">
        <v>16187</v>
      </c>
      <c r="I16174">
        <v>23</v>
      </c>
      <c r="J16174">
        <v>7</v>
      </c>
    </row>
    <row r="16175" spans="2:10" x14ac:dyDescent="0.25">
      <c r="B16175">
        <v>64</v>
      </c>
      <c r="C16175">
        <v>385</v>
      </c>
      <c r="D16175">
        <v>448</v>
      </c>
      <c r="E16175">
        <v>0.24</v>
      </c>
      <c r="F16175">
        <v>66.167100000000005</v>
      </c>
      <c r="G16175" t="str">
        <f t="shared" si="252"/>
        <v>385:448</v>
      </c>
      <c r="H16175" s="5" t="s">
        <v>16188</v>
      </c>
      <c r="I16175">
        <v>24</v>
      </c>
      <c r="J16175">
        <v>7</v>
      </c>
    </row>
    <row r="16176" spans="2:10" x14ac:dyDescent="0.25">
      <c r="B16176">
        <v>64</v>
      </c>
      <c r="C16176">
        <v>385</v>
      </c>
      <c r="D16176">
        <v>448</v>
      </c>
      <c r="E16176">
        <v>0.25</v>
      </c>
      <c r="F16176">
        <v>66.167100000000005</v>
      </c>
      <c r="G16176" t="str">
        <f t="shared" si="252"/>
        <v>385:448</v>
      </c>
      <c r="H16176" s="5" t="s">
        <v>16189</v>
      </c>
      <c r="I16176">
        <v>25</v>
      </c>
      <c r="J16176">
        <v>7</v>
      </c>
    </row>
    <row r="16177" spans="2:10" x14ac:dyDescent="0.25">
      <c r="B16177">
        <v>64</v>
      </c>
      <c r="C16177">
        <v>385</v>
      </c>
      <c r="D16177">
        <v>448</v>
      </c>
      <c r="E16177">
        <v>0.26</v>
      </c>
      <c r="F16177">
        <v>65.762299999999996</v>
      </c>
      <c r="G16177" t="str">
        <f t="shared" si="252"/>
        <v>385:448</v>
      </c>
      <c r="H16177" s="5" t="s">
        <v>16190</v>
      </c>
      <c r="I16177">
        <v>26</v>
      </c>
      <c r="J16177">
        <v>7</v>
      </c>
    </row>
    <row r="16178" spans="2:10" x14ac:dyDescent="0.25">
      <c r="B16178">
        <v>64</v>
      </c>
      <c r="C16178">
        <v>385</v>
      </c>
      <c r="D16178">
        <v>448</v>
      </c>
      <c r="E16178">
        <v>0.27</v>
      </c>
      <c r="F16178">
        <v>65.762299999999996</v>
      </c>
      <c r="G16178" t="str">
        <f t="shared" si="252"/>
        <v>385:448</v>
      </c>
      <c r="H16178" s="5" t="s">
        <v>16191</v>
      </c>
      <c r="I16178">
        <v>27</v>
      </c>
      <c r="J16178">
        <v>7</v>
      </c>
    </row>
    <row r="16179" spans="2:10" x14ac:dyDescent="0.25">
      <c r="B16179">
        <v>64</v>
      </c>
      <c r="C16179">
        <v>385</v>
      </c>
      <c r="D16179">
        <v>448</v>
      </c>
      <c r="E16179">
        <v>0.28000000000000003</v>
      </c>
      <c r="F16179">
        <v>65.737200000000001</v>
      </c>
      <c r="G16179" t="str">
        <f t="shared" si="252"/>
        <v>385:448</v>
      </c>
      <c r="H16179" s="5" t="s">
        <v>16192</v>
      </c>
      <c r="I16179">
        <v>28</v>
      </c>
      <c r="J16179">
        <v>7</v>
      </c>
    </row>
    <row r="16180" spans="2:10" x14ac:dyDescent="0.25">
      <c r="B16180">
        <v>64</v>
      </c>
      <c r="C16180">
        <v>385</v>
      </c>
      <c r="D16180">
        <v>448</v>
      </c>
      <c r="E16180">
        <v>0.28999999999999998</v>
      </c>
      <c r="F16180">
        <v>65.737200000000001</v>
      </c>
      <c r="G16180" t="str">
        <f t="shared" si="252"/>
        <v>385:448</v>
      </c>
      <c r="H16180" s="5" t="s">
        <v>16193</v>
      </c>
      <c r="I16180">
        <v>29</v>
      </c>
      <c r="J16180">
        <v>7</v>
      </c>
    </row>
    <row r="16181" spans="2:10" x14ac:dyDescent="0.25">
      <c r="B16181">
        <v>64</v>
      </c>
      <c r="C16181">
        <v>385</v>
      </c>
      <c r="D16181">
        <v>448</v>
      </c>
      <c r="E16181">
        <v>0.3</v>
      </c>
      <c r="F16181">
        <v>66.226100000000002</v>
      </c>
      <c r="G16181" t="str">
        <f t="shared" si="252"/>
        <v>385:448</v>
      </c>
      <c r="H16181" s="5" t="s">
        <v>16194</v>
      </c>
      <c r="I16181">
        <v>30</v>
      </c>
      <c r="J16181">
        <v>7</v>
      </c>
    </row>
    <row r="16182" spans="2:10" x14ac:dyDescent="0.25">
      <c r="B16182">
        <v>64</v>
      </c>
      <c r="C16182">
        <v>385</v>
      </c>
      <c r="D16182">
        <v>448</v>
      </c>
      <c r="E16182">
        <v>0.31</v>
      </c>
      <c r="F16182">
        <v>66.226100000000002</v>
      </c>
      <c r="G16182" t="str">
        <f t="shared" si="252"/>
        <v>385:448</v>
      </c>
      <c r="H16182" s="5" t="s">
        <v>16195</v>
      </c>
      <c r="I16182">
        <v>31</v>
      </c>
      <c r="J16182">
        <v>7</v>
      </c>
    </row>
    <row r="16183" spans="2:10" x14ac:dyDescent="0.25">
      <c r="B16183">
        <v>64</v>
      </c>
      <c r="C16183">
        <v>385</v>
      </c>
      <c r="D16183">
        <v>448</v>
      </c>
      <c r="E16183">
        <v>0.32</v>
      </c>
      <c r="F16183">
        <v>66.226100000000002</v>
      </c>
      <c r="G16183" t="str">
        <f t="shared" si="252"/>
        <v>385:448</v>
      </c>
      <c r="H16183" s="5" t="s">
        <v>16196</v>
      </c>
      <c r="I16183">
        <v>32</v>
      </c>
      <c r="J16183">
        <v>7</v>
      </c>
    </row>
    <row r="16184" spans="2:10" x14ac:dyDescent="0.25">
      <c r="B16184">
        <v>64</v>
      </c>
      <c r="C16184">
        <v>385</v>
      </c>
      <c r="D16184">
        <v>448</v>
      </c>
      <c r="E16184">
        <v>0.33</v>
      </c>
      <c r="F16184">
        <v>66.248400000000004</v>
      </c>
      <c r="G16184" t="str">
        <f t="shared" si="252"/>
        <v>385:448</v>
      </c>
      <c r="H16184" s="5" t="s">
        <v>16197</v>
      </c>
      <c r="I16184">
        <v>33</v>
      </c>
      <c r="J16184">
        <v>7</v>
      </c>
    </row>
    <row r="16185" spans="2:10" x14ac:dyDescent="0.25">
      <c r="B16185">
        <v>64</v>
      </c>
      <c r="C16185">
        <v>385</v>
      </c>
      <c r="D16185">
        <v>448</v>
      </c>
      <c r="E16185">
        <v>0.34</v>
      </c>
      <c r="F16185">
        <v>66.790199999999999</v>
      </c>
      <c r="G16185" t="str">
        <f t="shared" si="252"/>
        <v>385:448</v>
      </c>
      <c r="H16185" s="5" t="s">
        <v>16198</v>
      </c>
      <c r="I16185">
        <v>34</v>
      </c>
      <c r="J16185">
        <v>7</v>
      </c>
    </row>
    <row r="16186" spans="2:10" x14ac:dyDescent="0.25">
      <c r="B16186">
        <v>64</v>
      </c>
      <c r="C16186">
        <v>385</v>
      </c>
      <c r="D16186">
        <v>448</v>
      </c>
      <c r="E16186">
        <v>0.35</v>
      </c>
      <c r="F16186">
        <v>67.022099999999995</v>
      </c>
      <c r="G16186" t="str">
        <f t="shared" si="252"/>
        <v>385:448</v>
      </c>
      <c r="H16186" s="5" t="s">
        <v>16199</v>
      </c>
      <c r="I16186">
        <v>35</v>
      </c>
      <c r="J16186">
        <v>7</v>
      </c>
    </row>
    <row r="16187" spans="2:10" x14ac:dyDescent="0.25">
      <c r="B16187">
        <v>64</v>
      </c>
      <c r="C16187">
        <v>385</v>
      </c>
      <c r="D16187">
        <v>448</v>
      </c>
      <c r="E16187">
        <v>0.36</v>
      </c>
      <c r="F16187">
        <v>67.022099999999995</v>
      </c>
      <c r="G16187" t="str">
        <f t="shared" si="252"/>
        <v>385:448</v>
      </c>
      <c r="H16187" s="5" t="s">
        <v>16200</v>
      </c>
      <c r="I16187">
        <v>36</v>
      </c>
      <c r="J16187">
        <v>7</v>
      </c>
    </row>
    <row r="16188" spans="2:10" x14ac:dyDescent="0.25">
      <c r="B16188">
        <v>64</v>
      </c>
      <c r="C16188">
        <v>385</v>
      </c>
      <c r="D16188">
        <v>448</v>
      </c>
      <c r="E16188">
        <v>0.37</v>
      </c>
      <c r="F16188">
        <v>67.032300000000006</v>
      </c>
      <c r="G16188" t="str">
        <f t="shared" si="252"/>
        <v>385:448</v>
      </c>
      <c r="H16188" s="5" t="s">
        <v>16201</v>
      </c>
      <c r="I16188">
        <v>37</v>
      </c>
      <c r="J16188">
        <v>7</v>
      </c>
    </row>
    <row r="16189" spans="2:10" x14ac:dyDescent="0.25">
      <c r="B16189">
        <v>64</v>
      </c>
      <c r="C16189">
        <v>385</v>
      </c>
      <c r="D16189">
        <v>448</v>
      </c>
      <c r="E16189">
        <v>0.38</v>
      </c>
      <c r="F16189">
        <v>67.032300000000006</v>
      </c>
      <c r="G16189" t="str">
        <f t="shared" si="252"/>
        <v>385:448</v>
      </c>
      <c r="H16189" s="5" t="s">
        <v>16202</v>
      </c>
      <c r="I16189">
        <v>38</v>
      </c>
      <c r="J16189">
        <v>7</v>
      </c>
    </row>
    <row r="16190" spans="2:10" x14ac:dyDescent="0.25">
      <c r="B16190">
        <v>64</v>
      </c>
      <c r="C16190">
        <v>385</v>
      </c>
      <c r="D16190">
        <v>448</v>
      </c>
      <c r="E16190">
        <v>0.39</v>
      </c>
      <c r="F16190">
        <v>67.032300000000006</v>
      </c>
      <c r="G16190" t="str">
        <f t="shared" si="252"/>
        <v>385:448</v>
      </c>
      <c r="H16190" s="5" t="s">
        <v>16203</v>
      </c>
      <c r="I16190">
        <v>39</v>
      </c>
      <c r="J16190">
        <v>7</v>
      </c>
    </row>
    <row r="16191" spans="2:10" x14ac:dyDescent="0.25">
      <c r="B16191">
        <v>64</v>
      </c>
      <c r="C16191">
        <v>385</v>
      </c>
      <c r="D16191">
        <v>448</v>
      </c>
      <c r="E16191">
        <v>0.4</v>
      </c>
      <c r="F16191">
        <v>67.032300000000006</v>
      </c>
      <c r="G16191" t="str">
        <f t="shared" si="252"/>
        <v>385:448</v>
      </c>
      <c r="H16191" s="5" t="s">
        <v>16204</v>
      </c>
      <c r="I16191">
        <v>40</v>
      </c>
      <c r="J16191">
        <v>7</v>
      </c>
    </row>
    <row r="16192" spans="2:10" x14ac:dyDescent="0.25">
      <c r="B16192">
        <v>64</v>
      </c>
      <c r="C16192">
        <v>385</v>
      </c>
      <c r="D16192">
        <v>448</v>
      </c>
      <c r="E16192">
        <v>0.41</v>
      </c>
      <c r="F16192">
        <v>67.032300000000006</v>
      </c>
      <c r="G16192" t="str">
        <f t="shared" si="252"/>
        <v>385:448</v>
      </c>
      <c r="H16192" s="5" t="s">
        <v>16205</v>
      </c>
      <c r="I16192">
        <v>41</v>
      </c>
      <c r="J16192">
        <v>7</v>
      </c>
    </row>
    <row r="16193" spans="2:10" x14ac:dyDescent="0.25">
      <c r="B16193">
        <v>64</v>
      </c>
      <c r="C16193">
        <v>385</v>
      </c>
      <c r="D16193">
        <v>448</v>
      </c>
      <c r="E16193">
        <v>0.42</v>
      </c>
      <c r="F16193">
        <v>67.032300000000006</v>
      </c>
      <c r="G16193" t="str">
        <f t="shared" si="252"/>
        <v>385:448</v>
      </c>
      <c r="H16193" s="5" t="s">
        <v>16206</v>
      </c>
      <c r="I16193">
        <v>42</v>
      </c>
      <c r="J16193">
        <v>7</v>
      </c>
    </row>
    <row r="16194" spans="2:10" x14ac:dyDescent="0.25">
      <c r="B16194">
        <v>64</v>
      </c>
      <c r="C16194">
        <v>385</v>
      </c>
      <c r="D16194">
        <v>448</v>
      </c>
      <c r="E16194">
        <v>0.43</v>
      </c>
      <c r="F16194">
        <v>67.032300000000006</v>
      </c>
      <c r="G16194" t="str">
        <f t="shared" ref="G16194:G16257" si="253">C16194&amp;":"&amp;D16194</f>
        <v>385:448</v>
      </c>
      <c r="H16194" s="5" t="s">
        <v>16207</v>
      </c>
      <c r="I16194">
        <v>43</v>
      </c>
      <c r="J16194">
        <v>7</v>
      </c>
    </row>
    <row r="16195" spans="2:10" x14ac:dyDescent="0.25">
      <c r="B16195">
        <v>64</v>
      </c>
      <c r="C16195">
        <v>385</v>
      </c>
      <c r="D16195">
        <v>448</v>
      </c>
      <c r="E16195">
        <v>0.44</v>
      </c>
      <c r="F16195">
        <v>68.009799999999998</v>
      </c>
      <c r="G16195" t="str">
        <f t="shared" si="253"/>
        <v>385:448</v>
      </c>
      <c r="H16195" s="5" t="s">
        <v>16208</v>
      </c>
      <c r="I16195">
        <v>44</v>
      </c>
      <c r="J16195">
        <v>7</v>
      </c>
    </row>
    <row r="16196" spans="2:10" x14ac:dyDescent="0.25">
      <c r="B16196">
        <v>64</v>
      </c>
      <c r="C16196">
        <v>385</v>
      </c>
      <c r="D16196">
        <v>448</v>
      </c>
      <c r="E16196">
        <v>0.45</v>
      </c>
      <c r="F16196">
        <v>68.009799999999998</v>
      </c>
      <c r="G16196" t="str">
        <f t="shared" si="253"/>
        <v>385:448</v>
      </c>
      <c r="H16196" s="5" t="s">
        <v>16209</v>
      </c>
      <c r="I16196">
        <v>45</v>
      </c>
      <c r="J16196">
        <v>7</v>
      </c>
    </row>
    <row r="16197" spans="2:10" x14ac:dyDescent="0.25">
      <c r="B16197">
        <v>64</v>
      </c>
      <c r="C16197">
        <v>385</v>
      </c>
      <c r="D16197">
        <v>448</v>
      </c>
      <c r="E16197">
        <v>0.46</v>
      </c>
      <c r="F16197">
        <v>68.009799999999998</v>
      </c>
      <c r="G16197" t="str">
        <f t="shared" si="253"/>
        <v>385:448</v>
      </c>
      <c r="H16197" s="5" t="s">
        <v>16210</v>
      </c>
      <c r="I16197">
        <v>46</v>
      </c>
      <c r="J16197">
        <v>7</v>
      </c>
    </row>
    <row r="16198" spans="2:10" x14ac:dyDescent="0.25">
      <c r="B16198">
        <v>64</v>
      </c>
      <c r="C16198">
        <v>385</v>
      </c>
      <c r="D16198">
        <v>448</v>
      </c>
      <c r="E16198">
        <v>0.47</v>
      </c>
      <c r="F16198">
        <v>68.009799999999998</v>
      </c>
      <c r="G16198" t="str">
        <f t="shared" si="253"/>
        <v>385:448</v>
      </c>
      <c r="H16198" s="5" t="s">
        <v>16211</v>
      </c>
      <c r="I16198">
        <v>47</v>
      </c>
      <c r="J16198">
        <v>7</v>
      </c>
    </row>
    <row r="16199" spans="2:10" x14ac:dyDescent="0.25">
      <c r="B16199">
        <v>64</v>
      </c>
      <c r="C16199">
        <v>385</v>
      </c>
      <c r="D16199">
        <v>448</v>
      </c>
      <c r="E16199">
        <v>0.48</v>
      </c>
      <c r="F16199">
        <v>66.373800000000003</v>
      </c>
      <c r="G16199" t="str">
        <f t="shared" si="253"/>
        <v>385:448</v>
      </c>
      <c r="H16199" s="5" t="s">
        <v>16212</v>
      </c>
      <c r="I16199">
        <v>48</v>
      </c>
      <c r="J16199">
        <v>7</v>
      </c>
    </row>
    <row r="16200" spans="2:10" x14ac:dyDescent="0.25">
      <c r="B16200">
        <v>64</v>
      </c>
      <c r="C16200">
        <v>385</v>
      </c>
      <c r="D16200">
        <v>448</v>
      </c>
      <c r="E16200">
        <v>0.49</v>
      </c>
      <c r="F16200">
        <v>66.438000000000002</v>
      </c>
      <c r="G16200" t="str">
        <f t="shared" si="253"/>
        <v>385:448</v>
      </c>
      <c r="H16200" s="5" t="s">
        <v>16213</v>
      </c>
      <c r="I16200">
        <v>49</v>
      </c>
      <c r="J16200">
        <v>7</v>
      </c>
    </row>
    <row r="16201" spans="2:10" x14ac:dyDescent="0.25">
      <c r="B16201">
        <v>64</v>
      </c>
      <c r="C16201">
        <v>385</v>
      </c>
      <c r="D16201">
        <v>448</v>
      </c>
      <c r="E16201">
        <v>0.5</v>
      </c>
      <c r="F16201">
        <v>66.438000000000002</v>
      </c>
      <c r="G16201" t="str">
        <f t="shared" si="253"/>
        <v>385:448</v>
      </c>
      <c r="H16201" s="5" t="s">
        <v>16214</v>
      </c>
      <c r="I16201">
        <v>50</v>
      </c>
      <c r="J16201">
        <v>7</v>
      </c>
    </row>
    <row r="16202" spans="2:10" x14ac:dyDescent="0.25">
      <c r="B16202">
        <v>64</v>
      </c>
      <c r="C16202">
        <v>449</v>
      </c>
      <c r="D16202">
        <v>512</v>
      </c>
      <c r="E16202">
        <v>0.01</v>
      </c>
      <c r="F16202">
        <v>50.439599999999999</v>
      </c>
      <c r="G16202" t="str">
        <f t="shared" si="253"/>
        <v>449:512</v>
      </c>
      <c r="H16202" s="5" t="s">
        <v>16215</v>
      </c>
      <c r="I16202">
        <v>1</v>
      </c>
      <c r="J16202">
        <v>8</v>
      </c>
    </row>
    <row r="16203" spans="2:10" x14ac:dyDescent="0.25">
      <c r="B16203">
        <v>64</v>
      </c>
      <c r="C16203">
        <v>449</v>
      </c>
      <c r="D16203">
        <v>512</v>
      </c>
      <c r="E16203">
        <v>0.02</v>
      </c>
      <c r="F16203">
        <v>50.439599999999999</v>
      </c>
      <c r="G16203" t="str">
        <f t="shared" si="253"/>
        <v>449:512</v>
      </c>
      <c r="H16203" s="5" t="s">
        <v>16216</v>
      </c>
      <c r="I16203">
        <v>2</v>
      </c>
      <c r="J16203">
        <v>8</v>
      </c>
    </row>
    <row r="16204" spans="2:10" x14ac:dyDescent="0.25">
      <c r="B16204">
        <v>64</v>
      </c>
      <c r="C16204">
        <v>449</v>
      </c>
      <c r="D16204">
        <v>512</v>
      </c>
      <c r="E16204">
        <v>0.03</v>
      </c>
      <c r="F16204">
        <v>50.375500000000002</v>
      </c>
      <c r="G16204" t="str">
        <f t="shared" si="253"/>
        <v>449:512</v>
      </c>
      <c r="H16204" s="5" t="s">
        <v>16217</v>
      </c>
      <c r="I16204">
        <v>3</v>
      </c>
      <c r="J16204">
        <v>8</v>
      </c>
    </row>
    <row r="16205" spans="2:10" x14ac:dyDescent="0.25">
      <c r="B16205">
        <v>64</v>
      </c>
      <c r="C16205">
        <v>449</v>
      </c>
      <c r="D16205">
        <v>512</v>
      </c>
      <c r="E16205">
        <v>0.04</v>
      </c>
      <c r="F16205">
        <v>50.375500000000002</v>
      </c>
      <c r="G16205" t="str">
        <f t="shared" si="253"/>
        <v>449:512</v>
      </c>
      <c r="H16205" s="5" t="s">
        <v>16218</v>
      </c>
      <c r="I16205">
        <v>4</v>
      </c>
      <c r="J16205">
        <v>8</v>
      </c>
    </row>
    <row r="16206" spans="2:10" x14ac:dyDescent="0.25">
      <c r="B16206">
        <v>64</v>
      </c>
      <c r="C16206">
        <v>449</v>
      </c>
      <c r="D16206">
        <v>512</v>
      </c>
      <c r="E16206">
        <v>0.05</v>
      </c>
      <c r="F16206">
        <v>50.565199999999997</v>
      </c>
      <c r="G16206" t="str">
        <f t="shared" si="253"/>
        <v>449:512</v>
      </c>
      <c r="H16206" s="5" t="s">
        <v>16219</v>
      </c>
      <c r="I16206">
        <v>5</v>
      </c>
      <c r="J16206">
        <v>8</v>
      </c>
    </row>
    <row r="16207" spans="2:10" x14ac:dyDescent="0.25">
      <c r="B16207">
        <v>64</v>
      </c>
      <c r="C16207">
        <v>449</v>
      </c>
      <c r="D16207">
        <v>512</v>
      </c>
      <c r="E16207">
        <v>0.06</v>
      </c>
      <c r="F16207">
        <v>50.111899999999999</v>
      </c>
      <c r="G16207" t="str">
        <f t="shared" si="253"/>
        <v>449:512</v>
      </c>
      <c r="H16207" s="5" t="s">
        <v>16220</v>
      </c>
      <c r="I16207">
        <v>6</v>
      </c>
      <c r="J16207">
        <v>8</v>
      </c>
    </row>
    <row r="16208" spans="2:10" x14ac:dyDescent="0.25">
      <c r="B16208">
        <v>64</v>
      </c>
      <c r="C16208">
        <v>449</v>
      </c>
      <c r="D16208">
        <v>512</v>
      </c>
      <c r="E16208">
        <v>7.0000000000000007E-2</v>
      </c>
      <c r="F16208">
        <v>50.090600000000002</v>
      </c>
      <c r="G16208" t="str">
        <f t="shared" si="253"/>
        <v>449:512</v>
      </c>
      <c r="H16208" s="5" t="s">
        <v>16221</v>
      </c>
      <c r="I16208">
        <v>7</v>
      </c>
      <c r="J16208">
        <v>8</v>
      </c>
    </row>
    <row r="16209" spans="2:10" x14ac:dyDescent="0.25">
      <c r="B16209">
        <v>64</v>
      </c>
      <c r="C16209">
        <v>449</v>
      </c>
      <c r="D16209">
        <v>512</v>
      </c>
      <c r="E16209">
        <v>0.08</v>
      </c>
      <c r="F16209">
        <v>49.936199999999999</v>
      </c>
      <c r="G16209" t="str">
        <f t="shared" si="253"/>
        <v>449:512</v>
      </c>
      <c r="H16209" s="5" t="s">
        <v>16222</v>
      </c>
      <c r="I16209">
        <v>8</v>
      </c>
      <c r="J16209">
        <v>8</v>
      </c>
    </row>
    <row r="16210" spans="2:10" x14ac:dyDescent="0.25">
      <c r="B16210">
        <v>64</v>
      </c>
      <c r="C16210">
        <v>449</v>
      </c>
      <c r="D16210">
        <v>512</v>
      </c>
      <c r="E16210">
        <v>0.09</v>
      </c>
      <c r="F16210">
        <v>50.018900000000002</v>
      </c>
      <c r="G16210" t="str">
        <f t="shared" si="253"/>
        <v>449:512</v>
      </c>
      <c r="H16210" s="5" t="s">
        <v>16223</v>
      </c>
      <c r="I16210">
        <v>9</v>
      </c>
      <c r="J16210">
        <v>8</v>
      </c>
    </row>
    <row r="16211" spans="2:10" x14ac:dyDescent="0.25">
      <c r="B16211">
        <v>64</v>
      </c>
      <c r="C16211">
        <v>449</v>
      </c>
      <c r="D16211">
        <v>512</v>
      </c>
      <c r="E16211">
        <v>0.1</v>
      </c>
      <c r="F16211">
        <v>50.0062</v>
      </c>
      <c r="G16211" t="str">
        <f t="shared" si="253"/>
        <v>449:512</v>
      </c>
      <c r="H16211" s="5" t="s">
        <v>16224</v>
      </c>
      <c r="I16211">
        <v>10</v>
      </c>
      <c r="J16211">
        <v>8</v>
      </c>
    </row>
    <row r="16212" spans="2:10" x14ac:dyDescent="0.25">
      <c r="B16212">
        <v>64</v>
      </c>
      <c r="C16212">
        <v>449</v>
      </c>
      <c r="D16212">
        <v>512</v>
      </c>
      <c r="E16212">
        <v>0.11</v>
      </c>
      <c r="F16212">
        <v>49.249200000000002</v>
      </c>
      <c r="G16212" t="str">
        <f t="shared" si="253"/>
        <v>449:512</v>
      </c>
      <c r="H16212" s="5" t="s">
        <v>16225</v>
      </c>
      <c r="I16212">
        <v>11</v>
      </c>
      <c r="J16212">
        <v>8</v>
      </c>
    </row>
    <row r="16213" spans="2:10" x14ac:dyDescent="0.25">
      <c r="B16213">
        <v>64</v>
      </c>
      <c r="C16213">
        <v>449</v>
      </c>
      <c r="D16213">
        <v>512</v>
      </c>
      <c r="E16213">
        <v>0.12</v>
      </c>
      <c r="F16213">
        <v>49.249200000000002</v>
      </c>
      <c r="G16213" t="str">
        <f t="shared" si="253"/>
        <v>449:512</v>
      </c>
      <c r="H16213" s="5" t="s">
        <v>16226</v>
      </c>
      <c r="I16213">
        <v>12</v>
      </c>
      <c r="J16213">
        <v>8</v>
      </c>
    </row>
    <row r="16214" spans="2:10" x14ac:dyDescent="0.25">
      <c r="B16214">
        <v>64</v>
      </c>
      <c r="C16214">
        <v>449</v>
      </c>
      <c r="D16214">
        <v>512</v>
      </c>
      <c r="E16214">
        <v>0.13</v>
      </c>
      <c r="F16214">
        <v>48.4328</v>
      </c>
      <c r="G16214" t="str">
        <f t="shared" si="253"/>
        <v>449:512</v>
      </c>
      <c r="H16214" s="5" t="s">
        <v>16227</v>
      </c>
      <c r="I16214">
        <v>13</v>
      </c>
      <c r="J16214">
        <v>8</v>
      </c>
    </row>
    <row r="16215" spans="2:10" x14ac:dyDescent="0.25">
      <c r="B16215">
        <v>64</v>
      </c>
      <c r="C16215">
        <v>449</v>
      </c>
      <c r="D16215">
        <v>512</v>
      </c>
      <c r="E16215">
        <v>0.14000000000000001</v>
      </c>
      <c r="F16215">
        <v>48.334299999999999</v>
      </c>
      <c r="G16215" t="str">
        <f t="shared" si="253"/>
        <v>449:512</v>
      </c>
      <c r="H16215" s="5" t="s">
        <v>16228</v>
      </c>
      <c r="I16215">
        <v>14</v>
      </c>
      <c r="J16215">
        <v>8</v>
      </c>
    </row>
    <row r="16216" spans="2:10" x14ac:dyDescent="0.25">
      <c r="B16216">
        <v>64</v>
      </c>
      <c r="C16216">
        <v>449</v>
      </c>
      <c r="D16216">
        <v>512</v>
      </c>
      <c r="E16216">
        <v>0.15</v>
      </c>
      <c r="F16216">
        <v>48.394399999999997</v>
      </c>
      <c r="G16216" t="str">
        <f t="shared" si="253"/>
        <v>449:512</v>
      </c>
      <c r="H16216" s="5" t="s">
        <v>16229</v>
      </c>
      <c r="I16216">
        <v>15</v>
      </c>
      <c r="J16216">
        <v>8</v>
      </c>
    </row>
    <row r="16217" spans="2:10" x14ac:dyDescent="0.25">
      <c r="B16217">
        <v>64</v>
      </c>
      <c r="C16217">
        <v>449</v>
      </c>
      <c r="D16217">
        <v>512</v>
      </c>
      <c r="E16217">
        <v>0.16</v>
      </c>
      <c r="F16217">
        <v>48.101900000000001</v>
      </c>
      <c r="G16217" t="str">
        <f t="shared" si="253"/>
        <v>449:512</v>
      </c>
      <c r="H16217" s="5" t="s">
        <v>16230</v>
      </c>
      <c r="I16217">
        <v>16</v>
      </c>
      <c r="J16217">
        <v>8</v>
      </c>
    </row>
    <row r="16218" spans="2:10" x14ac:dyDescent="0.25">
      <c r="B16218">
        <v>64</v>
      </c>
      <c r="C16218">
        <v>449</v>
      </c>
      <c r="D16218">
        <v>512</v>
      </c>
      <c r="E16218">
        <v>0.17</v>
      </c>
      <c r="F16218">
        <v>48.101900000000001</v>
      </c>
      <c r="G16218" t="str">
        <f t="shared" si="253"/>
        <v>449:512</v>
      </c>
      <c r="H16218" s="5" t="s">
        <v>16231</v>
      </c>
      <c r="I16218">
        <v>17</v>
      </c>
      <c r="J16218">
        <v>8</v>
      </c>
    </row>
    <row r="16219" spans="2:10" x14ac:dyDescent="0.25">
      <c r="B16219">
        <v>64</v>
      </c>
      <c r="C16219">
        <v>449</v>
      </c>
      <c r="D16219">
        <v>512</v>
      </c>
      <c r="E16219">
        <v>0.18</v>
      </c>
      <c r="F16219">
        <v>48.545200000000001</v>
      </c>
      <c r="G16219" t="str">
        <f t="shared" si="253"/>
        <v>449:512</v>
      </c>
      <c r="H16219" s="5" t="s">
        <v>16232</v>
      </c>
      <c r="I16219">
        <v>18</v>
      </c>
      <c r="J16219">
        <v>8</v>
      </c>
    </row>
    <row r="16220" spans="2:10" x14ac:dyDescent="0.25">
      <c r="B16220">
        <v>64</v>
      </c>
      <c r="C16220">
        <v>449</v>
      </c>
      <c r="D16220">
        <v>512</v>
      </c>
      <c r="E16220">
        <v>0.19</v>
      </c>
      <c r="F16220">
        <v>48.545200000000001</v>
      </c>
      <c r="G16220" t="str">
        <f t="shared" si="253"/>
        <v>449:512</v>
      </c>
      <c r="H16220" s="5" t="s">
        <v>16233</v>
      </c>
      <c r="I16220">
        <v>19</v>
      </c>
      <c r="J16220">
        <v>8</v>
      </c>
    </row>
    <row r="16221" spans="2:10" x14ac:dyDescent="0.25">
      <c r="B16221">
        <v>64</v>
      </c>
      <c r="C16221">
        <v>449</v>
      </c>
      <c r="D16221">
        <v>512</v>
      </c>
      <c r="E16221">
        <v>0.2</v>
      </c>
      <c r="F16221">
        <v>48.545200000000001</v>
      </c>
      <c r="G16221" t="str">
        <f t="shared" si="253"/>
        <v>449:512</v>
      </c>
      <c r="H16221" s="5" t="s">
        <v>16234</v>
      </c>
      <c r="I16221">
        <v>20</v>
      </c>
      <c r="J16221">
        <v>8</v>
      </c>
    </row>
    <row r="16222" spans="2:10" x14ac:dyDescent="0.25">
      <c r="B16222">
        <v>64</v>
      </c>
      <c r="C16222">
        <v>449</v>
      </c>
      <c r="D16222">
        <v>512</v>
      </c>
      <c r="E16222">
        <v>0.21</v>
      </c>
      <c r="F16222">
        <v>48.545200000000001</v>
      </c>
      <c r="G16222" t="str">
        <f t="shared" si="253"/>
        <v>449:512</v>
      </c>
      <c r="H16222" s="5" t="s">
        <v>16235</v>
      </c>
      <c r="I16222">
        <v>21</v>
      </c>
      <c r="J16222">
        <v>8</v>
      </c>
    </row>
    <row r="16223" spans="2:10" x14ac:dyDescent="0.25">
      <c r="B16223">
        <v>64</v>
      </c>
      <c r="C16223">
        <v>449</v>
      </c>
      <c r="D16223">
        <v>512</v>
      </c>
      <c r="E16223">
        <v>0.22</v>
      </c>
      <c r="F16223">
        <v>48.545200000000001</v>
      </c>
      <c r="G16223" t="str">
        <f t="shared" si="253"/>
        <v>449:512</v>
      </c>
      <c r="H16223" s="5" t="s">
        <v>16236</v>
      </c>
      <c r="I16223">
        <v>22</v>
      </c>
      <c r="J16223">
        <v>8</v>
      </c>
    </row>
    <row r="16224" spans="2:10" x14ac:dyDescent="0.25">
      <c r="B16224">
        <v>64</v>
      </c>
      <c r="C16224">
        <v>449</v>
      </c>
      <c r="D16224">
        <v>512</v>
      </c>
      <c r="E16224">
        <v>0.23</v>
      </c>
      <c r="F16224">
        <v>48.545200000000001</v>
      </c>
      <c r="G16224" t="str">
        <f t="shared" si="253"/>
        <v>449:512</v>
      </c>
      <c r="H16224" s="5" t="s">
        <v>16237</v>
      </c>
      <c r="I16224">
        <v>23</v>
      </c>
      <c r="J16224">
        <v>8</v>
      </c>
    </row>
    <row r="16225" spans="2:10" x14ac:dyDescent="0.25">
      <c r="B16225">
        <v>64</v>
      </c>
      <c r="C16225">
        <v>449</v>
      </c>
      <c r="D16225">
        <v>512</v>
      </c>
      <c r="E16225">
        <v>0.24</v>
      </c>
      <c r="F16225">
        <v>48.545200000000001</v>
      </c>
      <c r="G16225" t="str">
        <f t="shared" si="253"/>
        <v>449:512</v>
      </c>
      <c r="H16225" s="5" t="s">
        <v>16238</v>
      </c>
      <c r="I16225">
        <v>24</v>
      </c>
      <c r="J16225">
        <v>8</v>
      </c>
    </row>
    <row r="16226" spans="2:10" x14ac:dyDescent="0.25">
      <c r="B16226">
        <v>64</v>
      </c>
      <c r="C16226">
        <v>449</v>
      </c>
      <c r="D16226">
        <v>512</v>
      </c>
      <c r="E16226">
        <v>0.25</v>
      </c>
      <c r="F16226">
        <v>48.545200000000001</v>
      </c>
      <c r="G16226" t="str">
        <f t="shared" si="253"/>
        <v>449:512</v>
      </c>
      <c r="H16226" s="5" t="s">
        <v>16239</v>
      </c>
      <c r="I16226">
        <v>25</v>
      </c>
      <c r="J16226">
        <v>8</v>
      </c>
    </row>
    <row r="16227" spans="2:10" x14ac:dyDescent="0.25">
      <c r="B16227">
        <v>64</v>
      </c>
      <c r="C16227">
        <v>449</v>
      </c>
      <c r="D16227">
        <v>512</v>
      </c>
      <c r="E16227">
        <v>0.26</v>
      </c>
      <c r="F16227">
        <v>48.545200000000001</v>
      </c>
      <c r="G16227" t="str">
        <f t="shared" si="253"/>
        <v>449:512</v>
      </c>
      <c r="H16227" s="5" t="s">
        <v>16240</v>
      </c>
      <c r="I16227">
        <v>26</v>
      </c>
      <c r="J16227">
        <v>8</v>
      </c>
    </row>
    <row r="16228" spans="2:10" x14ac:dyDescent="0.25">
      <c r="B16228">
        <v>64</v>
      </c>
      <c r="C16228">
        <v>449</v>
      </c>
      <c r="D16228">
        <v>512</v>
      </c>
      <c r="E16228">
        <v>0.27</v>
      </c>
      <c r="F16228">
        <v>47.992100000000001</v>
      </c>
      <c r="G16228" t="str">
        <f t="shared" si="253"/>
        <v>449:512</v>
      </c>
      <c r="H16228" s="5" t="s">
        <v>16241</v>
      </c>
      <c r="I16228">
        <v>27</v>
      </c>
      <c r="J16228">
        <v>8</v>
      </c>
    </row>
    <row r="16229" spans="2:10" x14ac:dyDescent="0.25">
      <c r="B16229">
        <v>64</v>
      </c>
      <c r="C16229">
        <v>449</v>
      </c>
      <c r="D16229">
        <v>512</v>
      </c>
      <c r="E16229">
        <v>0.28000000000000003</v>
      </c>
      <c r="F16229">
        <v>47.992100000000001</v>
      </c>
      <c r="G16229" t="str">
        <f t="shared" si="253"/>
        <v>449:512</v>
      </c>
      <c r="H16229" s="5" t="s">
        <v>16242</v>
      </c>
      <c r="I16229">
        <v>28</v>
      </c>
      <c r="J16229">
        <v>8</v>
      </c>
    </row>
    <row r="16230" spans="2:10" x14ac:dyDescent="0.25">
      <c r="B16230">
        <v>64</v>
      </c>
      <c r="C16230">
        <v>449</v>
      </c>
      <c r="D16230">
        <v>512</v>
      </c>
      <c r="E16230">
        <v>0.28999999999999998</v>
      </c>
      <c r="F16230">
        <v>47.086500000000001</v>
      </c>
      <c r="G16230" t="str">
        <f t="shared" si="253"/>
        <v>449:512</v>
      </c>
      <c r="H16230" s="5" t="s">
        <v>16243</v>
      </c>
      <c r="I16230">
        <v>29</v>
      </c>
      <c r="J16230">
        <v>8</v>
      </c>
    </row>
    <row r="16231" spans="2:10" x14ac:dyDescent="0.25">
      <c r="B16231">
        <v>64</v>
      </c>
      <c r="C16231">
        <v>449</v>
      </c>
      <c r="D16231">
        <v>512</v>
      </c>
      <c r="E16231">
        <v>0.3</v>
      </c>
      <c r="F16231">
        <v>43.078699999999998</v>
      </c>
      <c r="G16231" t="str">
        <f t="shared" si="253"/>
        <v>449:512</v>
      </c>
      <c r="H16231" s="5" t="s">
        <v>16244</v>
      </c>
      <c r="I16231">
        <v>30</v>
      </c>
      <c r="J16231">
        <v>8</v>
      </c>
    </row>
    <row r="16232" spans="2:10" x14ac:dyDescent="0.25">
      <c r="B16232">
        <v>64</v>
      </c>
      <c r="C16232">
        <v>449</v>
      </c>
      <c r="D16232">
        <v>512</v>
      </c>
      <c r="E16232">
        <v>0.31</v>
      </c>
      <c r="F16232">
        <v>43.078699999999998</v>
      </c>
      <c r="G16232" t="str">
        <f t="shared" si="253"/>
        <v>449:512</v>
      </c>
      <c r="H16232" s="5" t="s">
        <v>16245</v>
      </c>
      <c r="I16232">
        <v>31</v>
      </c>
      <c r="J16232">
        <v>8</v>
      </c>
    </row>
    <row r="16233" spans="2:10" x14ac:dyDescent="0.25">
      <c r="B16233">
        <v>64</v>
      </c>
      <c r="C16233">
        <v>449</v>
      </c>
      <c r="D16233">
        <v>512</v>
      </c>
      <c r="E16233">
        <v>0.32</v>
      </c>
      <c r="F16233">
        <v>43.078699999999998</v>
      </c>
      <c r="G16233" t="str">
        <f t="shared" si="253"/>
        <v>449:512</v>
      </c>
      <c r="H16233" s="5" t="s">
        <v>16246</v>
      </c>
      <c r="I16233">
        <v>32</v>
      </c>
      <c r="J16233">
        <v>8</v>
      </c>
    </row>
    <row r="16234" spans="2:10" x14ac:dyDescent="0.25">
      <c r="B16234">
        <v>64</v>
      </c>
      <c r="C16234">
        <v>449</v>
      </c>
      <c r="D16234">
        <v>512</v>
      </c>
      <c r="E16234">
        <v>0.33</v>
      </c>
      <c r="F16234">
        <v>43.078699999999998</v>
      </c>
      <c r="G16234" t="str">
        <f t="shared" si="253"/>
        <v>449:512</v>
      </c>
      <c r="H16234" s="5" t="s">
        <v>16247</v>
      </c>
      <c r="I16234">
        <v>33</v>
      </c>
      <c r="J16234">
        <v>8</v>
      </c>
    </row>
    <row r="16235" spans="2:10" x14ac:dyDescent="0.25">
      <c r="B16235">
        <v>64</v>
      </c>
      <c r="C16235">
        <v>449</v>
      </c>
      <c r="D16235">
        <v>512</v>
      </c>
      <c r="E16235">
        <v>0.34</v>
      </c>
      <c r="F16235">
        <v>43.078699999999998</v>
      </c>
      <c r="G16235" t="str">
        <f t="shared" si="253"/>
        <v>449:512</v>
      </c>
      <c r="H16235" s="5" t="s">
        <v>16248</v>
      </c>
      <c r="I16235">
        <v>34</v>
      </c>
      <c r="J16235">
        <v>8</v>
      </c>
    </row>
    <row r="16236" spans="2:10" x14ac:dyDescent="0.25">
      <c r="B16236">
        <v>64</v>
      </c>
      <c r="C16236">
        <v>449</v>
      </c>
      <c r="D16236">
        <v>512</v>
      </c>
      <c r="E16236">
        <v>0.35</v>
      </c>
      <c r="F16236">
        <v>43.078699999999998</v>
      </c>
      <c r="G16236" t="str">
        <f t="shared" si="253"/>
        <v>449:512</v>
      </c>
      <c r="H16236" s="5" t="s">
        <v>16249</v>
      </c>
      <c r="I16236">
        <v>35</v>
      </c>
      <c r="J16236">
        <v>8</v>
      </c>
    </row>
    <row r="16237" spans="2:10" x14ac:dyDescent="0.25">
      <c r="B16237">
        <v>64</v>
      </c>
      <c r="C16237">
        <v>449</v>
      </c>
      <c r="D16237">
        <v>512</v>
      </c>
      <c r="E16237">
        <v>0.36</v>
      </c>
      <c r="F16237">
        <v>43.078699999999998</v>
      </c>
      <c r="G16237" t="str">
        <f t="shared" si="253"/>
        <v>449:512</v>
      </c>
      <c r="H16237" s="5" t="s">
        <v>16250</v>
      </c>
      <c r="I16237">
        <v>36</v>
      </c>
      <c r="J16237">
        <v>8</v>
      </c>
    </row>
    <row r="16238" spans="2:10" x14ac:dyDescent="0.25">
      <c r="B16238">
        <v>64</v>
      </c>
      <c r="C16238">
        <v>449</v>
      </c>
      <c r="D16238">
        <v>512</v>
      </c>
      <c r="E16238">
        <v>0.37</v>
      </c>
      <c r="F16238">
        <v>43.078699999999998</v>
      </c>
      <c r="G16238" t="str">
        <f t="shared" si="253"/>
        <v>449:512</v>
      </c>
      <c r="H16238" s="5" t="s">
        <v>16251</v>
      </c>
      <c r="I16238">
        <v>37</v>
      </c>
      <c r="J16238">
        <v>8</v>
      </c>
    </row>
    <row r="16239" spans="2:10" x14ac:dyDescent="0.25">
      <c r="B16239">
        <v>64</v>
      </c>
      <c r="C16239">
        <v>449</v>
      </c>
      <c r="D16239">
        <v>512</v>
      </c>
      <c r="E16239">
        <v>0.38</v>
      </c>
      <c r="F16239">
        <v>43.078699999999998</v>
      </c>
      <c r="G16239" t="str">
        <f t="shared" si="253"/>
        <v>449:512</v>
      </c>
      <c r="H16239" s="5" t="s">
        <v>16252</v>
      </c>
      <c r="I16239">
        <v>38</v>
      </c>
      <c r="J16239">
        <v>8</v>
      </c>
    </row>
    <row r="16240" spans="2:10" x14ac:dyDescent="0.25">
      <c r="B16240">
        <v>64</v>
      </c>
      <c r="C16240">
        <v>449</v>
      </c>
      <c r="D16240">
        <v>512</v>
      </c>
      <c r="E16240">
        <v>0.39</v>
      </c>
      <c r="F16240">
        <v>38.064999999999998</v>
      </c>
      <c r="G16240" t="str">
        <f t="shared" si="253"/>
        <v>449:512</v>
      </c>
      <c r="H16240" s="5" t="s">
        <v>16253</v>
      </c>
      <c r="I16240">
        <v>39</v>
      </c>
      <c r="J16240">
        <v>8</v>
      </c>
    </row>
    <row r="16241" spans="2:10" x14ac:dyDescent="0.25">
      <c r="B16241">
        <v>64</v>
      </c>
      <c r="C16241">
        <v>449</v>
      </c>
      <c r="D16241">
        <v>512</v>
      </c>
      <c r="E16241">
        <v>0.4</v>
      </c>
      <c r="F16241">
        <v>38.064999999999998</v>
      </c>
      <c r="G16241" t="str">
        <f t="shared" si="253"/>
        <v>449:512</v>
      </c>
      <c r="H16241" s="5" t="s">
        <v>16254</v>
      </c>
      <c r="I16241">
        <v>40</v>
      </c>
      <c r="J16241">
        <v>8</v>
      </c>
    </row>
    <row r="16242" spans="2:10" x14ac:dyDescent="0.25">
      <c r="B16242">
        <v>64</v>
      </c>
      <c r="C16242">
        <v>449</v>
      </c>
      <c r="D16242">
        <v>512</v>
      </c>
      <c r="E16242">
        <v>0.41</v>
      </c>
      <c r="F16242">
        <v>36.636099999999999</v>
      </c>
      <c r="G16242" t="str">
        <f t="shared" si="253"/>
        <v>449:512</v>
      </c>
      <c r="H16242" s="5" t="s">
        <v>16255</v>
      </c>
      <c r="I16242">
        <v>41</v>
      </c>
      <c r="J16242">
        <v>8</v>
      </c>
    </row>
    <row r="16243" spans="2:10" x14ac:dyDescent="0.25">
      <c r="B16243">
        <v>64</v>
      </c>
      <c r="C16243">
        <v>449</v>
      </c>
      <c r="D16243">
        <v>512</v>
      </c>
      <c r="E16243">
        <v>0.42</v>
      </c>
      <c r="F16243">
        <v>36.636099999999999</v>
      </c>
      <c r="G16243" t="str">
        <f t="shared" si="253"/>
        <v>449:512</v>
      </c>
      <c r="H16243" s="5" t="s">
        <v>16256</v>
      </c>
      <c r="I16243">
        <v>42</v>
      </c>
      <c r="J16243">
        <v>8</v>
      </c>
    </row>
    <row r="16244" spans="2:10" x14ac:dyDescent="0.25">
      <c r="B16244">
        <v>64</v>
      </c>
      <c r="C16244">
        <v>449</v>
      </c>
      <c r="D16244">
        <v>512</v>
      </c>
      <c r="E16244">
        <v>0.43</v>
      </c>
      <c r="F16244">
        <v>36.636099999999999</v>
      </c>
      <c r="G16244" t="str">
        <f t="shared" si="253"/>
        <v>449:512</v>
      </c>
      <c r="H16244" s="5" t="s">
        <v>16257</v>
      </c>
      <c r="I16244">
        <v>43</v>
      </c>
      <c r="J16244">
        <v>8</v>
      </c>
    </row>
    <row r="16245" spans="2:10" x14ac:dyDescent="0.25">
      <c r="B16245">
        <v>64</v>
      </c>
      <c r="C16245">
        <v>449</v>
      </c>
      <c r="D16245">
        <v>512</v>
      </c>
      <c r="E16245">
        <v>0.44</v>
      </c>
      <c r="F16245">
        <v>36.636099999999999</v>
      </c>
      <c r="G16245" t="str">
        <f t="shared" si="253"/>
        <v>449:512</v>
      </c>
      <c r="H16245" s="5" t="s">
        <v>16258</v>
      </c>
      <c r="I16245">
        <v>44</v>
      </c>
      <c r="J16245">
        <v>8</v>
      </c>
    </row>
    <row r="16246" spans="2:10" x14ac:dyDescent="0.25">
      <c r="B16246">
        <v>64</v>
      </c>
      <c r="C16246">
        <v>449</v>
      </c>
      <c r="D16246">
        <v>512</v>
      </c>
      <c r="E16246">
        <v>0.45</v>
      </c>
      <c r="F16246">
        <v>36.636099999999999</v>
      </c>
      <c r="G16246" t="str">
        <f t="shared" si="253"/>
        <v>449:512</v>
      </c>
      <c r="H16246" s="5" t="s">
        <v>16259</v>
      </c>
      <c r="I16246">
        <v>45</v>
      </c>
      <c r="J16246">
        <v>8</v>
      </c>
    </row>
    <row r="16247" spans="2:10" x14ac:dyDescent="0.25">
      <c r="B16247">
        <v>64</v>
      </c>
      <c r="C16247">
        <v>449</v>
      </c>
      <c r="D16247">
        <v>512</v>
      </c>
      <c r="E16247">
        <v>0.46</v>
      </c>
      <c r="F16247">
        <v>36.636099999999999</v>
      </c>
      <c r="G16247" t="str">
        <f t="shared" si="253"/>
        <v>449:512</v>
      </c>
      <c r="H16247" s="5" t="s">
        <v>16260</v>
      </c>
      <c r="I16247">
        <v>46</v>
      </c>
      <c r="J16247">
        <v>8</v>
      </c>
    </row>
    <row r="16248" spans="2:10" x14ac:dyDescent="0.25">
      <c r="B16248">
        <v>64</v>
      </c>
      <c r="C16248">
        <v>449</v>
      </c>
      <c r="D16248">
        <v>512</v>
      </c>
      <c r="E16248">
        <v>0.47</v>
      </c>
      <c r="F16248">
        <v>36.636099999999999</v>
      </c>
      <c r="G16248" t="str">
        <f t="shared" si="253"/>
        <v>449:512</v>
      </c>
      <c r="H16248" s="5" t="s">
        <v>16261</v>
      </c>
      <c r="I16248">
        <v>47</v>
      </c>
      <c r="J16248">
        <v>8</v>
      </c>
    </row>
    <row r="16249" spans="2:10" x14ac:dyDescent="0.25">
      <c r="B16249">
        <v>64</v>
      </c>
      <c r="C16249">
        <v>449</v>
      </c>
      <c r="D16249">
        <v>512</v>
      </c>
      <c r="E16249">
        <v>0.48</v>
      </c>
      <c r="F16249">
        <v>36.636099999999999</v>
      </c>
      <c r="G16249" t="str">
        <f t="shared" si="253"/>
        <v>449:512</v>
      </c>
      <c r="H16249" s="5" t="s">
        <v>16262</v>
      </c>
      <c r="I16249">
        <v>48</v>
      </c>
      <c r="J16249">
        <v>8</v>
      </c>
    </row>
    <row r="16250" spans="2:10" x14ac:dyDescent="0.25">
      <c r="B16250">
        <v>64</v>
      </c>
      <c r="C16250">
        <v>449</v>
      </c>
      <c r="D16250">
        <v>512</v>
      </c>
      <c r="E16250">
        <v>0.49</v>
      </c>
      <c r="F16250">
        <v>36.636099999999999</v>
      </c>
      <c r="G16250" t="str">
        <f t="shared" si="253"/>
        <v>449:512</v>
      </c>
      <c r="H16250" s="5" t="s">
        <v>16263</v>
      </c>
      <c r="I16250">
        <v>49</v>
      </c>
      <c r="J16250">
        <v>8</v>
      </c>
    </row>
    <row r="16251" spans="2:10" x14ac:dyDescent="0.25">
      <c r="B16251">
        <v>64</v>
      </c>
      <c r="C16251">
        <v>449</v>
      </c>
      <c r="D16251">
        <v>512</v>
      </c>
      <c r="E16251">
        <v>0.5</v>
      </c>
      <c r="F16251">
        <v>36.636099999999999</v>
      </c>
      <c r="G16251" t="str">
        <f t="shared" si="253"/>
        <v>449:512</v>
      </c>
      <c r="H16251" s="5" t="s">
        <v>16264</v>
      </c>
      <c r="I16251">
        <v>50</v>
      </c>
      <c r="J16251">
        <v>8</v>
      </c>
    </row>
    <row r="16252" spans="2:10" x14ac:dyDescent="0.25">
      <c r="B16252">
        <v>64</v>
      </c>
      <c r="C16252">
        <v>513</v>
      </c>
      <c r="D16252">
        <v>576</v>
      </c>
      <c r="E16252">
        <v>0.01</v>
      </c>
      <c r="F16252">
        <v>60.809899999999999</v>
      </c>
      <c r="G16252" t="str">
        <f t="shared" si="253"/>
        <v>513:576</v>
      </c>
      <c r="H16252" s="5" t="s">
        <v>16265</v>
      </c>
      <c r="I16252">
        <v>1</v>
      </c>
      <c r="J16252">
        <v>9</v>
      </c>
    </row>
    <row r="16253" spans="2:10" x14ac:dyDescent="0.25">
      <c r="B16253">
        <v>64</v>
      </c>
      <c r="C16253">
        <v>513</v>
      </c>
      <c r="D16253">
        <v>576</v>
      </c>
      <c r="E16253">
        <v>0.02</v>
      </c>
      <c r="F16253">
        <v>60.785600000000002</v>
      </c>
      <c r="G16253" t="str">
        <f t="shared" si="253"/>
        <v>513:576</v>
      </c>
      <c r="H16253" s="5" t="s">
        <v>16266</v>
      </c>
      <c r="I16253">
        <v>2</v>
      </c>
      <c r="J16253">
        <v>9</v>
      </c>
    </row>
    <row r="16254" spans="2:10" x14ac:dyDescent="0.25">
      <c r="B16254">
        <v>64</v>
      </c>
      <c r="C16254">
        <v>513</v>
      </c>
      <c r="D16254">
        <v>576</v>
      </c>
      <c r="E16254">
        <v>0.03</v>
      </c>
      <c r="F16254">
        <v>60.842399999999998</v>
      </c>
      <c r="G16254" t="str">
        <f t="shared" si="253"/>
        <v>513:576</v>
      </c>
      <c r="H16254" s="5" t="s">
        <v>16267</v>
      </c>
      <c r="I16254">
        <v>3</v>
      </c>
      <c r="J16254">
        <v>9</v>
      </c>
    </row>
    <row r="16255" spans="2:10" x14ac:dyDescent="0.25">
      <c r="B16255">
        <v>64</v>
      </c>
      <c r="C16255">
        <v>513</v>
      </c>
      <c r="D16255">
        <v>576</v>
      </c>
      <c r="E16255">
        <v>0.04</v>
      </c>
      <c r="F16255">
        <v>60.930100000000003</v>
      </c>
      <c r="G16255" t="str">
        <f t="shared" si="253"/>
        <v>513:576</v>
      </c>
      <c r="H16255" s="5" t="s">
        <v>16268</v>
      </c>
      <c r="I16255">
        <v>4</v>
      </c>
      <c r="J16255">
        <v>9</v>
      </c>
    </row>
    <row r="16256" spans="2:10" x14ac:dyDescent="0.25">
      <c r="B16256">
        <v>64</v>
      </c>
      <c r="C16256">
        <v>513</v>
      </c>
      <c r="D16256">
        <v>576</v>
      </c>
      <c r="E16256">
        <v>0.05</v>
      </c>
      <c r="F16256">
        <v>60.981099999999998</v>
      </c>
      <c r="G16256" t="str">
        <f t="shared" si="253"/>
        <v>513:576</v>
      </c>
      <c r="H16256" s="5" t="s">
        <v>16269</v>
      </c>
      <c r="I16256">
        <v>5</v>
      </c>
      <c r="J16256">
        <v>9</v>
      </c>
    </row>
    <row r="16257" spans="2:10" x14ac:dyDescent="0.25">
      <c r="B16257">
        <v>64</v>
      </c>
      <c r="C16257">
        <v>513</v>
      </c>
      <c r="D16257">
        <v>576</v>
      </c>
      <c r="E16257">
        <v>0.06</v>
      </c>
      <c r="F16257">
        <v>61.058</v>
      </c>
      <c r="G16257" t="str">
        <f t="shared" si="253"/>
        <v>513:576</v>
      </c>
      <c r="H16257" s="5" t="s">
        <v>16270</v>
      </c>
      <c r="I16257">
        <v>6</v>
      </c>
      <c r="J16257">
        <v>9</v>
      </c>
    </row>
    <row r="16258" spans="2:10" x14ac:dyDescent="0.25">
      <c r="B16258">
        <v>64</v>
      </c>
      <c r="C16258">
        <v>513</v>
      </c>
      <c r="D16258">
        <v>576</v>
      </c>
      <c r="E16258">
        <v>7.0000000000000007E-2</v>
      </c>
      <c r="F16258">
        <v>61.165599999999998</v>
      </c>
      <c r="G16258" t="str">
        <f t="shared" ref="G16258:G16321" si="254">C16258&amp;":"&amp;D16258</f>
        <v>513:576</v>
      </c>
      <c r="H16258" s="5" t="s">
        <v>16271</v>
      </c>
      <c r="I16258">
        <v>7</v>
      </c>
      <c r="J16258">
        <v>9</v>
      </c>
    </row>
    <row r="16259" spans="2:10" x14ac:dyDescent="0.25">
      <c r="B16259">
        <v>64</v>
      </c>
      <c r="C16259">
        <v>513</v>
      </c>
      <c r="D16259">
        <v>576</v>
      </c>
      <c r="E16259">
        <v>0.08</v>
      </c>
      <c r="F16259">
        <v>61.165599999999998</v>
      </c>
      <c r="G16259" t="str">
        <f t="shared" si="254"/>
        <v>513:576</v>
      </c>
      <c r="H16259" s="5" t="s">
        <v>16272</v>
      </c>
      <c r="I16259">
        <v>8</v>
      </c>
      <c r="J16259">
        <v>9</v>
      </c>
    </row>
    <row r="16260" spans="2:10" x14ac:dyDescent="0.25">
      <c r="B16260">
        <v>64</v>
      </c>
      <c r="C16260">
        <v>513</v>
      </c>
      <c r="D16260">
        <v>576</v>
      </c>
      <c r="E16260">
        <v>0.09</v>
      </c>
      <c r="F16260">
        <v>61.165599999999998</v>
      </c>
      <c r="G16260" t="str">
        <f t="shared" si="254"/>
        <v>513:576</v>
      </c>
      <c r="H16260" s="5" t="s">
        <v>16273</v>
      </c>
      <c r="I16260">
        <v>9</v>
      </c>
      <c r="J16260">
        <v>9</v>
      </c>
    </row>
    <row r="16261" spans="2:10" x14ac:dyDescent="0.25">
      <c r="B16261">
        <v>64</v>
      </c>
      <c r="C16261">
        <v>513</v>
      </c>
      <c r="D16261">
        <v>576</v>
      </c>
      <c r="E16261">
        <v>0.1</v>
      </c>
      <c r="F16261">
        <v>61.165599999999998</v>
      </c>
      <c r="G16261" t="str">
        <f t="shared" si="254"/>
        <v>513:576</v>
      </c>
      <c r="H16261" s="5" t="s">
        <v>16274</v>
      </c>
      <c r="I16261">
        <v>10</v>
      </c>
      <c r="J16261">
        <v>9</v>
      </c>
    </row>
    <row r="16262" spans="2:10" x14ac:dyDescent="0.25">
      <c r="B16262">
        <v>64</v>
      </c>
      <c r="C16262">
        <v>513</v>
      </c>
      <c r="D16262">
        <v>576</v>
      </c>
      <c r="E16262">
        <v>0.11</v>
      </c>
      <c r="F16262">
        <v>61.260800000000003</v>
      </c>
      <c r="G16262" t="str">
        <f t="shared" si="254"/>
        <v>513:576</v>
      </c>
      <c r="H16262" s="5" t="s">
        <v>16275</v>
      </c>
      <c r="I16262">
        <v>11</v>
      </c>
      <c r="J16262">
        <v>9</v>
      </c>
    </row>
    <row r="16263" spans="2:10" x14ac:dyDescent="0.25">
      <c r="B16263">
        <v>64</v>
      </c>
      <c r="C16263">
        <v>513</v>
      </c>
      <c r="D16263">
        <v>576</v>
      </c>
      <c r="E16263">
        <v>0.12</v>
      </c>
      <c r="F16263">
        <v>61.260800000000003</v>
      </c>
      <c r="G16263" t="str">
        <f t="shared" si="254"/>
        <v>513:576</v>
      </c>
      <c r="H16263" s="5" t="s">
        <v>16276</v>
      </c>
      <c r="I16263">
        <v>12</v>
      </c>
      <c r="J16263">
        <v>9</v>
      </c>
    </row>
    <row r="16264" spans="2:10" x14ac:dyDescent="0.25">
      <c r="B16264">
        <v>64</v>
      </c>
      <c r="C16264">
        <v>513</v>
      </c>
      <c r="D16264">
        <v>576</v>
      </c>
      <c r="E16264">
        <v>0.13</v>
      </c>
      <c r="F16264">
        <v>61.260800000000003</v>
      </c>
      <c r="G16264" t="str">
        <f t="shared" si="254"/>
        <v>513:576</v>
      </c>
      <c r="H16264" s="5" t="s">
        <v>16277</v>
      </c>
      <c r="I16264">
        <v>13</v>
      </c>
      <c r="J16264">
        <v>9</v>
      </c>
    </row>
    <row r="16265" spans="2:10" x14ac:dyDescent="0.25">
      <c r="B16265">
        <v>64</v>
      </c>
      <c r="C16265">
        <v>513</v>
      </c>
      <c r="D16265">
        <v>576</v>
      </c>
      <c r="E16265">
        <v>0.14000000000000001</v>
      </c>
      <c r="F16265">
        <v>61.260800000000003</v>
      </c>
      <c r="G16265" t="str">
        <f t="shared" si="254"/>
        <v>513:576</v>
      </c>
      <c r="H16265" s="5" t="s">
        <v>16278</v>
      </c>
      <c r="I16265">
        <v>14</v>
      </c>
      <c r="J16265">
        <v>9</v>
      </c>
    </row>
    <row r="16266" spans="2:10" x14ac:dyDescent="0.25">
      <c r="B16266">
        <v>64</v>
      </c>
      <c r="C16266">
        <v>513</v>
      </c>
      <c r="D16266">
        <v>576</v>
      </c>
      <c r="E16266">
        <v>0.15</v>
      </c>
      <c r="F16266">
        <v>61.215600000000002</v>
      </c>
      <c r="G16266" t="str">
        <f t="shared" si="254"/>
        <v>513:576</v>
      </c>
      <c r="H16266" s="5" t="s">
        <v>16279</v>
      </c>
      <c r="I16266">
        <v>15</v>
      </c>
      <c r="J16266">
        <v>9</v>
      </c>
    </row>
    <row r="16267" spans="2:10" x14ac:dyDescent="0.25">
      <c r="B16267">
        <v>64</v>
      </c>
      <c r="C16267">
        <v>513</v>
      </c>
      <c r="D16267">
        <v>576</v>
      </c>
      <c r="E16267">
        <v>0.16</v>
      </c>
      <c r="F16267">
        <v>61.694299999999998</v>
      </c>
      <c r="G16267" t="str">
        <f t="shared" si="254"/>
        <v>513:576</v>
      </c>
      <c r="H16267" s="5" t="s">
        <v>16280</v>
      </c>
      <c r="I16267">
        <v>16</v>
      </c>
      <c r="J16267">
        <v>9</v>
      </c>
    </row>
    <row r="16268" spans="2:10" x14ac:dyDescent="0.25">
      <c r="B16268">
        <v>64</v>
      </c>
      <c r="C16268">
        <v>513</v>
      </c>
      <c r="D16268">
        <v>576</v>
      </c>
      <c r="E16268">
        <v>0.17</v>
      </c>
      <c r="F16268">
        <v>60.439900000000002</v>
      </c>
      <c r="G16268" t="str">
        <f t="shared" si="254"/>
        <v>513:576</v>
      </c>
      <c r="H16268" s="5" t="s">
        <v>16281</v>
      </c>
      <c r="I16268">
        <v>17</v>
      </c>
      <c r="J16268">
        <v>9</v>
      </c>
    </row>
    <row r="16269" spans="2:10" x14ac:dyDescent="0.25">
      <c r="B16269">
        <v>64</v>
      </c>
      <c r="C16269">
        <v>513</v>
      </c>
      <c r="D16269">
        <v>576</v>
      </c>
      <c r="E16269">
        <v>0.18</v>
      </c>
      <c r="F16269">
        <v>60.439900000000002</v>
      </c>
      <c r="G16269" t="str">
        <f t="shared" si="254"/>
        <v>513:576</v>
      </c>
      <c r="H16269" s="5" t="s">
        <v>16282</v>
      </c>
      <c r="I16269">
        <v>18</v>
      </c>
      <c r="J16269">
        <v>9</v>
      </c>
    </row>
    <row r="16270" spans="2:10" x14ac:dyDescent="0.25">
      <c r="B16270">
        <v>64</v>
      </c>
      <c r="C16270">
        <v>513</v>
      </c>
      <c r="D16270">
        <v>576</v>
      </c>
      <c r="E16270">
        <v>0.19</v>
      </c>
      <c r="F16270">
        <v>60.439900000000002</v>
      </c>
      <c r="G16270" t="str">
        <f t="shared" si="254"/>
        <v>513:576</v>
      </c>
      <c r="H16270" s="5" t="s">
        <v>16283</v>
      </c>
      <c r="I16270">
        <v>19</v>
      </c>
      <c r="J16270">
        <v>9</v>
      </c>
    </row>
    <row r="16271" spans="2:10" x14ac:dyDescent="0.25">
      <c r="B16271">
        <v>64</v>
      </c>
      <c r="C16271">
        <v>513</v>
      </c>
      <c r="D16271">
        <v>576</v>
      </c>
      <c r="E16271">
        <v>0.2</v>
      </c>
      <c r="F16271">
        <v>60.787300000000002</v>
      </c>
      <c r="G16271" t="str">
        <f t="shared" si="254"/>
        <v>513:576</v>
      </c>
      <c r="H16271" s="5" t="s">
        <v>16284</v>
      </c>
      <c r="I16271">
        <v>20</v>
      </c>
      <c r="J16271">
        <v>9</v>
      </c>
    </row>
    <row r="16272" spans="2:10" x14ac:dyDescent="0.25">
      <c r="B16272">
        <v>64</v>
      </c>
      <c r="C16272">
        <v>513</v>
      </c>
      <c r="D16272">
        <v>576</v>
      </c>
      <c r="E16272">
        <v>0.21</v>
      </c>
      <c r="F16272">
        <v>60.787300000000002</v>
      </c>
      <c r="G16272" t="str">
        <f t="shared" si="254"/>
        <v>513:576</v>
      </c>
      <c r="H16272" s="5" t="s">
        <v>16285</v>
      </c>
      <c r="I16272">
        <v>21</v>
      </c>
      <c r="J16272">
        <v>9</v>
      </c>
    </row>
    <row r="16273" spans="2:10" x14ac:dyDescent="0.25">
      <c r="B16273">
        <v>64</v>
      </c>
      <c r="C16273">
        <v>513</v>
      </c>
      <c r="D16273">
        <v>576</v>
      </c>
      <c r="E16273">
        <v>0.22</v>
      </c>
      <c r="F16273">
        <v>60.787300000000002</v>
      </c>
      <c r="G16273" t="str">
        <f t="shared" si="254"/>
        <v>513:576</v>
      </c>
      <c r="H16273" s="5" t="s">
        <v>16286</v>
      </c>
      <c r="I16273">
        <v>22</v>
      </c>
      <c r="J16273">
        <v>9</v>
      </c>
    </row>
    <row r="16274" spans="2:10" x14ac:dyDescent="0.25">
      <c r="B16274">
        <v>64</v>
      </c>
      <c r="C16274">
        <v>513</v>
      </c>
      <c r="D16274">
        <v>576</v>
      </c>
      <c r="E16274">
        <v>0.23</v>
      </c>
      <c r="F16274">
        <v>60.787300000000002</v>
      </c>
      <c r="G16274" t="str">
        <f t="shared" si="254"/>
        <v>513:576</v>
      </c>
      <c r="H16274" s="5" t="s">
        <v>16287</v>
      </c>
      <c r="I16274">
        <v>23</v>
      </c>
      <c r="J16274">
        <v>9</v>
      </c>
    </row>
    <row r="16275" spans="2:10" x14ac:dyDescent="0.25">
      <c r="B16275">
        <v>64</v>
      </c>
      <c r="C16275">
        <v>513</v>
      </c>
      <c r="D16275">
        <v>576</v>
      </c>
      <c r="E16275">
        <v>0.24</v>
      </c>
      <c r="F16275">
        <v>60.787300000000002</v>
      </c>
      <c r="G16275" t="str">
        <f t="shared" si="254"/>
        <v>513:576</v>
      </c>
      <c r="H16275" s="5" t="s">
        <v>16288</v>
      </c>
      <c r="I16275">
        <v>24</v>
      </c>
      <c r="J16275">
        <v>9</v>
      </c>
    </row>
    <row r="16276" spans="2:10" x14ac:dyDescent="0.25">
      <c r="B16276">
        <v>64</v>
      </c>
      <c r="C16276">
        <v>513</v>
      </c>
      <c r="D16276">
        <v>576</v>
      </c>
      <c r="E16276">
        <v>0.25</v>
      </c>
      <c r="F16276">
        <v>60.787300000000002</v>
      </c>
      <c r="G16276" t="str">
        <f t="shared" si="254"/>
        <v>513:576</v>
      </c>
      <c r="H16276" s="5" t="s">
        <v>16289</v>
      </c>
      <c r="I16276">
        <v>25</v>
      </c>
      <c r="J16276">
        <v>9</v>
      </c>
    </row>
    <row r="16277" spans="2:10" x14ac:dyDescent="0.25">
      <c r="B16277">
        <v>64</v>
      </c>
      <c r="C16277">
        <v>513</v>
      </c>
      <c r="D16277">
        <v>576</v>
      </c>
      <c r="E16277">
        <v>0.26</v>
      </c>
      <c r="F16277">
        <v>60.787300000000002</v>
      </c>
      <c r="G16277" t="str">
        <f t="shared" si="254"/>
        <v>513:576</v>
      </c>
      <c r="H16277" s="5" t="s">
        <v>16290</v>
      </c>
      <c r="I16277">
        <v>26</v>
      </c>
      <c r="J16277">
        <v>9</v>
      </c>
    </row>
    <row r="16278" spans="2:10" x14ac:dyDescent="0.25">
      <c r="B16278">
        <v>64</v>
      </c>
      <c r="C16278">
        <v>513</v>
      </c>
      <c r="D16278">
        <v>576</v>
      </c>
      <c r="E16278">
        <v>0.27</v>
      </c>
      <c r="F16278">
        <v>60.787300000000002</v>
      </c>
      <c r="G16278" t="str">
        <f t="shared" si="254"/>
        <v>513:576</v>
      </c>
      <c r="H16278" s="5" t="s">
        <v>16291</v>
      </c>
      <c r="I16278">
        <v>27</v>
      </c>
      <c r="J16278">
        <v>9</v>
      </c>
    </row>
    <row r="16279" spans="2:10" x14ac:dyDescent="0.25">
      <c r="B16279">
        <v>64</v>
      </c>
      <c r="C16279">
        <v>513</v>
      </c>
      <c r="D16279">
        <v>576</v>
      </c>
      <c r="E16279">
        <v>0.28000000000000003</v>
      </c>
      <c r="F16279">
        <v>60.787300000000002</v>
      </c>
      <c r="G16279" t="str">
        <f t="shared" si="254"/>
        <v>513:576</v>
      </c>
      <c r="H16279" s="5" t="s">
        <v>16292</v>
      </c>
      <c r="I16279">
        <v>28</v>
      </c>
      <c r="J16279">
        <v>9</v>
      </c>
    </row>
    <row r="16280" spans="2:10" x14ac:dyDescent="0.25">
      <c r="B16280">
        <v>64</v>
      </c>
      <c r="C16280">
        <v>513</v>
      </c>
      <c r="D16280">
        <v>576</v>
      </c>
      <c r="E16280">
        <v>0.28999999999999998</v>
      </c>
      <c r="F16280">
        <v>60.787300000000002</v>
      </c>
      <c r="G16280" t="str">
        <f t="shared" si="254"/>
        <v>513:576</v>
      </c>
      <c r="H16280" s="5" t="s">
        <v>16293</v>
      </c>
      <c r="I16280">
        <v>29</v>
      </c>
      <c r="J16280">
        <v>9</v>
      </c>
    </row>
    <row r="16281" spans="2:10" x14ac:dyDescent="0.25">
      <c r="B16281">
        <v>64</v>
      </c>
      <c r="C16281">
        <v>513</v>
      </c>
      <c r="D16281">
        <v>576</v>
      </c>
      <c r="E16281">
        <v>0.3</v>
      </c>
      <c r="F16281">
        <v>60.787300000000002</v>
      </c>
      <c r="G16281" t="str">
        <f t="shared" si="254"/>
        <v>513:576</v>
      </c>
      <c r="H16281" s="5" t="s">
        <v>16294</v>
      </c>
      <c r="I16281">
        <v>30</v>
      </c>
      <c r="J16281">
        <v>9</v>
      </c>
    </row>
    <row r="16282" spans="2:10" x14ac:dyDescent="0.25">
      <c r="B16282">
        <v>64</v>
      </c>
      <c r="C16282">
        <v>513</v>
      </c>
      <c r="D16282">
        <v>576</v>
      </c>
      <c r="E16282">
        <v>0.31</v>
      </c>
      <c r="F16282">
        <v>60.787300000000002</v>
      </c>
      <c r="G16282" t="str">
        <f t="shared" si="254"/>
        <v>513:576</v>
      </c>
      <c r="H16282" s="5" t="s">
        <v>16295</v>
      </c>
      <c r="I16282">
        <v>31</v>
      </c>
      <c r="J16282">
        <v>9</v>
      </c>
    </row>
    <row r="16283" spans="2:10" x14ac:dyDescent="0.25">
      <c r="B16283">
        <v>64</v>
      </c>
      <c r="C16283">
        <v>513</v>
      </c>
      <c r="D16283">
        <v>576</v>
      </c>
      <c r="E16283">
        <v>0.32</v>
      </c>
      <c r="F16283">
        <v>60.787300000000002</v>
      </c>
      <c r="G16283" t="str">
        <f t="shared" si="254"/>
        <v>513:576</v>
      </c>
      <c r="H16283" s="5" t="s">
        <v>16296</v>
      </c>
      <c r="I16283">
        <v>32</v>
      </c>
      <c r="J16283">
        <v>9</v>
      </c>
    </row>
    <row r="16284" spans="2:10" x14ac:dyDescent="0.25">
      <c r="B16284">
        <v>64</v>
      </c>
      <c r="C16284">
        <v>513</v>
      </c>
      <c r="D16284">
        <v>576</v>
      </c>
      <c r="E16284">
        <v>0.33</v>
      </c>
      <c r="F16284">
        <v>60.787300000000002</v>
      </c>
      <c r="G16284" t="str">
        <f t="shared" si="254"/>
        <v>513:576</v>
      </c>
      <c r="H16284" s="5" t="s">
        <v>16297</v>
      </c>
      <c r="I16284">
        <v>33</v>
      </c>
      <c r="J16284">
        <v>9</v>
      </c>
    </row>
    <row r="16285" spans="2:10" x14ac:dyDescent="0.25">
      <c r="B16285">
        <v>64</v>
      </c>
      <c r="C16285">
        <v>513</v>
      </c>
      <c r="D16285">
        <v>576</v>
      </c>
      <c r="E16285">
        <v>0.34</v>
      </c>
      <c r="F16285">
        <v>60.787300000000002</v>
      </c>
      <c r="G16285" t="str">
        <f t="shared" si="254"/>
        <v>513:576</v>
      </c>
      <c r="H16285" s="5" t="s">
        <v>16298</v>
      </c>
      <c r="I16285">
        <v>34</v>
      </c>
      <c r="J16285">
        <v>9</v>
      </c>
    </row>
    <row r="16286" spans="2:10" x14ac:dyDescent="0.25">
      <c r="B16286">
        <v>64</v>
      </c>
      <c r="C16286">
        <v>513</v>
      </c>
      <c r="D16286">
        <v>576</v>
      </c>
      <c r="E16286">
        <v>0.35</v>
      </c>
      <c r="F16286">
        <v>60.787300000000002</v>
      </c>
      <c r="G16286" t="str">
        <f t="shared" si="254"/>
        <v>513:576</v>
      </c>
      <c r="H16286" s="5" t="s">
        <v>16299</v>
      </c>
      <c r="I16286">
        <v>35</v>
      </c>
      <c r="J16286">
        <v>9</v>
      </c>
    </row>
    <row r="16287" spans="2:10" x14ac:dyDescent="0.25">
      <c r="B16287">
        <v>64</v>
      </c>
      <c r="C16287">
        <v>513</v>
      </c>
      <c r="D16287">
        <v>576</v>
      </c>
      <c r="E16287">
        <v>0.36</v>
      </c>
      <c r="F16287">
        <v>60.787300000000002</v>
      </c>
      <c r="G16287" t="str">
        <f t="shared" si="254"/>
        <v>513:576</v>
      </c>
      <c r="H16287" s="5" t="s">
        <v>16300</v>
      </c>
      <c r="I16287">
        <v>36</v>
      </c>
      <c r="J16287">
        <v>9</v>
      </c>
    </row>
    <row r="16288" spans="2:10" x14ac:dyDescent="0.25">
      <c r="B16288">
        <v>64</v>
      </c>
      <c r="C16288">
        <v>513</v>
      </c>
      <c r="D16288">
        <v>576</v>
      </c>
      <c r="E16288">
        <v>0.37</v>
      </c>
      <c r="F16288">
        <v>60.787300000000002</v>
      </c>
      <c r="G16288" t="str">
        <f t="shared" si="254"/>
        <v>513:576</v>
      </c>
      <c r="H16288" s="5" t="s">
        <v>16301</v>
      </c>
      <c r="I16288">
        <v>37</v>
      </c>
      <c r="J16288">
        <v>9</v>
      </c>
    </row>
    <row r="16289" spans="2:10" x14ac:dyDescent="0.25">
      <c r="B16289">
        <v>64</v>
      </c>
      <c r="C16289">
        <v>513</v>
      </c>
      <c r="D16289">
        <v>576</v>
      </c>
      <c r="E16289">
        <v>0.38</v>
      </c>
      <c r="F16289">
        <v>60.787300000000002</v>
      </c>
      <c r="G16289" t="str">
        <f t="shared" si="254"/>
        <v>513:576</v>
      </c>
      <c r="H16289" s="5" t="s">
        <v>16302</v>
      </c>
      <c r="I16289">
        <v>38</v>
      </c>
      <c r="J16289">
        <v>9</v>
      </c>
    </row>
    <row r="16290" spans="2:10" x14ac:dyDescent="0.25">
      <c r="B16290">
        <v>64</v>
      </c>
      <c r="C16290">
        <v>513</v>
      </c>
      <c r="D16290">
        <v>576</v>
      </c>
      <c r="E16290">
        <v>0.39</v>
      </c>
      <c r="F16290">
        <v>60.787300000000002</v>
      </c>
      <c r="G16290" t="str">
        <f t="shared" si="254"/>
        <v>513:576</v>
      </c>
      <c r="H16290" s="5" t="s">
        <v>16303</v>
      </c>
      <c r="I16290">
        <v>39</v>
      </c>
      <c r="J16290">
        <v>9</v>
      </c>
    </row>
    <row r="16291" spans="2:10" x14ac:dyDescent="0.25">
      <c r="B16291">
        <v>64</v>
      </c>
      <c r="C16291">
        <v>513</v>
      </c>
      <c r="D16291">
        <v>576</v>
      </c>
      <c r="E16291">
        <v>0.4</v>
      </c>
      <c r="F16291">
        <v>60.787300000000002</v>
      </c>
      <c r="G16291" t="str">
        <f t="shared" si="254"/>
        <v>513:576</v>
      </c>
      <c r="H16291" s="5" t="s">
        <v>16304</v>
      </c>
      <c r="I16291">
        <v>40</v>
      </c>
      <c r="J16291">
        <v>9</v>
      </c>
    </row>
    <row r="16292" spans="2:10" x14ac:dyDescent="0.25">
      <c r="B16292">
        <v>64</v>
      </c>
      <c r="C16292">
        <v>513</v>
      </c>
      <c r="D16292">
        <v>576</v>
      </c>
      <c r="E16292">
        <v>0.41</v>
      </c>
      <c r="F16292">
        <v>60.787300000000002</v>
      </c>
      <c r="G16292" t="str">
        <f t="shared" si="254"/>
        <v>513:576</v>
      </c>
      <c r="H16292" s="5" t="s">
        <v>16305</v>
      </c>
      <c r="I16292">
        <v>41</v>
      </c>
      <c r="J16292">
        <v>9</v>
      </c>
    </row>
    <row r="16293" spans="2:10" x14ac:dyDescent="0.25">
      <c r="B16293">
        <v>64</v>
      </c>
      <c r="C16293">
        <v>513</v>
      </c>
      <c r="D16293">
        <v>576</v>
      </c>
      <c r="E16293">
        <v>0.42</v>
      </c>
      <c r="F16293">
        <v>60.787300000000002</v>
      </c>
      <c r="G16293" t="str">
        <f t="shared" si="254"/>
        <v>513:576</v>
      </c>
      <c r="H16293" s="5" t="s">
        <v>16306</v>
      </c>
      <c r="I16293">
        <v>42</v>
      </c>
      <c r="J16293">
        <v>9</v>
      </c>
    </row>
    <row r="16294" spans="2:10" x14ac:dyDescent="0.25">
      <c r="B16294">
        <v>64</v>
      </c>
      <c r="C16294">
        <v>513</v>
      </c>
      <c r="D16294">
        <v>576</v>
      </c>
      <c r="E16294">
        <v>0.43</v>
      </c>
      <c r="F16294">
        <v>60.787300000000002</v>
      </c>
      <c r="G16294" t="str">
        <f t="shared" si="254"/>
        <v>513:576</v>
      </c>
      <c r="H16294" s="5" t="s">
        <v>16307</v>
      </c>
      <c r="I16294">
        <v>43</v>
      </c>
      <c r="J16294">
        <v>9</v>
      </c>
    </row>
    <row r="16295" spans="2:10" x14ac:dyDescent="0.25">
      <c r="B16295">
        <v>64</v>
      </c>
      <c r="C16295">
        <v>513</v>
      </c>
      <c r="D16295">
        <v>576</v>
      </c>
      <c r="E16295">
        <v>0.44</v>
      </c>
      <c r="F16295">
        <v>52.128700000000002</v>
      </c>
      <c r="G16295" t="str">
        <f t="shared" si="254"/>
        <v>513:576</v>
      </c>
      <c r="H16295" s="5" t="s">
        <v>16308</v>
      </c>
      <c r="I16295">
        <v>44</v>
      </c>
      <c r="J16295">
        <v>9</v>
      </c>
    </row>
    <row r="16296" spans="2:10" x14ac:dyDescent="0.25">
      <c r="B16296">
        <v>64</v>
      </c>
      <c r="C16296">
        <v>513</v>
      </c>
      <c r="D16296">
        <v>576</v>
      </c>
      <c r="E16296">
        <v>0.45</v>
      </c>
      <c r="F16296">
        <v>52.128700000000002</v>
      </c>
      <c r="G16296" t="str">
        <f t="shared" si="254"/>
        <v>513:576</v>
      </c>
      <c r="H16296" s="5" t="s">
        <v>16309</v>
      </c>
      <c r="I16296">
        <v>45</v>
      </c>
      <c r="J16296">
        <v>9</v>
      </c>
    </row>
    <row r="16297" spans="2:10" x14ac:dyDescent="0.25">
      <c r="B16297">
        <v>64</v>
      </c>
      <c r="C16297">
        <v>513</v>
      </c>
      <c r="D16297">
        <v>576</v>
      </c>
      <c r="E16297">
        <v>0.46</v>
      </c>
      <c r="F16297">
        <v>52.128700000000002</v>
      </c>
      <c r="G16297" t="str">
        <f t="shared" si="254"/>
        <v>513:576</v>
      </c>
      <c r="H16297" s="5" t="s">
        <v>16310</v>
      </c>
      <c r="I16297">
        <v>46</v>
      </c>
      <c r="J16297">
        <v>9</v>
      </c>
    </row>
    <row r="16298" spans="2:10" x14ac:dyDescent="0.25">
      <c r="B16298">
        <v>64</v>
      </c>
      <c r="C16298">
        <v>513</v>
      </c>
      <c r="D16298">
        <v>576</v>
      </c>
      <c r="E16298">
        <v>0.47</v>
      </c>
      <c r="F16298">
        <v>52.128700000000002</v>
      </c>
      <c r="G16298" t="str">
        <f t="shared" si="254"/>
        <v>513:576</v>
      </c>
      <c r="H16298" s="5" t="s">
        <v>16311</v>
      </c>
      <c r="I16298">
        <v>47</v>
      </c>
      <c r="J16298">
        <v>9</v>
      </c>
    </row>
    <row r="16299" spans="2:10" x14ac:dyDescent="0.25">
      <c r="B16299">
        <v>64</v>
      </c>
      <c r="C16299">
        <v>513</v>
      </c>
      <c r="D16299">
        <v>576</v>
      </c>
      <c r="E16299">
        <v>0.48</v>
      </c>
      <c r="F16299">
        <v>52.128700000000002</v>
      </c>
      <c r="G16299" t="str">
        <f t="shared" si="254"/>
        <v>513:576</v>
      </c>
      <c r="H16299" s="5" t="s">
        <v>16312</v>
      </c>
      <c r="I16299">
        <v>48</v>
      </c>
      <c r="J16299">
        <v>9</v>
      </c>
    </row>
    <row r="16300" spans="2:10" x14ac:dyDescent="0.25">
      <c r="B16300">
        <v>64</v>
      </c>
      <c r="C16300">
        <v>513</v>
      </c>
      <c r="D16300">
        <v>576</v>
      </c>
      <c r="E16300">
        <v>0.49</v>
      </c>
      <c r="F16300">
        <v>52.128700000000002</v>
      </c>
      <c r="G16300" t="str">
        <f t="shared" si="254"/>
        <v>513:576</v>
      </c>
      <c r="H16300" s="5" t="s">
        <v>16313</v>
      </c>
      <c r="I16300">
        <v>49</v>
      </c>
      <c r="J16300">
        <v>9</v>
      </c>
    </row>
    <row r="16301" spans="2:10" x14ac:dyDescent="0.25">
      <c r="B16301">
        <v>64</v>
      </c>
      <c r="C16301">
        <v>513</v>
      </c>
      <c r="D16301">
        <v>576</v>
      </c>
      <c r="E16301">
        <v>0.5</v>
      </c>
      <c r="F16301">
        <v>52.128700000000002</v>
      </c>
      <c r="G16301" t="str">
        <f t="shared" si="254"/>
        <v>513:576</v>
      </c>
      <c r="H16301" s="5" t="s">
        <v>16314</v>
      </c>
      <c r="I16301">
        <v>50</v>
      </c>
      <c r="J16301">
        <v>9</v>
      </c>
    </row>
    <row r="16302" spans="2:10" x14ac:dyDescent="0.25">
      <c r="B16302">
        <v>64</v>
      </c>
      <c r="C16302">
        <v>577</v>
      </c>
      <c r="D16302">
        <v>640</v>
      </c>
      <c r="E16302">
        <v>0.01</v>
      </c>
      <c r="F16302">
        <v>67.42</v>
      </c>
      <c r="G16302" t="str">
        <f t="shared" si="254"/>
        <v>577:640</v>
      </c>
      <c r="H16302" s="5" t="s">
        <v>16315</v>
      </c>
      <c r="I16302">
        <v>1</v>
      </c>
      <c r="J16302">
        <v>10</v>
      </c>
    </row>
    <row r="16303" spans="2:10" x14ac:dyDescent="0.25">
      <c r="B16303">
        <v>64</v>
      </c>
      <c r="C16303">
        <v>577</v>
      </c>
      <c r="D16303">
        <v>640</v>
      </c>
      <c r="E16303">
        <v>0.02</v>
      </c>
      <c r="F16303">
        <v>67.42</v>
      </c>
      <c r="G16303" t="str">
        <f t="shared" si="254"/>
        <v>577:640</v>
      </c>
      <c r="H16303" s="5" t="s">
        <v>16316</v>
      </c>
      <c r="I16303">
        <v>2</v>
      </c>
      <c r="J16303">
        <v>10</v>
      </c>
    </row>
    <row r="16304" spans="2:10" x14ac:dyDescent="0.25">
      <c r="B16304">
        <v>64</v>
      </c>
      <c r="C16304">
        <v>577</v>
      </c>
      <c r="D16304">
        <v>640</v>
      </c>
      <c r="E16304">
        <v>0.03</v>
      </c>
      <c r="F16304">
        <v>67.42</v>
      </c>
      <c r="G16304" t="str">
        <f t="shared" si="254"/>
        <v>577:640</v>
      </c>
      <c r="H16304" s="5" t="s">
        <v>16317</v>
      </c>
      <c r="I16304">
        <v>3</v>
      </c>
      <c r="J16304">
        <v>10</v>
      </c>
    </row>
    <row r="16305" spans="2:10" x14ac:dyDescent="0.25">
      <c r="B16305">
        <v>64</v>
      </c>
      <c r="C16305">
        <v>577</v>
      </c>
      <c r="D16305">
        <v>640</v>
      </c>
      <c r="E16305">
        <v>0.04</v>
      </c>
      <c r="F16305">
        <v>67.42</v>
      </c>
      <c r="G16305" t="str">
        <f t="shared" si="254"/>
        <v>577:640</v>
      </c>
      <c r="H16305" s="5" t="s">
        <v>16318</v>
      </c>
      <c r="I16305">
        <v>4</v>
      </c>
      <c r="J16305">
        <v>10</v>
      </c>
    </row>
    <row r="16306" spans="2:10" x14ac:dyDescent="0.25">
      <c r="B16306">
        <v>64</v>
      </c>
      <c r="C16306">
        <v>577</v>
      </c>
      <c r="D16306">
        <v>640</v>
      </c>
      <c r="E16306">
        <v>0.05</v>
      </c>
      <c r="F16306">
        <v>67.425700000000006</v>
      </c>
      <c r="G16306" t="str">
        <f t="shared" si="254"/>
        <v>577:640</v>
      </c>
      <c r="H16306" s="5" t="s">
        <v>16319</v>
      </c>
      <c r="I16306">
        <v>5</v>
      </c>
      <c r="J16306">
        <v>10</v>
      </c>
    </row>
    <row r="16307" spans="2:10" x14ac:dyDescent="0.25">
      <c r="B16307">
        <v>64</v>
      </c>
      <c r="C16307">
        <v>577</v>
      </c>
      <c r="D16307">
        <v>640</v>
      </c>
      <c r="E16307">
        <v>0.06</v>
      </c>
      <c r="F16307">
        <v>67.425700000000006</v>
      </c>
      <c r="G16307" t="str">
        <f t="shared" si="254"/>
        <v>577:640</v>
      </c>
      <c r="H16307" s="5" t="s">
        <v>16320</v>
      </c>
      <c r="I16307">
        <v>6</v>
      </c>
      <c r="J16307">
        <v>10</v>
      </c>
    </row>
    <row r="16308" spans="2:10" x14ac:dyDescent="0.25">
      <c r="B16308">
        <v>64</v>
      </c>
      <c r="C16308">
        <v>577</v>
      </c>
      <c r="D16308">
        <v>640</v>
      </c>
      <c r="E16308">
        <v>7.0000000000000007E-2</v>
      </c>
      <c r="F16308">
        <v>67.425700000000006</v>
      </c>
      <c r="G16308" t="str">
        <f t="shared" si="254"/>
        <v>577:640</v>
      </c>
      <c r="H16308" s="5" t="s">
        <v>16321</v>
      </c>
      <c r="I16308">
        <v>7</v>
      </c>
      <c r="J16308">
        <v>10</v>
      </c>
    </row>
    <row r="16309" spans="2:10" x14ac:dyDescent="0.25">
      <c r="B16309">
        <v>64</v>
      </c>
      <c r="C16309">
        <v>577</v>
      </c>
      <c r="D16309">
        <v>640</v>
      </c>
      <c r="E16309">
        <v>0.08</v>
      </c>
      <c r="F16309">
        <v>67.6297</v>
      </c>
      <c r="G16309" t="str">
        <f t="shared" si="254"/>
        <v>577:640</v>
      </c>
      <c r="H16309" s="5" t="s">
        <v>16322</v>
      </c>
      <c r="I16309">
        <v>8</v>
      </c>
      <c r="J16309">
        <v>10</v>
      </c>
    </row>
    <row r="16310" spans="2:10" x14ac:dyDescent="0.25">
      <c r="B16310">
        <v>64</v>
      </c>
      <c r="C16310">
        <v>577</v>
      </c>
      <c r="D16310">
        <v>640</v>
      </c>
      <c r="E16310">
        <v>0.09</v>
      </c>
      <c r="F16310">
        <v>67.711600000000004</v>
      </c>
      <c r="G16310" t="str">
        <f t="shared" si="254"/>
        <v>577:640</v>
      </c>
      <c r="H16310" s="5" t="s">
        <v>16323</v>
      </c>
      <c r="I16310">
        <v>9</v>
      </c>
      <c r="J16310">
        <v>10</v>
      </c>
    </row>
    <row r="16311" spans="2:10" x14ac:dyDescent="0.25">
      <c r="B16311">
        <v>64</v>
      </c>
      <c r="C16311">
        <v>577</v>
      </c>
      <c r="D16311">
        <v>640</v>
      </c>
      <c r="E16311">
        <v>0.1</v>
      </c>
      <c r="F16311">
        <v>67.927599999999998</v>
      </c>
      <c r="G16311" t="str">
        <f t="shared" si="254"/>
        <v>577:640</v>
      </c>
      <c r="H16311" s="5" t="s">
        <v>16324</v>
      </c>
      <c r="I16311">
        <v>10</v>
      </c>
      <c r="J16311">
        <v>10</v>
      </c>
    </row>
    <row r="16312" spans="2:10" x14ac:dyDescent="0.25">
      <c r="B16312">
        <v>64</v>
      </c>
      <c r="C16312">
        <v>577</v>
      </c>
      <c r="D16312">
        <v>640</v>
      </c>
      <c r="E16312">
        <v>0.11</v>
      </c>
      <c r="F16312">
        <v>67.810400000000001</v>
      </c>
      <c r="G16312" t="str">
        <f t="shared" si="254"/>
        <v>577:640</v>
      </c>
      <c r="H16312" s="5" t="s">
        <v>16325</v>
      </c>
      <c r="I16312">
        <v>11</v>
      </c>
      <c r="J16312">
        <v>10</v>
      </c>
    </row>
    <row r="16313" spans="2:10" x14ac:dyDescent="0.25">
      <c r="B16313">
        <v>64</v>
      </c>
      <c r="C16313">
        <v>577</v>
      </c>
      <c r="D16313">
        <v>640</v>
      </c>
      <c r="E16313">
        <v>0.12</v>
      </c>
      <c r="F16313">
        <v>67.822500000000005</v>
      </c>
      <c r="G16313" t="str">
        <f t="shared" si="254"/>
        <v>577:640</v>
      </c>
      <c r="H16313" s="5" t="s">
        <v>16326</v>
      </c>
      <c r="I16313">
        <v>12</v>
      </c>
      <c r="J16313">
        <v>10</v>
      </c>
    </row>
    <row r="16314" spans="2:10" x14ac:dyDescent="0.25">
      <c r="B16314">
        <v>64</v>
      </c>
      <c r="C16314">
        <v>577</v>
      </c>
      <c r="D16314">
        <v>640</v>
      </c>
      <c r="E16314">
        <v>0.13</v>
      </c>
      <c r="F16314">
        <v>67.494399999999999</v>
      </c>
      <c r="G16314" t="str">
        <f t="shared" si="254"/>
        <v>577:640</v>
      </c>
      <c r="H16314" s="5" t="s">
        <v>16327</v>
      </c>
      <c r="I16314">
        <v>13</v>
      </c>
      <c r="J16314">
        <v>10</v>
      </c>
    </row>
    <row r="16315" spans="2:10" x14ac:dyDescent="0.25">
      <c r="B16315">
        <v>64</v>
      </c>
      <c r="C16315">
        <v>577</v>
      </c>
      <c r="D16315">
        <v>640</v>
      </c>
      <c r="E16315">
        <v>0.14000000000000001</v>
      </c>
      <c r="F16315">
        <v>67.305499999999995</v>
      </c>
      <c r="G16315" t="str">
        <f t="shared" si="254"/>
        <v>577:640</v>
      </c>
      <c r="H16315" s="5" t="s">
        <v>16328</v>
      </c>
      <c r="I16315">
        <v>14</v>
      </c>
      <c r="J16315">
        <v>10</v>
      </c>
    </row>
    <row r="16316" spans="2:10" x14ac:dyDescent="0.25">
      <c r="B16316">
        <v>64</v>
      </c>
      <c r="C16316">
        <v>577</v>
      </c>
      <c r="D16316">
        <v>640</v>
      </c>
      <c r="E16316">
        <v>0.15</v>
      </c>
      <c r="F16316">
        <v>67.305499999999995</v>
      </c>
      <c r="G16316" t="str">
        <f t="shared" si="254"/>
        <v>577:640</v>
      </c>
      <c r="H16316" s="5" t="s">
        <v>16329</v>
      </c>
      <c r="I16316">
        <v>15</v>
      </c>
      <c r="J16316">
        <v>10</v>
      </c>
    </row>
    <row r="16317" spans="2:10" x14ac:dyDescent="0.25">
      <c r="B16317">
        <v>64</v>
      </c>
      <c r="C16317">
        <v>577</v>
      </c>
      <c r="D16317">
        <v>640</v>
      </c>
      <c r="E16317">
        <v>0.16</v>
      </c>
      <c r="F16317">
        <v>66.552899999999994</v>
      </c>
      <c r="G16317" t="str">
        <f t="shared" si="254"/>
        <v>577:640</v>
      </c>
      <c r="H16317" s="5" t="s">
        <v>16330</v>
      </c>
      <c r="I16317">
        <v>16</v>
      </c>
      <c r="J16317">
        <v>10</v>
      </c>
    </row>
    <row r="16318" spans="2:10" x14ac:dyDescent="0.25">
      <c r="B16318">
        <v>64</v>
      </c>
      <c r="C16318">
        <v>577</v>
      </c>
      <c r="D16318">
        <v>640</v>
      </c>
      <c r="E16318">
        <v>0.17</v>
      </c>
      <c r="F16318">
        <v>66.921499999999995</v>
      </c>
      <c r="G16318" t="str">
        <f t="shared" si="254"/>
        <v>577:640</v>
      </c>
      <c r="H16318" s="5" t="s">
        <v>16331</v>
      </c>
      <c r="I16318">
        <v>17</v>
      </c>
      <c r="J16318">
        <v>10</v>
      </c>
    </row>
    <row r="16319" spans="2:10" x14ac:dyDescent="0.25">
      <c r="B16319">
        <v>64</v>
      </c>
      <c r="C16319">
        <v>577</v>
      </c>
      <c r="D16319">
        <v>640</v>
      </c>
      <c r="E16319">
        <v>0.18</v>
      </c>
      <c r="F16319">
        <v>66.921499999999995</v>
      </c>
      <c r="G16319" t="str">
        <f t="shared" si="254"/>
        <v>577:640</v>
      </c>
      <c r="H16319" s="5" t="s">
        <v>16332</v>
      </c>
      <c r="I16319">
        <v>18</v>
      </c>
      <c r="J16319">
        <v>10</v>
      </c>
    </row>
    <row r="16320" spans="2:10" x14ac:dyDescent="0.25">
      <c r="B16320">
        <v>64</v>
      </c>
      <c r="C16320">
        <v>577</v>
      </c>
      <c r="D16320">
        <v>640</v>
      </c>
      <c r="E16320">
        <v>0.19</v>
      </c>
      <c r="F16320">
        <v>66.659800000000004</v>
      </c>
      <c r="G16320" t="str">
        <f t="shared" si="254"/>
        <v>577:640</v>
      </c>
      <c r="H16320" s="5" t="s">
        <v>16333</v>
      </c>
      <c r="I16320">
        <v>19</v>
      </c>
      <c r="J16320">
        <v>10</v>
      </c>
    </row>
    <row r="16321" spans="2:10" x14ac:dyDescent="0.25">
      <c r="B16321">
        <v>64</v>
      </c>
      <c r="C16321">
        <v>577</v>
      </c>
      <c r="D16321">
        <v>640</v>
      </c>
      <c r="E16321">
        <v>0.2</v>
      </c>
      <c r="F16321">
        <v>66.301400000000001</v>
      </c>
      <c r="G16321" t="str">
        <f t="shared" si="254"/>
        <v>577:640</v>
      </c>
      <c r="H16321" s="5" t="s">
        <v>16334</v>
      </c>
      <c r="I16321">
        <v>20</v>
      </c>
      <c r="J16321">
        <v>10</v>
      </c>
    </row>
    <row r="16322" spans="2:10" x14ac:dyDescent="0.25">
      <c r="B16322">
        <v>64</v>
      </c>
      <c r="C16322">
        <v>577</v>
      </c>
      <c r="D16322">
        <v>640</v>
      </c>
      <c r="E16322">
        <v>0.21</v>
      </c>
      <c r="F16322">
        <v>65.612499999999997</v>
      </c>
      <c r="G16322" t="str">
        <f t="shared" ref="G16322:G16385" si="255">C16322&amp;":"&amp;D16322</f>
        <v>577:640</v>
      </c>
      <c r="H16322" s="5" t="s">
        <v>16335</v>
      </c>
      <c r="I16322">
        <v>21</v>
      </c>
      <c r="J16322">
        <v>10</v>
      </c>
    </row>
    <row r="16323" spans="2:10" x14ac:dyDescent="0.25">
      <c r="B16323">
        <v>64</v>
      </c>
      <c r="C16323">
        <v>577</v>
      </c>
      <c r="D16323">
        <v>640</v>
      </c>
      <c r="E16323">
        <v>0.22</v>
      </c>
      <c r="F16323">
        <v>66.579800000000006</v>
      </c>
      <c r="G16323" t="str">
        <f t="shared" si="255"/>
        <v>577:640</v>
      </c>
      <c r="H16323" s="5" t="s">
        <v>16336</v>
      </c>
      <c r="I16323">
        <v>22</v>
      </c>
      <c r="J16323">
        <v>10</v>
      </c>
    </row>
    <row r="16324" spans="2:10" x14ac:dyDescent="0.25">
      <c r="B16324">
        <v>64</v>
      </c>
      <c r="C16324">
        <v>577</v>
      </c>
      <c r="D16324">
        <v>640</v>
      </c>
      <c r="E16324">
        <v>0.23</v>
      </c>
      <c r="F16324">
        <v>66.579800000000006</v>
      </c>
      <c r="G16324" t="str">
        <f t="shared" si="255"/>
        <v>577:640</v>
      </c>
      <c r="H16324" s="5" t="s">
        <v>16337</v>
      </c>
      <c r="I16324">
        <v>23</v>
      </c>
      <c r="J16324">
        <v>10</v>
      </c>
    </row>
    <row r="16325" spans="2:10" x14ac:dyDescent="0.25">
      <c r="B16325">
        <v>64</v>
      </c>
      <c r="C16325">
        <v>577</v>
      </c>
      <c r="D16325">
        <v>640</v>
      </c>
      <c r="E16325">
        <v>0.24</v>
      </c>
      <c r="F16325">
        <v>66.313000000000002</v>
      </c>
      <c r="G16325" t="str">
        <f t="shared" si="255"/>
        <v>577:640</v>
      </c>
      <c r="H16325" s="5" t="s">
        <v>16338</v>
      </c>
      <c r="I16325">
        <v>24</v>
      </c>
      <c r="J16325">
        <v>10</v>
      </c>
    </row>
    <row r="16326" spans="2:10" x14ac:dyDescent="0.25">
      <c r="B16326">
        <v>64</v>
      </c>
      <c r="C16326">
        <v>577</v>
      </c>
      <c r="D16326">
        <v>640</v>
      </c>
      <c r="E16326">
        <v>0.25</v>
      </c>
      <c r="F16326">
        <v>66.724100000000007</v>
      </c>
      <c r="G16326" t="str">
        <f t="shared" si="255"/>
        <v>577:640</v>
      </c>
      <c r="H16326" s="5" t="s">
        <v>16339</v>
      </c>
      <c r="I16326">
        <v>25</v>
      </c>
      <c r="J16326">
        <v>10</v>
      </c>
    </row>
    <row r="16327" spans="2:10" x14ac:dyDescent="0.25">
      <c r="B16327">
        <v>64</v>
      </c>
      <c r="C16327">
        <v>577</v>
      </c>
      <c r="D16327">
        <v>640</v>
      </c>
      <c r="E16327">
        <v>0.26</v>
      </c>
      <c r="F16327">
        <v>66.724100000000007</v>
      </c>
      <c r="G16327" t="str">
        <f t="shared" si="255"/>
        <v>577:640</v>
      </c>
      <c r="H16327" s="5" t="s">
        <v>16340</v>
      </c>
      <c r="I16327">
        <v>26</v>
      </c>
      <c r="J16327">
        <v>10</v>
      </c>
    </row>
    <row r="16328" spans="2:10" x14ac:dyDescent="0.25">
      <c r="B16328">
        <v>64</v>
      </c>
      <c r="C16328">
        <v>577</v>
      </c>
      <c r="D16328">
        <v>640</v>
      </c>
      <c r="E16328">
        <v>0.27</v>
      </c>
      <c r="F16328">
        <v>67.693600000000004</v>
      </c>
      <c r="G16328" t="str">
        <f t="shared" si="255"/>
        <v>577:640</v>
      </c>
      <c r="H16328" s="5" t="s">
        <v>16341</v>
      </c>
      <c r="I16328">
        <v>27</v>
      </c>
      <c r="J16328">
        <v>10</v>
      </c>
    </row>
    <row r="16329" spans="2:10" x14ac:dyDescent="0.25">
      <c r="B16329">
        <v>64</v>
      </c>
      <c r="C16329">
        <v>577</v>
      </c>
      <c r="D16329">
        <v>640</v>
      </c>
      <c r="E16329">
        <v>0.28000000000000003</v>
      </c>
      <c r="F16329">
        <v>66.939300000000003</v>
      </c>
      <c r="G16329" t="str">
        <f t="shared" si="255"/>
        <v>577:640</v>
      </c>
      <c r="H16329" s="5" t="s">
        <v>16342</v>
      </c>
      <c r="I16329">
        <v>28</v>
      </c>
      <c r="J16329">
        <v>10</v>
      </c>
    </row>
    <row r="16330" spans="2:10" x14ac:dyDescent="0.25">
      <c r="B16330">
        <v>64</v>
      </c>
      <c r="C16330">
        <v>577</v>
      </c>
      <c r="D16330">
        <v>640</v>
      </c>
      <c r="E16330">
        <v>0.28999999999999998</v>
      </c>
      <c r="F16330">
        <v>66.939300000000003</v>
      </c>
      <c r="G16330" t="str">
        <f t="shared" si="255"/>
        <v>577:640</v>
      </c>
      <c r="H16330" s="5" t="s">
        <v>16343</v>
      </c>
      <c r="I16330">
        <v>29</v>
      </c>
      <c r="J16330">
        <v>10</v>
      </c>
    </row>
    <row r="16331" spans="2:10" x14ac:dyDescent="0.25">
      <c r="B16331">
        <v>64</v>
      </c>
      <c r="C16331">
        <v>577</v>
      </c>
      <c r="D16331">
        <v>640</v>
      </c>
      <c r="E16331">
        <v>0.3</v>
      </c>
      <c r="F16331">
        <v>66.939300000000003</v>
      </c>
      <c r="G16331" t="str">
        <f t="shared" si="255"/>
        <v>577:640</v>
      </c>
      <c r="H16331" s="5" t="s">
        <v>16344</v>
      </c>
      <c r="I16331">
        <v>30</v>
      </c>
      <c r="J16331">
        <v>10</v>
      </c>
    </row>
    <row r="16332" spans="2:10" x14ac:dyDescent="0.25">
      <c r="B16332">
        <v>64</v>
      </c>
      <c r="C16332">
        <v>577</v>
      </c>
      <c r="D16332">
        <v>640</v>
      </c>
      <c r="E16332">
        <v>0.31</v>
      </c>
      <c r="F16332">
        <v>66.939300000000003</v>
      </c>
      <c r="G16332" t="str">
        <f t="shared" si="255"/>
        <v>577:640</v>
      </c>
      <c r="H16332" s="5" t="s">
        <v>16345</v>
      </c>
      <c r="I16332">
        <v>31</v>
      </c>
      <c r="J16332">
        <v>10</v>
      </c>
    </row>
    <row r="16333" spans="2:10" x14ac:dyDescent="0.25">
      <c r="B16333">
        <v>64</v>
      </c>
      <c r="C16333">
        <v>577</v>
      </c>
      <c r="D16333">
        <v>640</v>
      </c>
      <c r="E16333">
        <v>0.32</v>
      </c>
      <c r="F16333">
        <v>66.939300000000003</v>
      </c>
      <c r="G16333" t="str">
        <f t="shared" si="255"/>
        <v>577:640</v>
      </c>
      <c r="H16333" s="5" t="s">
        <v>16346</v>
      </c>
      <c r="I16333">
        <v>32</v>
      </c>
      <c r="J16333">
        <v>10</v>
      </c>
    </row>
    <row r="16334" spans="2:10" x14ac:dyDescent="0.25">
      <c r="B16334">
        <v>64</v>
      </c>
      <c r="C16334">
        <v>577</v>
      </c>
      <c r="D16334">
        <v>640</v>
      </c>
      <c r="E16334">
        <v>0.33</v>
      </c>
      <c r="F16334">
        <v>66.939300000000003</v>
      </c>
      <c r="G16334" t="str">
        <f t="shared" si="255"/>
        <v>577:640</v>
      </c>
      <c r="H16334" s="5" t="s">
        <v>16347</v>
      </c>
      <c r="I16334">
        <v>33</v>
      </c>
      <c r="J16334">
        <v>10</v>
      </c>
    </row>
    <row r="16335" spans="2:10" x14ac:dyDescent="0.25">
      <c r="B16335">
        <v>64</v>
      </c>
      <c r="C16335">
        <v>577</v>
      </c>
      <c r="D16335">
        <v>640</v>
      </c>
      <c r="E16335">
        <v>0.34</v>
      </c>
      <c r="F16335">
        <v>66.939300000000003</v>
      </c>
      <c r="G16335" t="str">
        <f t="shared" si="255"/>
        <v>577:640</v>
      </c>
      <c r="H16335" s="5" t="s">
        <v>16348</v>
      </c>
      <c r="I16335">
        <v>34</v>
      </c>
      <c r="J16335">
        <v>10</v>
      </c>
    </row>
    <row r="16336" spans="2:10" x14ac:dyDescent="0.25">
      <c r="B16336">
        <v>64</v>
      </c>
      <c r="C16336">
        <v>577</v>
      </c>
      <c r="D16336">
        <v>640</v>
      </c>
      <c r="E16336">
        <v>0.35</v>
      </c>
      <c r="F16336">
        <v>66.939300000000003</v>
      </c>
      <c r="G16336" t="str">
        <f t="shared" si="255"/>
        <v>577:640</v>
      </c>
      <c r="H16336" s="5" t="s">
        <v>16349</v>
      </c>
      <c r="I16336">
        <v>35</v>
      </c>
      <c r="J16336">
        <v>10</v>
      </c>
    </row>
    <row r="16337" spans="2:10" x14ac:dyDescent="0.25">
      <c r="B16337">
        <v>64</v>
      </c>
      <c r="C16337">
        <v>577</v>
      </c>
      <c r="D16337">
        <v>640</v>
      </c>
      <c r="E16337">
        <v>0.36</v>
      </c>
      <c r="F16337">
        <v>66.939300000000003</v>
      </c>
      <c r="G16337" t="str">
        <f t="shared" si="255"/>
        <v>577:640</v>
      </c>
      <c r="H16337" s="5" t="s">
        <v>16350</v>
      </c>
      <c r="I16337">
        <v>36</v>
      </c>
      <c r="J16337">
        <v>10</v>
      </c>
    </row>
    <row r="16338" spans="2:10" x14ac:dyDescent="0.25">
      <c r="B16338">
        <v>64</v>
      </c>
      <c r="C16338">
        <v>577</v>
      </c>
      <c r="D16338">
        <v>640</v>
      </c>
      <c r="E16338">
        <v>0.37</v>
      </c>
      <c r="F16338">
        <v>66.658000000000001</v>
      </c>
      <c r="G16338" t="str">
        <f t="shared" si="255"/>
        <v>577:640</v>
      </c>
      <c r="H16338" s="5" t="s">
        <v>16351</v>
      </c>
      <c r="I16338">
        <v>37</v>
      </c>
      <c r="J16338">
        <v>10</v>
      </c>
    </row>
    <row r="16339" spans="2:10" x14ac:dyDescent="0.25">
      <c r="B16339">
        <v>64</v>
      </c>
      <c r="C16339">
        <v>577</v>
      </c>
      <c r="D16339">
        <v>640</v>
      </c>
      <c r="E16339">
        <v>0.38</v>
      </c>
      <c r="F16339">
        <v>66.658000000000001</v>
      </c>
      <c r="G16339" t="str">
        <f t="shared" si="255"/>
        <v>577:640</v>
      </c>
      <c r="H16339" s="5" t="s">
        <v>16352</v>
      </c>
      <c r="I16339">
        <v>38</v>
      </c>
      <c r="J16339">
        <v>10</v>
      </c>
    </row>
    <row r="16340" spans="2:10" x14ac:dyDescent="0.25">
      <c r="B16340">
        <v>64</v>
      </c>
      <c r="C16340">
        <v>577</v>
      </c>
      <c r="D16340">
        <v>640</v>
      </c>
      <c r="E16340">
        <v>0.39</v>
      </c>
      <c r="F16340">
        <v>66.733199999999997</v>
      </c>
      <c r="G16340" t="str">
        <f t="shared" si="255"/>
        <v>577:640</v>
      </c>
      <c r="H16340" s="5" t="s">
        <v>16353</v>
      </c>
      <c r="I16340">
        <v>39</v>
      </c>
      <c r="J16340">
        <v>10</v>
      </c>
    </row>
    <row r="16341" spans="2:10" x14ac:dyDescent="0.25">
      <c r="B16341">
        <v>64</v>
      </c>
      <c r="C16341">
        <v>577</v>
      </c>
      <c r="D16341">
        <v>640</v>
      </c>
      <c r="E16341">
        <v>0.4</v>
      </c>
      <c r="F16341">
        <v>66.733199999999997</v>
      </c>
      <c r="G16341" t="str">
        <f t="shared" si="255"/>
        <v>577:640</v>
      </c>
      <c r="H16341" s="5" t="s">
        <v>16354</v>
      </c>
      <c r="I16341">
        <v>40</v>
      </c>
      <c r="J16341">
        <v>10</v>
      </c>
    </row>
    <row r="16342" spans="2:10" x14ac:dyDescent="0.25">
      <c r="B16342">
        <v>64</v>
      </c>
      <c r="C16342">
        <v>577</v>
      </c>
      <c r="D16342">
        <v>640</v>
      </c>
      <c r="E16342">
        <v>0.41</v>
      </c>
      <c r="F16342">
        <v>66.733199999999997</v>
      </c>
      <c r="G16342" t="str">
        <f t="shared" si="255"/>
        <v>577:640</v>
      </c>
      <c r="H16342" s="5" t="s">
        <v>16355</v>
      </c>
      <c r="I16342">
        <v>41</v>
      </c>
      <c r="J16342">
        <v>10</v>
      </c>
    </row>
    <row r="16343" spans="2:10" x14ac:dyDescent="0.25">
      <c r="B16343">
        <v>64</v>
      </c>
      <c r="C16343">
        <v>577</v>
      </c>
      <c r="D16343">
        <v>640</v>
      </c>
      <c r="E16343">
        <v>0.42</v>
      </c>
      <c r="F16343">
        <v>65.472999999999999</v>
      </c>
      <c r="G16343" t="str">
        <f t="shared" si="255"/>
        <v>577:640</v>
      </c>
      <c r="H16343" s="5" t="s">
        <v>16356</v>
      </c>
      <c r="I16343">
        <v>42</v>
      </c>
      <c r="J16343">
        <v>10</v>
      </c>
    </row>
    <row r="16344" spans="2:10" x14ac:dyDescent="0.25">
      <c r="B16344">
        <v>64</v>
      </c>
      <c r="C16344">
        <v>577</v>
      </c>
      <c r="D16344">
        <v>640</v>
      </c>
      <c r="E16344">
        <v>0.43</v>
      </c>
      <c r="F16344">
        <v>65.472999999999999</v>
      </c>
      <c r="G16344" t="str">
        <f t="shared" si="255"/>
        <v>577:640</v>
      </c>
      <c r="H16344" s="5" t="s">
        <v>16357</v>
      </c>
      <c r="I16344">
        <v>43</v>
      </c>
      <c r="J16344">
        <v>10</v>
      </c>
    </row>
    <row r="16345" spans="2:10" x14ac:dyDescent="0.25">
      <c r="B16345">
        <v>64</v>
      </c>
      <c r="C16345">
        <v>577</v>
      </c>
      <c r="D16345">
        <v>640</v>
      </c>
      <c r="E16345">
        <v>0.44</v>
      </c>
      <c r="F16345">
        <v>65.472999999999999</v>
      </c>
      <c r="G16345" t="str">
        <f t="shared" si="255"/>
        <v>577:640</v>
      </c>
      <c r="H16345" s="5" t="s">
        <v>16358</v>
      </c>
      <c r="I16345">
        <v>44</v>
      </c>
      <c r="J16345">
        <v>10</v>
      </c>
    </row>
    <row r="16346" spans="2:10" x14ac:dyDescent="0.25">
      <c r="B16346">
        <v>64</v>
      </c>
      <c r="C16346">
        <v>577</v>
      </c>
      <c r="D16346">
        <v>640</v>
      </c>
      <c r="E16346">
        <v>0.45</v>
      </c>
      <c r="F16346">
        <v>65.472999999999999</v>
      </c>
      <c r="G16346" t="str">
        <f t="shared" si="255"/>
        <v>577:640</v>
      </c>
      <c r="H16346" s="5" t="s">
        <v>16359</v>
      </c>
      <c r="I16346">
        <v>45</v>
      </c>
      <c r="J16346">
        <v>10</v>
      </c>
    </row>
    <row r="16347" spans="2:10" x14ac:dyDescent="0.25">
      <c r="B16347">
        <v>64</v>
      </c>
      <c r="C16347">
        <v>577</v>
      </c>
      <c r="D16347">
        <v>640</v>
      </c>
      <c r="E16347">
        <v>0.46</v>
      </c>
      <c r="F16347">
        <v>65.472999999999999</v>
      </c>
      <c r="G16347" t="str">
        <f t="shared" si="255"/>
        <v>577:640</v>
      </c>
      <c r="H16347" s="5" t="s">
        <v>16360</v>
      </c>
      <c r="I16347">
        <v>46</v>
      </c>
      <c r="J16347">
        <v>10</v>
      </c>
    </row>
    <row r="16348" spans="2:10" x14ac:dyDescent="0.25">
      <c r="B16348">
        <v>64</v>
      </c>
      <c r="C16348">
        <v>577</v>
      </c>
      <c r="D16348">
        <v>640</v>
      </c>
      <c r="E16348">
        <v>0.47</v>
      </c>
      <c r="F16348">
        <v>65.472999999999999</v>
      </c>
      <c r="G16348" t="str">
        <f t="shared" si="255"/>
        <v>577:640</v>
      </c>
      <c r="H16348" s="5" t="s">
        <v>16361</v>
      </c>
      <c r="I16348">
        <v>47</v>
      </c>
      <c r="J16348">
        <v>10</v>
      </c>
    </row>
    <row r="16349" spans="2:10" x14ac:dyDescent="0.25">
      <c r="B16349">
        <v>64</v>
      </c>
      <c r="C16349">
        <v>577</v>
      </c>
      <c r="D16349">
        <v>640</v>
      </c>
      <c r="E16349">
        <v>0.48</v>
      </c>
      <c r="F16349">
        <v>67.3185</v>
      </c>
      <c r="G16349" t="str">
        <f t="shared" si="255"/>
        <v>577:640</v>
      </c>
      <c r="H16349" s="5" t="s">
        <v>16362</v>
      </c>
      <c r="I16349">
        <v>48</v>
      </c>
      <c r="J16349">
        <v>10</v>
      </c>
    </row>
    <row r="16350" spans="2:10" x14ac:dyDescent="0.25">
      <c r="B16350">
        <v>64</v>
      </c>
      <c r="C16350">
        <v>577</v>
      </c>
      <c r="D16350">
        <v>640</v>
      </c>
      <c r="E16350">
        <v>0.49</v>
      </c>
      <c r="F16350">
        <v>67.3185</v>
      </c>
      <c r="G16350" t="str">
        <f t="shared" si="255"/>
        <v>577:640</v>
      </c>
      <c r="H16350" s="5" t="s">
        <v>16363</v>
      </c>
      <c r="I16350">
        <v>49</v>
      </c>
      <c r="J16350">
        <v>10</v>
      </c>
    </row>
    <row r="16351" spans="2:10" x14ac:dyDescent="0.25">
      <c r="B16351">
        <v>64</v>
      </c>
      <c r="C16351">
        <v>577</v>
      </c>
      <c r="D16351">
        <v>640</v>
      </c>
      <c r="E16351">
        <v>0.5</v>
      </c>
      <c r="F16351">
        <v>67.3185</v>
      </c>
      <c r="G16351" t="str">
        <f t="shared" si="255"/>
        <v>577:640</v>
      </c>
      <c r="H16351" s="5" t="s">
        <v>16364</v>
      </c>
      <c r="I16351">
        <v>50</v>
      </c>
      <c r="J16351">
        <v>10</v>
      </c>
    </row>
    <row r="16352" spans="2:10" x14ac:dyDescent="0.25">
      <c r="B16352">
        <v>64</v>
      </c>
      <c r="C16352">
        <v>641</v>
      </c>
      <c r="D16352">
        <v>704</v>
      </c>
      <c r="E16352">
        <v>0.01</v>
      </c>
      <c r="F16352">
        <v>60.782299999999999</v>
      </c>
      <c r="G16352" t="str">
        <f t="shared" si="255"/>
        <v>641:704</v>
      </c>
      <c r="H16352" s="5" t="s">
        <v>16365</v>
      </c>
      <c r="I16352">
        <v>1</v>
      </c>
      <c r="J16352">
        <v>11</v>
      </c>
    </row>
    <row r="16353" spans="2:10" x14ac:dyDescent="0.25">
      <c r="B16353">
        <v>64</v>
      </c>
      <c r="C16353">
        <v>641</v>
      </c>
      <c r="D16353">
        <v>704</v>
      </c>
      <c r="E16353">
        <v>0.02</v>
      </c>
      <c r="F16353">
        <v>60.788400000000003</v>
      </c>
      <c r="G16353" t="str">
        <f t="shared" si="255"/>
        <v>641:704</v>
      </c>
      <c r="H16353" s="5" t="s">
        <v>16366</v>
      </c>
      <c r="I16353">
        <v>2</v>
      </c>
      <c r="J16353">
        <v>11</v>
      </c>
    </row>
    <row r="16354" spans="2:10" x14ac:dyDescent="0.25">
      <c r="B16354">
        <v>64</v>
      </c>
      <c r="C16354">
        <v>641</v>
      </c>
      <c r="D16354">
        <v>704</v>
      </c>
      <c r="E16354">
        <v>0.03</v>
      </c>
      <c r="F16354">
        <v>60.788400000000003</v>
      </c>
      <c r="G16354" t="str">
        <f t="shared" si="255"/>
        <v>641:704</v>
      </c>
      <c r="H16354" s="5" t="s">
        <v>16367</v>
      </c>
      <c r="I16354">
        <v>3</v>
      </c>
      <c r="J16354">
        <v>11</v>
      </c>
    </row>
    <row r="16355" spans="2:10" x14ac:dyDescent="0.25">
      <c r="B16355">
        <v>64</v>
      </c>
      <c r="C16355">
        <v>641</v>
      </c>
      <c r="D16355">
        <v>704</v>
      </c>
      <c r="E16355">
        <v>0.04</v>
      </c>
      <c r="F16355">
        <v>60.788400000000003</v>
      </c>
      <c r="G16355" t="str">
        <f t="shared" si="255"/>
        <v>641:704</v>
      </c>
      <c r="H16355" s="5" t="s">
        <v>16368</v>
      </c>
      <c r="I16355">
        <v>4</v>
      </c>
      <c r="J16355">
        <v>11</v>
      </c>
    </row>
    <row r="16356" spans="2:10" x14ac:dyDescent="0.25">
      <c r="B16356">
        <v>64</v>
      </c>
      <c r="C16356">
        <v>641</v>
      </c>
      <c r="D16356">
        <v>704</v>
      </c>
      <c r="E16356">
        <v>0.05</v>
      </c>
      <c r="F16356">
        <v>60.788400000000003</v>
      </c>
      <c r="G16356" t="str">
        <f t="shared" si="255"/>
        <v>641:704</v>
      </c>
      <c r="H16356" s="5" t="s">
        <v>16369</v>
      </c>
      <c r="I16356">
        <v>5</v>
      </c>
      <c r="J16356">
        <v>11</v>
      </c>
    </row>
    <row r="16357" spans="2:10" x14ac:dyDescent="0.25">
      <c r="B16357">
        <v>64</v>
      </c>
      <c r="C16357">
        <v>641</v>
      </c>
      <c r="D16357">
        <v>704</v>
      </c>
      <c r="E16357">
        <v>0.06</v>
      </c>
      <c r="F16357">
        <v>60.788400000000003</v>
      </c>
      <c r="G16357" t="str">
        <f t="shared" si="255"/>
        <v>641:704</v>
      </c>
      <c r="H16357" s="5" t="s">
        <v>16370</v>
      </c>
      <c r="I16357">
        <v>6</v>
      </c>
      <c r="J16357">
        <v>11</v>
      </c>
    </row>
    <row r="16358" spans="2:10" x14ac:dyDescent="0.25">
      <c r="B16358">
        <v>64</v>
      </c>
      <c r="C16358">
        <v>641</v>
      </c>
      <c r="D16358">
        <v>704</v>
      </c>
      <c r="E16358">
        <v>7.0000000000000007E-2</v>
      </c>
      <c r="F16358">
        <v>60.788400000000003</v>
      </c>
      <c r="G16358" t="str">
        <f t="shared" si="255"/>
        <v>641:704</v>
      </c>
      <c r="H16358" s="5" t="s">
        <v>16371</v>
      </c>
      <c r="I16358">
        <v>7</v>
      </c>
      <c r="J16358">
        <v>11</v>
      </c>
    </row>
    <row r="16359" spans="2:10" x14ac:dyDescent="0.25">
      <c r="B16359">
        <v>64</v>
      </c>
      <c r="C16359">
        <v>641</v>
      </c>
      <c r="D16359">
        <v>704</v>
      </c>
      <c r="E16359">
        <v>0.08</v>
      </c>
      <c r="F16359">
        <v>60.710700000000003</v>
      </c>
      <c r="G16359" t="str">
        <f t="shared" si="255"/>
        <v>641:704</v>
      </c>
      <c r="H16359" s="5" t="s">
        <v>16372</v>
      </c>
      <c r="I16359">
        <v>8</v>
      </c>
      <c r="J16359">
        <v>11</v>
      </c>
    </row>
    <row r="16360" spans="2:10" x14ac:dyDescent="0.25">
      <c r="B16360">
        <v>64</v>
      </c>
      <c r="C16360">
        <v>641</v>
      </c>
      <c r="D16360">
        <v>704</v>
      </c>
      <c r="E16360">
        <v>0.09</v>
      </c>
      <c r="F16360">
        <v>61.1614</v>
      </c>
      <c r="G16360" t="str">
        <f t="shared" si="255"/>
        <v>641:704</v>
      </c>
      <c r="H16360" s="5" t="s">
        <v>16373</v>
      </c>
      <c r="I16360">
        <v>9</v>
      </c>
      <c r="J16360">
        <v>11</v>
      </c>
    </row>
    <row r="16361" spans="2:10" x14ac:dyDescent="0.25">
      <c r="B16361">
        <v>64</v>
      </c>
      <c r="C16361">
        <v>641</v>
      </c>
      <c r="D16361">
        <v>704</v>
      </c>
      <c r="E16361">
        <v>0.1</v>
      </c>
      <c r="F16361">
        <v>61.340699999999998</v>
      </c>
      <c r="G16361" t="str">
        <f t="shared" si="255"/>
        <v>641:704</v>
      </c>
      <c r="H16361" s="5" t="s">
        <v>16374</v>
      </c>
      <c r="I16361">
        <v>10</v>
      </c>
      <c r="J16361">
        <v>11</v>
      </c>
    </row>
    <row r="16362" spans="2:10" x14ac:dyDescent="0.25">
      <c r="B16362">
        <v>64</v>
      </c>
      <c r="C16362">
        <v>641</v>
      </c>
      <c r="D16362">
        <v>704</v>
      </c>
      <c r="E16362">
        <v>0.11</v>
      </c>
      <c r="F16362">
        <v>61.340699999999998</v>
      </c>
      <c r="G16362" t="str">
        <f t="shared" si="255"/>
        <v>641:704</v>
      </c>
      <c r="H16362" s="5" t="s">
        <v>16375</v>
      </c>
      <c r="I16362">
        <v>11</v>
      </c>
      <c r="J16362">
        <v>11</v>
      </c>
    </row>
    <row r="16363" spans="2:10" x14ac:dyDescent="0.25">
      <c r="B16363">
        <v>64</v>
      </c>
      <c r="C16363">
        <v>641</v>
      </c>
      <c r="D16363">
        <v>704</v>
      </c>
      <c r="E16363">
        <v>0.12</v>
      </c>
      <c r="F16363">
        <v>61.666400000000003</v>
      </c>
      <c r="G16363" t="str">
        <f t="shared" si="255"/>
        <v>641:704</v>
      </c>
      <c r="H16363" s="5" t="s">
        <v>16376</v>
      </c>
      <c r="I16363">
        <v>12</v>
      </c>
      <c r="J16363">
        <v>11</v>
      </c>
    </row>
    <row r="16364" spans="2:10" x14ac:dyDescent="0.25">
      <c r="B16364">
        <v>64</v>
      </c>
      <c r="C16364">
        <v>641</v>
      </c>
      <c r="D16364">
        <v>704</v>
      </c>
      <c r="E16364">
        <v>0.13</v>
      </c>
      <c r="F16364">
        <v>61.734999999999999</v>
      </c>
      <c r="G16364" t="str">
        <f t="shared" si="255"/>
        <v>641:704</v>
      </c>
      <c r="H16364" s="5" t="s">
        <v>16377</v>
      </c>
      <c r="I16364">
        <v>13</v>
      </c>
      <c r="J16364">
        <v>11</v>
      </c>
    </row>
    <row r="16365" spans="2:10" x14ac:dyDescent="0.25">
      <c r="B16365">
        <v>64</v>
      </c>
      <c r="C16365">
        <v>641</v>
      </c>
      <c r="D16365">
        <v>704</v>
      </c>
      <c r="E16365">
        <v>0.14000000000000001</v>
      </c>
      <c r="F16365">
        <v>61.906999999999996</v>
      </c>
      <c r="G16365" t="str">
        <f t="shared" si="255"/>
        <v>641:704</v>
      </c>
      <c r="H16365" s="5" t="s">
        <v>16378</v>
      </c>
      <c r="I16365">
        <v>14</v>
      </c>
      <c r="J16365">
        <v>11</v>
      </c>
    </row>
    <row r="16366" spans="2:10" x14ac:dyDescent="0.25">
      <c r="B16366">
        <v>64</v>
      </c>
      <c r="C16366">
        <v>641</v>
      </c>
      <c r="D16366">
        <v>704</v>
      </c>
      <c r="E16366">
        <v>0.15</v>
      </c>
      <c r="F16366">
        <v>61.908200000000001</v>
      </c>
      <c r="G16366" t="str">
        <f t="shared" si="255"/>
        <v>641:704</v>
      </c>
      <c r="H16366" s="5" t="s">
        <v>16379</v>
      </c>
      <c r="I16366">
        <v>15</v>
      </c>
      <c r="J16366">
        <v>11</v>
      </c>
    </row>
    <row r="16367" spans="2:10" x14ac:dyDescent="0.25">
      <c r="B16367">
        <v>64</v>
      </c>
      <c r="C16367">
        <v>641</v>
      </c>
      <c r="D16367">
        <v>704</v>
      </c>
      <c r="E16367">
        <v>0.16</v>
      </c>
      <c r="F16367">
        <v>61.908200000000001</v>
      </c>
      <c r="G16367" t="str">
        <f t="shared" si="255"/>
        <v>641:704</v>
      </c>
      <c r="H16367" s="5" t="s">
        <v>16380</v>
      </c>
      <c r="I16367">
        <v>16</v>
      </c>
      <c r="J16367">
        <v>11</v>
      </c>
    </row>
    <row r="16368" spans="2:10" x14ac:dyDescent="0.25">
      <c r="B16368">
        <v>64</v>
      </c>
      <c r="C16368">
        <v>641</v>
      </c>
      <c r="D16368">
        <v>704</v>
      </c>
      <c r="E16368">
        <v>0.17</v>
      </c>
      <c r="F16368">
        <v>61.908200000000001</v>
      </c>
      <c r="G16368" t="str">
        <f t="shared" si="255"/>
        <v>641:704</v>
      </c>
      <c r="H16368" s="5" t="s">
        <v>16381</v>
      </c>
      <c r="I16368">
        <v>17</v>
      </c>
      <c r="J16368">
        <v>11</v>
      </c>
    </row>
    <row r="16369" spans="2:10" x14ac:dyDescent="0.25">
      <c r="B16369">
        <v>64</v>
      </c>
      <c r="C16369">
        <v>641</v>
      </c>
      <c r="D16369">
        <v>704</v>
      </c>
      <c r="E16369">
        <v>0.18</v>
      </c>
      <c r="F16369">
        <v>61.908200000000001</v>
      </c>
      <c r="G16369" t="str">
        <f t="shared" si="255"/>
        <v>641:704</v>
      </c>
      <c r="H16369" s="5" t="s">
        <v>16382</v>
      </c>
      <c r="I16369">
        <v>18</v>
      </c>
      <c r="J16369">
        <v>11</v>
      </c>
    </row>
    <row r="16370" spans="2:10" x14ac:dyDescent="0.25">
      <c r="B16370">
        <v>64</v>
      </c>
      <c r="C16370">
        <v>641</v>
      </c>
      <c r="D16370">
        <v>704</v>
      </c>
      <c r="E16370">
        <v>0.19</v>
      </c>
      <c r="F16370">
        <v>62.820399999999999</v>
      </c>
      <c r="G16370" t="str">
        <f t="shared" si="255"/>
        <v>641:704</v>
      </c>
      <c r="H16370" s="5" t="s">
        <v>16383</v>
      </c>
      <c r="I16370">
        <v>19</v>
      </c>
      <c r="J16370">
        <v>11</v>
      </c>
    </row>
    <row r="16371" spans="2:10" x14ac:dyDescent="0.25">
      <c r="B16371">
        <v>64</v>
      </c>
      <c r="C16371">
        <v>641</v>
      </c>
      <c r="D16371">
        <v>704</v>
      </c>
      <c r="E16371">
        <v>0.2</v>
      </c>
      <c r="F16371">
        <v>62.5565</v>
      </c>
      <c r="G16371" t="str">
        <f t="shared" si="255"/>
        <v>641:704</v>
      </c>
      <c r="H16371" s="5" t="s">
        <v>16384</v>
      </c>
      <c r="I16371">
        <v>20</v>
      </c>
      <c r="J16371">
        <v>11</v>
      </c>
    </row>
    <row r="16372" spans="2:10" x14ac:dyDescent="0.25">
      <c r="B16372">
        <v>64</v>
      </c>
      <c r="C16372">
        <v>641</v>
      </c>
      <c r="D16372">
        <v>704</v>
      </c>
      <c r="E16372">
        <v>0.21</v>
      </c>
      <c r="F16372">
        <v>63.342300000000002</v>
      </c>
      <c r="G16372" t="str">
        <f t="shared" si="255"/>
        <v>641:704</v>
      </c>
      <c r="H16372" s="5" t="s">
        <v>16385</v>
      </c>
      <c r="I16372">
        <v>21</v>
      </c>
      <c r="J16372">
        <v>11</v>
      </c>
    </row>
    <row r="16373" spans="2:10" x14ac:dyDescent="0.25">
      <c r="B16373">
        <v>64</v>
      </c>
      <c r="C16373">
        <v>641</v>
      </c>
      <c r="D16373">
        <v>704</v>
      </c>
      <c r="E16373">
        <v>0.22</v>
      </c>
      <c r="F16373">
        <v>63.361800000000002</v>
      </c>
      <c r="G16373" t="str">
        <f t="shared" si="255"/>
        <v>641:704</v>
      </c>
      <c r="H16373" s="5" t="s">
        <v>16386</v>
      </c>
      <c r="I16373">
        <v>22</v>
      </c>
      <c r="J16373">
        <v>11</v>
      </c>
    </row>
    <row r="16374" spans="2:10" x14ac:dyDescent="0.25">
      <c r="B16374">
        <v>64</v>
      </c>
      <c r="C16374">
        <v>641</v>
      </c>
      <c r="D16374">
        <v>704</v>
      </c>
      <c r="E16374">
        <v>0.23</v>
      </c>
      <c r="F16374">
        <v>63.361800000000002</v>
      </c>
      <c r="G16374" t="str">
        <f t="shared" si="255"/>
        <v>641:704</v>
      </c>
      <c r="H16374" s="5" t="s">
        <v>16387</v>
      </c>
      <c r="I16374">
        <v>23</v>
      </c>
      <c r="J16374">
        <v>11</v>
      </c>
    </row>
    <row r="16375" spans="2:10" x14ac:dyDescent="0.25">
      <c r="B16375">
        <v>64</v>
      </c>
      <c r="C16375">
        <v>641</v>
      </c>
      <c r="D16375">
        <v>704</v>
      </c>
      <c r="E16375">
        <v>0.24</v>
      </c>
      <c r="F16375">
        <v>63.361800000000002</v>
      </c>
      <c r="G16375" t="str">
        <f t="shared" si="255"/>
        <v>641:704</v>
      </c>
      <c r="H16375" s="5" t="s">
        <v>16388</v>
      </c>
      <c r="I16375">
        <v>24</v>
      </c>
      <c r="J16375">
        <v>11</v>
      </c>
    </row>
    <row r="16376" spans="2:10" x14ac:dyDescent="0.25">
      <c r="B16376">
        <v>64</v>
      </c>
      <c r="C16376">
        <v>641</v>
      </c>
      <c r="D16376">
        <v>704</v>
      </c>
      <c r="E16376">
        <v>0.25</v>
      </c>
      <c r="F16376">
        <v>63.099299999999999</v>
      </c>
      <c r="G16376" t="str">
        <f t="shared" si="255"/>
        <v>641:704</v>
      </c>
      <c r="H16376" s="5" t="s">
        <v>16389</v>
      </c>
      <c r="I16376">
        <v>25</v>
      </c>
      <c r="J16376">
        <v>11</v>
      </c>
    </row>
    <row r="16377" spans="2:10" x14ac:dyDescent="0.25">
      <c r="B16377">
        <v>64</v>
      </c>
      <c r="C16377">
        <v>641</v>
      </c>
      <c r="D16377">
        <v>704</v>
      </c>
      <c r="E16377">
        <v>0.26</v>
      </c>
      <c r="F16377">
        <v>63.099299999999999</v>
      </c>
      <c r="G16377" t="str">
        <f t="shared" si="255"/>
        <v>641:704</v>
      </c>
      <c r="H16377" s="5" t="s">
        <v>16390</v>
      </c>
      <c r="I16377">
        <v>26</v>
      </c>
      <c r="J16377">
        <v>11</v>
      </c>
    </row>
    <row r="16378" spans="2:10" x14ac:dyDescent="0.25">
      <c r="B16378">
        <v>64</v>
      </c>
      <c r="C16378">
        <v>641</v>
      </c>
      <c r="D16378">
        <v>704</v>
      </c>
      <c r="E16378">
        <v>0.27</v>
      </c>
      <c r="F16378">
        <v>62.544400000000003</v>
      </c>
      <c r="G16378" t="str">
        <f t="shared" si="255"/>
        <v>641:704</v>
      </c>
      <c r="H16378" s="5" t="s">
        <v>16391</v>
      </c>
      <c r="I16378">
        <v>27</v>
      </c>
      <c r="J16378">
        <v>11</v>
      </c>
    </row>
    <row r="16379" spans="2:10" x14ac:dyDescent="0.25">
      <c r="B16379">
        <v>64</v>
      </c>
      <c r="C16379">
        <v>641</v>
      </c>
      <c r="D16379">
        <v>704</v>
      </c>
      <c r="E16379">
        <v>0.28000000000000003</v>
      </c>
      <c r="F16379">
        <v>61.203400000000002</v>
      </c>
      <c r="G16379" t="str">
        <f t="shared" si="255"/>
        <v>641:704</v>
      </c>
      <c r="H16379" s="5" t="s">
        <v>16392</v>
      </c>
      <c r="I16379">
        <v>28</v>
      </c>
      <c r="J16379">
        <v>11</v>
      </c>
    </row>
    <row r="16380" spans="2:10" x14ac:dyDescent="0.25">
      <c r="B16380">
        <v>64</v>
      </c>
      <c r="C16380">
        <v>641</v>
      </c>
      <c r="D16380">
        <v>704</v>
      </c>
      <c r="E16380">
        <v>0.28999999999999998</v>
      </c>
      <c r="F16380">
        <v>61.203400000000002</v>
      </c>
      <c r="G16380" t="str">
        <f t="shared" si="255"/>
        <v>641:704</v>
      </c>
      <c r="H16380" s="5" t="s">
        <v>16393</v>
      </c>
      <c r="I16380">
        <v>29</v>
      </c>
      <c r="J16380">
        <v>11</v>
      </c>
    </row>
    <row r="16381" spans="2:10" x14ac:dyDescent="0.25">
      <c r="B16381">
        <v>64</v>
      </c>
      <c r="C16381">
        <v>641</v>
      </c>
      <c r="D16381">
        <v>704</v>
      </c>
      <c r="E16381">
        <v>0.3</v>
      </c>
      <c r="F16381">
        <v>61.203400000000002</v>
      </c>
      <c r="G16381" t="str">
        <f t="shared" si="255"/>
        <v>641:704</v>
      </c>
      <c r="H16381" s="5" t="s">
        <v>16394</v>
      </c>
      <c r="I16381">
        <v>30</v>
      </c>
      <c r="J16381">
        <v>11</v>
      </c>
    </row>
    <row r="16382" spans="2:10" x14ac:dyDescent="0.25">
      <c r="B16382">
        <v>64</v>
      </c>
      <c r="C16382">
        <v>641</v>
      </c>
      <c r="D16382">
        <v>704</v>
      </c>
      <c r="E16382">
        <v>0.31</v>
      </c>
      <c r="F16382">
        <v>60.049399999999999</v>
      </c>
      <c r="G16382" t="str">
        <f t="shared" si="255"/>
        <v>641:704</v>
      </c>
      <c r="H16382" s="5" t="s">
        <v>16395</v>
      </c>
      <c r="I16382">
        <v>31</v>
      </c>
      <c r="J16382">
        <v>11</v>
      </c>
    </row>
    <row r="16383" spans="2:10" x14ac:dyDescent="0.25">
      <c r="B16383">
        <v>64</v>
      </c>
      <c r="C16383">
        <v>641</v>
      </c>
      <c r="D16383">
        <v>704</v>
      </c>
      <c r="E16383">
        <v>0.32</v>
      </c>
      <c r="F16383">
        <v>59.766199999999998</v>
      </c>
      <c r="G16383" t="str">
        <f t="shared" si="255"/>
        <v>641:704</v>
      </c>
      <c r="H16383" s="5" t="s">
        <v>16396</v>
      </c>
      <c r="I16383">
        <v>32</v>
      </c>
      <c r="J16383">
        <v>11</v>
      </c>
    </row>
    <row r="16384" spans="2:10" x14ac:dyDescent="0.25">
      <c r="B16384">
        <v>64</v>
      </c>
      <c r="C16384">
        <v>641</v>
      </c>
      <c r="D16384">
        <v>704</v>
      </c>
      <c r="E16384">
        <v>0.33</v>
      </c>
      <c r="F16384">
        <v>59.766199999999998</v>
      </c>
      <c r="G16384" t="str">
        <f t="shared" si="255"/>
        <v>641:704</v>
      </c>
      <c r="H16384" s="5" t="s">
        <v>16397</v>
      </c>
      <c r="I16384">
        <v>33</v>
      </c>
      <c r="J16384">
        <v>11</v>
      </c>
    </row>
    <row r="16385" spans="2:10" x14ac:dyDescent="0.25">
      <c r="B16385">
        <v>64</v>
      </c>
      <c r="C16385">
        <v>641</v>
      </c>
      <c r="D16385">
        <v>704</v>
      </c>
      <c r="E16385">
        <v>0.34</v>
      </c>
      <c r="F16385">
        <v>59.766199999999998</v>
      </c>
      <c r="G16385" t="str">
        <f t="shared" si="255"/>
        <v>641:704</v>
      </c>
      <c r="H16385" s="5" t="s">
        <v>16398</v>
      </c>
      <c r="I16385">
        <v>34</v>
      </c>
      <c r="J16385">
        <v>11</v>
      </c>
    </row>
    <row r="16386" spans="2:10" x14ac:dyDescent="0.25">
      <c r="B16386">
        <v>64</v>
      </c>
      <c r="C16386">
        <v>641</v>
      </c>
      <c r="D16386">
        <v>704</v>
      </c>
      <c r="E16386">
        <v>0.35</v>
      </c>
      <c r="F16386">
        <v>59.766199999999998</v>
      </c>
      <c r="G16386" t="str">
        <f t="shared" ref="G16386:G16449" si="256">C16386&amp;":"&amp;D16386</f>
        <v>641:704</v>
      </c>
      <c r="H16386" s="5" t="s">
        <v>16399</v>
      </c>
      <c r="I16386">
        <v>35</v>
      </c>
      <c r="J16386">
        <v>11</v>
      </c>
    </row>
    <row r="16387" spans="2:10" x14ac:dyDescent="0.25">
      <c r="B16387">
        <v>64</v>
      </c>
      <c r="C16387">
        <v>641</v>
      </c>
      <c r="D16387">
        <v>704</v>
      </c>
      <c r="E16387">
        <v>0.36</v>
      </c>
      <c r="F16387">
        <v>59.766199999999998</v>
      </c>
      <c r="G16387" t="str">
        <f t="shared" si="256"/>
        <v>641:704</v>
      </c>
      <c r="H16387" s="5" t="s">
        <v>16400</v>
      </c>
      <c r="I16387">
        <v>36</v>
      </c>
      <c r="J16387">
        <v>11</v>
      </c>
    </row>
    <row r="16388" spans="2:10" x14ac:dyDescent="0.25">
      <c r="B16388">
        <v>64</v>
      </c>
      <c r="C16388">
        <v>641</v>
      </c>
      <c r="D16388">
        <v>704</v>
      </c>
      <c r="E16388">
        <v>0.37</v>
      </c>
      <c r="F16388">
        <v>59.766199999999998</v>
      </c>
      <c r="G16388" t="str">
        <f t="shared" si="256"/>
        <v>641:704</v>
      </c>
      <c r="H16388" s="5" t="s">
        <v>16401</v>
      </c>
      <c r="I16388">
        <v>37</v>
      </c>
      <c r="J16388">
        <v>11</v>
      </c>
    </row>
    <row r="16389" spans="2:10" x14ac:dyDescent="0.25">
      <c r="B16389">
        <v>64</v>
      </c>
      <c r="C16389">
        <v>641</v>
      </c>
      <c r="D16389">
        <v>704</v>
      </c>
      <c r="E16389">
        <v>0.38</v>
      </c>
      <c r="F16389">
        <v>59.766199999999998</v>
      </c>
      <c r="G16389" t="str">
        <f t="shared" si="256"/>
        <v>641:704</v>
      </c>
      <c r="H16389" s="5" t="s">
        <v>16402</v>
      </c>
      <c r="I16389">
        <v>38</v>
      </c>
      <c r="J16389">
        <v>11</v>
      </c>
    </row>
    <row r="16390" spans="2:10" x14ac:dyDescent="0.25">
      <c r="B16390">
        <v>64</v>
      </c>
      <c r="C16390">
        <v>641</v>
      </c>
      <c r="D16390">
        <v>704</v>
      </c>
      <c r="E16390">
        <v>0.39</v>
      </c>
      <c r="F16390">
        <v>59.766199999999998</v>
      </c>
      <c r="G16390" t="str">
        <f t="shared" si="256"/>
        <v>641:704</v>
      </c>
      <c r="H16390" s="5" t="s">
        <v>16403</v>
      </c>
      <c r="I16390">
        <v>39</v>
      </c>
      <c r="J16390">
        <v>11</v>
      </c>
    </row>
    <row r="16391" spans="2:10" x14ac:dyDescent="0.25">
      <c r="B16391">
        <v>64</v>
      </c>
      <c r="C16391">
        <v>641</v>
      </c>
      <c r="D16391">
        <v>704</v>
      </c>
      <c r="E16391">
        <v>0.4</v>
      </c>
      <c r="F16391">
        <v>59.766199999999998</v>
      </c>
      <c r="G16391" t="str">
        <f t="shared" si="256"/>
        <v>641:704</v>
      </c>
      <c r="H16391" s="5" t="s">
        <v>16404</v>
      </c>
      <c r="I16391">
        <v>40</v>
      </c>
      <c r="J16391">
        <v>11</v>
      </c>
    </row>
    <row r="16392" spans="2:10" x14ac:dyDescent="0.25">
      <c r="B16392">
        <v>64</v>
      </c>
      <c r="C16392">
        <v>641</v>
      </c>
      <c r="D16392">
        <v>704</v>
      </c>
      <c r="E16392">
        <v>0.41</v>
      </c>
      <c r="F16392">
        <v>59.766199999999998</v>
      </c>
      <c r="G16392" t="str">
        <f t="shared" si="256"/>
        <v>641:704</v>
      </c>
      <c r="H16392" s="5" t="s">
        <v>16405</v>
      </c>
      <c r="I16392">
        <v>41</v>
      </c>
      <c r="J16392">
        <v>11</v>
      </c>
    </row>
    <row r="16393" spans="2:10" x14ac:dyDescent="0.25">
      <c r="B16393">
        <v>64</v>
      </c>
      <c r="C16393">
        <v>641</v>
      </c>
      <c r="D16393">
        <v>704</v>
      </c>
      <c r="E16393">
        <v>0.42</v>
      </c>
      <c r="F16393">
        <v>59.766199999999998</v>
      </c>
      <c r="G16393" t="str">
        <f t="shared" si="256"/>
        <v>641:704</v>
      </c>
      <c r="H16393" s="5" t="s">
        <v>16406</v>
      </c>
      <c r="I16393">
        <v>42</v>
      </c>
      <c r="J16393">
        <v>11</v>
      </c>
    </row>
    <row r="16394" spans="2:10" x14ac:dyDescent="0.25">
      <c r="B16394">
        <v>64</v>
      </c>
      <c r="C16394">
        <v>641</v>
      </c>
      <c r="D16394">
        <v>704</v>
      </c>
      <c r="E16394">
        <v>0.43</v>
      </c>
      <c r="F16394">
        <v>59.766199999999998</v>
      </c>
      <c r="G16394" t="str">
        <f t="shared" si="256"/>
        <v>641:704</v>
      </c>
      <c r="H16394" s="5" t="s">
        <v>16407</v>
      </c>
      <c r="I16394">
        <v>43</v>
      </c>
      <c r="J16394">
        <v>11</v>
      </c>
    </row>
    <row r="16395" spans="2:10" x14ac:dyDescent="0.25">
      <c r="B16395">
        <v>64</v>
      </c>
      <c r="C16395">
        <v>641</v>
      </c>
      <c r="D16395">
        <v>704</v>
      </c>
      <c r="E16395">
        <v>0.44</v>
      </c>
      <c r="F16395">
        <v>59.766199999999998</v>
      </c>
      <c r="G16395" t="str">
        <f t="shared" si="256"/>
        <v>641:704</v>
      </c>
      <c r="H16395" s="5" t="s">
        <v>16408</v>
      </c>
      <c r="I16395">
        <v>44</v>
      </c>
      <c r="J16395">
        <v>11</v>
      </c>
    </row>
    <row r="16396" spans="2:10" x14ac:dyDescent="0.25">
      <c r="B16396">
        <v>64</v>
      </c>
      <c r="C16396">
        <v>641</v>
      </c>
      <c r="D16396">
        <v>704</v>
      </c>
      <c r="E16396">
        <v>0.45</v>
      </c>
      <c r="F16396">
        <v>59.766199999999998</v>
      </c>
      <c r="G16396" t="str">
        <f t="shared" si="256"/>
        <v>641:704</v>
      </c>
      <c r="H16396" s="5" t="s">
        <v>16409</v>
      </c>
      <c r="I16396">
        <v>45</v>
      </c>
      <c r="J16396">
        <v>11</v>
      </c>
    </row>
    <row r="16397" spans="2:10" x14ac:dyDescent="0.25">
      <c r="B16397">
        <v>64</v>
      </c>
      <c r="C16397">
        <v>641</v>
      </c>
      <c r="D16397">
        <v>704</v>
      </c>
      <c r="E16397">
        <v>0.46</v>
      </c>
      <c r="F16397">
        <v>59.766199999999998</v>
      </c>
      <c r="G16397" t="str">
        <f t="shared" si="256"/>
        <v>641:704</v>
      </c>
      <c r="H16397" s="5" t="s">
        <v>16410</v>
      </c>
      <c r="I16397">
        <v>46</v>
      </c>
      <c r="J16397">
        <v>11</v>
      </c>
    </row>
    <row r="16398" spans="2:10" x14ac:dyDescent="0.25">
      <c r="B16398">
        <v>64</v>
      </c>
      <c r="C16398">
        <v>641</v>
      </c>
      <c r="D16398">
        <v>704</v>
      </c>
      <c r="E16398">
        <v>0.47</v>
      </c>
      <c r="F16398">
        <v>59.766199999999998</v>
      </c>
      <c r="G16398" t="str">
        <f t="shared" si="256"/>
        <v>641:704</v>
      </c>
      <c r="H16398" s="5" t="s">
        <v>16411</v>
      </c>
      <c r="I16398">
        <v>47</v>
      </c>
      <c r="J16398">
        <v>11</v>
      </c>
    </row>
    <row r="16399" spans="2:10" x14ac:dyDescent="0.25">
      <c r="B16399">
        <v>64</v>
      </c>
      <c r="C16399">
        <v>641</v>
      </c>
      <c r="D16399">
        <v>704</v>
      </c>
      <c r="E16399">
        <v>0.48</v>
      </c>
      <c r="F16399">
        <v>59.766199999999998</v>
      </c>
      <c r="G16399" t="str">
        <f t="shared" si="256"/>
        <v>641:704</v>
      </c>
      <c r="H16399" s="5" t="s">
        <v>16412</v>
      </c>
      <c r="I16399">
        <v>48</v>
      </c>
      <c r="J16399">
        <v>11</v>
      </c>
    </row>
    <row r="16400" spans="2:10" x14ac:dyDescent="0.25">
      <c r="B16400">
        <v>64</v>
      </c>
      <c r="C16400">
        <v>641</v>
      </c>
      <c r="D16400">
        <v>704</v>
      </c>
      <c r="E16400">
        <v>0.49</v>
      </c>
      <c r="F16400">
        <v>59.766199999999998</v>
      </c>
      <c r="G16400" t="str">
        <f t="shared" si="256"/>
        <v>641:704</v>
      </c>
      <c r="H16400" s="5" t="s">
        <v>16413</v>
      </c>
      <c r="I16400">
        <v>49</v>
      </c>
      <c r="J16400">
        <v>11</v>
      </c>
    </row>
    <row r="16401" spans="2:10" x14ac:dyDescent="0.25">
      <c r="B16401">
        <v>64</v>
      </c>
      <c r="C16401">
        <v>641</v>
      </c>
      <c r="D16401">
        <v>704</v>
      </c>
      <c r="E16401">
        <v>0.5</v>
      </c>
      <c r="F16401">
        <v>59.766199999999998</v>
      </c>
      <c r="G16401" t="str">
        <f t="shared" si="256"/>
        <v>641:704</v>
      </c>
      <c r="H16401" s="5" t="s">
        <v>16414</v>
      </c>
      <c r="I16401">
        <v>50</v>
      </c>
      <c r="J16401">
        <v>11</v>
      </c>
    </row>
    <row r="16402" spans="2:10" x14ac:dyDescent="0.25">
      <c r="B16402">
        <v>64</v>
      </c>
      <c r="C16402">
        <v>705</v>
      </c>
      <c r="D16402">
        <v>768</v>
      </c>
      <c r="E16402">
        <v>0.01</v>
      </c>
      <c r="F16402">
        <v>40.488700000000001</v>
      </c>
      <c r="G16402" t="str">
        <f t="shared" si="256"/>
        <v>705:768</v>
      </c>
      <c r="H16402" s="5" t="s">
        <v>16415</v>
      </c>
      <c r="I16402">
        <v>1</v>
      </c>
      <c r="J16402">
        <v>12</v>
      </c>
    </row>
    <row r="16403" spans="2:10" x14ac:dyDescent="0.25">
      <c r="B16403">
        <v>64</v>
      </c>
      <c r="C16403">
        <v>705</v>
      </c>
      <c r="D16403">
        <v>768</v>
      </c>
      <c r="E16403">
        <v>0.02</v>
      </c>
      <c r="F16403">
        <v>40.485799999999998</v>
      </c>
      <c r="G16403" t="str">
        <f t="shared" si="256"/>
        <v>705:768</v>
      </c>
      <c r="H16403" s="5" t="s">
        <v>16416</v>
      </c>
      <c r="I16403">
        <v>2</v>
      </c>
      <c r="J16403">
        <v>12</v>
      </c>
    </row>
    <row r="16404" spans="2:10" x14ac:dyDescent="0.25">
      <c r="B16404">
        <v>64</v>
      </c>
      <c r="C16404">
        <v>705</v>
      </c>
      <c r="D16404">
        <v>768</v>
      </c>
      <c r="E16404">
        <v>0.03</v>
      </c>
      <c r="F16404">
        <v>40.456400000000002</v>
      </c>
      <c r="G16404" t="str">
        <f t="shared" si="256"/>
        <v>705:768</v>
      </c>
      <c r="H16404" s="5" t="s">
        <v>16417</v>
      </c>
      <c r="I16404">
        <v>3</v>
      </c>
      <c r="J16404">
        <v>12</v>
      </c>
    </row>
    <row r="16405" spans="2:10" x14ac:dyDescent="0.25">
      <c r="B16405">
        <v>64</v>
      </c>
      <c r="C16405">
        <v>705</v>
      </c>
      <c r="D16405">
        <v>768</v>
      </c>
      <c r="E16405">
        <v>0.04</v>
      </c>
      <c r="F16405">
        <v>40.468800000000002</v>
      </c>
      <c r="G16405" t="str">
        <f t="shared" si="256"/>
        <v>705:768</v>
      </c>
      <c r="H16405" s="5" t="s">
        <v>16418</v>
      </c>
      <c r="I16405">
        <v>4</v>
      </c>
      <c r="J16405">
        <v>12</v>
      </c>
    </row>
    <row r="16406" spans="2:10" x14ac:dyDescent="0.25">
      <c r="B16406">
        <v>64</v>
      </c>
      <c r="C16406">
        <v>705</v>
      </c>
      <c r="D16406">
        <v>768</v>
      </c>
      <c r="E16406">
        <v>0.05</v>
      </c>
      <c r="F16406">
        <v>40.542900000000003</v>
      </c>
      <c r="G16406" t="str">
        <f t="shared" si="256"/>
        <v>705:768</v>
      </c>
      <c r="H16406" s="5" t="s">
        <v>16419</v>
      </c>
      <c r="I16406">
        <v>5</v>
      </c>
      <c r="J16406">
        <v>12</v>
      </c>
    </row>
    <row r="16407" spans="2:10" x14ac:dyDescent="0.25">
      <c r="B16407">
        <v>64</v>
      </c>
      <c r="C16407">
        <v>705</v>
      </c>
      <c r="D16407">
        <v>768</v>
      </c>
      <c r="E16407">
        <v>0.06</v>
      </c>
      <c r="F16407">
        <v>40.580500000000001</v>
      </c>
      <c r="G16407" t="str">
        <f t="shared" si="256"/>
        <v>705:768</v>
      </c>
      <c r="H16407" s="5" t="s">
        <v>16420</v>
      </c>
      <c r="I16407">
        <v>6</v>
      </c>
      <c r="J16407">
        <v>12</v>
      </c>
    </row>
    <row r="16408" spans="2:10" x14ac:dyDescent="0.25">
      <c r="B16408">
        <v>64</v>
      </c>
      <c r="C16408">
        <v>705</v>
      </c>
      <c r="D16408">
        <v>768</v>
      </c>
      <c r="E16408">
        <v>7.0000000000000007E-2</v>
      </c>
      <c r="F16408">
        <v>40.586199999999998</v>
      </c>
      <c r="G16408" t="str">
        <f t="shared" si="256"/>
        <v>705:768</v>
      </c>
      <c r="H16408" s="5" t="s">
        <v>16421</v>
      </c>
      <c r="I16408">
        <v>7</v>
      </c>
      <c r="J16408">
        <v>12</v>
      </c>
    </row>
    <row r="16409" spans="2:10" x14ac:dyDescent="0.25">
      <c r="B16409">
        <v>64</v>
      </c>
      <c r="C16409">
        <v>705</v>
      </c>
      <c r="D16409">
        <v>768</v>
      </c>
      <c r="E16409">
        <v>0.08</v>
      </c>
      <c r="F16409">
        <v>40.655999999999999</v>
      </c>
      <c r="G16409" t="str">
        <f t="shared" si="256"/>
        <v>705:768</v>
      </c>
      <c r="H16409" s="5" t="s">
        <v>16422</v>
      </c>
      <c r="I16409">
        <v>8</v>
      </c>
      <c r="J16409">
        <v>12</v>
      </c>
    </row>
    <row r="16410" spans="2:10" x14ac:dyDescent="0.25">
      <c r="B16410">
        <v>64</v>
      </c>
      <c r="C16410">
        <v>705</v>
      </c>
      <c r="D16410">
        <v>768</v>
      </c>
      <c r="E16410">
        <v>0.09</v>
      </c>
      <c r="F16410">
        <v>40.660600000000002</v>
      </c>
      <c r="G16410" t="str">
        <f t="shared" si="256"/>
        <v>705:768</v>
      </c>
      <c r="H16410" s="5" t="s">
        <v>16423</v>
      </c>
      <c r="I16410">
        <v>9</v>
      </c>
      <c r="J16410">
        <v>12</v>
      </c>
    </row>
    <row r="16411" spans="2:10" x14ac:dyDescent="0.25">
      <c r="B16411">
        <v>64</v>
      </c>
      <c r="C16411">
        <v>705</v>
      </c>
      <c r="D16411">
        <v>768</v>
      </c>
      <c r="E16411">
        <v>0.1</v>
      </c>
      <c r="F16411">
        <v>40.6068</v>
      </c>
      <c r="G16411" t="str">
        <f t="shared" si="256"/>
        <v>705:768</v>
      </c>
      <c r="H16411" s="5" t="s">
        <v>16424</v>
      </c>
      <c r="I16411">
        <v>10</v>
      </c>
      <c r="J16411">
        <v>12</v>
      </c>
    </row>
    <row r="16412" spans="2:10" x14ac:dyDescent="0.25">
      <c r="B16412">
        <v>64</v>
      </c>
      <c r="C16412">
        <v>705</v>
      </c>
      <c r="D16412">
        <v>768</v>
      </c>
      <c r="E16412">
        <v>0.11</v>
      </c>
      <c r="F16412">
        <v>40.6068</v>
      </c>
      <c r="G16412" t="str">
        <f t="shared" si="256"/>
        <v>705:768</v>
      </c>
      <c r="H16412" s="5" t="s">
        <v>16425</v>
      </c>
      <c r="I16412">
        <v>11</v>
      </c>
      <c r="J16412">
        <v>12</v>
      </c>
    </row>
    <row r="16413" spans="2:10" x14ac:dyDescent="0.25">
      <c r="B16413">
        <v>64</v>
      </c>
      <c r="C16413">
        <v>705</v>
      </c>
      <c r="D16413">
        <v>768</v>
      </c>
      <c r="E16413">
        <v>0.12</v>
      </c>
      <c r="F16413">
        <v>40.952599999999997</v>
      </c>
      <c r="G16413" t="str">
        <f t="shared" si="256"/>
        <v>705:768</v>
      </c>
      <c r="H16413" s="5" t="s">
        <v>16426</v>
      </c>
      <c r="I16413">
        <v>12</v>
      </c>
      <c r="J16413">
        <v>12</v>
      </c>
    </row>
    <row r="16414" spans="2:10" x14ac:dyDescent="0.25">
      <c r="B16414">
        <v>64</v>
      </c>
      <c r="C16414">
        <v>705</v>
      </c>
      <c r="D16414">
        <v>768</v>
      </c>
      <c r="E16414">
        <v>0.13</v>
      </c>
      <c r="F16414">
        <v>41.087499999999999</v>
      </c>
      <c r="G16414" t="str">
        <f t="shared" si="256"/>
        <v>705:768</v>
      </c>
      <c r="H16414" s="5" t="s">
        <v>16427</v>
      </c>
      <c r="I16414">
        <v>13</v>
      </c>
      <c r="J16414">
        <v>12</v>
      </c>
    </row>
    <row r="16415" spans="2:10" x14ac:dyDescent="0.25">
      <c r="B16415">
        <v>64</v>
      </c>
      <c r="C16415">
        <v>705</v>
      </c>
      <c r="D16415">
        <v>768</v>
      </c>
      <c r="E16415">
        <v>0.14000000000000001</v>
      </c>
      <c r="F16415">
        <v>41.187399999999997</v>
      </c>
      <c r="G16415" t="str">
        <f t="shared" si="256"/>
        <v>705:768</v>
      </c>
      <c r="H16415" s="5" t="s">
        <v>16428</v>
      </c>
      <c r="I16415">
        <v>14</v>
      </c>
      <c r="J16415">
        <v>12</v>
      </c>
    </row>
    <row r="16416" spans="2:10" x14ac:dyDescent="0.25">
      <c r="B16416">
        <v>64</v>
      </c>
      <c r="C16416">
        <v>705</v>
      </c>
      <c r="D16416">
        <v>768</v>
      </c>
      <c r="E16416">
        <v>0.15</v>
      </c>
      <c r="F16416">
        <v>41.187399999999997</v>
      </c>
      <c r="G16416" t="str">
        <f t="shared" si="256"/>
        <v>705:768</v>
      </c>
      <c r="H16416" s="5" t="s">
        <v>16429</v>
      </c>
      <c r="I16416">
        <v>15</v>
      </c>
      <c r="J16416">
        <v>12</v>
      </c>
    </row>
    <row r="16417" spans="2:10" x14ac:dyDescent="0.25">
      <c r="B16417">
        <v>64</v>
      </c>
      <c r="C16417">
        <v>705</v>
      </c>
      <c r="D16417">
        <v>768</v>
      </c>
      <c r="E16417">
        <v>0.16</v>
      </c>
      <c r="F16417">
        <v>41.187399999999997</v>
      </c>
      <c r="G16417" t="str">
        <f t="shared" si="256"/>
        <v>705:768</v>
      </c>
      <c r="H16417" s="5" t="s">
        <v>16430</v>
      </c>
      <c r="I16417">
        <v>16</v>
      </c>
      <c r="J16417">
        <v>12</v>
      </c>
    </row>
    <row r="16418" spans="2:10" x14ac:dyDescent="0.25">
      <c r="B16418">
        <v>64</v>
      </c>
      <c r="C16418">
        <v>705</v>
      </c>
      <c r="D16418">
        <v>768</v>
      </c>
      <c r="E16418">
        <v>0.17</v>
      </c>
      <c r="F16418">
        <v>41.187399999999997</v>
      </c>
      <c r="G16418" t="str">
        <f t="shared" si="256"/>
        <v>705:768</v>
      </c>
      <c r="H16418" s="5" t="s">
        <v>16431</v>
      </c>
      <c r="I16418">
        <v>17</v>
      </c>
      <c r="J16418">
        <v>12</v>
      </c>
    </row>
    <row r="16419" spans="2:10" x14ac:dyDescent="0.25">
      <c r="B16419">
        <v>64</v>
      </c>
      <c r="C16419">
        <v>705</v>
      </c>
      <c r="D16419">
        <v>768</v>
      </c>
      <c r="E16419">
        <v>0.18</v>
      </c>
      <c r="F16419">
        <v>41.453699999999998</v>
      </c>
      <c r="G16419" t="str">
        <f t="shared" si="256"/>
        <v>705:768</v>
      </c>
      <c r="H16419" s="5" t="s">
        <v>16432</v>
      </c>
      <c r="I16419">
        <v>18</v>
      </c>
      <c r="J16419">
        <v>12</v>
      </c>
    </row>
    <row r="16420" spans="2:10" x14ac:dyDescent="0.25">
      <c r="B16420">
        <v>64</v>
      </c>
      <c r="C16420">
        <v>705</v>
      </c>
      <c r="D16420">
        <v>768</v>
      </c>
      <c r="E16420">
        <v>0.19</v>
      </c>
      <c r="F16420">
        <v>41.453699999999998</v>
      </c>
      <c r="G16420" t="str">
        <f t="shared" si="256"/>
        <v>705:768</v>
      </c>
      <c r="H16420" s="5" t="s">
        <v>16433</v>
      </c>
      <c r="I16420">
        <v>19</v>
      </c>
      <c r="J16420">
        <v>12</v>
      </c>
    </row>
    <row r="16421" spans="2:10" x14ac:dyDescent="0.25">
      <c r="B16421">
        <v>64</v>
      </c>
      <c r="C16421">
        <v>705</v>
      </c>
      <c r="D16421">
        <v>768</v>
      </c>
      <c r="E16421">
        <v>0.2</v>
      </c>
      <c r="F16421">
        <v>40.922600000000003</v>
      </c>
      <c r="G16421" t="str">
        <f t="shared" si="256"/>
        <v>705:768</v>
      </c>
      <c r="H16421" s="5" t="s">
        <v>16434</v>
      </c>
      <c r="I16421">
        <v>20</v>
      </c>
      <c r="J16421">
        <v>12</v>
      </c>
    </row>
    <row r="16422" spans="2:10" x14ac:dyDescent="0.25">
      <c r="B16422">
        <v>64</v>
      </c>
      <c r="C16422">
        <v>705</v>
      </c>
      <c r="D16422">
        <v>768</v>
      </c>
      <c r="E16422">
        <v>0.21</v>
      </c>
      <c r="F16422">
        <v>40.922600000000003</v>
      </c>
      <c r="G16422" t="str">
        <f t="shared" si="256"/>
        <v>705:768</v>
      </c>
      <c r="H16422" s="5" t="s">
        <v>16435</v>
      </c>
      <c r="I16422">
        <v>21</v>
      </c>
      <c r="J16422">
        <v>12</v>
      </c>
    </row>
    <row r="16423" spans="2:10" x14ac:dyDescent="0.25">
      <c r="B16423">
        <v>64</v>
      </c>
      <c r="C16423">
        <v>705</v>
      </c>
      <c r="D16423">
        <v>768</v>
      </c>
      <c r="E16423">
        <v>0.22</v>
      </c>
      <c r="F16423">
        <v>40.922600000000003</v>
      </c>
      <c r="G16423" t="str">
        <f t="shared" si="256"/>
        <v>705:768</v>
      </c>
      <c r="H16423" s="5" t="s">
        <v>16436</v>
      </c>
      <c r="I16423">
        <v>22</v>
      </c>
      <c r="J16423">
        <v>12</v>
      </c>
    </row>
    <row r="16424" spans="2:10" x14ac:dyDescent="0.25">
      <c r="B16424">
        <v>64</v>
      </c>
      <c r="C16424">
        <v>705</v>
      </c>
      <c r="D16424">
        <v>768</v>
      </c>
      <c r="E16424">
        <v>0.23</v>
      </c>
      <c r="F16424">
        <v>40.922600000000003</v>
      </c>
      <c r="G16424" t="str">
        <f t="shared" si="256"/>
        <v>705:768</v>
      </c>
      <c r="H16424" s="5" t="s">
        <v>16437</v>
      </c>
      <c r="I16424">
        <v>23</v>
      </c>
      <c r="J16424">
        <v>12</v>
      </c>
    </row>
    <row r="16425" spans="2:10" x14ac:dyDescent="0.25">
      <c r="B16425">
        <v>64</v>
      </c>
      <c r="C16425">
        <v>705</v>
      </c>
      <c r="D16425">
        <v>768</v>
      </c>
      <c r="E16425">
        <v>0.24</v>
      </c>
      <c r="F16425">
        <v>40.922600000000003</v>
      </c>
      <c r="G16425" t="str">
        <f t="shared" si="256"/>
        <v>705:768</v>
      </c>
      <c r="H16425" s="5" t="s">
        <v>16438</v>
      </c>
      <c r="I16425">
        <v>24</v>
      </c>
      <c r="J16425">
        <v>12</v>
      </c>
    </row>
    <row r="16426" spans="2:10" x14ac:dyDescent="0.25">
      <c r="B16426">
        <v>64</v>
      </c>
      <c r="C16426">
        <v>705</v>
      </c>
      <c r="D16426">
        <v>768</v>
      </c>
      <c r="E16426">
        <v>0.25</v>
      </c>
      <c r="F16426">
        <v>40.922600000000003</v>
      </c>
      <c r="G16426" t="str">
        <f t="shared" si="256"/>
        <v>705:768</v>
      </c>
      <c r="H16426" s="5" t="s">
        <v>16439</v>
      </c>
      <c r="I16426">
        <v>25</v>
      </c>
      <c r="J16426">
        <v>12</v>
      </c>
    </row>
    <row r="16427" spans="2:10" x14ac:dyDescent="0.25">
      <c r="B16427">
        <v>64</v>
      </c>
      <c r="C16427">
        <v>705</v>
      </c>
      <c r="D16427">
        <v>768</v>
      </c>
      <c r="E16427">
        <v>0.26</v>
      </c>
      <c r="F16427">
        <v>40.922600000000003</v>
      </c>
      <c r="G16427" t="str">
        <f t="shared" si="256"/>
        <v>705:768</v>
      </c>
      <c r="H16427" s="5" t="s">
        <v>16440</v>
      </c>
      <c r="I16427">
        <v>26</v>
      </c>
      <c r="J16427">
        <v>12</v>
      </c>
    </row>
    <row r="16428" spans="2:10" x14ac:dyDescent="0.25">
      <c r="B16428">
        <v>64</v>
      </c>
      <c r="C16428">
        <v>705</v>
      </c>
      <c r="D16428">
        <v>768</v>
      </c>
      <c r="E16428">
        <v>0.27</v>
      </c>
      <c r="F16428">
        <v>40.922600000000003</v>
      </c>
      <c r="G16428" t="str">
        <f t="shared" si="256"/>
        <v>705:768</v>
      </c>
      <c r="H16428" s="5" t="s">
        <v>16441</v>
      </c>
      <c r="I16428">
        <v>27</v>
      </c>
      <c r="J16428">
        <v>12</v>
      </c>
    </row>
    <row r="16429" spans="2:10" x14ac:dyDescent="0.25">
      <c r="B16429">
        <v>64</v>
      </c>
      <c r="C16429">
        <v>705</v>
      </c>
      <c r="D16429">
        <v>768</v>
      </c>
      <c r="E16429">
        <v>0.28000000000000003</v>
      </c>
      <c r="F16429">
        <v>40.564399999999999</v>
      </c>
      <c r="G16429" t="str">
        <f t="shared" si="256"/>
        <v>705:768</v>
      </c>
      <c r="H16429" s="5" t="s">
        <v>16442</v>
      </c>
      <c r="I16429">
        <v>28</v>
      </c>
      <c r="J16429">
        <v>12</v>
      </c>
    </row>
    <row r="16430" spans="2:10" x14ac:dyDescent="0.25">
      <c r="B16430">
        <v>64</v>
      </c>
      <c r="C16430">
        <v>705</v>
      </c>
      <c r="D16430">
        <v>768</v>
      </c>
      <c r="E16430">
        <v>0.28999999999999998</v>
      </c>
      <c r="F16430">
        <v>40.564399999999999</v>
      </c>
      <c r="G16430" t="str">
        <f t="shared" si="256"/>
        <v>705:768</v>
      </c>
      <c r="H16430" s="5" t="s">
        <v>16443</v>
      </c>
      <c r="I16430">
        <v>29</v>
      </c>
      <c r="J16430">
        <v>12</v>
      </c>
    </row>
    <row r="16431" spans="2:10" x14ac:dyDescent="0.25">
      <c r="B16431">
        <v>64</v>
      </c>
      <c r="C16431">
        <v>705</v>
      </c>
      <c r="D16431">
        <v>768</v>
      </c>
      <c r="E16431">
        <v>0.3</v>
      </c>
      <c r="F16431">
        <v>40.564399999999999</v>
      </c>
      <c r="G16431" t="str">
        <f t="shared" si="256"/>
        <v>705:768</v>
      </c>
      <c r="H16431" s="5" t="s">
        <v>16444</v>
      </c>
      <c r="I16431">
        <v>30</v>
      </c>
      <c r="J16431">
        <v>12</v>
      </c>
    </row>
    <row r="16432" spans="2:10" x14ac:dyDescent="0.25">
      <c r="B16432">
        <v>64</v>
      </c>
      <c r="C16432">
        <v>705</v>
      </c>
      <c r="D16432">
        <v>768</v>
      </c>
      <c r="E16432">
        <v>0.31</v>
      </c>
      <c r="F16432">
        <v>40.564399999999999</v>
      </c>
      <c r="G16432" t="str">
        <f t="shared" si="256"/>
        <v>705:768</v>
      </c>
      <c r="H16432" s="5" t="s">
        <v>16445</v>
      </c>
      <c r="I16432">
        <v>31</v>
      </c>
      <c r="J16432">
        <v>12</v>
      </c>
    </row>
    <row r="16433" spans="2:10" x14ac:dyDescent="0.25">
      <c r="B16433">
        <v>64</v>
      </c>
      <c r="C16433">
        <v>705</v>
      </c>
      <c r="D16433">
        <v>768</v>
      </c>
      <c r="E16433">
        <v>0.32</v>
      </c>
      <c r="F16433">
        <v>40.564399999999999</v>
      </c>
      <c r="G16433" t="str">
        <f t="shared" si="256"/>
        <v>705:768</v>
      </c>
      <c r="H16433" s="5" t="s">
        <v>16446</v>
      </c>
      <c r="I16433">
        <v>32</v>
      </c>
      <c r="J16433">
        <v>12</v>
      </c>
    </row>
    <row r="16434" spans="2:10" x14ac:dyDescent="0.25">
      <c r="B16434">
        <v>64</v>
      </c>
      <c r="C16434">
        <v>705</v>
      </c>
      <c r="D16434">
        <v>768</v>
      </c>
      <c r="E16434">
        <v>0.33</v>
      </c>
      <c r="F16434">
        <v>40.564399999999999</v>
      </c>
      <c r="G16434" t="str">
        <f t="shared" si="256"/>
        <v>705:768</v>
      </c>
      <c r="H16434" s="5" t="s">
        <v>16447</v>
      </c>
      <c r="I16434">
        <v>33</v>
      </c>
      <c r="J16434">
        <v>12</v>
      </c>
    </row>
    <row r="16435" spans="2:10" x14ac:dyDescent="0.25">
      <c r="B16435">
        <v>64</v>
      </c>
      <c r="C16435">
        <v>705</v>
      </c>
      <c r="D16435">
        <v>768</v>
      </c>
      <c r="E16435">
        <v>0.34</v>
      </c>
      <c r="F16435">
        <v>40.564399999999999</v>
      </c>
      <c r="G16435" t="str">
        <f t="shared" si="256"/>
        <v>705:768</v>
      </c>
      <c r="H16435" s="5" t="s">
        <v>16448</v>
      </c>
      <c r="I16435">
        <v>34</v>
      </c>
      <c r="J16435">
        <v>12</v>
      </c>
    </row>
    <row r="16436" spans="2:10" x14ac:dyDescent="0.25">
      <c r="B16436">
        <v>64</v>
      </c>
      <c r="C16436">
        <v>705</v>
      </c>
      <c r="D16436">
        <v>768</v>
      </c>
      <c r="E16436">
        <v>0.35</v>
      </c>
      <c r="F16436">
        <v>40.564399999999999</v>
      </c>
      <c r="G16436" t="str">
        <f t="shared" si="256"/>
        <v>705:768</v>
      </c>
      <c r="H16436" s="5" t="s">
        <v>16449</v>
      </c>
      <c r="I16436">
        <v>35</v>
      </c>
      <c r="J16436">
        <v>12</v>
      </c>
    </row>
    <row r="16437" spans="2:10" x14ac:dyDescent="0.25">
      <c r="B16437">
        <v>64</v>
      </c>
      <c r="C16437">
        <v>705</v>
      </c>
      <c r="D16437">
        <v>768</v>
      </c>
      <c r="E16437">
        <v>0.36</v>
      </c>
      <c r="F16437">
        <v>40.564399999999999</v>
      </c>
      <c r="G16437" t="str">
        <f t="shared" si="256"/>
        <v>705:768</v>
      </c>
      <c r="H16437" s="5" t="s">
        <v>16450</v>
      </c>
      <c r="I16437">
        <v>36</v>
      </c>
      <c r="J16437">
        <v>12</v>
      </c>
    </row>
    <row r="16438" spans="2:10" x14ac:dyDescent="0.25">
      <c r="B16438">
        <v>64</v>
      </c>
      <c r="C16438">
        <v>705</v>
      </c>
      <c r="D16438">
        <v>768</v>
      </c>
      <c r="E16438">
        <v>0.37</v>
      </c>
      <c r="F16438">
        <v>40.564399999999999</v>
      </c>
      <c r="G16438" t="str">
        <f t="shared" si="256"/>
        <v>705:768</v>
      </c>
      <c r="H16438" s="5" t="s">
        <v>16451</v>
      </c>
      <c r="I16438">
        <v>37</v>
      </c>
      <c r="J16438">
        <v>12</v>
      </c>
    </row>
    <row r="16439" spans="2:10" x14ac:dyDescent="0.25">
      <c r="B16439">
        <v>64</v>
      </c>
      <c r="C16439">
        <v>705</v>
      </c>
      <c r="D16439">
        <v>768</v>
      </c>
      <c r="E16439">
        <v>0.38</v>
      </c>
      <c r="F16439">
        <v>40.564399999999999</v>
      </c>
      <c r="G16439" t="str">
        <f t="shared" si="256"/>
        <v>705:768</v>
      </c>
      <c r="H16439" s="5" t="s">
        <v>16452</v>
      </c>
      <c r="I16439">
        <v>38</v>
      </c>
      <c r="J16439">
        <v>12</v>
      </c>
    </row>
    <row r="16440" spans="2:10" x14ac:dyDescent="0.25">
      <c r="B16440">
        <v>64</v>
      </c>
      <c r="C16440">
        <v>705</v>
      </c>
      <c r="D16440">
        <v>768</v>
      </c>
      <c r="E16440">
        <v>0.39</v>
      </c>
      <c r="F16440">
        <v>40.564399999999999</v>
      </c>
      <c r="G16440" t="str">
        <f t="shared" si="256"/>
        <v>705:768</v>
      </c>
      <c r="H16440" s="5" t="s">
        <v>16453</v>
      </c>
      <c r="I16440">
        <v>39</v>
      </c>
      <c r="J16440">
        <v>12</v>
      </c>
    </row>
    <row r="16441" spans="2:10" x14ac:dyDescent="0.25">
      <c r="B16441">
        <v>64</v>
      </c>
      <c r="C16441">
        <v>705</v>
      </c>
      <c r="D16441">
        <v>768</v>
      </c>
      <c r="E16441">
        <v>0.4</v>
      </c>
      <c r="F16441">
        <v>40.564399999999999</v>
      </c>
      <c r="G16441" t="str">
        <f t="shared" si="256"/>
        <v>705:768</v>
      </c>
      <c r="H16441" s="5" t="s">
        <v>16454</v>
      </c>
      <c r="I16441">
        <v>40</v>
      </c>
      <c r="J16441">
        <v>12</v>
      </c>
    </row>
    <row r="16442" spans="2:10" x14ac:dyDescent="0.25">
      <c r="B16442">
        <v>64</v>
      </c>
      <c r="C16442">
        <v>705</v>
      </c>
      <c r="D16442">
        <v>768</v>
      </c>
      <c r="E16442">
        <v>0.41</v>
      </c>
      <c r="F16442">
        <v>40.564399999999999</v>
      </c>
      <c r="G16442" t="str">
        <f t="shared" si="256"/>
        <v>705:768</v>
      </c>
      <c r="H16442" s="5" t="s">
        <v>16455</v>
      </c>
      <c r="I16442">
        <v>41</v>
      </c>
      <c r="J16442">
        <v>12</v>
      </c>
    </row>
    <row r="16443" spans="2:10" x14ac:dyDescent="0.25">
      <c r="B16443">
        <v>64</v>
      </c>
      <c r="C16443">
        <v>705</v>
      </c>
      <c r="D16443">
        <v>768</v>
      </c>
      <c r="E16443">
        <v>0.42</v>
      </c>
      <c r="F16443">
        <v>40.564399999999999</v>
      </c>
      <c r="G16443" t="str">
        <f t="shared" si="256"/>
        <v>705:768</v>
      </c>
      <c r="H16443" s="5" t="s">
        <v>16456</v>
      </c>
      <c r="I16443">
        <v>42</v>
      </c>
      <c r="J16443">
        <v>12</v>
      </c>
    </row>
    <row r="16444" spans="2:10" x14ac:dyDescent="0.25">
      <c r="B16444">
        <v>64</v>
      </c>
      <c r="C16444">
        <v>705</v>
      </c>
      <c r="D16444">
        <v>768</v>
      </c>
      <c r="E16444">
        <v>0.43</v>
      </c>
      <c r="F16444">
        <v>40.564399999999999</v>
      </c>
      <c r="G16444" t="str">
        <f t="shared" si="256"/>
        <v>705:768</v>
      </c>
      <c r="H16444" s="5" t="s">
        <v>16457</v>
      </c>
      <c r="I16444">
        <v>43</v>
      </c>
      <c r="J16444">
        <v>12</v>
      </c>
    </row>
    <row r="16445" spans="2:10" x14ac:dyDescent="0.25">
      <c r="B16445">
        <v>64</v>
      </c>
      <c r="C16445">
        <v>705</v>
      </c>
      <c r="D16445">
        <v>768</v>
      </c>
      <c r="E16445">
        <v>0.44</v>
      </c>
      <c r="F16445">
        <v>40.564399999999999</v>
      </c>
      <c r="G16445" t="str">
        <f t="shared" si="256"/>
        <v>705:768</v>
      </c>
      <c r="H16445" s="5" t="s">
        <v>16458</v>
      </c>
      <c r="I16445">
        <v>44</v>
      </c>
      <c r="J16445">
        <v>12</v>
      </c>
    </row>
    <row r="16446" spans="2:10" x14ac:dyDescent="0.25">
      <c r="B16446">
        <v>64</v>
      </c>
      <c r="C16446">
        <v>705</v>
      </c>
      <c r="D16446">
        <v>768</v>
      </c>
      <c r="E16446">
        <v>0.45</v>
      </c>
      <c r="F16446">
        <v>40.564399999999999</v>
      </c>
      <c r="G16446" t="str">
        <f t="shared" si="256"/>
        <v>705:768</v>
      </c>
      <c r="H16446" s="5" t="s">
        <v>16459</v>
      </c>
      <c r="I16446">
        <v>45</v>
      </c>
      <c r="J16446">
        <v>12</v>
      </c>
    </row>
    <row r="16447" spans="2:10" x14ac:dyDescent="0.25">
      <c r="B16447">
        <v>64</v>
      </c>
      <c r="C16447">
        <v>705</v>
      </c>
      <c r="D16447">
        <v>768</v>
      </c>
      <c r="E16447">
        <v>0.46</v>
      </c>
      <c r="F16447">
        <v>40.564399999999999</v>
      </c>
      <c r="G16447" t="str">
        <f t="shared" si="256"/>
        <v>705:768</v>
      </c>
      <c r="H16447" s="5" t="s">
        <v>16460</v>
      </c>
      <c r="I16447">
        <v>46</v>
      </c>
      <c r="J16447">
        <v>12</v>
      </c>
    </row>
    <row r="16448" spans="2:10" x14ac:dyDescent="0.25">
      <c r="B16448">
        <v>64</v>
      </c>
      <c r="C16448">
        <v>705</v>
      </c>
      <c r="D16448">
        <v>768</v>
      </c>
      <c r="E16448">
        <v>0.47</v>
      </c>
      <c r="F16448">
        <v>40.564399999999999</v>
      </c>
      <c r="G16448" t="str">
        <f t="shared" si="256"/>
        <v>705:768</v>
      </c>
      <c r="H16448" s="5" t="s">
        <v>16461</v>
      </c>
      <c r="I16448">
        <v>47</v>
      </c>
      <c r="J16448">
        <v>12</v>
      </c>
    </row>
    <row r="16449" spans="2:10" x14ac:dyDescent="0.25">
      <c r="B16449">
        <v>64</v>
      </c>
      <c r="C16449">
        <v>705</v>
      </c>
      <c r="D16449">
        <v>768</v>
      </c>
      <c r="E16449">
        <v>0.48</v>
      </c>
      <c r="F16449">
        <v>40.564399999999999</v>
      </c>
      <c r="G16449" t="str">
        <f t="shared" si="256"/>
        <v>705:768</v>
      </c>
      <c r="H16449" s="5" t="s">
        <v>16462</v>
      </c>
      <c r="I16449">
        <v>48</v>
      </c>
      <c r="J16449">
        <v>12</v>
      </c>
    </row>
    <row r="16450" spans="2:10" x14ac:dyDescent="0.25">
      <c r="B16450">
        <v>64</v>
      </c>
      <c r="C16450">
        <v>705</v>
      </c>
      <c r="D16450">
        <v>768</v>
      </c>
      <c r="E16450">
        <v>0.49</v>
      </c>
      <c r="F16450">
        <v>40.564399999999999</v>
      </c>
      <c r="G16450" t="str">
        <f t="shared" ref="G16450:G16513" si="257">C16450&amp;":"&amp;D16450</f>
        <v>705:768</v>
      </c>
      <c r="H16450" s="5" t="s">
        <v>16463</v>
      </c>
      <c r="I16450">
        <v>49</v>
      </c>
      <c r="J16450">
        <v>12</v>
      </c>
    </row>
    <row r="16451" spans="2:10" x14ac:dyDescent="0.25">
      <c r="B16451">
        <v>64</v>
      </c>
      <c r="C16451">
        <v>705</v>
      </c>
      <c r="D16451">
        <v>768</v>
      </c>
      <c r="E16451">
        <v>0.5</v>
      </c>
      <c r="F16451">
        <v>40.564399999999999</v>
      </c>
      <c r="G16451" t="str">
        <f t="shared" si="257"/>
        <v>705:768</v>
      </c>
      <c r="H16451" s="5" t="s">
        <v>16464</v>
      </c>
      <c r="I16451">
        <v>50</v>
      </c>
      <c r="J16451">
        <v>12</v>
      </c>
    </row>
    <row r="16452" spans="2:10" x14ac:dyDescent="0.25">
      <c r="B16452">
        <v>64</v>
      </c>
      <c r="C16452">
        <v>769</v>
      </c>
      <c r="D16452">
        <v>832</v>
      </c>
      <c r="E16452">
        <v>0.01</v>
      </c>
      <c r="F16452">
        <v>39.9193</v>
      </c>
      <c r="G16452" t="str">
        <f t="shared" si="257"/>
        <v>769:832</v>
      </c>
      <c r="H16452" s="5" t="s">
        <v>16465</v>
      </c>
      <c r="I16452">
        <v>1</v>
      </c>
      <c r="J16452">
        <v>13</v>
      </c>
    </row>
    <row r="16453" spans="2:10" x14ac:dyDescent="0.25">
      <c r="B16453">
        <v>64</v>
      </c>
      <c r="C16453">
        <v>769</v>
      </c>
      <c r="D16453">
        <v>832</v>
      </c>
      <c r="E16453">
        <v>0.02</v>
      </c>
      <c r="F16453">
        <v>39.9255</v>
      </c>
      <c r="G16453" t="str">
        <f t="shared" si="257"/>
        <v>769:832</v>
      </c>
      <c r="H16453" s="5" t="s">
        <v>16466</v>
      </c>
      <c r="I16453">
        <v>2</v>
      </c>
      <c r="J16453">
        <v>13</v>
      </c>
    </row>
    <row r="16454" spans="2:10" x14ac:dyDescent="0.25">
      <c r="B16454">
        <v>64</v>
      </c>
      <c r="C16454">
        <v>769</v>
      </c>
      <c r="D16454">
        <v>832</v>
      </c>
      <c r="E16454">
        <v>0.03</v>
      </c>
      <c r="F16454">
        <v>39.927199999999999</v>
      </c>
      <c r="G16454" t="str">
        <f t="shared" si="257"/>
        <v>769:832</v>
      </c>
      <c r="H16454" s="5" t="s">
        <v>16467</v>
      </c>
      <c r="I16454">
        <v>3</v>
      </c>
      <c r="J16454">
        <v>13</v>
      </c>
    </row>
    <row r="16455" spans="2:10" x14ac:dyDescent="0.25">
      <c r="B16455">
        <v>64</v>
      </c>
      <c r="C16455">
        <v>769</v>
      </c>
      <c r="D16455">
        <v>832</v>
      </c>
      <c r="E16455">
        <v>0.04</v>
      </c>
      <c r="F16455">
        <v>39.961500000000001</v>
      </c>
      <c r="G16455" t="str">
        <f t="shared" si="257"/>
        <v>769:832</v>
      </c>
      <c r="H16455" s="5" t="s">
        <v>16468</v>
      </c>
      <c r="I16455">
        <v>4</v>
      </c>
      <c r="J16455">
        <v>13</v>
      </c>
    </row>
    <row r="16456" spans="2:10" x14ac:dyDescent="0.25">
      <c r="B16456">
        <v>64</v>
      </c>
      <c r="C16456">
        <v>769</v>
      </c>
      <c r="D16456">
        <v>832</v>
      </c>
      <c r="E16456">
        <v>0.05</v>
      </c>
      <c r="F16456">
        <v>39.965299999999999</v>
      </c>
      <c r="G16456" t="str">
        <f t="shared" si="257"/>
        <v>769:832</v>
      </c>
      <c r="H16456" s="5" t="s">
        <v>16469</v>
      </c>
      <c r="I16456">
        <v>5</v>
      </c>
      <c r="J16456">
        <v>13</v>
      </c>
    </row>
    <row r="16457" spans="2:10" x14ac:dyDescent="0.25">
      <c r="B16457">
        <v>64</v>
      </c>
      <c r="C16457">
        <v>769</v>
      </c>
      <c r="D16457">
        <v>832</v>
      </c>
      <c r="E16457">
        <v>0.06</v>
      </c>
      <c r="F16457">
        <v>39.965299999999999</v>
      </c>
      <c r="G16457" t="str">
        <f t="shared" si="257"/>
        <v>769:832</v>
      </c>
      <c r="H16457" s="5" t="s">
        <v>16470</v>
      </c>
      <c r="I16457">
        <v>6</v>
      </c>
      <c r="J16457">
        <v>13</v>
      </c>
    </row>
    <row r="16458" spans="2:10" x14ac:dyDescent="0.25">
      <c r="B16458">
        <v>64</v>
      </c>
      <c r="C16458">
        <v>769</v>
      </c>
      <c r="D16458">
        <v>832</v>
      </c>
      <c r="E16458">
        <v>7.0000000000000007E-2</v>
      </c>
      <c r="F16458">
        <v>39.932499999999997</v>
      </c>
      <c r="G16458" t="str">
        <f t="shared" si="257"/>
        <v>769:832</v>
      </c>
      <c r="H16458" s="5" t="s">
        <v>16471</v>
      </c>
      <c r="I16458">
        <v>7</v>
      </c>
      <c r="J16458">
        <v>13</v>
      </c>
    </row>
    <row r="16459" spans="2:10" x14ac:dyDescent="0.25">
      <c r="B16459">
        <v>64</v>
      </c>
      <c r="C16459">
        <v>769</v>
      </c>
      <c r="D16459">
        <v>832</v>
      </c>
      <c r="E16459">
        <v>0.08</v>
      </c>
      <c r="F16459">
        <v>39.932499999999997</v>
      </c>
      <c r="G16459" t="str">
        <f t="shared" si="257"/>
        <v>769:832</v>
      </c>
      <c r="H16459" s="5" t="s">
        <v>16472</v>
      </c>
      <c r="I16459">
        <v>8</v>
      </c>
      <c r="J16459">
        <v>13</v>
      </c>
    </row>
    <row r="16460" spans="2:10" x14ac:dyDescent="0.25">
      <c r="B16460">
        <v>64</v>
      </c>
      <c r="C16460">
        <v>769</v>
      </c>
      <c r="D16460">
        <v>832</v>
      </c>
      <c r="E16460">
        <v>0.09</v>
      </c>
      <c r="F16460">
        <v>39.932499999999997</v>
      </c>
      <c r="G16460" t="str">
        <f t="shared" si="257"/>
        <v>769:832</v>
      </c>
      <c r="H16460" s="5" t="s">
        <v>16473</v>
      </c>
      <c r="I16460">
        <v>9</v>
      </c>
      <c r="J16460">
        <v>13</v>
      </c>
    </row>
    <row r="16461" spans="2:10" x14ac:dyDescent="0.25">
      <c r="B16461">
        <v>64</v>
      </c>
      <c r="C16461">
        <v>769</v>
      </c>
      <c r="D16461">
        <v>832</v>
      </c>
      <c r="E16461">
        <v>0.1</v>
      </c>
      <c r="F16461">
        <v>39.932499999999997</v>
      </c>
      <c r="G16461" t="str">
        <f t="shared" si="257"/>
        <v>769:832</v>
      </c>
      <c r="H16461" s="5" t="s">
        <v>16474</v>
      </c>
      <c r="I16461">
        <v>10</v>
      </c>
      <c r="J16461">
        <v>13</v>
      </c>
    </row>
    <row r="16462" spans="2:10" x14ac:dyDescent="0.25">
      <c r="B16462">
        <v>64</v>
      </c>
      <c r="C16462">
        <v>769</v>
      </c>
      <c r="D16462">
        <v>832</v>
      </c>
      <c r="E16462">
        <v>0.11</v>
      </c>
      <c r="F16462">
        <v>39.932499999999997</v>
      </c>
      <c r="G16462" t="str">
        <f t="shared" si="257"/>
        <v>769:832</v>
      </c>
      <c r="H16462" s="5" t="s">
        <v>16475</v>
      </c>
      <c r="I16462">
        <v>11</v>
      </c>
      <c r="J16462">
        <v>13</v>
      </c>
    </row>
    <row r="16463" spans="2:10" x14ac:dyDescent="0.25">
      <c r="B16463">
        <v>64</v>
      </c>
      <c r="C16463">
        <v>769</v>
      </c>
      <c r="D16463">
        <v>832</v>
      </c>
      <c r="E16463">
        <v>0.12</v>
      </c>
      <c r="F16463">
        <v>39.932499999999997</v>
      </c>
      <c r="G16463" t="str">
        <f t="shared" si="257"/>
        <v>769:832</v>
      </c>
      <c r="H16463" s="5" t="s">
        <v>16476</v>
      </c>
      <c r="I16463">
        <v>12</v>
      </c>
      <c r="J16463">
        <v>13</v>
      </c>
    </row>
    <row r="16464" spans="2:10" x14ac:dyDescent="0.25">
      <c r="B16464">
        <v>64</v>
      </c>
      <c r="C16464">
        <v>769</v>
      </c>
      <c r="D16464">
        <v>832</v>
      </c>
      <c r="E16464">
        <v>0.13</v>
      </c>
      <c r="F16464">
        <v>39.932499999999997</v>
      </c>
      <c r="G16464" t="str">
        <f t="shared" si="257"/>
        <v>769:832</v>
      </c>
      <c r="H16464" s="5" t="s">
        <v>16477</v>
      </c>
      <c r="I16464">
        <v>13</v>
      </c>
      <c r="J16464">
        <v>13</v>
      </c>
    </row>
    <row r="16465" spans="2:10" x14ac:dyDescent="0.25">
      <c r="B16465">
        <v>64</v>
      </c>
      <c r="C16465">
        <v>769</v>
      </c>
      <c r="D16465">
        <v>832</v>
      </c>
      <c r="E16465">
        <v>0.14000000000000001</v>
      </c>
      <c r="F16465">
        <v>40.015999999999998</v>
      </c>
      <c r="G16465" t="str">
        <f t="shared" si="257"/>
        <v>769:832</v>
      </c>
      <c r="H16465" s="5" t="s">
        <v>16478</v>
      </c>
      <c r="I16465">
        <v>14</v>
      </c>
      <c r="J16465">
        <v>13</v>
      </c>
    </row>
    <row r="16466" spans="2:10" x14ac:dyDescent="0.25">
      <c r="B16466">
        <v>64</v>
      </c>
      <c r="C16466">
        <v>769</v>
      </c>
      <c r="D16466">
        <v>832</v>
      </c>
      <c r="E16466">
        <v>0.15</v>
      </c>
      <c r="F16466">
        <v>39.99</v>
      </c>
      <c r="G16466" t="str">
        <f t="shared" si="257"/>
        <v>769:832</v>
      </c>
      <c r="H16466" s="5" t="s">
        <v>16479</v>
      </c>
      <c r="I16466">
        <v>15</v>
      </c>
      <c r="J16466">
        <v>13</v>
      </c>
    </row>
    <row r="16467" spans="2:10" x14ac:dyDescent="0.25">
      <c r="B16467">
        <v>64</v>
      </c>
      <c r="C16467">
        <v>769</v>
      </c>
      <c r="D16467">
        <v>832</v>
      </c>
      <c r="E16467">
        <v>0.16</v>
      </c>
      <c r="F16467">
        <v>39.99</v>
      </c>
      <c r="G16467" t="str">
        <f t="shared" si="257"/>
        <v>769:832</v>
      </c>
      <c r="H16467" s="5" t="s">
        <v>16480</v>
      </c>
      <c r="I16467">
        <v>16</v>
      </c>
      <c r="J16467">
        <v>13</v>
      </c>
    </row>
    <row r="16468" spans="2:10" x14ac:dyDescent="0.25">
      <c r="B16468">
        <v>64</v>
      </c>
      <c r="C16468">
        <v>769</v>
      </c>
      <c r="D16468">
        <v>832</v>
      </c>
      <c r="E16468">
        <v>0.17</v>
      </c>
      <c r="F16468">
        <v>40.825099999999999</v>
      </c>
      <c r="G16468" t="str">
        <f t="shared" si="257"/>
        <v>769:832</v>
      </c>
      <c r="H16468" s="5" t="s">
        <v>16481</v>
      </c>
      <c r="I16468">
        <v>17</v>
      </c>
      <c r="J16468">
        <v>13</v>
      </c>
    </row>
    <row r="16469" spans="2:10" x14ac:dyDescent="0.25">
      <c r="B16469">
        <v>64</v>
      </c>
      <c r="C16469">
        <v>769</v>
      </c>
      <c r="D16469">
        <v>832</v>
      </c>
      <c r="E16469">
        <v>0.18</v>
      </c>
      <c r="F16469">
        <v>40.687199999999997</v>
      </c>
      <c r="G16469" t="str">
        <f t="shared" si="257"/>
        <v>769:832</v>
      </c>
      <c r="H16469" s="5" t="s">
        <v>16482</v>
      </c>
      <c r="I16469">
        <v>18</v>
      </c>
      <c r="J16469">
        <v>13</v>
      </c>
    </row>
    <row r="16470" spans="2:10" x14ac:dyDescent="0.25">
      <c r="B16470">
        <v>64</v>
      </c>
      <c r="C16470">
        <v>769</v>
      </c>
      <c r="D16470">
        <v>832</v>
      </c>
      <c r="E16470">
        <v>0.19</v>
      </c>
      <c r="F16470">
        <v>40.768000000000001</v>
      </c>
      <c r="G16470" t="str">
        <f t="shared" si="257"/>
        <v>769:832</v>
      </c>
      <c r="H16470" s="5" t="s">
        <v>16483</v>
      </c>
      <c r="I16470">
        <v>19</v>
      </c>
      <c r="J16470">
        <v>13</v>
      </c>
    </row>
    <row r="16471" spans="2:10" x14ac:dyDescent="0.25">
      <c r="B16471">
        <v>64</v>
      </c>
      <c r="C16471">
        <v>769</v>
      </c>
      <c r="D16471">
        <v>832</v>
      </c>
      <c r="E16471">
        <v>0.2</v>
      </c>
      <c r="F16471">
        <v>40.768000000000001</v>
      </c>
      <c r="G16471" t="str">
        <f t="shared" si="257"/>
        <v>769:832</v>
      </c>
      <c r="H16471" s="5" t="s">
        <v>16484</v>
      </c>
      <c r="I16471">
        <v>20</v>
      </c>
      <c r="J16471">
        <v>13</v>
      </c>
    </row>
    <row r="16472" spans="2:10" x14ac:dyDescent="0.25">
      <c r="B16472">
        <v>64</v>
      </c>
      <c r="C16472">
        <v>769</v>
      </c>
      <c r="D16472">
        <v>832</v>
      </c>
      <c r="E16472">
        <v>0.21</v>
      </c>
      <c r="F16472">
        <v>40.768000000000001</v>
      </c>
      <c r="G16472" t="str">
        <f t="shared" si="257"/>
        <v>769:832</v>
      </c>
      <c r="H16472" s="5" t="s">
        <v>16485</v>
      </c>
      <c r="I16472">
        <v>21</v>
      </c>
      <c r="J16472">
        <v>13</v>
      </c>
    </row>
    <row r="16473" spans="2:10" x14ac:dyDescent="0.25">
      <c r="B16473">
        <v>64</v>
      </c>
      <c r="C16473">
        <v>769</v>
      </c>
      <c r="D16473">
        <v>832</v>
      </c>
      <c r="E16473">
        <v>0.22</v>
      </c>
      <c r="F16473">
        <v>40.731299999999997</v>
      </c>
      <c r="G16473" t="str">
        <f t="shared" si="257"/>
        <v>769:832</v>
      </c>
      <c r="H16473" s="5" t="s">
        <v>16486</v>
      </c>
      <c r="I16473">
        <v>22</v>
      </c>
      <c r="J16473">
        <v>13</v>
      </c>
    </row>
    <row r="16474" spans="2:10" x14ac:dyDescent="0.25">
      <c r="B16474">
        <v>64</v>
      </c>
      <c r="C16474">
        <v>769</v>
      </c>
      <c r="D16474">
        <v>832</v>
      </c>
      <c r="E16474">
        <v>0.23</v>
      </c>
      <c r="F16474">
        <v>40.731299999999997</v>
      </c>
      <c r="G16474" t="str">
        <f t="shared" si="257"/>
        <v>769:832</v>
      </c>
      <c r="H16474" s="5" t="s">
        <v>16487</v>
      </c>
      <c r="I16474">
        <v>23</v>
      </c>
      <c r="J16474">
        <v>13</v>
      </c>
    </row>
    <row r="16475" spans="2:10" x14ac:dyDescent="0.25">
      <c r="B16475">
        <v>64</v>
      </c>
      <c r="C16475">
        <v>769</v>
      </c>
      <c r="D16475">
        <v>832</v>
      </c>
      <c r="E16475">
        <v>0.24</v>
      </c>
      <c r="F16475">
        <v>40.731299999999997</v>
      </c>
      <c r="G16475" t="str">
        <f t="shared" si="257"/>
        <v>769:832</v>
      </c>
      <c r="H16475" s="5" t="s">
        <v>16488</v>
      </c>
      <c r="I16475">
        <v>24</v>
      </c>
      <c r="J16475">
        <v>13</v>
      </c>
    </row>
    <row r="16476" spans="2:10" x14ac:dyDescent="0.25">
      <c r="B16476">
        <v>64</v>
      </c>
      <c r="C16476">
        <v>769</v>
      </c>
      <c r="D16476">
        <v>832</v>
      </c>
      <c r="E16476">
        <v>0.25</v>
      </c>
      <c r="F16476">
        <v>40.731299999999997</v>
      </c>
      <c r="G16476" t="str">
        <f t="shared" si="257"/>
        <v>769:832</v>
      </c>
      <c r="H16476" s="5" t="s">
        <v>16489</v>
      </c>
      <c r="I16476">
        <v>25</v>
      </c>
      <c r="J16476">
        <v>13</v>
      </c>
    </row>
    <row r="16477" spans="2:10" x14ac:dyDescent="0.25">
      <c r="B16477">
        <v>64</v>
      </c>
      <c r="C16477">
        <v>769</v>
      </c>
      <c r="D16477">
        <v>832</v>
      </c>
      <c r="E16477">
        <v>0.26</v>
      </c>
      <c r="F16477">
        <v>40.731299999999997</v>
      </c>
      <c r="G16477" t="str">
        <f t="shared" si="257"/>
        <v>769:832</v>
      </c>
      <c r="H16477" s="5" t="s">
        <v>16490</v>
      </c>
      <c r="I16477">
        <v>26</v>
      </c>
      <c r="J16477">
        <v>13</v>
      </c>
    </row>
    <row r="16478" spans="2:10" x14ac:dyDescent="0.25">
      <c r="B16478">
        <v>64</v>
      </c>
      <c r="C16478">
        <v>769</v>
      </c>
      <c r="D16478">
        <v>832</v>
      </c>
      <c r="E16478">
        <v>0.27</v>
      </c>
      <c r="F16478">
        <v>41.2318</v>
      </c>
      <c r="G16478" t="str">
        <f t="shared" si="257"/>
        <v>769:832</v>
      </c>
      <c r="H16478" s="5" t="s">
        <v>16491</v>
      </c>
      <c r="I16478">
        <v>27</v>
      </c>
      <c r="J16478">
        <v>13</v>
      </c>
    </row>
    <row r="16479" spans="2:10" x14ac:dyDescent="0.25">
      <c r="B16479">
        <v>64</v>
      </c>
      <c r="C16479">
        <v>769</v>
      </c>
      <c r="D16479">
        <v>832</v>
      </c>
      <c r="E16479">
        <v>0.28000000000000003</v>
      </c>
      <c r="F16479">
        <v>40.989400000000003</v>
      </c>
      <c r="G16479" t="str">
        <f t="shared" si="257"/>
        <v>769:832</v>
      </c>
      <c r="H16479" s="5" t="s">
        <v>16492</v>
      </c>
      <c r="I16479">
        <v>28</v>
      </c>
      <c r="J16479">
        <v>13</v>
      </c>
    </row>
    <row r="16480" spans="2:10" x14ac:dyDescent="0.25">
      <c r="B16480">
        <v>64</v>
      </c>
      <c r="C16480">
        <v>769</v>
      </c>
      <c r="D16480">
        <v>832</v>
      </c>
      <c r="E16480">
        <v>0.28999999999999998</v>
      </c>
      <c r="F16480">
        <v>40.989400000000003</v>
      </c>
      <c r="G16480" t="str">
        <f t="shared" si="257"/>
        <v>769:832</v>
      </c>
      <c r="H16480" s="5" t="s">
        <v>16493</v>
      </c>
      <c r="I16480">
        <v>29</v>
      </c>
      <c r="J16480">
        <v>13</v>
      </c>
    </row>
    <row r="16481" spans="2:10" x14ac:dyDescent="0.25">
      <c r="B16481">
        <v>64</v>
      </c>
      <c r="C16481">
        <v>769</v>
      </c>
      <c r="D16481">
        <v>832</v>
      </c>
      <c r="E16481">
        <v>0.3</v>
      </c>
      <c r="F16481">
        <v>41.133000000000003</v>
      </c>
      <c r="G16481" t="str">
        <f t="shared" si="257"/>
        <v>769:832</v>
      </c>
      <c r="H16481" s="5" t="s">
        <v>16494</v>
      </c>
      <c r="I16481">
        <v>30</v>
      </c>
      <c r="J16481">
        <v>13</v>
      </c>
    </row>
    <row r="16482" spans="2:10" x14ac:dyDescent="0.25">
      <c r="B16482">
        <v>64</v>
      </c>
      <c r="C16482">
        <v>769</v>
      </c>
      <c r="D16482">
        <v>832</v>
      </c>
      <c r="E16482">
        <v>0.31</v>
      </c>
      <c r="F16482">
        <v>41.133000000000003</v>
      </c>
      <c r="G16482" t="str">
        <f t="shared" si="257"/>
        <v>769:832</v>
      </c>
      <c r="H16482" s="5" t="s">
        <v>16495</v>
      </c>
      <c r="I16482">
        <v>31</v>
      </c>
      <c r="J16482">
        <v>13</v>
      </c>
    </row>
    <row r="16483" spans="2:10" x14ac:dyDescent="0.25">
      <c r="B16483">
        <v>64</v>
      </c>
      <c r="C16483">
        <v>769</v>
      </c>
      <c r="D16483">
        <v>832</v>
      </c>
      <c r="E16483">
        <v>0.32</v>
      </c>
      <c r="F16483">
        <v>40.994900000000001</v>
      </c>
      <c r="G16483" t="str">
        <f t="shared" si="257"/>
        <v>769:832</v>
      </c>
      <c r="H16483" s="5" t="s">
        <v>16496</v>
      </c>
      <c r="I16483">
        <v>32</v>
      </c>
      <c r="J16483">
        <v>13</v>
      </c>
    </row>
    <row r="16484" spans="2:10" x14ac:dyDescent="0.25">
      <c r="B16484">
        <v>64</v>
      </c>
      <c r="C16484">
        <v>769</v>
      </c>
      <c r="D16484">
        <v>832</v>
      </c>
      <c r="E16484">
        <v>0.33</v>
      </c>
      <c r="F16484">
        <v>40.994900000000001</v>
      </c>
      <c r="G16484" t="str">
        <f t="shared" si="257"/>
        <v>769:832</v>
      </c>
      <c r="H16484" s="5" t="s">
        <v>16497</v>
      </c>
      <c r="I16484">
        <v>33</v>
      </c>
      <c r="J16484">
        <v>13</v>
      </c>
    </row>
    <row r="16485" spans="2:10" x14ac:dyDescent="0.25">
      <c r="B16485">
        <v>64</v>
      </c>
      <c r="C16485">
        <v>769</v>
      </c>
      <c r="D16485">
        <v>832</v>
      </c>
      <c r="E16485">
        <v>0.34</v>
      </c>
      <c r="F16485">
        <v>40.994900000000001</v>
      </c>
      <c r="G16485" t="str">
        <f t="shared" si="257"/>
        <v>769:832</v>
      </c>
      <c r="H16485" s="5" t="s">
        <v>16498</v>
      </c>
      <c r="I16485">
        <v>34</v>
      </c>
      <c r="J16485">
        <v>13</v>
      </c>
    </row>
    <row r="16486" spans="2:10" x14ac:dyDescent="0.25">
      <c r="B16486">
        <v>64</v>
      </c>
      <c r="C16486">
        <v>769</v>
      </c>
      <c r="D16486">
        <v>832</v>
      </c>
      <c r="E16486">
        <v>0.35</v>
      </c>
      <c r="F16486">
        <v>40.994900000000001</v>
      </c>
      <c r="G16486" t="str">
        <f t="shared" si="257"/>
        <v>769:832</v>
      </c>
      <c r="H16486" s="5" t="s">
        <v>16499</v>
      </c>
      <c r="I16486">
        <v>35</v>
      </c>
      <c r="J16486">
        <v>13</v>
      </c>
    </row>
    <row r="16487" spans="2:10" x14ac:dyDescent="0.25">
      <c r="B16487">
        <v>64</v>
      </c>
      <c r="C16487">
        <v>769</v>
      </c>
      <c r="D16487">
        <v>832</v>
      </c>
      <c r="E16487">
        <v>0.36</v>
      </c>
      <c r="F16487">
        <v>40.994900000000001</v>
      </c>
      <c r="G16487" t="str">
        <f t="shared" si="257"/>
        <v>769:832</v>
      </c>
      <c r="H16487" s="5" t="s">
        <v>16500</v>
      </c>
      <c r="I16487">
        <v>36</v>
      </c>
      <c r="J16487">
        <v>13</v>
      </c>
    </row>
    <row r="16488" spans="2:10" x14ac:dyDescent="0.25">
      <c r="B16488">
        <v>64</v>
      </c>
      <c r="C16488">
        <v>769</v>
      </c>
      <c r="D16488">
        <v>832</v>
      </c>
      <c r="E16488">
        <v>0.37</v>
      </c>
      <c r="F16488">
        <v>40.994900000000001</v>
      </c>
      <c r="G16488" t="str">
        <f t="shared" si="257"/>
        <v>769:832</v>
      </c>
      <c r="H16488" s="5" t="s">
        <v>16501</v>
      </c>
      <c r="I16488">
        <v>37</v>
      </c>
      <c r="J16488">
        <v>13</v>
      </c>
    </row>
    <row r="16489" spans="2:10" x14ac:dyDescent="0.25">
      <c r="B16489">
        <v>64</v>
      </c>
      <c r="C16489">
        <v>769</v>
      </c>
      <c r="D16489">
        <v>832</v>
      </c>
      <c r="E16489">
        <v>0.38</v>
      </c>
      <c r="F16489">
        <v>40.994900000000001</v>
      </c>
      <c r="G16489" t="str">
        <f t="shared" si="257"/>
        <v>769:832</v>
      </c>
      <c r="H16489" s="5" t="s">
        <v>16502</v>
      </c>
      <c r="I16489">
        <v>38</v>
      </c>
      <c r="J16489">
        <v>13</v>
      </c>
    </row>
    <row r="16490" spans="2:10" x14ac:dyDescent="0.25">
      <c r="B16490">
        <v>64</v>
      </c>
      <c r="C16490">
        <v>769</v>
      </c>
      <c r="D16490">
        <v>832</v>
      </c>
      <c r="E16490">
        <v>0.39</v>
      </c>
      <c r="F16490">
        <v>40.994900000000001</v>
      </c>
      <c r="G16490" t="str">
        <f t="shared" si="257"/>
        <v>769:832</v>
      </c>
      <c r="H16490" s="5" t="s">
        <v>16503</v>
      </c>
      <c r="I16490">
        <v>39</v>
      </c>
      <c r="J16490">
        <v>13</v>
      </c>
    </row>
    <row r="16491" spans="2:10" x14ac:dyDescent="0.25">
      <c r="B16491">
        <v>64</v>
      </c>
      <c r="C16491">
        <v>769</v>
      </c>
      <c r="D16491">
        <v>832</v>
      </c>
      <c r="E16491">
        <v>0.4</v>
      </c>
      <c r="F16491">
        <v>40.994900000000001</v>
      </c>
      <c r="G16491" t="str">
        <f t="shared" si="257"/>
        <v>769:832</v>
      </c>
      <c r="H16491" s="5" t="s">
        <v>16504</v>
      </c>
      <c r="I16491">
        <v>40</v>
      </c>
      <c r="J16491">
        <v>13</v>
      </c>
    </row>
    <row r="16492" spans="2:10" x14ac:dyDescent="0.25">
      <c r="B16492">
        <v>64</v>
      </c>
      <c r="C16492">
        <v>769</v>
      </c>
      <c r="D16492">
        <v>832</v>
      </c>
      <c r="E16492">
        <v>0.41</v>
      </c>
      <c r="F16492">
        <v>40.994900000000001</v>
      </c>
      <c r="G16492" t="str">
        <f t="shared" si="257"/>
        <v>769:832</v>
      </c>
      <c r="H16492" s="5" t="s">
        <v>16505</v>
      </c>
      <c r="I16492">
        <v>41</v>
      </c>
      <c r="J16492">
        <v>13</v>
      </c>
    </row>
    <row r="16493" spans="2:10" x14ac:dyDescent="0.25">
      <c r="B16493">
        <v>64</v>
      </c>
      <c r="C16493">
        <v>769</v>
      </c>
      <c r="D16493">
        <v>832</v>
      </c>
      <c r="E16493">
        <v>0.42</v>
      </c>
      <c r="F16493">
        <v>40.994900000000001</v>
      </c>
      <c r="G16493" t="str">
        <f t="shared" si="257"/>
        <v>769:832</v>
      </c>
      <c r="H16493" s="5" t="s">
        <v>16506</v>
      </c>
      <c r="I16493">
        <v>42</v>
      </c>
      <c r="J16493">
        <v>13</v>
      </c>
    </row>
    <row r="16494" spans="2:10" x14ac:dyDescent="0.25">
      <c r="B16494">
        <v>64</v>
      </c>
      <c r="C16494">
        <v>769</v>
      </c>
      <c r="D16494">
        <v>832</v>
      </c>
      <c r="E16494">
        <v>0.43</v>
      </c>
      <c r="F16494">
        <v>39.201999999999998</v>
      </c>
      <c r="G16494" t="str">
        <f t="shared" si="257"/>
        <v>769:832</v>
      </c>
      <c r="H16494" s="5" t="s">
        <v>16507</v>
      </c>
      <c r="I16494">
        <v>43</v>
      </c>
      <c r="J16494">
        <v>13</v>
      </c>
    </row>
    <row r="16495" spans="2:10" x14ac:dyDescent="0.25">
      <c r="B16495">
        <v>64</v>
      </c>
      <c r="C16495">
        <v>769</v>
      </c>
      <c r="D16495">
        <v>832</v>
      </c>
      <c r="E16495">
        <v>0.44</v>
      </c>
      <c r="F16495">
        <v>39.201999999999998</v>
      </c>
      <c r="G16495" t="str">
        <f t="shared" si="257"/>
        <v>769:832</v>
      </c>
      <c r="H16495" s="5" t="s">
        <v>16508</v>
      </c>
      <c r="I16495">
        <v>44</v>
      </c>
      <c r="J16495">
        <v>13</v>
      </c>
    </row>
    <row r="16496" spans="2:10" x14ac:dyDescent="0.25">
      <c r="B16496">
        <v>64</v>
      </c>
      <c r="C16496">
        <v>769</v>
      </c>
      <c r="D16496">
        <v>832</v>
      </c>
      <c r="E16496">
        <v>0.45</v>
      </c>
      <c r="F16496">
        <v>39.201999999999998</v>
      </c>
      <c r="G16496" t="str">
        <f t="shared" si="257"/>
        <v>769:832</v>
      </c>
      <c r="H16496" s="5" t="s">
        <v>16509</v>
      </c>
      <c r="I16496">
        <v>45</v>
      </c>
      <c r="J16496">
        <v>13</v>
      </c>
    </row>
    <row r="16497" spans="2:10" x14ac:dyDescent="0.25">
      <c r="B16497">
        <v>64</v>
      </c>
      <c r="C16497">
        <v>769</v>
      </c>
      <c r="D16497">
        <v>832</v>
      </c>
      <c r="E16497">
        <v>0.46</v>
      </c>
      <c r="F16497">
        <v>39.201999999999998</v>
      </c>
      <c r="G16497" t="str">
        <f t="shared" si="257"/>
        <v>769:832</v>
      </c>
      <c r="H16497" s="5" t="s">
        <v>16510</v>
      </c>
      <c r="I16497">
        <v>46</v>
      </c>
      <c r="J16497">
        <v>13</v>
      </c>
    </row>
    <row r="16498" spans="2:10" x14ac:dyDescent="0.25">
      <c r="B16498">
        <v>64</v>
      </c>
      <c r="C16498">
        <v>769</v>
      </c>
      <c r="D16498">
        <v>832</v>
      </c>
      <c r="E16498">
        <v>0.47</v>
      </c>
      <c r="F16498">
        <v>39.201999999999998</v>
      </c>
      <c r="G16498" t="str">
        <f t="shared" si="257"/>
        <v>769:832</v>
      </c>
      <c r="H16498" s="5" t="s">
        <v>16511</v>
      </c>
      <c r="I16498">
        <v>47</v>
      </c>
      <c r="J16498">
        <v>13</v>
      </c>
    </row>
    <row r="16499" spans="2:10" x14ac:dyDescent="0.25">
      <c r="B16499">
        <v>64</v>
      </c>
      <c r="C16499">
        <v>769</v>
      </c>
      <c r="D16499">
        <v>832</v>
      </c>
      <c r="E16499">
        <v>0.48</v>
      </c>
      <c r="F16499">
        <v>39.201999999999998</v>
      </c>
      <c r="G16499" t="str">
        <f t="shared" si="257"/>
        <v>769:832</v>
      </c>
      <c r="H16499" s="5" t="s">
        <v>16512</v>
      </c>
      <c r="I16499">
        <v>48</v>
      </c>
      <c r="J16499">
        <v>13</v>
      </c>
    </row>
    <row r="16500" spans="2:10" x14ac:dyDescent="0.25">
      <c r="B16500">
        <v>64</v>
      </c>
      <c r="C16500">
        <v>769</v>
      </c>
      <c r="D16500">
        <v>832</v>
      </c>
      <c r="E16500">
        <v>0.49</v>
      </c>
      <c r="F16500">
        <v>39.201999999999998</v>
      </c>
      <c r="G16500" t="str">
        <f t="shared" si="257"/>
        <v>769:832</v>
      </c>
      <c r="H16500" s="5" t="s">
        <v>16513</v>
      </c>
      <c r="I16500">
        <v>49</v>
      </c>
      <c r="J16500">
        <v>13</v>
      </c>
    </row>
    <row r="16501" spans="2:10" x14ac:dyDescent="0.25">
      <c r="B16501">
        <v>64</v>
      </c>
      <c r="C16501">
        <v>769</v>
      </c>
      <c r="D16501">
        <v>832</v>
      </c>
      <c r="E16501">
        <v>0.5</v>
      </c>
      <c r="F16501">
        <v>39.201999999999998</v>
      </c>
      <c r="G16501" t="str">
        <f t="shared" si="257"/>
        <v>769:832</v>
      </c>
      <c r="H16501" s="5" t="s">
        <v>16514</v>
      </c>
      <c r="I16501">
        <v>50</v>
      </c>
      <c r="J16501">
        <v>13</v>
      </c>
    </row>
    <row r="16502" spans="2:10" x14ac:dyDescent="0.25">
      <c r="B16502">
        <v>64</v>
      </c>
      <c r="C16502">
        <v>833</v>
      </c>
      <c r="D16502">
        <v>896</v>
      </c>
      <c r="E16502">
        <v>0.01</v>
      </c>
      <c r="F16502">
        <v>43.729300000000002</v>
      </c>
      <c r="G16502" t="str">
        <f t="shared" si="257"/>
        <v>833:896</v>
      </c>
      <c r="H16502" s="5" t="s">
        <v>16515</v>
      </c>
      <c r="I16502">
        <v>1</v>
      </c>
      <c r="J16502">
        <v>14</v>
      </c>
    </row>
    <row r="16503" spans="2:10" x14ac:dyDescent="0.25">
      <c r="B16503">
        <v>64</v>
      </c>
      <c r="C16503">
        <v>833</v>
      </c>
      <c r="D16503">
        <v>896</v>
      </c>
      <c r="E16503">
        <v>0.02</v>
      </c>
      <c r="F16503">
        <v>43.729300000000002</v>
      </c>
      <c r="G16503" t="str">
        <f t="shared" si="257"/>
        <v>833:896</v>
      </c>
      <c r="H16503" s="5" t="s">
        <v>16516</v>
      </c>
      <c r="I16503">
        <v>2</v>
      </c>
      <c r="J16503">
        <v>14</v>
      </c>
    </row>
    <row r="16504" spans="2:10" x14ac:dyDescent="0.25">
      <c r="B16504">
        <v>64</v>
      </c>
      <c r="C16504">
        <v>833</v>
      </c>
      <c r="D16504">
        <v>896</v>
      </c>
      <c r="E16504">
        <v>0.03</v>
      </c>
      <c r="F16504">
        <v>43.729300000000002</v>
      </c>
      <c r="G16504" t="str">
        <f t="shared" si="257"/>
        <v>833:896</v>
      </c>
      <c r="H16504" s="5" t="s">
        <v>16517</v>
      </c>
      <c r="I16504">
        <v>3</v>
      </c>
      <c r="J16504">
        <v>14</v>
      </c>
    </row>
    <row r="16505" spans="2:10" x14ac:dyDescent="0.25">
      <c r="B16505">
        <v>64</v>
      </c>
      <c r="C16505">
        <v>833</v>
      </c>
      <c r="D16505">
        <v>896</v>
      </c>
      <c r="E16505">
        <v>0.04</v>
      </c>
      <c r="F16505">
        <v>43.702500000000001</v>
      </c>
      <c r="G16505" t="str">
        <f t="shared" si="257"/>
        <v>833:896</v>
      </c>
      <c r="H16505" s="5" t="s">
        <v>16518</v>
      </c>
      <c r="I16505">
        <v>4</v>
      </c>
      <c r="J16505">
        <v>14</v>
      </c>
    </row>
    <row r="16506" spans="2:10" x14ac:dyDescent="0.25">
      <c r="B16506">
        <v>64</v>
      </c>
      <c r="C16506">
        <v>833</v>
      </c>
      <c r="D16506">
        <v>896</v>
      </c>
      <c r="E16506">
        <v>0.05</v>
      </c>
      <c r="F16506">
        <v>43.709699999999998</v>
      </c>
      <c r="G16506" t="str">
        <f t="shared" si="257"/>
        <v>833:896</v>
      </c>
      <c r="H16506" s="5" t="s">
        <v>16519</v>
      </c>
      <c r="I16506">
        <v>5</v>
      </c>
      <c r="J16506">
        <v>14</v>
      </c>
    </row>
    <row r="16507" spans="2:10" x14ac:dyDescent="0.25">
      <c r="B16507">
        <v>64</v>
      </c>
      <c r="C16507">
        <v>833</v>
      </c>
      <c r="D16507">
        <v>896</v>
      </c>
      <c r="E16507">
        <v>0.06</v>
      </c>
      <c r="F16507">
        <v>43.709699999999998</v>
      </c>
      <c r="G16507" t="str">
        <f t="shared" si="257"/>
        <v>833:896</v>
      </c>
      <c r="H16507" s="5" t="s">
        <v>16520</v>
      </c>
      <c r="I16507">
        <v>6</v>
      </c>
      <c r="J16507">
        <v>14</v>
      </c>
    </row>
    <row r="16508" spans="2:10" x14ac:dyDescent="0.25">
      <c r="B16508">
        <v>64</v>
      </c>
      <c r="C16508">
        <v>833</v>
      </c>
      <c r="D16508">
        <v>896</v>
      </c>
      <c r="E16508">
        <v>7.0000000000000007E-2</v>
      </c>
      <c r="F16508">
        <v>43.695599999999999</v>
      </c>
      <c r="G16508" t="str">
        <f t="shared" si="257"/>
        <v>833:896</v>
      </c>
      <c r="H16508" s="5" t="s">
        <v>16521</v>
      </c>
      <c r="I16508">
        <v>7</v>
      </c>
      <c r="J16508">
        <v>14</v>
      </c>
    </row>
    <row r="16509" spans="2:10" x14ac:dyDescent="0.25">
      <c r="B16509">
        <v>64</v>
      </c>
      <c r="C16509">
        <v>833</v>
      </c>
      <c r="D16509">
        <v>896</v>
      </c>
      <c r="E16509">
        <v>0.08</v>
      </c>
      <c r="F16509">
        <v>43.806800000000003</v>
      </c>
      <c r="G16509" t="str">
        <f t="shared" si="257"/>
        <v>833:896</v>
      </c>
      <c r="H16509" s="5" t="s">
        <v>16522</v>
      </c>
      <c r="I16509">
        <v>8</v>
      </c>
      <c r="J16509">
        <v>14</v>
      </c>
    </row>
    <row r="16510" spans="2:10" x14ac:dyDescent="0.25">
      <c r="B16510">
        <v>64</v>
      </c>
      <c r="C16510">
        <v>833</v>
      </c>
      <c r="D16510">
        <v>896</v>
      </c>
      <c r="E16510">
        <v>0.09</v>
      </c>
      <c r="F16510">
        <v>43.969499999999996</v>
      </c>
      <c r="G16510" t="str">
        <f t="shared" si="257"/>
        <v>833:896</v>
      </c>
      <c r="H16510" s="5" t="s">
        <v>16523</v>
      </c>
      <c r="I16510">
        <v>9</v>
      </c>
      <c r="J16510">
        <v>14</v>
      </c>
    </row>
    <row r="16511" spans="2:10" x14ac:dyDescent="0.25">
      <c r="B16511">
        <v>64</v>
      </c>
      <c r="C16511">
        <v>833</v>
      </c>
      <c r="D16511">
        <v>896</v>
      </c>
      <c r="E16511">
        <v>0.1</v>
      </c>
      <c r="F16511">
        <v>44.115099999999998</v>
      </c>
      <c r="G16511" t="str">
        <f t="shared" si="257"/>
        <v>833:896</v>
      </c>
      <c r="H16511" s="5" t="s">
        <v>16524</v>
      </c>
      <c r="I16511">
        <v>10</v>
      </c>
      <c r="J16511">
        <v>14</v>
      </c>
    </row>
    <row r="16512" spans="2:10" x14ac:dyDescent="0.25">
      <c r="B16512">
        <v>64</v>
      </c>
      <c r="C16512">
        <v>833</v>
      </c>
      <c r="D16512">
        <v>896</v>
      </c>
      <c r="E16512">
        <v>0.11</v>
      </c>
      <c r="F16512">
        <v>44.113399999999999</v>
      </c>
      <c r="G16512" t="str">
        <f t="shared" si="257"/>
        <v>833:896</v>
      </c>
      <c r="H16512" s="5" t="s">
        <v>16525</v>
      </c>
      <c r="I16512">
        <v>11</v>
      </c>
      <c r="J16512">
        <v>14</v>
      </c>
    </row>
    <row r="16513" spans="2:10" x14ac:dyDescent="0.25">
      <c r="B16513">
        <v>64</v>
      </c>
      <c r="C16513">
        <v>833</v>
      </c>
      <c r="D16513">
        <v>896</v>
      </c>
      <c r="E16513">
        <v>0.12</v>
      </c>
      <c r="F16513">
        <v>44.113399999999999</v>
      </c>
      <c r="G16513" t="str">
        <f t="shared" si="257"/>
        <v>833:896</v>
      </c>
      <c r="H16513" s="5" t="s">
        <v>16526</v>
      </c>
      <c r="I16513">
        <v>12</v>
      </c>
      <c r="J16513">
        <v>14</v>
      </c>
    </row>
    <row r="16514" spans="2:10" x14ac:dyDescent="0.25">
      <c r="B16514">
        <v>64</v>
      </c>
      <c r="C16514">
        <v>833</v>
      </c>
      <c r="D16514">
        <v>896</v>
      </c>
      <c r="E16514">
        <v>0.13</v>
      </c>
      <c r="F16514">
        <v>44.113399999999999</v>
      </c>
      <c r="G16514" t="str">
        <f t="shared" ref="G16514:G16577" si="258">C16514&amp;":"&amp;D16514</f>
        <v>833:896</v>
      </c>
      <c r="H16514" s="5" t="s">
        <v>16527</v>
      </c>
      <c r="I16514">
        <v>13</v>
      </c>
      <c r="J16514">
        <v>14</v>
      </c>
    </row>
    <row r="16515" spans="2:10" x14ac:dyDescent="0.25">
      <c r="B16515">
        <v>64</v>
      </c>
      <c r="C16515">
        <v>833</v>
      </c>
      <c r="D16515">
        <v>896</v>
      </c>
      <c r="E16515">
        <v>0.14000000000000001</v>
      </c>
      <c r="F16515">
        <v>44.113399999999999</v>
      </c>
      <c r="G16515" t="str">
        <f t="shared" si="258"/>
        <v>833:896</v>
      </c>
      <c r="H16515" s="5" t="s">
        <v>16528</v>
      </c>
      <c r="I16515">
        <v>14</v>
      </c>
      <c r="J16515">
        <v>14</v>
      </c>
    </row>
    <row r="16516" spans="2:10" x14ac:dyDescent="0.25">
      <c r="B16516">
        <v>64</v>
      </c>
      <c r="C16516">
        <v>833</v>
      </c>
      <c r="D16516">
        <v>896</v>
      </c>
      <c r="E16516">
        <v>0.15</v>
      </c>
      <c r="F16516">
        <v>43.973599999999998</v>
      </c>
      <c r="G16516" t="str">
        <f t="shared" si="258"/>
        <v>833:896</v>
      </c>
      <c r="H16516" s="5" t="s">
        <v>16529</v>
      </c>
      <c r="I16516">
        <v>15</v>
      </c>
      <c r="J16516">
        <v>14</v>
      </c>
    </row>
    <row r="16517" spans="2:10" x14ac:dyDescent="0.25">
      <c r="B16517">
        <v>64</v>
      </c>
      <c r="C16517">
        <v>833</v>
      </c>
      <c r="D16517">
        <v>896</v>
      </c>
      <c r="E16517">
        <v>0.16</v>
      </c>
      <c r="F16517">
        <v>43.996099999999998</v>
      </c>
      <c r="G16517" t="str">
        <f t="shared" si="258"/>
        <v>833:896</v>
      </c>
      <c r="H16517" s="5" t="s">
        <v>16530</v>
      </c>
      <c r="I16517">
        <v>16</v>
      </c>
      <c r="J16517">
        <v>14</v>
      </c>
    </row>
    <row r="16518" spans="2:10" x14ac:dyDescent="0.25">
      <c r="B16518">
        <v>64</v>
      </c>
      <c r="C16518">
        <v>833</v>
      </c>
      <c r="D16518">
        <v>896</v>
      </c>
      <c r="E16518">
        <v>0.17</v>
      </c>
      <c r="F16518">
        <v>44.213900000000002</v>
      </c>
      <c r="G16518" t="str">
        <f t="shared" si="258"/>
        <v>833:896</v>
      </c>
      <c r="H16518" s="5" t="s">
        <v>16531</v>
      </c>
      <c r="I16518">
        <v>17</v>
      </c>
      <c r="J16518">
        <v>14</v>
      </c>
    </row>
    <row r="16519" spans="2:10" x14ac:dyDescent="0.25">
      <c r="B16519">
        <v>64</v>
      </c>
      <c r="C16519">
        <v>833</v>
      </c>
      <c r="D16519">
        <v>896</v>
      </c>
      <c r="E16519">
        <v>0.18</v>
      </c>
      <c r="F16519">
        <v>44.213900000000002</v>
      </c>
      <c r="G16519" t="str">
        <f t="shared" si="258"/>
        <v>833:896</v>
      </c>
      <c r="H16519" s="5" t="s">
        <v>16532</v>
      </c>
      <c r="I16519">
        <v>18</v>
      </c>
      <c r="J16519">
        <v>14</v>
      </c>
    </row>
    <row r="16520" spans="2:10" x14ac:dyDescent="0.25">
      <c r="B16520">
        <v>64</v>
      </c>
      <c r="C16520">
        <v>833</v>
      </c>
      <c r="D16520">
        <v>896</v>
      </c>
      <c r="E16520">
        <v>0.19</v>
      </c>
      <c r="F16520">
        <v>43.813200000000002</v>
      </c>
      <c r="G16520" t="str">
        <f t="shared" si="258"/>
        <v>833:896</v>
      </c>
      <c r="H16520" s="5" t="s">
        <v>16533</v>
      </c>
      <c r="I16520">
        <v>19</v>
      </c>
      <c r="J16520">
        <v>14</v>
      </c>
    </row>
    <row r="16521" spans="2:10" x14ac:dyDescent="0.25">
      <c r="B16521">
        <v>64</v>
      </c>
      <c r="C16521">
        <v>833</v>
      </c>
      <c r="D16521">
        <v>896</v>
      </c>
      <c r="E16521">
        <v>0.2</v>
      </c>
      <c r="F16521">
        <v>43.813200000000002</v>
      </c>
      <c r="G16521" t="str">
        <f t="shared" si="258"/>
        <v>833:896</v>
      </c>
      <c r="H16521" s="5" t="s">
        <v>16534</v>
      </c>
      <c r="I16521">
        <v>20</v>
      </c>
      <c r="J16521">
        <v>14</v>
      </c>
    </row>
    <row r="16522" spans="2:10" x14ac:dyDescent="0.25">
      <c r="B16522">
        <v>64</v>
      </c>
      <c r="C16522">
        <v>833</v>
      </c>
      <c r="D16522">
        <v>896</v>
      </c>
      <c r="E16522">
        <v>0.21</v>
      </c>
      <c r="F16522">
        <v>43.378999999999998</v>
      </c>
      <c r="G16522" t="str">
        <f t="shared" si="258"/>
        <v>833:896</v>
      </c>
      <c r="H16522" s="5" t="s">
        <v>16535</v>
      </c>
      <c r="I16522">
        <v>21</v>
      </c>
      <c r="J16522">
        <v>14</v>
      </c>
    </row>
    <row r="16523" spans="2:10" x14ac:dyDescent="0.25">
      <c r="B16523">
        <v>64</v>
      </c>
      <c r="C16523">
        <v>833</v>
      </c>
      <c r="D16523">
        <v>896</v>
      </c>
      <c r="E16523">
        <v>0.22</v>
      </c>
      <c r="F16523">
        <v>43.378999999999998</v>
      </c>
      <c r="G16523" t="str">
        <f t="shared" si="258"/>
        <v>833:896</v>
      </c>
      <c r="H16523" s="5" t="s">
        <v>16536</v>
      </c>
      <c r="I16523">
        <v>22</v>
      </c>
      <c r="J16523">
        <v>14</v>
      </c>
    </row>
    <row r="16524" spans="2:10" x14ac:dyDescent="0.25">
      <c r="B16524">
        <v>64</v>
      </c>
      <c r="C16524">
        <v>833</v>
      </c>
      <c r="D16524">
        <v>896</v>
      </c>
      <c r="E16524">
        <v>0.23</v>
      </c>
      <c r="F16524">
        <v>43.378999999999998</v>
      </c>
      <c r="G16524" t="str">
        <f t="shared" si="258"/>
        <v>833:896</v>
      </c>
      <c r="H16524" s="5" t="s">
        <v>16537</v>
      </c>
      <c r="I16524">
        <v>23</v>
      </c>
      <c r="J16524">
        <v>14</v>
      </c>
    </row>
    <row r="16525" spans="2:10" x14ac:dyDescent="0.25">
      <c r="B16525">
        <v>64</v>
      </c>
      <c r="C16525">
        <v>833</v>
      </c>
      <c r="D16525">
        <v>896</v>
      </c>
      <c r="E16525">
        <v>0.24</v>
      </c>
      <c r="F16525">
        <v>43.378999999999998</v>
      </c>
      <c r="G16525" t="str">
        <f t="shared" si="258"/>
        <v>833:896</v>
      </c>
      <c r="H16525" s="5" t="s">
        <v>16538</v>
      </c>
      <c r="I16525">
        <v>24</v>
      </c>
      <c r="J16525">
        <v>14</v>
      </c>
    </row>
    <row r="16526" spans="2:10" x14ac:dyDescent="0.25">
      <c r="B16526">
        <v>64</v>
      </c>
      <c r="C16526">
        <v>833</v>
      </c>
      <c r="D16526">
        <v>896</v>
      </c>
      <c r="E16526">
        <v>0.25</v>
      </c>
      <c r="F16526">
        <v>43.384900000000002</v>
      </c>
      <c r="G16526" t="str">
        <f t="shared" si="258"/>
        <v>833:896</v>
      </c>
      <c r="H16526" s="5" t="s">
        <v>16539</v>
      </c>
      <c r="I16526">
        <v>25</v>
      </c>
      <c r="J16526">
        <v>14</v>
      </c>
    </row>
    <row r="16527" spans="2:10" x14ac:dyDescent="0.25">
      <c r="B16527">
        <v>64</v>
      </c>
      <c r="C16527">
        <v>833</v>
      </c>
      <c r="D16527">
        <v>896</v>
      </c>
      <c r="E16527">
        <v>0.26</v>
      </c>
      <c r="F16527">
        <v>42.715200000000003</v>
      </c>
      <c r="G16527" t="str">
        <f t="shared" si="258"/>
        <v>833:896</v>
      </c>
      <c r="H16527" s="5" t="s">
        <v>16540</v>
      </c>
      <c r="I16527">
        <v>26</v>
      </c>
      <c r="J16527">
        <v>14</v>
      </c>
    </row>
    <row r="16528" spans="2:10" x14ac:dyDescent="0.25">
      <c r="B16528">
        <v>64</v>
      </c>
      <c r="C16528">
        <v>833</v>
      </c>
      <c r="D16528">
        <v>896</v>
      </c>
      <c r="E16528">
        <v>0.27</v>
      </c>
      <c r="F16528">
        <v>42.715200000000003</v>
      </c>
      <c r="G16528" t="str">
        <f t="shared" si="258"/>
        <v>833:896</v>
      </c>
      <c r="H16528" s="5" t="s">
        <v>16541</v>
      </c>
      <c r="I16528">
        <v>27</v>
      </c>
      <c r="J16528">
        <v>14</v>
      </c>
    </row>
    <row r="16529" spans="2:10" x14ac:dyDescent="0.25">
      <c r="B16529">
        <v>64</v>
      </c>
      <c r="C16529">
        <v>833</v>
      </c>
      <c r="D16529">
        <v>896</v>
      </c>
      <c r="E16529">
        <v>0.28000000000000003</v>
      </c>
      <c r="F16529">
        <v>42.499499999999998</v>
      </c>
      <c r="G16529" t="str">
        <f t="shared" si="258"/>
        <v>833:896</v>
      </c>
      <c r="H16529" s="5" t="s">
        <v>16542</v>
      </c>
      <c r="I16529">
        <v>28</v>
      </c>
      <c r="J16529">
        <v>14</v>
      </c>
    </row>
    <row r="16530" spans="2:10" x14ac:dyDescent="0.25">
      <c r="B16530">
        <v>64</v>
      </c>
      <c r="C16530">
        <v>833</v>
      </c>
      <c r="D16530">
        <v>896</v>
      </c>
      <c r="E16530">
        <v>0.28999999999999998</v>
      </c>
      <c r="F16530">
        <v>41.569499999999998</v>
      </c>
      <c r="G16530" t="str">
        <f t="shared" si="258"/>
        <v>833:896</v>
      </c>
      <c r="H16530" s="5" t="s">
        <v>16543</v>
      </c>
      <c r="I16530">
        <v>29</v>
      </c>
      <c r="J16530">
        <v>14</v>
      </c>
    </row>
    <row r="16531" spans="2:10" x14ac:dyDescent="0.25">
      <c r="B16531">
        <v>64</v>
      </c>
      <c r="C16531">
        <v>833</v>
      </c>
      <c r="D16531">
        <v>896</v>
      </c>
      <c r="E16531">
        <v>0.3</v>
      </c>
      <c r="F16531">
        <v>41.273600000000002</v>
      </c>
      <c r="G16531" t="str">
        <f t="shared" si="258"/>
        <v>833:896</v>
      </c>
      <c r="H16531" s="5" t="s">
        <v>16544</v>
      </c>
      <c r="I16531">
        <v>30</v>
      </c>
      <c r="J16531">
        <v>14</v>
      </c>
    </row>
    <row r="16532" spans="2:10" x14ac:dyDescent="0.25">
      <c r="B16532">
        <v>64</v>
      </c>
      <c r="C16532">
        <v>833</v>
      </c>
      <c r="D16532">
        <v>896</v>
      </c>
      <c r="E16532">
        <v>0.31</v>
      </c>
      <c r="F16532">
        <v>41.0137</v>
      </c>
      <c r="G16532" t="str">
        <f t="shared" si="258"/>
        <v>833:896</v>
      </c>
      <c r="H16532" s="5" t="s">
        <v>16545</v>
      </c>
      <c r="I16532">
        <v>31</v>
      </c>
      <c r="J16532">
        <v>14</v>
      </c>
    </row>
    <row r="16533" spans="2:10" x14ac:dyDescent="0.25">
      <c r="B16533">
        <v>64</v>
      </c>
      <c r="C16533">
        <v>833</v>
      </c>
      <c r="D16533">
        <v>896</v>
      </c>
      <c r="E16533">
        <v>0.32</v>
      </c>
      <c r="F16533">
        <v>41.0137</v>
      </c>
      <c r="G16533" t="str">
        <f t="shared" si="258"/>
        <v>833:896</v>
      </c>
      <c r="H16533" s="5" t="s">
        <v>16546</v>
      </c>
      <c r="I16533">
        <v>32</v>
      </c>
      <c r="J16533">
        <v>14</v>
      </c>
    </row>
    <row r="16534" spans="2:10" x14ac:dyDescent="0.25">
      <c r="B16534">
        <v>64</v>
      </c>
      <c r="C16534">
        <v>833</v>
      </c>
      <c r="D16534">
        <v>896</v>
      </c>
      <c r="E16534">
        <v>0.33</v>
      </c>
      <c r="F16534">
        <v>41.0137</v>
      </c>
      <c r="G16534" t="str">
        <f t="shared" si="258"/>
        <v>833:896</v>
      </c>
      <c r="H16534" s="5" t="s">
        <v>16547</v>
      </c>
      <c r="I16534">
        <v>33</v>
      </c>
      <c r="J16534">
        <v>14</v>
      </c>
    </row>
    <row r="16535" spans="2:10" x14ac:dyDescent="0.25">
      <c r="B16535">
        <v>64</v>
      </c>
      <c r="C16535">
        <v>833</v>
      </c>
      <c r="D16535">
        <v>896</v>
      </c>
      <c r="E16535">
        <v>0.34</v>
      </c>
      <c r="F16535">
        <v>41.0137</v>
      </c>
      <c r="G16535" t="str">
        <f t="shared" si="258"/>
        <v>833:896</v>
      </c>
      <c r="H16535" s="5" t="s">
        <v>16548</v>
      </c>
      <c r="I16535">
        <v>34</v>
      </c>
      <c r="J16535">
        <v>14</v>
      </c>
    </row>
    <row r="16536" spans="2:10" x14ac:dyDescent="0.25">
      <c r="B16536">
        <v>64</v>
      </c>
      <c r="C16536">
        <v>833</v>
      </c>
      <c r="D16536">
        <v>896</v>
      </c>
      <c r="E16536">
        <v>0.35</v>
      </c>
      <c r="F16536">
        <v>39.584499999999998</v>
      </c>
      <c r="G16536" t="str">
        <f t="shared" si="258"/>
        <v>833:896</v>
      </c>
      <c r="H16536" s="5" t="s">
        <v>16549</v>
      </c>
      <c r="I16536">
        <v>35</v>
      </c>
      <c r="J16536">
        <v>14</v>
      </c>
    </row>
    <row r="16537" spans="2:10" x14ac:dyDescent="0.25">
      <c r="B16537">
        <v>64</v>
      </c>
      <c r="C16537">
        <v>833</v>
      </c>
      <c r="D16537">
        <v>896</v>
      </c>
      <c r="E16537">
        <v>0.36</v>
      </c>
      <c r="F16537">
        <v>39.584499999999998</v>
      </c>
      <c r="G16537" t="str">
        <f t="shared" si="258"/>
        <v>833:896</v>
      </c>
      <c r="H16537" s="5" t="s">
        <v>16550</v>
      </c>
      <c r="I16537">
        <v>36</v>
      </c>
      <c r="J16537">
        <v>14</v>
      </c>
    </row>
    <row r="16538" spans="2:10" x14ac:dyDescent="0.25">
      <c r="B16538">
        <v>64</v>
      </c>
      <c r="C16538">
        <v>833</v>
      </c>
      <c r="D16538">
        <v>896</v>
      </c>
      <c r="E16538">
        <v>0.37</v>
      </c>
      <c r="F16538">
        <v>37.007300000000001</v>
      </c>
      <c r="G16538" t="str">
        <f t="shared" si="258"/>
        <v>833:896</v>
      </c>
      <c r="H16538" s="5" t="s">
        <v>16551</v>
      </c>
      <c r="I16538">
        <v>37</v>
      </c>
      <c r="J16538">
        <v>14</v>
      </c>
    </row>
    <row r="16539" spans="2:10" x14ac:dyDescent="0.25">
      <c r="B16539">
        <v>64</v>
      </c>
      <c r="C16539">
        <v>833</v>
      </c>
      <c r="D16539">
        <v>896</v>
      </c>
      <c r="E16539">
        <v>0.38</v>
      </c>
      <c r="F16539">
        <v>37.007300000000001</v>
      </c>
      <c r="G16539" t="str">
        <f t="shared" si="258"/>
        <v>833:896</v>
      </c>
      <c r="H16539" s="5" t="s">
        <v>16552</v>
      </c>
      <c r="I16539">
        <v>38</v>
      </c>
      <c r="J16539">
        <v>14</v>
      </c>
    </row>
    <row r="16540" spans="2:10" x14ac:dyDescent="0.25">
      <c r="B16540">
        <v>64</v>
      </c>
      <c r="C16540">
        <v>833</v>
      </c>
      <c r="D16540">
        <v>896</v>
      </c>
      <c r="E16540">
        <v>0.39</v>
      </c>
      <c r="F16540">
        <v>37.007300000000001</v>
      </c>
      <c r="G16540" t="str">
        <f t="shared" si="258"/>
        <v>833:896</v>
      </c>
      <c r="H16540" s="5" t="s">
        <v>16553</v>
      </c>
      <c r="I16540">
        <v>39</v>
      </c>
      <c r="J16540">
        <v>14</v>
      </c>
    </row>
    <row r="16541" spans="2:10" x14ac:dyDescent="0.25">
      <c r="B16541">
        <v>64</v>
      </c>
      <c r="C16541">
        <v>833</v>
      </c>
      <c r="D16541">
        <v>896</v>
      </c>
      <c r="E16541">
        <v>0.4</v>
      </c>
      <c r="F16541">
        <v>37.007300000000001</v>
      </c>
      <c r="G16541" t="str">
        <f t="shared" si="258"/>
        <v>833:896</v>
      </c>
      <c r="H16541" s="5" t="s">
        <v>16554</v>
      </c>
      <c r="I16541">
        <v>40</v>
      </c>
      <c r="J16541">
        <v>14</v>
      </c>
    </row>
    <row r="16542" spans="2:10" x14ac:dyDescent="0.25">
      <c r="B16542">
        <v>64</v>
      </c>
      <c r="C16542">
        <v>833</v>
      </c>
      <c r="D16542">
        <v>896</v>
      </c>
      <c r="E16542">
        <v>0.41</v>
      </c>
      <c r="F16542">
        <v>37.007300000000001</v>
      </c>
      <c r="G16542" t="str">
        <f t="shared" si="258"/>
        <v>833:896</v>
      </c>
      <c r="H16542" s="5" t="s">
        <v>16555</v>
      </c>
      <c r="I16542">
        <v>41</v>
      </c>
      <c r="J16542">
        <v>14</v>
      </c>
    </row>
    <row r="16543" spans="2:10" x14ac:dyDescent="0.25">
      <c r="B16543">
        <v>64</v>
      </c>
      <c r="C16543">
        <v>833</v>
      </c>
      <c r="D16543">
        <v>896</v>
      </c>
      <c r="E16543">
        <v>0.42</v>
      </c>
      <c r="F16543">
        <v>37.007300000000001</v>
      </c>
      <c r="G16543" t="str">
        <f t="shared" si="258"/>
        <v>833:896</v>
      </c>
      <c r="H16543" s="5" t="s">
        <v>16556</v>
      </c>
      <c r="I16543">
        <v>42</v>
      </c>
      <c r="J16543">
        <v>14</v>
      </c>
    </row>
    <row r="16544" spans="2:10" x14ac:dyDescent="0.25">
      <c r="B16544">
        <v>64</v>
      </c>
      <c r="C16544">
        <v>833</v>
      </c>
      <c r="D16544">
        <v>896</v>
      </c>
      <c r="E16544">
        <v>0.43</v>
      </c>
      <c r="F16544">
        <v>37.007300000000001</v>
      </c>
      <c r="G16544" t="str">
        <f t="shared" si="258"/>
        <v>833:896</v>
      </c>
      <c r="H16544" s="5" t="s">
        <v>16557</v>
      </c>
      <c r="I16544">
        <v>43</v>
      </c>
      <c r="J16544">
        <v>14</v>
      </c>
    </row>
    <row r="16545" spans="2:10" x14ac:dyDescent="0.25">
      <c r="B16545">
        <v>64</v>
      </c>
      <c r="C16545">
        <v>833</v>
      </c>
      <c r="D16545">
        <v>896</v>
      </c>
      <c r="E16545">
        <v>0.44</v>
      </c>
      <c r="F16545">
        <v>37.007300000000001</v>
      </c>
      <c r="G16545" t="str">
        <f t="shared" si="258"/>
        <v>833:896</v>
      </c>
      <c r="H16545" s="5" t="s">
        <v>16558</v>
      </c>
      <c r="I16545">
        <v>44</v>
      </c>
      <c r="J16545">
        <v>14</v>
      </c>
    </row>
    <row r="16546" spans="2:10" x14ac:dyDescent="0.25">
      <c r="B16546">
        <v>64</v>
      </c>
      <c r="C16546">
        <v>833</v>
      </c>
      <c r="D16546">
        <v>896</v>
      </c>
      <c r="E16546">
        <v>0.45</v>
      </c>
      <c r="F16546">
        <v>37.007300000000001</v>
      </c>
      <c r="G16546" t="str">
        <f t="shared" si="258"/>
        <v>833:896</v>
      </c>
      <c r="H16546" s="5" t="s">
        <v>16559</v>
      </c>
      <c r="I16546">
        <v>45</v>
      </c>
      <c r="J16546">
        <v>14</v>
      </c>
    </row>
    <row r="16547" spans="2:10" x14ac:dyDescent="0.25">
      <c r="B16547">
        <v>64</v>
      </c>
      <c r="C16547">
        <v>833</v>
      </c>
      <c r="D16547">
        <v>896</v>
      </c>
      <c r="E16547">
        <v>0.46</v>
      </c>
      <c r="F16547">
        <v>37.007300000000001</v>
      </c>
      <c r="G16547" t="str">
        <f t="shared" si="258"/>
        <v>833:896</v>
      </c>
      <c r="H16547" s="5" t="s">
        <v>16560</v>
      </c>
      <c r="I16547">
        <v>46</v>
      </c>
      <c r="J16547">
        <v>14</v>
      </c>
    </row>
    <row r="16548" spans="2:10" x14ac:dyDescent="0.25">
      <c r="B16548">
        <v>64</v>
      </c>
      <c r="C16548">
        <v>833</v>
      </c>
      <c r="D16548">
        <v>896</v>
      </c>
      <c r="E16548">
        <v>0.47</v>
      </c>
      <c r="F16548">
        <v>37.007300000000001</v>
      </c>
      <c r="G16548" t="str">
        <f t="shared" si="258"/>
        <v>833:896</v>
      </c>
      <c r="H16548" s="5" t="s">
        <v>16561</v>
      </c>
      <c r="I16548">
        <v>47</v>
      </c>
      <c r="J16548">
        <v>14</v>
      </c>
    </row>
    <row r="16549" spans="2:10" x14ac:dyDescent="0.25">
      <c r="B16549">
        <v>64</v>
      </c>
      <c r="C16549">
        <v>833</v>
      </c>
      <c r="D16549">
        <v>896</v>
      </c>
      <c r="E16549">
        <v>0.48</v>
      </c>
      <c r="F16549">
        <v>37.007300000000001</v>
      </c>
      <c r="G16549" t="str">
        <f t="shared" si="258"/>
        <v>833:896</v>
      </c>
      <c r="H16549" s="5" t="s">
        <v>16562</v>
      </c>
      <c r="I16549">
        <v>48</v>
      </c>
      <c r="J16549">
        <v>14</v>
      </c>
    </row>
    <row r="16550" spans="2:10" x14ac:dyDescent="0.25">
      <c r="B16550">
        <v>64</v>
      </c>
      <c r="C16550">
        <v>833</v>
      </c>
      <c r="D16550">
        <v>896</v>
      </c>
      <c r="E16550">
        <v>0.49</v>
      </c>
      <c r="F16550">
        <v>37.007300000000001</v>
      </c>
      <c r="G16550" t="str">
        <f t="shared" si="258"/>
        <v>833:896</v>
      </c>
      <c r="H16550" s="5" t="s">
        <v>16563</v>
      </c>
      <c r="I16550">
        <v>49</v>
      </c>
      <c r="J16550">
        <v>14</v>
      </c>
    </row>
    <row r="16551" spans="2:10" x14ac:dyDescent="0.25">
      <c r="B16551">
        <v>64</v>
      </c>
      <c r="C16551">
        <v>833</v>
      </c>
      <c r="D16551">
        <v>896</v>
      </c>
      <c r="E16551">
        <v>0.5</v>
      </c>
      <c r="F16551">
        <v>37.007300000000001</v>
      </c>
      <c r="G16551" t="str">
        <f t="shared" si="258"/>
        <v>833:896</v>
      </c>
      <c r="H16551" s="5" t="s">
        <v>16564</v>
      </c>
      <c r="I16551">
        <v>50</v>
      </c>
      <c r="J16551">
        <v>14</v>
      </c>
    </row>
    <row r="16552" spans="2:10" x14ac:dyDescent="0.25">
      <c r="B16552">
        <v>64</v>
      </c>
      <c r="C16552">
        <v>897</v>
      </c>
      <c r="D16552">
        <v>960</v>
      </c>
      <c r="E16552">
        <v>0.01</v>
      </c>
      <c r="F16552">
        <v>74.641199999999998</v>
      </c>
      <c r="G16552" t="str">
        <f t="shared" si="258"/>
        <v>897:960</v>
      </c>
      <c r="H16552" s="5" t="s">
        <v>16565</v>
      </c>
      <c r="I16552">
        <v>1</v>
      </c>
      <c r="J16552">
        <v>15</v>
      </c>
    </row>
    <row r="16553" spans="2:10" x14ac:dyDescent="0.25">
      <c r="B16553">
        <v>64</v>
      </c>
      <c r="C16553">
        <v>897</v>
      </c>
      <c r="D16553">
        <v>960</v>
      </c>
      <c r="E16553">
        <v>0.02</v>
      </c>
      <c r="F16553">
        <v>74.641199999999998</v>
      </c>
      <c r="G16553" t="str">
        <f t="shared" si="258"/>
        <v>897:960</v>
      </c>
      <c r="H16553" s="5" t="s">
        <v>16566</v>
      </c>
      <c r="I16553">
        <v>2</v>
      </c>
      <c r="J16553">
        <v>15</v>
      </c>
    </row>
    <row r="16554" spans="2:10" x14ac:dyDescent="0.25">
      <c r="B16554">
        <v>64</v>
      </c>
      <c r="C16554">
        <v>897</v>
      </c>
      <c r="D16554">
        <v>960</v>
      </c>
      <c r="E16554">
        <v>0.03</v>
      </c>
      <c r="F16554">
        <v>74.641199999999998</v>
      </c>
      <c r="G16554" t="str">
        <f t="shared" si="258"/>
        <v>897:960</v>
      </c>
      <c r="H16554" s="5" t="s">
        <v>16567</v>
      </c>
      <c r="I16554">
        <v>3</v>
      </c>
      <c r="J16554">
        <v>15</v>
      </c>
    </row>
    <row r="16555" spans="2:10" x14ac:dyDescent="0.25">
      <c r="B16555">
        <v>64</v>
      </c>
      <c r="C16555">
        <v>897</v>
      </c>
      <c r="D16555">
        <v>960</v>
      </c>
      <c r="E16555">
        <v>0.04</v>
      </c>
      <c r="F16555">
        <v>74.597499999999997</v>
      </c>
      <c r="G16555" t="str">
        <f t="shared" si="258"/>
        <v>897:960</v>
      </c>
      <c r="H16555" s="5" t="s">
        <v>16568</v>
      </c>
      <c r="I16555">
        <v>4</v>
      </c>
      <c r="J16555">
        <v>15</v>
      </c>
    </row>
    <row r="16556" spans="2:10" x14ac:dyDescent="0.25">
      <c r="B16556">
        <v>64</v>
      </c>
      <c r="C16556">
        <v>897</v>
      </c>
      <c r="D16556">
        <v>960</v>
      </c>
      <c r="E16556">
        <v>0.05</v>
      </c>
      <c r="F16556">
        <v>74.597499999999997</v>
      </c>
      <c r="G16556" t="str">
        <f t="shared" si="258"/>
        <v>897:960</v>
      </c>
      <c r="H16556" s="5" t="s">
        <v>16569</v>
      </c>
      <c r="I16556">
        <v>5</v>
      </c>
      <c r="J16556">
        <v>15</v>
      </c>
    </row>
    <row r="16557" spans="2:10" x14ac:dyDescent="0.25">
      <c r="B16557">
        <v>64</v>
      </c>
      <c r="C16557">
        <v>897</v>
      </c>
      <c r="D16557">
        <v>960</v>
      </c>
      <c r="E16557">
        <v>0.06</v>
      </c>
      <c r="F16557">
        <v>74.597499999999997</v>
      </c>
      <c r="G16557" t="str">
        <f t="shared" si="258"/>
        <v>897:960</v>
      </c>
      <c r="H16557" s="5" t="s">
        <v>16570</v>
      </c>
      <c r="I16557">
        <v>6</v>
      </c>
      <c r="J16557">
        <v>15</v>
      </c>
    </row>
    <row r="16558" spans="2:10" x14ac:dyDescent="0.25">
      <c r="B16558">
        <v>64</v>
      </c>
      <c r="C16558">
        <v>897</v>
      </c>
      <c r="D16558">
        <v>960</v>
      </c>
      <c r="E16558">
        <v>7.0000000000000007E-2</v>
      </c>
      <c r="F16558">
        <v>74.624899999999997</v>
      </c>
      <c r="G16558" t="str">
        <f t="shared" si="258"/>
        <v>897:960</v>
      </c>
      <c r="H16558" s="5" t="s">
        <v>16571</v>
      </c>
      <c r="I16558">
        <v>7</v>
      </c>
      <c r="J16558">
        <v>15</v>
      </c>
    </row>
    <row r="16559" spans="2:10" x14ac:dyDescent="0.25">
      <c r="B16559">
        <v>64</v>
      </c>
      <c r="C16559">
        <v>897</v>
      </c>
      <c r="D16559">
        <v>960</v>
      </c>
      <c r="E16559">
        <v>0.08</v>
      </c>
      <c r="F16559">
        <v>74.641599999999997</v>
      </c>
      <c r="G16559" t="str">
        <f t="shared" si="258"/>
        <v>897:960</v>
      </c>
      <c r="H16559" s="5" t="s">
        <v>16572</v>
      </c>
      <c r="I16559">
        <v>8</v>
      </c>
      <c r="J16559">
        <v>15</v>
      </c>
    </row>
    <row r="16560" spans="2:10" x14ac:dyDescent="0.25">
      <c r="B16560">
        <v>64</v>
      </c>
      <c r="C16560">
        <v>897</v>
      </c>
      <c r="D16560">
        <v>960</v>
      </c>
      <c r="E16560">
        <v>0.09</v>
      </c>
      <c r="F16560">
        <v>74.714699999999993</v>
      </c>
      <c r="G16560" t="str">
        <f t="shared" si="258"/>
        <v>897:960</v>
      </c>
      <c r="H16560" s="5" t="s">
        <v>16573</v>
      </c>
      <c r="I16560">
        <v>9</v>
      </c>
      <c r="J16560">
        <v>15</v>
      </c>
    </row>
    <row r="16561" spans="2:10" x14ac:dyDescent="0.25">
      <c r="B16561">
        <v>64</v>
      </c>
      <c r="C16561">
        <v>897</v>
      </c>
      <c r="D16561">
        <v>960</v>
      </c>
      <c r="E16561">
        <v>0.1</v>
      </c>
      <c r="F16561">
        <v>74.607600000000005</v>
      </c>
      <c r="G16561" t="str">
        <f t="shared" si="258"/>
        <v>897:960</v>
      </c>
      <c r="H16561" s="5" t="s">
        <v>16574</v>
      </c>
      <c r="I16561">
        <v>10</v>
      </c>
      <c r="J16561">
        <v>15</v>
      </c>
    </row>
    <row r="16562" spans="2:10" x14ac:dyDescent="0.25">
      <c r="B16562">
        <v>64</v>
      </c>
      <c r="C16562">
        <v>897</v>
      </c>
      <c r="D16562">
        <v>960</v>
      </c>
      <c r="E16562">
        <v>0.11</v>
      </c>
      <c r="F16562">
        <v>74.607600000000005</v>
      </c>
      <c r="G16562" t="str">
        <f t="shared" si="258"/>
        <v>897:960</v>
      </c>
      <c r="H16562" s="5" t="s">
        <v>16575</v>
      </c>
      <c r="I16562">
        <v>11</v>
      </c>
      <c r="J16562">
        <v>15</v>
      </c>
    </row>
    <row r="16563" spans="2:10" x14ac:dyDescent="0.25">
      <c r="B16563">
        <v>64</v>
      </c>
      <c r="C16563">
        <v>897</v>
      </c>
      <c r="D16563">
        <v>960</v>
      </c>
      <c r="E16563">
        <v>0.12</v>
      </c>
      <c r="F16563">
        <v>74.607600000000005</v>
      </c>
      <c r="G16563" t="str">
        <f t="shared" si="258"/>
        <v>897:960</v>
      </c>
      <c r="H16563" s="5" t="s">
        <v>16576</v>
      </c>
      <c r="I16563">
        <v>12</v>
      </c>
      <c r="J16563">
        <v>15</v>
      </c>
    </row>
    <row r="16564" spans="2:10" x14ac:dyDescent="0.25">
      <c r="B16564">
        <v>64</v>
      </c>
      <c r="C16564">
        <v>897</v>
      </c>
      <c r="D16564">
        <v>960</v>
      </c>
      <c r="E16564">
        <v>0.13</v>
      </c>
      <c r="F16564">
        <v>74.6374</v>
      </c>
      <c r="G16564" t="str">
        <f t="shared" si="258"/>
        <v>897:960</v>
      </c>
      <c r="H16564" s="5" t="s">
        <v>16577</v>
      </c>
      <c r="I16564">
        <v>13</v>
      </c>
      <c r="J16564">
        <v>15</v>
      </c>
    </row>
    <row r="16565" spans="2:10" x14ac:dyDescent="0.25">
      <c r="B16565">
        <v>64</v>
      </c>
      <c r="C16565">
        <v>897</v>
      </c>
      <c r="D16565">
        <v>960</v>
      </c>
      <c r="E16565">
        <v>0.14000000000000001</v>
      </c>
      <c r="F16565">
        <v>74.849900000000005</v>
      </c>
      <c r="G16565" t="str">
        <f t="shared" si="258"/>
        <v>897:960</v>
      </c>
      <c r="H16565" s="5" t="s">
        <v>16578</v>
      </c>
      <c r="I16565">
        <v>14</v>
      </c>
      <c r="J16565">
        <v>15</v>
      </c>
    </row>
    <row r="16566" spans="2:10" x14ac:dyDescent="0.25">
      <c r="B16566">
        <v>64</v>
      </c>
      <c r="C16566">
        <v>897</v>
      </c>
      <c r="D16566">
        <v>960</v>
      </c>
      <c r="E16566">
        <v>0.15</v>
      </c>
      <c r="F16566">
        <v>74.849900000000005</v>
      </c>
      <c r="G16566" t="str">
        <f t="shared" si="258"/>
        <v>897:960</v>
      </c>
      <c r="H16566" s="5" t="s">
        <v>16579</v>
      </c>
      <c r="I16566">
        <v>15</v>
      </c>
      <c r="J16566">
        <v>15</v>
      </c>
    </row>
    <row r="16567" spans="2:10" x14ac:dyDescent="0.25">
      <c r="B16567">
        <v>64</v>
      </c>
      <c r="C16567">
        <v>897</v>
      </c>
      <c r="D16567">
        <v>960</v>
      </c>
      <c r="E16567">
        <v>0.16</v>
      </c>
      <c r="F16567">
        <v>74.982600000000005</v>
      </c>
      <c r="G16567" t="str">
        <f t="shared" si="258"/>
        <v>897:960</v>
      </c>
      <c r="H16567" s="5" t="s">
        <v>16580</v>
      </c>
      <c r="I16567">
        <v>16</v>
      </c>
      <c r="J16567">
        <v>15</v>
      </c>
    </row>
    <row r="16568" spans="2:10" x14ac:dyDescent="0.25">
      <c r="B16568">
        <v>64</v>
      </c>
      <c r="C16568">
        <v>897</v>
      </c>
      <c r="D16568">
        <v>960</v>
      </c>
      <c r="E16568">
        <v>0.17</v>
      </c>
      <c r="F16568">
        <v>74.403099999999995</v>
      </c>
      <c r="G16568" t="str">
        <f t="shared" si="258"/>
        <v>897:960</v>
      </c>
      <c r="H16568" s="5" t="s">
        <v>16581</v>
      </c>
      <c r="I16568">
        <v>17</v>
      </c>
      <c r="J16568">
        <v>15</v>
      </c>
    </row>
    <row r="16569" spans="2:10" x14ac:dyDescent="0.25">
      <c r="B16569">
        <v>64</v>
      </c>
      <c r="C16569">
        <v>897</v>
      </c>
      <c r="D16569">
        <v>960</v>
      </c>
      <c r="E16569">
        <v>0.18</v>
      </c>
      <c r="F16569">
        <v>74.364900000000006</v>
      </c>
      <c r="G16569" t="str">
        <f t="shared" si="258"/>
        <v>897:960</v>
      </c>
      <c r="H16569" s="5" t="s">
        <v>16582</v>
      </c>
      <c r="I16569">
        <v>18</v>
      </c>
      <c r="J16569">
        <v>15</v>
      </c>
    </row>
    <row r="16570" spans="2:10" x14ac:dyDescent="0.25">
      <c r="B16570">
        <v>64</v>
      </c>
      <c r="C16570">
        <v>897</v>
      </c>
      <c r="D16570">
        <v>960</v>
      </c>
      <c r="E16570">
        <v>0.19</v>
      </c>
      <c r="F16570">
        <v>74.768100000000004</v>
      </c>
      <c r="G16570" t="str">
        <f t="shared" si="258"/>
        <v>897:960</v>
      </c>
      <c r="H16570" s="5" t="s">
        <v>16583</v>
      </c>
      <c r="I16570">
        <v>19</v>
      </c>
      <c r="J16570">
        <v>15</v>
      </c>
    </row>
    <row r="16571" spans="2:10" x14ac:dyDescent="0.25">
      <c r="B16571">
        <v>64</v>
      </c>
      <c r="C16571">
        <v>897</v>
      </c>
      <c r="D16571">
        <v>960</v>
      </c>
      <c r="E16571">
        <v>0.2</v>
      </c>
      <c r="F16571">
        <v>74.768100000000004</v>
      </c>
      <c r="G16571" t="str">
        <f t="shared" si="258"/>
        <v>897:960</v>
      </c>
      <c r="H16571" s="5" t="s">
        <v>16584</v>
      </c>
      <c r="I16571">
        <v>20</v>
      </c>
      <c r="J16571">
        <v>15</v>
      </c>
    </row>
    <row r="16572" spans="2:10" x14ac:dyDescent="0.25">
      <c r="B16572">
        <v>64</v>
      </c>
      <c r="C16572">
        <v>897</v>
      </c>
      <c r="D16572">
        <v>960</v>
      </c>
      <c r="E16572">
        <v>0.21</v>
      </c>
      <c r="F16572">
        <v>74.768100000000004</v>
      </c>
      <c r="G16572" t="str">
        <f t="shared" si="258"/>
        <v>897:960</v>
      </c>
      <c r="H16572" s="5" t="s">
        <v>16585</v>
      </c>
      <c r="I16572">
        <v>21</v>
      </c>
      <c r="J16572">
        <v>15</v>
      </c>
    </row>
    <row r="16573" spans="2:10" x14ac:dyDescent="0.25">
      <c r="B16573">
        <v>64</v>
      </c>
      <c r="C16573">
        <v>897</v>
      </c>
      <c r="D16573">
        <v>960</v>
      </c>
      <c r="E16573">
        <v>0.22</v>
      </c>
      <c r="F16573">
        <v>74.768100000000004</v>
      </c>
      <c r="G16573" t="str">
        <f t="shared" si="258"/>
        <v>897:960</v>
      </c>
      <c r="H16573" s="5" t="s">
        <v>16586</v>
      </c>
      <c r="I16573">
        <v>22</v>
      </c>
      <c r="J16573">
        <v>15</v>
      </c>
    </row>
    <row r="16574" spans="2:10" x14ac:dyDescent="0.25">
      <c r="B16574">
        <v>64</v>
      </c>
      <c r="C16574">
        <v>897</v>
      </c>
      <c r="D16574">
        <v>960</v>
      </c>
      <c r="E16574">
        <v>0.23</v>
      </c>
      <c r="F16574">
        <v>74.768100000000004</v>
      </c>
      <c r="G16574" t="str">
        <f t="shared" si="258"/>
        <v>897:960</v>
      </c>
      <c r="H16574" s="5" t="s">
        <v>16587</v>
      </c>
      <c r="I16574">
        <v>23</v>
      </c>
      <c r="J16574">
        <v>15</v>
      </c>
    </row>
    <row r="16575" spans="2:10" x14ac:dyDescent="0.25">
      <c r="B16575">
        <v>64</v>
      </c>
      <c r="C16575">
        <v>897</v>
      </c>
      <c r="D16575">
        <v>960</v>
      </c>
      <c r="E16575">
        <v>0.24</v>
      </c>
      <c r="F16575">
        <v>74.626800000000003</v>
      </c>
      <c r="G16575" t="str">
        <f t="shared" si="258"/>
        <v>897:960</v>
      </c>
      <c r="H16575" s="5" t="s">
        <v>16588</v>
      </c>
      <c r="I16575">
        <v>24</v>
      </c>
      <c r="J16575">
        <v>15</v>
      </c>
    </row>
    <row r="16576" spans="2:10" x14ac:dyDescent="0.25">
      <c r="B16576">
        <v>64</v>
      </c>
      <c r="C16576">
        <v>897</v>
      </c>
      <c r="D16576">
        <v>960</v>
      </c>
      <c r="E16576">
        <v>0.25</v>
      </c>
      <c r="F16576">
        <v>74.626800000000003</v>
      </c>
      <c r="G16576" t="str">
        <f t="shared" si="258"/>
        <v>897:960</v>
      </c>
      <c r="H16576" s="5" t="s">
        <v>16589</v>
      </c>
      <c r="I16576">
        <v>25</v>
      </c>
      <c r="J16576">
        <v>15</v>
      </c>
    </row>
    <row r="16577" spans="2:10" x14ac:dyDescent="0.25">
      <c r="B16577">
        <v>64</v>
      </c>
      <c r="C16577">
        <v>897</v>
      </c>
      <c r="D16577">
        <v>960</v>
      </c>
      <c r="E16577">
        <v>0.26</v>
      </c>
      <c r="F16577">
        <v>74.626800000000003</v>
      </c>
      <c r="G16577" t="str">
        <f t="shared" si="258"/>
        <v>897:960</v>
      </c>
      <c r="H16577" s="5" t="s">
        <v>16590</v>
      </c>
      <c r="I16577">
        <v>26</v>
      </c>
      <c r="J16577">
        <v>15</v>
      </c>
    </row>
    <row r="16578" spans="2:10" x14ac:dyDescent="0.25">
      <c r="B16578">
        <v>64</v>
      </c>
      <c r="C16578">
        <v>897</v>
      </c>
      <c r="D16578">
        <v>960</v>
      </c>
      <c r="E16578">
        <v>0.27</v>
      </c>
      <c r="F16578">
        <v>74.1648</v>
      </c>
      <c r="G16578" t="str">
        <f t="shared" ref="G16578:G16641" si="259">C16578&amp;":"&amp;D16578</f>
        <v>897:960</v>
      </c>
      <c r="H16578" s="5" t="s">
        <v>16591</v>
      </c>
      <c r="I16578">
        <v>27</v>
      </c>
      <c r="J16578">
        <v>15</v>
      </c>
    </row>
    <row r="16579" spans="2:10" x14ac:dyDescent="0.25">
      <c r="B16579">
        <v>64</v>
      </c>
      <c r="C16579">
        <v>897</v>
      </c>
      <c r="D16579">
        <v>960</v>
      </c>
      <c r="E16579">
        <v>0.28000000000000003</v>
      </c>
      <c r="F16579">
        <v>74.1648</v>
      </c>
      <c r="G16579" t="str">
        <f t="shared" si="259"/>
        <v>897:960</v>
      </c>
      <c r="H16579" s="5" t="s">
        <v>16592</v>
      </c>
      <c r="I16579">
        <v>28</v>
      </c>
      <c r="J16579">
        <v>15</v>
      </c>
    </row>
    <row r="16580" spans="2:10" x14ac:dyDescent="0.25">
      <c r="B16580">
        <v>64</v>
      </c>
      <c r="C16580">
        <v>897</v>
      </c>
      <c r="D16580">
        <v>960</v>
      </c>
      <c r="E16580">
        <v>0.28999999999999998</v>
      </c>
      <c r="F16580">
        <v>74.1648</v>
      </c>
      <c r="G16580" t="str">
        <f t="shared" si="259"/>
        <v>897:960</v>
      </c>
      <c r="H16580" s="5" t="s">
        <v>16593</v>
      </c>
      <c r="I16580">
        <v>29</v>
      </c>
      <c r="J16580">
        <v>15</v>
      </c>
    </row>
    <row r="16581" spans="2:10" x14ac:dyDescent="0.25">
      <c r="B16581">
        <v>64</v>
      </c>
      <c r="C16581">
        <v>897</v>
      </c>
      <c r="D16581">
        <v>960</v>
      </c>
      <c r="E16581">
        <v>0.3</v>
      </c>
      <c r="F16581">
        <v>74.1648</v>
      </c>
      <c r="G16581" t="str">
        <f t="shared" si="259"/>
        <v>897:960</v>
      </c>
      <c r="H16581" s="5" t="s">
        <v>16594</v>
      </c>
      <c r="I16581">
        <v>30</v>
      </c>
      <c r="J16581">
        <v>15</v>
      </c>
    </row>
    <row r="16582" spans="2:10" x14ac:dyDescent="0.25">
      <c r="B16582">
        <v>64</v>
      </c>
      <c r="C16582">
        <v>897</v>
      </c>
      <c r="D16582">
        <v>960</v>
      </c>
      <c r="E16582">
        <v>0.31</v>
      </c>
      <c r="F16582">
        <v>74.1648</v>
      </c>
      <c r="G16582" t="str">
        <f t="shared" si="259"/>
        <v>897:960</v>
      </c>
      <c r="H16582" s="5" t="s">
        <v>16595</v>
      </c>
      <c r="I16582">
        <v>31</v>
      </c>
      <c r="J16582">
        <v>15</v>
      </c>
    </row>
    <row r="16583" spans="2:10" x14ac:dyDescent="0.25">
      <c r="B16583">
        <v>64</v>
      </c>
      <c r="C16583">
        <v>897</v>
      </c>
      <c r="D16583">
        <v>960</v>
      </c>
      <c r="E16583">
        <v>0.32</v>
      </c>
      <c r="F16583">
        <v>74.1648</v>
      </c>
      <c r="G16583" t="str">
        <f t="shared" si="259"/>
        <v>897:960</v>
      </c>
      <c r="H16583" s="5" t="s">
        <v>16596</v>
      </c>
      <c r="I16583">
        <v>32</v>
      </c>
      <c r="J16583">
        <v>15</v>
      </c>
    </row>
    <row r="16584" spans="2:10" x14ac:dyDescent="0.25">
      <c r="B16584">
        <v>64</v>
      </c>
      <c r="C16584">
        <v>897</v>
      </c>
      <c r="D16584">
        <v>960</v>
      </c>
      <c r="E16584">
        <v>0.33</v>
      </c>
      <c r="F16584">
        <v>74.1648</v>
      </c>
      <c r="G16584" t="str">
        <f t="shared" si="259"/>
        <v>897:960</v>
      </c>
      <c r="H16584" s="5" t="s">
        <v>16597</v>
      </c>
      <c r="I16584">
        <v>33</v>
      </c>
      <c r="J16584">
        <v>15</v>
      </c>
    </row>
    <row r="16585" spans="2:10" x14ac:dyDescent="0.25">
      <c r="B16585">
        <v>64</v>
      </c>
      <c r="C16585">
        <v>897</v>
      </c>
      <c r="D16585">
        <v>960</v>
      </c>
      <c r="E16585">
        <v>0.34</v>
      </c>
      <c r="F16585">
        <v>74.1648</v>
      </c>
      <c r="G16585" t="str">
        <f t="shared" si="259"/>
        <v>897:960</v>
      </c>
      <c r="H16585" s="5" t="s">
        <v>16598</v>
      </c>
      <c r="I16585">
        <v>34</v>
      </c>
      <c r="J16585">
        <v>15</v>
      </c>
    </row>
    <row r="16586" spans="2:10" x14ac:dyDescent="0.25">
      <c r="B16586">
        <v>64</v>
      </c>
      <c r="C16586">
        <v>897</v>
      </c>
      <c r="D16586">
        <v>960</v>
      </c>
      <c r="E16586">
        <v>0.35</v>
      </c>
      <c r="F16586">
        <v>74.614900000000006</v>
      </c>
      <c r="G16586" t="str">
        <f t="shared" si="259"/>
        <v>897:960</v>
      </c>
      <c r="H16586" s="5" t="s">
        <v>16599</v>
      </c>
      <c r="I16586">
        <v>35</v>
      </c>
      <c r="J16586">
        <v>15</v>
      </c>
    </row>
    <row r="16587" spans="2:10" x14ac:dyDescent="0.25">
      <c r="B16587">
        <v>64</v>
      </c>
      <c r="C16587">
        <v>897</v>
      </c>
      <c r="D16587">
        <v>960</v>
      </c>
      <c r="E16587">
        <v>0.36</v>
      </c>
      <c r="F16587">
        <v>75.198499999999996</v>
      </c>
      <c r="G16587" t="str">
        <f t="shared" si="259"/>
        <v>897:960</v>
      </c>
      <c r="H16587" s="5" t="s">
        <v>16600</v>
      </c>
      <c r="I16587">
        <v>36</v>
      </c>
      <c r="J16587">
        <v>15</v>
      </c>
    </row>
    <row r="16588" spans="2:10" x14ac:dyDescent="0.25">
      <c r="B16588">
        <v>64</v>
      </c>
      <c r="C16588">
        <v>897</v>
      </c>
      <c r="D16588">
        <v>960</v>
      </c>
      <c r="E16588">
        <v>0.37</v>
      </c>
      <c r="F16588">
        <v>75.786299999999997</v>
      </c>
      <c r="G16588" t="str">
        <f t="shared" si="259"/>
        <v>897:960</v>
      </c>
      <c r="H16588" s="5" t="s">
        <v>16601</v>
      </c>
      <c r="I16588">
        <v>37</v>
      </c>
      <c r="J16588">
        <v>15</v>
      </c>
    </row>
    <row r="16589" spans="2:10" x14ac:dyDescent="0.25">
      <c r="B16589">
        <v>64</v>
      </c>
      <c r="C16589">
        <v>897</v>
      </c>
      <c r="D16589">
        <v>960</v>
      </c>
      <c r="E16589">
        <v>0.38</v>
      </c>
      <c r="F16589">
        <v>76.863100000000003</v>
      </c>
      <c r="G16589" t="str">
        <f t="shared" si="259"/>
        <v>897:960</v>
      </c>
      <c r="H16589" s="5" t="s">
        <v>16602</v>
      </c>
      <c r="I16589">
        <v>38</v>
      </c>
      <c r="J16589">
        <v>15</v>
      </c>
    </row>
    <row r="16590" spans="2:10" x14ac:dyDescent="0.25">
      <c r="B16590">
        <v>64</v>
      </c>
      <c r="C16590">
        <v>897</v>
      </c>
      <c r="D16590">
        <v>960</v>
      </c>
      <c r="E16590">
        <v>0.39</v>
      </c>
      <c r="F16590">
        <v>76.863100000000003</v>
      </c>
      <c r="G16590" t="str">
        <f t="shared" si="259"/>
        <v>897:960</v>
      </c>
      <c r="H16590" s="5" t="s">
        <v>16603</v>
      </c>
      <c r="I16590">
        <v>39</v>
      </c>
      <c r="J16590">
        <v>15</v>
      </c>
    </row>
    <row r="16591" spans="2:10" x14ac:dyDescent="0.25">
      <c r="B16591">
        <v>64</v>
      </c>
      <c r="C16591">
        <v>897</v>
      </c>
      <c r="D16591">
        <v>960</v>
      </c>
      <c r="E16591">
        <v>0.4</v>
      </c>
      <c r="F16591">
        <v>76.863100000000003</v>
      </c>
      <c r="G16591" t="str">
        <f t="shared" si="259"/>
        <v>897:960</v>
      </c>
      <c r="H16591" s="5" t="s">
        <v>16604</v>
      </c>
      <c r="I16591">
        <v>40</v>
      </c>
      <c r="J16591">
        <v>15</v>
      </c>
    </row>
    <row r="16592" spans="2:10" x14ac:dyDescent="0.25">
      <c r="B16592">
        <v>64</v>
      </c>
      <c r="C16592">
        <v>897</v>
      </c>
      <c r="D16592">
        <v>960</v>
      </c>
      <c r="E16592">
        <v>0.41</v>
      </c>
      <c r="F16592">
        <v>76.863100000000003</v>
      </c>
      <c r="G16592" t="str">
        <f t="shared" si="259"/>
        <v>897:960</v>
      </c>
      <c r="H16592" s="5" t="s">
        <v>16605</v>
      </c>
      <c r="I16592">
        <v>41</v>
      </c>
      <c r="J16592">
        <v>15</v>
      </c>
    </row>
    <row r="16593" spans="2:10" x14ac:dyDescent="0.25">
      <c r="B16593">
        <v>64</v>
      </c>
      <c r="C16593">
        <v>897</v>
      </c>
      <c r="D16593">
        <v>960</v>
      </c>
      <c r="E16593">
        <v>0.42</v>
      </c>
      <c r="F16593">
        <v>76.863100000000003</v>
      </c>
      <c r="G16593" t="str">
        <f t="shared" si="259"/>
        <v>897:960</v>
      </c>
      <c r="H16593" s="5" t="s">
        <v>16606</v>
      </c>
      <c r="I16593">
        <v>42</v>
      </c>
      <c r="J16593">
        <v>15</v>
      </c>
    </row>
    <row r="16594" spans="2:10" x14ac:dyDescent="0.25">
      <c r="B16594">
        <v>64</v>
      </c>
      <c r="C16594">
        <v>897</v>
      </c>
      <c r="D16594">
        <v>960</v>
      </c>
      <c r="E16594">
        <v>0.43</v>
      </c>
      <c r="F16594">
        <v>76.863100000000003</v>
      </c>
      <c r="G16594" t="str">
        <f t="shared" si="259"/>
        <v>897:960</v>
      </c>
      <c r="H16594" s="5" t="s">
        <v>16607</v>
      </c>
      <c r="I16594">
        <v>43</v>
      </c>
      <c r="J16594">
        <v>15</v>
      </c>
    </row>
    <row r="16595" spans="2:10" x14ac:dyDescent="0.25">
      <c r="B16595">
        <v>64</v>
      </c>
      <c r="C16595">
        <v>897</v>
      </c>
      <c r="D16595">
        <v>960</v>
      </c>
      <c r="E16595">
        <v>0.44</v>
      </c>
      <c r="F16595">
        <v>76.863100000000003</v>
      </c>
      <c r="G16595" t="str">
        <f t="shared" si="259"/>
        <v>897:960</v>
      </c>
      <c r="H16595" s="5" t="s">
        <v>16608</v>
      </c>
      <c r="I16595">
        <v>44</v>
      </c>
      <c r="J16595">
        <v>15</v>
      </c>
    </row>
    <row r="16596" spans="2:10" x14ac:dyDescent="0.25">
      <c r="B16596">
        <v>64</v>
      </c>
      <c r="C16596">
        <v>897</v>
      </c>
      <c r="D16596">
        <v>960</v>
      </c>
      <c r="E16596">
        <v>0.45</v>
      </c>
      <c r="F16596">
        <v>76.863100000000003</v>
      </c>
      <c r="G16596" t="str">
        <f t="shared" si="259"/>
        <v>897:960</v>
      </c>
      <c r="H16596" s="5" t="s">
        <v>16609</v>
      </c>
      <c r="I16596">
        <v>45</v>
      </c>
      <c r="J16596">
        <v>15</v>
      </c>
    </row>
    <row r="16597" spans="2:10" x14ac:dyDescent="0.25">
      <c r="B16597">
        <v>64</v>
      </c>
      <c r="C16597">
        <v>897</v>
      </c>
      <c r="D16597">
        <v>960</v>
      </c>
      <c r="E16597">
        <v>0.46</v>
      </c>
      <c r="F16597">
        <v>76.863100000000003</v>
      </c>
      <c r="G16597" t="str">
        <f t="shared" si="259"/>
        <v>897:960</v>
      </c>
      <c r="H16597" s="5" t="s">
        <v>16610</v>
      </c>
      <c r="I16597">
        <v>46</v>
      </c>
      <c r="J16597">
        <v>15</v>
      </c>
    </row>
    <row r="16598" spans="2:10" x14ac:dyDescent="0.25">
      <c r="B16598">
        <v>64</v>
      </c>
      <c r="C16598">
        <v>897</v>
      </c>
      <c r="D16598">
        <v>960</v>
      </c>
      <c r="E16598">
        <v>0.47</v>
      </c>
      <c r="F16598">
        <v>76.863100000000003</v>
      </c>
      <c r="G16598" t="str">
        <f t="shared" si="259"/>
        <v>897:960</v>
      </c>
      <c r="H16598" s="5" t="s">
        <v>16611</v>
      </c>
      <c r="I16598">
        <v>47</v>
      </c>
      <c r="J16598">
        <v>15</v>
      </c>
    </row>
    <row r="16599" spans="2:10" x14ac:dyDescent="0.25">
      <c r="B16599">
        <v>64</v>
      </c>
      <c r="C16599">
        <v>897</v>
      </c>
      <c r="D16599">
        <v>960</v>
      </c>
      <c r="E16599">
        <v>0.48</v>
      </c>
      <c r="F16599">
        <v>76.863100000000003</v>
      </c>
      <c r="G16599" t="str">
        <f t="shared" si="259"/>
        <v>897:960</v>
      </c>
      <c r="H16599" s="5" t="s">
        <v>16612</v>
      </c>
      <c r="I16599">
        <v>48</v>
      </c>
      <c r="J16599">
        <v>15</v>
      </c>
    </row>
    <row r="16600" spans="2:10" x14ac:dyDescent="0.25">
      <c r="B16600">
        <v>64</v>
      </c>
      <c r="C16600">
        <v>897</v>
      </c>
      <c r="D16600">
        <v>960</v>
      </c>
      <c r="E16600">
        <v>0.49</v>
      </c>
      <c r="F16600">
        <v>76.863100000000003</v>
      </c>
      <c r="G16600" t="str">
        <f t="shared" si="259"/>
        <v>897:960</v>
      </c>
      <c r="H16600" s="5" t="s">
        <v>16613</v>
      </c>
      <c r="I16600">
        <v>49</v>
      </c>
      <c r="J16600">
        <v>15</v>
      </c>
    </row>
    <row r="16601" spans="2:10" x14ac:dyDescent="0.25">
      <c r="B16601">
        <v>64</v>
      </c>
      <c r="C16601">
        <v>897</v>
      </c>
      <c r="D16601">
        <v>960</v>
      </c>
      <c r="E16601">
        <v>0.5</v>
      </c>
      <c r="F16601">
        <v>76.863100000000003</v>
      </c>
      <c r="G16601" t="str">
        <f t="shared" si="259"/>
        <v>897:960</v>
      </c>
      <c r="H16601" s="5" t="s">
        <v>16614</v>
      </c>
      <c r="I16601">
        <v>50</v>
      </c>
      <c r="J16601">
        <v>15</v>
      </c>
    </row>
    <row r="16602" spans="2:10" x14ac:dyDescent="0.25">
      <c r="B16602">
        <v>64</v>
      </c>
      <c r="C16602">
        <v>961</v>
      </c>
      <c r="D16602">
        <v>1024</v>
      </c>
      <c r="E16602">
        <v>0.01</v>
      </c>
      <c r="F16602">
        <v>40.393099999999997</v>
      </c>
      <c r="G16602" t="str">
        <f t="shared" si="259"/>
        <v>961:1024</v>
      </c>
      <c r="H16602" s="5" t="s">
        <v>16615</v>
      </c>
      <c r="I16602">
        <v>1</v>
      </c>
      <c r="J16602">
        <v>16</v>
      </c>
    </row>
    <row r="16603" spans="2:10" x14ac:dyDescent="0.25">
      <c r="B16603">
        <v>64</v>
      </c>
      <c r="C16603">
        <v>961</v>
      </c>
      <c r="D16603">
        <v>1024</v>
      </c>
      <c r="E16603">
        <v>0.02</v>
      </c>
      <c r="F16603">
        <v>40.360199999999999</v>
      </c>
      <c r="G16603" t="str">
        <f t="shared" si="259"/>
        <v>961:1024</v>
      </c>
      <c r="H16603" s="5" t="s">
        <v>16616</v>
      </c>
      <c r="I16603">
        <v>2</v>
      </c>
      <c r="J16603">
        <v>16</v>
      </c>
    </row>
    <row r="16604" spans="2:10" x14ac:dyDescent="0.25">
      <c r="B16604">
        <v>64</v>
      </c>
      <c r="C16604">
        <v>961</v>
      </c>
      <c r="D16604">
        <v>1024</v>
      </c>
      <c r="E16604">
        <v>0.03</v>
      </c>
      <c r="F16604">
        <v>40.3962</v>
      </c>
      <c r="G16604" t="str">
        <f t="shared" si="259"/>
        <v>961:1024</v>
      </c>
      <c r="H16604" s="5" t="s">
        <v>16617</v>
      </c>
      <c r="I16604">
        <v>3</v>
      </c>
      <c r="J16604">
        <v>16</v>
      </c>
    </row>
    <row r="16605" spans="2:10" x14ac:dyDescent="0.25">
      <c r="B16605">
        <v>64</v>
      </c>
      <c r="C16605">
        <v>961</v>
      </c>
      <c r="D16605">
        <v>1024</v>
      </c>
      <c r="E16605">
        <v>0.04</v>
      </c>
      <c r="F16605">
        <v>40.321800000000003</v>
      </c>
      <c r="G16605" t="str">
        <f t="shared" si="259"/>
        <v>961:1024</v>
      </c>
      <c r="H16605" s="5" t="s">
        <v>16618</v>
      </c>
      <c r="I16605">
        <v>4</v>
      </c>
      <c r="J16605">
        <v>16</v>
      </c>
    </row>
    <row r="16606" spans="2:10" x14ac:dyDescent="0.25">
      <c r="B16606">
        <v>64</v>
      </c>
      <c r="C16606">
        <v>961</v>
      </c>
      <c r="D16606">
        <v>1024</v>
      </c>
      <c r="E16606">
        <v>0.05</v>
      </c>
      <c r="F16606">
        <v>40.278300000000002</v>
      </c>
      <c r="G16606" t="str">
        <f t="shared" si="259"/>
        <v>961:1024</v>
      </c>
      <c r="H16606" s="5" t="s">
        <v>16619</v>
      </c>
      <c r="I16606">
        <v>5</v>
      </c>
      <c r="J16606">
        <v>16</v>
      </c>
    </row>
    <row r="16607" spans="2:10" x14ac:dyDescent="0.25">
      <c r="B16607">
        <v>64</v>
      </c>
      <c r="C16607">
        <v>961</v>
      </c>
      <c r="D16607">
        <v>1024</v>
      </c>
      <c r="E16607">
        <v>0.06</v>
      </c>
      <c r="F16607">
        <v>40.328000000000003</v>
      </c>
      <c r="G16607" t="str">
        <f t="shared" si="259"/>
        <v>961:1024</v>
      </c>
      <c r="H16607" s="5" t="s">
        <v>16620</v>
      </c>
      <c r="I16607">
        <v>6</v>
      </c>
      <c r="J16607">
        <v>16</v>
      </c>
    </row>
    <row r="16608" spans="2:10" x14ac:dyDescent="0.25">
      <c r="B16608">
        <v>64</v>
      </c>
      <c r="C16608">
        <v>961</v>
      </c>
      <c r="D16608">
        <v>1024</v>
      </c>
      <c r="E16608">
        <v>7.0000000000000007E-2</v>
      </c>
      <c r="F16608">
        <v>40.291699999999999</v>
      </c>
      <c r="G16608" t="str">
        <f t="shared" si="259"/>
        <v>961:1024</v>
      </c>
      <c r="H16608" s="5" t="s">
        <v>16621</v>
      </c>
      <c r="I16608">
        <v>7</v>
      </c>
      <c r="J16608">
        <v>16</v>
      </c>
    </row>
    <row r="16609" spans="2:10" x14ac:dyDescent="0.25">
      <c r="B16609">
        <v>64</v>
      </c>
      <c r="C16609">
        <v>961</v>
      </c>
      <c r="D16609">
        <v>1024</v>
      </c>
      <c r="E16609">
        <v>0.08</v>
      </c>
      <c r="F16609">
        <v>40.433</v>
      </c>
      <c r="G16609" t="str">
        <f t="shared" si="259"/>
        <v>961:1024</v>
      </c>
      <c r="H16609" s="5" t="s">
        <v>16622</v>
      </c>
      <c r="I16609">
        <v>8</v>
      </c>
      <c r="J16609">
        <v>16</v>
      </c>
    </row>
    <row r="16610" spans="2:10" x14ac:dyDescent="0.25">
      <c r="B16610">
        <v>64</v>
      </c>
      <c r="C16610">
        <v>961</v>
      </c>
      <c r="D16610">
        <v>1024</v>
      </c>
      <c r="E16610">
        <v>0.09</v>
      </c>
      <c r="F16610">
        <v>40.8429</v>
      </c>
      <c r="G16610" t="str">
        <f t="shared" si="259"/>
        <v>961:1024</v>
      </c>
      <c r="H16610" s="5" t="s">
        <v>16623</v>
      </c>
      <c r="I16610">
        <v>9</v>
      </c>
      <c r="J16610">
        <v>16</v>
      </c>
    </row>
    <row r="16611" spans="2:10" x14ac:dyDescent="0.25">
      <c r="B16611">
        <v>64</v>
      </c>
      <c r="C16611">
        <v>961</v>
      </c>
      <c r="D16611">
        <v>1024</v>
      </c>
      <c r="E16611">
        <v>0.1</v>
      </c>
      <c r="F16611">
        <v>40.384500000000003</v>
      </c>
      <c r="G16611" t="str">
        <f t="shared" si="259"/>
        <v>961:1024</v>
      </c>
      <c r="H16611" s="5" t="s">
        <v>16624</v>
      </c>
      <c r="I16611">
        <v>10</v>
      </c>
      <c r="J16611">
        <v>16</v>
      </c>
    </row>
    <row r="16612" spans="2:10" x14ac:dyDescent="0.25">
      <c r="B16612">
        <v>64</v>
      </c>
      <c r="C16612">
        <v>961</v>
      </c>
      <c r="D16612">
        <v>1024</v>
      </c>
      <c r="E16612">
        <v>0.11</v>
      </c>
      <c r="F16612">
        <v>40.544600000000003</v>
      </c>
      <c r="G16612" t="str">
        <f t="shared" si="259"/>
        <v>961:1024</v>
      </c>
      <c r="H16612" s="5" t="s">
        <v>16625</v>
      </c>
      <c r="I16612">
        <v>11</v>
      </c>
      <c r="J16612">
        <v>16</v>
      </c>
    </row>
    <row r="16613" spans="2:10" x14ac:dyDescent="0.25">
      <c r="B16613">
        <v>64</v>
      </c>
      <c r="C16613">
        <v>961</v>
      </c>
      <c r="D16613">
        <v>1024</v>
      </c>
      <c r="E16613">
        <v>0.12</v>
      </c>
      <c r="F16613">
        <v>40.3566</v>
      </c>
      <c r="G16613" t="str">
        <f t="shared" si="259"/>
        <v>961:1024</v>
      </c>
      <c r="H16613" s="5" t="s">
        <v>16626</v>
      </c>
      <c r="I16613">
        <v>12</v>
      </c>
      <c r="J16613">
        <v>16</v>
      </c>
    </row>
    <row r="16614" spans="2:10" x14ac:dyDescent="0.25">
      <c r="B16614">
        <v>64</v>
      </c>
      <c r="C16614">
        <v>961</v>
      </c>
      <c r="D16614">
        <v>1024</v>
      </c>
      <c r="E16614">
        <v>0.13</v>
      </c>
      <c r="F16614">
        <v>40.3566</v>
      </c>
      <c r="G16614" t="str">
        <f t="shared" si="259"/>
        <v>961:1024</v>
      </c>
      <c r="H16614" s="5" t="s">
        <v>16627</v>
      </c>
      <c r="I16614">
        <v>13</v>
      </c>
      <c r="J16614">
        <v>16</v>
      </c>
    </row>
    <row r="16615" spans="2:10" x14ac:dyDescent="0.25">
      <c r="B16615">
        <v>64</v>
      </c>
      <c r="C16615">
        <v>961</v>
      </c>
      <c r="D16615">
        <v>1024</v>
      </c>
      <c r="E16615">
        <v>0.14000000000000001</v>
      </c>
      <c r="F16615">
        <v>40.3566</v>
      </c>
      <c r="G16615" t="str">
        <f t="shared" si="259"/>
        <v>961:1024</v>
      </c>
      <c r="H16615" s="5" t="s">
        <v>16628</v>
      </c>
      <c r="I16615">
        <v>14</v>
      </c>
      <c r="J16615">
        <v>16</v>
      </c>
    </row>
    <row r="16616" spans="2:10" x14ac:dyDescent="0.25">
      <c r="B16616">
        <v>64</v>
      </c>
      <c r="C16616">
        <v>961</v>
      </c>
      <c r="D16616">
        <v>1024</v>
      </c>
      <c r="E16616">
        <v>0.15</v>
      </c>
      <c r="F16616">
        <v>40.3566</v>
      </c>
      <c r="G16616" t="str">
        <f t="shared" si="259"/>
        <v>961:1024</v>
      </c>
      <c r="H16616" s="5" t="s">
        <v>16629</v>
      </c>
      <c r="I16616">
        <v>15</v>
      </c>
      <c r="J16616">
        <v>16</v>
      </c>
    </row>
    <row r="16617" spans="2:10" x14ac:dyDescent="0.25">
      <c r="B16617">
        <v>64</v>
      </c>
      <c r="C16617">
        <v>961</v>
      </c>
      <c r="D16617">
        <v>1024</v>
      </c>
      <c r="E16617">
        <v>0.16</v>
      </c>
      <c r="F16617">
        <v>40.3566</v>
      </c>
      <c r="G16617" t="str">
        <f t="shared" si="259"/>
        <v>961:1024</v>
      </c>
      <c r="H16617" s="5" t="s">
        <v>16630</v>
      </c>
      <c r="I16617">
        <v>16</v>
      </c>
      <c r="J16617">
        <v>16</v>
      </c>
    </row>
    <row r="16618" spans="2:10" x14ac:dyDescent="0.25">
      <c r="B16618">
        <v>64</v>
      </c>
      <c r="C16618">
        <v>961</v>
      </c>
      <c r="D16618">
        <v>1024</v>
      </c>
      <c r="E16618">
        <v>0.17</v>
      </c>
      <c r="F16618">
        <v>40.181699999999999</v>
      </c>
      <c r="G16618" t="str">
        <f t="shared" si="259"/>
        <v>961:1024</v>
      </c>
      <c r="H16618" s="5" t="s">
        <v>16631</v>
      </c>
      <c r="I16618">
        <v>17</v>
      </c>
      <c r="J16618">
        <v>16</v>
      </c>
    </row>
    <row r="16619" spans="2:10" x14ac:dyDescent="0.25">
      <c r="B16619">
        <v>64</v>
      </c>
      <c r="C16619">
        <v>961</v>
      </c>
      <c r="D16619">
        <v>1024</v>
      </c>
      <c r="E16619">
        <v>0.18</v>
      </c>
      <c r="F16619">
        <v>40.181699999999999</v>
      </c>
      <c r="G16619" t="str">
        <f t="shared" si="259"/>
        <v>961:1024</v>
      </c>
      <c r="H16619" s="5" t="s">
        <v>16632</v>
      </c>
      <c r="I16619">
        <v>18</v>
      </c>
      <c r="J16619">
        <v>16</v>
      </c>
    </row>
    <row r="16620" spans="2:10" x14ac:dyDescent="0.25">
      <c r="B16620">
        <v>64</v>
      </c>
      <c r="C16620">
        <v>961</v>
      </c>
      <c r="D16620">
        <v>1024</v>
      </c>
      <c r="E16620">
        <v>0.19</v>
      </c>
      <c r="F16620">
        <v>40.181699999999999</v>
      </c>
      <c r="G16620" t="str">
        <f t="shared" si="259"/>
        <v>961:1024</v>
      </c>
      <c r="H16620" s="5" t="s">
        <v>16633</v>
      </c>
      <c r="I16620">
        <v>19</v>
      </c>
      <c r="J16620">
        <v>16</v>
      </c>
    </row>
    <row r="16621" spans="2:10" x14ac:dyDescent="0.25">
      <c r="B16621">
        <v>64</v>
      </c>
      <c r="C16621">
        <v>961</v>
      </c>
      <c r="D16621">
        <v>1024</v>
      </c>
      <c r="E16621">
        <v>0.2</v>
      </c>
      <c r="F16621">
        <v>40.213500000000003</v>
      </c>
      <c r="G16621" t="str">
        <f t="shared" si="259"/>
        <v>961:1024</v>
      </c>
      <c r="H16621" s="5" t="s">
        <v>16634</v>
      </c>
      <c r="I16621">
        <v>20</v>
      </c>
      <c r="J16621">
        <v>16</v>
      </c>
    </row>
    <row r="16622" spans="2:10" x14ac:dyDescent="0.25">
      <c r="B16622">
        <v>64</v>
      </c>
      <c r="C16622">
        <v>961</v>
      </c>
      <c r="D16622">
        <v>1024</v>
      </c>
      <c r="E16622">
        <v>0.21</v>
      </c>
      <c r="F16622">
        <v>40.213500000000003</v>
      </c>
      <c r="G16622" t="str">
        <f t="shared" si="259"/>
        <v>961:1024</v>
      </c>
      <c r="H16622" s="5" t="s">
        <v>16635</v>
      </c>
      <c r="I16622">
        <v>21</v>
      </c>
      <c r="J16622">
        <v>16</v>
      </c>
    </row>
    <row r="16623" spans="2:10" x14ac:dyDescent="0.25">
      <c r="B16623">
        <v>64</v>
      </c>
      <c r="C16623">
        <v>961</v>
      </c>
      <c r="D16623">
        <v>1024</v>
      </c>
      <c r="E16623">
        <v>0.22</v>
      </c>
      <c r="F16623">
        <v>40.549900000000001</v>
      </c>
      <c r="G16623" t="str">
        <f t="shared" si="259"/>
        <v>961:1024</v>
      </c>
      <c r="H16623" s="5" t="s">
        <v>16636</v>
      </c>
      <c r="I16623">
        <v>22</v>
      </c>
      <c r="J16623">
        <v>16</v>
      </c>
    </row>
    <row r="16624" spans="2:10" x14ac:dyDescent="0.25">
      <c r="B16624">
        <v>64</v>
      </c>
      <c r="C16624">
        <v>961</v>
      </c>
      <c r="D16624">
        <v>1024</v>
      </c>
      <c r="E16624">
        <v>0.23</v>
      </c>
      <c r="F16624">
        <v>40.549900000000001</v>
      </c>
      <c r="G16624" t="str">
        <f t="shared" si="259"/>
        <v>961:1024</v>
      </c>
      <c r="H16624" s="5" t="s">
        <v>16637</v>
      </c>
      <c r="I16624">
        <v>23</v>
      </c>
      <c r="J16624">
        <v>16</v>
      </c>
    </row>
    <row r="16625" spans="2:10" x14ac:dyDescent="0.25">
      <c r="B16625">
        <v>64</v>
      </c>
      <c r="C16625">
        <v>961</v>
      </c>
      <c r="D16625">
        <v>1024</v>
      </c>
      <c r="E16625">
        <v>0.24</v>
      </c>
      <c r="F16625">
        <v>40.9681</v>
      </c>
      <c r="G16625" t="str">
        <f t="shared" si="259"/>
        <v>961:1024</v>
      </c>
      <c r="H16625" s="5" t="s">
        <v>16638</v>
      </c>
      <c r="I16625">
        <v>24</v>
      </c>
      <c r="J16625">
        <v>16</v>
      </c>
    </row>
    <row r="16626" spans="2:10" x14ac:dyDescent="0.25">
      <c r="B16626">
        <v>64</v>
      </c>
      <c r="C16626">
        <v>961</v>
      </c>
      <c r="D16626">
        <v>1024</v>
      </c>
      <c r="E16626">
        <v>0.25</v>
      </c>
      <c r="F16626">
        <v>40.9681</v>
      </c>
      <c r="G16626" t="str">
        <f t="shared" si="259"/>
        <v>961:1024</v>
      </c>
      <c r="H16626" s="5" t="s">
        <v>16639</v>
      </c>
      <c r="I16626">
        <v>25</v>
      </c>
      <c r="J16626">
        <v>16</v>
      </c>
    </row>
    <row r="16627" spans="2:10" x14ac:dyDescent="0.25">
      <c r="B16627">
        <v>64</v>
      </c>
      <c r="C16627">
        <v>961</v>
      </c>
      <c r="D16627">
        <v>1024</v>
      </c>
      <c r="E16627">
        <v>0.26</v>
      </c>
      <c r="F16627">
        <v>40.9681</v>
      </c>
      <c r="G16627" t="str">
        <f t="shared" si="259"/>
        <v>961:1024</v>
      </c>
      <c r="H16627" s="5" t="s">
        <v>16640</v>
      </c>
      <c r="I16627">
        <v>26</v>
      </c>
      <c r="J16627">
        <v>16</v>
      </c>
    </row>
    <row r="16628" spans="2:10" x14ac:dyDescent="0.25">
      <c r="B16628">
        <v>64</v>
      </c>
      <c r="C16628">
        <v>961</v>
      </c>
      <c r="D16628">
        <v>1024</v>
      </c>
      <c r="E16628">
        <v>0.27</v>
      </c>
      <c r="F16628">
        <v>40.9681</v>
      </c>
      <c r="G16628" t="str">
        <f t="shared" si="259"/>
        <v>961:1024</v>
      </c>
      <c r="H16628" s="5" t="s">
        <v>16641</v>
      </c>
      <c r="I16628">
        <v>27</v>
      </c>
      <c r="J16628">
        <v>16</v>
      </c>
    </row>
    <row r="16629" spans="2:10" x14ac:dyDescent="0.25">
      <c r="B16629">
        <v>64</v>
      </c>
      <c r="C16629">
        <v>961</v>
      </c>
      <c r="D16629">
        <v>1024</v>
      </c>
      <c r="E16629">
        <v>0.28000000000000003</v>
      </c>
      <c r="F16629">
        <v>40.9681</v>
      </c>
      <c r="G16629" t="str">
        <f t="shared" si="259"/>
        <v>961:1024</v>
      </c>
      <c r="H16629" s="5" t="s">
        <v>16642</v>
      </c>
      <c r="I16629">
        <v>28</v>
      </c>
      <c r="J16629">
        <v>16</v>
      </c>
    </row>
    <row r="16630" spans="2:10" x14ac:dyDescent="0.25">
      <c r="B16630">
        <v>64</v>
      </c>
      <c r="C16630">
        <v>961</v>
      </c>
      <c r="D16630">
        <v>1024</v>
      </c>
      <c r="E16630">
        <v>0.28999999999999998</v>
      </c>
      <c r="F16630">
        <v>40.9681</v>
      </c>
      <c r="G16630" t="str">
        <f t="shared" si="259"/>
        <v>961:1024</v>
      </c>
      <c r="H16630" s="5" t="s">
        <v>16643</v>
      </c>
      <c r="I16630">
        <v>29</v>
      </c>
      <c r="J16630">
        <v>16</v>
      </c>
    </row>
    <row r="16631" spans="2:10" x14ac:dyDescent="0.25">
      <c r="B16631">
        <v>64</v>
      </c>
      <c r="C16631">
        <v>961</v>
      </c>
      <c r="D16631">
        <v>1024</v>
      </c>
      <c r="E16631">
        <v>0.3</v>
      </c>
      <c r="F16631">
        <v>40.9681</v>
      </c>
      <c r="G16631" t="str">
        <f t="shared" si="259"/>
        <v>961:1024</v>
      </c>
      <c r="H16631" s="5" t="s">
        <v>16644</v>
      </c>
      <c r="I16631">
        <v>30</v>
      </c>
      <c r="J16631">
        <v>16</v>
      </c>
    </row>
    <row r="16632" spans="2:10" x14ac:dyDescent="0.25">
      <c r="B16632">
        <v>64</v>
      </c>
      <c r="C16632">
        <v>961</v>
      </c>
      <c r="D16632">
        <v>1024</v>
      </c>
      <c r="E16632">
        <v>0.31</v>
      </c>
      <c r="F16632">
        <v>40.9681</v>
      </c>
      <c r="G16632" t="str">
        <f t="shared" si="259"/>
        <v>961:1024</v>
      </c>
      <c r="H16632" s="5" t="s">
        <v>16645</v>
      </c>
      <c r="I16632">
        <v>31</v>
      </c>
      <c r="J16632">
        <v>16</v>
      </c>
    </row>
    <row r="16633" spans="2:10" x14ac:dyDescent="0.25">
      <c r="B16633">
        <v>64</v>
      </c>
      <c r="C16633">
        <v>961</v>
      </c>
      <c r="D16633">
        <v>1024</v>
      </c>
      <c r="E16633">
        <v>0.32</v>
      </c>
      <c r="F16633">
        <v>40.9681</v>
      </c>
      <c r="G16633" t="str">
        <f t="shared" si="259"/>
        <v>961:1024</v>
      </c>
      <c r="H16633" s="5" t="s">
        <v>16646</v>
      </c>
      <c r="I16633">
        <v>32</v>
      </c>
      <c r="J16633">
        <v>16</v>
      </c>
    </row>
    <row r="16634" spans="2:10" x14ac:dyDescent="0.25">
      <c r="B16634">
        <v>64</v>
      </c>
      <c r="C16634">
        <v>961</v>
      </c>
      <c r="D16634">
        <v>1024</v>
      </c>
      <c r="E16634">
        <v>0.33</v>
      </c>
      <c r="F16634">
        <v>40.9681</v>
      </c>
      <c r="G16634" t="str">
        <f t="shared" si="259"/>
        <v>961:1024</v>
      </c>
      <c r="H16634" s="5" t="s">
        <v>16647</v>
      </c>
      <c r="I16634">
        <v>33</v>
      </c>
      <c r="J16634">
        <v>16</v>
      </c>
    </row>
    <row r="16635" spans="2:10" x14ac:dyDescent="0.25">
      <c r="B16635">
        <v>64</v>
      </c>
      <c r="C16635">
        <v>961</v>
      </c>
      <c r="D16635">
        <v>1024</v>
      </c>
      <c r="E16635">
        <v>0.34</v>
      </c>
      <c r="F16635">
        <v>40.9681</v>
      </c>
      <c r="G16635" t="str">
        <f t="shared" si="259"/>
        <v>961:1024</v>
      </c>
      <c r="H16635" s="5" t="s">
        <v>16648</v>
      </c>
      <c r="I16635">
        <v>34</v>
      </c>
      <c r="J16635">
        <v>16</v>
      </c>
    </row>
    <row r="16636" spans="2:10" x14ac:dyDescent="0.25">
      <c r="B16636">
        <v>64</v>
      </c>
      <c r="C16636">
        <v>961</v>
      </c>
      <c r="D16636">
        <v>1024</v>
      </c>
      <c r="E16636">
        <v>0.35</v>
      </c>
      <c r="F16636">
        <v>40.9681</v>
      </c>
      <c r="G16636" t="str">
        <f t="shared" si="259"/>
        <v>961:1024</v>
      </c>
      <c r="H16636" s="5" t="s">
        <v>16649</v>
      </c>
      <c r="I16636">
        <v>35</v>
      </c>
      <c r="J16636">
        <v>16</v>
      </c>
    </row>
    <row r="16637" spans="2:10" x14ac:dyDescent="0.25">
      <c r="B16637">
        <v>64</v>
      </c>
      <c r="C16637">
        <v>961</v>
      </c>
      <c r="D16637">
        <v>1024</v>
      </c>
      <c r="E16637">
        <v>0.36</v>
      </c>
      <c r="F16637">
        <v>40.9681</v>
      </c>
      <c r="G16637" t="str">
        <f t="shared" si="259"/>
        <v>961:1024</v>
      </c>
      <c r="H16637" s="5" t="s">
        <v>16650</v>
      </c>
      <c r="I16637">
        <v>36</v>
      </c>
      <c r="J16637">
        <v>16</v>
      </c>
    </row>
    <row r="16638" spans="2:10" x14ac:dyDescent="0.25">
      <c r="B16638">
        <v>64</v>
      </c>
      <c r="C16638">
        <v>961</v>
      </c>
      <c r="D16638">
        <v>1024</v>
      </c>
      <c r="E16638">
        <v>0.37</v>
      </c>
      <c r="F16638">
        <v>40.9681</v>
      </c>
      <c r="G16638" t="str">
        <f t="shared" si="259"/>
        <v>961:1024</v>
      </c>
      <c r="H16638" s="5" t="s">
        <v>16651</v>
      </c>
      <c r="I16638">
        <v>37</v>
      </c>
      <c r="J16638">
        <v>16</v>
      </c>
    </row>
    <row r="16639" spans="2:10" x14ac:dyDescent="0.25">
      <c r="B16639">
        <v>64</v>
      </c>
      <c r="C16639">
        <v>961</v>
      </c>
      <c r="D16639">
        <v>1024</v>
      </c>
      <c r="E16639">
        <v>0.38</v>
      </c>
      <c r="F16639">
        <v>40.9681</v>
      </c>
      <c r="G16639" t="str">
        <f t="shared" si="259"/>
        <v>961:1024</v>
      </c>
      <c r="H16639" s="5" t="s">
        <v>16652</v>
      </c>
      <c r="I16639">
        <v>38</v>
      </c>
      <c r="J16639">
        <v>16</v>
      </c>
    </row>
    <row r="16640" spans="2:10" x14ac:dyDescent="0.25">
      <c r="B16640">
        <v>64</v>
      </c>
      <c r="C16640">
        <v>961</v>
      </c>
      <c r="D16640">
        <v>1024</v>
      </c>
      <c r="E16640">
        <v>0.39</v>
      </c>
      <c r="F16640">
        <v>40.9681</v>
      </c>
      <c r="G16640" t="str">
        <f t="shared" si="259"/>
        <v>961:1024</v>
      </c>
      <c r="H16640" s="5" t="s">
        <v>16653</v>
      </c>
      <c r="I16640">
        <v>39</v>
      </c>
      <c r="J16640">
        <v>16</v>
      </c>
    </row>
    <row r="16641" spans="2:10" x14ac:dyDescent="0.25">
      <c r="B16641">
        <v>64</v>
      </c>
      <c r="C16641">
        <v>961</v>
      </c>
      <c r="D16641">
        <v>1024</v>
      </c>
      <c r="E16641">
        <v>0.4</v>
      </c>
      <c r="F16641">
        <v>40.9681</v>
      </c>
      <c r="G16641" t="str">
        <f t="shared" si="259"/>
        <v>961:1024</v>
      </c>
      <c r="H16641" s="5" t="s">
        <v>16654</v>
      </c>
      <c r="I16641">
        <v>40</v>
      </c>
      <c r="J16641">
        <v>16</v>
      </c>
    </row>
    <row r="16642" spans="2:10" x14ac:dyDescent="0.25">
      <c r="B16642">
        <v>64</v>
      </c>
      <c r="C16642">
        <v>961</v>
      </c>
      <c r="D16642">
        <v>1024</v>
      </c>
      <c r="E16642">
        <v>0.41</v>
      </c>
      <c r="F16642">
        <v>40.9681</v>
      </c>
      <c r="G16642" t="str">
        <f t="shared" ref="G16642:G16705" si="260">C16642&amp;":"&amp;D16642</f>
        <v>961:1024</v>
      </c>
      <c r="H16642" s="5" t="s">
        <v>16655</v>
      </c>
      <c r="I16642">
        <v>41</v>
      </c>
      <c r="J16642">
        <v>16</v>
      </c>
    </row>
    <row r="16643" spans="2:10" x14ac:dyDescent="0.25">
      <c r="B16643">
        <v>64</v>
      </c>
      <c r="C16643">
        <v>961</v>
      </c>
      <c r="D16643">
        <v>1024</v>
      </c>
      <c r="E16643">
        <v>0.42</v>
      </c>
      <c r="F16643">
        <v>40.9681</v>
      </c>
      <c r="G16643" t="str">
        <f t="shared" si="260"/>
        <v>961:1024</v>
      </c>
      <c r="H16643" s="5" t="s">
        <v>16656</v>
      </c>
      <c r="I16643">
        <v>42</v>
      </c>
      <c r="J16643">
        <v>16</v>
      </c>
    </row>
    <row r="16644" spans="2:10" x14ac:dyDescent="0.25">
      <c r="B16644">
        <v>64</v>
      </c>
      <c r="C16644">
        <v>961</v>
      </c>
      <c r="D16644">
        <v>1024</v>
      </c>
      <c r="E16644">
        <v>0.43</v>
      </c>
      <c r="F16644">
        <v>40.9681</v>
      </c>
      <c r="G16644" t="str">
        <f t="shared" si="260"/>
        <v>961:1024</v>
      </c>
      <c r="H16644" s="5" t="s">
        <v>16657</v>
      </c>
      <c r="I16644">
        <v>43</v>
      </c>
      <c r="J16644">
        <v>16</v>
      </c>
    </row>
    <row r="16645" spans="2:10" x14ac:dyDescent="0.25">
      <c r="B16645">
        <v>64</v>
      </c>
      <c r="C16645">
        <v>961</v>
      </c>
      <c r="D16645">
        <v>1024</v>
      </c>
      <c r="E16645">
        <v>0.44</v>
      </c>
      <c r="F16645">
        <v>40.9681</v>
      </c>
      <c r="G16645" t="str">
        <f t="shared" si="260"/>
        <v>961:1024</v>
      </c>
      <c r="H16645" s="5" t="s">
        <v>16658</v>
      </c>
      <c r="I16645">
        <v>44</v>
      </c>
      <c r="J16645">
        <v>16</v>
      </c>
    </row>
    <row r="16646" spans="2:10" x14ac:dyDescent="0.25">
      <c r="B16646">
        <v>64</v>
      </c>
      <c r="C16646">
        <v>961</v>
      </c>
      <c r="D16646">
        <v>1024</v>
      </c>
      <c r="E16646">
        <v>0.45</v>
      </c>
      <c r="F16646">
        <v>40.9681</v>
      </c>
      <c r="G16646" t="str">
        <f t="shared" si="260"/>
        <v>961:1024</v>
      </c>
      <c r="H16646" s="5" t="s">
        <v>16659</v>
      </c>
      <c r="I16646">
        <v>45</v>
      </c>
      <c r="J16646">
        <v>16</v>
      </c>
    </row>
    <row r="16647" spans="2:10" x14ac:dyDescent="0.25">
      <c r="B16647">
        <v>64</v>
      </c>
      <c r="C16647">
        <v>961</v>
      </c>
      <c r="D16647">
        <v>1024</v>
      </c>
      <c r="E16647">
        <v>0.46</v>
      </c>
      <c r="F16647">
        <v>40.9681</v>
      </c>
      <c r="G16647" t="str">
        <f t="shared" si="260"/>
        <v>961:1024</v>
      </c>
      <c r="H16647" s="5" t="s">
        <v>16660</v>
      </c>
      <c r="I16647">
        <v>46</v>
      </c>
      <c r="J16647">
        <v>16</v>
      </c>
    </row>
    <row r="16648" spans="2:10" x14ac:dyDescent="0.25">
      <c r="B16648">
        <v>64</v>
      </c>
      <c r="C16648">
        <v>961</v>
      </c>
      <c r="D16648">
        <v>1024</v>
      </c>
      <c r="E16648">
        <v>0.47</v>
      </c>
      <c r="F16648">
        <v>40.9681</v>
      </c>
      <c r="G16648" t="str">
        <f t="shared" si="260"/>
        <v>961:1024</v>
      </c>
      <c r="H16648" s="5" t="s">
        <v>16661</v>
      </c>
      <c r="I16648">
        <v>47</v>
      </c>
      <c r="J16648">
        <v>16</v>
      </c>
    </row>
    <row r="16649" spans="2:10" x14ac:dyDescent="0.25">
      <c r="B16649">
        <v>64</v>
      </c>
      <c r="C16649">
        <v>961</v>
      </c>
      <c r="D16649">
        <v>1024</v>
      </c>
      <c r="E16649">
        <v>0.48</v>
      </c>
      <c r="F16649">
        <v>40.9681</v>
      </c>
      <c r="G16649" t="str">
        <f t="shared" si="260"/>
        <v>961:1024</v>
      </c>
      <c r="H16649" s="5" t="s">
        <v>16662</v>
      </c>
      <c r="I16649">
        <v>48</v>
      </c>
      <c r="J16649">
        <v>16</v>
      </c>
    </row>
    <row r="16650" spans="2:10" x14ac:dyDescent="0.25">
      <c r="B16650">
        <v>64</v>
      </c>
      <c r="C16650">
        <v>961</v>
      </c>
      <c r="D16650">
        <v>1024</v>
      </c>
      <c r="E16650">
        <v>0.49</v>
      </c>
      <c r="F16650">
        <v>40.9681</v>
      </c>
      <c r="G16650" t="str">
        <f t="shared" si="260"/>
        <v>961:1024</v>
      </c>
      <c r="H16650" s="5" t="s">
        <v>16663</v>
      </c>
      <c r="I16650">
        <v>49</v>
      </c>
      <c r="J16650">
        <v>16</v>
      </c>
    </row>
    <row r="16651" spans="2:10" x14ac:dyDescent="0.25">
      <c r="B16651">
        <v>64</v>
      </c>
      <c r="C16651">
        <v>961</v>
      </c>
      <c r="D16651">
        <v>1024</v>
      </c>
      <c r="E16651">
        <v>0.5</v>
      </c>
      <c r="F16651">
        <v>40.9681</v>
      </c>
      <c r="G16651" t="str">
        <f t="shared" si="260"/>
        <v>961:1024</v>
      </c>
      <c r="H16651" s="5" t="s">
        <v>16664</v>
      </c>
      <c r="I16651">
        <v>50</v>
      </c>
      <c r="J16651">
        <v>16</v>
      </c>
    </row>
    <row r="16652" spans="2:10" x14ac:dyDescent="0.25">
      <c r="B16652">
        <v>64</v>
      </c>
      <c r="C16652">
        <v>1025</v>
      </c>
      <c r="D16652">
        <v>1088</v>
      </c>
      <c r="E16652">
        <v>0.01</v>
      </c>
      <c r="F16652">
        <v>67.6785</v>
      </c>
      <c r="G16652" t="str">
        <f t="shared" si="260"/>
        <v>1025:1088</v>
      </c>
      <c r="H16652" s="5" t="s">
        <v>16665</v>
      </c>
      <c r="I16652">
        <v>1</v>
      </c>
      <c r="J16652">
        <v>17</v>
      </c>
    </row>
    <row r="16653" spans="2:10" x14ac:dyDescent="0.25">
      <c r="B16653">
        <v>64</v>
      </c>
      <c r="C16653">
        <v>1025</v>
      </c>
      <c r="D16653">
        <v>1088</v>
      </c>
      <c r="E16653">
        <v>0.02</v>
      </c>
      <c r="F16653">
        <v>67.694400000000002</v>
      </c>
      <c r="G16653" t="str">
        <f t="shared" si="260"/>
        <v>1025:1088</v>
      </c>
      <c r="H16653" s="5" t="s">
        <v>16666</v>
      </c>
      <c r="I16653">
        <v>2</v>
      </c>
      <c r="J16653">
        <v>17</v>
      </c>
    </row>
    <row r="16654" spans="2:10" x14ac:dyDescent="0.25">
      <c r="B16654">
        <v>64</v>
      </c>
      <c r="C16654">
        <v>1025</v>
      </c>
      <c r="D16654">
        <v>1088</v>
      </c>
      <c r="E16654">
        <v>0.03</v>
      </c>
      <c r="F16654">
        <v>67.694400000000002</v>
      </c>
      <c r="G16654" t="str">
        <f t="shared" si="260"/>
        <v>1025:1088</v>
      </c>
      <c r="H16654" s="5" t="s">
        <v>16667</v>
      </c>
      <c r="I16654">
        <v>3</v>
      </c>
      <c r="J16654">
        <v>17</v>
      </c>
    </row>
    <row r="16655" spans="2:10" x14ac:dyDescent="0.25">
      <c r="B16655">
        <v>64</v>
      </c>
      <c r="C16655">
        <v>1025</v>
      </c>
      <c r="D16655">
        <v>1088</v>
      </c>
      <c r="E16655">
        <v>0.04</v>
      </c>
      <c r="F16655">
        <v>67.614699999999999</v>
      </c>
      <c r="G16655" t="str">
        <f t="shared" si="260"/>
        <v>1025:1088</v>
      </c>
      <c r="H16655" s="5" t="s">
        <v>16668</v>
      </c>
      <c r="I16655">
        <v>4</v>
      </c>
      <c r="J16655">
        <v>17</v>
      </c>
    </row>
    <row r="16656" spans="2:10" x14ac:dyDescent="0.25">
      <c r="B16656">
        <v>64</v>
      </c>
      <c r="C16656">
        <v>1025</v>
      </c>
      <c r="D16656">
        <v>1088</v>
      </c>
      <c r="E16656">
        <v>0.05</v>
      </c>
      <c r="F16656">
        <v>67.712599999999995</v>
      </c>
      <c r="G16656" t="str">
        <f t="shared" si="260"/>
        <v>1025:1088</v>
      </c>
      <c r="H16656" s="5" t="s">
        <v>16669</v>
      </c>
      <c r="I16656">
        <v>5</v>
      </c>
      <c r="J16656">
        <v>17</v>
      </c>
    </row>
    <row r="16657" spans="2:10" x14ac:dyDescent="0.25">
      <c r="B16657">
        <v>64</v>
      </c>
      <c r="C16657">
        <v>1025</v>
      </c>
      <c r="D16657">
        <v>1088</v>
      </c>
      <c r="E16657">
        <v>0.06</v>
      </c>
      <c r="F16657">
        <v>67.826400000000007</v>
      </c>
      <c r="G16657" t="str">
        <f t="shared" si="260"/>
        <v>1025:1088</v>
      </c>
      <c r="H16657" s="5" t="s">
        <v>16670</v>
      </c>
      <c r="I16657">
        <v>6</v>
      </c>
      <c r="J16657">
        <v>17</v>
      </c>
    </row>
    <row r="16658" spans="2:10" x14ac:dyDescent="0.25">
      <c r="B16658">
        <v>64</v>
      </c>
      <c r="C16658">
        <v>1025</v>
      </c>
      <c r="D16658">
        <v>1088</v>
      </c>
      <c r="E16658">
        <v>7.0000000000000007E-2</v>
      </c>
      <c r="F16658">
        <v>67.743200000000002</v>
      </c>
      <c r="G16658" t="str">
        <f t="shared" si="260"/>
        <v>1025:1088</v>
      </c>
      <c r="H16658" s="5" t="s">
        <v>16671</v>
      </c>
      <c r="I16658">
        <v>7</v>
      </c>
      <c r="J16658">
        <v>17</v>
      </c>
    </row>
    <row r="16659" spans="2:10" x14ac:dyDescent="0.25">
      <c r="B16659">
        <v>64</v>
      </c>
      <c r="C16659">
        <v>1025</v>
      </c>
      <c r="D16659">
        <v>1088</v>
      </c>
      <c r="E16659">
        <v>0.08</v>
      </c>
      <c r="F16659">
        <v>67.834900000000005</v>
      </c>
      <c r="G16659" t="str">
        <f t="shared" si="260"/>
        <v>1025:1088</v>
      </c>
      <c r="H16659" s="5" t="s">
        <v>16672</v>
      </c>
      <c r="I16659">
        <v>8</v>
      </c>
      <c r="J16659">
        <v>17</v>
      </c>
    </row>
    <row r="16660" spans="2:10" x14ac:dyDescent="0.25">
      <c r="B16660">
        <v>64</v>
      </c>
      <c r="C16660">
        <v>1025</v>
      </c>
      <c r="D16660">
        <v>1088</v>
      </c>
      <c r="E16660">
        <v>0.09</v>
      </c>
      <c r="F16660">
        <v>67.814599999999999</v>
      </c>
      <c r="G16660" t="str">
        <f t="shared" si="260"/>
        <v>1025:1088</v>
      </c>
      <c r="H16660" s="5" t="s">
        <v>16673</v>
      </c>
      <c r="I16660">
        <v>9</v>
      </c>
      <c r="J16660">
        <v>17</v>
      </c>
    </row>
    <row r="16661" spans="2:10" x14ac:dyDescent="0.25">
      <c r="B16661">
        <v>64</v>
      </c>
      <c r="C16661">
        <v>1025</v>
      </c>
      <c r="D16661">
        <v>1088</v>
      </c>
      <c r="E16661">
        <v>0.1</v>
      </c>
      <c r="F16661">
        <v>67.656400000000005</v>
      </c>
      <c r="G16661" t="str">
        <f t="shared" si="260"/>
        <v>1025:1088</v>
      </c>
      <c r="H16661" s="5" t="s">
        <v>16674</v>
      </c>
      <c r="I16661">
        <v>10</v>
      </c>
      <c r="J16661">
        <v>17</v>
      </c>
    </row>
    <row r="16662" spans="2:10" x14ac:dyDescent="0.25">
      <c r="B16662">
        <v>64</v>
      </c>
      <c r="C16662">
        <v>1025</v>
      </c>
      <c r="D16662">
        <v>1088</v>
      </c>
      <c r="E16662">
        <v>0.11</v>
      </c>
      <c r="F16662">
        <v>67.454800000000006</v>
      </c>
      <c r="G16662" t="str">
        <f t="shared" si="260"/>
        <v>1025:1088</v>
      </c>
      <c r="H16662" s="5" t="s">
        <v>16675</v>
      </c>
      <c r="I16662">
        <v>11</v>
      </c>
      <c r="J16662">
        <v>17</v>
      </c>
    </row>
    <row r="16663" spans="2:10" x14ac:dyDescent="0.25">
      <c r="B16663">
        <v>64</v>
      </c>
      <c r="C16663">
        <v>1025</v>
      </c>
      <c r="D16663">
        <v>1088</v>
      </c>
      <c r="E16663">
        <v>0.12</v>
      </c>
      <c r="F16663">
        <v>67.775899999999993</v>
      </c>
      <c r="G16663" t="str">
        <f t="shared" si="260"/>
        <v>1025:1088</v>
      </c>
      <c r="H16663" s="5" t="s">
        <v>16676</v>
      </c>
      <c r="I16663">
        <v>12</v>
      </c>
      <c r="J16663">
        <v>17</v>
      </c>
    </row>
    <row r="16664" spans="2:10" x14ac:dyDescent="0.25">
      <c r="B16664">
        <v>64</v>
      </c>
      <c r="C16664">
        <v>1025</v>
      </c>
      <c r="D16664">
        <v>1088</v>
      </c>
      <c r="E16664">
        <v>0.13</v>
      </c>
      <c r="F16664">
        <v>68.201300000000003</v>
      </c>
      <c r="G16664" t="str">
        <f t="shared" si="260"/>
        <v>1025:1088</v>
      </c>
      <c r="H16664" s="5" t="s">
        <v>16677</v>
      </c>
      <c r="I16664">
        <v>13</v>
      </c>
      <c r="J16664">
        <v>17</v>
      </c>
    </row>
    <row r="16665" spans="2:10" x14ac:dyDescent="0.25">
      <c r="B16665">
        <v>64</v>
      </c>
      <c r="C16665">
        <v>1025</v>
      </c>
      <c r="D16665">
        <v>1088</v>
      </c>
      <c r="E16665">
        <v>0.14000000000000001</v>
      </c>
      <c r="F16665">
        <v>68.174999999999997</v>
      </c>
      <c r="G16665" t="str">
        <f t="shared" si="260"/>
        <v>1025:1088</v>
      </c>
      <c r="H16665" s="5" t="s">
        <v>16678</v>
      </c>
      <c r="I16665">
        <v>14</v>
      </c>
      <c r="J16665">
        <v>17</v>
      </c>
    </row>
    <row r="16666" spans="2:10" x14ac:dyDescent="0.25">
      <c r="B16666">
        <v>64</v>
      </c>
      <c r="C16666">
        <v>1025</v>
      </c>
      <c r="D16666">
        <v>1088</v>
      </c>
      <c r="E16666">
        <v>0.15</v>
      </c>
      <c r="F16666">
        <v>68.174999999999997</v>
      </c>
      <c r="G16666" t="str">
        <f t="shared" si="260"/>
        <v>1025:1088</v>
      </c>
      <c r="H16666" s="5" t="s">
        <v>16679</v>
      </c>
      <c r="I16666">
        <v>15</v>
      </c>
      <c r="J16666">
        <v>17</v>
      </c>
    </row>
    <row r="16667" spans="2:10" x14ac:dyDescent="0.25">
      <c r="B16667">
        <v>64</v>
      </c>
      <c r="C16667">
        <v>1025</v>
      </c>
      <c r="D16667">
        <v>1088</v>
      </c>
      <c r="E16667">
        <v>0.16</v>
      </c>
      <c r="F16667">
        <v>67.9876</v>
      </c>
      <c r="G16667" t="str">
        <f t="shared" si="260"/>
        <v>1025:1088</v>
      </c>
      <c r="H16667" s="5" t="s">
        <v>16680</v>
      </c>
      <c r="I16667">
        <v>16</v>
      </c>
      <c r="J16667">
        <v>17</v>
      </c>
    </row>
    <row r="16668" spans="2:10" x14ac:dyDescent="0.25">
      <c r="B16668">
        <v>64</v>
      </c>
      <c r="C16668">
        <v>1025</v>
      </c>
      <c r="D16668">
        <v>1088</v>
      </c>
      <c r="E16668">
        <v>0.17</v>
      </c>
      <c r="F16668">
        <v>67.9876</v>
      </c>
      <c r="G16668" t="str">
        <f t="shared" si="260"/>
        <v>1025:1088</v>
      </c>
      <c r="H16668" s="5" t="s">
        <v>16681</v>
      </c>
      <c r="I16668">
        <v>17</v>
      </c>
      <c r="J16668">
        <v>17</v>
      </c>
    </row>
    <row r="16669" spans="2:10" x14ac:dyDescent="0.25">
      <c r="B16669">
        <v>64</v>
      </c>
      <c r="C16669">
        <v>1025</v>
      </c>
      <c r="D16669">
        <v>1088</v>
      </c>
      <c r="E16669">
        <v>0.18</v>
      </c>
      <c r="F16669">
        <v>67.9876</v>
      </c>
      <c r="G16669" t="str">
        <f t="shared" si="260"/>
        <v>1025:1088</v>
      </c>
      <c r="H16669" s="5" t="s">
        <v>16682</v>
      </c>
      <c r="I16669">
        <v>18</v>
      </c>
      <c r="J16669">
        <v>17</v>
      </c>
    </row>
    <row r="16670" spans="2:10" x14ac:dyDescent="0.25">
      <c r="B16670">
        <v>64</v>
      </c>
      <c r="C16670">
        <v>1025</v>
      </c>
      <c r="D16670">
        <v>1088</v>
      </c>
      <c r="E16670">
        <v>0.19</v>
      </c>
      <c r="F16670">
        <v>67.9876</v>
      </c>
      <c r="G16670" t="str">
        <f t="shared" si="260"/>
        <v>1025:1088</v>
      </c>
      <c r="H16670" s="5" t="s">
        <v>16683</v>
      </c>
      <c r="I16670">
        <v>19</v>
      </c>
      <c r="J16670">
        <v>17</v>
      </c>
    </row>
    <row r="16671" spans="2:10" x14ac:dyDescent="0.25">
      <c r="B16671">
        <v>64</v>
      </c>
      <c r="C16671">
        <v>1025</v>
      </c>
      <c r="D16671">
        <v>1088</v>
      </c>
      <c r="E16671">
        <v>0.2</v>
      </c>
      <c r="F16671">
        <v>68.141400000000004</v>
      </c>
      <c r="G16671" t="str">
        <f t="shared" si="260"/>
        <v>1025:1088</v>
      </c>
      <c r="H16671" s="5" t="s">
        <v>16684</v>
      </c>
      <c r="I16671">
        <v>20</v>
      </c>
      <c r="J16671">
        <v>17</v>
      </c>
    </row>
    <row r="16672" spans="2:10" x14ac:dyDescent="0.25">
      <c r="B16672">
        <v>64</v>
      </c>
      <c r="C16672">
        <v>1025</v>
      </c>
      <c r="D16672">
        <v>1088</v>
      </c>
      <c r="E16672">
        <v>0.21</v>
      </c>
      <c r="F16672">
        <v>68.141400000000004</v>
      </c>
      <c r="G16672" t="str">
        <f t="shared" si="260"/>
        <v>1025:1088</v>
      </c>
      <c r="H16672" s="5" t="s">
        <v>16685</v>
      </c>
      <c r="I16672">
        <v>21</v>
      </c>
      <c r="J16672">
        <v>17</v>
      </c>
    </row>
    <row r="16673" spans="2:10" x14ac:dyDescent="0.25">
      <c r="B16673">
        <v>64</v>
      </c>
      <c r="C16673">
        <v>1025</v>
      </c>
      <c r="D16673">
        <v>1088</v>
      </c>
      <c r="E16673">
        <v>0.22</v>
      </c>
      <c r="F16673">
        <v>68.141400000000004</v>
      </c>
      <c r="G16673" t="str">
        <f t="shared" si="260"/>
        <v>1025:1088</v>
      </c>
      <c r="H16673" s="5" t="s">
        <v>16686</v>
      </c>
      <c r="I16673">
        <v>22</v>
      </c>
      <c r="J16673">
        <v>17</v>
      </c>
    </row>
    <row r="16674" spans="2:10" x14ac:dyDescent="0.25">
      <c r="B16674">
        <v>64</v>
      </c>
      <c r="C16674">
        <v>1025</v>
      </c>
      <c r="D16674">
        <v>1088</v>
      </c>
      <c r="E16674">
        <v>0.23</v>
      </c>
      <c r="F16674">
        <v>68.141400000000004</v>
      </c>
      <c r="G16674" t="str">
        <f t="shared" si="260"/>
        <v>1025:1088</v>
      </c>
      <c r="H16674" s="5" t="s">
        <v>16687</v>
      </c>
      <c r="I16674">
        <v>23</v>
      </c>
      <c r="J16674">
        <v>17</v>
      </c>
    </row>
    <row r="16675" spans="2:10" x14ac:dyDescent="0.25">
      <c r="B16675">
        <v>64</v>
      </c>
      <c r="C16675">
        <v>1025</v>
      </c>
      <c r="D16675">
        <v>1088</v>
      </c>
      <c r="E16675">
        <v>0.24</v>
      </c>
      <c r="F16675">
        <v>68.141400000000004</v>
      </c>
      <c r="G16675" t="str">
        <f t="shared" si="260"/>
        <v>1025:1088</v>
      </c>
      <c r="H16675" s="5" t="s">
        <v>16688</v>
      </c>
      <c r="I16675">
        <v>24</v>
      </c>
      <c r="J16675">
        <v>17</v>
      </c>
    </row>
    <row r="16676" spans="2:10" x14ac:dyDescent="0.25">
      <c r="B16676">
        <v>64</v>
      </c>
      <c r="C16676">
        <v>1025</v>
      </c>
      <c r="D16676">
        <v>1088</v>
      </c>
      <c r="E16676">
        <v>0.25</v>
      </c>
      <c r="F16676">
        <v>68.141400000000004</v>
      </c>
      <c r="G16676" t="str">
        <f t="shared" si="260"/>
        <v>1025:1088</v>
      </c>
      <c r="H16676" s="5" t="s">
        <v>16689</v>
      </c>
      <c r="I16676">
        <v>25</v>
      </c>
      <c r="J16676">
        <v>17</v>
      </c>
    </row>
    <row r="16677" spans="2:10" x14ac:dyDescent="0.25">
      <c r="B16677">
        <v>64</v>
      </c>
      <c r="C16677">
        <v>1025</v>
      </c>
      <c r="D16677">
        <v>1088</v>
      </c>
      <c r="E16677">
        <v>0.26</v>
      </c>
      <c r="F16677">
        <v>68.141400000000004</v>
      </c>
      <c r="G16677" t="str">
        <f t="shared" si="260"/>
        <v>1025:1088</v>
      </c>
      <c r="H16677" s="5" t="s">
        <v>16690</v>
      </c>
      <c r="I16677">
        <v>26</v>
      </c>
      <c r="J16677">
        <v>17</v>
      </c>
    </row>
    <row r="16678" spans="2:10" x14ac:dyDescent="0.25">
      <c r="B16678">
        <v>64</v>
      </c>
      <c r="C16678">
        <v>1025</v>
      </c>
      <c r="D16678">
        <v>1088</v>
      </c>
      <c r="E16678">
        <v>0.27</v>
      </c>
      <c r="F16678">
        <v>68.244600000000005</v>
      </c>
      <c r="G16678" t="str">
        <f t="shared" si="260"/>
        <v>1025:1088</v>
      </c>
      <c r="H16678" s="5" t="s">
        <v>16691</v>
      </c>
      <c r="I16678">
        <v>27</v>
      </c>
      <c r="J16678">
        <v>17</v>
      </c>
    </row>
    <row r="16679" spans="2:10" x14ac:dyDescent="0.25">
      <c r="B16679">
        <v>64</v>
      </c>
      <c r="C16679">
        <v>1025</v>
      </c>
      <c r="D16679">
        <v>1088</v>
      </c>
      <c r="E16679">
        <v>0.28000000000000003</v>
      </c>
      <c r="F16679">
        <v>68.244600000000005</v>
      </c>
      <c r="G16679" t="str">
        <f t="shared" si="260"/>
        <v>1025:1088</v>
      </c>
      <c r="H16679" s="5" t="s">
        <v>16692</v>
      </c>
      <c r="I16679">
        <v>28</v>
      </c>
      <c r="J16679">
        <v>17</v>
      </c>
    </row>
    <row r="16680" spans="2:10" x14ac:dyDescent="0.25">
      <c r="B16680">
        <v>64</v>
      </c>
      <c r="C16680">
        <v>1025</v>
      </c>
      <c r="D16680">
        <v>1088</v>
      </c>
      <c r="E16680">
        <v>0.28999999999999998</v>
      </c>
      <c r="F16680">
        <v>68.244600000000005</v>
      </c>
      <c r="G16680" t="str">
        <f t="shared" si="260"/>
        <v>1025:1088</v>
      </c>
      <c r="H16680" s="5" t="s">
        <v>16693</v>
      </c>
      <c r="I16680">
        <v>29</v>
      </c>
      <c r="J16680">
        <v>17</v>
      </c>
    </row>
    <row r="16681" spans="2:10" x14ac:dyDescent="0.25">
      <c r="B16681">
        <v>64</v>
      </c>
      <c r="C16681">
        <v>1025</v>
      </c>
      <c r="D16681">
        <v>1088</v>
      </c>
      <c r="E16681">
        <v>0.3</v>
      </c>
      <c r="F16681">
        <v>68.244600000000005</v>
      </c>
      <c r="G16681" t="str">
        <f t="shared" si="260"/>
        <v>1025:1088</v>
      </c>
      <c r="H16681" s="5" t="s">
        <v>16694</v>
      </c>
      <c r="I16681">
        <v>30</v>
      </c>
      <c r="J16681">
        <v>17</v>
      </c>
    </row>
    <row r="16682" spans="2:10" x14ac:dyDescent="0.25">
      <c r="B16682">
        <v>64</v>
      </c>
      <c r="C16682">
        <v>1025</v>
      </c>
      <c r="D16682">
        <v>1088</v>
      </c>
      <c r="E16682">
        <v>0.31</v>
      </c>
      <c r="F16682">
        <v>68.244600000000005</v>
      </c>
      <c r="G16682" t="str">
        <f t="shared" si="260"/>
        <v>1025:1088</v>
      </c>
      <c r="H16682" s="5" t="s">
        <v>16695</v>
      </c>
      <c r="I16682">
        <v>31</v>
      </c>
      <c r="J16682">
        <v>17</v>
      </c>
    </row>
    <row r="16683" spans="2:10" x14ac:dyDescent="0.25">
      <c r="B16683">
        <v>64</v>
      </c>
      <c r="C16683">
        <v>1025</v>
      </c>
      <c r="D16683">
        <v>1088</v>
      </c>
      <c r="E16683">
        <v>0.32</v>
      </c>
      <c r="F16683">
        <v>68.244600000000005</v>
      </c>
      <c r="G16683" t="str">
        <f t="shared" si="260"/>
        <v>1025:1088</v>
      </c>
      <c r="H16683" s="5" t="s">
        <v>16696</v>
      </c>
      <c r="I16683">
        <v>32</v>
      </c>
      <c r="J16683">
        <v>17</v>
      </c>
    </row>
    <row r="16684" spans="2:10" x14ac:dyDescent="0.25">
      <c r="B16684">
        <v>64</v>
      </c>
      <c r="C16684">
        <v>1025</v>
      </c>
      <c r="D16684">
        <v>1088</v>
      </c>
      <c r="E16684">
        <v>0.33</v>
      </c>
      <c r="F16684">
        <v>67.761600000000001</v>
      </c>
      <c r="G16684" t="str">
        <f t="shared" si="260"/>
        <v>1025:1088</v>
      </c>
      <c r="H16684" s="5" t="s">
        <v>16697</v>
      </c>
      <c r="I16684">
        <v>33</v>
      </c>
      <c r="J16684">
        <v>17</v>
      </c>
    </row>
    <row r="16685" spans="2:10" x14ac:dyDescent="0.25">
      <c r="B16685">
        <v>64</v>
      </c>
      <c r="C16685">
        <v>1025</v>
      </c>
      <c r="D16685">
        <v>1088</v>
      </c>
      <c r="E16685">
        <v>0.34</v>
      </c>
      <c r="F16685">
        <v>67.761600000000001</v>
      </c>
      <c r="G16685" t="str">
        <f t="shared" si="260"/>
        <v>1025:1088</v>
      </c>
      <c r="H16685" s="5" t="s">
        <v>16698</v>
      </c>
      <c r="I16685">
        <v>34</v>
      </c>
      <c r="J16685">
        <v>17</v>
      </c>
    </row>
    <row r="16686" spans="2:10" x14ac:dyDescent="0.25">
      <c r="B16686">
        <v>64</v>
      </c>
      <c r="C16686">
        <v>1025</v>
      </c>
      <c r="D16686">
        <v>1088</v>
      </c>
      <c r="E16686">
        <v>0.35</v>
      </c>
      <c r="F16686">
        <v>67.761600000000001</v>
      </c>
      <c r="G16686" t="str">
        <f t="shared" si="260"/>
        <v>1025:1088</v>
      </c>
      <c r="H16686" s="5" t="s">
        <v>16699</v>
      </c>
      <c r="I16686">
        <v>35</v>
      </c>
      <c r="J16686">
        <v>17</v>
      </c>
    </row>
    <row r="16687" spans="2:10" x14ac:dyDescent="0.25">
      <c r="B16687">
        <v>64</v>
      </c>
      <c r="C16687">
        <v>1025</v>
      </c>
      <c r="D16687">
        <v>1088</v>
      </c>
      <c r="E16687">
        <v>0.36</v>
      </c>
      <c r="F16687">
        <v>67.761600000000001</v>
      </c>
      <c r="G16687" t="str">
        <f t="shared" si="260"/>
        <v>1025:1088</v>
      </c>
      <c r="H16687" s="5" t="s">
        <v>16700</v>
      </c>
      <c r="I16687">
        <v>36</v>
      </c>
      <c r="J16687">
        <v>17</v>
      </c>
    </row>
    <row r="16688" spans="2:10" x14ac:dyDescent="0.25">
      <c r="B16688">
        <v>64</v>
      </c>
      <c r="C16688">
        <v>1025</v>
      </c>
      <c r="D16688">
        <v>1088</v>
      </c>
      <c r="E16688">
        <v>0.37</v>
      </c>
      <c r="F16688">
        <v>67.907499999999999</v>
      </c>
      <c r="G16688" t="str">
        <f t="shared" si="260"/>
        <v>1025:1088</v>
      </c>
      <c r="H16688" s="5" t="s">
        <v>16701</v>
      </c>
      <c r="I16688">
        <v>37</v>
      </c>
      <c r="J16688">
        <v>17</v>
      </c>
    </row>
    <row r="16689" spans="2:10" x14ac:dyDescent="0.25">
      <c r="B16689">
        <v>64</v>
      </c>
      <c r="C16689">
        <v>1025</v>
      </c>
      <c r="D16689">
        <v>1088</v>
      </c>
      <c r="E16689">
        <v>0.38</v>
      </c>
      <c r="F16689">
        <v>67.907499999999999</v>
      </c>
      <c r="G16689" t="str">
        <f t="shared" si="260"/>
        <v>1025:1088</v>
      </c>
      <c r="H16689" s="5" t="s">
        <v>16702</v>
      </c>
      <c r="I16689">
        <v>38</v>
      </c>
      <c r="J16689">
        <v>17</v>
      </c>
    </row>
    <row r="16690" spans="2:10" x14ac:dyDescent="0.25">
      <c r="B16690">
        <v>64</v>
      </c>
      <c r="C16690">
        <v>1025</v>
      </c>
      <c r="D16690">
        <v>1088</v>
      </c>
      <c r="E16690">
        <v>0.39</v>
      </c>
      <c r="F16690">
        <v>67.907499999999999</v>
      </c>
      <c r="G16690" t="str">
        <f t="shared" si="260"/>
        <v>1025:1088</v>
      </c>
      <c r="H16690" s="5" t="s">
        <v>16703</v>
      </c>
      <c r="I16690">
        <v>39</v>
      </c>
      <c r="J16690">
        <v>17</v>
      </c>
    </row>
    <row r="16691" spans="2:10" x14ac:dyDescent="0.25">
      <c r="B16691">
        <v>64</v>
      </c>
      <c r="C16691">
        <v>1025</v>
      </c>
      <c r="D16691">
        <v>1088</v>
      </c>
      <c r="E16691">
        <v>0.4</v>
      </c>
      <c r="F16691">
        <v>67.907499999999999</v>
      </c>
      <c r="G16691" t="str">
        <f t="shared" si="260"/>
        <v>1025:1088</v>
      </c>
      <c r="H16691" s="5" t="s">
        <v>16704</v>
      </c>
      <c r="I16691">
        <v>40</v>
      </c>
      <c r="J16691">
        <v>17</v>
      </c>
    </row>
    <row r="16692" spans="2:10" x14ac:dyDescent="0.25">
      <c r="B16692">
        <v>64</v>
      </c>
      <c r="C16692">
        <v>1025</v>
      </c>
      <c r="D16692">
        <v>1088</v>
      </c>
      <c r="E16692">
        <v>0.41</v>
      </c>
      <c r="F16692">
        <v>67.907499999999999</v>
      </c>
      <c r="G16692" t="str">
        <f t="shared" si="260"/>
        <v>1025:1088</v>
      </c>
      <c r="H16692" s="5" t="s">
        <v>16705</v>
      </c>
      <c r="I16692">
        <v>41</v>
      </c>
      <c r="J16692">
        <v>17</v>
      </c>
    </row>
    <row r="16693" spans="2:10" x14ac:dyDescent="0.25">
      <c r="B16693">
        <v>64</v>
      </c>
      <c r="C16693">
        <v>1025</v>
      </c>
      <c r="D16693">
        <v>1088</v>
      </c>
      <c r="E16693">
        <v>0.42</v>
      </c>
      <c r="F16693">
        <v>67.907499999999999</v>
      </c>
      <c r="G16693" t="str">
        <f t="shared" si="260"/>
        <v>1025:1088</v>
      </c>
      <c r="H16693" s="5" t="s">
        <v>16706</v>
      </c>
      <c r="I16693">
        <v>42</v>
      </c>
      <c r="J16693">
        <v>17</v>
      </c>
    </row>
    <row r="16694" spans="2:10" x14ac:dyDescent="0.25">
      <c r="B16694">
        <v>64</v>
      </c>
      <c r="C16694">
        <v>1025</v>
      </c>
      <c r="D16694">
        <v>1088</v>
      </c>
      <c r="E16694">
        <v>0.43</v>
      </c>
      <c r="F16694">
        <v>67.907499999999999</v>
      </c>
      <c r="G16694" t="str">
        <f t="shared" si="260"/>
        <v>1025:1088</v>
      </c>
      <c r="H16694" s="5" t="s">
        <v>16707</v>
      </c>
      <c r="I16694">
        <v>43</v>
      </c>
      <c r="J16694">
        <v>17</v>
      </c>
    </row>
    <row r="16695" spans="2:10" x14ac:dyDescent="0.25">
      <c r="B16695">
        <v>64</v>
      </c>
      <c r="C16695">
        <v>1025</v>
      </c>
      <c r="D16695">
        <v>1088</v>
      </c>
      <c r="E16695">
        <v>0.44</v>
      </c>
      <c r="F16695">
        <v>67.907499999999999</v>
      </c>
      <c r="G16695" t="str">
        <f t="shared" si="260"/>
        <v>1025:1088</v>
      </c>
      <c r="H16695" s="5" t="s">
        <v>16708</v>
      </c>
      <c r="I16695">
        <v>44</v>
      </c>
      <c r="J16695">
        <v>17</v>
      </c>
    </row>
    <row r="16696" spans="2:10" x14ac:dyDescent="0.25">
      <c r="B16696">
        <v>64</v>
      </c>
      <c r="C16696">
        <v>1025</v>
      </c>
      <c r="D16696">
        <v>1088</v>
      </c>
      <c r="E16696">
        <v>0.45</v>
      </c>
      <c r="F16696">
        <v>67.907499999999999</v>
      </c>
      <c r="G16696" t="str">
        <f t="shared" si="260"/>
        <v>1025:1088</v>
      </c>
      <c r="H16696" s="5" t="s">
        <v>16709</v>
      </c>
      <c r="I16696">
        <v>45</v>
      </c>
      <c r="J16696">
        <v>17</v>
      </c>
    </row>
    <row r="16697" spans="2:10" x14ac:dyDescent="0.25">
      <c r="B16697">
        <v>64</v>
      </c>
      <c r="C16697">
        <v>1025</v>
      </c>
      <c r="D16697">
        <v>1088</v>
      </c>
      <c r="E16697">
        <v>0.46</v>
      </c>
      <c r="F16697">
        <v>67.907499999999999</v>
      </c>
      <c r="G16697" t="str">
        <f t="shared" si="260"/>
        <v>1025:1088</v>
      </c>
      <c r="H16697" s="5" t="s">
        <v>16710</v>
      </c>
      <c r="I16697">
        <v>46</v>
      </c>
      <c r="J16697">
        <v>17</v>
      </c>
    </row>
    <row r="16698" spans="2:10" x14ac:dyDescent="0.25">
      <c r="B16698">
        <v>64</v>
      </c>
      <c r="C16698">
        <v>1025</v>
      </c>
      <c r="D16698">
        <v>1088</v>
      </c>
      <c r="E16698">
        <v>0.47</v>
      </c>
      <c r="F16698">
        <v>67.907499999999999</v>
      </c>
      <c r="G16698" t="str">
        <f t="shared" si="260"/>
        <v>1025:1088</v>
      </c>
      <c r="H16698" s="5" t="s">
        <v>16711</v>
      </c>
      <c r="I16698">
        <v>47</v>
      </c>
      <c r="J16698">
        <v>17</v>
      </c>
    </row>
    <row r="16699" spans="2:10" x14ac:dyDescent="0.25">
      <c r="B16699">
        <v>64</v>
      </c>
      <c r="C16699">
        <v>1025</v>
      </c>
      <c r="D16699">
        <v>1088</v>
      </c>
      <c r="E16699">
        <v>0.48</v>
      </c>
      <c r="F16699">
        <v>67.907499999999999</v>
      </c>
      <c r="G16699" t="str">
        <f t="shared" si="260"/>
        <v>1025:1088</v>
      </c>
      <c r="H16699" s="5" t="s">
        <v>16712</v>
      </c>
      <c r="I16699">
        <v>48</v>
      </c>
      <c r="J16699">
        <v>17</v>
      </c>
    </row>
    <row r="16700" spans="2:10" x14ac:dyDescent="0.25">
      <c r="B16700">
        <v>64</v>
      </c>
      <c r="C16700">
        <v>1025</v>
      </c>
      <c r="D16700">
        <v>1088</v>
      </c>
      <c r="E16700">
        <v>0.49</v>
      </c>
      <c r="F16700">
        <v>67.907499999999999</v>
      </c>
      <c r="G16700" t="str">
        <f t="shared" si="260"/>
        <v>1025:1088</v>
      </c>
      <c r="H16700" s="5" t="s">
        <v>16713</v>
      </c>
      <c r="I16700">
        <v>49</v>
      </c>
      <c r="J16700">
        <v>17</v>
      </c>
    </row>
    <row r="16701" spans="2:10" x14ac:dyDescent="0.25">
      <c r="B16701">
        <v>64</v>
      </c>
      <c r="C16701">
        <v>1025</v>
      </c>
      <c r="D16701">
        <v>1088</v>
      </c>
      <c r="E16701">
        <v>0.5</v>
      </c>
      <c r="F16701">
        <v>67.907499999999999</v>
      </c>
      <c r="G16701" t="str">
        <f t="shared" si="260"/>
        <v>1025:1088</v>
      </c>
      <c r="H16701" s="5" t="s">
        <v>16714</v>
      </c>
      <c r="I16701">
        <v>50</v>
      </c>
      <c r="J16701">
        <v>17</v>
      </c>
    </row>
    <row r="16702" spans="2:10" x14ac:dyDescent="0.25">
      <c r="B16702">
        <v>64</v>
      </c>
      <c r="C16702">
        <v>1089</v>
      </c>
      <c r="D16702">
        <v>1152</v>
      </c>
      <c r="E16702">
        <v>0.01</v>
      </c>
      <c r="F16702">
        <v>69.346900000000005</v>
      </c>
      <c r="G16702" t="str">
        <f t="shared" si="260"/>
        <v>1089:1152</v>
      </c>
      <c r="H16702" s="5" t="s">
        <v>16715</v>
      </c>
      <c r="I16702">
        <v>1</v>
      </c>
      <c r="J16702">
        <v>18</v>
      </c>
    </row>
    <row r="16703" spans="2:10" x14ac:dyDescent="0.25">
      <c r="B16703">
        <v>64</v>
      </c>
      <c r="C16703">
        <v>1089</v>
      </c>
      <c r="D16703">
        <v>1152</v>
      </c>
      <c r="E16703">
        <v>0.02</v>
      </c>
      <c r="F16703">
        <v>69.365899999999996</v>
      </c>
      <c r="G16703" t="str">
        <f t="shared" si="260"/>
        <v>1089:1152</v>
      </c>
      <c r="H16703" s="5" t="s">
        <v>16716</v>
      </c>
      <c r="I16703">
        <v>2</v>
      </c>
      <c r="J16703">
        <v>18</v>
      </c>
    </row>
    <row r="16704" spans="2:10" x14ac:dyDescent="0.25">
      <c r="B16704">
        <v>64</v>
      </c>
      <c r="C16704">
        <v>1089</v>
      </c>
      <c r="D16704">
        <v>1152</v>
      </c>
      <c r="E16704">
        <v>0.03</v>
      </c>
      <c r="F16704">
        <v>69.460499999999996</v>
      </c>
      <c r="G16704" t="str">
        <f t="shared" si="260"/>
        <v>1089:1152</v>
      </c>
      <c r="H16704" s="5" t="s">
        <v>16717</v>
      </c>
      <c r="I16704">
        <v>3</v>
      </c>
      <c r="J16704">
        <v>18</v>
      </c>
    </row>
    <row r="16705" spans="2:10" x14ac:dyDescent="0.25">
      <c r="B16705">
        <v>64</v>
      </c>
      <c r="C16705">
        <v>1089</v>
      </c>
      <c r="D16705">
        <v>1152</v>
      </c>
      <c r="E16705">
        <v>0.04</v>
      </c>
      <c r="F16705">
        <v>69.495999999999995</v>
      </c>
      <c r="G16705" t="str">
        <f t="shared" si="260"/>
        <v>1089:1152</v>
      </c>
      <c r="H16705" s="5" t="s">
        <v>16718</v>
      </c>
      <c r="I16705">
        <v>4</v>
      </c>
      <c r="J16705">
        <v>18</v>
      </c>
    </row>
    <row r="16706" spans="2:10" x14ac:dyDescent="0.25">
      <c r="B16706">
        <v>64</v>
      </c>
      <c r="C16706">
        <v>1089</v>
      </c>
      <c r="D16706">
        <v>1152</v>
      </c>
      <c r="E16706">
        <v>0.05</v>
      </c>
      <c r="F16706">
        <v>69.426299999999998</v>
      </c>
      <c r="G16706" t="str">
        <f t="shared" ref="G16706:G16769" si="261">C16706&amp;":"&amp;D16706</f>
        <v>1089:1152</v>
      </c>
      <c r="H16706" s="5" t="s">
        <v>16719</v>
      </c>
      <c r="I16706">
        <v>5</v>
      </c>
      <c r="J16706">
        <v>18</v>
      </c>
    </row>
    <row r="16707" spans="2:10" x14ac:dyDescent="0.25">
      <c r="B16707">
        <v>64</v>
      </c>
      <c r="C16707">
        <v>1089</v>
      </c>
      <c r="D16707">
        <v>1152</v>
      </c>
      <c r="E16707">
        <v>0.06</v>
      </c>
      <c r="F16707">
        <v>69.757199999999997</v>
      </c>
      <c r="G16707" t="str">
        <f t="shared" si="261"/>
        <v>1089:1152</v>
      </c>
      <c r="H16707" s="5" t="s">
        <v>16720</v>
      </c>
      <c r="I16707">
        <v>6</v>
      </c>
      <c r="J16707">
        <v>18</v>
      </c>
    </row>
    <row r="16708" spans="2:10" x14ac:dyDescent="0.25">
      <c r="B16708">
        <v>64</v>
      </c>
      <c r="C16708">
        <v>1089</v>
      </c>
      <c r="D16708">
        <v>1152</v>
      </c>
      <c r="E16708">
        <v>7.0000000000000007E-2</v>
      </c>
      <c r="F16708">
        <v>69.757199999999997</v>
      </c>
      <c r="G16708" t="str">
        <f t="shared" si="261"/>
        <v>1089:1152</v>
      </c>
      <c r="H16708" s="5" t="s">
        <v>16721</v>
      </c>
      <c r="I16708">
        <v>7</v>
      </c>
      <c r="J16708">
        <v>18</v>
      </c>
    </row>
    <row r="16709" spans="2:10" x14ac:dyDescent="0.25">
      <c r="B16709">
        <v>64</v>
      </c>
      <c r="C16709">
        <v>1089</v>
      </c>
      <c r="D16709">
        <v>1152</v>
      </c>
      <c r="E16709">
        <v>0.08</v>
      </c>
      <c r="F16709">
        <v>70.341700000000003</v>
      </c>
      <c r="G16709" t="str">
        <f t="shared" si="261"/>
        <v>1089:1152</v>
      </c>
      <c r="H16709" s="5" t="s">
        <v>16722</v>
      </c>
      <c r="I16709">
        <v>8</v>
      </c>
      <c r="J16709">
        <v>18</v>
      </c>
    </row>
    <row r="16710" spans="2:10" x14ac:dyDescent="0.25">
      <c r="B16710">
        <v>64</v>
      </c>
      <c r="C16710">
        <v>1089</v>
      </c>
      <c r="D16710">
        <v>1152</v>
      </c>
      <c r="E16710">
        <v>0.09</v>
      </c>
      <c r="F16710">
        <v>70.341700000000003</v>
      </c>
      <c r="G16710" t="str">
        <f t="shared" si="261"/>
        <v>1089:1152</v>
      </c>
      <c r="H16710" s="5" t="s">
        <v>16723</v>
      </c>
      <c r="I16710">
        <v>9</v>
      </c>
      <c r="J16710">
        <v>18</v>
      </c>
    </row>
    <row r="16711" spans="2:10" x14ac:dyDescent="0.25">
      <c r="B16711">
        <v>64</v>
      </c>
      <c r="C16711">
        <v>1089</v>
      </c>
      <c r="D16711">
        <v>1152</v>
      </c>
      <c r="E16711">
        <v>0.1</v>
      </c>
      <c r="F16711">
        <v>70.4696</v>
      </c>
      <c r="G16711" t="str">
        <f t="shared" si="261"/>
        <v>1089:1152</v>
      </c>
      <c r="H16711" s="5" t="s">
        <v>16724</v>
      </c>
      <c r="I16711">
        <v>10</v>
      </c>
      <c r="J16711">
        <v>18</v>
      </c>
    </row>
    <row r="16712" spans="2:10" x14ac:dyDescent="0.25">
      <c r="B16712">
        <v>64</v>
      </c>
      <c r="C16712">
        <v>1089</v>
      </c>
      <c r="D16712">
        <v>1152</v>
      </c>
      <c r="E16712">
        <v>0.11</v>
      </c>
      <c r="F16712">
        <v>70.806700000000006</v>
      </c>
      <c r="G16712" t="str">
        <f t="shared" si="261"/>
        <v>1089:1152</v>
      </c>
      <c r="H16712" s="5" t="s">
        <v>16725</v>
      </c>
      <c r="I16712">
        <v>11</v>
      </c>
      <c r="J16712">
        <v>18</v>
      </c>
    </row>
    <row r="16713" spans="2:10" x14ac:dyDescent="0.25">
      <c r="B16713">
        <v>64</v>
      </c>
      <c r="C16713">
        <v>1089</v>
      </c>
      <c r="D16713">
        <v>1152</v>
      </c>
      <c r="E16713">
        <v>0.12</v>
      </c>
      <c r="F16713">
        <v>70.935100000000006</v>
      </c>
      <c r="G16713" t="str">
        <f t="shared" si="261"/>
        <v>1089:1152</v>
      </c>
      <c r="H16713" s="5" t="s">
        <v>16726</v>
      </c>
      <c r="I16713">
        <v>12</v>
      </c>
      <c r="J16713">
        <v>18</v>
      </c>
    </row>
    <row r="16714" spans="2:10" x14ac:dyDescent="0.25">
      <c r="B16714">
        <v>64</v>
      </c>
      <c r="C16714">
        <v>1089</v>
      </c>
      <c r="D16714">
        <v>1152</v>
      </c>
      <c r="E16714">
        <v>0.13</v>
      </c>
      <c r="F16714">
        <v>71.4893</v>
      </c>
      <c r="G16714" t="str">
        <f t="shared" si="261"/>
        <v>1089:1152</v>
      </c>
      <c r="H16714" s="5" t="s">
        <v>16727</v>
      </c>
      <c r="I16714">
        <v>13</v>
      </c>
      <c r="J16714">
        <v>18</v>
      </c>
    </row>
    <row r="16715" spans="2:10" x14ac:dyDescent="0.25">
      <c r="B16715">
        <v>64</v>
      </c>
      <c r="C16715">
        <v>1089</v>
      </c>
      <c r="D16715">
        <v>1152</v>
      </c>
      <c r="E16715">
        <v>0.14000000000000001</v>
      </c>
      <c r="F16715">
        <v>70.424999999999997</v>
      </c>
      <c r="G16715" t="str">
        <f t="shared" si="261"/>
        <v>1089:1152</v>
      </c>
      <c r="H16715" s="5" t="s">
        <v>16728</v>
      </c>
      <c r="I16715">
        <v>14</v>
      </c>
      <c r="J16715">
        <v>18</v>
      </c>
    </row>
    <row r="16716" spans="2:10" x14ac:dyDescent="0.25">
      <c r="B16716">
        <v>64</v>
      </c>
      <c r="C16716">
        <v>1089</v>
      </c>
      <c r="D16716">
        <v>1152</v>
      </c>
      <c r="E16716">
        <v>0.15</v>
      </c>
      <c r="F16716">
        <v>70.424999999999997</v>
      </c>
      <c r="G16716" t="str">
        <f t="shared" si="261"/>
        <v>1089:1152</v>
      </c>
      <c r="H16716" s="5" t="s">
        <v>16729</v>
      </c>
      <c r="I16716">
        <v>15</v>
      </c>
      <c r="J16716">
        <v>18</v>
      </c>
    </row>
    <row r="16717" spans="2:10" x14ac:dyDescent="0.25">
      <c r="B16717">
        <v>64</v>
      </c>
      <c r="C16717">
        <v>1089</v>
      </c>
      <c r="D16717">
        <v>1152</v>
      </c>
      <c r="E16717">
        <v>0.16</v>
      </c>
      <c r="F16717">
        <v>70.424999999999997</v>
      </c>
      <c r="G16717" t="str">
        <f t="shared" si="261"/>
        <v>1089:1152</v>
      </c>
      <c r="H16717" s="5" t="s">
        <v>16730</v>
      </c>
      <c r="I16717">
        <v>16</v>
      </c>
      <c r="J16717">
        <v>18</v>
      </c>
    </row>
    <row r="16718" spans="2:10" x14ac:dyDescent="0.25">
      <c r="B16718">
        <v>64</v>
      </c>
      <c r="C16718">
        <v>1089</v>
      </c>
      <c r="D16718">
        <v>1152</v>
      </c>
      <c r="E16718">
        <v>0.17</v>
      </c>
      <c r="F16718">
        <v>70.424999999999997</v>
      </c>
      <c r="G16718" t="str">
        <f t="shared" si="261"/>
        <v>1089:1152</v>
      </c>
      <c r="H16718" s="5" t="s">
        <v>16731</v>
      </c>
      <c r="I16718">
        <v>17</v>
      </c>
      <c r="J16718">
        <v>18</v>
      </c>
    </row>
    <row r="16719" spans="2:10" x14ac:dyDescent="0.25">
      <c r="B16719">
        <v>64</v>
      </c>
      <c r="C16719">
        <v>1089</v>
      </c>
      <c r="D16719">
        <v>1152</v>
      </c>
      <c r="E16719">
        <v>0.18</v>
      </c>
      <c r="F16719">
        <v>70.424999999999997</v>
      </c>
      <c r="G16719" t="str">
        <f t="shared" si="261"/>
        <v>1089:1152</v>
      </c>
      <c r="H16719" s="5" t="s">
        <v>16732</v>
      </c>
      <c r="I16719">
        <v>18</v>
      </c>
      <c r="J16719">
        <v>18</v>
      </c>
    </row>
    <row r="16720" spans="2:10" x14ac:dyDescent="0.25">
      <c r="B16720">
        <v>64</v>
      </c>
      <c r="C16720">
        <v>1089</v>
      </c>
      <c r="D16720">
        <v>1152</v>
      </c>
      <c r="E16720">
        <v>0.19</v>
      </c>
      <c r="F16720">
        <v>70.424999999999997</v>
      </c>
      <c r="G16720" t="str">
        <f t="shared" si="261"/>
        <v>1089:1152</v>
      </c>
      <c r="H16720" s="5" t="s">
        <v>16733</v>
      </c>
      <c r="I16720">
        <v>19</v>
      </c>
      <c r="J16720">
        <v>18</v>
      </c>
    </row>
    <row r="16721" spans="2:10" x14ac:dyDescent="0.25">
      <c r="B16721">
        <v>64</v>
      </c>
      <c r="C16721">
        <v>1089</v>
      </c>
      <c r="D16721">
        <v>1152</v>
      </c>
      <c r="E16721">
        <v>0.2</v>
      </c>
      <c r="F16721">
        <v>71.818399999999997</v>
      </c>
      <c r="G16721" t="str">
        <f t="shared" si="261"/>
        <v>1089:1152</v>
      </c>
      <c r="H16721" s="5" t="s">
        <v>16734</v>
      </c>
      <c r="I16721">
        <v>20</v>
      </c>
      <c r="J16721">
        <v>18</v>
      </c>
    </row>
    <row r="16722" spans="2:10" x14ac:dyDescent="0.25">
      <c r="B16722">
        <v>64</v>
      </c>
      <c r="C16722">
        <v>1089</v>
      </c>
      <c r="D16722">
        <v>1152</v>
      </c>
      <c r="E16722">
        <v>0.21</v>
      </c>
      <c r="F16722">
        <v>71.818399999999997</v>
      </c>
      <c r="G16722" t="str">
        <f t="shared" si="261"/>
        <v>1089:1152</v>
      </c>
      <c r="H16722" s="5" t="s">
        <v>16735</v>
      </c>
      <c r="I16722">
        <v>21</v>
      </c>
      <c r="J16722">
        <v>18</v>
      </c>
    </row>
    <row r="16723" spans="2:10" x14ac:dyDescent="0.25">
      <c r="B16723">
        <v>64</v>
      </c>
      <c r="C16723">
        <v>1089</v>
      </c>
      <c r="D16723">
        <v>1152</v>
      </c>
      <c r="E16723">
        <v>0.22</v>
      </c>
      <c r="F16723">
        <v>71.817800000000005</v>
      </c>
      <c r="G16723" t="str">
        <f t="shared" si="261"/>
        <v>1089:1152</v>
      </c>
      <c r="H16723" s="5" t="s">
        <v>16736</v>
      </c>
      <c r="I16723">
        <v>22</v>
      </c>
      <c r="J16723">
        <v>18</v>
      </c>
    </row>
    <row r="16724" spans="2:10" x14ac:dyDescent="0.25">
      <c r="B16724">
        <v>64</v>
      </c>
      <c r="C16724">
        <v>1089</v>
      </c>
      <c r="D16724">
        <v>1152</v>
      </c>
      <c r="E16724">
        <v>0.23</v>
      </c>
      <c r="F16724">
        <v>71.817800000000005</v>
      </c>
      <c r="G16724" t="str">
        <f t="shared" si="261"/>
        <v>1089:1152</v>
      </c>
      <c r="H16724" s="5" t="s">
        <v>16737</v>
      </c>
      <c r="I16724">
        <v>23</v>
      </c>
      <c r="J16724">
        <v>18</v>
      </c>
    </row>
    <row r="16725" spans="2:10" x14ac:dyDescent="0.25">
      <c r="B16725">
        <v>64</v>
      </c>
      <c r="C16725">
        <v>1089</v>
      </c>
      <c r="D16725">
        <v>1152</v>
      </c>
      <c r="E16725">
        <v>0.24</v>
      </c>
      <c r="F16725">
        <v>72.698999999999998</v>
      </c>
      <c r="G16725" t="str">
        <f t="shared" si="261"/>
        <v>1089:1152</v>
      </c>
      <c r="H16725" s="5" t="s">
        <v>16738</v>
      </c>
      <c r="I16725">
        <v>24</v>
      </c>
      <c r="J16725">
        <v>18</v>
      </c>
    </row>
    <row r="16726" spans="2:10" x14ac:dyDescent="0.25">
      <c r="B16726">
        <v>64</v>
      </c>
      <c r="C16726">
        <v>1089</v>
      </c>
      <c r="D16726">
        <v>1152</v>
      </c>
      <c r="E16726">
        <v>0.25</v>
      </c>
      <c r="F16726">
        <v>72.698999999999998</v>
      </c>
      <c r="G16726" t="str">
        <f t="shared" si="261"/>
        <v>1089:1152</v>
      </c>
      <c r="H16726" s="5" t="s">
        <v>16739</v>
      </c>
      <c r="I16726">
        <v>25</v>
      </c>
      <c r="J16726">
        <v>18</v>
      </c>
    </row>
    <row r="16727" spans="2:10" x14ac:dyDescent="0.25">
      <c r="B16727">
        <v>64</v>
      </c>
      <c r="C16727">
        <v>1089</v>
      </c>
      <c r="D16727">
        <v>1152</v>
      </c>
      <c r="E16727">
        <v>0.26</v>
      </c>
      <c r="F16727">
        <v>72.698999999999998</v>
      </c>
      <c r="G16727" t="str">
        <f t="shared" si="261"/>
        <v>1089:1152</v>
      </c>
      <c r="H16727" s="5" t="s">
        <v>16740</v>
      </c>
      <c r="I16727">
        <v>26</v>
      </c>
      <c r="J16727">
        <v>18</v>
      </c>
    </row>
    <row r="16728" spans="2:10" x14ac:dyDescent="0.25">
      <c r="B16728">
        <v>64</v>
      </c>
      <c r="C16728">
        <v>1089</v>
      </c>
      <c r="D16728">
        <v>1152</v>
      </c>
      <c r="E16728">
        <v>0.27</v>
      </c>
      <c r="F16728">
        <v>72.698999999999998</v>
      </c>
      <c r="G16728" t="str">
        <f t="shared" si="261"/>
        <v>1089:1152</v>
      </c>
      <c r="H16728" s="5" t="s">
        <v>16741</v>
      </c>
      <c r="I16728">
        <v>27</v>
      </c>
      <c r="J16728">
        <v>18</v>
      </c>
    </row>
    <row r="16729" spans="2:10" x14ac:dyDescent="0.25">
      <c r="B16729">
        <v>64</v>
      </c>
      <c r="C16729">
        <v>1089</v>
      </c>
      <c r="D16729">
        <v>1152</v>
      </c>
      <c r="E16729">
        <v>0.28000000000000003</v>
      </c>
      <c r="F16729">
        <v>72.698999999999998</v>
      </c>
      <c r="G16729" t="str">
        <f t="shared" si="261"/>
        <v>1089:1152</v>
      </c>
      <c r="H16729" s="5" t="s">
        <v>16742</v>
      </c>
      <c r="I16729">
        <v>28</v>
      </c>
      <c r="J16729">
        <v>18</v>
      </c>
    </row>
    <row r="16730" spans="2:10" x14ac:dyDescent="0.25">
      <c r="B16730">
        <v>64</v>
      </c>
      <c r="C16730">
        <v>1089</v>
      </c>
      <c r="D16730">
        <v>1152</v>
      </c>
      <c r="E16730">
        <v>0.28999999999999998</v>
      </c>
      <c r="F16730">
        <v>72.698999999999998</v>
      </c>
      <c r="G16730" t="str">
        <f t="shared" si="261"/>
        <v>1089:1152</v>
      </c>
      <c r="H16730" s="5" t="s">
        <v>16743</v>
      </c>
      <c r="I16730">
        <v>29</v>
      </c>
      <c r="J16730">
        <v>18</v>
      </c>
    </row>
    <row r="16731" spans="2:10" x14ac:dyDescent="0.25">
      <c r="B16731">
        <v>64</v>
      </c>
      <c r="C16731">
        <v>1089</v>
      </c>
      <c r="D16731">
        <v>1152</v>
      </c>
      <c r="E16731">
        <v>0.3</v>
      </c>
      <c r="F16731">
        <v>72.698999999999998</v>
      </c>
      <c r="G16731" t="str">
        <f t="shared" si="261"/>
        <v>1089:1152</v>
      </c>
      <c r="H16731" s="5" t="s">
        <v>16744</v>
      </c>
      <c r="I16731">
        <v>30</v>
      </c>
      <c r="J16731">
        <v>18</v>
      </c>
    </row>
    <row r="16732" spans="2:10" x14ac:dyDescent="0.25">
      <c r="B16732">
        <v>64</v>
      </c>
      <c r="C16732">
        <v>1089</v>
      </c>
      <c r="D16732">
        <v>1152</v>
      </c>
      <c r="E16732">
        <v>0.31</v>
      </c>
      <c r="F16732">
        <v>72.698999999999998</v>
      </c>
      <c r="G16732" t="str">
        <f t="shared" si="261"/>
        <v>1089:1152</v>
      </c>
      <c r="H16732" s="5" t="s">
        <v>16745</v>
      </c>
      <c r="I16732">
        <v>31</v>
      </c>
      <c r="J16732">
        <v>18</v>
      </c>
    </row>
    <row r="16733" spans="2:10" x14ac:dyDescent="0.25">
      <c r="B16733">
        <v>64</v>
      </c>
      <c r="C16733">
        <v>1089</v>
      </c>
      <c r="D16733">
        <v>1152</v>
      </c>
      <c r="E16733">
        <v>0.32</v>
      </c>
      <c r="F16733">
        <v>72.698999999999998</v>
      </c>
      <c r="G16733" t="str">
        <f t="shared" si="261"/>
        <v>1089:1152</v>
      </c>
      <c r="H16733" s="5" t="s">
        <v>16746</v>
      </c>
      <c r="I16733">
        <v>32</v>
      </c>
      <c r="J16733">
        <v>18</v>
      </c>
    </row>
    <row r="16734" spans="2:10" x14ac:dyDescent="0.25">
      <c r="B16734">
        <v>64</v>
      </c>
      <c r="C16734">
        <v>1089</v>
      </c>
      <c r="D16734">
        <v>1152</v>
      </c>
      <c r="E16734">
        <v>0.33</v>
      </c>
      <c r="F16734">
        <v>72.698999999999998</v>
      </c>
      <c r="G16734" t="str">
        <f t="shared" si="261"/>
        <v>1089:1152</v>
      </c>
      <c r="H16734" s="5" t="s">
        <v>16747</v>
      </c>
      <c r="I16734">
        <v>33</v>
      </c>
      <c r="J16734">
        <v>18</v>
      </c>
    </row>
    <row r="16735" spans="2:10" x14ac:dyDescent="0.25">
      <c r="B16735">
        <v>64</v>
      </c>
      <c r="C16735">
        <v>1089</v>
      </c>
      <c r="D16735">
        <v>1152</v>
      </c>
      <c r="E16735">
        <v>0.34</v>
      </c>
      <c r="F16735">
        <v>72.698999999999998</v>
      </c>
      <c r="G16735" t="str">
        <f t="shared" si="261"/>
        <v>1089:1152</v>
      </c>
      <c r="H16735" s="5" t="s">
        <v>16748</v>
      </c>
      <c r="I16735">
        <v>34</v>
      </c>
      <c r="J16735">
        <v>18</v>
      </c>
    </row>
    <row r="16736" spans="2:10" x14ac:dyDescent="0.25">
      <c r="B16736">
        <v>64</v>
      </c>
      <c r="C16736">
        <v>1089</v>
      </c>
      <c r="D16736">
        <v>1152</v>
      </c>
      <c r="E16736">
        <v>0.35</v>
      </c>
      <c r="F16736">
        <v>72.698999999999998</v>
      </c>
      <c r="G16736" t="str">
        <f t="shared" si="261"/>
        <v>1089:1152</v>
      </c>
      <c r="H16736" s="5" t="s">
        <v>16749</v>
      </c>
      <c r="I16736">
        <v>35</v>
      </c>
      <c r="J16736">
        <v>18</v>
      </c>
    </row>
    <row r="16737" spans="2:10" x14ac:dyDescent="0.25">
      <c r="B16737">
        <v>64</v>
      </c>
      <c r="C16737">
        <v>1089</v>
      </c>
      <c r="D16737">
        <v>1152</v>
      </c>
      <c r="E16737">
        <v>0.36</v>
      </c>
      <c r="F16737">
        <v>72.698999999999998</v>
      </c>
      <c r="G16737" t="str">
        <f t="shared" si="261"/>
        <v>1089:1152</v>
      </c>
      <c r="H16737" s="5" t="s">
        <v>16750</v>
      </c>
      <c r="I16737">
        <v>36</v>
      </c>
      <c r="J16737">
        <v>18</v>
      </c>
    </row>
    <row r="16738" spans="2:10" x14ac:dyDescent="0.25">
      <c r="B16738">
        <v>64</v>
      </c>
      <c r="C16738">
        <v>1089</v>
      </c>
      <c r="D16738">
        <v>1152</v>
      </c>
      <c r="E16738">
        <v>0.37</v>
      </c>
      <c r="F16738">
        <v>72.698999999999998</v>
      </c>
      <c r="G16738" t="str">
        <f t="shared" si="261"/>
        <v>1089:1152</v>
      </c>
      <c r="H16738" s="5" t="s">
        <v>16751</v>
      </c>
      <c r="I16738">
        <v>37</v>
      </c>
      <c r="J16738">
        <v>18</v>
      </c>
    </row>
    <row r="16739" spans="2:10" x14ac:dyDescent="0.25">
      <c r="B16739">
        <v>64</v>
      </c>
      <c r="C16739">
        <v>1089</v>
      </c>
      <c r="D16739">
        <v>1152</v>
      </c>
      <c r="E16739">
        <v>0.38</v>
      </c>
      <c r="F16739">
        <v>72.698999999999998</v>
      </c>
      <c r="G16739" t="str">
        <f t="shared" si="261"/>
        <v>1089:1152</v>
      </c>
      <c r="H16739" s="5" t="s">
        <v>16752</v>
      </c>
      <c r="I16739">
        <v>38</v>
      </c>
      <c r="J16739">
        <v>18</v>
      </c>
    </row>
    <row r="16740" spans="2:10" x14ac:dyDescent="0.25">
      <c r="B16740">
        <v>64</v>
      </c>
      <c r="C16740">
        <v>1089</v>
      </c>
      <c r="D16740">
        <v>1152</v>
      </c>
      <c r="E16740">
        <v>0.39</v>
      </c>
      <c r="F16740">
        <v>68.302199999999999</v>
      </c>
      <c r="G16740" t="str">
        <f t="shared" si="261"/>
        <v>1089:1152</v>
      </c>
      <c r="H16740" s="5" t="s">
        <v>16753</v>
      </c>
      <c r="I16740">
        <v>39</v>
      </c>
      <c r="J16740">
        <v>18</v>
      </c>
    </row>
    <row r="16741" spans="2:10" x14ac:dyDescent="0.25">
      <c r="B16741">
        <v>64</v>
      </c>
      <c r="C16741">
        <v>1089</v>
      </c>
      <c r="D16741">
        <v>1152</v>
      </c>
      <c r="E16741">
        <v>0.4</v>
      </c>
      <c r="F16741">
        <v>68.302199999999999</v>
      </c>
      <c r="G16741" t="str">
        <f t="shared" si="261"/>
        <v>1089:1152</v>
      </c>
      <c r="H16741" s="5" t="s">
        <v>16754</v>
      </c>
      <c r="I16741">
        <v>40</v>
      </c>
      <c r="J16741">
        <v>18</v>
      </c>
    </row>
    <row r="16742" spans="2:10" x14ac:dyDescent="0.25">
      <c r="B16742">
        <v>64</v>
      </c>
      <c r="C16742">
        <v>1089</v>
      </c>
      <c r="D16742">
        <v>1152</v>
      </c>
      <c r="E16742">
        <v>0.41</v>
      </c>
      <c r="F16742">
        <v>68.302199999999999</v>
      </c>
      <c r="G16742" t="str">
        <f t="shared" si="261"/>
        <v>1089:1152</v>
      </c>
      <c r="H16742" s="5" t="s">
        <v>16755</v>
      </c>
      <c r="I16742">
        <v>41</v>
      </c>
      <c r="J16742">
        <v>18</v>
      </c>
    </row>
    <row r="16743" spans="2:10" x14ac:dyDescent="0.25">
      <c r="B16743">
        <v>64</v>
      </c>
      <c r="C16743">
        <v>1089</v>
      </c>
      <c r="D16743">
        <v>1152</v>
      </c>
      <c r="E16743">
        <v>0.42</v>
      </c>
      <c r="F16743">
        <v>68.302199999999999</v>
      </c>
      <c r="G16743" t="str">
        <f t="shared" si="261"/>
        <v>1089:1152</v>
      </c>
      <c r="H16743" s="5" t="s">
        <v>16756</v>
      </c>
      <c r="I16743">
        <v>42</v>
      </c>
      <c r="J16743">
        <v>18</v>
      </c>
    </row>
    <row r="16744" spans="2:10" x14ac:dyDescent="0.25">
      <c r="B16744">
        <v>64</v>
      </c>
      <c r="C16744">
        <v>1089</v>
      </c>
      <c r="D16744">
        <v>1152</v>
      </c>
      <c r="E16744">
        <v>0.43</v>
      </c>
      <c r="F16744">
        <v>68.302199999999999</v>
      </c>
      <c r="G16744" t="str">
        <f t="shared" si="261"/>
        <v>1089:1152</v>
      </c>
      <c r="H16744" s="5" t="s">
        <v>16757</v>
      </c>
      <c r="I16744">
        <v>43</v>
      </c>
      <c r="J16744">
        <v>18</v>
      </c>
    </row>
    <row r="16745" spans="2:10" x14ac:dyDescent="0.25">
      <c r="B16745">
        <v>64</v>
      </c>
      <c r="C16745">
        <v>1089</v>
      </c>
      <c r="D16745">
        <v>1152</v>
      </c>
      <c r="E16745">
        <v>0.44</v>
      </c>
      <c r="F16745">
        <v>68.302199999999999</v>
      </c>
      <c r="G16745" t="str">
        <f t="shared" si="261"/>
        <v>1089:1152</v>
      </c>
      <c r="H16745" s="5" t="s">
        <v>16758</v>
      </c>
      <c r="I16745">
        <v>44</v>
      </c>
      <c r="J16745">
        <v>18</v>
      </c>
    </row>
    <row r="16746" spans="2:10" x14ac:dyDescent="0.25">
      <c r="B16746">
        <v>64</v>
      </c>
      <c r="C16746">
        <v>1089</v>
      </c>
      <c r="D16746">
        <v>1152</v>
      </c>
      <c r="E16746">
        <v>0.45</v>
      </c>
      <c r="F16746">
        <v>68.302199999999999</v>
      </c>
      <c r="G16746" t="str">
        <f t="shared" si="261"/>
        <v>1089:1152</v>
      </c>
      <c r="H16746" s="5" t="s">
        <v>16759</v>
      </c>
      <c r="I16746">
        <v>45</v>
      </c>
      <c r="J16746">
        <v>18</v>
      </c>
    </row>
    <row r="16747" spans="2:10" x14ac:dyDescent="0.25">
      <c r="B16747">
        <v>64</v>
      </c>
      <c r="C16747">
        <v>1089</v>
      </c>
      <c r="D16747">
        <v>1152</v>
      </c>
      <c r="E16747">
        <v>0.46</v>
      </c>
      <c r="F16747">
        <v>68.302199999999999</v>
      </c>
      <c r="G16747" t="str">
        <f t="shared" si="261"/>
        <v>1089:1152</v>
      </c>
      <c r="H16747" s="5" t="s">
        <v>16760</v>
      </c>
      <c r="I16747">
        <v>46</v>
      </c>
      <c r="J16747">
        <v>18</v>
      </c>
    </row>
    <row r="16748" spans="2:10" x14ac:dyDescent="0.25">
      <c r="B16748">
        <v>64</v>
      </c>
      <c r="C16748">
        <v>1089</v>
      </c>
      <c r="D16748">
        <v>1152</v>
      </c>
      <c r="E16748">
        <v>0.47</v>
      </c>
      <c r="F16748">
        <v>68.302199999999999</v>
      </c>
      <c r="G16748" t="str">
        <f t="shared" si="261"/>
        <v>1089:1152</v>
      </c>
      <c r="H16748" s="5" t="s">
        <v>16761</v>
      </c>
      <c r="I16748">
        <v>47</v>
      </c>
      <c r="J16748">
        <v>18</v>
      </c>
    </row>
    <row r="16749" spans="2:10" x14ac:dyDescent="0.25">
      <c r="B16749">
        <v>64</v>
      </c>
      <c r="C16749">
        <v>1089</v>
      </c>
      <c r="D16749">
        <v>1152</v>
      </c>
      <c r="E16749">
        <v>0.48</v>
      </c>
      <c r="F16749">
        <v>68.302199999999999</v>
      </c>
      <c r="G16749" t="str">
        <f t="shared" si="261"/>
        <v>1089:1152</v>
      </c>
      <c r="H16749" s="5" t="s">
        <v>16762</v>
      </c>
      <c r="I16749">
        <v>48</v>
      </c>
      <c r="J16749">
        <v>18</v>
      </c>
    </row>
    <row r="16750" spans="2:10" x14ac:dyDescent="0.25">
      <c r="B16750">
        <v>64</v>
      </c>
      <c r="C16750">
        <v>1089</v>
      </c>
      <c r="D16750">
        <v>1152</v>
      </c>
      <c r="E16750">
        <v>0.49</v>
      </c>
      <c r="F16750">
        <v>68.302199999999999</v>
      </c>
      <c r="G16750" t="str">
        <f t="shared" si="261"/>
        <v>1089:1152</v>
      </c>
      <c r="H16750" s="5" t="s">
        <v>16763</v>
      </c>
      <c r="I16750">
        <v>49</v>
      </c>
      <c r="J16750">
        <v>18</v>
      </c>
    </row>
    <row r="16751" spans="2:10" x14ac:dyDescent="0.25">
      <c r="B16751">
        <v>64</v>
      </c>
      <c r="C16751">
        <v>1089</v>
      </c>
      <c r="D16751">
        <v>1152</v>
      </c>
      <c r="E16751">
        <v>0.5</v>
      </c>
      <c r="F16751">
        <v>68.302199999999999</v>
      </c>
      <c r="G16751" t="str">
        <f t="shared" si="261"/>
        <v>1089:1152</v>
      </c>
      <c r="H16751" s="5" t="s">
        <v>16764</v>
      </c>
      <c r="I16751">
        <v>50</v>
      </c>
      <c r="J16751">
        <v>18</v>
      </c>
    </row>
    <row r="16752" spans="2:10" x14ac:dyDescent="0.25">
      <c r="B16752">
        <v>64</v>
      </c>
      <c r="C16752">
        <v>1153</v>
      </c>
      <c r="D16752">
        <v>1216</v>
      </c>
      <c r="E16752">
        <v>0.01</v>
      </c>
      <c r="F16752">
        <v>50.523200000000003</v>
      </c>
      <c r="G16752" t="str">
        <f t="shared" si="261"/>
        <v>1153:1216</v>
      </c>
      <c r="H16752" s="5" t="s">
        <v>16765</v>
      </c>
      <c r="I16752">
        <v>1</v>
      </c>
      <c r="J16752">
        <v>19</v>
      </c>
    </row>
    <row r="16753" spans="2:10" x14ac:dyDescent="0.25">
      <c r="B16753">
        <v>64</v>
      </c>
      <c r="C16753">
        <v>1153</v>
      </c>
      <c r="D16753">
        <v>1216</v>
      </c>
      <c r="E16753">
        <v>0.02</v>
      </c>
      <c r="F16753">
        <v>50.523200000000003</v>
      </c>
      <c r="G16753" t="str">
        <f t="shared" si="261"/>
        <v>1153:1216</v>
      </c>
      <c r="H16753" s="5" t="s">
        <v>16766</v>
      </c>
      <c r="I16753">
        <v>2</v>
      </c>
      <c r="J16753">
        <v>19</v>
      </c>
    </row>
    <row r="16754" spans="2:10" x14ac:dyDescent="0.25">
      <c r="B16754">
        <v>64</v>
      </c>
      <c r="C16754">
        <v>1153</v>
      </c>
      <c r="D16754">
        <v>1216</v>
      </c>
      <c r="E16754">
        <v>0.03</v>
      </c>
      <c r="F16754">
        <v>50.523200000000003</v>
      </c>
      <c r="G16754" t="str">
        <f t="shared" si="261"/>
        <v>1153:1216</v>
      </c>
      <c r="H16754" s="5" t="s">
        <v>16767</v>
      </c>
      <c r="I16754">
        <v>3</v>
      </c>
      <c r="J16754">
        <v>19</v>
      </c>
    </row>
    <row r="16755" spans="2:10" x14ac:dyDescent="0.25">
      <c r="B16755">
        <v>64</v>
      </c>
      <c r="C16755">
        <v>1153</v>
      </c>
      <c r="D16755">
        <v>1216</v>
      </c>
      <c r="E16755">
        <v>0.04</v>
      </c>
      <c r="F16755">
        <v>50.523200000000003</v>
      </c>
      <c r="G16755" t="str">
        <f t="shared" si="261"/>
        <v>1153:1216</v>
      </c>
      <c r="H16755" s="5" t="s">
        <v>16768</v>
      </c>
      <c r="I16755">
        <v>4</v>
      </c>
      <c r="J16755">
        <v>19</v>
      </c>
    </row>
    <row r="16756" spans="2:10" x14ac:dyDescent="0.25">
      <c r="B16756">
        <v>64</v>
      </c>
      <c r="C16756">
        <v>1153</v>
      </c>
      <c r="D16756">
        <v>1216</v>
      </c>
      <c r="E16756">
        <v>0.05</v>
      </c>
      <c r="F16756">
        <v>50.523200000000003</v>
      </c>
      <c r="G16756" t="str">
        <f t="shared" si="261"/>
        <v>1153:1216</v>
      </c>
      <c r="H16756" s="5" t="s">
        <v>16769</v>
      </c>
      <c r="I16756">
        <v>5</v>
      </c>
      <c r="J16756">
        <v>19</v>
      </c>
    </row>
    <row r="16757" spans="2:10" x14ac:dyDescent="0.25">
      <c r="B16757">
        <v>64</v>
      </c>
      <c r="C16757">
        <v>1153</v>
      </c>
      <c r="D16757">
        <v>1216</v>
      </c>
      <c r="E16757">
        <v>0.06</v>
      </c>
      <c r="F16757">
        <v>50.523200000000003</v>
      </c>
      <c r="G16757" t="str">
        <f t="shared" si="261"/>
        <v>1153:1216</v>
      </c>
      <c r="H16757" s="5" t="s">
        <v>16770</v>
      </c>
      <c r="I16757">
        <v>6</v>
      </c>
      <c r="J16757">
        <v>19</v>
      </c>
    </row>
    <row r="16758" spans="2:10" x14ac:dyDescent="0.25">
      <c r="B16758">
        <v>64</v>
      </c>
      <c r="C16758">
        <v>1153</v>
      </c>
      <c r="D16758">
        <v>1216</v>
      </c>
      <c r="E16758">
        <v>7.0000000000000007E-2</v>
      </c>
      <c r="F16758">
        <v>50.523200000000003</v>
      </c>
      <c r="G16758" t="str">
        <f t="shared" si="261"/>
        <v>1153:1216</v>
      </c>
      <c r="H16758" s="5" t="s">
        <v>16771</v>
      </c>
      <c r="I16758">
        <v>7</v>
      </c>
      <c r="J16758">
        <v>19</v>
      </c>
    </row>
    <row r="16759" spans="2:10" x14ac:dyDescent="0.25">
      <c r="B16759">
        <v>64</v>
      </c>
      <c r="C16759">
        <v>1153</v>
      </c>
      <c r="D16759">
        <v>1216</v>
      </c>
      <c r="E16759">
        <v>0.08</v>
      </c>
      <c r="F16759">
        <v>50.523200000000003</v>
      </c>
      <c r="G16759" t="str">
        <f t="shared" si="261"/>
        <v>1153:1216</v>
      </c>
      <c r="H16759" s="5" t="s">
        <v>16772</v>
      </c>
      <c r="I16759">
        <v>8</v>
      </c>
      <c r="J16759">
        <v>19</v>
      </c>
    </row>
    <row r="16760" spans="2:10" x14ac:dyDescent="0.25">
      <c r="B16760">
        <v>64</v>
      </c>
      <c r="C16760">
        <v>1153</v>
      </c>
      <c r="D16760">
        <v>1216</v>
      </c>
      <c r="E16760">
        <v>0.09</v>
      </c>
      <c r="F16760">
        <v>50.523200000000003</v>
      </c>
      <c r="G16760" t="str">
        <f t="shared" si="261"/>
        <v>1153:1216</v>
      </c>
      <c r="H16760" s="5" t="s">
        <v>16773</v>
      </c>
      <c r="I16760">
        <v>9</v>
      </c>
      <c r="J16760">
        <v>19</v>
      </c>
    </row>
    <row r="16761" spans="2:10" x14ac:dyDescent="0.25">
      <c r="B16761">
        <v>64</v>
      </c>
      <c r="C16761">
        <v>1153</v>
      </c>
      <c r="D16761">
        <v>1216</v>
      </c>
      <c r="E16761">
        <v>0.1</v>
      </c>
      <c r="F16761">
        <v>50.722200000000001</v>
      </c>
      <c r="G16761" t="str">
        <f t="shared" si="261"/>
        <v>1153:1216</v>
      </c>
      <c r="H16761" s="5" t="s">
        <v>16774</v>
      </c>
      <c r="I16761">
        <v>10</v>
      </c>
      <c r="J16761">
        <v>19</v>
      </c>
    </row>
    <row r="16762" spans="2:10" x14ac:dyDescent="0.25">
      <c r="B16762">
        <v>64</v>
      </c>
      <c r="C16762">
        <v>1153</v>
      </c>
      <c r="D16762">
        <v>1216</v>
      </c>
      <c r="E16762">
        <v>0.11</v>
      </c>
      <c r="F16762">
        <v>50.722200000000001</v>
      </c>
      <c r="G16762" t="str">
        <f t="shared" si="261"/>
        <v>1153:1216</v>
      </c>
      <c r="H16762" s="5" t="s">
        <v>16775</v>
      </c>
      <c r="I16762">
        <v>11</v>
      </c>
      <c r="J16762">
        <v>19</v>
      </c>
    </row>
    <row r="16763" spans="2:10" x14ac:dyDescent="0.25">
      <c r="B16763">
        <v>64</v>
      </c>
      <c r="C16763">
        <v>1153</v>
      </c>
      <c r="D16763">
        <v>1216</v>
      </c>
      <c r="E16763">
        <v>0.12</v>
      </c>
      <c r="F16763">
        <v>50.722200000000001</v>
      </c>
      <c r="G16763" t="str">
        <f t="shared" si="261"/>
        <v>1153:1216</v>
      </c>
      <c r="H16763" s="5" t="s">
        <v>16776</v>
      </c>
      <c r="I16763">
        <v>12</v>
      </c>
      <c r="J16763">
        <v>19</v>
      </c>
    </row>
    <row r="16764" spans="2:10" x14ac:dyDescent="0.25">
      <c r="B16764">
        <v>64</v>
      </c>
      <c r="C16764">
        <v>1153</v>
      </c>
      <c r="D16764">
        <v>1216</v>
      </c>
      <c r="E16764">
        <v>0.13</v>
      </c>
      <c r="F16764">
        <v>50.722200000000001</v>
      </c>
      <c r="G16764" t="str">
        <f t="shared" si="261"/>
        <v>1153:1216</v>
      </c>
      <c r="H16764" s="5" t="s">
        <v>16777</v>
      </c>
      <c r="I16764">
        <v>13</v>
      </c>
      <c r="J16764">
        <v>19</v>
      </c>
    </row>
    <row r="16765" spans="2:10" x14ac:dyDescent="0.25">
      <c r="B16765">
        <v>64</v>
      </c>
      <c r="C16765">
        <v>1153</v>
      </c>
      <c r="D16765">
        <v>1216</v>
      </c>
      <c r="E16765">
        <v>0.14000000000000001</v>
      </c>
      <c r="F16765">
        <v>50.722200000000001</v>
      </c>
      <c r="G16765" t="str">
        <f t="shared" si="261"/>
        <v>1153:1216</v>
      </c>
      <c r="H16765" s="5" t="s">
        <v>16778</v>
      </c>
      <c r="I16765">
        <v>14</v>
      </c>
      <c r="J16765">
        <v>19</v>
      </c>
    </row>
    <row r="16766" spans="2:10" x14ac:dyDescent="0.25">
      <c r="B16766">
        <v>64</v>
      </c>
      <c r="C16766">
        <v>1153</v>
      </c>
      <c r="D16766">
        <v>1216</v>
      </c>
      <c r="E16766">
        <v>0.15</v>
      </c>
      <c r="F16766">
        <v>50.492100000000001</v>
      </c>
      <c r="G16766" t="str">
        <f t="shared" si="261"/>
        <v>1153:1216</v>
      </c>
      <c r="H16766" s="5" t="s">
        <v>16779</v>
      </c>
      <c r="I16766">
        <v>15</v>
      </c>
      <c r="J16766">
        <v>19</v>
      </c>
    </row>
    <row r="16767" spans="2:10" x14ac:dyDescent="0.25">
      <c r="B16767">
        <v>64</v>
      </c>
      <c r="C16767">
        <v>1153</v>
      </c>
      <c r="D16767">
        <v>1216</v>
      </c>
      <c r="E16767">
        <v>0.16</v>
      </c>
      <c r="F16767">
        <v>50.492100000000001</v>
      </c>
      <c r="G16767" t="str">
        <f t="shared" si="261"/>
        <v>1153:1216</v>
      </c>
      <c r="H16767" s="5" t="s">
        <v>16780</v>
      </c>
      <c r="I16767">
        <v>16</v>
      </c>
      <c r="J16767">
        <v>19</v>
      </c>
    </row>
    <row r="16768" spans="2:10" x14ac:dyDescent="0.25">
      <c r="B16768">
        <v>64</v>
      </c>
      <c r="C16768">
        <v>1153</v>
      </c>
      <c r="D16768">
        <v>1216</v>
      </c>
      <c r="E16768">
        <v>0.17</v>
      </c>
      <c r="F16768">
        <v>50.3337</v>
      </c>
      <c r="G16768" t="str">
        <f t="shared" si="261"/>
        <v>1153:1216</v>
      </c>
      <c r="H16768" s="5" t="s">
        <v>16781</v>
      </c>
      <c r="I16768">
        <v>17</v>
      </c>
      <c r="J16768">
        <v>19</v>
      </c>
    </row>
    <row r="16769" spans="2:10" x14ac:dyDescent="0.25">
      <c r="B16769">
        <v>64</v>
      </c>
      <c r="C16769">
        <v>1153</v>
      </c>
      <c r="D16769">
        <v>1216</v>
      </c>
      <c r="E16769">
        <v>0.18</v>
      </c>
      <c r="F16769">
        <v>50.436500000000002</v>
      </c>
      <c r="G16769" t="str">
        <f t="shared" si="261"/>
        <v>1153:1216</v>
      </c>
      <c r="H16769" s="5" t="s">
        <v>16782</v>
      </c>
      <c r="I16769">
        <v>18</v>
      </c>
      <c r="J16769">
        <v>19</v>
      </c>
    </row>
    <row r="16770" spans="2:10" x14ac:dyDescent="0.25">
      <c r="B16770">
        <v>64</v>
      </c>
      <c r="C16770">
        <v>1153</v>
      </c>
      <c r="D16770">
        <v>1216</v>
      </c>
      <c r="E16770">
        <v>0.19</v>
      </c>
      <c r="F16770">
        <v>50.436500000000002</v>
      </c>
      <c r="G16770" t="str">
        <f t="shared" ref="G16770:G16833" si="262">C16770&amp;":"&amp;D16770</f>
        <v>1153:1216</v>
      </c>
      <c r="H16770" s="5" t="s">
        <v>16783</v>
      </c>
      <c r="I16770">
        <v>19</v>
      </c>
      <c r="J16770">
        <v>19</v>
      </c>
    </row>
    <row r="16771" spans="2:10" x14ac:dyDescent="0.25">
      <c r="B16771">
        <v>64</v>
      </c>
      <c r="C16771">
        <v>1153</v>
      </c>
      <c r="D16771">
        <v>1216</v>
      </c>
      <c r="E16771">
        <v>0.2</v>
      </c>
      <c r="F16771">
        <v>50.436500000000002</v>
      </c>
      <c r="G16771" t="str">
        <f t="shared" si="262"/>
        <v>1153:1216</v>
      </c>
      <c r="H16771" s="5" t="s">
        <v>16784</v>
      </c>
      <c r="I16771">
        <v>20</v>
      </c>
      <c r="J16771">
        <v>19</v>
      </c>
    </row>
    <row r="16772" spans="2:10" x14ac:dyDescent="0.25">
      <c r="B16772">
        <v>64</v>
      </c>
      <c r="C16772">
        <v>1153</v>
      </c>
      <c r="D16772">
        <v>1216</v>
      </c>
      <c r="E16772">
        <v>0.21</v>
      </c>
      <c r="F16772">
        <v>50.436500000000002</v>
      </c>
      <c r="G16772" t="str">
        <f t="shared" si="262"/>
        <v>1153:1216</v>
      </c>
      <c r="H16772" s="5" t="s">
        <v>16785</v>
      </c>
      <c r="I16772">
        <v>21</v>
      </c>
      <c r="J16772">
        <v>19</v>
      </c>
    </row>
    <row r="16773" spans="2:10" x14ac:dyDescent="0.25">
      <c r="B16773">
        <v>64</v>
      </c>
      <c r="C16773">
        <v>1153</v>
      </c>
      <c r="D16773">
        <v>1216</v>
      </c>
      <c r="E16773">
        <v>0.22</v>
      </c>
      <c r="F16773">
        <v>50.436500000000002</v>
      </c>
      <c r="G16773" t="str">
        <f t="shared" si="262"/>
        <v>1153:1216</v>
      </c>
      <c r="H16773" s="5" t="s">
        <v>16786</v>
      </c>
      <c r="I16773">
        <v>22</v>
      </c>
      <c r="J16773">
        <v>19</v>
      </c>
    </row>
    <row r="16774" spans="2:10" x14ac:dyDescent="0.25">
      <c r="B16774">
        <v>64</v>
      </c>
      <c r="C16774">
        <v>1153</v>
      </c>
      <c r="D16774">
        <v>1216</v>
      </c>
      <c r="E16774">
        <v>0.23</v>
      </c>
      <c r="F16774">
        <v>50.633499999999998</v>
      </c>
      <c r="G16774" t="str">
        <f t="shared" si="262"/>
        <v>1153:1216</v>
      </c>
      <c r="H16774" s="5" t="s">
        <v>16787</v>
      </c>
      <c r="I16774">
        <v>23</v>
      </c>
      <c r="J16774">
        <v>19</v>
      </c>
    </row>
    <row r="16775" spans="2:10" x14ac:dyDescent="0.25">
      <c r="B16775">
        <v>64</v>
      </c>
      <c r="C16775">
        <v>1153</v>
      </c>
      <c r="D16775">
        <v>1216</v>
      </c>
      <c r="E16775">
        <v>0.24</v>
      </c>
      <c r="F16775">
        <v>50.46</v>
      </c>
      <c r="G16775" t="str">
        <f t="shared" si="262"/>
        <v>1153:1216</v>
      </c>
      <c r="H16775" s="5" t="s">
        <v>16788</v>
      </c>
      <c r="I16775">
        <v>24</v>
      </c>
      <c r="J16775">
        <v>19</v>
      </c>
    </row>
    <row r="16776" spans="2:10" x14ac:dyDescent="0.25">
      <c r="B16776">
        <v>64</v>
      </c>
      <c r="C16776">
        <v>1153</v>
      </c>
      <c r="D16776">
        <v>1216</v>
      </c>
      <c r="E16776">
        <v>0.25</v>
      </c>
      <c r="F16776">
        <v>50.233699999999999</v>
      </c>
      <c r="G16776" t="str">
        <f t="shared" si="262"/>
        <v>1153:1216</v>
      </c>
      <c r="H16776" s="5" t="s">
        <v>16789</v>
      </c>
      <c r="I16776">
        <v>25</v>
      </c>
      <c r="J16776">
        <v>19</v>
      </c>
    </row>
    <row r="16777" spans="2:10" x14ac:dyDescent="0.25">
      <c r="B16777">
        <v>64</v>
      </c>
      <c r="C16777">
        <v>1153</v>
      </c>
      <c r="D16777">
        <v>1216</v>
      </c>
      <c r="E16777">
        <v>0.26</v>
      </c>
      <c r="F16777">
        <v>50.115699999999997</v>
      </c>
      <c r="G16777" t="str">
        <f t="shared" si="262"/>
        <v>1153:1216</v>
      </c>
      <c r="H16777" s="5" t="s">
        <v>16790</v>
      </c>
      <c r="I16777">
        <v>26</v>
      </c>
      <c r="J16777">
        <v>19</v>
      </c>
    </row>
    <row r="16778" spans="2:10" x14ac:dyDescent="0.25">
      <c r="B16778">
        <v>64</v>
      </c>
      <c r="C16778">
        <v>1153</v>
      </c>
      <c r="D16778">
        <v>1216</v>
      </c>
      <c r="E16778">
        <v>0.27</v>
      </c>
      <c r="F16778">
        <v>49.898400000000002</v>
      </c>
      <c r="G16778" t="str">
        <f t="shared" si="262"/>
        <v>1153:1216</v>
      </c>
      <c r="H16778" s="5" t="s">
        <v>16791</v>
      </c>
      <c r="I16778">
        <v>27</v>
      </c>
      <c r="J16778">
        <v>19</v>
      </c>
    </row>
    <row r="16779" spans="2:10" x14ac:dyDescent="0.25">
      <c r="B16779">
        <v>64</v>
      </c>
      <c r="C16779">
        <v>1153</v>
      </c>
      <c r="D16779">
        <v>1216</v>
      </c>
      <c r="E16779">
        <v>0.28000000000000003</v>
      </c>
      <c r="F16779">
        <v>49.898400000000002</v>
      </c>
      <c r="G16779" t="str">
        <f t="shared" si="262"/>
        <v>1153:1216</v>
      </c>
      <c r="H16779" s="5" t="s">
        <v>16792</v>
      </c>
      <c r="I16779">
        <v>28</v>
      </c>
      <c r="J16779">
        <v>19</v>
      </c>
    </row>
    <row r="16780" spans="2:10" x14ac:dyDescent="0.25">
      <c r="B16780">
        <v>64</v>
      </c>
      <c r="C16780">
        <v>1153</v>
      </c>
      <c r="D16780">
        <v>1216</v>
      </c>
      <c r="E16780">
        <v>0.28999999999999998</v>
      </c>
      <c r="F16780">
        <v>49.8902</v>
      </c>
      <c r="G16780" t="str">
        <f t="shared" si="262"/>
        <v>1153:1216</v>
      </c>
      <c r="H16780" s="5" t="s">
        <v>16793</v>
      </c>
      <c r="I16780">
        <v>29</v>
      </c>
      <c r="J16780">
        <v>19</v>
      </c>
    </row>
    <row r="16781" spans="2:10" x14ac:dyDescent="0.25">
      <c r="B16781">
        <v>64</v>
      </c>
      <c r="C16781">
        <v>1153</v>
      </c>
      <c r="D16781">
        <v>1216</v>
      </c>
      <c r="E16781">
        <v>0.3</v>
      </c>
      <c r="F16781">
        <v>49.886000000000003</v>
      </c>
      <c r="G16781" t="str">
        <f t="shared" si="262"/>
        <v>1153:1216</v>
      </c>
      <c r="H16781" s="5" t="s">
        <v>16794</v>
      </c>
      <c r="I16781">
        <v>30</v>
      </c>
      <c r="J16781">
        <v>19</v>
      </c>
    </row>
    <row r="16782" spans="2:10" x14ac:dyDescent="0.25">
      <c r="B16782">
        <v>64</v>
      </c>
      <c r="C16782">
        <v>1153</v>
      </c>
      <c r="D16782">
        <v>1216</v>
      </c>
      <c r="E16782">
        <v>0.31</v>
      </c>
      <c r="F16782">
        <v>49.886000000000003</v>
      </c>
      <c r="G16782" t="str">
        <f t="shared" si="262"/>
        <v>1153:1216</v>
      </c>
      <c r="H16782" s="5" t="s">
        <v>16795</v>
      </c>
      <c r="I16782">
        <v>31</v>
      </c>
      <c r="J16782">
        <v>19</v>
      </c>
    </row>
    <row r="16783" spans="2:10" x14ac:dyDescent="0.25">
      <c r="B16783">
        <v>64</v>
      </c>
      <c r="C16783">
        <v>1153</v>
      </c>
      <c r="D16783">
        <v>1216</v>
      </c>
      <c r="E16783">
        <v>0.32</v>
      </c>
      <c r="F16783">
        <v>49.886000000000003</v>
      </c>
      <c r="G16783" t="str">
        <f t="shared" si="262"/>
        <v>1153:1216</v>
      </c>
      <c r="H16783" s="5" t="s">
        <v>16796</v>
      </c>
      <c r="I16783">
        <v>32</v>
      </c>
      <c r="J16783">
        <v>19</v>
      </c>
    </row>
    <row r="16784" spans="2:10" x14ac:dyDescent="0.25">
      <c r="B16784">
        <v>64</v>
      </c>
      <c r="C16784">
        <v>1153</v>
      </c>
      <c r="D16784">
        <v>1216</v>
      </c>
      <c r="E16784">
        <v>0.33</v>
      </c>
      <c r="F16784">
        <v>49.543799999999997</v>
      </c>
      <c r="G16784" t="str">
        <f t="shared" si="262"/>
        <v>1153:1216</v>
      </c>
      <c r="H16784" s="5" t="s">
        <v>16797</v>
      </c>
      <c r="I16784">
        <v>33</v>
      </c>
      <c r="J16784">
        <v>19</v>
      </c>
    </row>
    <row r="16785" spans="2:10" x14ac:dyDescent="0.25">
      <c r="B16785">
        <v>64</v>
      </c>
      <c r="C16785">
        <v>1153</v>
      </c>
      <c r="D16785">
        <v>1216</v>
      </c>
      <c r="E16785">
        <v>0.34</v>
      </c>
      <c r="F16785">
        <v>49.543799999999997</v>
      </c>
      <c r="G16785" t="str">
        <f t="shared" si="262"/>
        <v>1153:1216</v>
      </c>
      <c r="H16785" s="5" t="s">
        <v>16798</v>
      </c>
      <c r="I16785">
        <v>34</v>
      </c>
      <c r="J16785">
        <v>19</v>
      </c>
    </row>
    <row r="16786" spans="2:10" x14ac:dyDescent="0.25">
      <c r="B16786">
        <v>64</v>
      </c>
      <c r="C16786">
        <v>1153</v>
      </c>
      <c r="D16786">
        <v>1216</v>
      </c>
      <c r="E16786">
        <v>0.35</v>
      </c>
      <c r="F16786">
        <v>49.543799999999997</v>
      </c>
      <c r="G16786" t="str">
        <f t="shared" si="262"/>
        <v>1153:1216</v>
      </c>
      <c r="H16786" s="5" t="s">
        <v>16799</v>
      </c>
      <c r="I16786">
        <v>35</v>
      </c>
      <c r="J16786">
        <v>19</v>
      </c>
    </row>
    <row r="16787" spans="2:10" x14ac:dyDescent="0.25">
      <c r="B16787">
        <v>64</v>
      </c>
      <c r="C16787">
        <v>1153</v>
      </c>
      <c r="D16787">
        <v>1216</v>
      </c>
      <c r="E16787">
        <v>0.36</v>
      </c>
      <c r="F16787">
        <v>49.543799999999997</v>
      </c>
      <c r="G16787" t="str">
        <f t="shared" si="262"/>
        <v>1153:1216</v>
      </c>
      <c r="H16787" s="5" t="s">
        <v>16800</v>
      </c>
      <c r="I16787">
        <v>36</v>
      </c>
      <c r="J16787">
        <v>19</v>
      </c>
    </row>
    <row r="16788" spans="2:10" x14ac:dyDescent="0.25">
      <c r="B16788">
        <v>64</v>
      </c>
      <c r="C16788">
        <v>1153</v>
      </c>
      <c r="D16788">
        <v>1216</v>
      </c>
      <c r="E16788">
        <v>0.37</v>
      </c>
      <c r="F16788">
        <v>49.543799999999997</v>
      </c>
      <c r="G16788" t="str">
        <f t="shared" si="262"/>
        <v>1153:1216</v>
      </c>
      <c r="H16788" s="5" t="s">
        <v>16801</v>
      </c>
      <c r="I16788">
        <v>37</v>
      </c>
      <c r="J16788">
        <v>19</v>
      </c>
    </row>
    <row r="16789" spans="2:10" x14ac:dyDescent="0.25">
      <c r="B16789">
        <v>64</v>
      </c>
      <c r="C16789">
        <v>1153</v>
      </c>
      <c r="D16789">
        <v>1216</v>
      </c>
      <c r="E16789">
        <v>0.38</v>
      </c>
      <c r="F16789">
        <v>49.543799999999997</v>
      </c>
      <c r="G16789" t="str">
        <f t="shared" si="262"/>
        <v>1153:1216</v>
      </c>
      <c r="H16789" s="5" t="s">
        <v>16802</v>
      </c>
      <c r="I16789">
        <v>38</v>
      </c>
      <c r="J16789">
        <v>19</v>
      </c>
    </row>
    <row r="16790" spans="2:10" x14ac:dyDescent="0.25">
      <c r="B16790">
        <v>64</v>
      </c>
      <c r="C16790">
        <v>1153</v>
      </c>
      <c r="D16790">
        <v>1216</v>
      </c>
      <c r="E16790">
        <v>0.39</v>
      </c>
      <c r="F16790">
        <v>49.543799999999997</v>
      </c>
      <c r="G16790" t="str">
        <f t="shared" si="262"/>
        <v>1153:1216</v>
      </c>
      <c r="H16790" s="5" t="s">
        <v>16803</v>
      </c>
      <c r="I16790">
        <v>39</v>
      </c>
      <c r="J16790">
        <v>19</v>
      </c>
    </row>
    <row r="16791" spans="2:10" x14ac:dyDescent="0.25">
      <c r="B16791">
        <v>64</v>
      </c>
      <c r="C16791">
        <v>1153</v>
      </c>
      <c r="D16791">
        <v>1216</v>
      </c>
      <c r="E16791">
        <v>0.4</v>
      </c>
      <c r="F16791">
        <v>49.350499999999997</v>
      </c>
      <c r="G16791" t="str">
        <f t="shared" si="262"/>
        <v>1153:1216</v>
      </c>
      <c r="H16791" s="5" t="s">
        <v>16804</v>
      </c>
      <c r="I16791">
        <v>40</v>
      </c>
      <c r="J16791">
        <v>19</v>
      </c>
    </row>
    <row r="16792" spans="2:10" x14ac:dyDescent="0.25">
      <c r="B16792">
        <v>64</v>
      </c>
      <c r="C16792">
        <v>1153</v>
      </c>
      <c r="D16792">
        <v>1216</v>
      </c>
      <c r="E16792">
        <v>0.41</v>
      </c>
      <c r="F16792">
        <v>49.350499999999997</v>
      </c>
      <c r="G16792" t="str">
        <f t="shared" si="262"/>
        <v>1153:1216</v>
      </c>
      <c r="H16792" s="5" t="s">
        <v>16805</v>
      </c>
      <c r="I16792">
        <v>41</v>
      </c>
      <c r="J16792">
        <v>19</v>
      </c>
    </row>
    <row r="16793" spans="2:10" x14ac:dyDescent="0.25">
      <c r="B16793">
        <v>64</v>
      </c>
      <c r="C16793">
        <v>1153</v>
      </c>
      <c r="D16793">
        <v>1216</v>
      </c>
      <c r="E16793">
        <v>0.42</v>
      </c>
      <c r="F16793">
        <v>49.350499999999997</v>
      </c>
      <c r="G16793" t="str">
        <f t="shared" si="262"/>
        <v>1153:1216</v>
      </c>
      <c r="H16793" s="5" t="s">
        <v>16806</v>
      </c>
      <c r="I16793">
        <v>42</v>
      </c>
      <c r="J16793">
        <v>19</v>
      </c>
    </row>
    <row r="16794" spans="2:10" x14ac:dyDescent="0.25">
      <c r="B16794">
        <v>64</v>
      </c>
      <c r="C16794">
        <v>1153</v>
      </c>
      <c r="D16794">
        <v>1216</v>
      </c>
      <c r="E16794">
        <v>0.43</v>
      </c>
      <c r="F16794">
        <v>47.835599999999999</v>
      </c>
      <c r="G16794" t="str">
        <f t="shared" si="262"/>
        <v>1153:1216</v>
      </c>
      <c r="H16794" s="5" t="s">
        <v>16807</v>
      </c>
      <c r="I16794">
        <v>43</v>
      </c>
      <c r="J16794">
        <v>19</v>
      </c>
    </row>
    <row r="16795" spans="2:10" x14ac:dyDescent="0.25">
      <c r="B16795">
        <v>64</v>
      </c>
      <c r="C16795">
        <v>1153</v>
      </c>
      <c r="D16795">
        <v>1216</v>
      </c>
      <c r="E16795">
        <v>0.44</v>
      </c>
      <c r="F16795">
        <v>47.835599999999999</v>
      </c>
      <c r="G16795" t="str">
        <f t="shared" si="262"/>
        <v>1153:1216</v>
      </c>
      <c r="H16795" s="5" t="s">
        <v>16808</v>
      </c>
      <c r="I16795">
        <v>44</v>
      </c>
      <c r="J16795">
        <v>19</v>
      </c>
    </row>
    <row r="16796" spans="2:10" x14ac:dyDescent="0.25">
      <c r="B16796">
        <v>64</v>
      </c>
      <c r="C16796">
        <v>1153</v>
      </c>
      <c r="D16796">
        <v>1216</v>
      </c>
      <c r="E16796">
        <v>0.45</v>
      </c>
      <c r="F16796">
        <v>47.835599999999999</v>
      </c>
      <c r="G16796" t="str">
        <f t="shared" si="262"/>
        <v>1153:1216</v>
      </c>
      <c r="H16796" s="5" t="s">
        <v>16809</v>
      </c>
      <c r="I16796">
        <v>45</v>
      </c>
      <c r="J16796">
        <v>19</v>
      </c>
    </row>
    <row r="16797" spans="2:10" x14ac:dyDescent="0.25">
      <c r="B16797">
        <v>64</v>
      </c>
      <c r="C16797">
        <v>1153</v>
      </c>
      <c r="D16797">
        <v>1216</v>
      </c>
      <c r="E16797">
        <v>0.46</v>
      </c>
      <c r="F16797">
        <v>47.552300000000002</v>
      </c>
      <c r="G16797" t="str">
        <f t="shared" si="262"/>
        <v>1153:1216</v>
      </c>
      <c r="H16797" s="5" t="s">
        <v>16810</v>
      </c>
      <c r="I16797">
        <v>46</v>
      </c>
      <c r="J16797">
        <v>19</v>
      </c>
    </row>
    <row r="16798" spans="2:10" x14ac:dyDescent="0.25">
      <c r="B16798">
        <v>64</v>
      </c>
      <c r="C16798">
        <v>1153</v>
      </c>
      <c r="D16798">
        <v>1216</v>
      </c>
      <c r="E16798">
        <v>0.47</v>
      </c>
      <c r="F16798">
        <v>47.552300000000002</v>
      </c>
      <c r="G16798" t="str">
        <f t="shared" si="262"/>
        <v>1153:1216</v>
      </c>
      <c r="H16798" s="5" t="s">
        <v>16811</v>
      </c>
      <c r="I16798">
        <v>47</v>
      </c>
      <c r="J16798">
        <v>19</v>
      </c>
    </row>
    <row r="16799" spans="2:10" x14ac:dyDescent="0.25">
      <c r="B16799">
        <v>64</v>
      </c>
      <c r="C16799">
        <v>1153</v>
      </c>
      <c r="D16799">
        <v>1216</v>
      </c>
      <c r="E16799">
        <v>0.48</v>
      </c>
      <c r="F16799">
        <v>47.552300000000002</v>
      </c>
      <c r="G16799" t="str">
        <f t="shared" si="262"/>
        <v>1153:1216</v>
      </c>
      <c r="H16799" s="5" t="s">
        <v>16812</v>
      </c>
      <c r="I16799">
        <v>48</v>
      </c>
      <c r="J16799">
        <v>19</v>
      </c>
    </row>
    <row r="16800" spans="2:10" x14ac:dyDescent="0.25">
      <c r="B16800">
        <v>64</v>
      </c>
      <c r="C16800">
        <v>1153</v>
      </c>
      <c r="D16800">
        <v>1216</v>
      </c>
      <c r="E16800">
        <v>0.49</v>
      </c>
      <c r="F16800">
        <v>47.552300000000002</v>
      </c>
      <c r="G16800" t="str">
        <f t="shared" si="262"/>
        <v>1153:1216</v>
      </c>
      <c r="H16800" s="5" t="s">
        <v>16813</v>
      </c>
      <c r="I16800">
        <v>49</v>
      </c>
      <c r="J16800">
        <v>19</v>
      </c>
    </row>
    <row r="16801" spans="2:10" x14ac:dyDescent="0.25">
      <c r="B16801">
        <v>64</v>
      </c>
      <c r="C16801">
        <v>1153</v>
      </c>
      <c r="D16801">
        <v>1216</v>
      </c>
      <c r="E16801">
        <v>0.5</v>
      </c>
      <c r="F16801">
        <v>47.130400000000002</v>
      </c>
      <c r="G16801" t="str">
        <f t="shared" si="262"/>
        <v>1153:1216</v>
      </c>
      <c r="H16801" s="5" t="s">
        <v>16814</v>
      </c>
      <c r="I16801">
        <v>50</v>
      </c>
      <c r="J16801">
        <v>19</v>
      </c>
    </row>
    <row r="16802" spans="2:10" x14ac:dyDescent="0.25">
      <c r="B16802">
        <v>64</v>
      </c>
      <c r="C16802">
        <v>1217</v>
      </c>
      <c r="D16802">
        <v>1280</v>
      </c>
      <c r="E16802">
        <v>0.01</v>
      </c>
      <c r="F16802">
        <v>34.464100000000002</v>
      </c>
      <c r="G16802" t="str">
        <f t="shared" si="262"/>
        <v>1217:1280</v>
      </c>
      <c r="H16802" s="5" t="s">
        <v>16815</v>
      </c>
      <c r="I16802">
        <v>1</v>
      </c>
      <c r="J16802">
        <v>20</v>
      </c>
    </row>
    <row r="16803" spans="2:10" x14ac:dyDescent="0.25">
      <c r="B16803">
        <v>64</v>
      </c>
      <c r="C16803">
        <v>1217</v>
      </c>
      <c r="D16803">
        <v>1280</v>
      </c>
      <c r="E16803">
        <v>0.02</v>
      </c>
      <c r="F16803">
        <v>34.457599999999999</v>
      </c>
      <c r="G16803" t="str">
        <f t="shared" si="262"/>
        <v>1217:1280</v>
      </c>
      <c r="H16803" s="5" t="s">
        <v>16816</v>
      </c>
      <c r="I16803">
        <v>2</v>
      </c>
      <c r="J16803">
        <v>20</v>
      </c>
    </row>
    <row r="16804" spans="2:10" x14ac:dyDescent="0.25">
      <c r="B16804">
        <v>64</v>
      </c>
      <c r="C16804">
        <v>1217</v>
      </c>
      <c r="D16804">
        <v>1280</v>
      </c>
      <c r="E16804">
        <v>0.03</v>
      </c>
      <c r="F16804">
        <v>34.452800000000003</v>
      </c>
      <c r="G16804" t="str">
        <f t="shared" si="262"/>
        <v>1217:1280</v>
      </c>
      <c r="H16804" s="5" t="s">
        <v>16817</v>
      </c>
      <c r="I16804">
        <v>3</v>
      </c>
      <c r="J16804">
        <v>20</v>
      </c>
    </row>
    <row r="16805" spans="2:10" x14ac:dyDescent="0.25">
      <c r="B16805">
        <v>64</v>
      </c>
      <c r="C16805">
        <v>1217</v>
      </c>
      <c r="D16805">
        <v>1280</v>
      </c>
      <c r="E16805">
        <v>0.04</v>
      </c>
      <c r="F16805">
        <v>34.357199999999999</v>
      </c>
      <c r="G16805" t="str">
        <f t="shared" si="262"/>
        <v>1217:1280</v>
      </c>
      <c r="H16805" s="5" t="s">
        <v>16818</v>
      </c>
      <c r="I16805">
        <v>4</v>
      </c>
      <c r="J16805">
        <v>20</v>
      </c>
    </row>
    <row r="16806" spans="2:10" x14ac:dyDescent="0.25">
      <c r="B16806">
        <v>64</v>
      </c>
      <c r="C16806">
        <v>1217</v>
      </c>
      <c r="D16806">
        <v>1280</v>
      </c>
      <c r="E16806">
        <v>0.05</v>
      </c>
      <c r="F16806">
        <v>34.339500000000001</v>
      </c>
      <c r="G16806" t="str">
        <f t="shared" si="262"/>
        <v>1217:1280</v>
      </c>
      <c r="H16806" s="5" t="s">
        <v>16819</v>
      </c>
      <c r="I16806">
        <v>5</v>
      </c>
      <c r="J16806">
        <v>20</v>
      </c>
    </row>
    <row r="16807" spans="2:10" x14ac:dyDescent="0.25">
      <c r="B16807">
        <v>64</v>
      </c>
      <c r="C16807">
        <v>1217</v>
      </c>
      <c r="D16807">
        <v>1280</v>
      </c>
      <c r="E16807">
        <v>0.06</v>
      </c>
      <c r="F16807">
        <v>34.356900000000003</v>
      </c>
      <c r="G16807" t="str">
        <f t="shared" si="262"/>
        <v>1217:1280</v>
      </c>
      <c r="H16807" s="5" t="s">
        <v>16820</v>
      </c>
      <c r="I16807">
        <v>6</v>
      </c>
      <c r="J16807">
        <v>20</v>
      </c>
    </row>
    <row r="16808" spans="2:10" x14ac:dyDescent="0.25">
      <c r="B16808">
        <v>64</v>
      </c>
      <c r="C16808">
        <v>1217</v>
      </c>
      <c r="D16808">
        <v>1280</v>
      </c>
      <c r="E16808">
        <v>7.0000000000000007E-2</v>
      </c>
      <c r="F16808">
        <v>34.356900000000003</v>
      </c>
      <c r="G16808" t="str">
        <f t="shared" si="262"/>
        <v>1217:1280</v>
      </c>
      <c r="H16808" s="5" t="s">
        <v>16821</v>
      </c>
      <c r="I16808">
        <v>7</v>
      </c>
      <c r="J16808">
        <v>20</v>
      </c>
    </row>
    <row r="16809" spans="2:10" x14ac:dyDescent="0.25">
      <c r="B16809">
        <v>64</v>
      </c>
      <c r="C16809">
        <v>1217</v>
      </c>
      <c r="D16809">
        <v>1280</v>
      </c>
      <c r="E16809">
        <v>0.08</v>
      </c>
      <c r="F16809">
        <v>34.291400000000003</v>
      </c>
      <c r="G16809" t="str">
        <f t="shared" si="262"/>
        <v>1217:1280</v>
      </c>
      <c r="H16809" s="5" t="s">
        <v>16822</v>
      </c>
      <c r="I16809">
        <v>8</v>
      </c>
      <c r="J16809">
        <v>20</v>
      </c>
    </row>
    <row r="16810" spans="2:10" x14ac:dyDescent="0.25">
      <c r="B16810">
        <v>64</v>
      </c>
      <c r="C16810">
        <v>1217</v>
      </c>
      <c r="D16810">
        <v>1280</v>
      </c>
      <c r="E16810">
        <v>0.09</v>
      </c>
      <c r="F16810">
        <v>34.291400000000003</v>
      </c>
      <c r="G16810" t="str">
        <f t="shared" si="262"/>
        <v>1217:1280</v>
      </c>
      <c r="H16810" s="5" t="s">
        <v>16823</v>
      </c>
      <c r="I16810">
        <v>9</v>
      </c>
      <c r="J16810">
        <v>20</v>
      </c>
    </row>
    <row r="16811" spans="2:10" x14ac:dyDescent="0.25">
      <c r="B16811">
        <v>64</v>
      </c>
      <c r="C16811">
        <v>1217</v>
      </c>
      <c r="D16811">
        <v>1280</v>
      </c>
      <c r="E16811">
        <v>0.1</v>
      </c>
      <c r="F16811">
        <v>34.328499999999998</v>
      </c>
      <c r="G16811" t="str">
        <f t="shared" si="262"/>
        <v>1217:1280</v>
      </c>
      <c r="H16811" s="5" t="s">
        <v>16824</v>
      </c>
      <c r="I16811">
        <v>10</v>
      </c>
      <c r="J16811">
        <v>20</v>
      </c>
    </row>
    <row r="16812" spans="2:10" x14ac:dyDescent="0.25">
      <c r="B16812">
        <v>64</v>
      </c>
      <c r="C16812">
        <v>1217</v>
      </c>
      <c r="D16812">
        <v>1280</v>
      </c>
      <c r="E16812">
        <v>0.11</v>
      </c>
      <c r="F16812">
        <v>34.372799999999998</v>
      </c>
      <c r="G16812" t="str">
        <f t="shared" si="262"/>
        <v>1217:1280</v>
      </c>
      <c r="H16812" s="5" t="s">
        <v>16825</v>
      </c>
      <c r="I16812">
        <v>11</v>
      </c>
      <c r="J16812">
        <v>20</v>
      </c>
    </row>
    <row r="16813" spans="2:10" x14ac:dyDescent="0.25">
      <c r="B16813">
        <v>64</v>
      </c>
      <c r="C16813">
        <v>1217</v>
      </c>
      <c r="D16813">
        <v>1280</v>
      </c>
      <c r="E16813">
        <v>0.12</v>
      </c>
      <c r="F16813">
        <v>34.441499999999998</v>
      </c>
      <c r="G16813" t="str">
        <f t="shared" si="262"/>
        <v>1217:1280</v>
      </c>
      <c r="H16813" s="5" t="s">
        <v>16826</v>
      </c>
      <c r="I16813">
        <v>12</v>
      </c>
      <c r="J16813">
        <v>20</v>
      </c>
    </row>
    <row r="16814" spans="2:10" x14ac:dyDescent="0.25">
      <c r="B16814">
        <v>64</v>
      </c>
      <c r="C16814">
        <v>1217</v>
      </c>
      <c r="D16814">
        <v>1280</v>
      </c>
      <c r="E16814">
        <v>0.13</v>
      </c>
      <c r="F16814">
        <v>34.441499999999998</v>
      </c>
      <c r="G16814" t="str">
        <f t="shared" si="262"/>
        <v>1217:1280</v>
      </c>
      <c r="H16814" s="5" t="s">
        <v>16827</v>
      </c>
      <c r="I16814">
        <v>13</v>
      </c>
      <c r="J16814">
        <v>20</v>
      </c>
    </row>
    <row r="16815" spans="2:10" x14ac:dyDescent="0.25">
      <c r="B16815">
        <v>64</v>
      </c>
      <c r="C16815">
        <v>1217</v>
      </c>
      <c r="D16815">
        <v>1280</v>
      </c>
      <c r="E16815">
        <v>0.14000000000000001</v>
      </c>
      <c r="F16815">
        <v>34.464399999999998</v>
      </c>
      <c r="G16815" t="str">
        <f t="shared" si="262"/>
        <v>1217:1280</v>
      </c>
      <c r="H16815" s="5" t="s">
        <v>16828</v>
      </c>
      <c r="I16815">
        <v>14</v>
      </c>
      <c r="J16815">
        <v>20</v>
      </c>
    </row>
    <row r="16816" spans="2:10" x14ac:dyDescent="0.25">
      <c r="B16816">
        <v>64</v>
      </c>
      <c r="C16816">
        <v>1217</v>
      </c>
      <c r="D16816">
        <v>1280</v>
      </c>
      <c r="E16816">
        <v>0.15</v>
      </c>
      <c r="F16816">
        <v>34.262099999999997</v>
      </c>
      <c r="G16816" t="str">
        <f t="shared" si="262"/>
        <v>1217:1280</v>
      </c>
      <c r="H16816" s="5" t="s">
        <v>16829</v>
      </c>
      <c r="I16816">
        <v>15</v>
      </c>
      <c r="J16816">
        <v>20</v>
      </c>
    </row>
    <row r="16817" spans="2:10" x14ac:dyDescent="0.25">
      <c r="B16817">
        <v>64</v>
      </c>
      <c r="C16817">
        <v>1217</v>
      </c>
      <c r="D16817">
        <v>1280</v>
      </c>
      <c r="E16817">
        <v>0.16</v>
      </c>
      <c r="F16817">
        <v>34.185000000000002</v>
      </c>
      <c r="G16817" t="str">
        <f t="shared" si="262"/>
        <v>1217:1280</v>
      </c>
      <c r="H16817" s="5" t="s">
        <v>16830</v>
      </c>
      <c r="I16817">
        <v>16</v>
      </c>
      <c r="J16817">
        <v>20</v>
      </c>
    </row>
    <row r="16818" spans="2:10" x14ac:dyDescent="0.25">
      <c r="B16818">
        <v>64</v>
      </c>
      <c r="C16818">
        <v>1217</v>
      </c>
      <c r="D16818">
        <v>1280</v>
      </c>
      <c r="E16818">
        <v>0.17</v>
      </c>
      <c r="F16818">
        <v>34.185000000000002</v>
      </c>
      <c r="G16818" t="str">
        <f t="shared" si="262"/>
        <v>1217:1280</v>
      </c>
      <c r="H16818" s="5" t="s">
        <v>16831</v>
      </c>
      <c r="I16818">
        <v>17</v>
      </c>
      <c r="J16818">
        <v>20</v>
      </c>
    </row>
    <row r="16819" spans="2:10" x14ac:dyDescent="0.25">
      <c r="B16819">
        <v>64</v>
      </c>
      <c r="C16819">
        <v>1217</v>
      </c>
      <c r="D16819">
        <v>1280</v>
      </c>
      <c r="E16819">
        <v>0.18</v>
      </c>
      <c r="F16819">
        <v>34.185000000000002</v>
      </c>
      <c r="G16819" t="str">
        <f t="shared" si="262"/>
        <v>1217:1280</v>
      </c>
      <c r="H16819" s="5" t="s">
        <v>16832</v>
      </c>
      <c r="I16819">
        <v>18</v>
      </c>
      <c r="J16819">
        <v>20</v>
      </c>
    </row>
    <row r="16820" spans="2:10" x14ac:dyDescent="0.25">
      <c r="B16820">
        <v>64</v>
      </c>
      <c r="C16820">
        <v>1217</v>
      </c>
      <c r="D16820">
        <v>1280</v>
      </c>
      <c r="E16820">
        <v>0.19</v>
      </c>
      <c r="F16820">
        <v>34.399700000000003</v>
      </c>
      <c r="G16820" t="str">
        <f t="shared" si="262"/>
        <v>1217:1280</v>
      </c>
      <c r="H16820" s="5" t="s">
        <v>16833</v>
      </c>
      <c r="I16820">
        <v>19</v>
      </c>
      <c r="J16820">
        <v>20</v>
      </c>
    </row>
    <row r="16821" spans="2:10" x14ac:dyDescent="0.25">
      <c r="B16821">
        <v>64</v>
      </c>
      <c r="C16821">
        <v>1217</v>
      </c>
      <c r="D16821">
        <v>1280</v>
      </c>
      <c r="E16821">
        <v>0.2</v>
      </c>
      <c r="F16821">
        <v>34.476999999999997</v>
      </c>
      <c r="G16821" t="str">
        <f t="shared" si="262"/>
        <v>1217:1280</v>
      </c>
      <c r="H16821" s="5" t="s">
        <v>16834</v>
      </c>
      <c r="I16821">
        <v>20</v>
      </c>
      <c r="J16821">
        <v>20</v>
      </c>
    </row>
    <row r="16822" spans="2:10" x14ac:dyDescent="0.25">
      <c r="B16822">
        <v>64</v>
      </c>
      <c r="C16822">
        <v>1217</v>
      </c>
      <c r="D16822">
        <v>1280</v>
      </c>
      <c r="E16822">
        <v>0.21</v>
      </c>
      <c r="F16822">
        <v>34.476999999999997</v>
      </c>
      <c r="G16822" t="str">
        <f t="shared" si="262"/>
        <v>1217:1280</v>
      </c>
      <c r="H16822" s="5" t="s">
        <v>16835</v>
      </c>
      <c r="I16822">
        <v>21</v>
      </c>
      <c r="J16822">
        <v>20</v>
      </c>
    </row>
    <row r="16823" spans="2:10" x14ac:dyDescent="0.25">
      <c r="B16823">
        <v>64</v>
      </c>
      <c r="C16823">
        <v>1217</v>
      </c>
      <c r="D16823">
        <v>1280</v>
      </c>
      <c r="E16823">
        <v>0.22</v>
      </c>
      <c r="F16823">
        <v>34.697699999999998</v>
      </c>
      <c r="G16823" t="str">
        <f t="shared" si="262"/>
        <v>1217:1280</v>
      </c>
      <c r="H16823" s="5" t="s">
        <v>16836</v>
      </c>
      <c r="I16823">
        <v>22</v>
      </c>
      <c r="J16823">
        <v>20</v>
      </c>
    </row>
    <row r="16824" spans="2:10" x14ac:dyDescent="0.25">
      <c r="B16824">
        <v>64</v>
      </c>
      <c r="C16824">
        <v>1217</v>
      </c>
      <c r="D16824">
        <v>1280</v>
      </c>
      <c r="E16824">
        <v>0.23</v>
      </c>
      <c r="F16824">
        <v>33.970599999999997</v>
      </c>
      <c r="G16824" t="str">
        <f t="shared" si="262"/>
        <v>1217:1280</v>
      </c>
      <c r="H16824" s="5" t="s">
        <v>16837</v>
      </c>
      <c r="I16824">
        <v>23</v>
      </c>
      <c r="J16824">
        <v>20</v>
      </c>
    </row>
    <row r="16825" spans="2:10" x14ac:dyDescent="0.25">
      <c r="B16825">
        <v>64</v>
      </c>
      <c r="C16825">
        <v>1217</v>
      </c>
      <c r="D16825">
        <v>1280</v>
      </c>
      <c r="E16825">
        <v>0.24</v>
      </c>
      <c r="F16825">
        <v>33.970599999999997</v>
      </c>
      <c r="G16825" t="str">
        <f t="shared" si="262"/>
        <v>1217:1280</v>
      </c>
      <c r="H16825" s="5" t="s">
        <v>16838</v>
      </c>
      <c r="I16825">
        <v>24</v>
      </c>
      <c r="J16825">
        <v>20</v>
      </c>
    </row>
    <row r="16826" spans="2:10" x14ac:dyDescent="0.25">
      <c r="B16826">
        <v>64</v>
      </c>
      <c r="C16826">
        <v>1217</v>
      </c>
      <c r="D16826">
        <v>1280</v>
      </c>
      <c r="E16826">
        <v>0.25</v>
      </c>
      <c r="F16826">
        <v>33.970599999999997</v>
      </c>
      <c r="G16826" t="str">
        <f t="shared" si="262"/>
        <v>1217:1280</v>
      </c>
      <c r="H16826" s="5" t="s">
        <v>16839</v>
      </c>
      <c r="I16826">
        <v>25</v>
      </c>
      <c r="J16826">
        <v>20</v>
      </c>
    </row>
    <row r="16827" spans="2:10" x14ac:dyDescent="0.25">
      <c r="B16827">
        <v>64</v>
      </c>
      <c r="C16827">
        <v>1217</v>
      </c>
      <c r="D16827">
        <v>1280</v>
      </c>
      <c r="E16827">
        <v>0.26</v>
      </c>
      <c r="F16827">
        <v>33.970599999999997</v>
      </c>
      <c r="G16827" t="str">
        <f t="shared" si="262"/>
        <v>1217:1280</v>
      </c>
      <c r="H16827" s="5" t="s">
        <v>16840</v>
      </c>
      <c r="I16827">
        <v>26</v>
      </c>
      <c r="J16827">
        <v>20</v>
      </c>
    </row>
    <row r="16828" spans="2:10" x14ac:dyDescent="0.25">
      <c r="B16828">
        <v>64</v>
      </c>
      <c r="C16828">
        <v>1217</v>
      </c>
      <c r="D16828">
        <v>1280</v>
      </c>
      <c r="E16828">
        <v>0.27</v>
      </c>
      <c r="F16828">
        <v>33.970599999999997</v>
      </c>
      <c r="G16828" t="str">
        <f t="shared" si="262"/>
        <v>1217:1280</v>
      </c>
      <c r="H16828" s="5" t="s">
        <v>16841</v>
      </c>
      <c r="I16828">
        <v>27</v>
      </c>
      <c r="J16828">
        <v>20</v>
      </c>
    </row>
    <row r="16829" spans="2:10" x14ac:dyDescent="0.25">
      <c r="B16829">
        <v>64</v>
      </c>
      <c r="C16829">
        <v>1217</v>
      </c>
      <c r="D16829">
        <v>1280</v>
      </c>
      <c r="E16829">
        <v>0.28000000000000003</v>
      </c>
      <c r="F16829">
        <v>33.970599999999997</v>
      </c>
      <c r="G16829" t="str">
        <f t="shared" si="262"/>
        <v>1217:1280</v>
      </c>
      <c r="H16829" s="5" t="s">
        <v>16842</v>
      </c>
      <c r="I16829">
        <v>28</v>
      </c>
      <c r="J16829">
        <v>20</v>
      </c>
    </row>
    <row r="16830" spans="2:10" x14ac:dyDescent="0.25">
      <c r="B16830">
        <v>64</v>
      </c>
      <c r="C16830">
        <v>1217</v>
      </c>
      <c r="D16830">
        <v>1280</v>
      </c>
      <c r="E16830">
        <v>0.28999999999999998</v>
      </c>
      <c r="F16830">
        <v>33.970599999999997</v>
      </c>
      <c r="G16830" t="str">
        <f t="shared" si="262"/>
        <v>1217:1280</v>
      </c>
      <c r="H16830" s="5" t="s">
        <v>16843</v>
      </c>
      <c r="I16830">
        <v>29</v>
      </c>
      <c r="J16830">
        <v>20</v>
      </c>
    </row>
    <row r="16831" spans="2:10" x14ac:dyDescent="0.25">
      <c r="B16831">
        <v>64</v>
      </c>
      <c r="C16831">
        <v>1217</v>
      </c>
      <c r="D16831">
        <v>1280</v>
      </c>
      <c r="E16831">
        <v>0.3</v>
      </c>
      <c r="F16831">
        <v>33.970599999999997</v>
      </c>
      <c r="G16831" t="str">
        <f t="shared" si="262"/>
        <v>1217:1280</v>
      </c>
      <c r="H16831" s="5" t="s">
        <v>16844</v>
      </c>
      <c r="I16831">
        <v>30</v>
      </c>
      <c r="J16831">
        <v>20</v>
      </c>
    </row>
    <row r="16832" spans="2:10" x14ac:dyDescent="0.25">
      <c r="B16832">
        <v>64</v>
      </c>
      <c r="C16832">
        <v>1217</v>
      </c>
      <c r="D16832">
        <v>1280</v>
      </c>
      <c r="E16832">
        <v>0.31</v>
      </c>
      <c r="F16832">
        <v>33.970599999999997</v>
      </c>
      <c r="G16832" t="str">
        <f t="shared" si="262"/>
        <v>1217:1280</v>
      </c>
      <c r="H16832" s="5" t="s">
        <v>16845</v>
      </c>
      <c r="I16832">
        <v>31</v>
      </c>
      <c r="J16832">
        <v>20</v>
      </c>
    </row>
    <row r="16833" spans="2:10" x14ac:dyDescent="0.25">
      <c r="B16833">
        <v>64</v>
      </c>
      <c r="C16833">
        <v>1217</v>
      </c>
      <c r="D16833">
        <v>1280</v>
      </c>
      <c r="E16833">
        <v>0.32</v>
      </c>
      <c r="F16833">
        <v>33.970599999999997</v>
      </c>
      <c r="G16833" t="str">
        <f t="shared" si="262"/>
        <v>1217:1280</v>
      </c>
      <c r="H16833" s="5" t="s">
        <v>16846</v>
      </c>
      <c r="I16833">
        <v>32</v>
      </c>
      <c r="J16833">
        <v>20</v>
      </c>
    </row>
    <row r="16834" spans="2:10" x14ac:dyDescent="0.25">
      <c r="B16834">
        <v>64</v>
      </c>
      <c r="C16834">
        <v>1217</v>
      </c>
      <c r="D16834">
        <v>1280</v>
      </c>
      <c r="E16834">
        <v>0.33</v>
      </c>
      <c r="F16834">
        <v>34.182299999999998</v>
      </c>
      <c r="G16834" t="str">
        <f t="shared" ref="G16834:G16897" si="263">C16834&amp;":"&amp;D16834</f>
        <v>1217:1280</v>
      </c>
      <c r="H16834" s="5" t="s">
        <v>16847</v>
      </c>
      <c r="I16834">
        <v>33</v>
      </c>
      <c r="J16834">
        <v>20</v>
      </c>
    </row>
    <row r="16835" spans="2:10" x14ac:dyDescent="0.25">
      <c r="B16835">
        <v>64</v>
      </c>
      <c r="C16835">
        <v>1217</v>
      </c>
      <c r="D16835">
        <v>1280</v>
      </c>
      <c r="E16835">
        <v>0.34</v>
      </c>
      <c r="F16835">
        <v>34.182299999999998</v>
      </c>
      <c r="G16835" t="str">
        <f t="shared" si="263"/>
        <v>1217:1280</v>
      </c>
      <c r="H16835" s="5" t="s">
        <v>16848</v>
      </c>
      <c r="I16835">
        <v>34</v>
      </c>
      <c r="J16835">
        <v>20</v>
      </c>
    </row>
    <row r="16836" spans="2:10" x14ac:dyDescent="0.25">
      <c r="B16836">
        <v>64</v>
      </c>
      <c r="C16836">
        <v>1217</v>
      </c>
      <c r="D16836">
        <v>1280</v>
      </c>
      <c r="E16836">
        <v>0.35</v>
      </c>
      <c r="F16836">
        <v>34.182299999999998</v>
      </c>
      <c r="G16836" t="str">
        <f t="shared" si="263"/>
        <v>1217:1280</v>
      </c>
      <c r="H16836" s="5" t="s">
        <v>16849</v>
      </c>
      <c r="I16836">
        <v>35</v>
      </c>
      <c r="J16836">
        <v>20</v>
      </c>
    </row>
    <row r="16837" spans="2:10" x14ac:dyDescent="0.25">
      <c r="B16837">
        <v>64</v>
      </c>
      <c r="C16837">
        <v>1217</v>
      </c>
      <c r="D16837">
        <v>1280</v>
      </c>
      <c r="E16837">
        <v>0.36</v>
      </c>
      <c r="F16837">
        <v>34.182299999999998</v>
      </c>
      <c r="G16837" t="str">
        <f t="shared" si="263"/>
        <v>1217:1280</v>
      </c>
      <c r="H16837" s="5" t="s">
        <v>16850</v>
      </c>
      <c r="I16837">
        <v>36</v>
      </c>
      <c r="J16837">
        <v>20</v>
      </c>
    </row>
    <row r="16838" spans="2:10" x14ac:dyDescent="0.25">
      <c r="B16838">
        <v>64</v>
      </c>
      <c r="C16838">
        <v>1217</v>
      </c>
      <c r="D16838">
        <v>1280</v>
      </c>
      <c r="E16838">
        <v>0.37</v>
      </c>
      <c r="F16838">
        <v>34.182299999999998</v>
      </c>
      <c r="G16838" t="str">
        <f t="shared" si="263"/>
        <v>1217:1280</v>
      </c>
      <c r="H16838" s="5" t="s">
        <v>16851</v>
      </c>
      <c r="I16838">
        <v>37</v>
      </c>
      <c r="J16838">
        <v>20</v>
      </c>
    </row>
    <row r="16839" spans="2:10" x14ac:dyDescent="0.25">
      <c r="B16839">
        <v>64</v>
      </c>
      <c r="C16839">
        <v>1217</v>
      </c>
      <c r="D16839">
        <v>1280</v>
      </c>
      <c r="E16839">
        <v>0.38</v>
      </c>
      <c r="F16839">
        <v>34.182299999999998</v>
      </c>
      <c r="G16839" t="str">
        <f t="shared" si="263"/>
        <v>1217:1280</v>
      </c>
      <c r="H16839" s="5" t="s">
        <v>16852</v>
      </c>
      <c r="I16839">
        <v>38</v>
      </c>
      <c r="J16839">
        <v>20</v>
      </c>
    </row>
    <row r="16840" spans="2:10" x14ac:dyDescent="0.25">
      <c r="B16840">
        <v>64</v>
      </c>
      <c r="C16840">
        <v>1217</v>
      </c>
      <c r="D16840">
        <v>1280</v>
      </c>
      <c r="E16840">
        <v>0.39</v>
      </c>
      <c r="F16840">
        <v>32.413200000000003</v>
      </c>
      <c r="G16840" t="str">
        <f t="shared" si="263"/>
        <v>1217:1280</v>
      </c>
      <c r="H16840" s="5" t="s">
        <v>16853</v>
      </c>
      <c r="I16840">
        <v>39</v>
      </c>
      <c r="J16840">
        <v>20</v>
      </c>
    </row>
    <row r="16841" spans="2:10" x14ac:dyDescent="0.25">
      <c r="B16841">
        <v>64</v>
      </c>
      <c r="C16841">
        <v>1217</v>
      </c>
      <c r="D16841">
        <v>1280</v>
      </c>
      <c r="E16841">
        <v>0.4</v>
      </c>
      <c r="F16841">
        <v>33.117699999999999</v>
      </c>
      <c r="G16841" t="str">
        <f t="shared" si="263"/>
        <v>1217:1280</v>
      </c>
      <c r="H16841" s="5" t="s">
        <v>16854</v>
      </c>
      <c r="I16841">
        <v>40</v>
      </c>
      <c r="J16841">
        <v>20</v>
      </c>
    </row>
    <row r="16842" spans="2:10" x14ac:dyDescent="0.25">
      <c r="B16842">
        <v>64</v>
      </c>
      <c r="C16842">
        <v>1217</v>
      </c>
      <c r="D16842">
        <v>1280</v>
      </c>
      <c r="E16842">
        <v>0.41</v>
      </c>
      <c r="F16842">
        <v>33.117699999999999</v>
      </c>
      <c r="G16842" t="str">
        <f t="shared" si="263"/>
        <v>1217:1280</v>
      </c>
      <c r="H16842" s="5" t="s">
        <v>16855</v>
      </c>
      <c r="I16842">
        <v>41</v>
      </c>
      <c r="J16842">
        <v>20</v>
      </c>
    </row>
    <row r="16843" spans="2:10" x14ac:dyDescent="0.25">
      <c r="B16843">
        <v>64</v>
      </c>
      <c r="C16843">
        <v>1217</v>
      </c>
      <c r="D16843">
        <v>1280</v>
      </c>
      <c r="E16843">
        <v>0.42</v>
      </c>
      <c r="F16843">
        <v>33.117699999999999</v>
      </c>
      <c r="G16843" t="str">
        <f t="shared" si="263"/>
        <v>1217:1280</v>
      </c>
      <c r="H16843" s="5" t="s">
        <v>16856</v>
      </c>
      <c r="I16843">
        <v>42</v>
      </c>
      <c r="J16843">
        <v>20</v>
      </c>
    </row>
    <row r="16844" spans="2:10" x14ac:dyDescent="0.25">
      <c r="B16844">
        <v>64</v>
      </c>
      <c r="C16844">
        <v>1217</v>
      </c>
      <c r="D16844">
        <v>1280</v>
      </c>
      <c r="E16844">
        <v>0.43</v>
      </c>
      <c r="F16844">
        <v>33.117699999999999</v>
      </c>
      <c r="G16844" t="str">
        <f t="shared" si="263"/>
        <v>1217:1280</v>
      </c>
      <c r="H16844" s="5" t="s">
        <v>16857</v>
      </c>
      <c r="I16844">
        <v>43</v>
      </c>
      <c r="J16844">
        <v>20</v>
      </c>
    </row>
    <row r="16845" spans="2:10" x14ac:dyDescent="0.25">
      <c r="B16845">
        <v>64</v>
      </c>
      <c r="C16845">
        <v>1217</v>
      </c>
      <c r="D16845">
        <v>1280</v>
      </c>
      <c r="E16845">
        <v>0.44</v>
      </c>
      <c r="F16845">
        <v>33.117699999999999</v>
      </c>
      <c r="G16845" t="str">
        <f t="shared" si="263"/>
        <v>1217:1280</v>
      </c>
      <c r="H16845" s="5" t="s">
        <v>16858</v>
      </c>
      <c r="I16845">
        <v>44</v>
      </c>
      <c r="J16845">
        <v>20</v>
      </c>
    </row>
    <row r="16846" spans="2:10" x14ac:dyDescent="0.25">
      <c r="B16846">
        <v>64</v>
      </c>
      <c r="C16846">
        <v>1217</v>
      </c>
      <c r="D16846">
        <v>1280</v>
      </c>
      <c r="E16846">
        <v>0.45</v>
      </c>
      <c r="F16846">
        <v>33.117699999999999</v>
      </c>
      <c r="G16846" t="str">
        <f t="shared" si="263"/>
        <v>1217:1280</v>
      </c>
      <c r="H16846" s="5" t="s">
        <v>16859</v>
      </c>
      <c r="I16846">
        <v>45</v>
      </c>
      <c r="J16846">
        <v>20</v>
      </c>
    </row>
    <row r="16847" spans="2:10" x14ac:dyDescent="0.25">
      <c r="B16847">
        <v>64</v>
      </c>
      <c r="C16847">
        <v>1217</v>
      </c>
      <c r="D16847">
        <v>1280</v>
      </c>
      <c r="E16847">
        <v>0.46</v>
      </c>
      <c r="F16847">
        <v>33.117699999999999</v>
      </c>
      <c r="G16847" t="str">
        <f t="shared" si="263"/>
        <v>1217:1280</v>
      </c>
      <c r="H16847" s="5" t="s">
        <v>16860</v>
      </c>
      <c r="I16847">
        <v>46</v>
      </c>
      <c r="J16847">
        <v>20</v>
      </c>
    </row>
    <row r="16848" spans="2:10" x14ac:dyDescent="0.25">
      <c r="B16848">
        <v>64</v>
      </c>
      <c r="C16848">
        <v>1217</v>
      </c>
      <c r="D16848">
        <v>1280</v>
      </c>
      <c r="E16848">
        <v>0.47</v>
      </c>
      <c r="F16848">
        <v>33.117699999999999</v>
      </c>
      <c r="G16848" t="str">
        <f t="shared" si="263"/>
        <v>1217:1280</v>
      </c>
      <c r="H16848" s="5" t="s">
        <v>16861</v>
      </c>
      <c r="I16848">
        <v>47</v>
      </c>
      <c r="J16848">
        <v>20</v>
      </c>
    </row>
    <row r="16849" spans="2:10" x14ac:dyDescent="0.25">
      <c r="B16849">
        <v>64</v>
      </c>
      <c r="C16849">
        <v>1217</v>
      </c>
      <c r="D16849">
        <v>1280</v>
      </c>
      <c r="E16849">
        <v>0.48</v>
      </c>
      <c r="F16849">
        <v>33.117699999999999</v>
      </c>
      <c r="G16849" t="str">
        <f t="shared" si="263"/>
        <v>1217:1280</v>
      </c>
      <c r="H16849" s="5" t="s">
        <v>16862</v>
      </c>
      <c r="I16849">
        <v>48</v>
      </c>
      <c r="J16849">
        <v>20</v>
      </c>
    </row>
    <row r="16850" spans="2:10" x14ac:dyDescent="0.25">
      <c r="B16850">
        <v>64</v>
      </c>
      <c r="C16850">
        <v>1217</v>
      </c>
      <c r="D16850">
        <v>1280</v>
      </c>
      <c r="E16850">
        <v>0.49</v>
      </c>
      <c r="F16850">
        <v>33.117699999999999</v>
      </c>
      <c r="G16850" t="str">
        <f t="shared" si="263"/>
        <v>1217:1280</v>
      </c>
      <c r="H16850" s="5" t="s">
        <v>16863</v>
      </c>
      <c r="I16850">
        <v>49</v>
      </c>
      <c r="J16850">
        <v>20</v>
      </c>
    </row>
    <row r="16851" spans="2:10" x14ac:dyDescent="0.25">
      <c r="B16851">
        <v>64</v>
      </c>
      <c r="C16851">
        <v>1217</v>
      </c>
      <c r="D16851">
        <v>1280</v>
      </c>
      <c r="E16851">
        <v>0.5</v>
      </c>
      <c r="F16851">
        <v>33.117699999999999</v>
      </c>
      <c r="G16851" t="str">
        <f t="shared" si="263"/>
        <v>1217:1280</v>
      </c>
      <c r="H16851" s="5" t="s">
        <v>16864</v>
      </c>
      <c r="I16851">
        <v>50</v>
      </c>
      <c r="J16851">
        <v>20</v>
      </c>
    </row>
    <row r="16852" spans="2:10" x14ac:dyDescent="0.25">
      <c r="B16852">
        <v>64</v>
      </c>
      <c r="C16852">
        <v>1281</v>
      </c>
      <c r="D16852">
        <v>1344</v>
      </c>
      <c r="E16852">
        <v>0.01</v>
      </c>
      <c r="F16852">
        <v>64.499200000000002</v>
      </c>
      <c r="G16852" t="str">
        <f t="shared" si="263"/>
        <v>1281:1344</v>
      </c>
      <c r="H16852" s="5" t="s">
        <v>16865</v>
      </c>
      <c r="I16852">
        <v>1</v>
      </c>
      <c r="J16852">
        <v>21</v>
      </c>
    </row>
    <row r="16853" spans="2:10" x14ac:dyDescent="0.25">
      <c r="B16853">
        <v>64</v>
      </c>
      <c r="C16853">
        <v>1281</v>
      </c>
      <c r="D16853">
        <v>1344</v>
      </c>
      <c r="E16853">
        <v>0.02</v>
      </c>
      <c r="F16853">
        <v>64.499200000000002</v>
      </c>
      <c r="G16853" t="str">
        <f t="shared" si="263"/>
        <v>1281:1344</v>
      </c>
      <c r="H16853" s="5" t="s">
        <v>16866</v>
      </c>
      <c r="I16853">
        <v>2</v>
      </c>
      <c r="J16853">
        <v>21</v>
      </c>
    </row>
    <row r="16854" spans="2:10" x14ac:dyDescent="0.25">
      <c r="B16854">
        <v>64</v>
      </c>
      <c r="C16854">
        <v>1281</v>
      </c>
      <c r="D16854">
        <v>1344</v>
      </c>
      <c r="E16854">
        <v>0.03</v>
      </c>
      <c r="F16854">
        <v>64.509799999999998</v>
      </c>
      <c r="G16854" t="str">
        <f t="shared" si="263"/>
        <v>1281:1344</v>
      </c>
      <c r="H16854" s="5" t="s">
        <v>16867</v>
      </c>
      <c r="I16854">
        <v>3</v>
      </c>
      <c r="J16854">
        <v>21</v>
      </c>
    </row>
    <row r="16855" spans="2:10" x14ac:dyDescent="0.25">
      <c r="B16855">
        <v>64</v>
      </c>
      <c r="C16855">
        <v>1281</v>
      </c>
      <c r="D16855">
        <v>1344</v>
      </c>
      <c r="E16855">
        <v>0.04</v>
      </c>
      <c r="F16855">
        <v>64.6006</v>
      </c>
      <c r="G16855" t="str">
        <f t="shared" si="263"/>
        <v>1281:1344</v>
      </c>
      <c r="H16855" s="5" t="s">
        <v>16868</v>
      </c>
      <c r="I16855">
        <v>4</v>
      </c>
      <c r="J16855">
        <v>21</v>
      </c>
    </row>
    <row r="16856" spans="2:10" x14ac:dyDescent="0.25">
      <c r="B16856">
        <v>64</v>
      </c>
      <c r="C16856">
        <v>1281</v>
      </c>
      <c r="D16856">
        <v>1344</v>
      </c>
      <c r="E16856">
        <v>0.05</v>
      </c>
      <c r="F16856">
        <v>64.635400000000004</v>
      </c>
      <c r="G16856" t="str">
        <f t="shared" si="263"/>
        <v>1281:1344</v>
      </c>
      <c r="H16856" s="5" t="s">
        <v>16869</v>
      </c>
      <c r="I16856">
        <v>5</v>
      </c>
      <c r="J16856">
        <v>21</v>
      </c>
    </row>
    <row r="16857" spans="2:10" x14ac:dyDescent="0.25">
      <c r="B16857">
        <v>64</v>
      </c>
      <c r="C16857">
        <v>1281</v>
      </c>
      <c r="D16857">
        <v>1344</v>
      </c>
      <c r="E16857">
        <v>0.06</v>
      </c>
      <c r="F16857">
        <v>64.573700000000002</v>
      </c>
      <c r="G16857" t="str">
        <f t="shared" si="263"/>
        <v>1281:1344</v>
      </c>
      <c r="H16857" s="5" t="s">
        <v>16870</v>
      </c>
      <c r="I16857">
        <v>6</v>
      </c>
      <c r="J16857">
        <v>21</v>
      </c>
    </row>
    <row r="16858" spans="2:10" x14ac:dyDescent="0.25">
      <c r="B16858">
        <v>64</v>
      </c>
      <c r="C16858">
        <v>1281</v>
      </c>
      <c r="D16858">
        <v>1344</v>
      </c>
      <c r="E16858">
        <v>7.0000000000000007E-2</v>
      </c>
      <c r="F16858">
        <v>64.682299999999998</v>
      </c>
      <c r="G16858" t="str">
        <f t="shared" si="263"/>
        <v>1281:1344</v>
      </c>
      <c r="H16858" s="5" t="s">
        <v>16871</v>
      </c>
      <c r="I16858">
        <v>7</v>
      </c>
      <c r="J16858">
        <v>21</v>
      </c>
    </row>
    <row r="16859" spans="2:10" x14ac:dyDescent="0.25">
      <c r="B16859">
        <v>64</v>
      </c>
      <c r="C16859">
        <v>1281</v>
      </c>
      <c r="D16859">
        <v>1344</v>
      </c>
      <c r="E16859">
        <v>0.08</v>
      </c>
      <c r="F16859">
        <v>64.731300000000005</v>
      </c>
      <c r="G16859" t="str">
        <f t="shared" si="263"/>
        <v>1281:1344</v>
      </c>
      <c r="H16859" s="5" t="s">
        <v>16872</v>
      </c>
      <c r="I16859">
        <v>8</v>
      </c>
      <c r="J16859">
        <v>21</v>
      </c>
    </row>
    <row r="16860" spans="2:10" x14ac:dyDescent="0.25">
      <c r="B16860">
        <v>64</v>
      </c>
      <c r="C16860">
        <v>1281</v>
      </c>
      <c r="D16860">
        <v>1344</v>
      </c>
      <c r="E16860">
        <v>0.09</v>
      </c>
      <c r="F16860">
        <v>64.770899999999997</v>
      </c>
      <c r="G16860" t="str">
        <f t="shared" si="263"/>
        <v>1281:1344</v>
      </c>
      <c r="H16860" s="5" t="s">
        <v>16873</v>
      </c>
      <c r="I16860">
        <v>9</v>
      </c>
      <c r="J16860">
        <v>21</v>
      </c>
    </row>
    <row r="16861" spans="2:10" x14ac:dyDescent="0.25">
      <c r="B16861">
        <v>64</v>
      </c>
      <c r="C16861">
        <v>1281</v>
      </c>
      <c r="D16861">
        <v>1344</v>
      </c>
      <c r="E16861">
        <v>0.1</v>
      </c>
      <c r="F16861">
        <v>64.8245</v>
      </c>
      <c r="G16861" t="str">
        <f t="shared" si="263"/>
        <v>1281:1344</v>
      </c>
      <c r="H16861" s="5" t="s">
        <v>16874</v>
      </c>
      <c r="I16861">
        <v>10</v>
      </c>
      <c r="J16861">
        <v>21</v>
      </c>
    </row>
    <row r="16862" spans="2:10" x14ac:dyDescent="0.25">
      <c r="B16862">
        <v>64</v>
      </c>
      <c r="C16862">
        <v>1281</v>
      </c>
      <c r="D16862">
        <v>1344</v>
      </c>
      <c r="E16862">
        <v>0.11</v>
      </c>
      <c r="F16862">
        <v>64.867000000000004</v>
      </c>
      <c r="G16862" t="str">
        <f t="shared" si="263"/>
        <v>1281:1344</v>
      </c>
      <c r="H16862" s="5" t="s">
        <v>16875</v>
      </c>
      <c r="I16862">
        <v>11</v>
      </c>
      <c r="J16862">
        <v>21</v>
      </c>
    </row>
    <row r="16863" spans="2:10" x14ac:dyDescent="0.25">
      <c r="B16863">
        <v>64</v>
      </c>
      <c r="C16863">
        <v>1281</v>
      </c>
      <c r="D16863">
        <v>1344</v>
      </c>
      <c r="E16863">
        <v>0.12</v>
      </c>
      <c r="F16863">
        <v>64.867000000000004</v>
      </c>
      <c r="G16863" t="str">
        <f t="shared" si="263"/>
        <v>1281:1344</v>
      </c>
      <c r="H16863" s="5" t="s">
        <v>16876</v>
      </c>
      <c r="I16863">
        <v>12</v>
      </c>
      <c r="J16863">
        <v>21</v>
      </c>
    </row>
    <row r="16864" spans="2:10" x14ac:dyDescent="0.25">
      <c r="B16864">
        <v>64</v>
      </c>
      <c r="C16864">
        <v>1281</v>
      </c>
      <c r="D16864">
        <v>1344</v>
      </c>
      <c r="E16864">
        <v>0.13</v>
      </c>
      <c r="F16864">
        <v>64.853499999999997</v>
      </c>
      <c r="G16864" t="str">
        <f t="shared" si="263"/>
        <v>1281:1344</v>
      </c>
      <c r="H16864" s="5" t="s">
        <v>16877</v>
      </c>
      <c r="I16864">
        <v>13</v>
      </c>
      <c r="J16864">
        <v>21</v>
      </c>
    </row>
    <row r="16865" spans="2:10" x14ac:dyDescent="0.25">
      <c r="B16865">
        <v>64</v>
      </c>
      <c r="C16865">
        <v>1281</v>
      </c>
      <c r="D16865">
        <v>1344</v>
      </c>
      <c r="E16865">
        <v>0.14000000000000001</v>
      </c>
      <c r="F16865">
        <v>65.240200000000002</v>
      </c>
      <c r="G16865" t="str">
        <f t="shared" si="263"/>
        <v>1281:1344</v>
      </c>
      <c r="H16865" s="5" t="s">
        <v>16878</v>
      </c>
      <c r="I16865">
        <v>14</v>
      </c>
      <c r="J16865">
        <v>21</v>
      </c>
    </row>
    <row r="16866" spans="2:10" x14ac:dyDescent="0.25">
      <c r="B16866">
        <v>64</v>
      </c>
      <c r="C16866">
        <v>1281</v>
      </c>
      <c r="D16866">
        <v>1344</v>
      </c>
      <c r="E16866">
        <v>0.15</v>
      </c>
      <c r="F16866">
        <v>65.112899999999996</v>
      </c>
      <c r="G16866" t="str">
        <f t="shared" si="263"/>
        <v>1281:1344</v>
      </c>
      <c r="H16866" s="5" t="s">
        <v>16879</v>
      </c>
      <c r="I16866">
        <v>15</v>
      </c>
      <c r="J16866">
        <v>21</v>
      </c>
    </row>
    <row r="16867" spans="2:10" x14ac:dyDescent="0.25">
      <c r="B16867">
        <v>64</v>
      </c>
      <c r="C16867">
        <v>1281</v>
      </c>
      <c r="D16867">
        <v>1344</v>
      </c>
      <c r="E16867">
        <v>0.16</v>
      </c>
      <c r="F16867">
        <v>65.173000000000002</v>
      </c>
      <c r="G16867" t="str">
        <f t="shared" si="263"/>
        <v>1281:1344</v>
      </c>
      <c r="H16867" s="5" t="s">
        <v>16880</v>
      </c>
      <c r="I16867">
        <v>16</v>
      </c>
      <c r="J16867">
        <v>21</v>
      </c>
    </row>
    <row r="16868" spans="2:10" x14ac:dyDescent="0.25">
      <c r="B16868">
        <v>64</v>
      </c>
      <c r="C16868">
        <v>1281</v>
      </c>
      <c r="D16868">
        <v>1344</v>
      </c>
      <c r="E16868">
        <v>0.17</v>
      </c>
      <c r="F16868">
        <v>64.868899999999996</v>
      </c>
      <c r="G16868" t="str">
        <f t="shared" si="263"/>
        <v>1281:1344</v>
      </c>
      <c r="H16868" s="5" t="s">
        <v>16881</v>
      </c>
      <c r="I16868">
        <v>17</v>
      </c>
      <c r="J16868">
        <v>21</v>
      </c>
    </row>
    <row r="16869" spans="2:10" x14ac:dyDescent="0.25">
      <c r="B16869">
        <v>64</v>
      </c>
      <c r="C16869">
        <v>1281</v>
      </c>
      <c r="D16869">
        <v>1344</v>
      </c>
      <c r="E16869">
        <v>0.18</v>
      </c>
      <c r="F16869">
        <v>64.868899999999996</v>
      </c>
      <c r="G16869" t="str">
        <f t="shared" si="263"/>
        <v>1281:1344</v>
      </c>
      <c r="H16869" s="5" t="s">
        <v>16882</v>
      </c>
      <c r="I16869">
        <v>18</v>
      </c>
      <c r="J16869">
        <v>21</v>
      </c>
    </row>
    <row r="16870" spans="2:10" x14ac:dyDescent="0.25">
      <c r="B16870">
        <v>64</v>
      </c>
      <c r="C16870">
        <v>1281</v>
      </c>
      <c r="D16870">
        <v>1344</v>
      </c>
      <c r="E16870">
        <v>0.19</v>
      </c>
      <c r="F16870">
        <v>64.868899999999996</v>
      </c>
      <c r="G16870" t="str">
        <f t="shared" si="263"/>
        <v>1281:1344</v>
      </c>
      <c r="H16870" s="5" t="s">
        <v>16883</v>
      </c>
      <c r="I16870">
        <v>19</v>
      </c>
      <c r="J16870">
        <v>21</v>
      </c>
    </row>
    <row r="16871" spans="2:10" x14ac:dyDescent="0.25">
      <c r="B16871">
        <v>64</v>
      </c>
      <c r="C16871">
        <v>1281</v>
      </c>
      <c r="D16871">
        <v>1344</v>
      </c>
      <c r="E16871">
        <v>0.2</v>
      </c>
      <c r="F16871">
        <v>64.868899999999996</v>
      </c>
      <c r="G16871" t="str">
        <f t="shared" si="263"/>
        <v>1281:1344</v>
      </c>
      <c r="H16871" s="5" t="s">
        <v>16884</v>
      </c>
      <c r="I16871">
        <v>20</v>
      </c>
      <c r="J16871">
        <v>21</v>
      </c>
    </row>
    <row r="16872" spans="2:10" x14ac:dyDescent="0.25">
      <c r="B16872">
        <v>64</v>
      </c>
      <c r="C16872">
        <v>1281</v>
      </c>
      <c r="D16872">
        <v>1344</v>
      </c>
      <c r="E16872">
        <v>0.21</v>
      </c>
      <c r="F16872">
        <v>64.868899999999996</v>
      </c>
      <c r="G16872" t="str">
        <f t="shared" si="263"/>
        <v>1281:1344</v>
      </c>
      <c r="H16872" s="5" t="s">
        <v>16885</v>
      </c>
      <c r="I16872">
        <v>21</v>
      </c>
      <c r="J16872">
        <v>21</v>
      </c>
    </row>
    <row r="16873" spans="2:10" x14ac:dyDescent="0.25">
      <c r="B16873">
        <v>64</v>
      </c>
      <c r="C16873">
        <v>1281</v>
      </c>
      <c r="D16873">
        <v>1344</v>
      </c>
      <c r="E16873">
        <v>0.22</v>
      </c>
      <c r="F16873">
        <v>64.868899999999996</v>
      </c>
      <c r="G16873" t="str">
        <f t="shared" si="263"/>
        <v>1281:1344</v>
      </c>
      <c r="H16873" s="5" t="s">
        <v>16886</v>
      </c>
      <c r="I16873">
        <v>22</v>
      </c>
      <c r="J16873">
        <v>21</v>
      </c>
    </row>
    <row r="16874" spans="2:10" x14ac:dyDescent="0.25">
      <c r="B16874">
        <v>64</v>
      </c>
      <c r="C16874">
        <v>1281</v>
      </c>
      <c r="D16874">
        <v>1344</v>
      </c>
      <c r="E16874">
        <v>0.23</v>
      </c>
      <c r="F16874">
        <v>64.868899999999996</v>
      </c>
      <c r="G16874" t="str">
        <f t="shared" si="263"/>
        <v>1281:1344</v>
      </c>
      <c r="H16874" s="5" t="s">
        <v>16887</v>
      </c>
      <c r="I16874">
        <v>23</v>
      </c>
      <c r="J16874">
        <v>21</v>
      </c>
    </row>
    <row r="16875" spans="2:10" x14ac:dyDescent="0.25">
      <c r="B16875">
        <v>64</v>
      </c>
      <c r="C16875">
        <v>1281</v>
      </c>
      <c r="D16875">
        <v>1344</v>
      </c>
      <c r="E16875">
        <v>0.24</v>
      </c>
      <c r="F16875">
        <v>64.465599999999995</v>
      </c>
      <c r="G16875" t="str">
        <f t="shared" si="263"/>
        <v>1281:1344</v>
      </c>
      <c r="H16875" s="5" t="s">
        <v>16888</v>
      </c>
      <c r="I16875">
        <v>24</v>
      </c>
      <c r="J16875">
        <v>21</v>
      </c>
    </row>
    <row r="16876" spans="2:10" x14ac:dyDescent="0.25">
      <c r="B16876">
        <v>64</v>
      </c>
      <c r="C16876">
        <v>1281</v>
      </c>
      <c r="D16876">
        <v>1344</v>
      </c>
      <c r="E16876">
        <v>0.25</v>
      </c>
      <c r="F16876">
        <v>64.051199999999994</v>
      </c>
      <c r="G16876" t="str">
        <f t="shared" si="263"/>
        <v>1281:1344</v>
      </c>
      <c r="H16876" s="5" t="s">
        <v>16889</v>
      </c>
      <c r="I16876">
        <v>25</v>
      </c>
      <c r="J16876">
        <v>21</v>
      </c>
    </row>
    <row r="16877" spans="2:10" x14ac:dyDescent="0.25">
      <c r="B16877">
        <v>64</v>
      </c>
      <c r="C16877">
        <v>1281</v>
      </c>
      <c r="D16877">
        <v>1344</v>
      </c>
      <c r="E16877">
        <v>0.26</v>
      </c>
      <c r="F16877">
        <v>63.720700000000001</v>
      </c>
      <c r="G16877" t="str">
        <f t="shared" si="263"/>
        <v>1281:1344</v>
      </c>
      <c r="H16877" s="5" t="s">
        <v>16890</v>
      </c>
      <c r="I16877">
        <v>26</v>
      </c>
      <c r="J16877">
        <v>21</v>
      </c>
    </row>
    <row r="16878" spans="2:10" x14ac:dyDescent="0.25">
      <c r="B16878">
        <v>64</v>
      </c>
      <c r="C16878">
        <v>1281</v>
      </c>
      <c r="D16878">
        <v>1344</v>
      </c>
      <c r="E16878">
        <v>0.27</v>
      </c>
      <c r="F16878">
        <v>63.720700000000001</v>
      </c>
      <c r="G16878" t="str">
        <f t="shared" si="263"/>
        <v>1281:1344</v>
      </c>
      <c r="H16878" s="5" t="s">
        <v>16891</v>
      </c>
      <c r="I16878">
        <v>27</v>
      </c>
      <c r="J16878">
        <v>21</v>
      </c>
    </row>
    <row r="16879" spans="2:10" x14ac:dyDescent="0.25">
      <c r="B16879">
        <v>64</v>
      </c>
      <c r="C16879">
        <v>1281</v>
      </c>
      <c r="D16879">
        <v>1344</v>
      </c>
      <c r="E16879">
        <v>0.28000000000000003</v>
      </c>
      <c r="F16879">
        <v>63.720700000000001</v>
      </c>
      <c r="G16879" t="str">
        <f t="shared" si="263"/>
        <v>1281:1344</v>
      </c>
      <c r="H16879" s="5" t="s">
        <v>16892</v>
      </c>
      <c r="I16879">
        <v>28</v>
      </c>
      <c r="J16879">
        <v>21</v>
      </c>
    </row>
    <row r="16880" spans="2:10" x14ac:dyDescent="0.25">
      <c r="B16880">
        <v>64</v>
      </c>
      <c r="C16880">
        <v>1281</v>
      </c>
      <c r="D16880">
        <v>1344</v>
      </c>
      <c r="E16880">
        <v>0.28999999999999998</v>
      </c>
      <c r="F16880">
        <v>66.149600000000007</v>
      </c>
      <c r="G16880" t="str">
        <f t="shared" si="263"/>
        <v>1281:1344</v>
      </c>
      <c r="H16880" s="5" t="s">
        <v>16893</v>
      </c>
      <c r="I16880">
        <v>29</v>
      </c>
      <c r="J16880">
        <v>21</v>
      </c>
    </row>
    <row r="16881" spans="2:10" x14ac:dyDescent="0.25">
      <c r="B16881">
        <v>64</v>
      </c>
      <c r="C16881">
        <v>1281</v>
      </c>
      <c r="D16881">
        <v>1344</v>
      </c>
      <c r="E16881">
        <v>0.3</v>
      </c>
      <c r="F16881">
        <v>66.149600000000007</v>
      </c>
      <c r="G16881" t="str">
        <f t="shared" si="263"/>
        <v>1281:1344</v>
      </c>
      <c r="H16881" s="5" t="s">
        <v>16894</v>
      </c>
      <c r="I16881">
        <v>30</v>
      </c>
      <c r="J16881">
        <v>21</v>
      </c>
    </row>
    <row r="16882" spans="2:10" x14ac:dyDescent="0.25">
      <c r="B16882">
        <v>64</v>
      </c>
      <c r="C16882">
        <v>1281</v>
      </c>
      <c r="D16882">
        <v>1344</v>
      </c>
      <c r="E16882">
        <v>0.31</v>
      </c>
      <c r="F16882">
        <v>66.149600000000007</v>
      </c>
      <c r="G16882" t="str">
        <f t="shared" si="263"/>
        <v>1281:1344</v>
      </c>
      <c r="H16882" s="5" t="s">
        <v>16895</v>
      </c>
      <c r="I16882">
        <v>31</v>
      </c>
      <c r="J16882">
        <v>21</v>
      </c>
    </row>
    <row r="16883" spans="2:10" x14ac:dyDescent="0.25">
      <c r="B16883">
        <v>64</v>
      </c>
      <c r="C16883">
        <v>1281</v>
      </c>
      <c r="D16883">
        <v>1344</v>
      </c>
      <c r="E16883">
        <v>0.32</v>
      </c>
      <c r="F16883">
        <v>66.149600000000007</v>
      </c>
      <c r="G16883" t="str">
        <f t="shared" si="263"/>
        <v>1281:1344</v>
      </c>
      <c r="H16883" s="5" t="s">
        <v>16896</v>
      </c>
      <c r="I16883">
        <v>32</v>
      </c>
      <c r="J16883">
        <v>21</v>
      </c>
    </row>
    <row r="16884" spans="2:10" x14ac:dyDescent="0.25">
      <c r="B16884">
        <v>64</v>
      </c>
      <c r="C16884">
        <v>1281</v>
      </c>
      <c r="D16884">
        <v>1344</v>
      </c>
      <c r="E16884">
        <v>0.33</v>
      </c>
      <c r="F16884">
        <v>66.335599999999999</v>
      </c>
      <c r="G16884" t="str">
        <f t="shared" si="263"/>
        <v>1281:1344</v>
      </c>
      <c r="H16884" s="5" t="s">
        <v>16897</v>
      </c>
      <c r="I16884">
        <v>33</v>
      </c>
      <c r="J16884">
        <v>21</v>
      </c>
    </row>
    <row r="16885" spans="2:10" x14ac:dyDescent="0.25">
      <c r="B16885">
        <v>64</v>
      </c>
      <c r="C16885">
        <v>1281</v>
      </c>
      <c r="D16885">
        <v>1344</v>
      </c>
      <c r="E16885">
        <v>0.34</v>
      </c>
      <c r="F16885">
        <v>66.335599999999999</v>
      </c>
      <c r="G16885" t="str">
        <f t="shared" si="263"/>
        <v>1281:1344</v>
      </c>
      <c r="H16885" s="5" t="s">
        <v>16898</v>
      </c>
      <c r="I16885">
        <v>34</v>
      </c>
      <c r="J16885">
        <v>21</v>
      </c>
    </row>
    <row r="16886" spans="2:10" x14ac:dyDescent="0.25">
      <c r="B16886">
        <v>64</v>
      </c>
      <c r="C16886">
        <v>1281</v>
      </c>
      <c r="D16886">
        <v>1344</v>
      </c>
      <c r="E16886">
        <v>0.35</v>
      </c>
      <c r="F16886">
        <v>66.335599999999999</v>
      </c>
      <c r="G16886" t="str">
        <f t="shared" si="263"/>
        <v>1281:1344</v>
      </c>
      <c r="H16886" s="5" t="s">
        <v>16899</v>
      </c>
      <c r="I16886">
        <v>35</v>
      </c>
      <c r="J16886">
        <v>21</v>
      </c>
    </row>
    <row r="16887" spans="2:10" x14ac:dyDescent="0.25">
      <c r="B16887">
        <v>64</v>
      </c>
      <c r="C16887">
        <v>1281</v>
      </c>
      <c r="D16887">
        <v>1344</v>
      </c>
      <c r="E16887">
        <v>0.36</v>
      </c>
      <c r="F16887">
        <v>66.335599999999999</v>
      </c>
      <c r="G16887" t="str">
        <f t="shared" si="263"/>
        <v>1281:1344</v>
      </c>
      <c r="H16887" s="5" t="s">
        <v>16900</v>
      </c>
      <c r="I16887">
        <v>36</v>
      </c>
      <c r="J16887">
        <v>21</v>
      </c>
    </row>
    <row r="16888" spans="2:10" x14ac:dyDescent="0.25">
      <c r="B16888">
        <v>64</v>
      </c>
      <c r="C16888">
        <v>1281</v>
      </c>
      <c r="D16888">
        <v>1344</v>
      </c>
      <c r="E16888">
        <v>0.37</v>
      </c>
      <c r="F16888">
        <v>66.335599999999999</v>
      </c>
      <c r="G16888" t="str">
        <f t="shared" si="263"/>
        <v>1281:1344</v>
      </c>
      <c r="H16888" s="5" t="s">
        <v>16901</v>
      </c>
      <c r="I16888">
        <v>37</v>
      </c>
      <c r="J16888">
        <v>21</v>
      </c>
    </row>
    <row r="16889" spans="2:10" x14ac:dyDescent="0.25">
      <c r="B16889">
        <v>64</v>
      </c>
      <c r="C16889">
        <v>1281</v>
      </c>
      <c r="D16889">
        <v>1344</v>
      </c>
      <c r="E16889">
        <v>0.38</v>
      </c>
      <c r="F16889">
        <v>66.335599999999999</v>
      </c>
      <c r="G16889" t="str">
        <f t="shared" si="263"/>
        <v>1281:1344</v>
      </c>
      <c r="H16889" s="5" t="s">
        <v>16902</v>
      </c>
      <c r="I16889">
        <v>38</v>
      </c>
      <c r="J16889">
        <v>21</v>
      </c>
    </row>
    <row r="16890" spans="2:10" x14ac:dyDescent="0.25">
      <c r="B16890">
        <v>64</v>
      </c>
      <c r="C16890">
        <v>1281</v>
      </c>
      <c r="D16890">
        <v>1344</v>
      </c>
      <c r="E16890">
        <v>0.39</v>
      </c>
      <c r="F16890">
        <v>66.335599999999999</v>
      </c>
      <c r="G16890" t="str">
        <f t="shared" si="263"/>
        <v>1281:1344</v>
      </c>
      <c r="H16890" s="5" t="s">
        <v>16903</v>
      </c>
      <c r="I16890">
        <v>39</v>
      </c>
      <c r="J16890">
        <v>21</v>
      </c>
    </row>
    <row r="16891" spans="2:10" x14ac:dyDescent="0.25">
      <c r="B16891">
        <v>64</v>
      </c>
      <c r="C16891">
        <v>1281</v>
      </c>
      <c r="D16891">
        <v>1344</v>
      </c>
      <c r="E16891">
        <v>0.4</v>
      </c>
      <c r="F16891">
        <v>66.8583</v>
      </c>
      <c r="G16891" t="str">
        <f t="shared" si="263"/>
        <v>1281:1344</v>
      </c>
      <c r="H16891" s="5" t="s">
        <v>16904</v>
      </c>
      <c r="I16891">
        <v>40</v>
      </c>
      <c r="J16891">
        <v>21</v>
      </c>
    </row>
    <row r="16892" spans="2:10" x14ac:dyDescent="0.25">
      <c r="B16892">
        <v>64</v>
      </c>
      <c r="C16892">
        <v>1281</v>
      </c>
      <c r="D16892">
        <v>1344</v>
      </c>
      <c r="E16892">
        <v>0.41</v>
      </c>
      <c r="F16892">
        <v>66.8583</v>
      </c>
      <c r="G16892" t="str">
        <f t="shared" si="263"/>
        <v>1281:1344</v>
      </c>
      <c r="H16892" s="5" t="s">
        <v>16905</v>
      </c>
      <c r="I16892">
        <v>41</v>
      </c>
      <c r="J16892">
        <v>21</v>
      </c>
    </row>
    <row r="16893" spans="2:10" x14ac:dyDescent="0.25">
      <c r="B16893">
        <v>64</v>
      </c>
      <c r="C16893">
        <v>1281</v>
      </c>
      <c r="D16893">
        <v>1344</v>
      </c>
      <c r="E16893">
        <v>0.42</v>
      </c>
      <c r="F16893">
        <v>66.8583</v>
      </c>
      <c r="G16893" t="str">
        <f t="shared" si="263"/>
        <v>1281:1344</v>
      </c>
      <c r="H16893" s="5" t="s">
        <v>16906</v>
      </c>
      <c r="I16893">
        <v>42</v>
      </c>
      <c r="J16893">
        <v>21</v>
      </c>
    </row>
    <row r="16894" spans="2:10" x14ac:dyDescent="0.25">
      <c r="B16894">
        <v>64</v>
      </c>
      <c r="C16894">
        <v>1281</v>
      </c>
      <c r="D16894">
        <v>1344</v>
      </c>
      <c r="E16894">
        <v>0.43</v>
      </c>
      <c r="F16894">
        <v>66.8583</v>
      </c>
      <c r="G16894" t="str">
        <f t="shared" si="263"/>
        <v>1281:1344</v>
      </c>
      <c r="H16894" s="5" t="s">
        <v>16907</v>
      </c>
      <c r="I16894">
        <v>43</v>
      </c>
      <c r="J16894">
        <v>21</v>
      </c>
    </row>
    <row r="16895" spans="2:10" x14ac:dyDescent="0.25">
      <c r="B16895">
        <v>64</v>
      </c>
      <c r="C16895">
        <v>1281</v>
      </c>
      <c r="D16895">
        <v>1344</v>
      </c>
      <c r="E16895">
        <v>0.44</v>
      </c>
      <c r="F16895">
        <v>66.8583</v>
      </c>
      <c r="G16895" t="str">
        <f t="shared" si="263"/>
        <v>1281:1344</v>
      </c>
      <c r="H16895" s="5" t="s">
        <v>16908</v>
      </c>
      <c r="I16895">
        <v>44</v>
      </c>
      <c r="J16895">
        <v>21</v>
      </c>
    </row>
    <row r="16896" spans="2:10" x14ac:dyDescent="0.25">
      <c r="B16896">
        <v>64</v>
      </c>
      <c r="C16896">
        <v>1281</v>
      </c>
      <c r="D16896">
        <v>1344</v>
      </c>
      <c r="E16896">
        <v>0.45</v>
      </c>
      <c r="F16896">
        <v>65.601900000000001</v>
      </c>
      <c r="G16896" t="str">
        <f t="shared" si="263"/>
        <v>1281:1344</v>
      </c>
      <c r="H16896" s="5" t="s">
        <v>16909</v>
      </c>
      <c r="I16896">
        <v>45</v>
      </c>
      <c r="J16896">
        <v>21</v>
      </c>
    </row>
    <row r="16897" spans="2:10" x14ac:dyDescent="0.25">
      <c r="B16897">
        <v>64</v>
      </c>
      <c r="C16897">
        <v>1281</v>
      </c>
      <c r="D16897">
        <v>1344</v>
      </c>
      <c r="E16897">
        <v>0.46</v>
      </c>
      <c r="F16897">
        <v>65.601900000000001</v>
      </c>
      <c r="G16897" t="str">
        <f t="shared" si="263"/>
        <v>1281:1344</v>
      </c>
      <c r="H16897" s="5" t="s">
        <v>16910</v>
      </c>
      <c r="I16897">
        <v>46</v>
      </c>
      <c r="J16897">
        <v>21</v>
      </c>
    </row>
    <row r="16898" spans="2:10" x14ac:dyDescent="0.25">
      <c r="B16898">
        <v>64</v>
      </c>
      <c r="C16898">
        <v>1281</v>
      </c>
      <c r="D16898">
        <v>1344</v>
      </c>
      <c r="E16898">
        <v>0.47</v>
      </c>
      <c r="F16898">
        <v>65.601900000000001</v>
      </c>
      <c r="G16898" t="str">
        <f t="shared" ref="G16898:G16961" si="264">C16898&amp;":"&amp;D16898</f>
        <v>1281:1344</v>
      </c>
      <c r="H16898" s="5" t="s">
        <v>16911</v>
      </c>
      <c r="I16898">
        <v>47</v>
      </c>
      <c r="J16898">
        <v>21</v>
      </c>
    </row>
    <row r="16899" spans="2:10" x14ac:dyDescent="0.25">
      <c r="B16899">
        <v>64</v>
      </c>
      <c r="C16899">
        <v>1281</v>
      </c>
      <c r="D16899">
        <v>1344</v>
      </c>
      <c r="E16899">
        <v>0.48</v>
      </c>
      <c r="F16899">
        <v>65.601900000000001</v>
      </c>
      <c r="G16899" t="str">
        <f t="shared" si="264"/>
        <v>1281:1344</v>
      </c>
      <c r="H16899" s="5" t="s">
        <v>16912</v>
      </c>
      <c r="I16899">
        <v>48</v>
      </c>
      <c r="J16899">
        <v>21</v>
      </c>
    </row>
    <row r="16900" spans="2:10" x14ac:dyDescent="0.25">
      <c r="B16900">
        <v>64</v>
      </c>
      <c r="C16900">
        <v>1281</v>
      </c>
      <c r="D16900">
        <v>1344</v>
      </c>
      <c r="E16900">
        <v>0.49</v>
      </c>
      <c r="F16900">
        <v>65.601900000000001</v>
      </c>
      <c r="G16900" t="str">
        <f t="shared" si="264"/>
        <v>1281:1344</v>
      </c>
      <c r="H16900" s="5" t="s">
        <v>16913</v>
      </c>
      <c r="I16900">
        <v>49</v>
      </c>
      <c r="J16900">
        <v>21</v>
      </c>
    </row>
    <row r="16901" spans="2:10" x14ac:dyDescent="0.25">
      <c r="B16901">
        <v>64</v>
      </c>
      <c r="C16901">
        <v>1281</v>
      </c>
      <c r="D16901">
        <v>1344</v>
      </c>
      <c r="E16901">
        <v>0.5</v>
      </c>
      <c r="F16901">
        <v>65.601900000000001</v>
      </c>
      <c r="G16901" t="str">
        <f t="shared" si="264"/>
        <v>1281:1344</v>
      </c>
      <c r="H16901" s="5" t="s">
        <v>16914</v>
      </c>
      <c r="I16901">
        <v>50</v>
      </c>
      <c r="J16901">
        <v>21</v>
      </c>
    </row>
    <row r="16902" spans="2:10" x14ac:dyDescent="0.25">
      <c r="B16902">
        <v>64</v>
      </c>
      <c r="C16902">
        <v>1345</v>
      </c>
      <c r="D16902">
        <v>1408</v>
      </c>
      <c r="E16902">
        <v>0.01</v>
      </c>
      <c r="F16902">
        <v>60.136699999999998</v>
      </c>
      <c r="G16902" t="str">
        <f t="shared" si="264"/>
        <v>1345:1408</v>
      </c>
      <c r="H16902" s="5" t="s">
        <v>16915</v>
      </c>
      <c r="I16902">
        <v>1</v>
      </c>
      <c r="J16902">
        <v>22</v>
      </c>
    </row>
    <row r="16903" spans="2:10" x14ac:dyDescent="0.25">
      <c r="B16903">
        <v>64</v>
      </c>
      <c r="C16903">
        <v>1345</v>
      </c>
      <c r="D16903">
        <v>1408</v>
      </c>
      <c r="E16903">
        <v>0.02</v>
      </c>
      <c r="F16903">
        <v>60.136699999999998</v>
      </c>
      <c r="G16903" t="str">
        <f t="shared" si="264"/>
        <v>1345:1408</v>
      </c>
      <c r="H16903" s="5" t="s">
        <v>16916</v>
      </c>
      <c r="I16903">
        <v>2</v>
      </c>
      <c r="J16903">
        <v>22</v>
      </c>
    </row>
    <row r="16904" spans="2:10" x14ac:dyDescent="0.25">
      <c r="B16904">
        <v>64</v>
      </c>
      <c r="C16904">
        <v>1345</v>
      </c>
      <c r="D16904">
        <v>1408</v>
      </c>
      <c r="E16904">
        <v>0.03</v>
      </c>
      <c r="F16904">
        <v>60.136699999999998</v>
      </c>
      <c r="G16904" t="str">
        <f t="shared" si="264"/>
        <v>1345:1408</v>
      </c>
      <c r="H16904" s="5" t="s">
        <v>16917</v>
      </c>
      <c r="I16904">
        <v>3</v>
      </c>
      <c r="J16904">
        <v>22</v>
      </c>
    </row>
    <row r="16905" spans="2:10" x14ac:dyDescent="0.25">
      <c r="B16905">
        <v>64</v>
      </c>
      <c r="C16905">
        <v>1345</v>
      </c>
      <c r="D16905">
        <v>1408</v>
      </c>
      <c r="E16905">
        <v>0.04</v>
      </c>
      <c r="F16905">
        <v>60.136699999999998</v>
      </c>
      <c r="G16905" t="str">
        <f t="shared" si="264"/>
        <v>1345:1408</v>
      </c>
      <c r="H16905" s="5" t="s">
        <v>16918</v>
      </c>
      <c r="I16905">
        <v>4</v>
      </c>
      <c r="J16905">
        <v>22</v>
      </c>
    </row>
    <row r="16906" spans="2:10" x14ac:dyDescent="0.25">
      <c r="B16906">
        <v>64</v>
      </c>
      <c r="C16906">
        <v>1345</v>
      </c>
      <c r="D16906">
        <v>1408</v>
      </c>
      <c r="E16906">
        <v>0.05</v>
      </c>
      <c r="F16906">
        <v>60.136699999999998</v>
      </c>
      <c r="G16906" t="str">
        <f t="shared" si="264"/>
        <v>1345:1408</v>
      </c>
      <c r="H16906" s="5" t="s">
        <v>16919</v>
      </c>
      <c r="I16906">
        <v>5</v>
      </c>
      <c r="J16906">
        <v>22</v>
      </c>
    </row>
    <row r="16907" spans="2:10" x14ac:dyDescent="0.25">
      <c r="B16907">
        <v>64</v>
      </c>
      <c r="C16907">
        <v>1345</v>
      </c>
      <c r="D16907">
        <v>1408</v>
      </c>
      <c r="E16907">
        <v>0.06</v>
      </c>
      <c r="F16907">
        <v>60.188400000000001</v>
      </c>
      <c r="G16907" t="str">
        <f t="shared" si="264"/>
        <v>1345:1408</v>
      </c>
      <c r="H16907" s="5" t="s">
        <v>16920</v>
      </c>
      <c r="I16907">
        <v>6</v>
      </c>
      <c r="J16907">
        <v>22</v>
      </c>
    </row>
    <row r="16908" spans="2:10" x14ac:dyDescent="0.25">
      <c r="B16908">
        <v>64</v>
      </c>
      <c r="C16908">
        <v>1345</v>
      </c>
      <c r="D16908">
        <v>1408</v>
      </c>
      <c r="E16908">
        <v>7.0000000000000007E-2</v>
      </c>
      <c r="F16908">
        <v>60.097900000000003</v>
      </c>
      <c r="G16908" t="str">
        <f t="shared" si="264"/>
        <v>1345:1408</v>
      </c>
      <c r="H16908" s="5" t="s">
        <v>16921</v>
      </c>
      <c r="I16908">
        <v>7</v>
      </c>
      <c r="J16908">
        <v>22</v>
      </c>
    </row>
    <row r="16909" spans="2:10" x14ac:dyDescent="0.25">
      <c r="B16909">
        <v>64</v>
      </c>
      <c r="C16909">
        <v>1345</v>
      </c>
      <c r="D16909">
        <v>1408</v>
      </c>
      <c r="E16909">
        <v>0.08</v>
      </c>
      <c r="F16909">
        <v>60.173299999999998</v>
      </c>
      <c r="G16909" t="str">
        <f t="shared" si="264"/>
        <v>1345:1408</v>
      </c>
      <c r="H16909" s="5" t="s">
        <v>16922</v>
      </c>
      <c r="I16909">
        <v>8</v>
      </c>
      <c r="J16909">
        <v>22</v>
      </c>
    </row>
    <row r="16910" spans="2:10" x14ac:dyDescent="0.25">
      <c r="B16910">
        <v>64</v>
      </c>
      <c r="C16910">
        <v>1345</v>
      </c>
      <c r="D16910">
        <v>1408</v>
      </c>
      <c r="E16910">
        <v>0.09</v>
      </c>
      <c r="F16910">
        <v>59.911099999999998</v>
      </c>
      <c r="G16910" t="str">
        <f t="shared" si="264"/>
        <v>1345:1408</v>
      </c>
      <c r="H16910" s="5" t="s">
        <v>16923</v>
      </c>
      <c r="I16910">
        <v>9</v>
      </c>
      <c r="J16910">
        <v>22</v>
      </c>
    </row>
    <row r="16911" spans="2:10" x14ac:dyDescent="0.25">
      <c r="B16911">
        <v>64</v>
      </c>
      <c r="C16911">
        <v>1345</v>
      </c>
      <c r="D16911">
        <v>1408</v>
      </c>
      <c r="E16911">
        <v>0.1</v>
      </c>
      <c r="F16911">
        <v>60.1312</v>
      </c>
      <c r="G16911" t="str">
        <f t="shared" si="264"/>
        <v>1345:1408</v>
      </c>
      <c r="H16911" s="5" t="s">
        <v>16924</v>
      </c>
      <c r="I16911">
        <v>10</v>
      </c>
      <c r="J16911">
        <v>22</v>
      </c>
    </row>
    <row r="16912" spans="2:10" x14ac:dyDescent="0.25">
      <c r="B16912">
        <v>64</v>
      </c>
      <c r="C16912">
        <v>1345</v>
      </c>
      <c r="D16912">
        <v>1408</v>
      </c>
      <c r="E16912">
        <v>0.11</v>
      </c>
      <c r="F16912">
        <v>60.1312</v>
      </c>
      <c r="G16912" t="str">
        <f t="shared" si="264"/>
        <v>1345:1408</v>
      </c>
      <c r="H16912" s="5" t="s">
        <v>16925</v>
      </c>
      <c r="I16912">
        <v>11</v>
      </c>
      <c r="J16912">
        <v>22</v>
      </c>
    </row>
    <row r="16913" spans="2:10" x14ac:dyDescent="0.25">
      <c r="B16913">
        <v>64</v>
      </c>
      <c r="C16913">
        <v>1345</v>
      </c>
      <c r="D16913">
        <v>1408</v>
      </c>
      <c r="E16913">
        <v>0.12</v>
      </c>
      <c r="F16913">
        <v>60.1312</v>
      </c>
      <c r="G16913" t="str">
        <f t="shared" si="264"/>
        <v>1345:1408</v>
      </c>
      <c r="H16913" s="5" t="s">
        <v>16926</v>
      </c>
      <c r="I16913">
        <v>12</v>
      </c>
      <c r="J16913">
        <v>22</v>
      </c>
    </row>
    <row r="16914" spans="2:10" x14ac:dyDescent="0.25">
      <c r="B16914">
        <v>64</v>
      </c>
      <c r="C16914">
        <v>1345</v>
      </c>
      <c r="D16914">
        <v>1408</v>
      </c>
      <c r="E16914">
        <v>0.13</v>
      </c>
      <c r="F16914">
        <v>60.2346</v>
      </c>
      <c r="G16914" t="str">
        <f t="shared" si="264"/>
        <v>1345:1408</v>
      </c>
      <c r="H16914" s="5" t="s">
        <v>16927</v>
      </c>
      <c r="I16914">
        <v>13</v>
      </c>
      <c r="J16914">
        <v>22</v>
      </c>
    </row>
    <row r="16915" spans="2:10" x14ac:dyDescent="0.25">
      <c r="B16915">
        <v>64</v>
      </c>
      <c r="C16915">
        <v>1345</v>
      </c>
      <c r="D16915">
        <v>1408</v>
      </c>
      <c r="E16915">
        <v>0.14000000000000001</v>
      </c>
      <c r="F16915">
        <v>60.663200000000003</v>
      </c>
      <c r="G16915" t="str">
        <f t="shared" si="264"/>
        <v>1345:1408</v>
      </c>
      <c r="H16915" s="5" t="s">
        <v>16928</v>
      </c>
      <c r="I16915">
        <v>14</v>
      </c>
      <c r="J16915">
        <v>22</v>
      </c>
    </row>
    <row r="16916" spans="2:10" x14ac:dyDescent="0.25">
      <c r="B16916">
        <v>64</v>
      </c>
      <c r="C16916">
        <v>1345</v>
      </c>
      <c r="D16916">
        <v>1408</v>
      </c>
      <c r="E16916">
        <v>0.15</v>
      </c>
      <c r="F16916">
        <v>60.361899999999999</v>
      </c>
      <c r="G16916" t="str">
        <f t="shared" si="264"/>
        <v>1345:1408</v>
      </c>
      <c r="H16916" s="5" t="s">
        <v>16929</v>
      </c>
      <c r="I16916">
        <v>15</v>
      </c>
      <c r="J16916">
        <v>22</v>
      </c>
    </row>
    <row r="16917" spans="2:10" x14ac:dyDescent="0.25">
      <c r="B16917">
        <v>64</v>
      </c>
      <c r="C16917">
        <v>1345</v>
      </c>
      <c r="D16917">
        <v>1408</v>
      </c>
      <c r="E16917">
        <v>0.16</v>
      </c>
      <c r="F16917">
        <v>60.4328</v>
      </c>
      <c r="G16917" t="str">
        <f t="shared" si="264"/>
        <v>1345:1408</v>
      </c>
      <c r="H16917" s="5" t="s">
        <v>16930</v>
      </c>
      <c r="I16917">
        <v>16</v>
      </c>
      <c r="J16917">
        <v>22</v>
      </c>
    </row>
    <row r="16918" spans="2:10" x14ac:dyDescent="0.25">
      <c r="B16918">
        <v>64</v>
      </c>
      <c r="C16918">
        <v>1345</v>
      </c>
      <c r="D16918">
        <v>1408</v>
      </c>
      <c r="E16918">
        <v>0.17</v>
      </c>
      <c r="F16918">
        <v>60.343899999999998</v>
      </c>
      <c r="G16918" t="str">
        <f t="shared" si="264"/>
        <v>1345:1408</v>
      </c>
      <c r="H16918" s="5" t="s">
        <v>16931</v>
      </c>
      <c r="I16918">
        <v>17</v>
      </c>
      <c r="J16918">
        <v>22</v>
      </c>
    </row>
    <row r="16919" spans="2:10" x14ac:dyDescent="0.25">
      <c r="B16919">
        <v>64</v>
      </c>
      <c r="C16919">
        <v>1345</v>
      </c>
      <c r="D16919">
        <v>1408</v>
      </c>
      <c r="E16919">
        <v>0.18</v>
      </c>
      <c r="F16919">
        <v>58.607199999999999</v>
      </c>
      <c r="G16919" t="str">
        <f t="shared" si="264"/>
        <v>1345:1408</v>
      </c>
      <c r="H16919" s="5" t="s">
        <v>16932</v>
      </c>
      <c r="I16919">
        <v>18</v>
      </c>
      <c r="J16919">
        <v>22</v>
      </c>
    </row>
    <row r="16920" spans="2:10" x14ac:dyDescent="0.25">
      <c r="B16920">
        <v>64</v>
      </c>
      <c r="C16920">
        <v>1345</v>
      </c>
      <c r="D16920">
        <v>1408</v>
      </c>
      <c r="E16920">
        <v>0.19</v>
      </c>
      <c r="F16920">
        <v>58.820999999999998</v>
      </c>
      <c r="G16920" t="str">
        <f t="shared" si="264"/>
        <v>1345:1408</v>
      </c>
      <c r="H16920" s="5" t="s">
        <v>16933</v>
      </c>
      <c r="I16920">
        <v>19</v>
      </c>
      <c r="J16920">
        <v>22</v>
      </c>
    </row>
    <row r="16921" spans="2:10" x14ac:dyDescent="0.25">
      <c r="B16921">
        <v>64</v>
      </c>
      <c r="C16921">
        <v>1345</v>
      </c>
      <c r="D16921">
        <v>1408</v>
      </c>
      <c r="E16921">
        <v>0.2</v>
      </c>
      <c r="F16921">
        <v>58.820999999999998</v>
      </c>
      <c r="G16921" t="str">
        <f t="shared" si="264"/>
        <v>1345:1408</v>
      </c>
      <c r="H16921" s="5" t="s">
        <v>16934</v>
      </c>
      <c r="I16921">
        <v>20</v>
      </c>
      <c r="J16921">
        <v>22</v>
      </c>
    </row>
    <row r="16922" spans="2:10" x14ac:dyDescent="0.25">
      <c r="B16922">
        <v>64</v>
      </c>
      <c r="C16922">
        <v>1345</v>
      </c>
      <c r="D16922">
        <v>1408</v>
      </c>
      <c r="E16922">
        <v>0.21</v>
      </c>
      <c r="F16922">
        <v>58.820999999999998</v>
      </c>
      <c r="G16922" t="str">
        <f t="shared" si="264"/>
        <v>1345:1408</v>
      </c>
      <c r="H16922" s="5" t="s">
        <v>16935</v>
      </c>
      <c r="I16922">
        <v>21</v>
      </c>
      <c r="J16922">
        <v>22</v>
      </c>
    </row>
    <row r="16923" spans="2:10" x14ac:dyDescent="0.25">
      <c r="B16923">
        <v>64</v>
      </c>
      <c r="C16923">
        <v>1345</v>
      </c>
      <c r="D16923">
        <v>1408</v>
      </c>
      <c r="E16923">
        <v>0.22</v>
      </c>
      <c r="F16923">
        <v>59.145200000000003</v>
      </c>
      <c r="G16923" t="str">
        <f t="shared" si="264"/>
        <v>1345:1408</v>
      </c>
      <c r="H16923" s="5" t="s">
        <v>16936</v>
      </c>
      <c r="I16923">
        <v>22</v>
      </c>
      <c r="J16923">
        <v>22</v>
      </c>
    </row>
    <row r="16924" spans="2:10" x14ac:dyDescent="0.25">
      <c r="B16924">
        <v>64</v>
      </c>
      <c r="C16924">
        <v>1345</v>
      </c>
      <c r="D16924">
        <v>1408</v>
      </c>
      <c r="E16924">
        <v>0.23</v>
      </c>
      <c r="F16924">
        <v>59.145200000000003</v>
      </c>
      <c r="G16924" t="str">
        <f t="shared" si="264"/>
        <v>1345:1408</v>
      </c>
      <c r="H16924" s="5" t="s">
        <v>16937</v>
      </c>
      <c r="I16924">
        <v>23</v>
      </c>
      <c r="J16924">
        <v>22</v>
      </c>
    </row>
    <row r="16925" spans="2:10" x14ac:dyDescent="0.25">
      <c r="B16925">
        <v>64</v>
      </c>
      <c r="C16925">
        <v>1345</v>
      </c>
      <c r="D16925">
        <v>1408</v>
      </c>
      <c r="E16925">
        <v>0.24</v>
      </c>
      <c r="F16925">
        <v>59.6327</v>
      </c>
      <c r="G16925" t="str">
        <f t="shared" si="264"/>
        <v>1345:1408</v>
      </c>
      <c r="H16925" s="5" t="s">
        <v>16938</v>
      </c>
      <c r="I16925">
        <v>24</v>
      </c>
      <c r="J16925">
        <v>22</v>
      </c>
    </row>
    <row r="16926" spans="2:10" x14ac:dyDescent="0.25">
      <c r="B16926">
        <v>64</v>
      </c>
      <c r="C16926">
        <v>1345</v>
      </c>
      <c r="D16926">
        <v>1408</v>
      </c>
      <c r="E16926">
        <v>0.25</v>
      </c>
      <c r="F16926">
        <v>59.6327</v>
      </c>
      <c r="G16926" t="str">
        <f t="shared" si="264"/>
        <v>1345:1408</v>
      </c>
      <c r="H16926" s="5" t="s">
        <v>16939</v>
      </c>
      <c r="I16926">
        <v>25</v>
      </c>
      <c r="J16926">
        <v>22</v>
      </c>
    </row>
    <row r="16927" spans="2:10" x14ac:dyDescent="0.25">
      <c r="B16927">
        <v>64</v>
      </c>
      <c r="C16927">
        <v>1345</v>
      </c>
      <c r="D16927">
        <v>1408</v>
      </c>
      <c r="E16927">
        <v>0.26</v>
      </c>
      <c r="F16927">
        <v>58.6496</v>
      </c>
      <c r="G16927" t="str">
        <f t="shared" si="264"/>
        <v>1345:1408</v>
      </c>
      <c r="H16927" s="5" t="s">
        <v>16940</v>
      </c>
      <c r="I16927">
        <v>26</v>
      </c>
      <c r="J16927">
        <v>22</v>
      </c>
    </row>
    <row r="16928" spans="2:10" x14ac:dyDescent="0.25">
      <c r="B16928">
        <v>64</v>
      </c>
      <c r="C16928">
        <v>1345</v>
      </c>
      <c r="D16928">
        <v>1408</v>
      </c>
      <c r="E16928">
        <v>0.27</v>
      </c>
      <c r="F16928">
        <v>58.6496</v>
      </c>
      <c r="G16928" t="str">
        <f t="shared" si="264"/>
        <v>1345:1408</v>
      </c>
      <c r="H16928" s="5" t="s">
        <v>16941</v>
      </c>
      <c r="I16928">
        <v>27</v>
      </c>
      <c r="J16928">
        <v>22</v>
      </c>
    </row>
    <row r="16929" spans="2:10" x14ac:dyDescent="0.25">
      <c r="B16929">
        <v>64</v>
      </c>
      <c r="C16929">
        <v>1345</v>
      </c>
      <c r="D16929">
        <v>1408</v>
      </c>
      <c r="E16929">
        <v>0.28000000000000003</v>
      </c>
      <c r="F16929">
        <v>58.6496</v>
      </c>
      <c r="G16929" t="str">
        <f t="shared" si="264"/>
        <v>1345:1408</v>
      </c>
      <c r="H16929" s="5" t="s">
        <v>16942</v>
      </c>
      <c r="I16929">
        <v>28</v>
      </c>
      <c r="J16929">
        <v>22</v>
      </c>
    </row>
    <row r="16930" spans="2:10" x14ac:dyDescent="0.25">
      <c r="B16930">
        <v>64</v>
      </c>
      <c r="C16930">
        <v>1345</v>
      </c>
      <c r="D16930">
        <v>1408</v>
      </c>
      <c r="E16930">
        <v>0.28999999999999998</v>
      </c>
      <c r="F16930">
        <v>58.6496</v>
      </c>
      <c r="G16930" t="str">
        <f t="shared" si="264"/>
        <v>1345:1408</v>
      </c>
      <c r="H16930" s="5" t="s">
        <v>16943</v>
      </c>
      <c r="I16930">
        <v>29</v>
      </c>
      <c r="J16930">
        <v>22</v>
      </c>
    </row>
    <row r="16931" spans="2:10" x14ac:dyDescent="0.25">
      <c r="B16931">
        <v>64</v>
      </c>
      <c r="C16931">
        <v>1345</v>
      </c>
      <c r="D16931">
        <v>1408</v>
      </c>
      <c r="E16931">
        <v>0.3</v>
      </c>
      <c r="F16931">
        <v>57.429600000000001</v>
      </c>
      <c r="G16931" t="str">
        <f t="shared" si="264"/>
        <v>1345:1408</v>
      </c>
      <c r="H16931" s="5" t="s">
        <v>16944</v>
      </c>
      <c r="I16931">
        <v>30</v>
      </c>
      <c r="J16931">
        <v>22</v>
      </c>
    </row>
    <row r="16932" spans="2:10" x14ac:dyDescent="0.25">
      <c r="B16932">
        <v>64</v>
      </c>
      <c r="C16932">
        <v>1345</v>
      </c>
      <c r="D16932">
        <v>1408</v>
      </c>
      <c r="E16932">
        <v>0.31</v>
      </c>
      <c r="F16932">
        <v>57.429600000000001</v>
      </c>
      <c r="G16932" t="str">
        <f t="shared" si="264"/>
        <v>1345:1408</v>
      </c>
      <c r="H16932" s="5" t="s">
        <v>16945</v>
      </c>
      <c r="I16932">
        <v>31</v>
      </c>
      <c r="J16932">
        <v>22</v>
      </c>
    </row>
    <row r="16933" spans="2:10" x14ac:dyDescent="0.25">
      <c r="B16933">
        <v>64</v>
      </c>
      <c r="C16933">
        <v>1345</v>
      </c>
      <c r="D16933">
        <v>1408</v>
      </c>
      <c r="E16933">
        <v>0.32</v>
      </c>
      <c r="F16933">
        <v>57.429600000000001</v>
      </c>
      <c r="G16933" t="str">
        <f t="shared" si="264"/>
        <v>1345:1408</v>
      </c>
      <c r="H16933" s="5" t="s">
        <v>16946</v>
      </c>
      <c r="I16933">
        <v>32</v>
      </c>
      <c r="J16933">
        <v>22</v>
      </c>
    </row>
    <row r="16934" spans="2:10" x14ac:dyDescent="0.25">
      <c r="B16934">
        <v>64</v>
      </c>
      <c r="C16934">
        <v>1345</v>
      </c>
      <c r="D16934">
        <v>1408</v>
      </c>
      <c r="E16934">
        <v>0.33</v>
      </c>
      <c r="F16934">
        <v>57.429600000000001</v>
      </c>
      <c r="G16934" t="str">
        <f t="shared" si="264"/>
        <v>1345:1408</v>
      </c>
      <c r="H16934" s="5" t="s">
        <v>16947</v>
      </c>
      <c r="I16934">
        <v>33</v>
      </c>
      <c r="J16934">
        <v>22</v>
      </c>
    </row>
    <row r="16935" spans="2:10" x14ac:dyDescent="0.25">
      <c r="B16935">
        <v>64</v>
      </c>
      <c r="C16935">
        <v>1345</v>
      </c>
      <c r="D16935">
        <v>1408</v>
      </c>
      <c r="E16935">
        <v>0.34</v>
      </c>
      <c r="F16935">
        <v>57.429600000000001</v>
      </c>
      <c r="G16935" t="str">
        <f t="shared" si="264"/>
        <v>1345:1408</v>
      </c>
      <c r="H16935" s="5" t="s">
        <v>16948</v>
      </c>
      <c r="I16935">
        <v>34</v>
      </c>
      <c r="J16935">
        <v>22</v>
      </c>
    </row>
    <row r="16936" spans="2:10" x14ac:dyDescent="0.25">
      <c r="B16936">
        <v>64</v>
      </c>
      <c r="C16936">
        <v>1345</v>
      </c>
      <c r="D16936">
        <v>1408</v>
      </c>
      <c r="E16936">
        <v>0.35</v>
      </c>
      <c r="F16936">
        <v>57.429600000000001</v>
      </c>
      <c r="G16936" t="str">
        <f t="shared" si="264"/>
        <v>1345:1408</v>
      </c>
      <c r="H16936" s="5" t="s">
        <v>16949</v>
      </c>
      <c r="I16936">
        <v>35</v>
      </c>
      <c r="J16936">
        <v>22</v>
      </c>
    </row>
    <row r="16937" spans="2:10" x14ac:dyDescent="0.25">
      <c r="B16937">
        <v>64</v>
      </c>
      <c r="C16937">
        <v>1345</v>
      </c>
      <c r="D16937">
        <v>1408</v>
      </c>
      <c r="E16937">
        <v>0.36</v>
      </c>
      <c r="F16937">
        <v>57.429600000000001</v>
      </c>
      <c r="G16937" t="str">
        <f t="shared" si="264"/>
        <v>1345:1408</v>
      </c>
      <c r="H16937" s="5" t="s">
        <v>16950</v>
      </c>
      <c r="I16937">
        <v>36</v>
      </c>
      <c r="J16937">
        <v>22</v>
      </c>
    </row>
    <row r="16938" spans="2:10" x14ac:dyDescent="0.25">
      <c r="B16938">
        <v>64</v>
      </c>
      <c r="C16938">
        <v>1345</v>
      </c>
      <c r="D16938">
        <v>1408</v>
      </c>
      <c r="E16938">
        <v>0.37</v>
      </c>
      <c r="F16938">
        <v>57.759</v>
      </c>
      <c r="G16938" t="str">
        <f t="shared" si="264"/>
        <v>1345:1408</v>
      </c>
      <c r="H16938" s="5" t="s">
        <v>16951</v>
      </c>
      <c r="I16938">
        <v>37</v>
      </c>
      <c r="J16938">
        <v>22</v>
      </c>
    </row>
    <row r="16939" spans="2:10" x14ac:dyDescent="0.25">
      <c r="B16939">
        <v>64</v>
      </c>
      <c r="C16939">
        <v>1345</v>
      </c>
      <c r="D16939">
        <v>1408</v>
      </c>
      <c r="E16939">
        <v>0.38</v>
      </c>
      <c r="F16939">
        <v>57.759</v>
      </c>
      <c r="G16939" t="str">
        <f t="shared" si="264"/>
        <v>1345:1408</v>
      </c>
      <c r="H16939" s="5" t="s">
        <v>16952</v>
      </c>
      <c r="I16939">
        <v>38</v>
      </c>
      <c r="J16939">
        <v>22</v>
      </c>
    </row>
    <row r="16940" spans="2:10" x14ac:dyDescent="0.25">
      <c r="B16940">
        <v>64</v>
      </c>
      <c r="C16940">
        <v>1345</v>
      </c>
      <c r="D16940">
        <v>1408</v>
      </c>
      <c r="E16940">
        <v>0.39</v>
      </c>
      <c r="F16940">
        <v>57.759</v>
      </c>
      <c r="G16940" t="str">
        <f t="shared" si="264"/>
        <v>1345:1408</v>
      </c>
      <c r="H16940" s="5" t="s">
        <v>16953</v>
      </c>
      <c r="I16940">
        <v>39</v>
      </c>
      <c r="J16940">
        <v>22</v>
      </c>
    </row>
    <row r="16941" spans="2:10" x14ac:dyDescent="0.25">
      <c r="B16941">
        <v>64</v>
      </c>
      <c r="C16941">
        <v>1345</v>
      </c>
      <c r="D16941">
        <v>1408</v>
      </c>
      <c r="E16941">
        <v>0.4</v>
      </c>
      <c r="F16941">
        <v>57.759</v>
      </c>
      <c r="G16941" t="str">
        <f t="shared" si="264"/>
        <v>1345:1408</v>
      </c>
      <c r="H16941" s="5" t="s">
        <v>16954</v>
      </c>
      <c r="I16941">
        <v>40</v>
      </c>
      <c r="J16941">
        <v>22</v>
      </c>
    </row>
    <row r="16942" spans="2:10" x14ac:dyDescent="0.25">
      <c r="B16942">
        <v>64</v>
      </c>
      <c r="C16942">
        <v>1345</v>
      </c>
      <c r="D16942">
        <v>1408</v>
      </c>
      <c r="E16942">
        <v>0.41</v>
      </c>
      <c r="F16942">
        <v>57.759</v>
      </c>
      <c r="G16942" t="str">
        <f t="shared" si="264"/>
        <v>1345:1408</v>
      </c>
      <c r="H16942" s="5" t="s">
        <v>16955</v>
      </c>
      <c r="I16942">
        <v>41</v>
      </c>
      <c r="J16942">
        <v>22</v>
      </c>
    </row>
    <row r="16943" spans="2:10" x14ac:dyDescent="0.25">
      <c r="B16943">
        <v>64</v>
      </c>
      <c r="C16943">
        <v>1345</v>
      </c>
      <c r="D16943">
        <v>1408</v>
      </c>
      <c r="E16943">
        <v>0.42</v>
      </c>
      <c r="F16943">
        <v>57.759</v>
      </c>
      <c r="G16943" t="str">
        <f t="shared" si="264"/>
        <v>1345:1408</v>
      </c>
      <c r="H16943" s="5" t="s">
        <v>16956</v>
      </c>
      <c r="I16943">
        <v>42</v>
      </c>
      <c r="J16943">
        <v>22</v>
      </c>
    </row>
    <row r="16944" spans="2:10" x14ac:dyDescent="0.25">
      <c r="B16944">
        <v>64</v>
      </c>
      <c r="C16944">
        <v>1345</v>
      </c>
      <c r="D16944">
        <v>1408</v>
      </c>
      <c r="E16944">
        <v>0.43</v>
      </c>
      <c r="F16944">
        <v>57.759</v>
      </c>
      <c r="G16944" t="str">
        <f t="shared" si="264"/>
        <v>1345:1408</v>
      </c>
      <c r="H16944" s="5" t="s">
        <v>16957</v>
      </c>
      <c r="I16944">
        <v>43</v>
      </c>
      <c r="J16944">
        <v>22</v>
      </c>
    </row>
    <row r="16945" spans="2:10" x14ac:dyDescent="0.25">
      <c r="B16945">
        <v>64</v>
      </c>
      <c r="C16945">
        <v>1345</v>
      </c>
      <c r="D16945">
        <v>1408</v>
      </c>
      <c r="E16945">
        <v>0.44</v>
      </c>
      <c r="F16945">
        <v>57.759</v>
      </c>
      <c r="G16945" t="str">
        <f t="shared" si="264"/>
        <v>1345:1408</v>
      </c>
      <c r="H16945" s="5" t="s">
        <v>16958</v>
      </c>
      <c r="I16945">
        <v>44</v>
      </c>
      <c r="J16945">
        <v>22</v>
      </c>
    </row>
    <row r="16946" spans="2:10" x14ac:dyDescent="0.25">
      <c r="B16946">
        <v>64</v>
      </c>
      <c r="C16946">
        <v>1345</v>
      </c>
      <c r="D16946">
        <v>1408</v>
      </c>
      <c r="E16946">
        <v>0.45</v>
      </c>
      <c r="F16946">
        <v>57.759</v>
      </c>
      <c r="G16946" t="str">
        <f t="shared" si="264"/>
        <v>1345:1408</v>
      </c>
      <c r="H16946" s="5" t="s">
        <v>16959</v>
      </c>
      <c r="I16946">
        <v>45</v>
      </c>
      <c r="J16946">
        <v>22</v>
      </c>
    </row>
    <row r="16947" spans="2:10" x14ac:dyDescent="0.25">
      <c r="B16947">
        <v>64</v>
      </c>
      <c r="C16947">
        <v>1345</v>
      </c>
      <c r="D16947">
        <v>1408</v>
      </c>
      <c r="E16947">
        <v>0.46</v>
      </c>
      <c r="F16947">
        <v>57.759</v>
      </c>
      <c r="G16947" t="str">
        <f t="shared" si="264"/>
        <v>1345:1408</v>
      </c>
      <c r="H16947" s="5" t="s">
        <v>16960</v>
      </c>
      <c r="I16947">
        <v>46</v>
      </c>
      <c r="J16947">
        <v>22</v>
      </c>
    </row>
    <row r="16948" spans="2:10" x14ac:dyDescent="0.25">
      <c r="B16948">
        <v>64</v>
      </c>
      <c r="C16948">
        <v>1345</v>
      </c>
      <c r="D16948">
        <v>1408</v>
      </c>
      <c r="E16948">
        <v>0.47</v>
      </c>
      <c r="F16948">
        <v>57.759</v>
      </c>
      <c r="G16948" t="str">
        <f t="shared" si="264"/>
        <v>1345:1408</v>
      </c>
      <c r="H16948" s="5" t="s">
        <v>16961</v>
      </c>
      <c r="I16948">
        <v>47</v>
      </c>
      <c r="J16948">
        <v>22</v>
      </c>
    </row>
    <row r="16949" spans="2:10" x14ac:dyDescent="0.25">
      <c r="B16949">
        <v>64</v>
      </c>
      <c r="C16949">
        <v>1345</v>
      </c>
      <c r="D16949">
        <v>1408</v>
      </c>
      <c r="E16949">
        <v>0.48</v>
      </c>
      <c r="F16949">
        <v>57.759</v>
      </c>
      <c r="G16949" t="str">
        <f t="shared" si="264"/>
        <v>1345:1408</v>
      </c>
      <c r="H16949" s="5" t="s">
        <v>16962</v>
      </c>
      <c r="I16949">
        <v>48</v>
      </c>
      <c r="J16949">
        <v>22</v>
      </c>
    </row>
    <row r="16950" spans="2:10" x14ac:dyDescent="0.25">
      <c r="B16950">
        <v>64</v>
      </c>
      <c r="C16950">
        <v>1345</v>
      </c>
      <c r="D16950">
        <v>1408</v>
      </c>
      <c r="E16950">
        <v>0.49</v>
      </c>
      <c r="F16950">
        <v>57.759</v>
      </c>
      <c r="G16950" t="str">
        <f t="shared" si="264"/>
        <v>1345:1408</v>
      </c>
      <c r="H16950" s="5" t="s">
        <v>16963</v>
      </c>
      <c r="I16950">
        <v>49</v>
      </c>
      <c r="J16950">
        <v>22</v>
      </c>
    </row>
    <row r="16951" spans="2:10" x14ac:dyDescent="0.25">
      <c r="B16951">
        <v>64</v>
      </c>
      <c r="C16951">
        <v>1345</v>
      </c>
      <c r="D16951">
        <v>1408</v>
      </c>
      <c r="E16951">
        <v>0.5</v>
      </c>
      <c r="F16951">
        <v>57.759</v>
      </c>
      <c r="G16951" t="str">
        <f t="shared" si="264"/>
        <v>1345:1408</v>
      </c>
      <c r="H16951" s="5" t="s">
        <v>16964</v>
      </c>
      <c r="I16951">
        <v>50</v>
      </c>
      <c r="J16951">
        <v>22</v>
      </c>
    </row>
    <row r="16952" spans="2:10" x14ac:dyDescent="0.25">
      <c r="B16952">
        <v>64</v>
      </c>
      <c r="C16952">
        <v>1409</v>
      </c>
      <c r="D16952">
        <v>1472</v>
      </c>
      <c r="E16952">
        <v>0.01</v>
      </c>
      <c r="F16952">
        <v>62.304099999999998</v>
      </c>
      <c r="G16952" t="str">
        <f t="shared" si="264"/>
        <v>1409:1472</v>
      </c>
      <c r="H16952" s="5" t="s">
        <v>16965</v>
      </c>
      <c r="I16952">
        <v>1</v>
      </c>
      <c r="J16952">
        <v>23</v>
      </c>
    </row>
    <row r="16953" spans="2:10" x14ac:dyDescent="0.25">
      <c r="B16953">
        <v>64</v>
      </c>
      <c r="C16953">
        <v>1409</v>
      </c>
      <c r="D16953">
        <v>1472</v>
      </c>
      <c r="E16953">
        <v>0.02</v>
      </c>
      <c r="F16953">
        <v>62.273899999999998</v>
      </c>
      <c r="G16953" t="str">
        <f t="shared" si="264"/>
        <v>1409:1472</v>
      </c>
      <c r="H16953" s="5" t="s">
        <v>16966</v>
      </c>
      <c r="I16953">
        <v>2</v>
      </c>
      <c r="J16953">
        <v>23</v>
      </c>
    </row>
    <row r="16954" spans="2:10" x14ac:dyDescent="0.25">
      <c r="B16954">
        <v>64</v>
      </c>
      <c r="C16954">
        <v>1409</v>
      </c>
      <c r="D16954">
        <v>1472</v>
      </c>
      <c r="E16954">
        <v>0.03</v>
      </c>
      <c r="F16954">
        <v>62.273899999999998</v>
      </c>
      <c r="G16954" t="str">
        <f t="shared" si="264"/>
        <v>1409:1472</v>
      </c>
      <c r="H16954" s="5" t="s">
        <v>16967</v>
      </c>
      <c r="I16954">
        <v>3</v>
      </c>
      <c r="J16954">
        <v>23</v>
      </c>
    </row>
    <row r="16955" spans="2:10" x14ac:dyDescent="0.25">
      <c r="B16955">
        <v>64</v>
      </c>
      <c r="C16955">
        <v>1409</v>
      </c>
      <c r="D16955">
        <v>1472</v>
      </c>
      <c r="E16955">
        <v>0.04</v>
      </c>
      <c r="F16955">
        <v>62.253300000000003</v>
      </c>
      <c r="G16955" t="str">
        <f t="shared" si="264"/>
        <v>1409:1472</v>
      </c>
      <c r="H16955" s="5" t="s">
        <v>16968</v>
      </c>
      <c r="I16955">
        <v>4</v>
      </c>
      <c r="J16955">
        <v>23</v>
      </c>
    </row>
    <row r="16956" spans="2:10" x14ac:dyDescent="0.25">
      <c r="B16956">
        <v>64</v>
      </c>
      <c r="C16956">
        <v>1409</v>
      </c>
      <c r="D16956">
        <v>1472</v>
      </c>
      <c r="E16956">
        <v>0.05</v>
      </c>
      <c r="F16956">
        <v>62.253300000000003</v>
      </c>
      <c r="G16956" t="str">
        <f t="shared" si="264"/>
        <v>1409:1472</v>
      </c>
      <c r="H16956" s="5" t="s">
        <v>16969</v>
      </c>
      <c r="I16956">
        <v>5</v>
      </c>
      <c r="J16956">
        <v>23</v>
      </c>
    </row>
    <row r="16957" spans="2:10" x14ac:dyDescent="0.25">
      <c r="B16957">
        <v>64</v>
      </c>
      <c r="C16957">
        <v>1409</v>
      </c>
      <c r="D16957">
        <v>1472</v>
      </c>
      <c r="E16957">
        <v>0.06</v>
      </c>
      <c r="F16957">
        <v>62.302</v>
      </c>
      <c r="G16957" t="str">
        <f t="shared" si="264"/>
        <v>1409:1472</v>
      </c>
      <c r="H16957" s="5" t="s">
        <v>16970</v>
      </c>
      <c r="I16957">
        <v>6</v>
      </c>
      <c r="J16957">
        <v>23</v>
      </c>
    </row>
    <row r="16958" spans="2:10" x14ac:dyDescent="0.25">
      <c r="B16958">
        <v>64</v>
      </c>
      <c r="C16958">
        <v>1409</v>
      </c>
      <c r="D16958">
        <v>1472</v>
      </c>
      <c r="E16958">
        <v>7.0000000000000007E-2</v>
      </c>
      <c r="F16958">
        <v>62.201900000000002</v>
      </c>
      <c r="G16958" t="str">
        <f t="shared" si="264"/>
        <v>1409:1472</v>
      </c>
      <c r="H16958" s="5" t="s">
        <v>16971</v>
      </c>
      <c r="I16958">
        <v>7</v>
      </c>
      <c r="J16958">
        <v>23</v>
      </c>
    </row>
    <row r="16959" spans="2:10" x14ac:dyDescent="0.25">
      <c r="B16959">
        <v>64</v>
      </c>
      <c r="C16959">
        <v>1409</v>
      </c>
      <c r="D16959">
        <v>1472</v>
      </c>
      <c r="E16959">
        <v>0.08</v>
      </c>
      <c r="F16959">
        <v>62.125500000000002</v>
      </c>
      <c r="G16959" t="str">
        <f t="shared" si="264"/>
        <v>1409:1472</v>
      </c>
      <c r="H16959" s="5" t="s">
        <v>16972</v>
      </c>
      <c r="I16959">
        <v>8</v>
      </c>
      <c r="J16959">
        <v>23</v>
      </c>
    </row>
    <row r="16960" spans="2:10" x14ac:dyDescent="0.25">
      <c r="B16960">
        <v>64</v>
      </c>
      <c r="C16960">
        <v>1409</v>
      </c>
      <c r="D16960">
        <v>1472</v>
      </c>
      <c r="E16960">
        <v>0.09</v>
      </c>
      <c r="F16960">
        <v>62.125500000000002</v>
      </c>
      <c r="G16960" t="str">
        <f t="shared" si="264"/>
        <v>1409:1472</v>
      </c>
      <c r="H16960" s="5" t="s">
        <v>16973</v>
      </c>
      <c r="I16960">
        <v>9</v>
      </c>
      <c r="J16960">
        <v>23</v>
      </c>
    </row>
    <row r="16961" spans="2:10" x14ac:dyDescent="0.25">
      <c r="B16961">
        <v>64</v>
      </c>
      <c r="C16961">
        <v>1409</v>
      </c>
      <c r="D16961">
        <v>1472</v>
      </c>
      <c r="E16961">
        <v>0.1</v>
      </c>
      <c r="F16961">
        <v>62.3262</v>
      </c>
      <c r="G16961" t="str">
        <f t="shared" si="264"/>
        <v>1409:1472</v>
      </c>
      <c r="H16961" s="5" t="s">
        <v>16974</v>
      </c>
      <c r="I16961">
        <v>10</v>
      </c>
      <c r="J16961">
        <v>23</v>
      </c>
    </row>
    <row r="16962" spans="2:10" x14ac:dyDescent="0.25">
      <c r="B16962">
        <v>64</v>
      </c>
      <c r="C16962">
        <v>1409</v>
      </c>
      <c r="D16962">
        <v>1472</v>
      </c>
      <c r="E16962">
        <v>0.11</v>
      </c>
      <c r="F16962">
        <v>62.3628</v>
      </c>
      <c r="G16962" t="str">
        <f t="shared" ref="G16962:G17025" si="265">C16962&amp;":"&amp;D16962</f>
        <v>1409:1472</v>
      </c>
      <c r="H16962" s="5" t="s">
        <v>16975</v>
      </c>
      <c r="I16962">
        <v>11</v>
      </c>
      <c r="J16962">
        <v>23</v>
      </c>
    </row>
    <row r="16963" spans="2:10" x14ac:dyDescent="0.25">
      <c r="B16963">
        <v>64</v>
      </c>
      <c r="C16963">
        <v>1409</v>
      </c>
      <c r="D16963">
        <v>1472</v>
      </c>
      <c r="E16963">
        <v>0.12</v>
      </c>
      <c r="F16963">
        <v>62.3628</v>
      </c>
      <c r="G16963" t="str">
        <f t="shared" si="265"/>
        <v>1409:1472</v>
      </c>
      <c r="H16963" s="5" t="s">
        <v>16976</v>
      </c>
      <c r="I16963">
        <v>12</v>
      </c>
      <c r="J16963">
        <v>23</v>
      </c>
    </row>
    <row r="16964" spans="2:10" x14ac:dyDescent="0.25">
      <c r="B16964">
        <v>64</v>
      </c>
      <c r="C16964">
        <v>1409</v>
      </c>
      <c r="D16964">
        <v>1472</v>
      </c>
      <c r="E16964">
        <v>0.13</v>
      </c>
      <c r="F16964">
        <v>62.3628</v>
      </c>
      <c r="G16964" t="str">
        <f t="shared" si="265"/>
        <v>1409:1472</v>
      </c>
      <c r="H16964" s="5" t="s">
        <v>16977</v>
      </c>
      <c r="I16964">
        <v>13</v>
      </c>
      <c r="J16964">
        <v>23</v>
      </c>
    </row>
    <row r="16965" spans="2:10" x14ac:dyDescent="0.25">
      <c r="B16965">
        <v>64</v>
      </c>
      <c r="C16965">
        <v>1409</v>
      </c>
      <c r="D16965">
        <v>1472</v>
      </c>
      <c r="E16965">
        <v>0.14000000000000001</v>
      </c>
      <c r="F16965">
        <v>62.588700000000003</v>
      </c>
      <c r="G16965" t="str">
        <f t="shared" si="265"/>
        <v>1409:1472</v>
      </c>
      <c r="H16965" s="5" t="s">
        <v>16978</v>
      </c>
      <c r="I16965">
        <v>14</v>
      </c>
      <c r="J16965">
        <v>23</v>
      </c>
    </row>
    <row r="16966" spans="2:10" x14ac:dyDescent="0.25">
      <c r="B16966">
        <v>64</v>
      </c>
      <c r="C16966">
        <v>1409</v>
      </c>
      <c r="D16966">
        <v>1472</v>
      </c>
      <c r="E16966">
        <v>0.15</v>
      </c>
      <c r="F16966">
        <v>62.588700000000003</v>
      </c>
      <c r="G16966" t="str">
        <f t="shared" si="265"/>
        <v>1409:1472</v>
      </c>
      <c r="H16966" s="5" t="s">
        <v>16979</v>
      </c>
      <c r="I16966">
        <v>15</v>
      </c>
      <c r="J16966">
        <v>23</v>
      </c>
    </row>
    <row r="16967" spans="2:10" x14ac:dyDescent="0.25">
      <c r="B16967">
        <v>64</v>
      </c>
      <c r="C16967">
        <v>1409</v>
      </c>
      <c r="D16967">
        <v>1472</v>
      </c>
      <c r="E16967">
        <v>0.16</v>
      </c>
      <c r="F16967">
        <v>63.456899999999997</v>
      </c>
      <c r="G16967" t="str">
        <f t="shared" si="265"/>
        <v>1409:1472</v>
      </c>
      <c r="H16967" s="5" t="s">
        <v>16980</v>
      </c>
      <c r="I16967">
        <v>16</v>
      </c>
      <c r="J16967">
        <v>23</v>
      </c>
    </row>
    <row r="16968" spans="2:10" x14ac:dyDescent="0.25">
      <c r="B16968">
        <v>64</v>
      </c>
      <c r="C16968">
        <v>1409</v>
      </c>
      <c r="D16968">
        <v>1472</v>
      </c>
      <c r="E16968">
        <v>0.17</v>
      </c>
      <c r="F16968">
        <v>63.233199999999997</v>
      </c>
      <c r="G16968" t="str">
        <f t="shared" si="265"/>
        <v>1409:1472</v>
      </c>
      <c r="H16968" s="5" t="s">
        <v>16981</v>
      </c>
      <c r="I16968">
        <v>17</v>
      </c>
      <c r="J16968">
        <v>23</v>
      </c>
    </row>
    <row r="16969" spans="2:10" x14ac:dyDescent="0.25">
      <c r="B16969">
        <v>64</v>
      </c>
      <c r="C16969">
        <v>1409</v>
      </c>
      <c r="D16969">
        <v>1472</v>
      </c>
      <c r="E16969">
        <v>0.18</v>
      </c>
      <c r="F16969">
        <v>64.184799999999996</v>
      </c>
      <c r="G16969" t="str">
        <f t="shared" si="265"/>
        <v>1409:1472</v>
      </c>
      <c r="H16969" s="5" t="s">
        <v>16982</v>
      </c>
      <c r="I16969">
        <v>18</v>
      </c>
      <c r="J16969">
        <v>23</v>
      </c>
    </row>
    <row r="16970" spans="2:10" x14ac:dyDescent="0.25">
      <c r="B16970">
        <v>64</v>
      </c>
      <c r="C16970">
        <v>1409</v>
      </c>
      <c r="D16970">
        <v>1472</v>
      </c>
      <c r="E16970">
        <v>0.19</v>
      </c>
      <c r="F16970">
        <v>64.140600000000006</v>
      </c>
      <c r="G16970" t="str">
        <f t="shared" si="265"/>
        <v>1409:1472</v>
      </c>
      <c r="H16970" s="5" t="s">
        <v>16983</v>
      </c>
      <c r="I16970">
        <v>19</v>
      </c>
      <c r="J16970">
        <v>23</v>
      </c>
    </row>
    <row r="16971" spans="2:10" x14ac:dyDescent="0.25">
      <c r="B16971">
        <v>64</v>
      </c>
      <c r="C16971">
        <v>1409</v>
      </c>
      <c r="D16971">
        <v>1472</v>
      </c>
      <c r="E16971">
        <v>0.2</v>
      </c>
      <c r="F16971">
        <v>64.288700000000006</v>
      </c>
      <c r="G16971" t="str">
        <f t="shared" si="265"/>
        <v>1409:1472</v>
      </c>
      <c r="H16971" s="5" t="s">
        <v>16984</v>
      </c>
      <c r="I16971">
        <v>20</v>
      </c>
      <c r="J16971">
        <v>23</v>
      </c>
    </row>
    <row r="16972" spans="2:10" x14ac:dyDescent="0.25">
      <c r="B16972">
        <v>64</v>
      </c>
      <c r="C16972">
        <v>1409</v>
      </c>
      <c r="D16972">
        <v>1472</v>
      </c>
      <c r="E16972">
        <v>0.21</v>
      </c>
      <c r="F16972">
        <v>64.288700000000006</v>
      </c>
      <c r="G16972" t="str">
        <f t="shared" si="265"/>
        <v>1409:1472</v>
      </c>
      <c r="H16972" s="5" t="s">
        <v>16985</v>
      </c>
      <c r="I16972">
        <v>21</v>
      </c>
      <c r="J16972">
        <v>23</v>
      </c>
    </row>
    <row r="16973" spans="2:10" x14ac:dyDescent="0.25">
      <c r="B16973">
        <v>64</v>
      </c>
      <c r="C16973">
        <v>1409</v>
      </c>
      <c r="D16973">
        <v>1472</v>
      </c>
      <c r="E16973">
        <v>0.22</v>
      </c>
      <c r="F16973">
        <v>64.288700000000006</v>
      </c>
      <c r="G16973" t="str">
        <f t="shared" si="265"/>
        <v>1409:1472</v>
      </c>
      <c r="H16973" s="5" t="s">
        <v>16986</v>
      </c>
      <c r="I16973">
        <v>22</v>
      </c>
      <c r="J16973">
        <v>23</v>
      </c>
    </row>
    <row r="16974" spans="2:10" x14ac:dyDescent="0.25">
      <c r="B16974">
        <v>64</v>
      </c>
      <c r="C16974">
        <v>1409</v>
      </c>
      <c r="D16974">
        <v>1472</v>
      </c>
      <c r="E16974">
        <v>0.23</v>
      </c>
      <c r="F16974">
        <v>64.288700000000006</v>
      </c>
      <c r="G16974" t="str">
        <f t="shared" si="265"/>
        <v>1409:1472</v>
      </c>
      <c r="H16974" s="5" t="s">
        <v>16987</v>
      </c>
      <c r="I16974">
        <v>23</v>
      </c>
      <c r="J16974">
        <v>23</v>
      </c>
    </row>
    <row r="16975" spans="2:10" x14ac:dyDescent="0.25">
      <c r="B16975">
        <v>64</v>
      </c>
      <c r="C16975">
        <v>1409</v>
      </c>
      <c r="D16975">
        <v>1472</v>
      </c>
      <c r="E16975">
        <v>0.24</v>
      </c>
      <c r="F16975">
        <v>64.288700000000006</v>
      </c>
      <c r="G16975" t="str">
        <f t="shared" si="265"/>
        <v>1409:1472</v>
      </c>
      <c r="H16975" s="5" t="s">
        <v>16988</v>
      </c>
      <c r="I16975">
        <v>24</v>
      </c>
      <c r="J16975">
        <v>23</v>
      </c>
    </row>
    <row r="16976" spans="2:10" x14ac:dyDescent="0.25">
      <c r="B16976">
        <v>64</v>
      </c>
      <c r="C16976">
        <v>1409</v>
      </c>
      <c r="D16976">
        <v>1472</v>
      </c>
      <c r="E16976">
        <v>0.25</v>
      </c>
      <c r="F16976">
        <v>62.805300000000003</v>
      </c>
      <c r="G16976" t="str">
        <f t="shared" si="265"/>
        <v>1409:1472</v>
      </c>
      <c r="H16976" s="5" t="s">
        <v>16989</v>
      </c>
      <c r="I16976">
        <v>25</v>
      </c>
      <c r="J16976">
        <v>23</v>
      </c>
    </row>
    <row r="16977" spans="2:10" x14ac:dyDescent="0.25">
      <c r="B16977">
        <v>64</v>
      </c>
      <c r="C16977">
        <v>1409</v>
      </c>
      <c r="D16977">
        <v>1472</v>
      </c>
      <c r="E16977">
        <v>0.26</v>
      </c>
      <c r="F16977">
        <v>62.805300000000003</v>
      </c>
      <c r="G16977" t="str">
        <f t="shared" si="265"/>
        <v>1409:1472</v>
      </c>
      <c r="H16977" s="5" t="s">
        <v>16990</v>
      </c>
      <c r="I16977">
        <v>26</v>
      </c>
      <c r="J16977">
        <v>23</v>
      </c>
    </row>
    <row r="16978" spans="2:10" x14ac:dyDescent="0.25">
      <c r="B16978">
        <v>64</v>
      </c>
      <c r="C16978">
        <v>1409</v>
      </c>
      <c r="D16978">
        <v>1472</v>
      </c>
      <c r="E16978">
        <v>0.27</v>
      </c>
      <c r="F16978">
        <v>62.805300000000003</v>
      </c>
      <c r="G16978" t="str">
        <f t="shared" si="265"/>
        <v>1409:1472</v>
      </c>
      <c r="H16978" s="5" t="s">
        <v>16991</v>
      </c>
      <c r="I16978">
        <v>27</v>
      </c>
      <c r="J16978">
        <v>23</v>
      </c>
    </row>
    <row r="16979" spans="2:10" x14ac:dyDescent="0.25">
      <c r="B16979">
        <v>64</v>
      </c>
      <c r="C16979">
        <v>1409</v>
      </c>
      <c r="D16979">
        <v>1472</v>
      </c>
      <c r="E16979">
        <v>0.28000000000000003</v>
      </c>
      <c r="F16979">
        <v>62.546399999999998</v>
      </c>
      <c r="G16979" t="str">
        <f t="shared" si="265"/>
        <v>1409:1472</v>
      </c>
      <c r="H16979" s="5" t="s">
        <v>16992</v>
      </c>
      <c r="I16979">
        <v>28</v>
      </c>
      <c r="J16979">
        <v>23</v>
      </c>
    </row>
    <row r="16980" spans="2:10" x14ac:dyDescent="0.25">
      <c r="B16980">
        <v>64</v>
      </c>
      <c r="C16980">
        <v>1409</v>
      </c>
      <c r="D16980">
        <v>1472</v>
      </c>
      <c r="E16980">
        <v>0.28999999999999998</v>
      </c>
      <c r="F16980">
        <v>63.5349</v>
      </c>
      <c r="G16980" t="str">
        <f t="shared" si="265"/>
        <v>1409:1472</v>
      </c>
      <c r="H16980" s="5" t="s">
        <v>16993</v>
      </c>
      <c r="I16980">
        <v>29</v>
      </c>
      <c r="J16980">
        <v>23</v>
      </c>
    </row>
    <row r="16981" spans="2:10" x14ac:dyDescent="0.25">
      <c r="B16981">
        <v>64</v>
      </c>
      <c r="C16981">
        <v>1409</v>
      </c>
      <c r="D16981">
        <v>1472</v>
      </c>
      <c r="E16981">
        <v>0.3</v>
      </c>
      <c r="F16981">
        <v>63.5349</v>
      </c>
      <c r="G16981" t="str">
        <f t="shared" si="265"/>
        <v>1409:1472</v>
      </c>
      <c r="H16981" s="5" t="s">
        <v>16994</v>
      </c>
      <c r="I16981">
        <v>30</v>
      </c>
      <c r="J16981">
        <v>23</v>
      </c>
    </row>
    <row r="16982" spans="2:10" x14ac:dyDescent="0.25">
      <c r="B16982">
        <v>64</v>
      </c>
      <c r="C16982">
        <v>1409</v>
      </c>
      <c r="D16982">
        <v>1472</v>
      </c>
      <c r="E16982">
        <v>0.31</v>
      </c>
      <c r="F16982">
        <v>63.5349</v>
      </c>
      <c r="G16982" t="str">
        <f t="shared" si="265"/>
        <v>1409:1472</v>
      </c>
      <c r="H16982" s="5" t="s">
        <v>16995</v>
      </c>
      <c r="I16982">
        <v>31</v>
      </c>
      <c r="J16982">
        <v>23</v>
      </c>
    </row>
    <row r="16983" spans="2:10" x14ac:dyDescent="0.25">
      <c r="B16983">
        <v>64</v>
      </c>
      <c r="C16983">
        <v>1409</v>
      </c>
      <c r="D16983">
        <v>1472</v>
      </c>
      <c r="E16983">
        <v>0.32</v>
      </c>
      <c r="F16983">
        <v>63.5349</v>
      </c>
      <c r="G16983" t="str">
        <f t="shared" si="265"/>
        <v>1409:1472</v>
      </c>
      <c r="H16983" s="5" t="s">
        <v>16996</v>
      </c>
      <c r="I16983">
        <v>32</v>
      </c>
      <c r="J16983">
        <v>23</v>
      </c>
    </row>
    <row r="16984" spans="2:10" x14ac:dyDescent="0.25">
      <c r="B16984">
        <v>64</v>
      </c>
      <c r="C16984">
        <v>1409</v>
      </c>
      <c r="D16984">
        <v>1472</v>
      </c>
      <c r="E16984">
        <v>0.33</v>
      </c>
      <c r="F16984">
        <v>63.5349</v>
      </c>
      <c r="G16984" t="str">
        <f t="shared" si="265"/>
        <v>1409:1472</v>
      </c>
      <c r="H16984" s="5" t="s">
        <v>16997</v>
      </c>
      <c r="I16984">
        <v>33</v>
      </c>
      <c r="J16984">
        <v>23</v>
      </c>
    </row>
    <row r="16985" spans="2:10" x14ac:dyDescent="0.25">
      <c r="B16985">
        <v>64</v>
      </c>
      <c r="C16985">
        <v>1409</v>
      </c>
      <c r="D16985">
        <v>1472</v>
      </c>
      <c r="E16985">
        <v>0.34</v>
      </c>
      <c r="F16985">
        <v>63.5349</v>
      </c>
      <c r="G16985" t="str">
        <f t="shared" si="265"/>
        <v>1409:1472</v>
      </c>
      <c r="H16985" s="5" t="s">
        <v>16998</v>
      </c>
      <c r="I16985">
        <v>34</v>
      </c>
      <c r="J16985">
        <v>23</v>
      </c>
    </row>
    <row r="16986" spans="2:10" x14ac:dyDescent="0.25">
      <c r="B16986">
        <v>64</v>
      </c>
      <c r="C16986">
        <v>1409</v>
      </c>
      <c r="D16986">
        <v>1472</v>
      </c>
      <c r="E16986">
        <v>0.35</v>
      </c>
      <c r="F16986">
        <v>63.5349</v>
      </c>
      <c r="G16986" t="str">
        <f t="shared" si="265"/>
        <v>1409:1472</v>
      </c>
      <c r="H16986" s="5" t="s">
        <v>16999</v>
      </c>
      <c r="I16986">
        <v>35</v>
      </c>
      <c r="J16986">
        <v>23</v>
      </c>
    </row>
    <row r="16987" spans="2:10" x14ac:dyDescent="0.25">
      <c r="B16987">
        <v>64</v>
      </c>
      <c r="C16987">
        <v>1409</v>
      </c>
      <c r="D16987">
        <v>1472</v>
      </c>
      <c r="E16987">
        <v>0.36</v>
      </c>
      <c r="F16987">
        <v>63.5349</v>
      </c>
      <c r="G16987" t="str">
        <f t="shared" si="265"/>
        <v>1409:1472</v>
      </c>
      <c r="H16987" s="5" t="s">
        <v>17000</v>
      </c>
      <c r="I16987">
        <v>36</v>
      </c>
      <c r="J16987">
        <v>23</v>
      </c>
    </row>
    <row r="16988" spans="2:10" x14ac:dyDescent="0.25">
      <c r="B16988">
        <v>64</v>
      </c>
      <c r="C16988">
        <v>1409</v>
      </c>
      <c r="D16988">
        <v>1472</v>
      </c>
      <c r="E16988">
        <v>0.37</v>
      </c>
      <c r="F16988">
        <v>63.5349</v>
      </c>
      <c r="G16988" t="str">
        <f t="shared" si="265"/>
        <v>1409:1472</v>
      </c>
      <c r="H16988" s="5" t="s">
        <v>17001</v>
      </c>
      <c r="I16988">
        <v>37</v>
      </c>
      <c r="J16988">
        <v>23</v>
      </c>
    </row>
    <row r="16989" spans="2:10" x14ac:dyDescent="0.25">
      <c r="B16989">
        <v>64</v>
      </c>
      <c r="C16989">
        <v>1409</v>
      </c>
      <c r="D16989">
        <v>1472</v>
      </c>
      <c r="E16989">
        <v>0.38</v>
      </c>
      <c r="F16989">
        <v>63.5349</v>
      </c>
      <c r="G16989" t="str">
        <f t="shared" si="265"/>
        <v>1409:1472</v>
      </c>
      <c r="H16989" s="5" t="s">
        <v>17002</v>
      </c>
      <c r="I16989">
        <v>38</v>
      </c>
      <c r="J16989">
        <v>23</v>
      </c>
    </row>
    <row r="16990" spans="2:10" x14ac:dyDescent="0.25">
      <c r="B16990">
        <v>64</v>
      </c>
      <c r="C16990">
        <v>1409</v>
      </c>
      <c r="D16990">
        <v>1472</v>
      </c>
      <c r="E16990">
        <v>0.39</v>
      </c>
      <c r="F16990">
        <v>63.5349</v>
      </c>
      <c r="G16990" t="str">
        <f t="shared" si="265"/>
        <v>1409:1472</v>
      </c>
      <c r="H16990" s="5" t="s">
        <v>17003</v>
      </c>
      <c r="I16990">
        <v>39</v>
      </c>
      <c r="J16990">
        <v>23</v>
      </c>
    </row>
    <row r="16991" spans="2:10" x14ac:dyDescent="0.25">
      <c r="B16991">
        <v>64</v>
      </c>
      <c r="C16991">
        <v>1409</v>
      </c>
      <c r="D16991">
        <v>1472</v>
      </c>
      <c r="E16991">
        <v>0.4</v>
      </c>
      <c r="F16991">
        <v>63.5349</v>
      </c>
      <c r="G16991" t="str">
        <f t="shared" si="265"/>
        <v>1409:1472</v>
      </c>
      <c r="H16991" s="5" t="s">
        <v>17004</v>
      </c>
      <c r="I16991">
        <v>40</v>
      </c>
      <c r="J16991">
        <v>23</v>
      </c>
    </row>
    <row r="16992" spans="2:10" x14ac:dyDescent="0.25">
      <c r="B16992">
        <v>64</v>
      </c>
      <c r="C16992">
        <v>1409</v>
      </c>
      <c r="D16992">
        <v>1472</v>
      </c>
      <c r="E16992">
        <v>0.41</v>
      </c>
      <c r="F16992">
        <v>63.5349</v>
      </c>
      <c r="G16992" t="str">
        <f t="shared" si="265"/>
        <v>1409:1472</v>
      </c>
      <c r="H16992" s="5" t="s">
        <v>17005</v>
      </c>
      <c r="I16992">
        <v>41</v>
      </c>
      <c r="J16992">
        <v>23</v>
      </c>
    </row>
    <row r="16993" spans="2:10" x14ac:dyDescent="0.25">
      <c r="B16993">
        <v>64</v>
      </c>
      <c r="C16993">
        <v>1409</v>
      </c>
      <c r="D16993">
        <v>1472</v>
      </c>
      <c r="E16993">
        <v>0.42</v>
      </c>
      <c r="F16993">
        <v>63.5349</v>
      </c>
      <c r="G16993" t="str">
        <f t="shared" si="265"/>
        <v>1409:1472</v>
      </c>
      <c r="H16993" s="5" t="s">
        <v>17006</v>
      </c>
      <c r="I16993">
        <v>42</v>
      </c>
      <c r="J16993">
        <v>23</v>
      </c>
    </row>
    <row r="16994" spans="2:10" x14ac:dyDescent="0.25">
      <c r="B16994">
        <v>64</v>
      </c>
      <c r="C16994">
        <v>1409</v>
      </c>
      <c r="D16994">
        <v>1472</v>
      </c>
      <c r="E16994">
        <v>0.43</v>
      </c>
      <c r="F16994">
        <v>63.5349</v>
      </c>
      <c r="G16994" t="str">
        <f t="shared" si="265"/>
        <v>1409:1472</v>
      </c>
      <c r="H16994" s="5" t="s">
        <v>17007</v>
      </c>
      <c r="I16994">
        <v>43</v>
      </c>
      <c r="J16994">
        <v>23</v>
      </c>
    </row>
    <row r="16995" spans="2:10" x14ac:dyDescent="0.25">
      <c r="B16995">
        <v>64</v>
      </c>
      <c r="C16995">
        <v>1409</v>
      </c>
      <c r="D16995">
        <v>1472</v>
      </c>
      <c r="E16995">
        <v>0.44</v>
      </c>
      <c r="F16995">
        <v>63.5349</v>
      </c>
      <c r="G16995" t="str">
        <f t="shared" si="265"/>
        <v>1409:1472</v>
      </c>
      <c r="H16995" s="5" t="s">
        <v>17008</v>
      </c>
      <c r="I16995">
        <v>44</v>
      </c>
      <c r="J16995">
        <v>23</v>
      </c>
    </row>
    <row r="16996" spans="2:10" x14ac:dyDescent="0.25">
      <c r="B16996">
        <v>64</v>
      </c>
      <c r="C16996">
        <v>1409</v>
      </c>
      <c r="D16996">
        <v>1472</v>
      </c>
      <c r="E16996">
        <v>0.45</v>
      </c>
      <c r="F16996">
        <v>63.093299999999999</v>
      </c>
      <c r="G16996" t="str">
        <f t="shared" si="265"/>
        <v>1409:1472</v>
      </c>
      <c r="H16996" s="5" t="s">
        <v>17009</v>
      </c>
      <c r="I16996">
        <v>45</v>
      </c>
      <c r="J16996">
        <v>23</v>
      </c>
    </row>
    <row r="16997" spans="2:10" x14ac:dyDescent="0.25">
      <c r="B16997">
        <v>64</v>
      </c>
      <c r="C16997">
        <v>1409</v>
      </c>
      <c r="D16997">
        <v>1472</v>
      </c>
      <c r="E16997">
        <v>0.46</v>
      </c>
      <c r="F16997">
        <v>63.093299999999999</v>
      </c>
      <c r="G16997" t="str">
        <f t="shared" si="265"/>
        <v>1409:1472</v>
      </c>
      <c r="H16997" s="5" t="s">
        <v>17010</v>
      </c>
      <c r="I16997">
        <v>46</v>
      </c>
      <c r="J16997">
        <v>23</v>
      </c>
    </row>
    <row r="16998" spans="2:10" x14ac:dyDescent="0.25">
      <c r="B16998">
        <v>64</v>
      </c>
      <c r="C16998">
        <v>1409</v>
      </c>
      <c r="D16998">
        <v>1472</v>
      </c>
      <c r="E16998">
        <v>0.47</v>
      </c>
      <c r="F16998">
        <v>63.093299999999999</v>
      </c>
      <c r="G16998" t="str">
        <f t="shared" si="265"/>
        <v>1409:1472</v>
      </c>
      <c r="H16998" s="5" t="s">
        <v>17011</v>
      </c>
      <c r="I16998">
        <v>47</v>
      </c>
      <c r="J16998">
        <v>23</v>
      </c>
    </row>
    <row r="16999" spans="2:10" x14ac:dyDescent="0.25">
      <c r="B16999">
        <v>64</v>
      </c>
      <c r="C16999">
        <v>1409</v>
      </c>
      <c r="D16999">
        <v>1472</v>
      </c>
      <c r="E16999">
        <v>0.48</v>
      </c>
      <c r="F16999">
        <v>63.093299999999999</v>
      </c>
      <c r="G16999" t="str">
        <f t="shared" si="265"/>
        <v>1409:1472</v>
      </c>
      <c r="H16999" s="5" t="s">
        <v>17012</v>
      </c>
      <c r="I16999">
        <v>48</v>
      </c>
      <c r="J16999">
        <v>23</v>
      </c>
    </row>
    <row r="17000" spans="2:10" x14ac:dyDescent="0.25">
      <c r="B17000">
        <v>64</v>
      </c>
      <c r="C17000">
        <v>1409</v>
      </c>
      <c r="D17000">
        <v>1472</v>
      </c>
      <c r="E17000">
        <v>0.49</v>
      </c>
      <c r="F17000">
        <v>63.093299999999999</v>
      </c>
      <c r="G17000" t="str">
        <f t="shared" si="265"/>
        <v>1409:1472</v>
      </c>
      <c r="H17000" s="5" t="s">
        <v>17013</v>
      </c>
      <c r="I17000">
        <v>49</v>
      </c>
      <c r="J17000">
        <v>23</v>
      </c>
    </row>
    <row r="17001" spans="2:10" x14ac:dyDescent="0.25">
      <c r="B17001">
        <v>64</v>
      </c>
      <c r="C17001">
        <v>1409</v>
      </c>
      <c r="D17001">
        <v>1472</v>
      </c>
      <c r="E17001">
        <v>0.5</v>
      </c>
      <c r="F17001">
        <v>63.093299999999999</v>
      </c>
      <c r="G17001" t="str">
        <f t="shared" si="265"/>
        <v>1409:1472</v>
      </c>
      <c r="H17001" s="5" t="s">
        <v>17014</v>
      </c>
      <c r="I17001">
        <v>50</v>
      </c>
      <c r="J17001">
        <v>23</v>
      </c>
    </row>
    <row r="17002" spans="2:10" x14ac:dyDescent="0.25">
      <c r="B17002">
        <v>64</v>
      </c>
      <c r="C17002">
        <v>1473</v>
      </c>
      <c r="D17002">
        <v>1536</v>
      </c>
      <c r="E17002">
        <v>0.01</v>
      </c>
      <c r="F17002">
        <v>41.566200000000002</v>
      </c>
      <c r="G17002" t="str">
        <f t="shared" si="265"/>
        <v>1473:1536</v>
      </c>
      <c r="H17002" s="5" t="s">
        <v>17015</v>
      </c>
      <c r="I17002">
        <v>1</v>
      </c>
      <c r="J17002">
        <v>24</v>
      </c>
    </row>
    <row r="17003" spans="2:10" x14ac:dyDescent="0.25">
      <c r="B17003">
        <v>64</v>
      </c>
      <c r="C17003">
        <v>1473</v>
      </c>
      <c r="D17003">
        <v>1536</v>
      </c>
      <c r="E17003">
        <v>0.02</v>
      </c>
      <c r="F17003">
        <v>41.525100000000002</v>
      </c>
      <c r="G17003" t="str">
        <f t="shared" si="265"/>
        <v>1473:1536</v>
      </c>
      <c r="H17003" s="5" t="s">
        <v>17016</v>
      </c>
      <c r="I17003">
        <v>2</v>
      </c>
      <c r="J17003">
        <v>24</v>
      </c>
    </row>
    <row r="17004" spans="2:10" x14ac:dyDescent="0.25">
      <c r="B17004">
        <v>64</v>
      </c>
      <c r="C17004">
        <v>1473</v>
      </c>
      <c r="D17004">
        <v>1536</v>
      </c>
      <c r="E17004">
        <v>0.03</v>
      </c>
      <c r="F17004">
        <v>41.5184</v>
      </c>
      <c r="G17004" t="str">
        <f t="shared" si="265"/>
        <v>1473:1536</v>
      </c>
      <c r="H17004" s="5" t="s">
        <v>17017</v>
      </c>
      <c r="I17004">
        <v>3</v>
      </c>
      <c r="J17004">
        <v>24</v>
      </c>
    </row>
    <row r="17005" spans="2:10" x14ac:dyDescent="0.25">
      <c r="B17005">
        <v>64</v>
      </c>
      <c r="C17005">
        <v>1473</v>
      </c>
      <c r="D17005">
        <v>1536</v>
      </c>
      <c r="E17005">
        <v>0.04</v>
      </c>
      <c r="F17005">
        <v>41.556800000000003</v>
      </c>
      <c r="G17005" t="str">
        <f t="shared" si="265"/>
        <v>1473:1536</v>
      </c>
      <c r="H17005" s="5" t="s">
        <v>17018</v>
      </c>
      <c r="I17005">
        <v>4</v>
      </c>
      <c r="J17005">
        <v>24</v>
      </c>
    </row>
    <row r="17006" spans="2:10" x14ac:dyDescent="0.25">
      <c r="B17006">
        <v>64</v>
      </c>
      <c r="C17006">
        <v>1473</v>
      </c>
      <c r="D17006">
        <v>1536</v>
      </c>
      <c r="E17006">
        <v>0.05</v>
      </c>
      <c r="F17006">
        <v>41.488700000000001</v>
      </c>
      <c r="G17006" t="str">
        <f t="shared" si="265"/>
        <v>1473:1536</v>
      </c>
      <c r="H17006" s="5" t="s">
        <v>17019</v>
      </c>
      <c r="I17006">
        <v>5</v>
      </c>
      <c r="J17006">
        <v>24</v>
      </c>
    </row>
    <row r="17007" spans="2:10" x14ac:dyDescent="0.25">
      <c r="B17007">
        <v>64</v>
      </c>
      <c r="C17007">
        <v>1473</v>
      </c>
      <c r="D17007">
        <v>1536</v>
      </c>
      <c r="E17007">
        <v>0.06</v>
      </c>
      <c r="F17007">
        <v>41.518599999999999</v>
      </c>
      <c r="G17007" t="str">
        <f t="shared" si="265"/>
        <v>1473:1536</v>
      </c>
      <c r="H17007" s="5" t="s">
        <v>17020</v>
      </c>
      <c r="I17007">
        <v>6</v>
      </c>
      <c r="J17007">
        <v>24</v>
      </c>
    </row>
    <row r="17008" spans="2:10" x14ac:dyDescent="0.25">
      <c r="B17008">
        <v>64</v>
      </c>
      <c r="C17008">
        <v>1473</v>
      </c>
      <c r="D17008">
        <v>1536</v>
      </c>
      <c r="E17008">
        <v>7.0000000000000007E-2</v>
      </c>
      <c r="F17008">
        <v>41.518599999999999</v>
      </c>
      <c r="G17008" t="str">
        <f t="shared" si="265"/>
        <v>1473:1536</v>
      </c>
      <c r="H17008" s="5" t="s">
        <v>17021</v>
      </c>
      <c r="I17008">
        <v>7</v>
      </c>
      <c r="J17008">
        <v>24</v>
      </c>
    </row>
    <row r="17009" spans="2:10" x14ac:dyDescent="0.25">
      <c r="B17009">
        <v>64</v>
      </c>
      <c r="C17009">
        <v>1473</v>
      </c>
      <c r="D17009">
        <v>1536</v>
      </c>
      <c r="E17009">
        <v>0.08</v>
      </c>
      <c r="F17009">
        <v>41.620100000000001</v>
      </c>
      <c r="G17009" t="str">
        <f t="shared" si="265"/>
        <v>1473:1536</v>
      </c>
      <c r="H17009" s="5" t="s">
        <v>17022</v>
      </c>
      <c r="I17009">
        <v>8</v>
      </c>
      <c r="J17009">
        <v>24</v>
      </c>
    </row>
    <row r="17010" spans="2:10" x14ac:dyDescent="0.25">
      <c r="B17010">
        <v>64</v>
      </c>
      <c r="C17010">
        <v>1473</v>
      </c>
      <c r="D17010">
        <v>1536</v>
      </c>
      <c r="E17010">
        <v>0.09</v>
      </c>
      <c r="F17010">
        <v>41.7654</v>
      </c>
      <c r="G17010" t="str">
        <f t="shared" si="265"/>
        <v>1473:1536</v>
      </c>
      <c r="H17010" s="5" t="s">
        <v>17023</v>
      </c>
      <c r="I17010">
        <v>9</v>
      </c>
      <c r="J17010">
        <v>24</v>
      </c>
    </row>
    <row r="17011" spans="2:10" x14ac:dyDescent="0.25">
      <c r="B17011">
        <v>64</v>
      </c>
      <c r="C17011">
        <v>1473</v>
      </c>
      <c r="D17011">
        <v>1536</v>
      </c>
      <c r="E17011">
        <v>0.1</v>
      </c>
      <c r="F17011">
        <v>41.944400000000002</v>
      </c>
      <c r="G17011" t="str">
        <f t="shared" si="265"/>
        <v>1473:1536</v>
      </c>
      <c r="H17011" s="5" t="s">
        <v>17024</v>
      </c>
      <c r="I17011">
        <v>10</v>
      </c>
      <c r="J17011">
        <v>24</v>
      </c>
    </row>
    <row r="17012" spans="2:10" x14ac:dyDescent="0.25">
      <c r="B17012">
        <v>64</v>
      </c>
      <c r="C17012">
        <v>1473</v>
      </c>
      <c r="D17012">
        <v>1536</v>
      </c>
      <c r="E17012">
        <v>0.11</v>
      </c>
      <c r="F17012">
        <v>41.999600000000001</v>
      </c>
      <c r="G17012" t="str">
        <f t="shared" si="265"/>
        <v>1473:1536</v>
      </c>
      <c r="H17012" s="5" t="s">
        <v>17025</v>
      </c>
      <c r="I17012">
        <v>11</v>
      </c>
      <c r="J17012">
        <v>24</v>
      </c>
    </row>
    <row r="17013" spans="2:10" x14ac:dyDescent="0.25">
      <c r="B17013">
        <v>64</v>
      </c>
      <c r="C17013">
        <v>1473</v>
      </c>
      <c r="D17013">
        <v>1536</v>
      </c>
      <c r="E17013">
        <v>0.12</v>
      </c>
      <c r="F17013">
        <v>42.21</v>
      </c>
      <c r="G17013" t="str">
        <f t="shared" si="265"/>
        <v>1473:1536</v>
      </c>
      <c r="H17013" s="5" t="s">
        <v>17026</v>
      </c>
      <c r="I17013">
        <v>12</v>
      </c>
      <c r="J17013">
        <v>24</v>
      </c>
    </row>
    <row r="17014" spans="2:10" x14ac:dyDescent="0.25">
      <c r="B17014">
        <v>64</v>
      </c>
      <c r="C17014">
        <v>1473</v>
      </c>
      <c r="D17014">
        <v>1536</v>
      </c>
      <c r="E17014">
        <v>0.13</v>
      </c>
      <c r="F17014">
        <v>42.375700000000002</v>
      </c>
      <c r="G17014" t="str">
        <f t="shared" si="265"/>
        <v>1473:1536</v>
      </c>
      <c r="H17014" s="5" t="s">
        <v>17027</v>
      </c>
      <c r="I17014">
        <v>13</v>
      </c>
      <c r="J17014">
        <v>24</v>
      </c>
    </row>
    <row r="17015" spans="2:10" x14ac:dyDescent="0.25">
      <c r="B17015">
        <v>64</v>
      </c>
      <c r="C17015">
        <v>1473</v>
      </c>
      <c r="D17015">
        <v>1536</v>
      </c>
      <c r="E17015">
        <v>0.14000000000000001</v>
      </c>
      <c r="F17015">
        <v>42.385300000000001</v>
      </c>
      <c r="G17015" t="str">
        <f t="shared" si="265"/>
        <v>1473:1536</v>
      </c>
      <c r="H17015" s="5" t="s">
        <v>17028</v>
      </c>
      <c r="I17015">
        <v>14</v>
      </c>
      <c r="J17015">
        <v>24</v>
      </c>
    </row>
    <row r="17016" spans="2:10" x14ac:dyDescent="0.25">
      <c r="B17016">
        <v>64</v>
      </c>
      <c r="C17016">
        <v>1473</v>
      </c>
      <c r="D17016">
        <v>1536</v>
      </c>
      <c r="E17016">
        <v>0.15</v>
      </c>
      <c r="F17016">
        <v>42.385300000000001</v>
      </c>
      <c r="G17016" t="str">
        <f t="shared" si="265"/>
        <v>1473:1536</v>
      </c>
      <c r="H17016" s="5" t="s">
        <v>17029</v>
      </c>
      <c r="I17016">
        <v>15</v>
      </c>
      <c r="J17016">
        <v>24</v>
      </c>
    </row>
    <row r="17017" spans="2:10" x14ac:dyDescent="0.25">
      <c r="B17017">
        <v>64</v>
      </c>
      <c r="C17017">
        <v>1473</v>
      </c>
      <c r="D17017">
        <v>1536</v>
      </c>
      <c r="E17017">
        <v>0.16</v>
      </c>
      <c r="F17017">
        <v>42.385300000000001</v>
      </c>
      <c r="G17017" t="str">
        <f t="shared" si="265"/>
        <v>1473:1536</v>
      </c>
      <c r="H17017" s="5" t="s">
        <v>17030</v>
      </c>
      <c r="I17017">
        <v>16</v>
      </c>
      <c r="J17017">
        <v>24</v>
      </c>
    </row>
    <row r="17018" spans="2:10" x14ac:dyDescent="0.25">
      <c r="B17018">
        <v>64</v>
      </c>
      <c r="C17018">
        <v>1473</v>
      </c>
      <c r="D17018">
        <v>1536</v>
      </c>
      <c r="E17018">
        <v>0.17</v>
      </c>
      <c r="F17018">
        <v>42.385300000000001</v>
      </c>
      <c r="G17018" t="str">
        <f t="shared" si="265"/>
        <v>1473:1536</v>
      </c>
      <c r="H17018" s="5" t="s">
        <v>17031</v>
      </c>
      <c r="I17018">
        <v>17</v>
      </c>
      <c r="J17018">
        <v>24</v>
      </c>
    </row>
    <row r="17019" spans="2:10" x14ac:dyDescent="0.25">
      <c r="B17019">
        <v>64</v>
      </c>
      <c r="C17019">
        <v>1473</v>
      </c>
      <c r="D17019">
        <v>1536</v>
      </c>
      <c r="E17019">
        <v>0.18</v>
      </c>
      <c r="F17019">
        <v>42.385300000000001</v>
      </c>
      <c r="G17019" t="str">
        <f t="shared" si="265"/>
        <v>1473:1536</v>
      </c>
      <c r="H17019" s="5" t="s">
        <v>17032</v>
      </c>
      <c r="I17019">
        <v>18</v>
      </c>
      <c r="J17019">
        <v>24</v>
      </c>
    </row>
    <row r="17020" spans="2:10" x14ac:dyDescent="0.25">
      <c r="B17020">
        <v>64</v>
      </c>
      <c r="C17020">
        <v>1473</v>
      </c>
      <c r="D17020">
        <v>1536</v>
      </c>
      <c r="E17020">
        <v>0.19</v>
      </c>
      <c r="F17020">
        <v>42.385300000000001</v>
      </c>
      <c r="G17020" t="str">
        <f t="shared" si="265"/>
        <v>1473:1536</v>
      </c>
      <c r="H17020" s="5" t="s">
        <v>17033</v>
      </c>
      <c r="I17020">
        <v>19</v>
      </c>
      <c r="J17020">
        <v>24</v>
      </c>
    </row>
    <row r="17021" spans="2:10" x14ac:dyDescent="0.25">
      <c r="B17021">
        <v>64</v>
      </c>
      <c r="C17021">
        <v>1473</v>
      </c>
      <c r="D17021">
        <v>1536</v>
      </c>
      <c r="E17021">
        <v>0.2</v>
      </c>
      <c r="F17021">
        <v>42.402099999999997</v>
      </c>
      <c r="G17021" t="str">
        <f t="shared" si="265"/>
        <v>1473:1536</v>
      </c>
      <c r="H17021" s="5" t="s">
        <v>17034</v>
      </c>
      <c r="I17021">
        <v>20</v>
      </c>
      <c r="J17021">
        <v>24</v>
      </c>
    </row>
    <row r="17022" spans="2:10" x14ac:dyDescent="0.25">
      <c r="B17022">
        <v>64</v>
      </c>
      <c r="C17022">
        <v>1473</v>
      </c>
      <c r="D17022">
        <v>1536</v>
      </c>
      <c r="E17022">
        <v>0.21</v>
      </c>
      <c r="F17022">
        <v>42.402099999999997</v>
      </c>
      <c r="G17022" t="str">
        <f t="shared" si="265"/>
        <v>1473:1536</v>
      </c>
      <c r="H17022" s="5" t="s">
        <v>17035</v>
      </c>
      <c r="I17022">
        <v>21</v>
      </c>
      <c r="J17022">
        <v>24</v>
      </c>
    </row>
    <row r="17023" spans="2:10" x14ac:dyDescent="0.25">
      <c r="B17023">
        <v>64</v>
      </c>
      <c r="C17023">
        <v>1473</v>
      </c>
      <c r="D17023">
        <v>1536</v>
      </c>
      <c r="E17023">
        <v>0.22</v>
      </c>
      <c r="F17023">
        <v>42.402099999999997</v>
      </c>
      <c r="G17023" t="str">
        <f t="shared" si="265"/>
        <v>1473:1536</v>
      </c>
      <c r="H17023" s="5" t="s">
        <v>17036</v>
      </c>
      <c r="I17023">
        <v>22</v>
      </c>
      <c r="J17023">
        <v>24</v>
      </c>
    </row>
    <row r="17024" spans="2:10" x14ac:dyDescent="0.25">
      <c r="B17024">
        <v>64</v>
      </c>
      <c r="C17024">
        <v>1473</v>
      </c>
      <c r="D17024">
        <v>1536</v>
      </c>
      <c r="E17024">
        <v>0.23</v>
      </c>
      <c r="F17024">
        <v>42.402099999999997</v>
      </c>
      <c r="G17024" t="str">
        <f t="shared" si="265"/>
        <v>1473:1536</v>
      </c>
      <c r="H17024" s="5" t="s">
        <v>17037</v>
      </c>
      <c r="I17024">
        <v>23</v>
      </c>
      <c r="J17024">
        <v>24</v>
      </c>
    </row>
    <row r="17025" spans="2:10" x14ac:dyDescent="0.25">
      <c r="B17025">
        <v>64</v>
      </c>
      <c r="C17025">
        <v>1473</v>
      </c>
      <c r="D17025">
        <v>1536</v>
      </c>
      <c r="E17025">
        <v>0.24</v>
      </c>
      <c r="F17025">
        <v>42.402099999999997</v>
      </c>
      <c r="G17025" t="str">
        <f t="shared" si="265"/>
        <v>1473:1536</v>
      </c>
      <c r="H17025" s="5" t="s">
        <v>17038</v>
      </c>
      <c r="I17025">
        <v>24</v>
      </c>
      <c r="J17025">
        <v>24</v>
      </c>
    </row>
    <row r="17026" spans="2:10" x14ac:dyDescent="0.25">
      <c r="B17026">
        <v>64</v>
      </c>
      <c r="C17026">
        <v>1473</v>
      </c>
      <c r="D17026">
        <v>1536</v>
      </c>
      <c r="E17026">
        <v>0.25</v>
      </c>
      <c r="F17026">
        <v>42.402099999999997</v>
      </c>
      <c r="G17026" t="str">
        <f t="shared" ref="G17026:G17089" si="266">C17026&amp;":"&amp;D17026</f>
        <v>1473:1536</v>
      </c>
      <c r="H17026" s="5" t="s">
        <v>17039</v>
      </c>
      <c r="I17026">
        <v>25</v>
      </c>
      <c r="J17026">
        <v>24</v>
      </c>
    </row>
    <row r="17027" spans="2:10" x14ac:dyDescent="0.25">
      <c r="B17027">
        <v>64</v>
      </c>
      <c r="C17027">
        <v>1473</v>
      </c>
      <c r="D17027">
        <v>1536</v>
      </c>
      <c r="E17027">
        <v>0.26</v>
      </c>
      <c r="F17027">
        <v>42.402099999999997</v>
      </c>
      <c r="G17027" t="str">
        <f t="shared" si="266"/>
        <v>1473:1536</v>
      </c>
      <c r="H17027" s="5" t="s">
        <v>17040</v>
      </c>
      <c r="I17027">
        <v>26</v>
      </c>
      <c r="J17027">
        <v>24</v>
      </c>
    </row>
    <row r="17028" spans="2:10" x14ac:dyDescent="0.25">
      <c r="B17028">
        <v>64</v>
      </c>
      <c r="C17028">
        <v>1473</v>
      </c>
      <c r="D17028">
        <v>1536</v>
      </c>
      <c r="E17028">
        <v>0.27</v>
      </c>
      <c r="F17028">
        <v>42.402099999999997</v>
      </c>
      <c r="G17028" t="str">
        <f t="shared" si="266"/>
        <v>1473:1536</v>
      </c>
      <c r="H17028" s="5" t="s">
        <v>17041</v>
      </c>
      <c r="I17028">
        <v>27</v>
      </c>
      <c r="J17028">
        <v>24</v>
      </c>
    </row>
    <row r="17029" spans="2:10" x14ac:dyDescent="0.25">
      <c r="B17029">
        <v>64</v>
      </c>
      <c r="C17029">
        <v>1473</v>
      </c>
      <c r="D17029">
        <v>1536</v>
      </c>
      <c r="E17029">
        <v>0.28000000000000003</v>
      </c>
      <c r="F17029">
        <v>42.402099999999997</v>
      </c>
      <c r="G17029" t="str">
        <f t="shared" si="266"/>
        <v>1473:1536</v>
      </c>
      <c r="H17029" s="5" t="s">
        <v>17042</v>
      </c>
      <c r="I17029">
        <v>28</v>
      </c>
      <c r="J17029">
        <v>24</v>
      </c>
    </row>
    <row r="17030" spans="2:10" x14ac:dyDescent="0.25">
      <c r="B17030">
        <v>64</v>
      </c>
      <c r="C17030">
        <v>1473</v>
      </c>
      <c r="D17030">
        <v>1536</v>
      </c>
      <c r="E17030">
        <v>0.28999999999999998</v>
      </c>
      <c r="F17030">
        <v>42.321399999999997</v>
      </c>
      <c r="G17030" t="str">
        <f t="shared" si="266"/>
        <v>1473:1536</v>
      </c>
      <c r="H17030" s="5" t="s">
        <v>17043</v>
      </c>
      <c r="I17030">
        <v>29</v>
      </c>
      <c r="J17030">
        <v>24</v>
      </c>
    </row>
    <row r="17031" spans="2:10" x14ac:dyDescent="0.25">
      <c r="B17031">
        <v>64</v>
      </c>
      <c r="C17031">
        <v>1473</v>
      </c>
      <c r="D17031">
        <v>1536</v>
      </c>
      <c r="E17031">
        <v>0.3</v>
      </c>
      <c r="F17031">
        <v>42.321399999999997</v>
      </c>
      <c r="G17031" t="str">
        <f t="shared" si="266"/>
        <v>1473:1536</v>
      </c>
      <c r="H17031" s="5" t="s">
        <v>17044</v>
      </c>
      <c r="I17031">
        <v>30</v>
      </c>
      <c r="J17031">
        <v>24</v>
      </c>
    </row>
    <row r="17032" spans="2:10" x14ac:dyDescent="0.25">
      <c r="B17032">
        <v>64</v>
      </c>
      <c r="C17032">
        <v>1473</v>
      </c>
      <c r="D17032">
        <v>1536</v>
      </c>
      <c r="E17032">
        <v>0.31</v>
      </c>
      <c r="F17032">
        <v>42.321399999999997</v>
      </c>
      <c r="G17032" t="str">
        <f t="shared" si="266"/>
        <v>1473:1536</v>
      </c>
      <c r="H17032" s="5" t="s">
        <v>17045</v>
      </c>
      <c r="I17032">
        <v>31</v>
      </c>
      <c r="J17032">
        <v>24</v>
      </c>
    </row>
    <row r="17033" spans="2:10" x14ac:dyDescent="0.25">
      <c r="B17033">
        <v>64</v>
      </c>
      <c r="C17033">
        <v>1473</v>
      </c>
      <c r="D17033">
        <v>1536</v>
      </c>
      <c r="E17033">
        <v>0.32</v>
      </c>
      <c r="F17033">
        <v>39.421399999999998</v>
      </c>
      <c r="G17033" t="str">
        <f t="shared" si="266"/>
        <v>1473:1536</v>
      </c>
      <c r="H17033" s="5" t="s">
        <v>17046</v>
      </c>
      <c r="I17033">
        <v>32</v>
      </c>
      <c r="J17033">
        <v>24</v>
      </c>
    </row>
    <row r="17034" spans="2:10" x14ac:dyDescent="0.25">
      <c r="B17034">
        <v>64</v>
      </c>
      <c r="C17034">
        <v>1473</v>
      </c>
      <c r="D17034">
        <v>1536</v>
      </c>
      <c r="E17034">
        <v>0.33</v>
      </c>
      <c r="F17034">
        <v>39.421399999999998</v>
      </c>
      <c r="G17034" t="str">
        <f t="shared" si="266"/>
        <v>1473:1536</v>
      </c>
      <c r="H17034" s="5" t="s">
        <v>17047</v>
      </c>
      <c r="I17034">
        <v>33</v>
      </c>
      <c r="J17034">
        <v>24</v>
      </c>
    </row>
    <row r="17035" spans="2:10" x14ac:dyDescent="0.25">
      <c r="B17035">
        <v>64</v>
      </c>
      <c r="C17035">
        <v>1473</v>
      </c>
      <c r="D17035">
        <v>1536</v>
      </c>
      <c r="E17035">
        <v>0.34</v>
      </c>
      <c r="F17035">
        <v>39.421399999999998</v>
      </c>
      <c r="G17035" t="str">
        <f t="shared" si="266"/>
        <v>1473:1536</v>
      </c>
      <c r="H17035" s="5" t="s">
        <v>17048</v>
      </c>
      <c r="I17035">
        <v>34</v>
      </c>
      <c r="J17035">
        <v>24</v>
      </c>
    </row>
    <row r="17036" spans="2:10" x14ac:dyDescent="0.25">
      <c r="B17036">
        <v>64</v>
      </c>
      <c r="C17036">
        <v>1473</v>
      </c>
      <c r="D17036">
        <v>1536</v>
      </c>
      <c r="E17036">
        <v>0.35</v>
      </c>
      <c r="F17036">
        <v>39.421399999999998</v>
      </c>
      <c r="G17036" t="str">
        <f t="shared" si="266"/>
        <v>1473:1536</v>
      </c>
      <c r="H17036" s="5" t="s">
        <v>17049</v>
      </c>
      <c r="I17036">
        <v>35</v>
      </c>
      <c r="J17036">
        <v>24</v>
      </c>
    </row>
    <row r="17037" spans="2:10" x14ac:dyDescent="0.25">
      <c r="B17037">
        <v>64</v>
      </c>
      <c r="C17037">
        <v>1473</v>
      </c>
      <c r="D17037">
        <v>1536</v>
      </c>
      <c r="E17037">
        <v>0.36</v>
      </c>
      <c r="F17037">
        <v>39.421399999999998</v>
      </c>
      <c r="G17037" t="str">
        <f t="shared" si="266"/>
        <v>1473:1536</v>
      </c>
      <c r="H17037" s="5" t="s">
        <v>17050</v>
      </c>
      <c r="I17037">
        <v>36</v>
      </c>
      <c r="J17037">
        <v>24</v>
      </c>
    </row>
    <row r="17038" spans="2:10" x14ac:dyDescent="0.25">
      <c r="B17038">
        <v>64</v>
      </c>
      <c r="C17038">
        <v>1473</v>
      </c>
      <c r="D17038">
        <v>1536</v>
      </c>
      <c r="E17038">
        <v>0.37</v>
      </c>
      <c r="F17038">
        <v>39.421399999999998</v>
      </c>
      <c r="G17038" t="str">
        <f t="shared" si="266"/>
        <v>1473:1536</v>
      </c>
      <c r="H17038" s="5" t="s">
        <v>17051</v>
      </c>
      <c r="I17038">
        <v>37</v>
      </c>
      <c r="J17038">
        <v>24</v>
      </c>
    </row>
    <row r="17039" spans="2:10" x14ac:dyDescent="0.25">
      <c r="B17039">
        <v>64</v>
      </c>
      <c r="C17039">
        <v>1473</v>
      </c>
      <c r="D17039">
        <v>1536</v>
      </c>
      <c r="E17039">
        <v>0.38</v>
      </c>
      <c r="F17039">
        <v>39.421399999999998</v>
      </c>
      <c r="G17039" t="str">
        <f t="shared" si="266"/>
        <v>1473:1536</v>
      </c>
      <c r="H17039" s="5" t="s">
        <v>17052</v>
      </c>
      <c r="I17039">
        <v>38</v>
      </c>
      <c r="J17039">
        <v>24</v>
      </c>
    </row>
    <row r="17040" spans="2:10" x14ac:dyDescent="0.25">
      <c r="B17040">
        <v>64</v>
      </c>
      <c r="C17040">
        <v>1473</v>
      </c>
      <c r="D17040">
        <v>1536</v>
      </c>
      <c r="E17040">
        <v>0.39</v>
      </c>
      <c r="F17040">
        <v>39.421399999999998</v>
      </c>
      <c r="G17040" t="str">
        <f t="shared" si="266"/>
        <v>1473:1536</v>
      </c>
      <c r="H17040" s="5" t="s">
        <v>17053</v>
      </c>
      <c r="I17040">
        <v>39</v>
      </c>
      <c r="J17040">
        <v>24</v>
      </c>
    </row>
    <row r="17041" spans="2:10" x14ac:dyDescent="0.25">
      <c r="B17041">
        <v>64</v>
      </c>
      <c r="C17041">
        <v>1473</v>
      </c>
      <c r="D17041">
        <v>1536</v>
      </c>
      <c r="E17041">
        <v>0.4</v>
      </c>
      <c r="F17041">
        <v>39.421399999999998</v>
      </c>
      <c r="G17041" t="str">
        <f t="shared" si="266"/>
        <v>1473:1536</v>
      </c>
      <c r="H17041" s="5" t="s">
        <v>17054</v>
      </c>
      <c r="I17041">
        <v>40</v>
      </c>
      <c r="J17041">
        <v>24</v>
      </c>
    </row>
    <row r="17042" spans="2:10" x14ac:dyDescent="0.25">
      <c r="B17042">
        <v>64</v>
      </c>
      <c r="C17042">
        <v>1473</v>
      </c>
      <c r="D17042">
        <v>1536</v>
      </c>
      <c r="E17042">
        <v>0.41</v>
      </c>
      <c r="F17042">
        <v>39.421399999999998</v>
      </c>
      <c r="G17042" t="str">
        <f t="shared" si="266"/>
        <v>1473:1536</v>
      </c>
      <c r="H17042" s="5" t="s">
        <v>17055</v>
      </c>
      <c r="I17042">
        <v>41</v>
      </c>
      <c r="J17042">
        <v>24</v>
      </c>
    </row>
    <row r="17043" spans="2:10" x14ac:dyDescent="0.25">
      <c r="B17043">
        <v>64</v>
      </c>
      <c r="C17043">
        <v>1473</v>
      </c>
      <c r="D17043">
        <v>1536</v>
      </c>
      <c r="E17043">
        <v>0.42</v>
      </c>
      <c r="F17043">
        <v>39.421399999999998</v>
      </c>
      <c r="G17043" t="str">
        <f t="shared" si="266"/>
        <v>1473:1536</v>
      </c>
      <c r="H17043" s="5" t="s">
        <v>17056</v>
      </c>
      <c r="I17043">
        <v>42</v>
      </c>
      <c r="J17043">
        <v>24</v>
      </c>
    </row>
    <row r="17044" spans="2:10" x14ac:dyDescent="0.25">
      <c r="B17044">
        <v>64</v>
      </c>
      <c r="C17044">
        <v>1473</v>
      </c>
      <c r="D17044">
        <v>1536</v>
      </c>
      <c r="E17044">
        <v>0.43</v>
      </c>
      <c r="F17044">
        <v>39.421399999999998</v>
      </c>
      <c r="G17044" t="str">
        <f t="shared" si="266"/>
        <v>1473:1536</v>
      </c>
      <c r="H17044" s="5" t="s">
        <v>17057</v>
      </c>
      <c r="I17044">
        <v>43</v>
      </c>
      <c r="J17044">
        <v>24</v>
      </c>
    </row>
    <row r="17045" spans="2:10" x14ac:dyDescent="0.25">
      <c r="B17045">
        <v>64</v>
      </c>
      <c r="C17045">
        <v>1473</v>
      </c>
      <c r="D17045">
        <v>1536</v>
      </c>
      <c r="E17045">
        <v>0.44</v>
      </c>
      <c r="F17045">
        <v>39.421399999999998</v>
      </c>
      <c r="G17045" t="str">
        <f t="shared" si="266"/>
        <v>1473:1536</v>
      </c>
      <c r="H17045" s="5" t="s">
        <v>17058</v>
      </c>
      <c r="I17045">
        <v>44</v>
      </c>
      <c r="J17045">
        <v>24</v>
      </c>
    </row>
    <row r="17046" spans="2:10" x14ac:dyDescent="0.25">
      <c r="B17046">
        <v>64</v>
      </c>
      <c r="C17046">
        <v>1473</v>
      </c>
      <c r="D17046">
        <v>1536</v>
      </c>
      <c r="E17046">
        <v>0.45</v>
      </c>
      <c r="F17046">
        <v>39.421399999999998</v>
      </c>
      <c r="G17046" t="str">
        <f t="shared" si="266"/>
        <v>1473:1536</v>
      </c>
      <c r="H17046" s="5" t="s">
        <v>17059</v>
      </c>
      <c r="I17046">
        <v>45</v>
      </c>
      <c r="J17046">
        <v>24</v>
      </c>
    </row>
    <row r="17047" spans="2:10" x14ac:dyDescent="0.25">
      <c r="B17047">
        <v>64</v>
      </c>
      <c r="C17047">
        <v>1473</v>
      </c>
      <c r="D17047">
        <v>1536</v>
      </c>
      <c r="E17047">
        <v>0.46</v>
      </c>
      <c r="F17047">
        <v>39.421399999999998</v>
      </c>
      <c r="G17047" t="str">
        <f t="shared" si="266"/>
        <v>1473:1536</v>
      </c>
      <c r="H17047" s="5" t="s">
        <v>17060</v>
      </c>
      <c r="I17047">
        <v>46</v>
      </c>
      <c r="J17047">
        <v>24</v>
      </c>
    </row>
    <row r="17048" spans="2:10" x14ac:dyDescent="0.25">
      <c r="B17048">
        <v>64</v>
      </c>
      <c r="C17048">
        <v>1473</v>
      </c>
      <c r="D17048">
        <v>1536</v>
      </c>
      <c r="E17048">
        <v>0.47</v>
      </c>
      <c r="F17048">
        <v>39.421399999999998</v>
      </c>
      <c r="G17048" t="str">
        <f t="shared" si="266"/>
        <v>1473:1536</v>
      </c>
      <c r="H17048" s="5" t="s">
        <v>17061</v>
      </c>
      <c r="I17048">
        <v>47</v>
      </c>
      <c r="J17048">
        <v>24</v>
      </c>
    </row>
    <row r="17049" spans="2:10" x14ac:dyDescent="0.25">
      <c r="B17049">
        <v>64</v>
      </c>
      <c r="C17049">
        <v>1473</v>
      </c>
      <c r="D17049">
        <v>1536</v>
      </c>
      <c r="E17049">
        <v>0.48</v>
      </c>
      <c r="F17049">
        <v>39.421399999999998</v>
      </c>
      <c r="G17049" t="str">
        <f t="shared" si="266"/>
        <v>1473:1536</v>
      </c>
      <c r="H17049" s="5" t="s">
        <v>17062</v>
      </c>
      <c r="I17049">
        <v>48</v>
      </c>
      <c r="J17049">
        <v>24</v>
      </c>
    </row>
    <row r="17050" spans="2:10" x14ac:dyDescent="0.25">
      <c r="B17050">
        <v>64</v>
      </c>
      <c r="C17050">
        <v>1473</v>
      </c>
      <c r="D17050">
        <v>1536</v>
      </c>
      <c r="E17050">
        <v>0.49</v>
      </c>
      <c r="F17050">
        <v>39.421399999999998</v>
      </c>
      <c r="G17050" t="str">
        <f t="shared" si="266"/>
        <v>1473:1536</v>
      </c>
      <c r="H17050" s="5" t="s">
        <v>17063</v>
      </c>
      <c r="I17050">
        <v>49</v>
      </c>
      <c r="J17050">
        <v>24</v>
      </c>
    </row>
    <row r="17051" spans="2:10" x14ac:dyDescent="0.25">
      <c r="B17051">
        <v>64</v>
      </c>
      <c r="C17051">
        <v>1473</v>
      </c>
      <c r="D17051">
        <v>1536</v>
      </c>
      <c r="E17051">
        <v>0.5</v>
      </c>
      <c r="F17051">
        <v>39.421399999999998</v>
      </c>
      <c r="G17051" t="str">
        <f t="shared" si="266"/>
        <v>1473:1536</v>
      </c>
      <c r="H17051" s="5" t="s">
        <v>17064</v>
      </c>
      <c r="I17051">
        <v>50</v>
      </c>
      <c r="J17051">
        <v>24</v>
      </c>
    </row>
    <row r="17052" spans="2:10" x14ac:dyDescent="0.25">
      <c r="B17052">
        <v>64</v>
      </c>
      <c r="C17052">
        <v>1537</v>
      </c>
      <c r="D17052">
        <v>1600</v>
      </c>
      <c r="E17052">
        <v>0.01</v>
      </c>
      <c r="F17052">
        <v>57.217599999999997</v>
      </c>
      <c r="G17052" t="str">
        <f t="shared" si="266"/>
        <v>1537:1600</v>
      </c>
      <c r="H17052" s="5" t="s">
        <v>17065</v>
      </c>
      <c r="I17052">
        <v>1</v>
      </c>
      <c r="J17052">
        <v>25</v>
      </c>
    </row>
    <row r="17053" spans="2:10" x14ac:dyDescent="0.25">
      <c r="B17053">
        <v>64</v>
      </c>
      <c r="C17053">
        <v>1537</v>
      </c>
      <c r="D17053">
        <v>1600</v>
      </c>
      <c r="E17053">
        <v>0.02</v>
      </c>
      <c r="F17053">
        <v>57.217599999999997</v>
      </c>
      <c r="G17053" t="str">
        <f t="shared" si="266"/>
        <v>1537:1600</v>
      </c>
      <c r="H17053" s="5" t="s">
        <v>17066</v>
      </c>
      <c r="I17053">
        <v>2</v>
      </c>
      <c r="J17053">
        <v>25</v>
      </c>
    </row>
    <row r="17054" spans="2:10" x14ac:dyDescent="0.25">
      <c r="B17054">
        <v>64</v>
      </c>
      <c r="C17054">
        <v>1537</v>
      </c>
      <c r="D17054">
        <v>1600</v>
      </c>
      <c r="E17054">
        <v>0.03</v>
      </c>
      <c r="F17054">
        <v>57.230800000000002</v>
      </c>
      <c r="G17054" t="str">
        <f t="shared" si="266"/>
        <v>1537:1600</v>
      </c>
      <c r="H17054" s="5" t="s">
        <v>17067</v>
      </c>
      <c r="I17054">
        <v>3</v>
      </c>
      <c r="J17054">
        <v>25</v>
      </c>
    </row>
    <row r="17055" spans="2:10" x14ac:dyDescent="0.25">
      <c r="B17055">
        <v>64</v>
      </c>
      <c r="C17055">
        <v>1537</v>
      </c>
      <c r="D17055">
        <v>1600</v>
      </c>
      <c r="E17055">
        <v>0.04</v>
      </c>
      <c r="F17055">
        <v>57.267400000000002</v>
      </c>
      <c r="G17055" t="str">
        <f t="shared" si="266"/>
        <v>1537:1600</v>
      </c>
      <c r="H17055" s="5" t="s">
        <v>17068</v>
      </c>
      <c r="I17055">
        <v>4</v>
      </c>
      <c r="J17055">
        <v>25</v>
      </c>
    </row>
    <row r="17056" spans="2:10" x14ac:dyDescent="0.25">
      <c r="B17056">
        <v>64</v>
      </c>
      <c r="C17056">
        <v>1537</v>
      </c>
      <c r="D17056">
        <v>1600</v>
      </c>
      <c r="E17056">
        <v>0.05</v>
      </c>
      <c r="F17056">
        <v>57.3</v>
      </c>
      <c r="G17056" t="str">
        <f t="shared" si="266"/>
        <v>1537:1600</v>
      </c>
      <c r="H17056" s="5" t="s">
        <v>17069</v>
      </c>
      <c r="I17056">
        <v>5</v>
      </c>
      <c r="J17056">
        <v>25</v>
      </c>
    </row>
    <row r="17057" spans="2:10" x14ac:dyDescent="0.25">
      <c r="B17057">
        <v>64</v>
      </c>
      <c r="C17057">
        <v>1537</v>
      </c>
      <c r="D17057">
        <v>1600</v>
      </c>
      <c r="E17057">
        <v>0.06</v>
      </c>
      <c r="F17057">
        <v>57.3</v>
      </c>
      <c r="G17057" t="str">
        <f t="shared" si="266"/>
        <v>1537:1600</v>
      </c>
      <c r="H17057" s="5" t="s">
        <v>17070</v>
      </c>
      <c r="I17057">
        <v>6</v>
      </c>
      <c r="J17057">
        <v>25</v>
      </c>
    </row>
    <row r="17058" spans="2:10" x14ac:dyDescent="0.25">
      <c r="B17058">
        <v>64</v>
      </c>
      <c r="C17058">
        <v>1537</v>
      </c>
      <c r="D17058">
        <v>1600</v>
      </c>
      <c r="E17058">
        <v>7.0000000000000007E-2</v>
      </c>
      <c r="F17058">
        <v>57.3371</v>
      </c>
      <c r="G17058" t="str">
        <f t="shared" si="266"/>
        <v>1537:1600</v>
      </c>
      <c r="H17058" s="5" t="s">
        <v>17071</v>
      </c>
      <c r="I17058">
        <v>7</v>
      </c>
      <c r="J17058">
        <v>25</v>
      </c>
    </row>
    <row r="17059" spans="2:10" x14ac:dyDescent="0.25">
      <c r="B17059">
        <v>64</v>
      </c>
      <c r="C17059">
        <v>1537</v>
      </c>
      <c r="D17059">
        <v>1600</v>
      </c>
      <c r="E17059">
        <v>0.08</v>
      </c>
      <c r="F17059">
        <v>57.3371</v>
      </c>
      <c r="G17059" t="str">
        <f t="shared" si="266"/>
        <v>1537:1600</v>
      </c>
      <c r="H17059" s="5" t="s">
        <v>17072</v>
      </c>
      <c r="I17059">
        <v>8</v>
      </c>
      <c r="J17059">
        <v>25</v>
      </c>
    </row>
    <row r="17060" spans="2:10" x14ac:dyDescent="0.25">
      <c r="B17060">
        <v>64</v>
      </c>
      <c r="C17060">
        <v>1537</v>
      </c>
      <c r="D17060">
        <v>1600</v>
      </c>
      <c r="E17060">
        <v>0.09</v>
      </c>
      <c r="F17060">
        <v>57.143999999999998</v>
      </c>
      <c r="G17060" t="str">
        <f t="shared" si="266"/>
        <v>1537:1600</v>
      </c>
      <c r="H17060" s="5" t="s">
        <v>17073</v>
      </c>
      <c r="I17060">
        <v>9</v>
      </c>
      <c r="J17060">
        <v>25</v>
      </c>
    </row>
    <row r="17061" spans="2:10" x14ac:dyDescent="0.25">
      <c r="B17061">
        <v>64</v>
      </c>
      <c r="C17061">
        <v>1537</v>
      </c>
      <c r="D17061">
        <v>1600</v>
      </c>
      <c r="E17061">
        <v>0.1</v>
      </c>
      <c r="F17061">
        <v>57.284700000000001</v>
      </c>
      <c r="G17061" t="str">
        <f t="shared" si="266"/>
        <v>1537:1600</v>
      </c>
      <c r="H17061" s="5" t="s">
        <v>17074</v>
      </c>
      <c r="I17061">
        <v>10</v>
      </c>
      <c r="J17061">
        <v>25</v>
      </c>
    </row>
    <row r="17062" spans="2:10" x14ac:dyDescent="0.25">
      <c r="B17062">
        <v>64</v>
      </c>
      <c r="C17062">
        <v>1537</v>
      </c>
      <c r="D17062">
        <v>1600</v>
      </c>
      <c r="E17062">
        <v>0.11</v>
      </c>
      <c r="F17062">
        <v>57.284700000000001</v>
      </c>
      <c r="G17062" t="str">
        <f t="shared" si="266"/>
        <v>1537:1600</v>
      </c>
      <c r="H17062" s="5" t="s">
        <v>17075</v>
      </c>
      <c r="I17062">
        <v>11</v>
      </c>
      <c r="J17062">
        <v>25</v>
      </c>
    </row>
    <row r="17063" spans="2:10" x14ac:dyDescent="0.25">
      <c r="B17063">
        <v>64</v>
      </c>
      <c r="C17063">
        <v>1537</v>
      </c>
      <c r="D17063">
        <v>1600</v>
      </c>
      <c r="E17063">
        <v>0.12</v>
      </c>
      <c r="F17063">
        <v>56.905099999999997</v>
      </c>
      <c r="G17063" t="str">
        <f t="shared" si="266"/>
        <v>1537:1600</v>
      </c>
      <c r="H17063" s="5" t="s">
        <v>17076</v>
      </c>
      <c r="I17063">
        <v>12</v>
      </c>
      <c r="J17063">
        <v>25</v>
      </c>
    </row>
    <row r="17064" spans="2:10" x14ac:dyDescent="0.25">
      <c r="B17064">
        <v>64</v>
      </c>
      <c r="C17064">
        <v>1537</v>
      </c>
      <c r="D17064">
        <v>1600</v>
      </c>
      <c r="E17064">
        <v>0.13</v>
      </c>
      <c r="F17064">
        <v>56.765700000000002</v>
      </c>
      <c r="G17064" t="str">
        <f t="shared" si="266"/>
        <v>1537:1600</v>
      </c>
      <c r="H17064" s="5" t="s">
        <v>17077</v>
      </c>
      <c r="I17064">
        <v>13</v>
      </c>
      <c r="J17064">
        <v>25</v>
      </c>
    </row>
    <row r="17065" spans="2:10" x14ac:dyDescent="0.25">
      <c r="B17065">
        <v>64</v>
      </c>
      <c r="C17065">
        <v>1537</v>
      </c>
      <c r="D17065">
        <v>1600</v>
      </c>
      <c r="E17065">
        <v>0.14000000000000001</v>
      </c>
      <c r="F17065">
        <v>56.765700000000002</v>
      </c>
      <c r="G17065" t="str">
        <f t="shared" si="266"/>
        <v>1537:1600</v>
      </c>
      <c r="H17065" s="5" t="s">
        <v>17078</v>
      </c>
      <c r="I17065">
        <v>14</v>
      </c>
      <c r="J17065">
        <v>25</v>
      </c>
    </row>
    <row r="17066" spans="2:10" x14ac:dyDescent="0.25">
      <c r="B17066">
        <v>64</v>
      </c>
      <c r="C17066">
        <v>1537</v>
      </c>
      <c r="D17066">
        <v>1600</v>
      </c>
      <c r="E17066">
        <v>0.15</v>
      </c>
      <c r="F17066">
        <v>56.765700000000002</v>
      </c>
      <c r="G17066" t="str">
        <f t="shared" si="266"/>
        <v>1537:1600</v>
      </c>
      <c r="H17066" s="5" t="s">
        <v>17079</v>
      </c>
      <c r="I17066">
        <v>15</v>
      </c>
      <c r="J17066">
        <v>25</v>
      </c>
    </row>
    <row r="17067" spans="2:10" x14ac:dyDescent="0.25">
      <c r="B17067">
        <v>64</v>
      </c>
      <c r="C17067">
        <v>1537</v>
      </c>
      <c r="D17067">
        <v>1600</v>
      </c>
      <c r="E17067">
        <v>0.16</v>
      </c>
      <c r="F17067">
        <v>57.0015</v>
      </c>
      <c r="G17067" t="str">
        <f t="shared" si="266"/>
        <v>1537:1600</v>
      </c>
      <c r="H17067" s="5" t="s">
        <v>17080</v>
      </c>
      <c r="I17067">
        <v>16</v>
      </c>
      <c r="J17067">
        <v>25</v>
      </c>
    </row>
    <row r="17068" spans="2:10" x14ac:dyDescent="0.25">
      <c r="B17068">
        <v>64</v>
      </c>
      <c r="C17068">
        <v>1537</v>
      </c>
      <c r="D17068">
        <v>1600</v>
      </c>
      <c r="E17068">
        <v>0.17</v>
      </c>
      <c r="F17068">
        <v>57.148800000000001</v>
      </c>
      <c r="G17068" t="str">
        <f t="shared" si="266"/>
        <v>1537:1600</v>
      </c>
      <c r="H17068" s="5" t="s">
        <v>17081</v>
      </c>
      <c r="I17068">
        <v>17</v>
      </c>
      <c r="J17068">
        <v>25</v>
      </c>
    </row>
    <row r="17069" spans="2:10" x14ac:dyDescent="0.25">
      <c r="B17069">
        <v>64</v>
      </c>
      <c r="C17069">
        <v>1537</v>
      </c>
      <c r="D17069">
        <v>1600</v>
      </c>
      <c r="E17069">
        <v>0.18</v>
      </c>
      <c r="F17069">
        <v>56.669600000000003</v>
      </c>
      <c r="G17069" t="str">
        <f t="shared" si="266"/>
        <v>1537:1600</v>
      </c>
      <c r="H17069" s="5" t="s">
        <v>17082</v>
      </c>
      <c r="I17069">
        <v>18</v>
      </c>
      <c r="J17069">
        <v>25</v>
      </c>
    </row>
    <row r="17070" spans="2:10" x14ac:dyDescent="0.25">
      <c r="B17070">
        <v>64</v>
      </c>
      <c r="C17070">
        <v>1537</v>
      </c>
      <c r="D17070">
        <v>1600</v>
      </c>
      <c r="E17070">
        <v>0.19</v>
      </c>
      <c r="F17070">
        <v>56.801200000000001</v>
      </c>
      <c r="G17070" t="str">
        <f t="shared" si="266"/>
        <v>1537:1600</v>
      </c>
      <c r="H17070" s="5" t="s">
        <v>17083</v>
      </c>
      <c r="I17070">
        <v>19</v>
      </c>
      <c r="J17070">
        <v>25</v>
      </c>
    </row>
    <row r="17071" spans="2:10" x14ac:dyDescent="0.25">
      <c r="B17071">
        <v>64</v>
      </c>
      <c r="C17071">
        <v>1537</v>
      </c>
      <c r="D17071">
        <v>1600</v>
      </c>
      <c r="E17071">
        <v>0.2</v>
      </c>
      <c r="F17071">
        <v>57.203000000000003</v>
      </c>
      <c r="G17071" t="str">
        <f t="shared" si="266"/>
        <v>1537:1600</v>
      </c>
      <c r="H17071" s="5" t="s">
        <v>17084</v>
      </c>
      <c r="I17071">
        <v>20</v>
      </c>
      <c r="J17071">
        <v>25</v>
      </c>
    </row>
    <row r="17072" spans="2:10" x14ac:dyDescent="0.25">
      <c r="B17072">
        <v>64</v>
      </c>
      <c r="C17072">
        <v>1537</v>
      </c>
      <c r="D17072">
        <v>1600</v>
      </c>
      <c r="E17072">
        <v>0.21</v>
      </c>
      <c r="F17072">
        <v>57.382300000000001</v>
      </c>
      <c r="G17072" t="str">
        <f t="shared" si="266"/>
        <v>1537:1600</v>
      </c>
      <c r="H17072" s="5" t="s">
        <v>17085</v>
      </c>
      <c r="I17072">
        <v>21</v>
      </c>
      <c r="J17072">
        <v>25</v>
      </c>
    </row>
    <row r="17073" spans="2:10" x14ac:dyDescent="0.25">
      <c r="B17073">
        <v>64</v>
      </c>
      <c r="C17073">
        <v>1537</v>
      </c>
      <c r="D17073">
        <v>1600</v>
      </c>
      <c r="E17073">
        <v>0.22</v>
      </c>
      <c r="F17073">
        <v>57.382300000000001</v>
      </c>
      <c r="G17073" t="str">
        <f t="shared" si="266"/>
        <v>1537:1600</v>
      </c>
      <c r="H17073" s="5" t="s">
        <v>17086</v>
      </c>
      <c r="I17073">
        <v>22</v>
      </c>
      <c r="J17073">
        <v>25</v>
      </c>
    </row>
    <row r="17074" spans="2:10" x14ac:dyDescent="0.25">
      <c r="B17074">
        <v>64</v>
      </c>
      <c r="C17074">
        <v>1537</v>
      </c>
      <c r="D17074">
        <v>1600</v>
      </c>
      <c r="E17074">
        <v>0.23</v>
      </c>
      <c r="F17074">
        <v>57.382300000000001</v>
      </c>
      <c r="G17074" t="str">
        <f t="shared" si="266"/>
        <v>1537:1600</v>
      </c>
      <c r="H17074" s="5" t="s">
        <v>17087</v>
      </c>
      <c r="I17074">
        <v>23</v>
      </c>
      <c r="J17074">
        <v>25</v>
      </c>
    </row>
    <row r="17075" spans="2:10" x14ac:dyDescent="0.25">
      <c r="B17075">
        <v>64</v>
      </c>
      <c r="C17075">
        <v>1537</v>
      </c>
      <c r="D17075">
        <v>1600</v>
      </c>
      <c r="E17075">
        <v>0.24</v>
      </c>
      <c r="F17075">
        <v>57.382300000000001</v>
      </c>
      <c r="G17075" t="str">
        <f t="shared" si="266"/>
        <v>1537:1600</v>
      </c>
      <c r="H17075" s="5" t="s">
        <v>17088</v>
      </c>
      <c r="I17075">
        <v>24</v>
      </c>
      <c r="J17075">
        <v>25</v>
      </c>
    </row>
    <row r="17076" spans="2:10" x14ac:dyDescent="0.25">
      <c r="B17076">
        <v>64</v>
      </c>
      <c r="C17076">
        <v>1537</v>
      </c>
      <c r="D17076">
        <v>1600</v>
      </c>
      <c r="E17076">
        <v>0.25</v>
      </c>
      <c r="F17076">
        <v>58.086399999999998</v>
      </c>
      <c r="G17076" t="str">
        <f t="shared" si="266"/>
        <v>1537:1600</v>
      </c>
      <c r="H17076" s="5" t="s">
        <v>17089</v>
      </c>
      <c r="I17076">
        <v>25</v>
      </c>
      <c r="J17076">
        <v>25</v>
      </c>
    </row>
    <row r="17077" spans="2:10" x14ac:dyDescent="0.25">
      <c r="B17077">
        <v>64</v>
      </c>
      <c r="C17077">
        <v>1537</v>
      </c>
      <c r="D17077">
        <v>1600</v>
      </c>
      <c r="E17077">
        <v>0.26</v>
      </c>
      <c r="F17077">
        <v>58.086399999999998</v>
      </c>
      <c r="G17077" t="str">
        <f t="shared" si="266"/>
        <v>1537:1600</v>
      </c>
      <c r="H17077" s="5" t="s">
        <v>17090</v>
      </c>
      <c r="I17077">
        <v>26</v>
      </c>
      <c r="J17077">
        <v>25</v>
      </c>
    </row>
    <row r="17078" spans="2:10" x14ac:dyDescent="0.25">
      <c r="B17078">
        <v>64</v>
      </c>
      <c r="C17078">
        <v>1537</v>
      </c>
      <c r="D17078">
        <v>1600</v>
      </c>
      <c r="E17078">
        <v>0.27</v>
      </c>
      <c r="F17078">
        <v>58.086399999999998</v>
      </c>
      <c r="G17078" t="str">
        <f t="shared" si="266"/>
        <v>1537:1600</v>
      </c>
      <c r="H17078" s="5" t="s">
        <v>17091</v>
      </c>
      <c r="I17078">
        <v>27</v>
      </c>
      <c r="J17078">
        <v>25</v>
      </c>
    </row>
    <row r="17079" spans="2:10" x14ac:dyDescent="0.25">
      <c r="B17079">
        <v>64</v>
      </c>
      <c r="C17079">
        <v>1537</v>
      </c>
      <c r="D17079">
        <v>1600</v>
      </c>
      <c r="E17079">
        <v>0.28000000000000003</v>
      </c>
      <c r="F17079">
        <v>58.086399999999998</v>
      </c>
      <c r="G17079" t="str">
        <f t="shared" si="266"/>
        <v>1537:1600</v>
      </c>
      <c r="H17079" s="5" t="s">
        <v>17092</v>
      </c>
      <c r="I17079">
        <v>28</v>
      </c>
      <c r="J17079">
        <v>25</v>
      </c>
    </row>
    <row r="17080" spans="2:10" x14ac:dyDescent="0.25">
      <c r="B17080">
        <v>64</v>
      </c>
      <c r="C17080">
        <v>1537</v>
      </c>
      <c r="D17080">
        <v>1600</v>
      </c>
      <c r="E17080">
        <v>0.28999999999999998</v>
      </c>
      <c r="F17080">
        <v>58.086399999999998</v>
      </c>
      <c r="G17080" t="str">
        <f t="shared" si="266"/>
        <v>1537:1600</v>
      </c>
      <c r="H17080" s="5" t="s">
        <v>17093</v>
      </c>
      <c r="I17080">
        <v>29</v>
      </c>
      <c r="J17080">
        <v>25</v>
      </c>
    </row>
    <row r="17081" spans="2:10" x14ac:dyDescent="0.25">
      <c r="B17081">
        <v>64</v>
      </c>
      <c r="C17081">
        <v>1537</v>
      </c>
      <c r="D17081">
        <v>1600</v>
      </c>
      <c r="E17081">
        <v>0.3</v>
      </c>
      <c r="F17081">
        <v>58.086399999999998</v>
      </c>
      <c r="G17081" t="str">
        <f t="shared" si="266"/>
        <v>1537:1600</v>
      </c>
      <c r="H17081" s="5" t="s">
        <v>17094</v>
      </c>
      <c r="I17081">
        <v>30</v>
      </c>
      <c r="J17081">
        <v>25</v>
      </c>
    </row>
    <row r="17082" spans="2:10" x14ac:dyDescent="0.25">
      <c r="B17082">
        <v>64</v>
      </c>
      <c r="C17082">
        <v>1537</v>
      </c>
      <c r="D17082">
        <v>1600</v>
      </c>
      <c r="E17082">
        <v>0.31</v>
      </c>
      <c r="F17082">
        <v>58.086399999999998</v>
      </c>
      <c r="G17082" t="str">
        <f t="shared" si="266"/>
        <v>1537:1600</v>
      </c>
      <c r="H17082" s="5" t="s">
        <v>17095</v>
      </c>
      <c r="I17082">
        <v>31</v>
      </c>
      <c r="J17082">
        <v>25</v>
      </c>
    </row>
    <row r="17083" spans="2:10" x14ac:dyDescent="0.25">
      <c r="B17083">
        <v>64</v>
      </c>
      <c r="C17083">
        <v>1537</v>
      </c>
      <c r="D17083">
        <v>1600</v>
      </c>
      <c r="E17083">
        <v>0.32</v>
      </c>
      <c r="F17083">
        <v>58.086399999999998</v>
      </c>
      <c r="G17083" t="str">
        <f t="shared" si="266"/>
        <v>1537:1600</v>
      </c>
      <c r="H17083" s="5" t="s">
        <v>17096</v>
      </c>
      <c r="I17083">
        <v>32</v>
      </c>
      <c r="J17083">
        <v>25</v>
      </c>
    </row>
    <row r="17084" spans="2:10" x14ac:dyDescent="0.25">
      <c r="B17084">
        <v>64</v>
      </c>
      <c r="C17084">
        <v>1537</v>
      </c>
      <c r="D17084">
        <v>1600</v>
      </c>
      <c r="E17084">
        <v>0.33</v>
      </c>
      <c r="F17084">
        <v>58.086399999999998</v>
      </c>
      <c r="G17084" t="str">
        <f t="shared" si="266"/>
        <v>1537:1600</v>
      </c>
      <c r="H17084" s="5" t="s">
        <v>17097</v>
      </c>
      <c r="I17084">
        <v>33</v>
      </c>
      <c r="J17084">
        <v>25</v>
      </c>
    </row>
    <row r="17085" spans="2:10" x14ac:dyDescent="0.25">
      <c r="B17085">
        <v>64</v>
      </c>
      <c r="C17085">
        <v>1537</v>
      </c>
      <c r="D17085">
        <v>1600</v>
      </c>
      <c r="E17085">
        <v>0.34</v>
      </c>
      <c r="F17085">
        <v>58.086399999999998</v>
      </c>
      <c r="G17085" t="str">
        <f t="shared" si="266"/>
        <v>1537:1600</v>
      </c>
      <c r="H17085" s="5" t="s">
        <v>17098</v>
      </c>
      <c r="I17085">
        <v>34</v>
      </c>
      <c r="J17085">
        <v>25</v>
      </c>
    </row>
    <row r="17086" spans="2:10" x14ac:dyDescent="0.25">
      <c r="B17086">
        <v>64</v>
      </c>
      <c r="C17086">
        <v>1537</v>
      </c>
      <c r="D17086">
        <v>1600</v>
      </c>
      <c r="E17086">
        <v>0.35</v>
      </c>
      <c r="F17086">
        <v>58.086399999999998</v>
      </c>
      <c r="G17086" t="str">
        <f t="shared" si="266"/>
        <v>1537:1600</v>
      </c>
      <c r="H17086" s="5" t="s">
        <v>17099</v>
      </c>
      <c r="I17086">
        <v>35</v>
      </c>
      <c r="J17086">
        <v>25</v>
      </c>
    </row>
    <row r="17087" spans="2:10" x14ac:dyDescent="0.25">
      <c r="B17087">
        <v>64</v>
      </c>
      <c r="C17087">
        <v>1537</v>
      </c>
      <c r="D17087">
        <v>1600</v>
      </c>
      <c r="E17087">
        <v>0.36</v>
      </c>
      <c r="F17087">
        <v>56.081600000000002</v>
      </c>
      <c r="G17087" t="str">
        <f t="shared" si="266"/>
        <v>1537:1600</v>
      </c>
      <c r="H17087" s="5" t="s">
        <v>17100</v>
      </c>
      <c r="I17087">
        <v>36</v>
      </c>
      <c r="J17087">
        <v>25</v>
      </c>
    </row>
    <row r="17088" spans="2:10" x14ac:dyDescent="0.25">
      <c r="B17088">
        <v>64</v>
      </c>
      <c r="C17088">
        <v>1537</v>
      </c>
      <c r="D17088">
        <v>1600</v>
      </c>
      <c r="E17088">
        <v>0.37</v>
      </c>
      <c r="F17088">
        <v>56.081600000000002</v>
      </c>
      <c r="G17088" t="str">
        <f t="shared" si="266"/>
        <v>1537:1600</v>
      </c>
      <c r="H17088" s="5" t="s">
        <v>17101</v>
      </c>
      <c r="I17088">
        <v>37</v>
      </c>
      <c r="J17088">
        <v>25</v>
      </c>
    </row>
    <row r="17089" spans="2:10" x14ac:dyDescent="0.25">
      <c r="B17089">
        <v>64</v>
      </c>
      <c r="C17089">
        <v>1537</v>
      </c>
      <c r="D17089">
        <v>1600</v>
      </c>
      <c r="E17089">
        <v>0.38</v>
      </c>
      <c r="F17089">
        <v>56.081600000000002</v>
      </c>
      <c r="G17089" t="str">
        <f t="shared" si="266"/>
        <v>1537:1600</v>
      </c>
      <c r="H17089" s="5" t="s">
        <v>17102</v>
      </c>
      <c r="I17089">
        <v>38</v>
      </c>
      <c r="J17089">
        <v>25</v>
      </c>
    </row>
    <row r="17090" spans="2:10" x14ac:dyDescent="0.25">
      <c r="B17090">
        <v>64</v>
      </c>
      <c r="C17090">
        <v>1537</v>
      </c>
      <c r="D17090">
        <v>1600</v>
      </c>
      <c r="E17090">
        <v>0.39</v>
      </c>
      <c r="F17090">
        <v>56.081600000000002</v>
      </c>
      <c r="G17090" t="str">
        <f t="shared" ref="G17090:G17153" si="267">C17090&amp;":"&amp;D17090</f>
        <v>1537:1600</v>
      </c>
      <c r="H17090" s="5" t="s">
        <v>17103</v>
      </c>
      <c r="I17090">
        <v>39</v>
      </c>
      <c r="J17090">
        <v>25</v>
      </c>
    </row>
    <row r="17091" spans="2:10" x14ac:dyDescent="0.25">
      <c r="B17091">
        <v>64</v>
      </c>
      <c r="C17091">
        <v>1537</v>
      </c>
      <c r="D17091">
        <v>1600</v>
      </c>
      <c r="E17091">
        <v>0.4</v>
      </c>
      <c r="F17091">
        <v>56.3536</v>
      </c>
      <c r="G17091" t="str">
        <f t="shared" si="267"/>
        <v>1537:1600</v>
      </c>
      <c r="H17091" s="5" t="s">
        <v>17104</v>
      </c>
      <c r="I17091">
        <v>40</v>
      </c>
      <c r="J17091">
        <v>25</v>
      </c>
    </row>
    <row r="17092" spans="2:10" x14ac:dyDescent="0.25">
      <c r="B17092">
        <v>64</v>
      </c>
      <c r="C17092">
        <v>1537</v>
      </c>
      <c r="D17092">
        <v>1600</v>
      </c>
      <c r="E17092">
        <v>0.41</v>
      </c>
      <c r="F17092">
        <v>56.3536</v>
      </c>
      <c r="G17092" t="str">
        <f t="shared" si="267"/>
        <v>1537:1600</v>
      </c>
      <c r="H17092" s="5" t="s">
        <v>17105</v>
      </c>
      <c r="I17092">
        <v>41</v>
      </c>
      <c r="J17092">
        <v>25</v>
      </c>
    </row>
    <row r="17093" spans="2:10" x14ac:dyDescent="0.25">
      <c r="B17093">
        <v>64</v>
      </c>
      <c r="C17093">
        <v>1537</v>
      </c>
      <c r="D17093">
        <v>1600</v>
      </c>
      <c r="E17093">
        <v>0.42</v>
      </c>
      <c r="F17093">
        <v>56.3536</v>
      </c>
      <c r="G17093" t="str">
        <f t="shared" si="267"/>
        <v>1537:1600</v>
      </c>
      <c r="H17093" s="5" t="s">
        <v>17106</v>
      </c>
      <c r="I17093">
        <v>42</v>
      </c>
      <c r="J17093">
        <v>25</v>
      </c>
    </row>
    <row r="17094" spans="2:10" x14ac:dyDescent="0.25">
      <c r="B17094">
        <v>64</v>
      </c>
      <c r="C17094">
        <v>1537</v>
      </c>
      <c r="D17094">
        <v>1600</v>
      </c>
      <c r="E17094">
        <v>0.43</v>
      </c>
      <c r="F17094">
        <v>56.3536</v>
      </c>
      <c r="G17094" t="str">
        <f t="shared" si="267"/>
        <v>1537:1600</v>
      </c>
      <c r="H17094" s="5" t="s">
        <v>17107</v>
      </c>
      <c r="I17094">
        <v>43</v>
      </c>
      <c r="J17094">
        <v>25</v>
      </c>
    </row>
    <row r="17095" spans="2:10" x14ac:dyDescent="0.25">
      <c r="B17095">
        <v>64</v>
      </c>
      <c r="C17095">
        <v>1537</v>
      </c>
      <c r="D17095">
        <v>1600</v>
      </c>
      <c r="E17095">
        <v>0.44</v>
      </c>
      <c r="F17095">
        <v>56.3536</v>
      </c>
      <c r="G17095" t="str">
        <f t="shared" si="267"/>
        <v>1537:1600</v>
      </c>
      <c r="H17095" s="5" t="s">
        <v>17108</v>
      </c>
      <c r="I17095">
        <v>44</v>
      </c>
      <c r="J17095">
        <v>25</v>
      </c>
    </row>
    <row r="17096" spans="2:10" x14ac:dyDescent="0.25">
      <c r="B17096">
        <v>64</v>
      </c>
      <c r="C17096">
        <v>1537</v>
      </c>
      <c r="D17096">
        <v>1600</v>
      </c>
      <c r="E17096">
        <v>0.45</v>
      </c>
      <c r="F17096">
        <v>56.3536</v>
      </c>
      <c r="G17096" t="str">
        <f t="shared" si="267"/>
        <v>1537:1600</v>
      </c>
      <c r="H17096" s="5" t="s">
        <v>17109</v>
      </c>
      <c r="I17096">
        <v>45</v>
      </c>
      <c r="J17096">
        <v>25</v>
      </c>
    </row>
    <row r="17097" spans="2:10" x14ac:dyDescent="0.25">
      <c r="B17097">
        <v>64</v>
      </c>
      <c r="C17097">
        <v>1537</v>
      </c>
      <c r="D17097">
        <v>1600</v>
      </c>
      <c r="E17097">
        <v>0.46</v>
      </c>
      <c r="F17097">
        <v>56.3536</v>
      </c>
      <c r="G17097" t="str">
        <f t="shared" si="267"/>
        <v>1537:1600</v>
      </c>
      <c r="H17097" s="5" t="s">
        <v>17110</v>
      </c>
      <c r="I17097">
        <v>46</v>
      </c>
      <c r="J17097">
        <v>25</v>
      </c>
    </row>
    <row r="17098" spans="2:10" x14ac:dyDescent="0.25">
      <c r="B17098">
        <v>64</v>
      </c>
      <c r="C17098">
        <v>1537</v>
      </c>
      <c r="D17098">
        <v>1600</v>
      </c>
      <c r="E17098">
        <v>0.47</v>
      </c>
      <c r="F17098">
        <v>54.289499999999997</v>
      </c>
      <c r="G17098" t="str">
        <f t="shared" si="267"/>
        <v>1537:1600</v>
      </c>
      <c r="H17098" s="5" t="s">
        <v>17111</v>
      </c>
      <c r="I17098">
        <v>47</v>
      </c>
      <c r="J17098">
        <v>25</v>
      </c>
    </row>
    <row r="17099" spans="2:10" x14ac:dyDescent="0.25">
      <c r="B17099">
        <v>64</v>
      </c>
      <c r="C17099">
        <v>1537</v>
      </c>
      <c r="D17099">
        <v>1600</v>
      </c>
      <c r="E17099">
        <v>0.48</v>
      </c>
      <c r="F17099">
        <v>54.289499999999997</v>
      </c>
      <c r="G17099" t="str">
        <f t="shared" si="267"/>
        <v>1537:1600</v>
      </c>
      <c r="H17099" s="5" t="s">
        <v>17112</v>
      </c>
      <c r="I17099">
        <v>48</v>
      </c>
      <c r="J17099">
        <v>25</v>
      </c>
    </row>
    <row r="17100" spans="2:10" x14ac:dyDescent="0.25">
      <c r="B17100">
        <v>64</v>
      </c>
      <c r="C17100">
        <v>1537</v>
      </c>
      <c r="D17100">
        <v>1600</v>
      </c>
      <c r="E17100">
        <v>0.49</v>
      </c>
      <c r="F17100">
        <v>54.289499999999997</v>
      </c>
      <c r="G17100" t="str">
        <f t="shared" si="267"/>
        <v>1537:1600</v>
      </c>
      <c r="H17100" s="5" t="s">
        <v>17113</v>
      </c>
      <c r="I17100">
        <v>49</v>
      </c>
      <c r="J17100">
        <v>25</v>
      </c>
    </row>
    <row r="17101" spans="2:10" x14ac:dyDescent="0.25">
      <c r="B17101">
        <v>64</v>
      </c>
      <c r="C17101">
        <v>1537</v>
      </c>
      <c r="D17101">
        <v>1600</v>
      </c>
      <c r="E17101">
        <v>0.5</v>
      </c>
      <c r="F17101">
        <v>54.289499999999997</v>
      </c>
      <c r="G17101" t="str">
        <f t="shared" si="267"/>
        <v>1537:1600</v>
      </c>
      <c r="H17101" s="5" t="s">
        <v>17114</v>
      </c>
      <c r="I17101">
        <v>50</v>
      </c>
      <c r="J17101">
        <v>25</v>
      </c>
    </row>
    <row r="17102" spans="2:10" x14ac:dyDescent="0.25">
      <c r="B17102">
        <v>64</v>
      </c>
      <c r="C17102">
        <v>1601</v>
      </c>
      <c r="D17102">
        <v>1664</v>
      </c>
      <c r="E17102">
        <v>0.01</v>
      </c>
      <c r="F17102">
        <v>74.282600000000002</v>
      </c>
      <c r="G17102" t="str">
        <f t="shared" si="267"/>
        <v>1601:1664</v>
      </c>
      <c r="H17102" s="5" t="s">
        <v>17115</v>
      </c>
      <c r="I17102">
        <v>1</v>
      </c>
      <c r="J17102">
        <v>26</v>
      </c>
    </row>
    <row r="17103" spans="2:10" x14ac:dyDescent="0.25">
      <c r="B17103">
        <v>64</v>
      </c>
      <c r="C17103">
        <v>1601</v>
      </c>
      <c r="D17103">
        <v>1664</v>
      </c>
      <c r="E17103">
        <v>0.02</v>
      </c>
      <c r="F17103">
        <v>74.282600000000002</v>
      </c>
      <c r="G17103" t="str">
        <f t="shared" si="267"/>
        <v>1601:1664</v>
      </c>
      <c r="H17103" s="5" t="s">
        <v>17116</v>
      </c>
      <c r="I17103">
        <v>2</v>
      </c>
      <c r="J17103">
        <v>26</v>
      </c>
    </row>
    <row r="17104" spans="2:10" x14ac:dyDescent="0.25">
      <c r="B17104">
        <v>64</v>
      </c>
      <c r="C17104">
        <v>1601</v>
      </c>
      <c r="D17104">
        <v>1664</v>
      </c>
      <c r="E17104">
        <v>0.03</v>
      </c>
      <c r="F17104">
        <v>74.282600000000002</v>
      </c>
      <c r="G17104" t="str">
        <f t="shared" si="267"/>
        <v>1601:1664</v>
      </c>
      <c r="H17104" s="5" t="s">
        <v>17117</v>
      </c>
      <c r="I17104">
        <v>3</v>
      </c>
      <c r="J17104">
        <v>26</v>
      </c>
    </row>
    <row r="17105" spans="2:10" x14ac:dyDescent="0.25">
      <c r="B17105">
        <v>64</v>
      </c>
      <c r="C17105">
        <v>1601</v>
      </c>
      <c r="D17105">
        <v>1664</v>
      </c>
      <c r="E17105">
        <v>0.04</v>
      </c>
      <c r="F17105">
        <v>74.282600000000002</v>
      </c>
      <c r="G17105" t="str">
        <f t="shared" si="267"/>
        <v>1601:1664</v>
      </c>
      <c r="H17105" s="5" t="s">
        <v>17118</v>
      </c>
      <c r="I17105">
        <v>4</v>
      </c>
      <c r="J17105">
        <v>26</v>
      </c>
    </row>
    <row r="17106" spans="2:10" x14ac:dyDescent="0.25">
      <c r="B17106">
        <v>64</v>
      </c>
      <c r="C17106">
        <v>1601</v>
      </c>
      <c r="D17106">
        <v>1664</v>
      </c>
      <c r="E17106">
        <v>0.05</v>
      </c>
      <c r="F17106">
        <v>74.282600000000002</v>
      </c>
      <c r="G17106" t="str">
        <f t="shared" si="267"/>
        <v>1601:1664</v>
      </c>
      <c r="H17106" s="5" t="s">
        <v>17119</v>
      </c>
      <c r="I17106">
        <v>5</v>
      </c>
      <c r="J17106">
        <v>26</v>
      </c>
    </row>
    <row r="17107" spans="2:10" x14ac:dyDescent="0.25">
      <c r="B17107">
        <v>64</v>
      </c>
      <c r="C17107">
        <v>1601</v>
      </c>
      <c r="D17107">
        <v>1664</v>
      </c>
      <c r="E17107">
        <v>0.06</v>
      </c>
      <c r="F17107">
        <v>74.282600000000002</v>
      </c>
      <c r="G17107" t="str">
        <f t="shared" si="267"/>
        <v>1601:1664</v>
      </c>
      <c r="H17107" s="5" t="s">
        <v>17120</v>
      </c>
      <c r="I17107">
        <v>6</v>
      </c>
      <c r="J17107">
        <v>26</v>
      </c>
    </row>
    <row r="17108" spans="2:10" x14ac:dyDescent="0.25">
      <c r="B17108">
        <v>64</v>
      </c>
      <c r="C17108">
        <v>1601</v>
      </c>
      <c r="D17108">
        <v>1664</v>
      </c>
      <c r="E17108">
        <v>7.0000000000000007E-2</v>
      </c>
      <c r="F17108">
        <v>74.363399999999999</v>
      </c>
      <c r="G17108" t="str">
        <f t="shared" si="267"/>
        <v>1601:1664</v>
      </c>
      <c r="H17108" s="5" t="s">
        <v>17121</v>
      </c>
      <c r="I17108">
        <v>7</v>
      </c>
      <c r="J17108">
        <v>26</v>
      </c>
    </row>
    <row r="17109" spans="2:10" x14ac:dyDescent="0.25">
      <c r="B17109">
        <v>64</v>
      </c>
      <c r="C17109">
        <v>1601</v>
      </c>
      <c r="D17109">
        <v>1664</v>
      </c>
      <c r="E17109">
        <v>0.08</v>
      </c>
      <c r="F17109">
        <v>74.6447</v>
      </c>
      <c r="G17109" t="str">
        <f t="shared" si="267"/>
        <v>1601:1664</v>
      </c>
      <c r="H17109" s="5" t="s">
        <v>17122</v>
      </c>
      <c r="I17109">
        <v>8</v>
      </c>
      <c r="J17109">
        <v>26</v>
      </c>
    </row>
    <row r="17110" spans="2:10" x14ac:dyDescent="0.25">
      <c r="B17110">
        <v>64</v>
      </c>
      <c r="C17110">
        <v>1601</v>
      </c>
      <c r="D17110">
        <v>1664</v>
      </c>
      <c r="E17110">
        <v>0.09</v>
      </c>
      <c r="F17110">
        <v>74.6447</v>
      </c>
      <c r="G17110" t="str">
        <f t="shared" si="267"/>
        <v>1601:1664</v>
      </c>
      <c r="H17110" s="5" t="s">
        <v>17123</v>
      </c>
      <c r="I17110">
        <v>9</v>
      </c>
      <c r="J17110">
        <v>26</v>
      </c>
    </row>
    <row r="17111" spans="2:10" x14ac:dyDescent="0.25">
      <c r="B17111">
        <v>64</v>
      </c>
      <c r="C17111">
        <v>1601</v>
      </c>
      <c r="D17111">
        <v>1664</v>
      </c>
      <c r="E17111">
        <v>0.1</v>
      </c>
      <c r="F17111">
        <v>74.536900000000003</v>
      </c>
      <c r="G17111" t="str">
        <f t="shared" si="267"/>
        <v>1601:1664</v>
      </c>
      <c r="H17111" s="5" t="s">
        <v>17124</v>
      </c>
      <c r="I17111">
        <v>10</v>
      </c>
      <c r="J17111">
        <v>26</v>
      </c>
    </row>
    <row r="17112" spans="2:10" x14ac:dyDescent="0.25">
      <c r="B17112">
        <v>64</v>
      </c>
      <c r="C17112">
        <v>1601</v>
      </c>
      <c r="D17112">
        <v>1664</v>
      </c>
      <c r="E17112">
        <v>0.11</v>
      </c>
      <c r="F17112">
        <v>74.621799999999993</v>
      </c>
      <c r="G17112" t="str">
        <f t="shared" si="267"/>
        <v>1601:1664</v>
      </c>
      <c r="H17112" s="5" t="s">
        <v>17125</v>
      </c>
      <c r="I17112">
        <v>11</v>
      </c>
      <c r="J17112">
        <v>26</v>
      </c>
    </row>
    <row r="17113" spans="2:10" x14ac:dyDescent="0.25">
      <c r="B17113">
        <v>64</v>
      </c>
      <c r="C17113">
        <v>1601</v>
      </c>
      <c r="D17113">
        <v>1664</v>
      </c>
      <c r="E17113">
        <v>0.12</v>
      </c>
      <c r="F17113">
        <v>74.841899999999995</v>
      </c>
      <c r="G17113" t="str">
        <f t="shared" si="267"/>
        <v>1601:1664</v>
      </c>
      <c r="H17113" s="5" t="s">
        <v>17126</v>
      </c>
      <c r="I17113">
        <v>12</v>
      </c>
      <c r="J17113">
        <v>26</v>
      </c>
    </row>
    <row r="17114" spans="2:10" x14ac:dyDescent="0.25">
      <c r="B17114">
        <v>64</v>
      </c>
      <c r="C17114">
        <v>1601</v>
      </c>
      <c r="D17114">
        <v>1664</v>
      </c>
      <c r="E17114">
        <v>0.13</v>
      </c>
      <c r="F17114">
        <v>74.944599999999994</v>
      </c>
      <c r="G17114" t="str">
        <f t="shared" si="267"/>
        <v>1601:1664</v>
      </c>
      <c r="H17114" s="5" t="s">
        <v>17127</v>
      </c>
      <c r="I17114">
        <v>13</v>
      </c>
      <c r="J17114">
        <v>26</v>
      </c>
    </row>
    <row r="17115" spans="2:10" x14ac:dyDescent="0.25">
      <c r="B17115">
        <v>64</v>
      </c>
      <c r="C17115">
        <v>1601</v>
      </c>
      <c r="D17115">
        <v>1664</v>
      </c>
      <c r="E17115">
        <v>0.14000000000000001</v>
      </c>
      <c r="F17115">
        <v>75.081999999999994</v>
      </c>
      <c r="G17115" t="str">
        <f t="shared" si="267"/>
        <v>1601:1664</v>
      </c>
      <c r="H17115" s="5" t="s">
        <v>17128</v>
      </c>
      <c r="I17115">
        <v>14</v>
      </c>
      <c r="J17115">
        <v>26</v>
      </c>
    </row>
    <row r="17116" spans="2:10" x14ac:dyDescent="0.25">
      <c r="B17116">
        <v>64</v>
      </c>
      <c r="C17116">
        <v>1601</v>
      </c>
      <c r="D17116">
        <v>1664</v>
      </c>
      <c r="E17116">
        <v>0.15</v>
      </c>
      <c r="F17116">
        <v>75.433099999999996</v>
      </c>
      <c r="G17116" t="str">
        <f t="shared" si="267"/>
        <v>1601:1664</v>
      </c>
      <c r="H17116" s="5" t="s">
        <v>17129</v>
      </c>
      <c r="I17116">
        <v>15</v>
      </c>
      <c r="J17116">
        <v>26</v>
      </c>
    </row>
    <row r="17117" spans="2:10" x14ac:dyDescent="0.25">
      <c r="B17117">
        <v>64</v>
      </c>
      <c r="C17117">
        <v>1601</v>
      </c>
      <c r="D17117">
        <v>1664</v>
      </c>
      <c r="E17117">
        <v>0.16</v>
      </c>
      <c r="F17117">
        <v>75.433099999999996</v>
      </c>
      <c r="G17117" t="str">
        <f t="shared" si="267"/>
        <v>1601:1664</v>
      </c>
      <c r="H17117" s="5" t="s">
        <v>17130</v>
      </c>
      <c r="I17117">
        <v>16</v>
      </c>
      <c r="J17117">
        <v>26</v>
      </c>
    </row>
    <row r="17118" spans="2:10" x14ac:dyDescent="0.25">
      <c r="B17118">
        <v>64</v>
      </c>
      <c r="C17118">
        <v>1601</v>
      </c>
      <c r="D17118">
        <v>1664</v>
      </c>
      <c r="E17118">
        <v>0.17</v>
      </c>
      <c r="F17118">
        <v>74.949399999999997</v>
      </c>
      <c r="G17118" t="str">
        <f t="shared" si="267"/>
        <v>1601:1664</v>
      </c>
      <c r="H17118" s="5" t="s">
        <v>17131</v>
      </c>
      <c r="I17118">
        <v>17</v>
      </c>
      <c r="J17118">
        <v>26</v>
      </c>
    </row>
    <row r="17119" spans="2:10" x14ac:dyDescent="0.25">
      <c r="B17119">
        <v>64</v>
      </c>
      <c r="C17119">
        <v>1601</v>
      </c>
      <c r="D17119">
        <v>1664</v>
      </c>
      <c r="E17119">
        <v>0.18</v>
      </c>
      <c r="F17119">
        <v>75.2547</v>
      </c>
      <c r="G17119" t="str">
        <f t="shared" si="267"/>
        <v>1601:1664</v>
      </c>
      <c r="H17119" s="5" t="s">
        <v>17132</v>
      </c>
      <c r="I17119">
        <v>18</v>
      </c>
      <c r="J17119">
        <v>26</v>
      </c>
    </row>
    <row r="17120" spans="2:10" x14ac:dyDescent="0.25">
      <c r="B17120">
        <v>64</v>
      </c>
      <c r="C17120">
        <v>1601</v>
      </c>
      <c r="D17120">
        <v>1664</v>
      </c>
      <c r="E17120">
        <v>0.19</v>
      </c>
      <c r="F17120">
        <v>74.529700000000005</v>
      </c>
      <c r="G17120" t="str">
        <f t="shared" si="267"/>
        <v>1601:1664</v>
      </c>
      <c r="H17120" s="5" t="s">
        <v>17133</v>
      </c>
      <c r="I17120">
        <v>19</v>
      </c>
      <c r="J17120">
        <v>26</v>
      </c>
    </row>
    <row r="17121" spans="2:10" x14ac:dyDescent="0.25">
      <c r="B17121">
        <v>64</v>
      </c>
      <c r="C17121">
        <v>1601</v>
      </c>
      <c r="D17121">
        <v>1664</v>
      </c>
      <c r="E17121">
        <v>0.2</v>
      </c>
      <c r="F17121">
        <v>74.241500000000002</v>
      </c>
      <c r="G17121" t="str">
        <f t="shared" si="267"/>
        <v>1601:1664</v>
      </c>
      <c r="H17121" s="5" t="s">
        <v>17134</v>
      </c>
      <c r="I17121">
        <v>20</v>
      </c>
      <c r="J17121">
        <v>26</v>
      </c>
    </row>
    <row r="17122" spans="2:10" x14ac:dyDescent="0.25">
      <c r="B17122">
        <v>64</v>
      </c>
      <c r="C17122">
        <v>1601</v>
      </c>
      <c r="D17122">
        <v>1664</v>
      </c>
      <c r="E17122">
        <v>0.21</v>
      </c>
      <c r="F17122">
        <v>74.167199999999994</v>
      </c>
      <c r="G17122" t="str">
        <f t="shared" si="267"/>
        <v>1601:1664</v>
      </c>
      <c r="H17122" s="5" t="s">
        <v>17135</v>
      </c>
      <c r="I17122">
        <v>21</v>
      </c>
      <c r="J17122">
        <v>26</v>
      </c>
    </row>
    <row r="17123" spans="2:10" x14ac:dyDescent="0.25">
      <c r="B17123">
        <v>64</v>
      </c>
      <c r="C17123">
        <v>1601</v>
      </c>
      <c r="D17123">
        <v>1664</v>
      </c>
      <c r="E17123">
        <v>0.22</v>
      </c>
      <c r="F17123">
        <v>74.167199999999994</v>
      </c>
      <c r="G17123" t="str">
        <f t="shared" si="267"/>
        <v>1601:1664</v>
      </c>
      <c r="H17123" s="5" t="s">
        <v>17136</v>
      </c>
      <c r="I17123">
        <v>22</v>
      </c>
      <c r="J17123">
        <v>26</v>
      </c>
    </row>
    <row r="17124" spans="2:10" x14ac:dyDescent="0.25">
      <c r="B17124">
        <v>64</v>
      </c>
      <c r="C17124">
        <v>1601</v>
      </c>
      <c r="D17124">
        <v>1664</v>
      </c>
      <c r="E17124">
        <v>0.23</v>
      </c>
      <c r="F17124">
        <v>74.167199999999994</v>
      </c>
      <c r="G17124" t="str">
        <f t="shared" si="267"/>
        <v>1601:1664</v>
      </c>
      <c r="H17124" s="5" t="s">
        <v>17137</v>
      </c>
      <c r="I17124">
        <v>23</v>
      </c>
      <c r="J17124">
        <v>26</v>
      </c>
    </row>
    <row r="17125" spans="2:10" x14ac:dyDescent="0.25">
      <c r="B17125">
        <v>64</v>
      </c>
      <c r="C17125">
        <v>1601</v>
      </c>
      <c r="D17125">
        <v>1664</v>
      </c>
      <c r="E17125">
        <v>0.24</v>
      </c>
      <c r="F17125">
        <v>73.669799999999995</v>
      </c>
      <c r="G17125" t="str">
        <f t="shared" si="267"/>
        <v>1601:1664</v>
      </c>
      <c r="H17125" s="5" t="s">
        <v>17138</v>
      </c>
      <c r="I17125">
        <v>24</v>
      </c>
      <c r="J17125">
        <v>26</v>
      </c>
    </row>
    <row r="17126" spans="2:10" x14ac:dyDescent="0.25">
      <c r="B17126">
        <v>64</v>
      </c>
      <c r="C17126">
        <v>1601</v>
      </c>
      <c r="D17126">
        <v>1664</v>
      </c>
      <c r="E17126">
        <v>0.25</v>
      </c>
      <c r="F17126">
        <v>73.669799999999995</v>
      </c>
      <c r="G17126" t="str">
        <f t="shared" si="267"/>
        <v>1601:1664</v>
      </c>
      <c r="H17126" s="5" t="s">
        <v>17139</v>
      </c>
      <c r="I17126">
        <v>25</v>
      </c>
      <c r="J17126">
        <v>26</v>
      </c>
    </row>
    <row r="17127" spans="2:10" x14ac:dyDescent="0.25">
      <c r="B17127">
        <v>64</v>
      </c>
      <c r="C17127">
        <v>1601</v>
      </c>
      <c r="D17127">
        <v>1664</v>
      </c>
      <c r="E17127">
        <v>0.26</v>
      </c>
      <c r="F17127">
        <v>73.669799999999995</v>
      </c>
      <c r="G17127" t="str">
        <f t="shared" si="267"/>
        <v>1601:1664</v>
      </c>
      <c r="H17127" s="5" t="s">
        <v>17140</v>
      </c>
      <c r="I17127">
        <v>26</v>
      </c>
      <c r="J17127">
        <v>26</v>
      </c>
    </row>
    <row r="17128" spans="2:10" x14ac:dyDescent="0.25">
      <c r="B17128">
        <v>64</v>
      </c>
      <c r="C17128">
        <v>1601</v>
      </c>
      <c r="D17128">
        <v>1664</v>
      </c>
      <c r="E17128">
        <v>0.27</v>
      </c>
      <c r="F17128">
        <v>73.676100000000005</v>
      </c>
      <c r="G17128" t="str">
        <f t="shared" si="267"/>
        <v>1601:1664</v>
      </c>
      <c r="H17128" s="5" t="s">
        <v>17141</v>
      </c>
      <c r="I17128">
        <v>27</v>
      </c>
      <c r="J17128">
        <v>26</v>
      </c>
    </row>
    <row r="17129" spans="2:10" x14ac:dyDescent="0.25">
      <c r="B17129">
        <v>64</v>
      </c>
      <c r="C17129">
        <v>1601</v>
      </c>
      <c r="D17129">
        <v>1664</v>
      </c>
      <c r="E17129">
        <v>0.28000000000000003</v>
      </c>
      <c r="F17129">
        <v>73.3018</v>
      </c>
      <c r="G17129" t="str">
        <f t="shared" si="267"/>
        <v>1601:1664</v>
      </c>
      <c r="H17129" s="5" t="s">
        <v>17142</v>
      </c>
      <c r="I17129">
        <v>28</v>
      </c>
      <c r="J17129">
        <v>26</v>
      </c>
    </row>
    <row r="17130" spans="2:10" x14ac:dyDescent="0.25">
      <c r="B17130">
        <v>64</v>
      </c>
      <c r="C17130">
        <v>1601</v>
      </c>
      <c r="D17130">
        <v>1664</v>
      </c>
      <c r="E17130">
        <v>0.28999999999999998</v>
      </c>
      <c r="F17130">
        <v>73.986900000000006</v>
      </c>
      <c r="G17130" t="str">
        <f t="shared" si="267"/>
        <v>1601:1664</v>
      </c>
      <c r="H17130" s="5" t="s">
        <v>17143</v>
      </c>
      <c r="I17130">
        <v>29</v>
      </c>
      <c r="J17130">
        <v>26</v>
      </c>
    </row>
    <row r="17131" spans="2:10" x14ac:dyDescent="0.25">
      <c r="B17131">
        <v>64</v>
      </c>
      <c r="C17131">
        <v>1601</v>
      </c>
      <c r="D17131">
        <v>1664</v>
      </c>
      <c r="E17131">
        <v>0.3</v>
      </c>
      <c r="F17131">
        <v>73.986900000000006</v>
      </c>
      <c r="G17131" t="str">
        <f t="shared" si="267"/>
        <v>1601:1664</v>
      </c>
      <c r="H17131" s="5" t="s">
        <v>17144</v>
      </c>
      <c r="I17131">
        <v>30</v>
      </c>
      <c r="J17131">
        <v>26</v>
      </c>
    </row>
    <row r="17132" spans="2:10" x14ac:dyDescent="0.25">
      <c r="B17132">
        <v>64</v>
      </c>
      <c r="C17132">
        <v>1601</v>
      </c>
      <c r="D17132">
        <v>1664</v>
      </c>
      <c r="E17132">
        <v>0.31</v>
      </c>
      <c r="F17132">
        <v>73.986900000000006</v>
      </c>
      <c r="G17132" t="str">
        <f t="shared" si="267"/>
        <v>1601:1664</v>
      </c>
      <c r="H17132" s="5" t="s">
        <v>17145</v>
      </c>
      <c r="I17132">
        <v>31</v>
      </c>
      <c r="J17132">
        <v>26</v>
      </c>
    </row>
    <row r="17133" spans="2:10" x14ac:dyDescent="0.25">
      <c r="B17133">
        <v>64</v>
      </c>
      <c r="C17133">
        <v>1601</v>
      </c>
      <c r="D17133">
        <v>1664</v>
      </c>
      <c r="E17133">
        <v>0.32</v>
      </c>
      <c r="F17133">
        <v>74.688599999999994</v>
      </c>
      <c r="G17133" t="str">
        <f t="shared" si="267"/>
        <v>1601:1664</v>
      </c>
      <c r="H17133" s="5" t="s">
        <v>17146</v>
      </c>
      <c r="I17133">
        <v>32</v>
      </c>
      <c r="J17133">
        <v>26</v>
      </c>
    </row>
    <row r="17134" spans="2:10" x14ac:dyDescent="0.25">
      <c r="B17134">
        <v>64</v>
      </c>
      <c r="C17134">
        <v>1601</v>
      </c>
      <c r="D17134">
        <v>1664</v>
      </c>
      <c r="E17134">
        <v>0.33</v>
      </c>
      <c r="F17134">
        <v>74.688599999999994</v>
      </c>
      <c r="G17134" t="str">
        <f t="shared" si="267"/>
        <v>1601:1664</v>
      </c>
      <c r="H17134" s="5" t="s">
        <v>17147</v>
      </c>
      <c r="I17134">
        <v>33</v>
      </c>
      <c r="J17134">
        <v>26</v>
      </c>
    </row>
    <row r="17135" spans="2:10" x14ac:dyDescent="0.25">
      <c r="B17135">
        <v>64</v>
      </c>
      <c r="C17135">
        <v>1601</v>
      </c>
      <c r="D17135">
        <v>1664</v>
      </c>
      <c r="E17135">
        <v>0.34</v>
      </c>
      <c r="F17135">
        <v>74.688599999999994</v>
      </c>
      <c r="G17135" t="str">
        <f t="shared" si="267"/>
        <v>1601:1664</v>
      </c>
      <c r="H17135" s="5" t="s">
        <v>17148</v>
      </c>
      <c r="I17135">
        <v>34</v>
      </c>
      <c r="J17135">
        <v>26</v>
      </c>
    </row>
    <row r="17136" spans="2:10" x14ac:dyDescent="0.25">
      <c r="B17136">
        <v>64</v>
      </c>
      <c r="C17136">
        <v>1601</v>
      </c>
      <c r="D17136">
        <v>1664</v>
      </c>
      <c r="E17136">
        <v>0.35</v>
      </c>
      <c r="F17136">
        <v>75.357500000000002</v>
      </c>
      <c r="G17136" t="str">
        <f t="shared" si="267"/>
        <v>1601:1664</v>
      </c>
      <c r="H17136" s="5" t="s">
        <v>17149</v>
      </c>
      <c r="I17136">
        <v>35</v>
      </c>
      <c r="J17136">
        <v>26</v>
      </c>
    </row>
    <row r="17137" spans="2:10" x14ac:dyDescent="0.25">
      <c r="B17137">
        <v>64</v>
      </c>
      <c r="C17137">
        <v>1601</v>
      </c>
      <c r="D17137">
        <v>1664</v>
      </c>
      <c r="E17137">
        <v>0.36</v>
      </c>
      <c r="F17137">
        <v>75.357500000000002</v>
      </c>
      <c r="G17137" t="str">
        <f t="shared" si="267"/>
        <v>1601:1664</v>
      </c>
      <c r="H17137" s="5" t="s">
        <v>17150</v>
      </c>
      <c r="I17137">
        <v>36</v>
      </c>
      <c r="J17137">
        <v>26</v>
      </c>
    </row>
    <row r="17138" spans="2:10" x14ac:dyDescent="0.25">
      <c r="B17138">
        <v>64</v>
      </c>
      <c r="C17138">
        <v>1601</v>
      </c>
      <c r="D17138">
        <v>1664</v>
      </c>
      <c r="E17138">
        <v>0.37</v>
      </c>
      <c r="F17138">
        <v>75.357500000000002</v>
      </c>
      <c r="G17138" t="str">
        <f t="shared" si="267"/>
        <v>1601:1664</v>
      </c>
      <c r="H17138" s="5" t="s">
        <v>17151</v>
      </c>
      <c r="I17138">
        <v>37</v>
      </c>
      <c r="J17138">
        <v>26</v>
      </c>
    </row>
    <row r="17139" spans="2:10" x14ac:dyDescent="0.25">
      <c r="B17139">
        <v>64</v>
      </c>
      <c r="C17139">
        <v>1601</v>
      </c>
      <c r="D17139">
        <v>1664</v>
      </c>
      <c r="E17139">
        <v>0.38</v>
      </c>
      <c r="F17139">
        <v>73.377600000000001</v>
      </c>
      <c r="G17139" t="str">
        <f t="shared" si="267"/>
        <v>1601:1664</v>
      </c>
      <c r="H17139" s="5" t="s">
        <v>17152</v>
      </c>
      <c r="I17139">
        <v>38</v>
      </c>
      <c r="J17139">
        <v>26</v>
      </c>
    </row>
    <row r="17140" spans="2:10" x14ac:dyDescent="0.25">
      <c r="B17140">
        <v>64</v>
      </c>
      <c r="C17140">
        <v>1601</v>
      </c>
      <c r="D17140">
        <v>1664</v>
      </c>
      <c r="E17140">
        <v>0.39</v>
      </c>
      <c r="F17140">
        <v>73.377600000000001</v>
      </c>
      <c r="G17140" t="str">
        <f t="shared" si="267"/>
        <v>1601:1664</v>
      </c>
      <c r="H17140" s="5" t="s">
        <v>17153</v>
      </c>
      <c r="I17140">
        <v>39</v>
      </c>
      <c r="J17140">
        <v>26</v>
      </c>
    </row>
    <row r="17141" spans="2:10" x14ac:dyDescent="0.25">
      <c r="B17141">
        <v>64</v>
      </c>
      <c r="C17141">
        <v>1601</v>
      </c>
      <c r="D17141">
        <v>1664</v>
      </c>
      <c r="E17141">
        <v>0.4</v>
      </c>
      <c r="F17141">
        <v>73.377600000000001</v>
      </c>
      <c r="G17141" t="str">
        <f t="shared" si="267"/>
        <v>1601:1664</v>
      </c>
      <c r="H17141" s="5" t="s">
        <v>17154</v>
      </c>
      <c r="I17141">
        <v>40</v>
      </c>
      <c r="J17141">
        <v>26</v>
      </c>
    </row>
    <row r="17142" spans="2:10" x14ac:dyDescent="0.25">
      <c r="B17142">
        <v>64</v>
      </c>
      <c r="C17142">
        <v>1601</v>
      </c>
      <c r="D17142">
        <v>1664</v>
      </c>
      <c r="E17142">
        <v>0.41</v>
      </c>
      <c r="F17142">
        <v>73.377600000000001</v>
      </c>
      <c r="G17142" t="str">
        <f t="shared" si="267"/>
        <v>1601:1664</v>
      </c>
      <c r="H17142" s="5" t="s">
        <v>17155</v>
      </c>
      <c r="I17142">
        <v>41</v>
      </c>
      <c r="J17142">
        <v>26</v>
      </c>
    </row>
    <row r="17143" spans="2:10" x14ac:dyDescent="0.25">
      <c r="B17143">
        <v>64</v>
      </c>
      <c r="C17143">
        <v>1601</v>
      </c>
      <c r="D17143">
        <v>1664</v>
      </c>
      <c r="E17143">
        <v>0.42</v>
      </c>
      <c r="F17143">
        <v>73.377600000000001</v>
      </c>
      <c r="G17143" t="str">
        <f t="shared" si="267"/>
        <v>1601:1664</v>
      </c>
      <c r="H17143" s="5" t="s">
        <v>17156</v>
      </c>
      <c r="I17143">
        <v>42</v>
      </c>
      <c r="J17143">
        <v>26</v>
      </c>
    </row>
    <row r="17144" spans="2:10" x14ac:dyDescent="0.25">
      <c r="B17144">
        <v>64</v>
      </c>
      <c r="C17144">
        <v>1601</v>
      </c>
      <c r="D17144">
        <v>1664</v>
      </c>
      <c r="E17144">
        <v>0.43</v>
      </c>
      <c r="F17144">
        <v>73.377600000000001</v>
      </c>
      <c r="G17144" t="str">
        <f t="shared" si="267"/>
        <v>1601:1664</v>
      </c>
      <c r="H17144" s="5" t="s">
        <v>17157</v>
      </c>
      <c r="I17144">
        <v>43</v>
      </c>
      <c r="J17144">
        <v>26</v>
      </c>
    </row>
    <row r="17145" spans="2:10" x14ac:dyDescent="0.25">
      <c r="B17145">
        <v>64</v>
      </c>
      <c r="C17145">
        <v>1601</v>
      </c>
      <c r="D17145">
        <v>1664</v>
      </c>
      <c r="E17145">
        <v>0.44</v>
      </c>
      <c r="F17145">
        <v>73.377600000000001</v>
      </c>
      <c r="G17145" t="str">
        <f t="shared" si="267"/>
        <v>1601:1664</v>
      </c>
      <c r="H17145" s="5" t="s">
        <v>17158</v>
      </c>
      <c r="I17145">
        <v>44</v>
      </c>
      <c r="J17145">
        <v>26</v>
      </c>
    </row>
    <row r="17146" spans="2:10" x14ac:dyDescent="0.25">
      <c r="B17146">
        <v>64</v>
      </c>
      <c r="C17146">
        <v>1601</v>
      </c>
      <c r="D17146">
        <v>1664</v>
      </c>
      <c r="E17146">
        <v>0.45</v>
      </c>
      <c r="F17146">
        <v>73.377600000000001</v>
      </c>
      <c r="G17146" t="str">
        <f t="shared" si="267"/>
        <v>1601:1664</v>
      </c>
      <c r="H17146" s="5" t="s">
        <v>17159</v>
      </c>
      <c r="I17146">
        <v>45</v>
      </c>
      <c r="J17146">
        <v>26</v>
      </c>
    </row>
    <row r="17147" spans="2:10" x14ac:dyDescent="0.25">
      <c r="B17147">
        <v>64</v>
      </c>
      <c r="C17147">
        <v>1601</v>
      </c>
      <c r="D17147">
        <v>1664</v>
      </c>
      <c r="E17147">
        <v>0.46</v>
      </c>
      <c r="F17147">
        <v>73.377600000000001</v>
      </c>
      <c r="G17147" t="str">
        <f t="shared" si="267"/>
        <v>1601:1664</v>
      </c>
      <c r="H17147" s="5" t="s">
        <v>17160</v>
      </c>
      <c r="I17147">
        <v>46</v>
      </c>
      <c r="J17147">
        <v>26</v>
      </c>
    </row>
    <row r="17148" spans="2:10" x14ac:dyDescent="0.25">
      <c r="B17148">
        <v>64</v>
      </c>
      <c r="C17148">
        <v>1601</v>
      </c>
      <c r="D17148">
        <v>1664</v>
      </c>
      <c r="E17148">
        <v>0.47</v>
      </c>
      <c r="F17148">
        <v>73.377600000000001</v>
      </c>
      <c r="G17148" t="str">
        <f t="shared" si="267"/>
        <v>1601:1664</v>
      </c>
      <c r="H17148" s="5" t="s">
        <v>17161</v>
      </c>
      <c r="I17148">
        <v>47</v>
      </c>
      <c r="J17148">
        <v>26</v>
      </c>
    </row>
    <row r="17149" spans="2:10" x14ac:dyDescent="0.25">
      <c r="B17149">
        <v>64</v>
      </c>
      <c r="C17149">
        <v>1601</v>
      </c>
      <c r="D17149">
        <v>1664</v>
      </c>
      <c r="E17149">
        <v>0.48</v>
      </c>
      <c r="F17149">
        <v>73.377600000000001</v>
      </c>
      <c r="G17149" t="str">
        <f t="shared" si="267"/>
        <v>1601:1664</v>
      </c>
      <c r="H17149" s="5" t="s">
        <v>17162</v>
      </c>
      <c r="I17149">
        <v>48</v>
      </c>
      <c r="J17149">
        <v>26</v>
      </c>
    </row>
    <row r="17150" spans="2:10" x14ac:dyDescent="0.25">
      <c r="B17150">
        <v>64</v>
      </c>
      <c r="C17150">
        <v>1601</v>
      </c>
      <c r="D17150">
        <v>1664</v>
      </c>
      <c r="E17150">
        <v>0.49</v>
      </c>
      <c r="F17150">
        <v>69.237899999999996</v>
      </c>
      <c r="G17150" t="str">
        <f t="shared" si="267"/>
        <v>1601:1664</v>
      </c>
      <c r="H17150" s="5" t="s">
        <v>17163</v>
      </c>
      <c r="I17150">
        <v>49</v>
      </c>
      <c r="J17150">
        <v>26</v>
      </c>
    </row>
    <row r="17151" spans="2:10" x14ac:dyDescent="0.25">
      <c r="B17151">
        <v>64</v>
      </c>
      <c r="C17151">
        <v>1601</v>
      </c>
      <c r="D17151">
        <v>1664</v>
      </c>
      <c r="E17151">
        <v>0.5</v>
      </c>
      <c r="F17151">
        <v>69.237899999999996</v>
      </c>
      <c r="G17151" t="str">
        <f t="shared" si="267"/>
        <v>1601:1664</v>
      </c>
      <c r="H17151" s="5" t="s">
        <v>17164</v>
      </c>
      <c r="I17151">
        <v>50</v>
      </c>
      <c r="J17151">
        <v>26</v>
      </c>
    </row>
    <row r="17152" spans="2:10" x14ac:dyDescent="0.25">
      <c r="B17152">
        <v>64</v>
      </c>
      <c r="C17152">
        <v>1665</v>
      </c>
      <c r="D17152">
        <v>1728</v>
      </c>
      <c r="E17152">
        <v>0.01</v>
      </c>
      <c r="F17152">
        <v>67.903700000000001</v>
      </c>
      <c r="G17152" t="str">
        <f t="shared" si="267"/>
        <v>1665:1728</v>
      </c>
      <c r="H17152" s="5" t="s">
        <v>17165</v>
      </c>
      <c r="I17152">
        <v>1</v>
      </c>
      <c r="J17152">
        <v>27</v>
      </c>
    </row>
    <row r="17153" spans="2:10" x14ac:dyDescent="0.25">
      <c r="B17153">
        <v>64</v>
      </c>
      <c r="C17153">
        <v>1665</v>
      </c>
      <c r="D17153">
        <v>1728</v>
      </c>
      <c r="E17153">
        <v>0.02</v>
      </c>
      <c r="F17153">
        <v>67.903700000000001</v>
      </c>
      <c r="G17153" t="str">
        <f t="shared" si="267"/>
        <v>1665:1728</v>
      </c>
      <c r="H17153" s="5" t="s">
        <v>17166</v>
      </c>
      <c r="I17153">
        <v>2</v>
      </c>
      <c r="J17153">
        <v>27</v>
      </c>
    </row>
    <row r="17154" spans="2:10" x14ac:dyDescent="0.25">
      <c r="B17154">
        <v>64</v>
      </c>
      <c r="C17154">
        <v>1665</v>
      </c>
      <c r="D17154">
        <v>1728</v>
      </c>
      <c r="E17154">
        <v>0.03</v>
      </c>
      <c r="F17154">
        <v>67.903700000000001</v>
      </c>
      <c r="G17154" t="str">
        <f t="shared" ref="G17154:G17217" si="268">C17154&amp;":"&amp;D17154</f>
        <v>1665:1728</v>
      </c>
      <c r="H17154" s="5" t="s">
        <v>17167</v>
      </c>
      <c r="I17154">
        <v>3</v>
      </c>
      <c r="J17154">
        <v>27</v>
      </c>
    </row>
    <row r="17155" spans="2:10" x14ac:dyDescent="0.25">
      <c r="B17155">
        <v>64</v>
      </c>
      <c r="C17155">
        <v>1665</v>
      </c>
      <c r="D17155">
        <v>1728</v>
      </c>
      <c r="E17155">
        <v>0.04</v>
      </c>
      <c r="F17155">
        <v>67.903700000000001</v>
      </c>
      <c r="G17155" t="str">
        <f t="shared" si="268"/>
        <v>1665:1728</v>
      </c>
      <c r="H17155" s="5" t="s">
        <v>17168</v>
      </c>
      <c r="I17155">
        <v>4</v>
      </c>
      <c r="J17155">
        <v>27</v>
      </c>
    </row>
    <row r="17156" spans="2:10" x14ac:dyDescent="0.25">
      <c r="B17156">
        <v>64</v>
      </c>
      <c r="C17156">
        <v>1665</v>
      </c>
      <c r="D17156">
        <v>1728</v>
      </c>
      <c r="E17156">
        <v>0.05</v>
      </c>
      <c r="F17156">
        <v>67.903700000000001</v>
      </c>
      <c r="G17156" t="str">
        <f t="shared" si="268"/>
        <v>1665:1728</v>
      </c>
      <c r="H17156" s="5" t="s">
        <v>17169</v>
      </c>
      <c r="I17156">
        <v>5</v>
      </c>
      <c r="J17156">
        <v>27</v>
      </c>
    </row>
    <row r="17157" spans="2:10" x14ac:dyDescent="0.25">
      <c r="B17157">
        <v>64</v>
      </c>
      <c r="C17157">
        <v>1665</v>
      </c>
      <c r="D17157">
        <v>1728</v>
      </c>
      <c r="E17157">
        <v>0.06</v>
      </c>
      <c r="F17157">
        <v>68.075999999999993</v>
      </c>
      <c r="G17157" t="str">
        <f t="shared" si="268"/>
        <v>1665:1728</v>
      </c>
      <c r="H17157" s="5" t="s">
        <v>17170</v>
      </c>
      <c r="I17157">
        <v>6</v>
      </c>
      <c r="J17157">
        <v>27</v>
      </c>
    </row>
    <row r="17158" spans="2:10" x14ac:dyDescent="0.25">
      <c r="B17158">
        <v>64</v>
      </c>
      <c r="C17158">
        <v>1665</v>
      </c>
      <c r="D17158">
        <v>1728</v>
      </c>
      <c r="E17158">
        <v>7.0000000000000007E-2</v>
      </c>
      <c r="F17158">
        <v>68.075999999999993</v>
      </c>
      <c r="G17158" t="str">
        <f t="shared" si="268"/>
        <v>1665:1728</v>
      </c>
      <c r="H17158" s="5" t="s">
        <v>17171</v>
      </c>
      <c r="I17158">
        <v>7</v>
      </c>
      <c r="J17158">
        <v>27</v>
      </c>
    </row>
    <row r="17159" spans="2:10" x14ac:dyDescent="0.25">
      <c r="B17159">
        <v>64</v>
      </c>
      <c r="C17159">
        <v>1665</v>
      </c>
      <c r="D17159">
        <v>1728</v>
      </c>
      <c r="E17159">
        <v>0.08</v>
      </c>
      <c r="F17159">
        <v>68.151799999999994</v>
      </c>
      <c r="G17159" t="str">
        <f t="shared" si="268"/>
        <v>1665:1728</v>
      </c>
      <c r="H17159" s="5" t="s">
        <v>17172</v>
      </c>
      <c r="I17159">
        <v>8</v>
      </c>
      <c r="J17159">
        <v>27</v>
      </c>
    </row>
    <row r="17160" spans="2:10" x14ac:dyDescent="0.25">
      <c r="B17160">
        <v>64</v>
      </c>
      <c r="C17160">
        <v>1665</v>
      </c>
      <c r="D17160">
        <v>1728</v>
      </c>
      <c r="E17160">
        <v>0.09</v>
      </c>
      <c r="F17160">
        <v>68.151799999999994</v>
      </c>
      <c r="G17160" t="str">
        <f t="shared" si="268"/>
        <v>1665:1728</v>
      </c>
      <c r="H17160" s="5" t="s">
        <v>17173</v>
      </c>
      <c r="I17160">
        <v>9</v>
      </c>
      <c r="J17160">
        <v>27</v>
      </c>
    </row>
    <row r="17161" spans="2:10" x14ac:dyDescent="0.25">
      <c r="B17161">
        <v>64</v>
      </c>
      <c r="C17161">
        <v>1665</v>
      </c>
      <c r="D17161">
        <v>1728</v>
      </c>
      <c r="E17161">
        <v>0.1</v>
      </c>
      <c r="F17161">
        <v>67.951999999999998</v>
      </c>
      <c r="G17161" t="str">
        <f t="shared" si="268"/>
        <v>1665:1728</v>
      </c>
      <c r="H17161" s="5" t="s">
        <v>17174</v>
      </c>
      <c r="I17161">
        <v>10</v>
      </c>
      <c r="J17161">
        <v>27</v>
      </c>
    </row>
    <row r="17162" spans="2:10" x14ac:dyDescent="0.25">
      <c r="B17162">
        <v>64</v>
      </c>
      <c r="C17162">
        <v>1665</v>
      </c>
      <c r="D17162">
        <v>1728</v>
      </c>
      <c r="E17162">
        <v>0.11</v>
      </c>
      <c r="F17162">
        <v>67.979799999999997</v>
      </c>
      <c r="G17162" t="str">
        <f t="shared" si="268"/>
        <v>1665:1728</v>
      </c>
      <c r="H17162" s="5" t="s">
        <v>17175</v>
      </c>
      <c r="I17162">
        <v>11</v>
      </c>
      <c r="J17162">
        <v>27</v>
      </c>
    </row>
    <row r="17163" spans="2:10" x14ac:dyDescent="0.25">
      <c r="B17163">
        <v>64</v>
      </c>
      <c r="C17163">
        <v>1665</v>
      </c>
      <c r="D17163">
        <v>1728</v>
      </c>
      <c r="E17163">
        <v>0.12</v>
      </c>
      <c r="F17163">
        <v>67.979799999999997</v>
      </c>
      <c r="G17163" t="str">
        <f t="shared" si="268"/>
        <v>1665:1728</v>
      </c>
      <c r="H17163" s="5" t="s">
        <v>17176</v>
      </c>
      <c r="I17163">
        <v>12</v>
      </c>
      <c r="J17163">
        <v>27</v>
      </c>
    </row>
    <row r="17164" spans="2:10" x14ac:dyDescent="0.25">
      <c r="B17164">
        <v>64</v>
      </c>
      <c r="C17164">
        <v>1665</v>
      </c>
      <c r="D17164">
        <v>1728</v>
      </c>
      <c r="E17164">
        <v>0.13</v>
      </c>
      <c r="F17164">
        <v>68.051900000000003</v>
      </c>
      <c r="G17164" t="str">
        <f t="shared" si="268"/>
        <v>1665:1728</v>
      </c>
      <c r="H17164" s="5" t="s">
        <v>17177</v>
      </c>
      <c r="I17164">
        <v>13</v>
      </c>
      <c r="J17164">
        <v>27</v>
      </c>
    </row>
    <row r="17165" spans="2:10" x14ac:dyDescent="0.25">
      <c r="B17165">
        <v>64</v>
      </c>
      <c r="C17165">
        <v>1665</v>
      </c>
      <c r="D17165">
        <v>1728</v>
      </c>
      <c r="E17165">
        <v>0.14000000000000001</v>
      </c>
      <c r="F17165">
        <v>68.051900000000003</v>
      </c>
      <c r="G17165" t="str">
        <f t="shared" si="268"/>
        <v>1665:1728</v>
      </c>
      <c r="H17165" s="5" t="s">
        <v>17178</v>
      </c>
      <c r="I17165">
        <v>14</v>
      </c>
      <c r="J17165">
        <v>27</v>
      </c>
    </row>
    <row r="17166" spans="2:10" x14ac:dyDescent="0.25">
      <c r="B17166">
        <v>64</v>
      </c>
      <c r="C17166">
        <v>1665</v>
      </c>
      <c r="D17166">
        <v>1728</v>
      </c>
      <c r="E17166">
        <v>0.15</v>
      </c>
      <c r="F17166">
        <v>68.5107</v>
      </c>
      <c r="G17166" t="str">
        <f t="shared" si="268"/>
        <v>1665:1728</v>
      </c>
      <c r="H17166" s="5" t="s">
        <v>17179</v>
      </c>
      <c r="I17166">
        <v>15</v>
      </c>
      <c r="J17166">
        <v>27</v>
      </c>
    </row>
    <row r="17167" spans="2:10" x14ac:dyDescent="0.25">
      <c r="B17167">
        <v>64</v>
      </c>
      <c r="C17167">
        <v>1665</v>
      </c>
      <c r="D17167">
        <v>1728</v>
      </c>
      <c r="E17167">
        <v>0.16</v>
      </c>
      <c r="F17167">
        <v>68.324799999999996</v>
      </c>
      <c r="G17167" t="str">
        <f t="shared" si="268"/>
        <v>1665:1728</v>
      </c>
      <c r="H17167" s="5" t="s">
        <v>17180</v>
      </c>
      <c r="I17167">
        <v>16</v>
      </c>
      <c r="J17167">
        <v>27</v>
      </c>
    </row>
    <row r="17168" spans="2:10" x14ac:dyDescent="0.25">
      <c r="B17168">
        <v>64</v>
      </c>
      <c r="C17168">
        <v>1665</v>
      </c>
      <c r="D17168">
        <v>1728</v>
      </c>
      <c r="E17168">
        <v>0.17</v>
      </c>
      <c r="F17168">
        <v>68.911699999999996</v>
      </c>
      <c r="G17168" t="str">
        <f t="shared" si="268"/>
        <v>1665:1728</v>
      </c>
      <c r="H17168" s="5" t="s">
        <v>17181</v>
      </c>
      <c r="I17168">
        <v>17</v>
      </c>
      <c r="J17168">
        <v>27</v>
      </c>
    </row>
    <row r="17169" spans="2:10" x14ac:dyDescent="0.25">
      <c r="B17169">
        <v>64</v>
      </c>
      <c r="C17169">
        <v>1665</v>
      </c>
      <c r="D17169">
        <v>1728</v>
      </c>
      <c r="E17169">
        <v>0.18</v>
      </c>
      <c r="F17169">
        <v>68.766999999999996</v>
      </c>
      <c r="G17169" t="str">
        <f t="shared" si="268"/>
        <v>1665:1728</v>
      </c>
      <c r="H17169" s="5" t="s">
        <v>17182</v>
      </c>
      <c r="I17169">
        <v>18</v>
      </c>
      <c r="J17169">
        <v>27</v>
      </c>
    </row>
    <row r="17170" spans="2:10" x14ac:dyDescent="0.25">
      <c r="B17170">
        <v>64</v>
      </c>
      <c r="C17170">
        <v>1665</v>
      </c>
      <c r="D17170">
        <v>1728</v>
      </c>
      <c r="E17170">
        <v>0.19</v>
      </c>
      <c r="F17170">
        <v>68.766999999999996</v>
      </c>
      <c r="G17170" t="str">
        <f t="shared" si="268"/>
        <v>1665:1728</v>
      </c>
      <c r="H17170" s="5" t="s">
        <v>17183</v>
      </c>
      <c r="I17170">
        <v>19</v>
      </c>
      <c r="J17170">
        <v>27</v>
      </c>
    </row>
    <row r="17171" spans="2:10" x14ac:dyDescent="0.25">
      <c r="B17171">
        <v>64</v>
      </c>
      <c r="C17171">
        <v>1665</v>
      </c>
      <c r="D17171">
        <v>1728</v>
      </c>
      <c r="E17171">
        <v>0.2</v>
      </c>
      <c r="F17171">
        <v>68.766999999999996</v>
      </c>
      <c r="G17171" t="str">
        <f t="shared" si="268"/>
        <v>1665:1728</v>
      </c>
      <c r="H17171" s="5" t="s">
        <v>17184</v>
      </c>
      <c r="I17171">
        <v>20</v>
      </c>
      <c r="J17171">
        <v>27</v>
      </c>
    </row>
    <row r="17172" spans="2:10" x14ac:dyDescent="0.25">
      <c r="B17172">
        <v>64</v>
      </c>
      <c r="C17172">
        <v>1665</v>
      </c>
      <c r="D17172">
        <v>1728</v>
      </c>
      <c r="E17172">
        <v>0.21</v>
      </c>
      <c r="F17172">
        <v>68.293099999999995</v>
      </c>
      <c r="G17172" t="str">
        <f t="shared" si="268"/>
        <v>1665:1728</v>
      </c>
      <c r="H17172" s="5" t="s">
        <v>17185</v>
      </c>
      <c r="I17172">
        <v>21</v>
      </c>
      <c r="J17172">
        <v>27</v>
      </c>
    </row>
    <row r="17173" spans="2:10" x14ac:dyDescent="0.25">
      <c r="B17173">
        <v>64</v>
      </c>
      <c r="C17173">
        <v>1665</v>
      </c>
      <c r="D17173">
        <v>1728</v>
      </c>
      <c r="E17173">
        <v>0.22</v>
      </c>
      <c r="F17173">
        <v>67.950599999999994</v>
      </c>
      <c r="G17173" t="str">
        <f t="shared" si="268"/>
        <v>1665:1728</v>
      </c>
      <c r="H17173" s="5" t="s">
        <v>17186</v>
      </c>
      <c r="I17173">
        <v>22</v>
      </c>
      <c r="J17173">
        <v>27</v>
      </c>
    </row>
    <row r="17174" spans="2:10" x14ac:dyDescent="0.25">
      <c r="B17174">
        <v>64</v>
      </c>
      <c r="C17174">
        <v>1665</v>
      </c>
      <c r="D17174">
        <v>1728</v>
      </c>
      <c r="E17174">
        <v>0.23</v>
      </c>
      <c r="F17174">
        <v>67.950599999999994</v>
      </c>
      <c r="G17174" t="str">
        <f t="shared" si="268"/>
        <v>1665:1728</v>
      </c>
      <c r="H17174" s="5" t="s">
        <v>17187</v>
      </c>
      <c r="I17174">
        <v>23</v>
      </c>
      <c r="J17174">
        <v>27</v>
      </c>
    </row>
    <row r="17175" spans="2:10" x14ac:dyDescent="0.25">
      <c r="B17175">
        <v>64</v>
      </c>
      <c r="C17175">
        <v>1665</v>
      </c>
      <c r="D17175">
        <v>1728</v>
      </c>
      <c r="E17175">
        <v>0.24</v>
      </c>
      <c r="F17175">
        <v>67.950599999999994</v>
      </c>
      <c r="G17175" t="str">
        <f t="shared" si="268"/>
        <v>1665:1728</v>
      </c>
      <c r="H17175" s="5" t="s">
        <v>17188</v>
      </c>
      <c r="I17175">
        <v>24</v>
      </c>
      <c r="J17175">
        <v>27</v>
      </c>
    </row>
    <row r="17176" spans="2:10" x14ac:dyDescent="0.25">
      <c r="B17176">
        <v>64</v>
      </c>
      <c r="C17176">
        <v>1665</v>
      </c>
      <c r="D17176">
        <v>1728</v>
      </c>
      <c r="E17176">
        <v>0.25</v>
      </c>
      <c r="F17176">
        <v>68.183400000000006</v>
      </c>
      <c r="G17176" t="str">
        <f t="shared" si="268"/>
        <v>1665:1728</v>
      </c>
      <c r="H17176" s="5" t="s">
        <v>17189</v>
      </c>
      <c r="I17176">
        <v>25</v>
      </c>
      <c r="J17176">
        <v>27</v>
      </c>
    </row>
    <row r="17177" spans="2:10" x14ac:dyDescent="0.25">
      <c r="B17177">
        <v>64</v>
      </c>
      <c r="C17177">
        <v>1665</v>
      </c>
      <c r="D17177">
        <v>1728</v>
      </c>
      <c r="E17177">
        <v>0.26</v>
      </c>
      <c r="F17177">
        <v>68.183400000000006</v>
      </c>
      <c r="G17177" t="str">
        <f t="shared" si="268"/>
        <v>1665:1728</v>
      </c>
      <c r="H17177" s="5" t="s">
        <v>17190</v>
      </c>
      <c r="I17177">
        <v>26</v>
      </c>
      <c r="J17177">
        <v>27</v>
      </c>
    </row>
    <row r="17178" spans="2:10" x14ac:dyDescent="0.25">
      <c r="B17178">
        <v>64</v>
      </c>
      <c r="C17178">
        <v>1665</v>
      </c>
      <c r="D17178">
        <v>1728</v>
      </c>
      <c r="E17178">
        <v>0.27</v>
      </c>
      <c r="F17178">
        <v>68.183400000000006</v>
      </c>
      <c r="G17178" t="str">
        <f t="shared" si="268"/>
        <v>1665:1728</v>
      </c>
      <c r="H17178" s="5" t="s">
        <v>17191</v>
      </c>
      <c r="I17178">
        <v>27</v>
      </c>
      <c r="J17178">
        <v>27</v>
      </c>
    </row>
    <row r="17179" spans="2:10" x14ac:dyDescent="0.25">
      <c r="B17179">
        <v>64</v>
      </c>
      <c r="C17179">
        <v>1665</v>
      </c>
      <c r="D17179">
        <v>1728</v>
      </c>
      <c r="E17179">
        <v>0.28000000000000003</v>
      </c>
      <c r="F17179">
        <v>68.730900000000005</v>
      </c>
      <c r="G17179" t="str">
        <f t="shared" si="268"/>
        <v>1665:1728</v>
      </c>
      <c r="H17179" s="5" t="s">
        <v>17192</v>
      </c>
      <c r="I17179">
        <v>28</v>
      </c>
      <c r="J17179">
        <v>27</v>
      </c>
    </row>
    <row r="17180" spans="2:10" x14ac:dyDescent="0.25">
      <c r="B17180">
        <v>64</v>
      </c>
      <c r="C17180">
        <v>1665</v>
      </c>
      <c r="D17180">
        <v>1728</v>
      </c>
      <c r="E17180">
        <v>0.28999999999999998</v>
      </c>
      <c r="F17180">
        <v>68.730900000000005</v>
      </c>
      <c r="G17180" t="str">
        <f t="shared" si="268"/>
        <v>1665:1728</v>
      </c>
      <c r="H17180" s="5" t="s">
        <v>17193</v>
      </c>
      <c r="I17180">
        <v>29</v>
      </c>
      <c r="J17180">
        <v>27</v>
      </c>
    </row>
    <row r="17181" spans="2:10" x14ac:dyDescent="0.25">
      <c r="B17181">
        <v>64</v>
      </c>
      <c r="C17181">
        <v>1665</v>
      </c>
      <c r="D17181">
        <v>1728</v>
      </c>
      <c r="E17181">
        <v>0.3</v>
      </c>
      <c r="F17181">
        <v>68.749399999999994</v>
      </c>
      <c r="G17181" t="str">
        <f t="shared" si="268"/>
        <v>1665:1728</v>
      </c>
      <c r="H17181" s="5" t="s">
        <v>17194</v>
      </c>
      <c r="I17181">
        <v>30</v>
      </c>
      <c r="J17181">
        <v>27</v>
      </c>
    </row>
    <row r="17182" spans="2:10" x14ac:dyDescent="0.25">
      <c r="B17182">
        <v>64</v>
      </c>
      <c r="C17182">
        <v>1665</v>
      </c>
      <c r="D17182">
        <v>1728</v>
      </c>
      <c r="E17182">
        <v>0.31</v>
      </c>
      <c r="F17182">
        <v>68.749399999999994</v>
      </c>
      <c r="G17182" t="str">
        <f t="shared" si="268"/>
        <v>1665:1728</v>
      </c>
      <c r="H17182" s="5" t="s">
        <v>17195</v>
      </c>
      <c r="I17182">
        <v>31</v>
      </c>
      <c r="J17182">
        <v>27</v>
      </c>
    </row>
    <row r="17183" spans="2:10" x14ac:dyDescent="0.25">
      <c r="B17183">
        <v>64</v>
      </c>
      <c r="C17183">
        <v>1665</v>
      </c>
      <c r="D17183">
        <v>1728</v>
      </c>
      <c r="E17183">
        <v>0.32</v>
      </c>
      <c r="F17183">
        <v>68.749399999999994</v>
      </c>
      <c r="G17183" t="str">
        <f t="shared" si="268"/>
        <v>1665:1728</v>
      </c>
      <c r="H17183" s="5" t="s">
        <v>17196</v>
      </c>
      <c r="I17183">
        <v>32</v>
      </c>
      <c r="J17183">
        <v>27</v>
      </c>
    </row>
    <row r="17184" spans="2:10" x14ac:dyDescent="0.25">
      <c r="B17184">
        <v>64</v>
      </c>
      <c r="C17184">
        <v>1665</v>
      </c>
      <c r="D17184">
        <v>1728</v>
      </c>
      <c r="E17184">
        <v>0.33</v>
      </c>
      <c r="F17184">
        <v>68.749399999999994</v>
      </c>
      <c r="G17184" t="str">
        <f t="shared" si="268"/>
        <v>1665:1728</v>
      </c>
      <c r="H17184" s="5" t="s">
        <v>17197</v>
      </c>
      <c r="I17184">
        <v>33</v>
      </c>
      <c r="J17184">
        <v>27</v>
      </c>
    </row>
    <row r="17185" spans="2:10" x14ac:dyDescent="0.25">
      <c r="B17185">
        <v>64</v>
      </c>
      <c r="C17185">
        <v>1665</v>
      </c>
      <c r="D17185">
        <v>1728</v>
      </c>
      <c r="E17185">
        <v>0.34</v>
      </c>
      <c r="F17185">
        <v>68.749399999999994</v>
      </c>
      <c r="G17185" t="str">
        <f t="shared" si="268"/>
        <v>1665:1728</v>
      </c>
      <c r="H17185" s="5" t="s">
        <v>17198</v>
      </c>
      <c r="I17185">
        <v>34</v>
      </c>
      <c r="J17185">
        <v>27</v>
      </c>
    </row>
    <row r="17186" spans="2:10" x14ac:dyDescent="0.25">
      <c r="B17186">
        <v>64</v>
      </c>
      <c r="C17186">
        <v>1665</v>
      </c>
      <c r="D17186">
        <v>1728</v>
      </c>
      <c r="E17186">
        <v>0.35</v>
      </c>
      <c r="F17186">
        <v>68.749399999999994</v>
      </c>
      <c r="G17186" t="str">
        <f t="shared" si="268"/>
        <v>1665:1728</v>
      </c>
      <c r="H17186" s="5" t="s">
        <v>17199</v>
      </c>
      <c r="I17186">
        <v>35</v>
      </c>
      <c r="J17186">
        <v>27</v>
      </c>
    </row>
    <row r="17187" spans="2:10" x14ac:dyDescent="0.25">
      <c r="B17187">
        <v>64</v>
      </c>
      <c r="C17187">
        <v>1665</v>
      </c>
      <c r="D17187">
        <v>1728</v>
      </c>
      <c r="E17187">
        <v>0.36</v>
      </c>
      <c r="F17187">
        <v>68.731700000000004</v>
      </c>
      <c r="G17187" t="str">
        <f t="shared" si="268"/>
        <v>1665:1728</v>
      </c>
      <c r="H17187" s="5" t="s">
        <v>17200</v>
      </c>
      <c r="I17187">
        <v>36</v>
      </c>
      <c r="J17187">
        <v>27</v>
      </c>
    </row>
    <row r="17188" spans="2:10" x14ac:dyDescent="0.25">
      <c r="B17188">
        <v>64</v>
      </c>
      <c r="C17188">
        <v>1665</v>
      </c>
      <c r="D17188">
        <v>1728</v>
      </c>
      <c r="E17188">
        <v>0.37</v>
      </c>
      <c r="F17188">
        <v>68.731700000000004</v>
      </c>
      <c r="G17188" t="str">
        <f t="shared" si="268"/>
        <v>1665:1728</v>
      </c>
      <c r="H17188" s="5" t="s">
        <v>17201</v>
      </c>
      <c r="I17188">
        <v>37</v>
      </c>
      <c r="J17188">
        <v>27</v>
      </c>
    </row>
    <row r="17189" spans="2:10" x14ac:dyDescent="0.25">
      <c r="B17189">
        <v>64</v>
      </c>
      <c r="C17189">
        <v>1665</v>
      </c>
      <c r="D17189">
        <v>1728</v>
      </c>
      <c r="E17189">
        <v>0.38</v>
      </c>
      <c r="F17189">
        <v>68.731700000000004</v>
      </c>
      <c r="G17189" t="str">
        <f t="shared" si="268"/>
        <v>1665:1728</v>
      </c>
      <c r="H17189" s="5" t="s">
        <v>17202</v>
      </c>
      <c r="I17189">
        <v>38</v>
      </c>
      <c r="J17189">
        <v>27</v>
      </c>
    </row>
    <row r="17190" spans="2:10" x14ac:dyDescent="0.25">
      <c r="B17190">
        <v>64</v>
      </c>
      <c r="C17190">
        <v>1665</v>
      </c>
      <c r="D17190">
        <v>1728</v>
      </c>
      <c r="E17190">
        <v>0.39</v>
      </c>
      <c r="F17190">
        <v>68.731700000000004</v>
      </c>
      <c r="G17190" t="str">
        <f t="shared" si="268"/>
        <v>1665:1728</v>
      </c>
      <c r="H17190" s="5" t="s">
        <v>17203</v>
      </c>
      <c r="I17190">
        <v>39</v>
      </c>
      <c r="J17190">
        <v>27</v>
      </c>
    </row>
    <row r="17191" spans="2:10" x14ac:dyDescent="0.25">
      <c r="B17191">
        <v>64</v>
      </c>
      <c r="C17191">
        <v>1665</v>
      </c>
      <c r="D17191">
        <v>1728</v>
      </c>
      <c r="E17191">
        <v>0.4</v>
      </c>
      <c r="F17191">
        <v>69.102199999999996</v>
      </c>
      <c r="G17191" t="str">
        <f t="shared" si="268"/>
        <v>1665:1728</v>
      </c>
      <c r="H17191" s="5" t="s">
        <v>17204</v>
      </c>
      <c r="I17191">
        <v>40</v>
      </c>
      <c r="J17191">
        <v>27</v>
      </c>
    </row>
    <row r="17192" spans="2:10" x14ac:dyDescent="0.25">
      <c r="B17192">
        <v>64</v>
      </c>
      <c r="C17192">
        <v>1665</v>
      </c>
      <c r="D17192">
        <v>1728</v>
      </c>
      <c r="E17192">
        <v>0.41</v>
      </c>
      <c r="F17192">
        <v>69.102199999999996</v>
      </c>
      <c r="G17192" t="str">
        <f t="shared" si="268"/>
        <v>1665:1728</v>
      </c>
      <c r="H17192" s="5" t="s">
        <v>17205</v>
      </c>
      <c r="I17192">
        <v>41</v>
      </c>
      <c r="J17192">
        <v>27</v>
      </c>
    </row>
    <row r="17193" spans="2:10" x14ac:dyDescent="0.25">
      <c r="B17193">
        <v>64</v>
      </c>
      <c r="C17193">
        <v>1665</v>
      </c>
      <c r="D17193">
        <v>1728</v>
      </c>
      <c r="E17193">
        <v>0.42</v>
      </c>
      <c r="F17193">
        <v>69.102199999999996</v>
      </c>
      <c r="G17193" t="str">
        <f t="shared" si="268"/>
        <v>1665:1728</v>
      </c>
      <c r="H17193" s="5" t="s">
        <v>17206</v>
      </c>
      <c r="I17193">
        <v>42</v>
      </c>
      <c r="J17193">
        <v>27</v>
      </c>
    </row>
    <row r="17194" spans="2:10" x14ac:dyDescent="0.25">
      <c r="B17194">
        <v>64</v>
      </c>
      <c r="C17194">
        <v>1665</v>
      </c>
      <c r="D17194">
        <v>1728</v>
      </c>
      <c r="E17194">
        <v>0.43</v>
      </c>
      <c r="F17194">
        <v>68.989199999999997</v>
      </c>
      <c r="G17194" t="str">
        <f t="shared" si="268"/>
        <v>1665:1728</v>
      </c>
      <c r="H17194" s="5" t="s">
        <v>17207</v>
      </c>
      <c r="I17194">
        <v>43</v>
      </c>
      <c r="J17194">
        <v>27</v>
      </c>
    </row>
    <row r="17195" spans="2:10" x14ac:dyDescent="0.25">
      <c r="B17195">
        <v>64</v>
      </c>
      <c r="C17195">
        <v>1665</v>
      </c>
      <c r="D17195">
        <v>1728</v>
      </c>
      <c r="E17195">
        <v>0.44</v>
      </c>
      <c r="F17195">
        <v>68.989199999999997</v>
      </c>
      <c r="G17195" t="str">
        <f t="shared" si="268"/>
        <v>1665:1728</v>
      </c>
      <c r="H17195" s="5" t="s">
        <v>17208</v>
      </c>
      <c r="I17195">
        <v>44</v>
      </c>
      <c r="J17195">
        <v>27</v>
      </c>
    </row>
    <row r="17196" spans="2:10" x14ac:dyDescent="0.25">
      <c r="B17196">
        <v>64</v>
      </c>
      <c r="C17196">
        <v>1665</v>
      </c>
      <c r="D17196">
        <v>1728</v>
      </c>
      <c r="E17196">
        <v>0.45</v>
      </c>
      <c r="F17196">
        <v>67.002099999999999</v>
      </c>
      <c r="G17196" t="str">
        <f t="shared" si="268"/>
        <v>1665:1728</v>
      </c>
      <c r="H17196" s="5" t="s">
        <v>17209</v>
      </c>
      <c r="I17196">
        <v>45</v>
      </c>
      <c r="J17196">
        <v>27</v>
      </c>
    </row>
    <row r="17197" spans="2:10" x14ac:dyDescent="0.25">
      <c r="B17197">
        <v>64</v>
      </c>
      <c r="C17197">
        <v>1665</v>
      </c>
      <c r="D17197">
        <v>1728</v>
      </c>
      <c r="E17197">
        <v>0.46</v>
      </c>
      <c r="F17197">
        <v>67.002099999999999</v>
      </c>
      <c r="G17197" t="str">
        <f t="shared" si="268"/>
        <v>1665:1728</v>
      </c>
      <c r="H17197" s="5" t="s">
        <v>17210</v>
      </c>
      <c r="I17197">
        <v>46</v>
      </c>
      <c r="J17197">
        <v>27</v>
      </c>
    </row>
    <row r="17198" spans="2:10" x14ac:dyDescent="0.25">
      <c r="B17198">
        <v>64</v>
      </c>
      <c r="C17198">
        <v>1665</v>
      </c>
      <c r="D17198">
        <v>1728</v>
      </c>
      <c r="E17198">
        <v>0.47</v>
      </c>
      <c r="F17198">
        <v>67.002099999999999</v>
      </c>
      <c r="G17198" t="str">
        <f t="shared" si="268"/>
        <v>1665:1728</v>
      </c>
      <c r="H17198" s="5" t="s">
        <v>17211</v>
      </c>
      <c r="I17198">
        <v>47</v>
      </c>
      <c r="J17198">
        <v>27</v>
      </c>
    </row>
    <row r="17199" spans="2:10" x14ac:dyDescent="0.25">
      <c r="B17199">
        <v>64</v>
      </c>
      <c r="C17199">
        <v>1665</v>
      </c>
      <c r="D17199">
        <v>1728</v>
      </c>
      <c r="E17199">
        <v>0.48</v>
      </c>
      <c r="F17199">
        <v>67.356999999999999</v>
      </c>
      <c r="G17199" t="str">
        <f t="shared" si="268"/>
        <v>1665:1728</v>
      </c>
      <c r="H17199" s="5" t="s">
        <v>17212</v>
      </c>
      <c r="I17199">
        <v>48</v>
      </c>
      <c r="J17199">
        <v>27</v>
      </c>
    </row>
    <row r="17200" spans="2:10" x14ac:dyDescent="0.25">
      <c r="B17200">
        <v>64</v>
      </c>
      <c r="C17200">
        <v>1665</v>
      </c>
      <c r="D17200">
        <v>1728</v>
      </c>
      <c r="E17200">
        <v>0.49</v>
      </c>
      <c r="F17200">
        <v>66.714500000000001</v>
      </c>
      <c r="G17200" t="str">
        <f t="shared" si="268"/>
        <v>1665:1728</v>
      </c>
      <c r="H17200" s="5" t="s">
        <v>17213</v>
      </c>
      <c r="I17200">
        <v>49</v>
      </c>
      <c r="J17200">
        <v>27</v>
      </c>
    </row>
    <row r="17201" spans="2:10" x14ac:dyDescent="0.25">
      <c r="B17201">
        <v>64</v>
      </c>
      <c r="C17201">
        <v>1665</v>
      </c>
      <c r="D17201">
        <v>1728</v>
      </c>
      <c r="E17201">
        <v>0.5</v>
      </c>
      <c r="F17201">
        <v>66.714500000000001</v>
      </c>
      <c r="G17201" t="str">
        <f t="shared" si="268"/>
        <v>1665:1728</v>
      </c>
      <c r="H17201" s="5" t="s">
        <v>17214</v>
      </c>
      <c r="I17201">
        <v>50</v>
      </c>
      <c r="J17201">
        <v>27</v>
      </c>
    </row>
    <row r="17202" spans="2:10" x14ac:dyDescent="0.25">
      <c r="B17202">
        <v>64</v>
      </c>
      <c r="C17202">
        <v>1729</v>
      </c>
      <c r="D17202">
        <v>1792</v>
      </c>
      <c r="E17202">
        <v>0.01</v>
      </c>
      <c r="F17202">
        <v>42.083399999999997</v>
      </c>
      <c r="G17202" t="str">
        <f t="shared" si="268"/>
        <v>1729:1792</v>
      </c>
      <c r="H17202" s="5" t="s">
        <v>17215</v>
      </c>
      <c r="I17202">
        <v>1</v>
      </c>
      <c r="J17202">
        <v>28</v>
      </c>
    </row>
    <row r="17203" spans="2:10" x14ac:dyDescent="0.25">
      <c r="B17203">
        <v>64</v>
      </c>
      <c r="C17203">
        <v>1729</v>
      </c>
      <c r="D17203">
        <v>1792</v>
      </c>
      <c r="E17203">
        <v>0.02</v>
      </c>
      <c r="F17203">
        <v>42.087800000000001</v>
      </c>
      <c r="G17203" t="str">
        <f t="shared" si="268"/>
        <v>1729:1792</v>
      </c>
      <c r="H17203" s="5" t="s">
        <v>17216</v>
      </c>
      <c r="I17203">
        <v>2</v>
      </c>
      <c r="J17203">
        <v>28</v>
      </c>
    </row>
    <row r="17204" spans="2:10" x14ac:dyDescent="0.25">
      <c r="B17204">
        <v>64</v>
      </c>
      <c r="C17204">
        <v>1729</v>
      </c>
      <c r="D17204">
        <v>1792</v>
      </c>
      <c r="E17204">
        <v>0.03</v>
      </c>
      <c r="F17204">
        <v>42.116500000000002</v>
      </c>
      <c r="G17204" t="str">
        <f t="shared" si="268"/>
        <v>1729:1792</v>
      </c>
      <c r="H17204" s="5" t="s">
        <v>17217</v>
      </c>
      <c r="I17204">
        <v>3</v>
      </c>
      <c r="J17204">
        <v>28</v>
      </c>
    </row>
    <row r="17205" spans="2:10" x14ac:dyDescent="0.25">
      <c r="B17205">
        <v>64</v>
      </c>
      <c r="C17205">
        <v>1729</v>
      </c>
      <c r="D17205">
        <v>1792</v>
      </c>
      <c r="E17205">
        <v>0.04</v>
      </c>
      <c r="F17205">
        <v>42.078899999999997</v>
      </c>
      <c r="G17205" t="str">
        <f t="shared" si="268"/>
        <v>1729:1792</v>
      </c>
      <c r="H17205" s="5" t="s">
        <v>17218</v>
      </c>
      <c r="I17205">
        <v>4</v>
      </c>
      <c r="J17205">
        <v>28</v>
      </c>
    </row>
    <row r="17206" spans="2:10" x14ac:dyDescent="0.25">
      <c r="B17206">
        <v>64</v>
      </c>
      <c r="C17206">
        <v>1729</v>
      </c>
      <c r="D17206">
        <v>1792</v>
      </c>
      <c r="E17206">
        <v>0.05</v>
      </c>
      <c r="F17206">
        <v>42.078899999999997</v>
      </c>
      <c r="G17206" t="str">
        <f t="shared" si="268"/>
        <v>1729:1792</v>
      </c>
      <c r="H17206" s="5" t="s">
        <v>17219</v>
      </c>
      <c r="I17206">
        <v>5</v>
      </c>
      <c r="J17206">
        <v>28</v>
      </c>
    </row>
    <row r="17207" spans="2:10" x14ac:dyDescent="0.25">
      <c r="B17207">
        <v>64</v>
      </c>
      <c r="C17207">
        <v>1729</v>
      </c>
      <c r="D17207">
        <v>1792</v>
      </c>
      <c r="E17207">
        <v>0.06</v>
      </c>
      <c r="F17207">
        <v>42.013199999999998</v>
      </c>
      <c r="G17207" t="str">
        <f t="shared" si="268"/>
        <v>1729:1792</v>
      </c>
      <c r="H17207" s="5" t="s">
        <v>17220</v>
      </c>
      <c r="I17207">
        <v>6</v>
      </c>
      <c r="J17207">
        <v>28</v>
      </c>
    </row>
    <row r="17208" spans="2:10" x14ac:dyDescent="0.25">
      <c r="B17208">
        <v>64</v>
      </c>
      <c r="C17208">
        <v>1729</v>
      </c>
      <c r="D17208">
        <v>1792</v>
      </c>
      <c r="E17208">
        <v>7.0000000000000007E-2</v>
      </c>
      <c r="F17208">
        <v>42.013199999999998</v>
      </c>
      <c r="G17208" t="str">
        <f t="shared" si="268"/>
        <v>1729:1792</v>
      </c>
      <c r="H17208" s="5" t="s">
        <v>17221</v>
      </c>
      <c r="I17208">
        <v>7</v>
      </c>
      <c r="J17208">
        <v>28</v>
      </c>
    </row>
    <row r="17209" spans="2:10" x14ac:dyDescent="0.25">
      <c r="B17209">
        <v>64</v>
      </c>
      <c r="C17209">
        <v>1729</v>
      </c>
      <c r="D17209">
        <v>1792</v>
      </c>
      <c r="E17209">
        <v>0.08</v>
      </c>
      <c r="F17209">
        <v>42.0321</v>
      </c>
      <c r="G17209" t="str">
        <f t="shared" si="268"/>
        <v>1729:1792</v>
      </c>
      <c r="H17209" s="5" t="s">
        <v>17222</v>
      </c>
      <c r="I17209">
        <v>8</v>
      </c>
      <c r="J17209">
        <v>28</v>
      </c>
    </row>
    <row r="17210" spans="2:10" x14ac:dyDescent="0.25">
      <c r="B17210">
        <v>64</v>
      </c>
      <c r="C17210">
        <v>1729</v>
      </c>
      <c r="D17210">
        <v>1792</v>
      </c>
      <c r="E17210">
        <v>0.09</v>
      </c>
      <c r="F17210">
        <v>42.311300000000003</v>
      </c>
      <c r="G17210" t="str">
        <f t="shared" si="268"/>
        <v>1729:1792</v>
      </c>
      <c r="H17210" s="5" t="s">
        <v>17223</v>
      </c>
      <c r="I17210">
        <v>9</v>
      </c>
      <c r="J17210">
        <v>28</v>
      </c>
    </row>
    <row r="17211" spans="2:10" x14ac:dyDescent="0.25">
      <c r="B17211">
        <v>64</v>
      </c>
      <c r="C17211">
        <v>1729</v>
      </c>
      <c r="D17211">
        <v>1792</v>
      </c>
      <c r="E17211">
        <v>0.1</v>
      </c>
      <c r="F17211">
        <v>42.201599999999999</v>
      </c>
      <c r="G17211" t="str">
        <f t="shared" si="268"/>
        <v>1729:1792</v>
      </c>
      <c r="H17211" s="5" t="s">
        <v>17224</v>
      </c>
      <c r="I17211">
        <v>10</v>
      </c>
      <c r="J17211">
        <v>28</v>
      </c>
    </row>
    <row r="17212" spans="2:10" x14ac:dyDescent="0.25">
      <c r="B17212">
        <v>64</v>
      </c>
      <c r="C17212">
        <v>1729</v>
      </c>
      <c r="D17212">
        <v>1792</v>
      </c>
      <c r="E17212">
        <v>0.11</v>
      </c>
      <c r="F17212">
        <v>42.252099999999999</v>
      </c>
      <c r="G17212" t="str">
        <f t="shared" si="268"/>
        <v>1729:1792</v>
      </c>
      <c r="H17212" s="5" t="s">
        <v>17225</v>
      </c>
      <c r="I17212">
        <v>11</v>
      </c>
      <c r="J17212">
        <v>28</v>
      </c>
    </row>
    <row r="17213" spans="2:10" x14ac:dyDescent="0.25">
      <c r="B17213">
        <v>64</v>
      </c>
      <c r="C17213">
        <v>1729</v>
      </c>
      <c r="D17213">
        <v>1792</v>
      </c>
      <c r="E17213">
        <v>0.12</v>
      </c>
      <c r="F17213">
        <v>42.452599999999997</v>
      </c>
      <c r="G17213" t="str">
        <f t="shared" si="268"/>
        <v>1729:1792</v>
      </c>
      <c r="H17213" s="5" t="s">
        <v>17226</v>
      </c>
      <c r="I17213">
        <v>12</v>
      </c>
      <c r="J17213">
        <v>28</v>
      </c>
    </row>
    <row r="17214" spans="2:10" x14ac:dyDescent="0.25">
      <c r="B17214">
        <v>64</v>
      </c>
      <c r="C17214">
        <v>1729</v>
      </c>
      <c r="D17214">
        <v>1792</v>
      </c>
      <c r="E17214">
        <v>0.13</v>
      </c>
      <c r="F17214">
        <v>42.452599999999997</v>
      </c>
      <c r="G17214" t="str">
        <f t="shared" si="268"/>
        <v>1729:1792</v>
      </c>
      <c r="H17214" s="5" t="s">
        <v>17227</v>
      </c>
      <c r="I17214">
        <v>13</v>
      </c>
      <c r="J17214">
        <v>28</v>
      </c>
    </row>
    <row r="17215" spans="2:10" x14ac:dyDescent="0.25">
      <c r="B17215">
        <v>64</v>
      </c>
      <c r="C17215">
        <v>1729</v>
      </c>
      <c r="D17215">
        <v>1792</v>
      </c>
      <c r="E17215">
        <v>0.14000000000000001</v>
      </c>
      <c r="F17215">
        <v>42.386200000000002</v>
      </c>
      <c r="G17215" t="str">
        <f t="shared" si="268"/>
        <v>1729:1792</v>
      </c>
      <c r="H17215" s="5" t="s">
        <v>17228</v>
      </c>
      <c r="I17215">
        <v>14</v>
      </c>
      <c r="J17215">
        <v>28</v>
      </c>
    </row>
    <row r="17216" spans="2:10" x14ac:dyDescent="0.25">
      <c r="B17216">
        <v>64</v>
      </c>
      <c r="C17216">
        <v>1729</v>
      </c>
      <c r="D17216">
        <v>1792</v>
      </c>
      <c r="E17216">
        <v>0.15</v>
      </c>
      <c r="F17216">
        <v>42.386200000000002</v>
      </c>
      <c r="G17216" t="str">
        <f t="shared" si="268"/>
        <v>1729:1792</v>
      </c>
      <c r="H17216" s="5" t="s">
        <v>17229</v>
      </c>
      <c r="I17216">
        <v>15</v>
      </c>
      <c r="J17216">
        <v>28</v>
      </c>
    </row>
    <row r="17217" spans="2:10" x14ac:dyDescent="0.25">
      <c r="B17217">
        <v>64</v>
      </c>
      <c r="C17217">
        <v>1729</v>
      </c>
      <c r="D17217">
        <v>1792</v>
      </c>
      <c r="E17217">
        <v>0.16</v>
      </c>
      <c r="F17217">
        <v>42.524700000000003</v>
      </c>
      <c r="G17217" t="str">
        <f t="shared" si="268"/>
        <v>1729:1792</v>
      </c>
      <c r="H17217" s="5" t="s">
        <v>17230</v>
      </c>
      <c r="I17217">
        <v>16</v>
      </c>
      <c r="J17217">
        <v>28</v>
      </c>
    </row>
    <row r="17218" spans="2:10" x14ac:dyDescent="0.25">
      <c r="B17218">
        <v>64</v>
      </c>
      <c r="C17218">
        <v>1729</v>
      </c>
      <c r="D17218">
        <v>1792</v>
      </c>
      <c r="E17218">
        <v>0.17</v>
      </c>
      <c r="F17218">
        <v>42.397399999999998</v>
      </c>
      <c r="G17218" t="str">
        <f t="shared" ref="G17218:G17281" si="269">C17218&amp;":"&amp;D17218</f>
        <v>1729:1792</v>
      </c>
      <c r="H17218" s="5" t="s">
        <v>17231</v>
      </c>
      <c r="I17218">
        <v>17</v>
      </c>
      <c r="J17218">
        <v>28</v>
      </c>
    </row>
    <row r="17219" spans="2:10" x14ac:dyDescent="0.25">
      <c r="B17219">
        <v>64</v>
      </c>
      <c r="C17219">
        <v>1729</v>
      </c>
      <c r="D17219">
        <v>1792</v>
      </c>
      <c r="E17219">
        <v>0.18</v>
      </c>
      <c r="F17219">
        <v>42.397399999999998</v>
      </c>
      <c r="G17219" t="str">
        <f t="shared" si="269"/>
        <v>1729:1792</v>
      </c>
      <c r="H17219" s="5" t="s">
        <v>17232</v>
      </c>
      <c r="I17219">
        <v>18</v>
      </c>
      <c r="J17219">
        <v>28</v>
      </c>
    </row>
    <row r="17220" spans="2:10" x14ac:dyDescent="0.25">
      <c r="B17220">
        <v>64</v>
      </c>
      <c r="C17220">
        <v>1729</v>
      </c>
      <c r="D17220">
        <v>1792</v>
      </c>
      <c r="E17220">
        <v>0.19</v>
      </c>
      <c r="F17220">
        <v>42.386200000000002</v>
      </c>
      <c r="G17220" t="str">
        <f t="shared" si="269"/>
        <v>1729:1792</v>
      </c>
      <c r="H17220" s="5" t="s">
        <v>17233</v>
      </c>
      <c r="I17220">
        <v>19</v>
      </c>
      <c r="J17220">
        <v>28</v>
      </c>
    </row>
    <row r="17221" spans="2:10" x14ac:dyDescent="0.25">
      <c r="B17221">
        <v>64</v>
      </c>
      <c r="C17221">
        <v>1729</v>
      </c>
      <c r="D17221">
        <v>1792</v>
      </c>
      <c r="E17221">
        <v>0.2</v>
      </c>
      <c r="F17221">
        <v>42.386200000000002</v>
      </c>
      <c r="G17221" t="str">
        <f t="shared" si="269"/>
        <v>1729:1792</v>
      </c>
      <c r="H17221" s="5" t="s">
        <v>17234</v>
      </c>
      <c r="I17221">
        <v>20</v>
      </c>
      <c r="J17221">
        <v>28</v>
      </c>
    </row>
    <row r="17222" spans="2:10" x14ac:dyDescent="0.25">
      <c r="B17222">
        <v>64</v>
      </c>
      <c r="C17222">
        <v>1729</v>
      </c>
      <c r="D17222">
        <v>1792</v>
      </c>
      <c r="E17222">
        <v>0.21</v>
      </c>
      <c r="F17222">
        <v>42.386200000000002</v>
      </c>
      <c r="G17222" t="str">
        <f t="shared" si="269"/>
        <v>1729:1792</v>
      </c>
      <c r="H17222" s="5" t="s">
        <v>17235</v>
      </c>
      <c r="I17222">
        <v>21</v>
      </c>
      <c r="J17222">
        <v>28</v>
      </c>
    </row>
    <row r="17223" spans="2:10" x14ac:dyDescent="0.25">
      <c r="B17223">
        <v>64</v>
      </c>
      <c r="C17223">
        <v>1729</v>
      </c>
      <c r="D17223">
        <v>1792</v>
      </c>
      <c r="E17223">
        <v>0.22</v>
      </c>
      <c r="F17223">
        <v>42.386200000000002</v>
      </c>
      <c r="G17223" t="str">
        <f t="shared" si="269"/>
        <v>1729:1792</v>
      </c>
      <c r="H17223" s="5" t="s">
        <v>17236</v>
      </c>
      <c r="I17223">
        <v>22</v>
      </c>
      <c r="J17223">
        <v>28</v>
      </c>
    </row>
    <row r="17224" spans="2:10" x14ac:dyDescent="0.25">
      <c r="B17224">
        <v>64</v>
      </c>
      <c r="C17224">
        <v>1729</v>
      </c>
      <c r="D17224">
        <v>1792</v>
      </c>
      <c r="E17224">
        <v>0.23</v>
      </c>
      <c r="F17224">
        <v>42.386200000000002</v>
      </c>
      <c r="G17224" t="str">
        <f t="shared" si="269"/>
        <v>1729:1792</v>
      </c>
      <c r="H17224" s="5" t="s">
        <v>17237</v>
      </c>
      <c r="I17224">
        <v>23</v>
      </c>
      <c r="J17224">
        <v>28</v>
      </c>
    </row>
    <row r="17225" spans="2:10" x14ac:dyDescent="0.25">
      <c r="B17225">
        <v>64</v>
      </c>
      <c r="C17225">
        <v>1729</v>
      </c>
      <c r="D17225">
        <v>1792</v>
      </c>
      <c r="E17225">
        <v>0.24</v>
      </c>
      <c r="F17225">
        <v>42.386200000000002</v>
      </c>
      <c r="G17225" t="str">
        <f t="shared" si="269"/>
        <v>1729:1792</v>
      </c>
      <c r="H17225" s="5" t="s">
        <v>17238</v>
      </c>
      <c r="I17225">
        <v>24</v>
      </c>
      <c r="J17225">
        <v>28</v>
      </c>
    </row>
    <row r="17226" spans="2:10" x14ac:dyDescent="0.25">
      <c r="B17226">
        <v>64</v>
      </c>
      <c r="C17226">
        <v>1729</v>
      </c>
      <c r="D17226">
        <v>1792</v>
      </c>
      <c r="E17226">
        <v>0.25</v>
      </c>
      <c r="F17226">
        <v>40.3431</v>
      </c>
      <c r="G17226" t="str">
        <f t="shared" si="269"/>
        <v>1729:1792</v>
      </c>
      <c r="H17226" s="5" t="s">
        <v>17239</v>
      </c>
      <c r="I17226">
        <v>25</v>
      </c>
      <c r="J17226">
        <v>28</v>
      </c>
    </row>
    <row r="17227" spans="2:10" x14ac:dyDescent="0.25">
      <c r="B17227">
        <v>64</v>
      </c>
      <c r="C17227">
        <v>1729</v>
      </c>
      <c r="D17227">
        <v>1792</v>
      </c>
      <c r="E17227">
        <v>0.26</v>
      </c>
      <c r="F17227">
        <v>40.3431</v>
      </c>
      <c r="G17227" t="str">
        <f t="shared" si="269"/>
        <v>1729:1792</v>
      </c>
      <c r="H17227" s="5" t="s">
        <v>17240</v>
      </c>
      <c r="I17227">
        <v>26</v>
      </c>
      <c r="J17227">
        <v>28</v>
      </c>
    </row>
    <row r="17228" spans="2:10" x14ac:dyDescent="0.25">
      <c r="B17228">
        <v>64</v>
      </c>
      <c r="C17228">
        <v>1729</v>
      </c>
      <c r="D17228">
        <v>1792</v>
      </c>
      <c r="E17228">
        <v>0.27</v>
      </c>
      <c r="F17228">
        <v>40.3431</v>
      </c>
      <c r="G17228" t="str">
        <f t="shared" si="269"/>
        <v>1729:1792</v>
      </c>
      <c r="H17228" s="5" t="s">
        <v>17241</v>
      </c>
      <c r="I17228">
        <v>27</v>
      </c>
      <c r="J17228">
        <v>28</v>
      </c>
    </row>
    <row r="17229" spans="2:10" x14ac:dyDescent="0.25">
      <c r="B17229">
        <v>64</v>
      </c>
      <c r="C17229">
        <v>1729</v>
      </c>
      <c r="D17229">
        <v>1792</v>
      </c>
      <c r="E17229">
        <v>0.28000000000000003</v>
      </c>
      <c r="F17229">
        <v>40.3431</v>
      </c>
      <c r="G17229" t="str">
        <f t="shared" si="269"/>
        <v>1729:1792</v>
      </c>
      <c r="H17229" s="5" t="s">
        <v>17242</v>
      </c>
      <c r="I17229">
        <v>28</v>
      </c>
      <c r="J17229">
        <v>28</v>
      </c>
    </row>
    <row r="17230" spans="2:10" x14ac:dyDescent="0.25">
      <c r="B17230">
        <v>64</v>
      </c>
      <c r="C17230">
        <v>1729</v>
      </c>
      <c r="D17230">
        <v>1792</v>
      </c>
      <c r="E17230">
        <v>0.28999999999999998</v>
      </c>
      <c r="F17230">
        <v>40.3431</v>
      </c>
      <c r="G17230" t="str">
        <f t="shared" si="269"/>
        <v>1729:1792</v>
      </c>
      <c r="H17230" s="5" t="s">
        <v>17243</v>
      </c>
      <c r="I17230">
        <v>29</v>
      </c>
      <c r="J17230">
        <v>28</v>
      </c>
    </row>
    <row r="17231" spans="2:10" x14ac:dyDescent="0.25">
      <c r="B17231">
        <v>64</v>
      </c>
      <c r="C17231">
        <v>1729</v>
      </c>
      <c r="D17231">
        <v>1792</v>
      </c>
      <c r="E17231">
        <v>0.3</v>
      </c>
      <c r="F17231">
        <v>40.3431</v>
      </c>
      <c r="G17231" t="str">
        <f t="shared" si="269"/>
        <v>1729:1792</v>
      </c>
      <c r="H17231" s="5" t="s">
        <v>17244</v>
      </c>
      <c r="I17231">
        <v>30</v>
      </c>
      <c r="J17231">
        <v>28</v>
      </c>
    </row>
    <row r="17232" spans="2:10" x14ac:dyDescent="0.25">
      <c r="B17232">
        <v>64</v>
      </c>
      <c r="C17232">
        <v>1729</v>
      </c>
      <c r="D17232">
        <v>1792</v>
      </c>
      <c r="E17232">
        <v>0.31</v>
      </c>
      <c r="F17232">
        <v>40.3431</v>
      </c>
      <c r="G17232" t="str">
        <f t="shared" si="269"/>
        <v>1729:1792</v>
      </c>
      <c r="H17232" s="5" t="s">
        <v>17245</v>
      </c>
      <c r="I17232">
        <v>31</v>
      </c>
      <c r="J17232">
        <v>28</v>
      </c>
    </row>
    <row r="17233" spans="2:10" x14ac:dyDescent="0.25">
      <c r="B17233">
        <v>64</v>
      </c>
      <c r="C17233">
        <v>1729</v>
      </c>
      <c r="D17233">
        <v>1792</v>
      </c>
      <c r="E17233">
        <v>0.32</v>
      </c>
      <c r="F17233">
        <v>38.460500000000003</v>
      </c>
      <c r="G17233" t="str">
        <f t="shared" si="269"/>
        <v>1729:1792</v>
      </c>
      <c r="H17233" s="5" t="s">
        <v>17246</v>
      </c>
      <c r="I17233">
        <v>32</v>
      </c>
      <c r="J17233">
        <v>28</v>
      </c>
    </row>
    <row r="17234" spans="2:10" x14ac:dyDescent="0.25">
      <c r="B17234">
        <v>64</v>
      </c>
      <c r="C17234">
        <v>1729</v>
      </c>
      <c r="D17234">
        <v>1792</v>
      </c>
      <c r="E17234">
        <v>0.33</v>
      </c>
      <c r="F17234">
        <v>38.460500000000003</v>
      </c>
      <c r="G17234" t="str">
        <f t="shared" si="269"/>
        <v>1729:1792</v>
      </c>
      <c r="H17234" s="5" t="s">
        <v>17247</v>
      </c>
      <c r="I17234">
        <v>33</v>
      </c>
      <c r="J17234">
        <v>28</v>
      </c>
    </row>
    <row r="17235" spans="2:10" x14ac:dyDescent="0.25">
      <c r="B17235">
        <v>64</v>
      </c>
      <c r="C17235">
        <v>1729</v>
      </c>
      <c r="D17235">
        <v>1792</v>
      </c>
      <c r="E17235">
        <v>0.34</v>
      </c>
      <c r="F17235">
        <v>38.460500000000003</v>
      </c>
      <c r="G17235" t="str">
        <f t="shared" si="269"/>
        <v>1729:1792</v>
      </c>
      <c r="H17235" s="5" t="s">
        <v>17248</v>
      </c>
      <c r="I17235">
        <v>34</v>
      </c>
      <c r="J17235">
        <v>28</v>
      </c>
    </row>
    <row r="17236" spans="2:10" x14ac:dyDescent="0.25">
      <c r="B17236">
        <v>64</v>
      </c>
      <c r="C17236">
        <v>1729</v>
      </c>
      <c r="D17236">
        <v>1792</v>
      </c>
      <c r="E17236">
        <v>0.35</v>
      </c>
      <c r="F17236">
        <v>38.460500000000003</v>
      </c>
      <c r="G17236" t="str">
        <f t="shared" si="269"/>
        <v>1729:1792</v>
      </c>
      <c r="H17236" s="5" t="s">
        <v>17249</v>
      </c>
      <c r="I17236">
        <v>35</v>
      </c>
      <c r="J17236">
        <v>28</v>
      </c>
    </row>
    <row r="17237" spans="2:10" x14ac:dyDescent="0.25">
      <c r="B17237">
        <v>64</v>
      </c>
      <c r="C17237">
        <v>1729</v>
      </c>
      <c r="D17237">
        <v>1792</v>
      </c>
      <c r="E17237">
        <v>0.36</v>
      </c>
      <c r="F17237">
        <v>38.460500000000003</v>
      </c>
      <c r="G17237" t="str">
        <f t="shared" si="269"/>
        <v>1729:1792</v>
      </c>
      <c r="H17237" s="5" t="s">
        <v>17250</v>
      </c>
      <c r="I17237">
        <v>36</v>
      </c>
      <c r="J17237">
        <v>28</v>
      </c>
    </row>
    <row r="17238" spans="2:10" x14ac:dyDescent="0.25">
      <c r="B17238">
        <v>64</v>
      </c>
      <c r="C17238">
        <v>1729</v>
      </c>
      <c r="D17238">
        <v>1792</v>
      </c>
      <c r="E17238">
        <v>0.37</v>
      </c>
      <c r="F17238">
        <v>38.460500000000003</v>
      </c>
      <c r="G17238" t="str">
        <f t="shared" si="269"/>
        <v>1729:1792</v>
      </c>
      <c r="H17238" s="5" t="s">
        <v>17251</v>
      </c>
      <c r="I17238">
        <v>37</v>
      </c>
      <c r="J17238">
        <v>28</v>
      </c>
    </row>
    <row r="17239" spans="2:10" x14ac:dyDescent="0.25">
      <c r="B17239">
        <v>64</v>
      </c>
      <c r="C17239">
        <v>1729</v>
      </c>
      <c r="D17239">
        <v>1792</v>
      </c>
      <c r="E17239">
        <v>0.38</v>
      </c>
      <c r="F17239">
        <v>38.460500000000003</v>
      </c>
      <c r="G17239" t="str">
        <f t="shared" si="269"/>
        <v>1729:1792</v>
      </c>
      <c r="H17239" s="5" t="s">
        <v>17252</v>
      </c>
      <c r="I17239">
        <v>38</v>
      </c>
      <c r="J17239">
        <v>28</v>
      </c>
    </row>
    <row r="17240" spans="2:10" x14ac:dyDescent="0.25">
      <c r="B17240">
        <v>64</v>
      </c>
      <c r="C17240">
        <v>1729</v>
      </c>
      <c r="D17240">
        <v>1792</v>
      </c>
      <c r="E17240">
        <v>0.39</v>
      </c>
      <c r="F17240">
        <v>38.460500000000003</v>
      </c>
      <c r="G17240" t="str">
        <f t="shared" si="269"/>
        <v>1729:1792</v>
      </c>
      <c r="H17240" s="5" t="s">
        <v>17253</v>
      </c>
      <c r="I17240">
        <v>39</v>
      </c>
      <c r="J17240">
        <v>28</v>
      </c>
    </row>
    <row r="17241" spans="2:10" x14ac:dyDescent="0.25">
      <c r="B17241">
        <v>64</v>
      </c>
      <c r="C17241">
        <v>1729</v>
      </c>
      <c r="D17241">
        <v>1792</v>
      </c>
      <c r="E17241">
        <v>0.4</v>
      </c>
      <c r="F17241">
        <v>37.47</v>
      </c>
      <c r="G17241" t="str">
        <f t="shared" si="269"/>
        <v>1729:1792</v>
      </c>
      <c r="H17241" s="5" t="s">
        <v>17254</v>
      </c>
      <c r="I17241">
        <v>40</v>
      </c>
      <c r="J17241">
        <v>28</v>
      </c>
    </row>
    <row r="17242" spans="2:10" x14ac:dyDescent="0.25">
      <c r="B17242">
        <v>64</v>
      </c>
      <c r="C17242">
        <v>1729</v>
      </c>
      <c r="D17242">
        <v>1792</v>
      </c>
      <c r="E17242">
        <v>0.41</v>
      </c>
      <c r="F17242">
        <v>37.47</v>
      </c>
      <c r="G17242" t="str">
        <f t="shared" si="269"/>
        <v>1729:1792</v>
      </c>
      <c r="H17242" s="5" t="s">
        <v>17255</v>
      </c>
      <c r="I17242">
        <v>41</v>
      </c>
      <c r="J17242">
        <v>28</v>
      </c>
    </row>
    <row r="17243" spans="2:10" x14ac:dyDescent="0.25">
      <c r="B17243">
        <v>64</v>
      </c>
      <c r="C17243">
        <v>1729</v>
      </c>
      <c r="D17243">
        <v>1792</v>
      </c>
      <c r="E17243">
        <v>0.42</v>
      </c>
      <c r="F17243">
        <v>37.47</v>
      </c>
      <c r="G17243" t="str">
        <f t="shared" si="269"/>
        <v>1729:1792</v>
      </c>
      <c r="H17243" s="5" t="s">
        <v>17256</v>
      </c>
      <c r="I17243">
        <v>42</v>
      </c>
      <c r="J17243">
        <v>28</v>
      </c>
    </row>
    <row r="17244" spans="2:10" x14ac:dyDescent="0.25">
      <c r="B17244">
        <v>64</v>
      </c>
      <c r="C17244">
        <v>1729</v>
      </c>
      <c r="D17244">
        <v>1792</v>
      </c>
      <c r="E17244">
        <v>0.43</v>
      </c>
      <c r="F17244">
        <v>37.47</v>
      </c>
      <c r="G17244" t="str">
        <f t="shared" si="269"/>
        <v>1729:1792</v>
      </c>
      <c r="H17244" s="5" t="s">
        <v>17257</v>
      </c>
      <c r="I17244">
        <v>43</v>
      </c>
      <c r="J17244">
        <v>28</v>
      </c>
    </row>
    <row r="17245" spans="2:10" x14ac:dyDescent="0.25">
      <c r="B17245">
        <v>64</v>
      </c>
      <c r="C17245">
        <v>1729</v>
      </c>
      <c r="D17245">
        <v>1792</v>
      </c>
      <c r="E17245">
        <v>0.44</v>
      </c>
      <c r="F17245">
        <v>37.47</v>
      </c>
      <c r="G17245" t="str">
        <f t="shared" si="269"/>
        <v>1729:1792</v>
      </c>
      <c r="H17245" s="5" t="s">
        <v>17258</v>
      </c>
      <c r="I17245">
        <v>44</v>
      </c>
      <c r="J17245">
        <v>28</v>
      </c>
    </row>
    <row r="17246" spans="2:10" x14ac:dyDescent="0.25">
      <c r="B17246">
        <v>64</v>
      </c>
      <c r="C17246">
        <v>1729</v>
      </c>
      <c r="D17246">
        <v>1792</v>
      </c>
      <c r="E17246">
        <v>0.45</v>
      </c>
      <c r="F17246">
        <v>37.47</v>
      </c>
      <c r="G17246" t="str">
        <f t="shared" si="269"/>
        <v>1729:1792</v>
      </c>
      <c r="H17246" s="5" t="s">
        <v>17259</v>
      </c>
      <c r="I17246">
        <v>45</v>
      </c>
      <c r="J17246">
        <v>28</v>
      </c>
    </row>
    <row r="17247" spans="2:10" x14ac:dyDescent="0.25">
      <c r="B17247">
        <v>64</v>
      </c>
      <c r="C17247">
        <v>1729</v>
      </c>
      <c r="D17247">
        <v>1792</v>
      </c>
      <c r="E17247">
        <v>0.46</v>
      </c>
      <c r="F17247">
        <v>37.47</v>
      </c>
      <c r="G17247" t="str">
        <f t="shared" si="269"/>
        <v>1729:1792</v>
      </c>
      <c r="H17247" s="5" t="s">
        <v>17260</v>
      </c>
      <c r="I17247">
        <v>46</v>
      </c>
      <c r="J17247">
        <v>28</v>
      </c>
    </row>
    <row r="17248" spans="2:10" x14ac:dyDescent="0.25">
      <c r="B17248">
        <v>64</v>
      </c>
      <c r="C17248">
        <v>1729</v>
      </c>
      <c r="D17248">
        <v>1792</v>
      </c>
      <c r="E17248">
        <v>0.47</v>
      </c>
      <c r="F17248">
        <v>37.47</v>
      </c>
      <c r="G17248" t="str">
        <f t="shared" si="269"/>
        <v>1729:1792</v>
      </c>
      <c r="H17248" s="5" t="s">
        <v>17261</v>
      </c>
      <c r="I17248">
        <v>47</v>
      </c>
      <c r="J17248">
        <v>28</v>
      </c>
    </row>
    <row r="17249" spans="2:10" x14ac:dyDescent="0.25">
      <c r="B17249">
        <v>64</v>
      </c>
      <c r="C17249">
        <v>1729</v>
      </c>
      <c r="D17249">
        <v>1792</v>
      </c>
      <c r="E17249">
        <v>0.48</v>
      </c>
      <c r="F17249">
        <v>37.47</v>
      </c>
      <c r="G17249" t="str">
        <f t="shared" si="269"/>
        <v>1729:1792</v>
      </c>
      <c r="H17249" s="5" t="s">
        <v>17262</v>
      </c>
      <c r="I17249">
        <v>48</v>
      </c>
      <c r="J17249">
        <v>28</v>
      </c>
    </row>
    <row r="17250" spans="2:10" x14ac:dyDescent="0.25">
      <c r="B17250">
        <v>64</v>
      </c>
      <c r="C17250">
        <v>1729</v>
      </c>
      <c r="D17250">
        <v>1792</v>
      </c>
      <c r="E17250">
        <v>0.49</v>
      </c>
      <c r="F17250">
        <v>37.47</v>
      </c>
      <c r="G17250" t="str">
        <f t="shared" si="269"/>
        <v>1729:1792</v>
      </c>
      <c r="H17250" s="5" t="s">
        <v>17263</v>
      </c>
      <c r="I17250">
        <v>49</v>
      </c>
      <c r="J17250">
        <v>28</v>
      </c>
    </row>
    <row r="17251" spans="2:10" x14ac:dyDescent="0.25">
      <c r="B17251">
        <v>64</v>
      </c>
      <c r="C17251">
        <v>1729</v>
      </c>
      <c r="D17251">
        <v>1792</v>
      </c>
      <c r="E17251">
        <v>0.5</v>
      </c>
      <c r="F17251">
        <v>37.47</v>
      </c>
      <c r="G17251" t="str">
        <f t="shared" si="269"/>
        <v>1729:1792</v>
      </c>
      <c r="H17251" s="5" t="s">
        <v>17264</v>
      </c>
      <c r="I17251">
        <v>50</v>
      </c>
      <c r="J17251">
        <v>28</v>
      </c>
    </row>
    <row r="17252" spans="2:10" x14ac:dyDescent="0.25">
      <c r="B17252">
        <v>64</v>
      </c>
      <c r="C17252">
        <v>1793</v>
      </c>
      <c r="D17252">
        <v>1856</v>
      </c>
      <c r="E17252">
        <v>0.01</v>
      </c>
      <c r="F17252">
        <v>46.191499999999998</v>
      </c>
      <c r="G17252" t="str">
        <f t="shared" si="269"/>
        <v>1793:1856</v>
      </c>
      <c r="H17252" s="5" t="s">
        <v>17265</v>
      </c>
      <c r="I17252">
        <v>1</v>
      </c>
      <c r="J17252">
        <v>29</v>
      </c>
    </row>
    <row r="17253" spans="2:10" x14ac:dyDescent="0.25">
      <c r="B17253">
        <v>64</v>
      </c>
      <c r="C17253">
        <v>1793</v>
      </c>
      <c r="D17253">
        <v>1856</v>
      </c>
      <c r="E17253">
        <v>0.02</v>
      </c>
      <c r="F17253">
        <v>46.191499999999998</v>
      </c>
      <c r="G17253" t="str">
        <f t="shared" si="269"/>
        <v>1793:1856</v>
      </c>
      <c r="H17253" s="5" t="s">
        <v>17266</v>
      </c>
      <c r="I17253">
        <v>2</v>
      </c>
      <c r="J17253">
        <v>29</v>
      </c>
    </row>
    <row r="17254" spans="2:10" x14ac:dyDescent="0.25">
      <c r="B17254">
        <v>64</v>
      </c>
      <c r="C17254">
        <v>1793</v>
      </c>
      <c r="D17254">
        <v>1856</v>
      </c>
      <c r="E17254">
        <v>0.03</v>
      </c>
      <c r="F17254">
        <v>46.191499999999998</v>
      </c>
      <c r="G17254" t="str">
        <f t="shared" si="269"/>
        <v>1793:1856</v>
      </c>
      <c r="H17254" s="5" t="s">
        <v>17267</v>
      </c>
      <c r="I17254">
        <v>3</v>
      </c>
      <c r="J17254">
        <v>29</v>
      </c>
    </row>
    <row r="17255" spans="2:10" x14ac:dyDescent="0.25">
      <c r="B17255">
        <v>64</v>
      </c>
      <c r="C17255">
        <v>1793</v>
      </c>
      <c r="D17255">
        <v>1856</v>
      </c>
      <c r="E17255">
        <v>0.04</v>
      </c>
      <c r="F17255">
        <v>46.209000000000003</v>
      </c>
      <c r="G17255" t="str">
        <f t="shared" si="269"/>
        <v>1793:1856</v>
      </c>
      <c r="H17255" s="5" t="s">
        <v>17268</v>
      </c>
      <c r="I17255">
        <v>4</v>
      </c>
      <c r="J17255">
        <v>29</v>
      </c>
    </row>
    <row r="17256" spans="2:10" x14ac:dyDescent="0.25">
      <c r="B17256">
        <v>64</v>
      </c>
      <c r="C17256">
        <v>1793</v>
      </c>
      <c r="D17256">
        <v>1856</v>
      </c>
      <c r="E17256">
        <v>0.05</v>
      </c>
      <c r="F17256">
        <v>46.209000000000003</v>
      </c>
      <c r="G17256" t="str">
        <f t="shared" si="269"/>
        <v>1793:1856</v>
      </c>
      <c r="H17256" s="5" t="s">
        <v>17269</v>
      </c>
      <c r="I17256">
        <v>5</v>
      </c>
      <c r="J17256">
        <v>29</v>
      </c>
    </row>
    <row r="17257" spans="2:10" x14ac:dyDescent="0.25">
      <c r="B17257">
        <v>64</v>
      </c>
      <c r="C17257">
        <v>1793</v>
      </c>
      <c r="D17257">
        <v>1856</v>
      </c>
      <c r="E17257">
        <v>0.06</v>
      </c>
      <c r="F17257">
        <v>46.209000000000003</v>
      </c>
      <c r="G17257" t="str">
        <f t="shared" si="269"/>
        <v>1793:1856</v>
      </c>
      <c r="H17257" s="5" t="s">
        <v>17270</v>
      </c>
      <c r="I17257">
        <v>6</v>
      </c>
      <c r="J17257">
        <v>29</v>
      </c>
    </row>
    <row r="17258" spans="2:10" x14ac:dyDescent="0.25">
      <c r="B17258">
        <v>64</v>
      </c>
      <c r="C17258">
        <v>1793</v>
      </c>
      <c r="D17258">
        <v>1856</v>
      </c>
      <c r="E17258">
        <v>7.0000000000000007E-2</v>
      </c>
      <c r="F17258">
        <v>46.240499999999997</v>
      </c>
      <c r="G17258" t="str">
        <f t="shared" si="269"/>
        <v>1793:1856</v>
      </c>
      <c r="H17258" s="5" t="s">
        <v>17271</v>
      </c>
      <c r="I17258">
        <v>7</v>
      </c>
      <c r="J17258">
        <v>29</v>
      </c>
    </row>
    <row r="17259" spans="2:10" x14ac:dyDescent="0.25">
      <c r="B17259">
        <v>64</v>
      </c>
      <c r="C17259">
        <v>1793</v>
      </c>
      <c r="D17259">
        <v>1856</v>
      </c>
      <c r="E17259">
        <v>0.08</v>
      </c>
      <c r="F17259">
        <v>46.338999999999999</v>
      </c>
      <c r="G17259" t="str">
        <f t="shared" si="269"/>
        <v>1793:1856</v>
      </c>
      <c r="H17259" s="5" t="s">
        <v>17272</v>
      </c>
      <c r="I17259">
        <v>8</v>
      </c>
      <c r="J17259">
        <v>29</v>
      </c>
    </row>
    <row r="17260" spans="2:10" x14ac:dyDescent="0.25">
      <c r="B17260">
        <v>64</v>
      </c>
      <c r="C17260">
        <v>1793</v>
      </c>
      <c r="D17260">
        <v>1856</v>
      </c>
      <c r="E17260">
        <v>0.09</v>
      </c>
      <c r="F17260">
        <v>46.462499999999999</v>
      </c>
      <c r="G17260" t="str">
        <f t="shared" si="269"/>
        <v>1793:1856</v>
      </c>
      <c r="H17260" s="5" t="s">
        <v>17273</v>
      </c>
      <c r="I17260">
        <v>9</v>
      </c>
      <c r="J17260">
        <v>29</v>
      </c>
    </row>
    <row r="17261" spans="2:10" x14ac:dyDescent="0.25">
      <c r="B17261">
        <v>64</v>
      </c>
      <c r="C17261">
        <v>1793</v>
      </c>
      <c r="D17261">
        <v>1856</v>
      </c>
      <c r="E17261">
        <v>0.1</v>
      </c>
      <c r="F17261">
        <v>46.462499999999999</v>
      </c>
      <c r="G17261" t="str">
        <f t="shared" si="269"/>
        <v>1793:1856</v>
      </c>
      <c r="H17261" s="5" t="s">
        <v>17274</v>
      </c>
      <c r="I17261">
        <v>10</v>
      </c>
      <c r="J17261">
        <v>29</v>
      </c>
    </row>
    <row r="17262" spans="2:10" x14ac:dyDescent="0.25">
      <c r="B17262">
        <v>64</v>
      </c>
      <c r="C17262">
        <v>1793</v>
      </c>
      <c r="D17262">
        <v>1856</v>
      </c>
      <c r="E17262">
        <v>0.11</v>
      </c>
      <c r="F17262">
        <v>46.9679</v>
      </c>
      <c r="G17262" t="str">
        <f t="shared" si="269"/>
        <v>1793:1856</v>
      </c>
      <c r="H17262" s="5" t="s">
        <v>17275</v>
      </c>
      <c r="I17262">
        <v>11</v>
      </c>
      <c r="J17262">
        <v>29</v>
      </c>
    </row>
    <row r="17263" spans="2:10" x14ac:dyDescent="0.25">
      <c r="B17263">
        <v>64</v>
      </c>
      <c r="C17263">
        <v>1793</v>
      </c>
      <c r="D17263">
        <v>1856</v>
      </c>
      <c r="E17263">
        <v>0.12</v>
      </c>
      <c r="F17263">
        <v>47.014400000000002</v>
      </c>
      <c r="G17263" t="str">
        <f t="shared" si="269"/>
        <v>1793:1856</v>
      </c>
      <c r="H17263" s="5" t="s">
        <v>17276</v>
      </c>
      <c r="I17263">
        <v>12</v>
      </c>
      <c r="J17263">
        <v>29</v>
      </c>
    </row>
    <row r="17264" spans="2:10" x14ac:dyDescent="0.25">
      <c r="B17264">
        <v>64</v>
      </c>
      <c r="C17264">
        <v>1793</v>
      </c>
      <c r="D17264">
        <v>1856</v>
      </c>
      <c r="E17264">
        <v>0.13</v>
      </c>
      <c r="F17264">
        <v>47.098199999999999</v>
      </c>
      <c r="G17264" t="str">
        <f t="shared" si="269"/>
        <v>1793:1856</v>
      </c>
      <c r="H17264" s="5" t="s">
        <v>17277</v>
      </c>
      <c r="I17264">
        <v>13</v>
      </c>
      <c r="J17264">
        <v>29</v>
      </c>
    </row>
    <row r="17265" spans="2:10" x14ac:dyDescent="0.25">
      <c r="B17265">
        <v>64</v>
      </c>
      <c r="C17265">
        <v>1793</v>
      </c>
      <c r="D17265">
        <v>1856</v>
      </c>
      <c r="E17265">
        <v>0.14000000000000001</v>
      </c>
      <c r="F17265">
        <v>47.000900000000001</v>
      </c>
      <c r="G17265" t="str">
        <f t="shared" si="269"/>
        <v>1793:1856</v>
      </c>
      <c r="H17265" s="5" t="s">
        <v>17278</v>
      </c>
      <c r="I17265">
        <v>14</v>
      </c>
      <c r="J17265">
        <v>29</v>
      </c>
    </row>
    <row r="17266" spans="2:10" x14ac:dyDescent="0.25">
      <c r="B17266">
        <v>64</v>
      </c>
      <c r="C17266">
        <v>1793</v>
      </c>
      <c r="D17266">
        <v>1856</v>
      </c>
      <c r="E17266">
        <v>0.15</v>
      </c>
      <c r="F17266">
        <v>47.000900000000001</v>
      </c>
      <c r="G17266" t="str">
        <f t="shared" si="269"/>
        <v>1793:1856</v>
      </c>
      <c r="H17266" s="5" t="s">
        <v>17279</v>
      </c>
      <c r="I17266">
        <v>15</v>
      </c>
      <c r="J17266">
        <v>29</v>
      </c>
    </row>
    <row r="17267" spans="2:10" x14ac:dyDescent="0.25">
      <c r="B17267">
        <v>64</v>
      </c>
      <c r="C17267">
        <v>1793</v>
      </c>
      <c r="D17267">
        <v>1856</v>
      </c>
      <c r="E17267">
        <v>0.16</v>
      </c>
      <c r="F17267">
        <v>46.9803</v>
      </c>
      <c r="G17267" t="str">
        <f t="shared" si="269"/>
        <v>1793:1856</v>
      </c>
      <c r="H17267" s="5" t="s">
        <v>17280</v>
      </c>
      <c r="I17267">
        <v>16</v>
      </c>
      <c r="J17267">
        <v>29</v>
      </c>
    </row>
    <row r="17268" spans="2:10" x14ac:dyDescent="0.25">
      <c r="B17268">
        <v>64</v>
      </c>
      <c r="C17268">
        <v>1793</v>
      </c>
      <c r="D17268">
        <v>1856</v>
      </c>
      <c r="E17268">
        <v>0.17</v>
      </c>
      <c r="F17268">
        <v>46.9803</v>
      </c>
      <c r="G17268" t="str">
        <f t="shared" si="269"/>
        <v>1793:1856</v>
      </c>
      <c r="H17268" s="5" t="s">
        <v>17281</v>
      </c>
      <c r="I17268">
        <v>17</v>
      </c>
      <c r="J17268">
        <v>29</v>
      </c>
    </row>
    <row r="17269" spans="2:10" x14ac:dyDescent="0.25">
      <c r="B17269">
        <v>64</v>
      </c>
      <c r="C17269">
        <v>1793</v>
      </c>
      <c r="D17269">
        <v>1856</v>
      </c>
      <c r="E17269">
        <v>0.18</v>
      </c>
      <c r="F17269">
        <v>47.326999999999998</v>
      </c>
      <c r="G17269" t="str">
        <f t="shared" si="269"/>
        <v>1793:1856</v>
      </c>
      <c r="H17269" s="5" t="s">
        <v>17282</v>
      </c>
      <c r="I17269">
        <v>18</v>
      </c>
      <c r="J17269">
        <v>29</v>
      </c>
    </row>
    <row r="17270" spans="2:10" x14ac:dyDescent="0.25">
      <c r="B17270">
        <v>64</v>
      </c>
      <c r="C17270">
        <v>1793</v>
      </c>
      <c r="D17270">
        <v>1856</v>
      </c>
      <c r="E17270">
        <v>0.19</v>
      </c>
      <c r="F17270">
        <v>47.320399999999999</v>
      </c>
      <c r="G17270" t="str">
        <f t="shared" si="269"/>
        <v>1793:1856</v>
      </c>
      <c r="H17270" s="5" t="s">
        <v>17283</v>
      </c>
      <c r="I17270">
        <v>19</v>
      </c>
      <c r="J17270">
        <v>29</v>
      </c>
    </row>
    <row r="17271" spans="2:10" x14ac:dyDescent="0.25">
      <c r="B17271">
        <v>64</v>
      </c>
      <c r="C17271">
        <v>1793</v>
      </c>
      <c r="D17271">
        <v>1856</v>
      </c>
      <c r="E17271">
        <v>0.2</v>
      </c>
      <c r="F17271">
        <v>46.257899999999999</v>
      </c>
      <c r="G17271" t="str">
        <f t="shared" si="269"/>
        <v>1793:1856</v>
      </c>
      <c r="H17271" s="5" t="s">
        <v>17284</v>
      </c>
      <c r="I17271">
        <v>20</v>
      </c>
      <c r="J17271">
        <v>29</v>
      </c>
    </row>
    <row r="17272" spans="2:10" x14ac:dyDescent="0.25">
      <c r="B17272">
        <v>64</v>
      </c>
      <c r="C17272">
        <v>1793</v>
      </c>
      <c r="D17272">
        <v>1856</v>
      </c>
      <c r="E17272">
        <v>0.21</v>
      </c>
      <c r="F17272">
        <v>46.414499999999997</v>
      </c>
      <c r="G17272" t="str">
        <f t="shared" si="269"/>
        <v>1793:1856</v>
      </c>
      <c r="H17272" s="5" t="s">
        <v>17285</v>
      </c>
      <c r="I17272">
        <v>21</v>
      </c>
      <c r="J17272">
        <v>29</v>
      </c>
    </row>
    <row r="17273" spans="2:10" x14ac:dyDescent="0.25">
      <c r="B17273">
        <v>64</v>
      </c>
      <c r="C17273">
        <v>1793</v>
      </c>
      <c r="D17273">
        <v>1856</v>
      </c>
      <c r="E17273">
        <v>0.22</v>
      </c>
      <c r="F17273">
        <v>46.414499999999997</v>
      </c>
      <c r="G17273" t="str">
        <f t="shared" si="269"/>
        <v>1793:1856</v>
      </c>
      <c r="H17273" s="5" t="s">
        <v>17286</v>
      </c>
      <c r="I17273">
        <v>22</v>
      </c>
      <c r="J17273">
        <v>29</v>
      </c>
    </row>
    <row r="17274" spans="2:10" x14ac:dyDescent="0.25">
      <c r="B17274">
        <v>64</v>
      </c>
      <c r="C17274">
        <v>1793</v>
      </c>
      <c r="D17274">
        <v>1856</v>
      </c>
      <c r="E17274">
        <v>0.23</v>
      </c>
      <c r="F17274">
        <v>46.414499999999997</v>
      </c>
      <c r="G17274" t="str">
        <f t="shared" si="269"/>
        <v>1793:1856</v>
      </c>
      <c r="H17274" s="5" t="s">
        <v>17287</v>
      </c>
      <c r="I17274">
        <v>23</v>
      </c>
      <c r="J17274">
        <v>29</v>
      </c>
    </row>
    <row r="17275" spans="2:10" x14ac:dyDescent="0.25">
      <c r="B17275">
        <v>64</v>
      </c>
      <c r="C17275">
        <v>1793</v>
      </c>
      <c r="D17275">
        <v>1856</v>
      </c>
      <c r="E17275">
        <v>0.24</v>
      </c>
      <c r="F17275">
        <v>46.6815</v>
      </c>
      <c r="G17275" t="str">
        <f t="shared" si="269"/>
        <v>1793:1856</v>
      </c>
      <c r="H17275" s="5" t="s">
        <v>17288</v>
      </c>
      <c r="I17275">
        <v>24</v>
      </c>
      <c r="J17275">
        <v>29</v>
      </c>
    </row>
    <row r="17276" spans="2:10" x14ac:dyDescent="0.25">
      <c r="B17276">
        <v>64</v>
      </c>
      <c r="C17276">
        <v>1793</v>
      </c>
      <c r="D17276">
        <v>1856</v>
      </c>
      <c r="E17276">
        <v>0.25</v>
      </c>
      <c r="F17276">
        <v>45.430100000000003</v>
      </c>
      <c r="G17276" t="str">
        <f t="shared" si="269"/>
        <v>1793:1856</v>
      </c>
      <c r="H17276" s="5" t="s">
        <v>17289</v>
      </c>
      <c r="I17276">
        <v>25</v>
      </c>
      <c r="J17276">
        <v>29</v>
      </c>
    </row>
    <row r="17277" spans="2:10" x14ac:dyDescent="0.25">
      <c r="B17277">
        <v>64</v>
      </c>
      <c r="C17277">
        <v>1793</v>
      </c>
      <c r="D17277">
        <v>1856</v>
      </c>
      <c r="E17277">
        <v>0.26</v>
      </c>
      <c r="F17277">
        <v>45.430100000000003</v>
      </c>
      <c r="G17277" t="str">
        <f t="shared" si="269"/>
        <v>1793:1856</v>
      </c>
      <c r="H17277" s="5" t="s">
        <v>17290</v>
      </c>
      <c r="I17277">
        <v>26</v>
      </c>
      <c r="J17277">
        <v>29</v>
      </c>
    </row>
    <row r="17278" spans="2:10" x14ac:dyDescent="0.25">
      <c r="B17278">
        <v>64</v>
      </c>
      <c r="C17278">
        <v>1793</v>
      </c>
      <c r="D17278">
        <v>1856</v>
      </c>
      <c r="E17278">
        <v>0.27</v>
      </c>
      <c r="F17278">
        <v>45.430100000000003</v>
      </c>
      <c r="G17278" t="str">
        <f t="shared" si="269"/>
        <v>1793:1856</v>
      </c>
      <c r="H17278" s="5" t="s">
        <v>17291</v>
      </c>
      <c r="I17278">
        <v>27</v>
      </c>
      <c r="J17278">
        <v>29</v>
      </c>
    </row>
    <row r="17279" spans="2:10" x14ac:dyDescent="0.25">
      <c r="B17279">
        <v>64</v>
      </c>
      <c r="C17279">
        <v>1793</v>
      </c>
      <c r="D17279">
        <v>1856</v>
      </c>
      <c r="E17279">
        <v>0.28000000000000003</v>
      </c>
      <c r="F17279">
        <v>45.430100000000003</v>
      </c>
      <c r="G17279" t="str">
        <f t="shared" si="269"/>
        <v>1793:1856</v>
      </c>
      <c r="H17279" s="5" t="s">
        <v>17292</v>
      </c>
      <c r="I17279">
        <v>28</v>
      </c>
      <c r="J17279">
        <v>29</v>
      </c>
    </row>
    <row r="17280" spans="2:10" x14ac:dyDescent="0.25">
      <c r="B17280">
        <v>64</v>
      </c>
      <c r="C17280">
        <v>1793</v>
      </c>
      <c r="D17280">
        <v>1856</v>
      </c>
      <c r="E17280">
        <v>0.28999999999999998</v>
      </c>
      <c r="F17280">
        <v>45.430100000000003</v>
      </c>
      <c r="G17280" t="str">
        <f t="shared" si="269"/>
        <v>1793:1856</v>
      </c>
      <c r="H17280" s="5" t="s">
        <v>17293</v>
      </c>
      <c r="I17280">
        <v>29</v>
      </c>
      <c r="J17280">
        <v>29</v>
      </c>
    </row>
    <row r="17281" spans="2:10" x14ac:dyDescent="0.25">
      <c r="B17281">
        <v>64</v>
      </c>
      <c r="C17281">
        <v>1793</v>
      </c>
      <c r="D17281">
        <v>1856</v>
      </c>
      <c r="E17281">
        <v>0.3</v>
      </c>
      <c r="F17281">
        <v>45.430100000000003</v>
      </c>
      <c r="G17281" t="str">
        <f t="shared" si="269"/>
        <v>1793:1856</v>
      </c>
      <c r="H17281" s="5" t="s">
        <v>17294</v>
      </c>
      <c r="I17281">
        <v>30</v>
      </c>
      <c r="J17281">
        <v>29</v>
      </c>
    </row>
    <row r="17282" spans="2:10" x14ac:dyDescent="0.25">
      <c r="B17282">
        <v>64</v>
      </c>
      <c r="C17282">
        <v>1793</v>
      </c>
      <c r="D17282">
        <v>1856</v>
      </c>
      <c r="E17282">
        <v>0.31</v>
      </c>
      <c r="F17282">
        <v>45.1477</v>
      </c>
      <c r="G17282" t="str">
        <f t="shared" ref="G17282:G17345" si="270">C17282&amp;":"&amp;D17282</f>
        <v>1793:1856</v>
      </c>
      <c r="H17282" s="5" t="s">
        <v>17295</v>
      </c>
      <c r="I17282">
        <v>31</v>
      </c>
      <c r="J17282">
        <v>29</v>
      </c>
    </row>
    <row r="17283" spans="2:10" x14ac:dyDescent="0.25">
      <c r="B17283">
        <v>64</v>
      </c>
      <c r="C17283">
        <v>1793</v>
      </c>
      <c r="D17283">
        <v>1856</v>
      </c>
      <c r="E17283">
        <v>0.32</v>
      </c>
      <c r="F17283">
        <v>45.1477</v>
      </c>
      <c r="G17283" t="str">
        <f t="shared" si="270"/>
        <v>1793:1856</v>
      </c>
      <c r="H17283" s="5" t="s">
        <v>17296</v>
      </c>
      <c r="I17283">
        <v>32</v>
      </c>
      <c r="J17283">
        <v>29</v>
      </c>
    </row>
    <row r="17284" spans="2:10" x14ac:dyDescent="0.25">
      <c r="B17284">
        <v>64</v>
      </c>
      <c r="C17284">
        <v>1793</v>
      </c>
      <c r="D17284">
        <v>1856</v>
      </c>
      <c r="E17284">
        <v>0.33</v>
      </c>
      <c r="F17284">
        <v>45.1477</v>
      </c>
      <c r="G17284" t="str">
        <f t="shared" si="270"/>
        <v>1793:1856</v>
      </c>
      <c r="H17284" s="5" t="s">
        <v>17297</v>
      </c>
      <c r="I17284">
        <v>33</v>
      </c>
      <c r="J17284">
        <v>29</v>
      </c>
    </row>
    <row r="17285" spans="2:10" x14ac:dyDescent="0.25">
      <c r="B17285">
        <v>64</v>
      </c>
      <c r="C17285">
        <v>1793</v>
      </c>
      <c r="D17285">
        <v>1856</v>
      </c>
      <c r="E17285">
        <v>0.34</v>
      </c>
      <c r="F17285">
        <v>45.1477</v>
      </c>
      <c r="G17285" t="str">
        <f t="shared" si="270"/>
        <v>1793:1856</v>
      </c>
      <c r="H17285" s="5" t="s">
        <v>17298</v>
      </c>
      <c r="I17285">
        <v>34</v>
      </c>
      <c r="J17285">
        <v>29</v>
      </c>
    </row>
    <row r="17286" spans="2:10" x14ac:dyDescent="0.25">
      <c r="B17286">
        <v>64</v>
      </c>
      <c r="C17286">
        <v>1793</v>
      </c>
      <c r="D17286">
        <v>1856</v>
      </c>
      <c r="E17286">
        <v>0.35</v>
      </c>
      <c r="F17286">
        <v>45.1477</v>
      </c>
      <c r="G17286" t="str">
        <f t="shared" si="270"/>
        <v>1793:1856</v>
      </c>
      <c r="H17286" s="5" t="s">
        <v>17299</v>
      </c>
      <c r="I17286">
        <v>35</v>
      </c>
      <c r="J17286">
        <v>29</v>
      </c>
    </row>
    <row r="17287" spans="2:10" x14ac:dyDescent="0.25">
      <c r="B17287">
        <v>64</v>
      </c>
      <c r="C17287">
        <v>1793</v>
      </c>
      <c r="D17287">
        <v>1856</v>
      </c>
      <c r="E17287">
        <v>0.36</v>
      </c>
      <c r="F17287">
        <v>45.1477</v>
      </c>
      <c r="G17287" t="str">
        <f t="shared" si="270"/>
        <v>1793:1856</v>
      </c>
      <c r="H17287" s="5" t="s">
        <v>17300</v>
      </c>
      <c r="I17287">
        <v>36</v>
      </c>
      <c r="J17287">
        <v>29</v>
      </c>
    </row>
    <row r="17288" spans="2:10" x14ac:dyDescent="0.25">
      <c r="B17288">
        <v>64</v>
      </c>
      <c r="C17288">
        <v>1793</v>
      </c>
      <c r="D17288">
        <v>1856</v>
      </c>
      <c r="E17288">
        <v>0.37</v>
      </c>
      <c r="F17288">
        <v>45.1477</v>
      </c>
      <c r="G17288" t="str">
        <f t="shared" si="270"/>
        <v>1793:1856</v>
      </c>
      <c r="H17288" s="5" t="s">
        <v>17301</v>
      </c>
      <c r="I17288">
        <v>37</v>
      </c>
      <c r="J17288">
        <v>29</v>
      </c>
    </row>
    <row r="17289" spans="2:10" x14ac:dyDescent="0.25">
      <c r="B17289">
        <v>64</v>
      </c>
      <c r="C17289">
        <v>1793</v>
      </c>
      <c r="D17289">
        <v>1856</v>
      </c>
      <c r="E17289">
        <v>0.38</v>
      </c>
      <c r="F17289">
        <v>45.1477</v>
      </c>
      <c r="G17289" t="str">
        <f t="shared" si="270"/>
        <v>1793:1856</v>
      </c>
      <c r="H17289" s="5" t="s">
        <v>17302</v>
      </c>
      <c r="I17289">
        <v>38</v>
      </c>
      <c r="J17289">
        <v>29</v>
      </c>
    </row>
    <row r="17290" spans="2:10" x14ac:dyDescent="0.25">
      <c r="B17290">
        <v>64</v>
      </c>
      <c r="C17290">
        <v>1793</v>
      </c>
      <c r="D17290">
        <v>1856</v>
      </c>
      <c r="E17290">
        <v>0.39</v>
      </c>
      <c r="F17290">
        <v>45.1477</v>
      </c>
      <c r="G17290" t="str">
        <f t="shared" si="270"/>
        <v>1793:1856</v>
      </c>
      <c r="H17290" s="5" t="s">
        <v>17303</v>
      </c>
      <c r="I17290">
        <v>39</v>
      </c>
      <c r="J17290">
        <v>29</v>
      </c>
    </row>
    <row r="17291" spans="2:10" x14ac:dyDescent="0.25">
      <c r="B17291">
        <v>64</v>
      </c>
      <c r="C17291">
        <v>1793</v>
      </c>
      <c r="D17291">
        <v>1856</v>
      </c>
      <c r="E17291">
        <v>0.4</v>
      </c>
      <c r="F17291">
        <v>45.1477</v>
      </c>
      <c r="G17291" t="str">
        <f t="shared" si="270"/>
        <v>1793:1856</v>
      </c>
      <c r="H17291" s="5" t="s">
        <v>17304</v>
      </c>
      <c r="I17291">
        <v>40</v>
      </c>
      <c r="J17291">
        <v>29</v>
      </c>
    </row>
    <row r="17292" spans="2:10" x14ac:dyDescent="0.25">
      <c r="B17292">
        <v>64</v>
      </c>
      <c r="C17292">
        <v>1793</v>
      </c>
      <c r="D17292">
        <v>1856</v>
      </c>
      <c r="E17292">
        <v>0.41</v>
      </c>
      <c r="F17292">
        <v>45.409799999999997</v>
      </c>
      <c r="G17292" t="str">
        <f t="shared" si="270"/>
        <v>1793:1856</v>
      </c>
      <c r="H17292" s="5" t="s">
        <v>17305</v>
      </c>
      <c r="I17292">
        <v>41</v>
      </c>
      <c r="J17292">
        <v>29</v>
      </c>
    </row>
    <row r="17293" spans="2:10" x14ac:dyDescent="0.25">
      <c r="B17293">
        <v>64</v>
      </c>
      <c r="C17293">
        <v>1793</v>
      </c>
      <c r="D17293">
        <v>1856</v>
      </c>
      <c r="E17293">
        <v>0.42</v>
      </c>
      <c r="F17293">
        <v>45.409799999999997</v>
      </c>
      <c r="G17293" t="str">
        <f t="shared" si="270"/>
        <v>1793:1856</v>
      </c>
      <c r="H17293" s="5" t="s">
        <v>17306</v>
      </c>
      <c r="I17293">
        <v>42</v>
      </c>
      <c r="J17293">
        <v>29</v>
      </c>
    </row>
    <row r="17294" spans="2:10" x14ac:dyDescent="0.25">
      <c r="B17294">
        <v>64</v>
      </c>
      <c r="C17294">
        <v>1793</v>
      </c>
      <c r="D17294">
        <v>1856</v>
      </c>
      <c r="E17294">
        <v>0.43</v>
      </c>
      <c r="F17294">
        <v>45.409799999999997</v>
      </c>
      <c r="G17294" t="str">
        <f t="shared" si="270"/>
        <v>1793:1856</v>
      </c>
      <c r="H17294" s="5" t="s">
        <v>17307</v>
      </c>
      <c r="I17294">
        <v>43</v>
      </c>
      <c r="J17294">
        <v>29</v>
      </c>
    </row>
    <row r="17295" spans="2:10" x14ac:dyDescent="0.25">
      <c r="B17295">
        <v>64</v>
      </c>
      <c r="C17295">
        <v>1793</v>
      </c>
      <c r="D17295">
        <v>1856</v>
      </c>
      <c r="E17295">
        <v>0.44</v>
      </c>
      <c r="F17295">
        <v>45.409799999999997</v>
      </c>
      <c r="G17295" t="str">
        <f t="shared" si="270"/>
        <v>1793:1856</v>
      </c>
      <c r="H17295" s="5" t="s">
        <v>17308</v>
      </c>
      <c r="I17295">
        <v>44</v>
      </c>
      <c r="J17295">
        <v>29</v>
      </c>
    </row>
    <row r="17296" spans="2:10" x14ac:dyDescent="0.25">
      <c r="B17296">
        <v>64</v>
      </c>
      <c r="C17296">
        <v>1793</v>
      </c>
      <c r="D17296">
        <v>1856</v>
      </c>
      <c r="E17296">
        <v>0.45</v>
      </c>
      <c r="F17296">
        <v>45.409799999999997</v>
      </c>
      <c r="G17296" t="str">
        <f t="shared" si="270"/>
        <v>1793:1856</v>
      </c>
      <c r="H17296" s="5" t="s">
        <v>17309</v>
      </c>
      <c r="I17296">
        <v>45</v>
      </c>
      <c r="J17296">
        <v>29</v>
      </c>
    </row>
    <row r="17297" spans="2:10" x14ac:dyDescent="0.25">
      <c r="B17297">
        <v>64</v>
      </c>
      <c r="C17297">
        <v>1793</v>
      </c>
      <c r="D17297">
        <v>1856</v>
      </c>
      <c r="E17297">
        <v>0.46</v>
      </c>
      <c r="F17297">
        <v>45.409799999999997</v>
      </c>
      <c r="G17297" t="str">
        <f t="shared" si="270"/>
        <v>1793:1856</v>
      </c>
      <c r="H17297" s="5" t="s">
        <v>17310</v>
      </c>
      <c r="I17297">
        <v>46</v>
      </c>
      <c r="J17297">
        <v>29</v>
      </c>
    </row>
    <row r="17298" spans="2:10" x14ac:dyDescent="0.25">
      <c r="B17298">
        <v>64</v>
      </c>
      <c r="C17298">
        <v>1793</v>
      </c>
      <c r="D17298">
        <v>1856</v>
      </c>
      <c r="E17298">
        <v>0.47</v>
      </c>
      <c r="F17298">
        <v>43.688499999999998</v>
      </c>
      <c r="G17298" t="str">
        <f t="shared" si="270"/>
        <v>1793:1856</v>
      </c>
      <c r="H17298" s="5" t="s">
        <v>17311</v>
      </c>
      <c r="I17298">
        <v>47</v>
      </c>
      <c r="J17298">
        <v>29</v>
      </c>
    </row>
    <row r="17299" spans="2:10" x14ac:dyDescent="0.25">
      <c r="B17299">
        <v>64</v>
      </c>
      <c r="C17299">
        <v>1793</v>
      </c>
      <c r="D17299">
        <v>1856</v>
      </c>
      <c r="E17299">
        <v>0.48</v>
      </c>
      <c r="F17299">
        <v>43.688499999999998</v>
      </c>
      <c r="G17299" t="str">
        <f t="shared" si="270"/>
        <v>1793:1856</v>
      </c>
      <c r="H17299" s="5" t="s">
        <v>17312</v>
      </c>
      <c r="I17299">
        <v>48</v>
      </c>
      <c r="J17299">
        <v>29</v>
      </c>
    </row>
    <row r="17300" spans="2:10" x14ac:dyDescent="0.25">
      <c r="B17300">
        <v>64</v>
      </c>
      <c r="C17300">
        <v>1793</v>
      </c>
      <c r="D17300">
        <v>1856</v>
      </c>
      <c r="E17300">
        <v>0.49</v>
      </c>
      <c r="F17300">
        <v>43.688499999999998</v>
      </c>
      <c r="G17300" t="str">
        <f t="shared" si="270"/>
        <v>1793:1856</v>
      </c>
      <c r="H17300" s="5" t="s">
        <v>17313</v>
      </c>
      <c r="I17300">
        <v>49</v>
      </c>
      <c r="J17300">
        <v>29</v>
      </c>
    </row>
    <row r="17301" spans="2:10" x14ac:dyDescent="0.25">
      <c r="B17301">
        <v>64</v>
      </c>
      <c r="C17301">
        <v>1793</v>
      </c>
      <c r="D17301">
        <v>1856</v>
      </c>
      <c r="E17301">
        <v>0.5</v>
      </c>
      <c r="F17301">
        <v>43.688499999999998</v>
      </c>
      <c r="G17301" t="str">
        <f t="shared" si="270"/>
        <v>1793:1856</v>
      </c>
      <c r="H17301" s="5" t="s">
        <v>17314</v>
      </c>
      <c r="I17301">
        <v>50</v>
      </c>
      <c r="J17301">
        <v>29</v>
      </c>
    </row>
    <row r="17302" spans="2:10" x14ac:dyDescent="0.25">
      <c r="B17302">
        <v>64</v>
      </c>
      <c r="C17302">
        <v>1857</v>
      </c>
      <c r="D17302">
        <v>1920</v>
      </c>
      <c r="E17302">
        <v>0.01</v>
      </c>
      <c r="F17302">
        <v>52.651400000000002</v>
      </c>
      <c r="G17302" t="str">
        <f t="shared" si="270"/>
        <v>1857:1920</v>
      </c>
      <c r="H17302" s="5" t="s">
        <v>17315</v>
      </c>
      <c r="I17302">
        <v>1</v>
      </c>
      <c r="J17302">
        <v>30</v>
      </c>
    </row>
    <row r="17303" spans="2:10" x14ac:dyDescent="0.25">
      <c r="B17303">
        <v>64</v>
      </c>
      <c r="C17303">
        <v>1857</v>
      </c>
      <c r="D17303">
        <v>1920</v>
      </c>
      <c r="E17303">
        <v>0.02</v>
      </c>
      <c r="F17303">
        <v>52.651400000000002</v>
      </c>
      <c r="G17303" t="str">
        <f t="shared" si="270"/>
        <v>1857:1920</v>
      </c>
      <c r="H17303" s="5" t="s">
        <v>17316</v>
      </c>
      <c r="I17303">
        <v>2</v>
      </c>
      <c r="J17303">
        <v>30</v>
      </c>
    </row>
    <row r="17304" spans="2:10" x14ac:dyDescent="0.25">
      <c r="B17304">
        <v>64</v>
      </c>
      <c r="C17304">
        <v>1857</v>
      </c>
      <c r="D17304">
        <v>1920</v>
      </c>
      <c r="E17304">
        <v>0.03</v>
      </c>
      <c r="F17304">
        <v>52.651400000000002</v>
      </c>
      <c r="G17304" t="str">
        <f t="shared" si="270"/>
        <v>1857:1920</v>
      </c>
      <c r="H17304" s="5" t="s">
        <v>17317</v>
      </c>
      <c r="I17304">
        <v>3</v>
      </c>
      <c r="J17304">
        <v>30</v>
      </c>
    </row>
    <row r="17305" spans="2:10" x14ac:dyDescent="0.25">
      <c r="B17305">
        <v>64</v>
      </c>
      <c r="C17305">
        <v>1857</v>
      </c>
      <c r="D17305">
        <v>1920</v>
      </c>
      <c r="E17305">
        <v>0.04</v>
      </c>
      <c r="F17305">
        <v>52.663800000000002</v>
      </c>
      <c r="G17305" t="str">
        <f t="shared" si="270"/>
        <v>1857:1920</v>
      </c>
      <c r="H17305" s="5" t="s">
        <v>17318</v>
      </c>
      <c r="I17305">
        <v>4</v>
      </c>
      <c r="J17305">
        <v>30</v>
      </c>
    </row>
    <row r="17306" spans="2:10" x14ac:dyDescent="0.25">
      <c r="B17306">
        <v>64</v>
      </c>
      <c r="C17306">
        <v>1857</v>
      </c>
      <c r="D17306">
        <v>1920</v>
      </c>
      <c r="E17306">
        <v>0.05</v>
      </c>
      <c r="F17306">
        <v>52.558100000000003</v>
      </c>
      <c r="G17306" t="str">
        <f t="shared" si="270"/>
        <v>1857:1920</v>
      </c>
      <c r="H17306" s="5" t="s">
        <v>17319</v>
      </c>
      <c r="I17306">
        <v>5</v>
      </c>
      <c r="J17306">
        <v>30</v>
      </c>
    </row>
    <row r="17307" spans="2:10" x14ac:dyDescent="0.25">
      <c r="B17307">
        <v>64</v>
      </c>
      <c r="C17307">
        <v>1857</v>
      </c>
      <c r="D17307">
        <v>1920</v>
      </c>
      <c r="E17307">
        <v>0.06</v>
      </c>
      <c r="F17307">
        <v>52.558100000000003</v>
      </c>
      <c r="G17307" t="str">
        <f t="shared" si="270"/>
        <v>1857:1920</v>
      </c>
      <c r="H17307" s="5" t="s">
        <v>17320</v>
      </c>
      <c r="I17307">
        <v>6</v>
      </c>
      <c r="J17307">
        <v>30</v>
      </c>
    </row>
    <row r="17308" spans="2:10" x14ac:dyDescent="0.25">
      <c r="B17308">
        <v>64</v>
      </c>
      <c r="C17308">
        <v>1857</v>
      </c>
      <c r="D17308">
        <v>1920</v>
      </c>
      <c r="E17308">
        <v>7.0000000000000007E-2</v>
      </c>
      <c r="F17308">
        <v>52.558100000000003</v>
      </c>
      <c r="G17308" t="str">
        <f t="shared" si="270"/>
        <v>1857:1920</v>
      </c>
      <c r="H17308" s="5" t="s">
        <v>17321</v>
      </c>
      <c r="I17308">
        <v>7</v>
      </c>
      <c r="J17308">
        <v>30</v>
      </c>
    </row>
    <row r="17309" spans="2:10" x14ac:dyDescent="0.25">
      <c r="B17309">
        <v>64</v>
      </c>
      <c r="C17309">
        <v>1857</v>
      </c>
      <c r="D17309">
        <v>1920</v>
      </c>
      <c r="E17309">
        <v>0.08</v>
      </c>
      <c r="F17309">
        <v>52.576500000000003</v>
      </c>
      <c r="G17309" t="str">
        <f t="shared" si="270"/>
        <v>1857:1920</v>
      </c>
      <c r="H17309" s="5" t="s">
        <v>17322</v>
      </c>
      <c r="I17309">
        <v>8</v>
      </c>
      <c r="J17309">
        <v>30</v>
      </c>
    </row>
    <row r="17310" spans="2:10" x14ac:dyDescent="0.25">
      <c r="B17310">
        <v>64</v>
      </c>
      <c r="C17310">
        <v>1857</v>
      </c>
      <c r="D17310">
        <v>1920</v>
      </c>
      <c r="E17310">
        <v>0.09</v>
      </c>
      <c r="F17310">
        <v>52.576500000000003</v>
      </c>
      <c r="G17310" t="str">
        <f t="shared" si="270"/>
        <v>1857:1920</v>
      </c>
      <c r="H17310" s="5" t="s">
        <v>17323</v>
      </c>
      <c r="I17310">
        <v>9</v>
      </c>
      <c r="J17310">
        <v>30</v>
      </c>
    </row>
    <row r="17311" spans="2:10" x14ac:dyDescent="0.25">
      <c r="B17311">
        <v>64</v>
      </c>
      <c r="C17311">
        <v>1857</v>
      </c>
      <c r="D17311">
        <v>1920</v>
      </c>
      <c r="E17311">
        <v>0.1</v>
      </c>
      <c r="F17311">
        <v>52.601799999999997</v>
      </c>
      <c r="G17311" t="str">
        <f t="shared" si="270"/>
        <v>1857:1920</v>
      </c>
      <c r="H17311" s="5" t="s">
        <v>17324</v>
      </c>
      <c r="I17311">
        <v>10</v>
      </c>
      <c r="J17311">
        <v>30</v>
      </c>
    </row>
    <row r="17312" spans="2:10" x14ac:dyDescent="0.25">
      <c r="B17312">
        <v>64</v>
      </c>
      <c r="C17312">
        <v>1857</v>
      </c>
      <c r="D17312">
        <v>1920</v>
      </c>
      <c r="E17312">
        <v>0.11</v>
      </c>
      <c r="F17312">
        <v>52.601799999999997</v>
      </c>
      <c r="G17312" t="str">
        <f t="shared" si="270"/>
        <v>1857:1920</v>
      </c>
      <c r="H17312" s="5" t="s">
        <v>17325</v>
      </c>
      <c r="I17312">
        <v>11</v>
      </c>
      <c r="J17312">
        <v>30</v>
      </c>
    </row>
    <row r="17313" spans="2:10" x14ac:dyDescent="0.25">
      <c r="B17313">
        <v>64</v>
      </c>
      <c r="C17313">
        <v>1857</v>
      </c>
      <c r="D17313">
        <v>1920</v>
      </c>
      <c r="E17313">
        <v>0.12</v>
      </c>
      <c r="F17313">
        <v>52.601799999999997</v>
      </c>
      <c r="G17313" t="str">
        <f t="shared" si="270"/>
        <v>1857:1920</v>
      </c>
      <c r="H17313" s="5" t="s">
        <v>17326</v>
      </c>
      <c r="I17313">
        <v>12</v>
      </c>
      <c r="J17313">
        <v>30</v>
      </c>
    </row>
    <row r="17314" spans="2:10" x14ac:dyDescent="0.25">
      <c r="B17314">
        <v>64</v>
      </c>
      <c r="C17314">
        <v>1857</v>
      </c>
      <c r="D17314">
        <v>1920</v>
      </c>
      <c r="E17314">
        <v>0.13</v>
      </c>
      <c r="F17314">
        <v>52.559800000000003</v>
      </c>
      <c r="G17314" t="str">
        <f t="shared" si="270"/>
        <v>1857:1920</v>
      </c>
      <c r="H17314" s="5" t="s">
        <v>17327</v>
      </c>
      <c r="I17314">
        <v>13</v>
      </c>
      <c r="J17314">
        <v>30</v>
      </c>
    </row>
    <row r="17315" spans="2:10" x14ac:dyDescent="0.25">
      <c r="B17315">
        <v>64</v>
      </c>
      <c r="C17315">
        <v>1857</v>
      </c>
      <c r="D17315">
        <v>1920</v>
      </c>
      <c r="E17315">
        <v>0.14000000000000001</v>
      </c>
      <c r="F17315">
        <v>52.559800000000003</v>
      </c>
      <c r="G17315" t="str">
        <f t="shared" si="270"/>
        <v>1857:1920</v>
      </c>
      <c r="H17315" s="5" t="s">
        <v>17328</v>
      </c>
      <c r="I17315">
        <v>14</v>
      </c>
      <c r="J17315">
        <v>30</v>
      </c>
    </row>
    <row r="17316" spans="2:10" x14ac:dyDescent="0.25">
      <c r="B17316">
        <v>64</v>
      </c>
      <c r="C17316">
        <v>1857</v>
      </c>
      <c r="D17316">
        <v>1920</v>
      </c>
      <c r="E17316">
        <v>0.15</v>
      </c>
      <c r="F17316">
        <v>52.490200000000002</v>
      </c>
      <c r="G17316" t="str">
        <f t="shared" si="270"/>
        <v>1857:1920</v>
      </c>
      <c r="H17316" s="5" t="s">
        <v>17329</v>
      </c>
      <c r="I17316">
        <v>15</v>
      </c>
      <c r="J17316">
        <v>30</v>
      </c>
    </row>
    <row r="17317" spans="2:10" x14ac:dyDescent="0.25">
      <c r="B17317">
        <v>64</v>
      </c>
      <c r="C17317">
        <v>1857</v>
      </c>
      <c r="D17317">
        <v>1920</v>
      </c>
      <c r="E17317">
        <v>0.16</v>
      </c>
      <c r="F17317">
        <v>52.490200000000002</v>
      </c>
      <c r="G17317" t="str">
        <f t="shared" si="270"/>
        <v>1857:1920</v>
      </c>
      <c r="H17317" s="5" t="s">
        <v>17330</v>
      </c>
      <c r="I17317">
        <v>16</v>
      </c>
      <c r="J17317">
        <v>30</v>
      </c>
    </row>
    <row r="17318" spans="2:10" x14ac:dyDescent="0.25">
      <c r="B17318">
        <v>64</v>
      </c>
      <c r="C17318">
        <v>1857</v>
      </c>
      <c r="D17318">
        <v>1920</v>
      </c>
      <c r="E17318">
        <v>0.17</v>
      </c>
      <c r="F17318">
        <v>52.490200000000002</v>
      </c>
      <c r="G17318" t="str">
        <f t="shared" si="270"/>
        <v>1857:1920</v>
      </c>
      <c r="H17318" s="5" t="s">
        <v>17331</v>
      </c>
      <c r="I17318">
        <v>17</v>
      </c>
      <c r="J17318">
        <v>30</v>
      </c>
    </row>
    <row r="17319" spans="2:10" x14ac:dyDescent="0.25">
      <c r="B17319">
        <v>64</v>
      </c>
      <c r="C17319">
        <v>1857</v>
      </c>
      <c r="D17319">
        <v>1920</v>
      </c>
      <c r="E17319">
        <v>0.18</v>
      </c>
      <c r="F17319">
        <v>52.490200000000002</v>
      </c>
      <c r="G17319" t="str">
        <f t="shared" si="270"/>
        <v>1857:1920</v>
      </c>
      <c r="H17319" s="5" t="s">
        <v>17332</v>
      </c>
      <c r="I17319">
        <v>18</v>
      </c>
      <c r="J17319">
        <v>30</v>
      </c>
    </row>
    <row r="17320" spans="2:10" x14ac:dyDescent="0.25">
      <c r="B17320">
        <v>64</v>
      </c>
      <c r="C17320">
        <v>1857</v>
      </c>
      <c r="D17320">
        <v>1920</v>
      </c>
      <c r="E17320">
        <v>0.19</v>
      </c>
      <c r="F17320">
        <v>52.490200000000002</v>
      </c>
      <c r="G17320" t="str">
        <f t="shared" si="270"/>
        <v>1857:1920</v>
      </c>
      <c r="H17320" s="5" t="s">
        <v>17333</v>
      </c>
      <c r="I17320">
        <v>19</v>
      </c>
      <c r="J17320">
        <v>30</v>
      </c>
    </row>
    <row r="17321" spans="2:10" x14ac:dyDescent="0.25">
      <c r="B17321">
        <v>64</v>
      </c>
      <c r="C17321">
        <v>1857</v>
      </c>
      <c r="D17321">
        <v>1920</v>
      </c>
      <c r="E17321">
        <v>0.2</v>
      </c>
      <c r="F17321">
        <v>52.490200000000002</v>
      </c>
      <c r="G17321" t="str">
        <f t="shared" si="270"/>
        <v>1857:1920</v>
      </c>
      <c r="H17321" s="5" t="s">
        <v>17334</v>
      </c>
      <c r="I17321">
        <v>20</v>
      </c>
      <c r="J17321">
        <v>30</v>
      </c>
    </row>
    <row r="17322" spans="2:10" x14ac:dyDescent="0.25">
      <c r="B17322">
        <v>64</v>
      </c>
      <c r="C17322">
        <v>1857</v>
      </c>
      <c r="D17322">
        <v>1920</v>
      </c>
      <c r="E17322">
        <v>0.21</v>
      </c>
      <c r="F17322">
        <v>51.8292</v>
      </c>
      <c r="G17322" t="str">
        <f t="shared" si="270"/>
        <v>1857:1920</v>
      </c>
      <c r="H17322" s="5" t="s">
        <v>17335</v>
      </c>
      <c r="I17322">
        <v>21</v>
      </c>
      <c r="J17322">
        <v>30</v>
      </c>
    </row>
    <row r="17323" spans="2:10" x14ac:dyDescent="0.25">
      <c r="B17323">
        <v>64</v>
      </c>
      <c r="C17323">
        <v>1857</v>
      </c>
      <c r="D17323">
        <v>1920</v>
      </c>
      <c r="E17323">
        <v>0.22</v>
      </c>
      <c r="F17323">
        <v>51.8292</v>
      </c>
      <c r="G17323" t="str">
        <f t="shared" si="270"/>
        <v>1857:1920</v>
      </c>
      <c r="H17323" s="5" t="s">
        <v>17336</v>
      </c>
      <c r="I17323">
        <v>22</v>
      </c>
      <c r="J17323">
        <v>30</v>
      </c>
    </row>
    <row r="17324" spans="2:10" x14ac:dyDescent="0.25">
      <c r="B17324">
        <v>64</v>
      </c>
      <c r="C17324">
        <v>1857</v>
      </c>
      <c r="D17324">
        <v>1920</v>
      </c>
      <c r="E17324">
        <v>0.23</v>
      </c>
      <c r="F17324">
        <v>51.8292</v>
      </c>
      <c r="G17324" t="str">
        <f t="shared" si="270"/>
        <v>1857:1920</v>
      </c>
      <c r="H17324" s="5" t="s">
        <v>17337</v>
      </c>
      <c r="I17324">
        <v>23</v>
      </c>
      <c r="J17324">
        <v>30</v>
      </c>
    </row>
    <row r="17325" spans="2:10" x14ac:dyDescent="0.25">
      <c r="B17325">
        <v>64</v>
      </c>
      <c r="C17325">
        <v>1857</v>
      </c>
      <c r="D17325">
        <v>1920</v>
      </c>
      <c r="E17325">
        <v>0.24</v>
      </c>
      <c r="F17325">
        <v>51.680300000000003</v>
      </c>
      <c r="G17325" t="str">
        <f t="shared" si="270"/>
        <v>1857:1920</v>
      </c>
      <c r="H17325" s="5" t="s">
        <v>17338</v>
      </c>
      <c r="I17325">
        <v>24</v>
      </c>
      <c r="J17325">
        <v>30</v>
      </c>
    </row>
    <row r="17326" spans="2:10" x14ac:dyDescent="0.25">
      <c r="B17326">
        <v>64</v>
      </c>
      <c r="C17326">
        <v>1857</v>
      </c>
      <c r="D17326">
        <v>1920</v>
      </c>
      <c r="E17326">
        <v>0.25</v>
      </c>
      <c r="F17326">
        <v>51.544699999999999</v>
      </c>
      <c r="G17326" t="str">
        <f t="shared" si="270"/>
        <v>1857:1920</v>
      </c>
      <c r="H17326" s="5" t="s">
        <v>17339</v>
      </c>
      <c r="I17326">
        <v>25</v>
      </c>
      <c r="J17326">
        <v>30</v>
      </c>
    </row>
    <row r="17327" spans="2:10" x14ac:dyDescent="0.25">
      <c r="B17327">
        <v>64</v>
      </c>
      <c r="C17327">
        <v>1857</v>
      </c>
      <c r="D17327">
        <v>1920</v>
      </c>
      <c r="E17327">
        <v>0.26</v>
      </c>
      <c r="F17327">
        <v>51.544699999999999</v>
      </c>
      <c r="G17327" t="str">
        <f t="shared" si="270"/>
        <v>1857:1920</v>
      </c>
      <c r="H17327" s="5" t="s">
        <v>17340</v>
      </c>
      <c r="I17327">
        <v>26</v>
      </c>
      <c r="J17327">
        <v>30</v>
      </c>
    </row>
    <row r="17328" spans="2:10" x14ac:dyDescent="0.25">
      <c r="B17328">
        <v>64</v>
      </c>
      <c r="C17328">
        <v>1857</v>
      </c>
      <c r="D17328">
        <v>1920</v>
      </c>
      <c r="E17328">
        <v>0.27</v>
      </c>
      <c r="F17328">
        <v>51.544699999999999</v>
      </c>
      <c r="G17328" t="str">
        <f t="shared" si="270"/>
        <v>1857:1920</v>
      </c>
      <c r="H17328" s="5" t="s">
        <v>17341</v>
      </c>
      <c r="I17328">
        <v>27</v>
      </c>
      <c r="J17328">
        <v>30</v>
      </c>
    </row>
    <row r="17329" spans="2:10" x14ac:dyDescent="0.25">
      <c r="B17329">
        <v>64</v>
      </c>
      <c r="C17329">
        <v>1857</v>
      </c>
      <c r="D17329">
        <v>1920</v>
      </c>
      <c r="E17329">
        <v>0.28000000000000003</v>
      </c>
      <c r="F17329">
        <v>51.494500000000002</v>
      </c>
      <c r="G17329" t="str">
        <f t="shared" si="270"/>
        <v>1857:1920</v>
      </c>
      <c r="H17329" s="5" t="s">
        <v>17342</v>
      </c>
      <c r="I17329">
        <v>28</v>
      </c>
      <c r="J17329">
        <v>30</v>
      </c>
    </row>
    <row r="17330" spans="2:10" x14ac:dyDescent="0.25">
      <c r="B17330">
        <v>64</v>
      </c>
      <c r="C17330">
        <v>1857</v>
      </c>
      <c r="D17330">
        <v>1920</v>
      </c>
      <c r="E17330">
        <v>0.28999999999999998</v>
      </c>
      <c r="F17330">
        <v>51.494500000000002</v>
      </c>
      <c r="G17330" t="str">
        <f t="shared" si="270"/>
        <v>1857:1920</v>
      </c>
      <c r="H17330" s="5" t="s">
        <v>17343</v>
      </c>
      <c r="I17330">
        <v>29</v>
      </c>
      <c r="J17330">
        <v>30</v>
      </c>
    </row>
    <row r="17331" spans="2:10" x14ac:dyDescent="0.25">
      <c r="B17331">
        <v>64</v>
      </c>
      <c r="C17331">
        <v>1857</v>
      </c>
      <c r="D17331">
        <v>1920</v>
      </c>
      <c r="E17331">
        <v>0.3</v>
      </c>
      <c r="F17331">
        <v>51.494500000000002</v>
      </c>
      <c r="G17331" t="str">
        <f t="shared" si="270"/>
        <v>1857:1920</v>
      </c>
      <c r="H17331" s="5" t="s">
        <v>17344</v>
      </c>
      <c r="I17331">
        <v>30</v>
      </c>
      <c r="J17331">
        <v>30</v>
      </c>
    </row>
    <row r="17332" spans="2:10" x14ac:dyDescent="0.25">
      <c r="B17332">
        <v>64</v>
      </c>
      <c r="C17332">
        <v>1857</v>
      </c>
      <c r="D17332">
        <v>1920</v>
      </c>
      <c r="E17332">
        <v>0.31</v>
      </c>
      <c r="F17332">
        <v>50.452100000000002</v>
      </c>
      <c r="G17332" t="str">
        <f t="shared" si="270"/>
        <v>1857:1920</v>
      </c>
      <c r="H17332" s="5" t="s">
        <v>17345</v>
      </c>
      <c r="I17332">
        <v>31</v>
      </c>
      <c r="J17332">
        <v>30</v>
      </c>
    </row>
    <row r="17333" spans="2:10" x14ac:dyDescent="0.25">
      <c r="B17333">
        <v>64</v>
      </c>
      <c r="C17333">
        <v>1857</v>
      </c>
      <c r="D17333">
        <v>1920</v>
      </c>
      <c r="E17333">
        <v>0.32</v>
      </c>
      <c r="F17333">
        <v>50.452100000000002</v>
      </c>
      <c r="G17333" t="str">
        <f t="shared" si="270"/>
        <v>1857:1920</v>
      </c>
      <c r="H17333" s="5" t="s">
        <v>17346</v>
      </c>
      <c r="I17333">
        <v>32</v>
      </c>
      <c r="J17333">
        <v>30</v>
      </c>
    </row>
    <row r="17334" spans="2:10" x14ac:dyDescent="0.25">
      <c r="B17334">
        <v>64</v>
      </c>
      <c r="C17334">
        <v>1857</v>
      </c>
      <c r="D17334">
        <v>1920</v>
      </c>
      <c r="E17334">
        <v>0.33</v>
      </c>
      <c r="F17334">
        <v>50.700499999999998</v>
      </c>
      <c r="G17334" t="str">
        <f t="shared" si="270"/>
        <v>1857:1920</v>
      </c>
      <c r="H17334" s="5" t="s">
        <v>17347</v>
      </c>
      <c r="I17334">
        <v>33</v>
      </c>
      <c r="J17334">
        <v>30</v>
      </c>
    </row>
    <row r="17335" spans="2:10" x14ac:dyDescent="0.25">
      <c r="B17335">
        <v>64</v>
      </c>
      <c r="C17335">
        <v>1857</v>
      </c>
      <c r="D17335">
        <v>1920</v>
      </c>
      <c r="E17335">
        <v>0.34</v>
      </c>
      <c r="F17335">
        <v>50.700499999999998</v>
      </c>
      <c r="G17335" t="str">
        <f t="shared" si="270"/>
        <v>1857:1920</v>
      </c>
      <c r="H17335" s="5" t="s">
        <v>17348</v>
      </c>
      <c r="I17335">
        <v>34</v>
      </c>
      <c r="J17335">
        <v>30</v>
      </c>
    </row>
    <row r="17336" spans="2:10" x14ac:dyDescent="0.25">
      <c r="B17336">
        <v>64</v>
      </c>
      <c r="C17336">
        <v>1857</v>
      </c>
      <c r="D17336">
        <v>1920</v>
      </c>
      <c r="E17336">
        <v>0.35</v>
      </c>
      <c r="F17336">
        <v>50.334200000000003</v>
      </c>
      <c r="G17336" t="str">
        <f t="shared" si="270"/>
        <v>1857:1920</v>
      </c>
      <c r="H17336" s="5" t="s">
        <v>17349</v>
      </c>
      <c r="I17336">
        <v>35</v>
      </c>
      <c r="J17336">
        <v>30</v>
      </c>
    </row>
    <row r="17337" spans="2:10" x14ac:dyDescent="0.25">
      <c r="B17337">
        <v>64</v>
      </c>
      <c r="C17337">
        <v>1857</v>
      </c>
      <c r="D17337">
        <v>1920</v>
      </c>
      <c r="E17337">
        <v>0.36</v>
      </c>
      <c r="F17337">
        <v>50.737200000000001</v>
      </c>
      <c r="G17337" t="str">
        <f t="shared" si="270"/>
        <v>1857:1920</v>
      </c>
      <c r="H17337" s="5" t="s">
        <v>17350</v>
      </c>
      <c r="I17337">
        <v>36</v>
      </c>
      <c r="J17337">
        <v>30</v>
      </c>
    </row>
    <row r="17338" spans="2:10" x14ac:dyDescent="0.25">
      <c r="B17338">
        <v>64</v>
      </c>
      <c r="C17338">
        <v>1857</v>
      </c>
      <c r="D17338">
        <v>1920</v>
      </c>
      <c r="E17338">
        <v>0.37</v>
      </c>
      <c r="F17338">
        <v>50.737200000000001</v>
      </c>
      <c r="G17338" t="str">
        <f t="shared" si="270"/>
        <v>1857:1920</v>
      </c>
      <c r="H17338" s="5" t="s">
        <v>17351</v>
      </c>
      <c r="I17338">
        <v>37</v>
      </c>
      <c r="J17338">
        <v>30</v>
      </c>
    </row>
    <row r="17339" spans="2:10" x14ac:dyDescent="0.25">
      <c r="B17339">
        <v>64</v>
      </c>
      <c r="C17339">
        <v>1857</v>
      </c>
      <c r="D17339">
        <v>1920</v>
      </c>
      <c r="E17339">
        <v>0.38</v>
      </c>
      <c r="F17339">
        <v>52.343299999999999</v>
      </c>
      <c r="G17339" t="str">
        <f t="shared" si="270"/>
        <v>1857:1920</v>
      </c>
      <c r="H17339" s="5" t="s">
        <v>17352</v>
      </c>
      <c r="I17339">
        <v>38</v>
      </c>
      <c r="J17339">
        <v>30</v>
      </c>
    </row>
    <row r="17340" spans="2:10" x14ac:dyDescent="0.25">
      <c r="B17340">
        <v>64</v>
      </c>
      <c r="C17340">
        <v>1857</v>
      </c>
      <c r="D17340">
        <v>1920</v>
      </c>
      <c r="E17340">
        <v>0.39</v>
      </c>
      <c r="F17340">
        <v>52.343299999999999</v>
      </c>
      <c r="G17340" t="str">
        <f t="shared" si="270"/>
        <v>1857:1920</v>
      </c>
      <c r="H17340" s="5" t="s">
        <v>17353</v>
      </c>
      <c r="I17340">
        <v>39</v>
      </c>
      <c r="J17340">
        <v>30</v>
      </c>
    </row>
    <row r="17341" spans="2:10" x14ac:dyDescent="0.25">
      <c r="B17341">
        <v>64</v>
      </c>
      <c r="C17341">
        <v>1857</v>
      </c>
      <c r="D17341">
        <v>1920</v>
      </c>
      <c r="E17341">
        <v>0.4</v>
      </c>
      <c r="F17341">
        <v>51.662599999999998</v>
      </c>
      <c r="G17341" t="str">
        <f t="shared" si="270"/>
        <v>1857:1920</v>
      </c>
      <c r="H17341" s="5" t="s">
        <v>17354</v>
      </c>
      <c r="I17341">
        <v>40</v>
      </c>
      <c r="J17341">
        <v>30</v>
      </c>
    </row>
    <row r="17342" spans="2:10" x14ac:dyDescent="0.25">
      <c r="B17342">
        <v>64</v>
      </c>
      <c r="C17342">
        <v>1857</v>
      </c>
      <c r="D17342">
        <v>1920</v>
      </c>
      <c r="E17342">
        <v>0.41</v>
      </c>
      <c r="F17342">
        <v>51.662599999999998</v>
      </c>
      <c r="G17342" t="str">
        <f t="shared" si="270"/>
        <v>1857:1920</v>
      </c>
      <c r="H17342" s="5" t="s">
        <v>17355</v>
      </c>
      <c r="I17342">
        <v>41</v>
      </c>
      <c r="J17342">
        <v>30</v>
      </c>
    </row>
    <row r="17343" spans="2:10" x14ac:dyDescent="0.25">
      <c r="B17343">
        <v>64</v>
      </c>
      <c r="C17343">
        <v>1857</v>
      </c>
      <c r="D17343">
        <v>1920</v>
      </c>
      <c r="E17343">
        <v>0.42</v>
      </c>
      <c r="F17343">
        <v>51.662599999999998</v>
      </c>
      <c r="G17343" t="str">
        <f t="shared" si="270"/>
        <v>1857:1920</v>
      </c>
      <c r="H17343" s="5" t="s">
        <v>17356</v>
      </c>
      <c r="I17343">
        <v>42</v>
      </c>
      <c r="J17343">
        <v>30</v>
      </c>
    </row>
    <row r="17344" spans="2:10" x14ac:dyDescent="0.25">
      <c r="B17344">
        <v>64</v>
      </c>
      <c r="C17344">
        <v>1857</v>
      </c>
      <c r="D17344">
        <v>1920</v>
      </c>
      <c r="E17344">
        <v>0.43</v>
      </c>
      <c r="F17344">
        <v>51.662599999999998</v>
      </c>
      <c r="G17344" t="str">
        <f t="shared" si="270"/>
        <v>1857:1920</v>
      </c>
      <c r="H17344" s="5" t="s">
        <v>17357</v>
      </c>
      <c r="I17344">
        <v>43</v>
      </c>
      <c r="J17344">
        <v>30</v>
      </c>
    </row>
    <row r="17345" spans="2:10" x14ac:dyDescent="0.25">
      <c r="B17345">
        <v>64</v>
      </c>
      <c r="C17345">
        <v>1857</v>
      </c>
      <c r="D17345">
        <v>1920</v>
      </c>
      <c r="E17345">
        <v>0.44</v>
      </c>
      <c r="F17345">
        <v>51.662599999999998</v>
      </c>
      <c r="G17345" t="str">
        <f t="shared" si="270"/>
        <v>1857:1920</v>
      </c>
      <c r="H17345" s="5" t="s">
        <v>17358</v>
      </c>
      <c r="I17345">
        <v>44</v>
      </c>
      <c r="J17345">
        <v>30</v>
      </c>
    </row>
    <row r="17346" spans="2:10" x14ac:dyDescent="0.25">
      <c r="B17346">
        <v>64</v>
      </c>
      <c r="C17346">
        <v>1857</v>
      </c>
      <c r="D17346">
        <v>1920</v>
      </c>
      <c r="E17346">
        <v>0.45</v>
      </c>
      <c r="F17346">
        <v>51.28</v>
      </c>
      <c r="G17346" t="str">
        <f t="shared" ref="G17346:G17409" si="271">C17346&amp;":"&amp;D17346</f>
        <v>1857:1920</v>
      </c>
      <c r="H17346" s="5" t="s">
        <v>17359</v>
      </c>
      <c r="I17346">
        <v>45</v>
      </c>
      <c r="J17346">
        <v>30</v>
      </c>
    </row>
    <row r="17347" spans="2:10" x14ac:dyDescent="0.25">
      <c r="B17347">
        <v>64</v>
      </c>
      <c r="C17347">
        <v>1857</v>
      </c>
      <c r="D17347">
        <v>1920</v>
      </c>
      <c r="E17347">
        <v>0.46</v>
      </c>
      <c r="F17347">
        <v>51.28</v>
      </c>
      <c r="G17347" t="str">
        <f t="shared" si="271"/>
        <v>1857:1920</v>
      </c>
      <c r="H17347" s="5" t="s">
        <v>17360</v>
      </c>
      <c r="I17347">
        <v>46</v>
      </c>
      <c r="J17347">
        <v>30</v>
      </c>
    </row>
    <row r="17348" spans="2:10" x14ac:dyDescent="0.25">
      <c r="B17348">
        <v>64</v>
      </c>
      <c r="C17348">
        <v>1857</v>
      </c>
      <c r="D17348">
        <v>1920</v>
      </c>
      <c r="E17348">
        <v>0.47</v>
      </c>
      <c r="F17348">
        <v>51.884</v>
      </c>
      <c r="G17348" t="str">
        <f t="shared" si="271"/>
        <v>1857:1920</v>
      </c>
      <c r="H17348" s="5" t="s">
        <v>17361</v>
      </c>
      <c r="I17348">
        <v>47</v>
      </c>
      <c r="J17348">
        <v>30</v>
      </c>
    </row>
    <row r="17349" spans="2:10" x14ac:dyDescent="0.25">
      <c r="B17349">
        <v>64</v>
      </c>
      <c r="C17349">
        <v>1857</v>
      </c>
      <c r="D17349">
        <v>1920</v>
      </c>
      <c r="E17349">
        <v>0.48</v>
      </c>
      <c r="F17349">
        <v>51.884</v>
      </c>
      <c r="G17349" t="str">
        <f t="shared" si="271"/>
        <v>1857:1920</v>
      </c>
      <c r="H17349" s="5" t="s">
        <v>17362</v>
      </c>
      <c r="I17349">
        <v>48</v>
      </c>
      <c r="J17349">
        <v>30</v>
      </c>
    </row>
    <row r="17350" spans="2:10" x14ac:dyDescent="0.25">
      <c r="B17350">
        <v>64</v>
      </c>
      <c r="C17350">
        <v>1857</v>
      </c>
      <c r="D17350">
        <v>1920</v>
      </c>
      <c r="E17350">
        <v>0.49</v>
      </c>
      <c r="F17350">
        <v>51.884</v>
      </c>
      <c r="G17350" t="str">
        <f t="shared" si="271"/>
        <v>1857:1920</v>
      </c>
      <c r="H17350" s="5" t="s">
        <v>17363</v>
      </c>
      <c r="I17350">
        <v>49</v>
      </c>
      <c r="J17350">
        <v>30</v>
      </c>
    </row>
    <row r="17351" spans="2:10" x14ac:dyDescent="0.25">
      <c r="B17351">
        <v>64</v>
      </c>
      <c r="C17351">
        <v>1857</v>
      </c>
      <c r="D17351">
        <v>1920</v>
      </c>
      <c r="E17351">
        <v>0.5</v>
      </c>
      <c r="F17351">
        <v>51.884</v>
      </c>
      <c r="G17351" t="str">
        <f t="shared" si="271"/>
        <v>1857:1920</v>
      </c>
      <c r="H17351" s="5" t="s">
        <v>17364</v>
      </c>
      <c r="I17351">
        <v>50</v>
      </c>
      <c r="J17351">
        <v>30</v>
      </c>
    </row>
    <row r="17352" spans="2:10" x14ac:dyDescent="0.25">
      <c r="B17352">
        <v>64</v>
      </c>
      <c r="C17352">
        <v>1921</v>
      </c>
      <c r="D17352">
        <v>1984</v>
      </c>
      <c r="E17352">
        <v>0.01</v>
      </c>
      <c r="F17352">
        <v>58.216999999999999</v>
      </c>
      <c r="G17352" t="str">
        <f t="shared" si="271"/>
        <v>1921:1984</v>
      </c>
      <c r="H17352" s="5" t="s">
        <v>17365</v>
      </c>
      <c r="I17352">
        <v>1</v>
      </c>
      <c r="J17352">
        <v>31</v>
      </c>
    </row>
    <row r="17353" spans="2:10" x14ac:dyDescent="0.25">
      <c r="B17353">
        <v>64</v>
      </c>
      <c r="C17353">
        <v>1921</v>
      </c>
      <c r="D17353">
        <v>1984</v>
      </c>
      <c r="E17353">
        <v>0.02</v>
      </c>
      <c r="F17353">
        <v>58.216999999999999</v>
      </c>
      <c r="G17353" t="str">
        <f t="shared" si="271"/>
        <v>1921:1984</v>
      </c>
      <c r="H17353" s="5" t="s">
        <v>17366</v>
      </c>
      <c r="I17353">
        <v>2</v>
      </c>
      <c r="J17353">
        <v>31</v>
      </c>
    </row>
    <row r="17354" spans="2:10" x14ac:dyDescent="0.25">
      <c r="B17354">
        <v>64</v>
      </c>
      <c r="C17354">
        <v>1921</v>
      </c>
      <c r="D17354">
        <v>1984</v>
      </c>
      <c r="E17354">
        <v>0.03</v>
      </c>
      <c r="F17354">
        <v>58.216999999999999</v>
      </c>
      <c r="G17354" t="str">
        <f t="shared" si="271"/>
        <v>1921:1984</v>
      </c>
      <c r="H17354" s="5" t="s">
        <v>17367</v>
      </c>
      <c r="I17354">
        <v>3</v>
      </c>
      <c r="J17354">
        <v>31</v>
      </c>
    </row>
    <row r="17355" spans="2:10" x14ac:dyDescent="0.25">
      <c r="B17355">
        <v>64</v>
      </c>
      <c r="C17355">
        <v>1921</v>
      </c>
      <c r="D17355">
        <v>1984</v>
      </c>
      <c r="E17355">
        <v>0.04</v>
      </c>
      <c r="F17355">
        <v>58.216999999999999</v>
      </c>
      <c r="G17355" t="str">
        <f t="shared" si="271"/>
        <v>1921:1984</v>
      </c>
      <c r="H17355" s="5" t="s">
        <v>17368</v>
      </c>
      <c r="I17355">
        <v>4</v>
      </c>
      <c r="J17355">
        <v>31</v>
      </c>
    </row>
    <row r="17356" spans="2:10" x14ac:dyDescent="0.25">
      <c r="B17356">
        <v>64</v>
      </c>
      <c r="C17356">
        <v>1921</v>
      </c>
      <c r="D17356">
        <v>1984</v>
      </c>
      <c r="E17356">
        <v>0.05</v>
      </c>
      <c r="F17356">
        <v>58.216999999999999</v>
      </c>
      <c r="G17356" t="str">
        <f t="shared" si="271"/>
        <v>1921:1984</v>
      </c>
      <c r="H17356" s="5" t="s">
        <v>17369</v>
      </c>
      <c r="I17356">
        <v>5</v>
      </c>
      <c r="J17356">
        <v>31</v>
      </c>
    </row>
    <row r="17357" spans="2:10" x14ac:dyDescent="0.25">
      <c r="B17357">
        <v>64</v>
      </c>
      <c r="C17357">
        <v>1921</v>
      </c>
      <c r="D17357">
        <v>1984</v>
      </c>
      <c r="E17357">
        <v>0.06</v>
      </c>
      <c r="F17357">
        <v>58.216999999999999</v>
      </c>
      <c r="G17357" t="str">
        <f t="shared" si="271"/>
        <v>1921:1984</v>
      </c>
      <c r="H17357" s="5" t="s">
        <v>17370</v>
      </c>
      <c r="I17357">
        <v>6</v>
      </c>
      <c r="J17357">
        <v>31</v>
      </c>
    </row>
    <row r="17358" spans="2:10" x14ac:dyDescent="0.25">
      <c r="B17358">
        <v>64</v>
      </c>
      <c r="C17358">
        <v>1921</v>
      </c>
      <c r="D17358">
        <v>1984</v>
      </c>
      <c r="E17358">
        <v>7.0000000000000007E-2</v>
      </c>
      <c r="F17358">
        <v>58.216999999999999</v>
      </c>
      <c r="G17358" t="str">
        <f t="shared" si="271"/>
        <v>1921:1984</v>
      </c>
      <c r="H17358" s="5" t="s">
        <v>17371</v>
      </c>
      <c r="I17358">
        <v>7</v>
      </c>
      <c r="J17358">
        <v>31</v>
      </c>
    </row>
    <row r="17359" spans="2:10" x14ac:dyDescent="0.25">
      <c r="B17359">
        <v>64</v>
      </c>
      <c r="C17359">
        <v>1921</v>
      </c>
      <c r="D17359">
        <v>1984</v>
      </c>
      <c r="E17359">
        <v>0.08</v>
      </c>
      <c r="F17359">
        <v>58.216999999999999</v>
      </c>
      <c r="G17359" t="str">
        <f t="shared" si="271"/>
        <v>1921:1984</v>
      </c>
      <c r="H17359" s="5" t="s">
        <v>17372</v>
      </c>
      <c r="I17359">
        <v>8</v>
      </c>
      <c r="J17359">
        <v>31</v>
      </c>
    </row>
    <row r="17360" spans="2:10" x14ac:dyDescent="0.25">
      <c r="B17360">
        <v>64</v>
      </c>
      <c r="C17360">
        <v>1921</v>
      </c>
      <c r="D17360">
        <v>1984</v>
      </c>
      <c r="E17360">
        <v>0.09</v>
      </c>
      <c r="F17360">
        <v>58.216999999999999</v>
      </c>
      <c r="G17360" t="str">
        <f t="shared" si="271"/>
        <v>1921:1984</v>
      </c>
      <c r="H17360" s="5" t="s">
        <v>17373</v>
      </c>
      <c r="I17360">
        <v>9</v>
      </c>
      <c r="J17360">
        <v>31</v>
      </c>
    </row>
    <row r="17361" spans="2:10" x14ac:dyDescent="0.25">
      <c r="B17361">
        <v>64</v>
      </c>
      <c r="C17361">
        <v>1921</v>
      </c>
      <c r="D17361">
        <v>1984</v>
      </c>
      <c r="E17361">
        <v>0.1</v>
      </c>
      <c r="F17361">
        <v>58.481999999999999</v>
      </c>
      <c r="G17361" t="str">
        <f t="shared" si="271"/>
        <v>1921:1984</v>
      </c>
      <c r="H17361" s="5" t="s">
        <v>17374</v>
      </c>
      <c r="I17361">
        <v>10</v>
      </c>
      <c r="J17361">
        <v>31</v>
      </c>
    </row>
    <row r="17362" spans="2:10" x14ac:dyDescent="0.25">
      <c r="B17362">
        <v>64</v>
      </c>
      <c r="C17362">
        <v>1921</v>
      </c>
      <c r="D17362">
        <v>1984</v>
      </c>
      <c r="E17362">
        <v>0.11</v>
      </c>
      <c r="F17362">
        <v>58.558300000000003</v>
      </c>
      <c r="G17362" t="str">
        <f t="shared" si="271"/>
        <v>1921:1984</v>
      </c>
      <c r="H17362" s="5" t="s">
        <v>17375</v>
      </c>
      <c r="I17362">
        <v>11</v>
      </c>
      <c r="J17362">
        <v>31</v>
      </c>
    </row>
    <row r="17363" spans="2:10" x14ac:dyDescent="0.25">
      <c r="B17363">
        <v>64</v>
      </c>
      <c r="C17363">
        <v>1921</v>
      </c>
      <c r="D17363">
        <v>1984</v>
      </c>
      <c r="E17363">
        <v>0.12</v>
      </c>
      <c r="F17363">
        <v>58.534799999999997</v>
      </c>
      <c r="G17363" t="str">
        <f t="shared" si="271"/>
        <v>1921:1984</v>
      </c>
      <c r="H17363" s="5" t="s">
        <v>17376</v>
      </c>
      <c r="I17363">
        <v>12</v>
      </c>
      <c r="J17363">
        <v>31</v>
      </c>
    </row>
    <row r="17364" spans="2:10" x14ac:dyDescent="0.25">
      <c r="B17364">
        <v>64</v>
      </c>
      <c r="C17364">
        <v>1921</v>
      </c>
      <c r="D17364">
        <v>1984</v>
      </c>
      <c r="E17364">
        <v>0.13</v>
      </c>
      <c r="F17364">
        <v>58.534799999999997</v>
      </c>
      <c r="G17364" t="str">
        <f t="shared" si="271"/>
        <v>1921:1984</v>
      </c>
      <c r="H17364" s="5" t="s">
        <v>17377</v>
      </c>
      <c r="I17364">
        <v>13</v>
      </c>
      <c r="J17364">
        <v>31</v>
      </c>
    </row>
    <row r="17365" spans="2:10" x14ac:dyDescent="0.25">
      <c r="B17365">
        <v>64</v>
      </c>
      <c r="C17365">
        <v>1921</v>
      </c>
      <c r="D17365">
        <v>1984</v>
      </c>
      <c r="E17365">
        <v>0.14000000000000001</v>
      </c>
      <c r="F17365">
        <v>58.033799999999999</v>
      </c>
      <c r="G17365" t="str">
        <f t="shared" si="271"/>
        <v>1921:1984</v>
      </c>
      <c r="H17365" s="5" t="s">
        <v>17378</v>
      </c>
      <c r="I17365">
        <v>14</v>
      </c>
      <c r="J17365">
        <v>31</v>
      </c>
    </row>
    <row r="17366" spans="2:10" x14ac:dyDescent="0.25">
      <c r="B17366">
        <v>64</v>
      </c>
      <c r="C17366">
        <v>1921</v>
      </c>
      <c r="D17366">
        <v>1984</v>
      </c>
      <c r="E17366">
        <v>0.15</v>
      </c>
      <c r="F17366">
        <v>58.033799999999999</v>
      </c>
      <c r="G17366" t="str">
        <f t="shared" si="271"/>
        <v>1921:1984</v>
      </c>
      <c r="H17366" s="5" t="s">
        <v>17379</v>
      </c>
      <c r="I17366">
        <v>15</v>
      </c>
      <c r="J17366">
        <v>31</v>
      </c>
    </row>
    <row r="17367" spans="2:10" x14ac:dyDescent="0.25">
      <c r="B17367">
        <v>64</v>
      </c>
      <c r="C17367">
        <v>1921</v>
      </c>
      <c r="D17367">
        <v>1984</v>
      </c>
      <c r="E17367">
        <v>0.16</v>
      </c>
      <c r="F17367">
        <v>58.608899999999998</v>
      </c>
      <c r="G17367" t="str">
        <f t="shared" si="271"/>
        <v>1921:1984</v>
      </c>
      <c r="H17367" s="5" t="s">
        <v>17380</v>
      </c>
      <c r="I17367">
        <v>16</v>
      </c>
      <c r="J17367">
        <v>31</v>
      </c>
    </row>
    <row r="17368" spans="2:10" x14ac:dyDescent="0.25">
      <c r="B17368">
        <v>64</v>
      </c>
      <c r="C17368">
        <v>1921</v>
      </c>
      <c r="D17368">
        <v>1984</v>
      </c>
      <c r="E17368">
        <v>0.17</v>
      </c>
      <c r="F17368">
        <v>58.191899999999997</v>
      </c>
      <c r="G17368" t="str">
        <f t="shared" si="271"/>
        <v>1921:1984</v>
      </c>
      <c r="H17368" s="5" t="s">
        <v>17381</v>
      </c>
      <c r="I17368">
        <v>17</v>
      </c>
      <c r="J17368">
        <v>31</v>
      </c>
    </row>
    <row r="17369" spans="2:10" x14ac:dyDescent="0.25">
      <c r="B17369">
        <v>64</v>
      </c>
      <c r="C17369">
        <v>1921</v>
      </c>
      <c r="D17369">
        <v>1984</v>
      </c>
      <c r="E17369">
        <v>0.18</v>
      </c>
      <c r="F17369">
        <v>58.191899999999997</v>
      </c>
      <c r="G17369" t="str">
        <f t="shared" si="271"/>
        <v>1921:1984</v>
      </c>
      <c r="H17369" s="5" t="s">
        <v>17382</v>
      </c>
      <c r="I17369">
        <v>18</v>
      </c>
      <c r="J17369">
        <v>31</v>
      </c>
    </row>
    <row r="17370" spans="2:10" x14ac:dyDescent="0.25">
      <c r="B17370">
        <v>64</v>
      </c>
      <c r="C17370">
        <v>1921</v>
      </c>
      <c r="D17370">
        <v>1984</v>
      </c>
      <c r="E17370">
        <v>0.19</v>
      </c>
      <c r="F17370">
        <v>58.688600000000001</v>
      </c>
      <c r="G17370" t="str">
        <f t="shared" si="271"/>
        <v>1921:1984</v>
      </c>
      <c r="H17370" s="5" t="s">
        <v>17383</v>
      </c>
      <c r="I17370">
        <v>19</v>
      </c>
      <c r="J17370">
        <v>31</v>
      </c>
    </row>
    <row r="17371" spans="2:10" x14ac:dyDescent="0.25">
      <c r="B17371">
        <v>64</v>
      </c>
      <c r="C17371">
        <v>1921</v>
      </c>
      <c r="D17371">
        <v>1984</v>
      </c>
      <c r="E17371">
        <v>0.2</v>
      </c>
      <c r="F17371">
        <v>58.497799999999998</v>
      </c>
      <c r="G17371" t="str">
        <f t="shared" si="271"/>
        <v>1921:1984</v>
      </c>
      <c r="H17371" s="5" t="s">
        <v>17384</v>
      </c>
      <c r="I17371">
        <v>20</v>
      </c>
      <c r="J17371">
        <v>31</v>
      </c>
    </row>
    <row r="17372" spans="2:10" x14ac:dyDescent="0.25">
      <c r="B17372">
        <v>64</v>
      </c>
      <c r="C17372">
        <v>1921</v>
      </c>
      <c r="D17372">
        <v>1984</v>
      </c>
      <c r="E17372">
        <v>0.21</v>
      </c>
      <c r="F17372">
        <v>58.497799999999998</v>
      </c>
      <c r="G17372" t="str">
        <f t="shared" si="271"/>
        <v>1921:1984</v>
      </c>
      <c r="H17372" s="5" t="s">
        <v>17385</v>
      </c>
      <c r="I17372">
        <v>21</v>
      </c>
      <c r="J17372">
        <v>31</v>
      </c>
    </row>
    <row r="17373" spans="2:10" x14ac:dyDescent="0.25">
      <c r="B17373">
        <v>64</v>
      </c>
      <c r="C17373">
        <v>1921</v>
      </c>
      <c r="D17373">
        <v>1984</v>
      </c>
      <c r="E17373">
        <v>0.22</v>
      </c>
      <c r="F17373">
        <v>58.497799999999998</v>
      </c>
      <c r="G17373" t="str">
        <f t="shared" si="271"/>
        <v>1921:1984</v>
      </c>
      <c r="H17373" s="5" t="s">
        <v>17386</v>
      </c>
      <c r="I17373">
        <v>22</v>
      </c>
      <c r="J17373">
        <v>31</v>
      </c>
    </row>
    <row r="17374" spans="2:10" x14ac:dyDescent="0.25">
      <c r="B17374">
        <v>64</v>
      </c>
      <c r="C17374">
        <v>1921</v>
      </c>
      <c r="D17374">
        <v>1984</v>
      </c>
      <c r="E17374">
        <v>0.23</v>
      </c>
      <c r="F17374">
        <v>58.8474</v>
      </c>
      <c r="G17374" t="str">
        <f t="shared" si="271"/>
        <v>1921:1984</v>
      </c>
      <c r="H17374" s="5" t="s">
        <v>17387</v>
      </c>
      <c r="I17374">
        <v>23</v>
      </c>
      <c r="J17374">
        <v>31</v>
      </c>
    </row>
    <row r="17375" spans="2:10" x14ac:dyDescent="0.25">
      <c r="B17375">
        <v>64</v>
      </c>
      <c r="C17375">
        <v>1921</v>
      </c>
      <c r="D17375">
        <v>1984</v>
      </c>
      <c r="E17375">
        <v>0.24</v>
      </c>
      <c r="F17375">
        <v>58.8474</v>
      </c>
      <c r="G17375" t="str">
        <f t="shared" si="271"/>
        <v>1921:1984</v>
      </c>
      <c r="H17375" s="5" t="s">
        <v>17388</v>
      </c>
      <c r="I17375">
        <v>24</v>
      </c>
      <c r="J17375">
        <v>31</v>
      </c>
    </row>
    <row r="17376" spans="2:10" x14ac:dyDescent="0.25">
      <c r="B17376">
        <v>64</v>
      </c>
      <c r="C17376">
        <v>1921</v>
      </c>
      <c r="D17376">
        <v>1984</v>
      </c>
      <c r="E17376">
        <v>0.25</v>
      </c>
      <c r="F17376">
        <v>58.8474</v>
      </c>
      <c r="G17376" t="str">
        <f t="shared" si="271"/>
        <v>1921:1984</v>
      </c>
      <c r="H17376" s="5" t="s">
        <v>17389</v>
      </c>
      <c r="I17376">
        <v>25</v>
      </c>
      <c r="J17376">
        <v>31</v>
      </c>
    </row>
    <row r="17377" spans="2:10" x14ac:dyDescent="0.25">
      <c r="B17377">
        <v>64</v>
      </c>
      <c r="C17377">
        <v>1921</v>
      </c>
      <c r="D17377">
        <v>1984</v>
      </c>
      <c r="E17377">
        <v>0.26</v>
      </c>
      <c r="F17377">
        <v>58.8474</v>
      </c>
      <c r="G17377" t="str">
        <f t="shared" si="271"/>
        <v>1921:1984</v>
      </c>
      <c r="H17377" s="5" t="s">
        <v>17390</v>
      </c>
      <c r="I17377">
        <v>26</v>
      </c>
      <c r="J17377">
        <v>31</v>
      </c>
    </row>
    <row r="17378" spans="2:10" x14ac:dyDescent="0.25">
      <c r="B17378">
        <v>64</v>
      </c>
      <c r="C17378">
        <v>1921</v>
      </c>
      <c r="D17378">
        <v>1984</v>
      </c>
      <c r="E17378">
        <v>0.27</v>
      </c>
      <c r="F17378">
        <v>59.289499999999997</v>
      </c>
      <c r="G17378" t="str">
        <f t="shared" si="271"/>
        <v>1921:1984</v>
      </c>
      <c r="H17378" s="5" t="s">
        <v>17391</v>
      </c>
      <c r="I17378">
        <v>27</v>
      </c>
      <c r="J17378">
        <v>31</v>
      </c>
    </row>
    <row r="17379" spans="2:10" x14ac:dyDescent="0.25">
      <c r="B17379">
        <v>64</v>
      </c>
      <c r="C17379">
        <v>1921</v>
      </c>
      <c r="D17379">
        <v>1984</v>
      </c>
      <c r="E17379">
        <v>0.28000000000000003</v>
      </c>
      <c r="F17379">
        <v>58.689900000000002</v>
      </c>
      <c r="G17379" t="str">
        <f t="shared" si="271"/>
        <v>1921:1984</v>
      </c>
      <c r="H17379" s="5" t="s">
        <v>17392</v>
      </c>
      <c r="I17379">
        <v>28</v>
      </c>
      <c r="J17379">
        <v>31</v>
      </c>
    </row>
    <row r="17380" spans="2:10" x14ac:dyDescent="0.25">
      <c r="B17380">
        <v>64</v>
      </c>
      <c r="C17380">
        <v>1921</v>
      </c>
      <c r="D17380">
        <v>1984</v>
      </c>
      <c r="E17380">
        <v>0.28999999999999998</v>
      </c>
      <c r="F17380">
        <v>58.689900000000002</v>
      </c>
      <c r="G17380" t="str">
        <f t="shared" si="271"/>
        <v>1921:1984</v>
      </c>
      <c r="H17380" s="5" t="s">
        <v>17393</v>
      </c>
      <c r="I17380">
        <v>29</v>
      </c>
      <c r="J17380">
        <v>31</v>
      </c>
    </row>
    <row r="17381" spans="2:10" x14ac:dyDescent="0.25">
      <c r="B17381">
        <v>64</v>
      </c>
      <c r="C17381">
        <v>1921</v>
      </c>
      <c r="D17381">
        <v>1984</v>
      </c>
      <c r="E17381">
        <v>0.3</v>
      </c>
      <c r="F17381">
        <v>58.689900000000002</v>
      </c>
      <c r="G17381" t="str">
        <f t="shared" si="271"/>
        <v>1921:1984</v>
      </c>
      <c r="H17381" s="5" t="s">
        <v>17394</v>
      </c>
      <c r="I17381">
        <v>30</v>
      </c>
      <c r="J17381">
        <v>31</v>
      </c>
    </row>
    <row r="17382" spans="2:10" x14ac:dyDescent="0.25">
      <c r="B17382">
        <v>64</v>
      </c>
      <c r="C17382">
        <v>1921</v>
      </c>
      <c r="D17382">
        <v>1984</v>
      </c>
      <c r="E17382">
        <v>0.31</v>
      </c>
      <c r="F17382">
        <v>57.805199999999999</v>
      </c>
      <c r="G17382" t="str">
        <f t="shared" si="271"/>
        <v>1921:1984</v>
      </c>
      <c r="H17382" s="5" t="s">
        <v>17395</v>
      </c>
      <c r="I17382">
        <v>31</v>
      </c>
      <c r="J17382">
        <v>31</v>
      </c>
    </row>
    <row r="17383" spans="2:10" x14ac:dyDescent="0.25">
      <c r="B17383">
        <v>64</v>
      </c>
      <c r="C17383">
        <v>1921</v>
      </c>
      <c r="D17383">
        <v>1984</v>
      </c>
      <c r="E17383">
        <v>0.32</v>
      </c>
      <c r="F17383">
        <v>57.805199999999999</v>
      </c>
      <c r="G17383" t="str">
        <f t="shared" si="271"/>
        <v>1921:1984</v>
      </c>
      <c r="H17383" s="5" t="s">
        <v>17396</v>
      </c>
      <c r="I17383">
        <v>32</v>
      </c>
      <c r="J17383">
        <v>31</v>
      </c>
    </row>
    <row r="17384" spans="2:10" x14ac:dyDescent="0.25">
      <c r="B17384">
        <v>64</v>
      </c>
      <c r="C17384">
        <v>1921</v>
      </c>
      <c r="D17384">
        <v>1984</v>
      </c>
      <c r="E17384">
        <v>0.33</v>
      </c>
      <c r="F17384">
        <v>57.805199999999999</v>
      </c>
      <c r="G17384" t="str">
        <f t="shared" si="271"/>
        <v>1921:1984</v>
      </c>
      <c r="H17384" s="5" t="s">
        <v>17397</v>
      </c>
      <c r="I17384">
        <v>33</v>
      </c>
      <c r="J17384">
        <v>31</v>
      </c>
    </row>
    <row r="17385" spans="2:10" x14ac:dyDescent="0.25">
      <c r="B17385">
        <v>64</v>
      </c>
      <c r="C17385">
        <v>1921</v>
      </c>
      <c r="D17385">
        <v>1984</v>
      </c>
      <c r="E17385">
        <v>0.34</v>
      </c>
      <c r="F17385">
        <v>57.805199999999999</v>
      </c>
      <c r="G17385" t="str">
        <f t="shared" si="271"/>
        <v>1921:1984</v>
      </c>
      <c r="H17385" s="5" t="s">
        <v>17398</v>
      </c>
      <c r="I17385">
        <v>34</v>
      </c>
      <c r="J17385">
        <v>31</v>
      </c>
    </row>
    <row r="17386" spans="2:10" x14ac:dyDescent="0.25">
      <c r="B17386">
        <v>64</v>
      </c>
      <c r="C17386">
        <v>1921</v>
      </c>
      <c r="D17386">
        <v>1984</v>
      </c>
      <c r="E17386">
        <v>0.35</v>
      </c>
      <c r="F17386">
        <v>57.805199999999999</v>
      </c>
      <c r="G17386" t="str">
        <f t="shared" si="271"/>
        <v>1921:1984</v>
      </c>
      <c r="H17386" s="5" t="s">
        <v>17399</v>
      </c>
      <c r="I17386">
        <v>35</v>
      </c>
      <c r="J17386">
        <v>31</v>
      </c>
    </row>
    <row r="17387" spans="2:10" x14ac:dyDescent="0.25">
      <c r="B17387">
        <v>64</v>
      </c>
      <c r="C17387">
        <v>1921</v>
      </c>
      <c r="D17387">
        <v>1984</v>
      </c>
      <c r="E17387">
        <v>0.36</v>
      </c>
      <c r="F17387">
        <v>57.225499999999997</v>
      </c>
      <c r="G17387" t="str">
        <f t="shared" si="271"/>
        <v>1921:1984</v>
      </c>
      <c r="H17387" s="5" t="s">
        <v>17400</v>
      </c>
      <c r="I17387">
        <v>36</v>
      </c>
      <c r="J17387">
        <v>31</v>
      </c>
    </row>
    <row r="17388" spans="2:10" x14ac:dyDescent="0.25">
      <c r="B17388">
        <v>64</v>
      </c>
      <c r="C17388">
        <v>1921</v>
      </c>
      <c r="D17388">
        <v>1984</v>
      </c>
      <c r="E17388">
        <v>0.37</v>
      </c>
      <c r="F17388">
        <v>56.350499999999997</v>
      </c>
      <c r="G17388" t="str">
        <f t="shared" si="271"/>
        <v>1921:1984</v>
      </c>
      <c r="H17388" s="5" t="s">
        <v>17401</v>
      </c>
      <c r="I17388">
        <v>37</v>
      </c>
      <c r="J17388">
        <v>31</v>
      </c>
    </row>
    <row r="17389" spans="2:10" x14ac:dyDescent="0.25">
      <c r="B17389">
        <v>64</v>
      </c>
      <c r="C17389">
        <v>1921</v>
      </c>
      <c r="D17389">
        <v>1984</v>
      </c>
      <c r="E17389">
        <v>0.38</v>
      </c>
      <c r="F17389">
        <v>56.350499999999997</v>
      </c>
      <c r="G17389" t="str">
        <f t="shared" si="271"/>
        <v>1921:1984</v>
      </c>
      <c r="H17389" s="5" t="s">
        <v>17402</v>
      </c>
      <c r="I17389">
        <v>38</v>
      </c>
      <c r="J17389">
        <v>31</v>
      </c>
    </row>
    <row r="17390" spans="2:10" x14ac:dyDescent="0.25">
      <c r="B17390">
        <v>64</v>
      </c>
      <c r="C17390">
        <v>1921</v>
      </c>
      <c r="D17390">
        <v>1984</v>
      </c>
      <c r="E17390">
        <v>0.39</v>
      </c>
      <c r="F17390">
        <v>56.350499999999997</v>
      </c>
      <c r="G17390" t="str">
        <f t="shared" si="271"/>
        <v>1921:1984</v>
      </c>
      <c r="H17390" s="5" t="s">
        <v>17403</v>
      </c>
      <c r="I17390">
        <v>39</v>
      </c>
      <c r="J17390">
        <v>31</v>
      </c>
    </row>
    <row r="17391" spans="2:10" x14ac:dyDescent="0.25">
      <c r="B17391">
        <v>64</v>
      </c>
      <c r="C17391">
        <v>1921</v>
      </c>
      <c r="D17391">
        <v>1984</v>
      </c>
      <c r="E17391">
        <v>0.4</v>
      </c>
      <c r="F17391">
        <v>56.350499999999997</v>
      </c>
      <c r="G17391" t="str">
        <f t="shared" si="271"/>
        <v>1921:1984</v>
      </c>
      <c r="H17391" s="5" t="s">
        <v>17404</v>
      </c>
      <c r="I17391">
        <v>40</v>
      </c>
      <c r="J17391">
        <v>31</v>
      </c>
    </row>
    <row r="17392" spans="2:10" x14ac:dyDescent="0.25">
      <c r="B17392">
        <v>64</v>
      </c>
      <c r="C17392">
        <v>1921</v>
      </c>
      <c r="D17392">
        <v>1984</v>
      </c>
      <c r="E17392">
        <v>0.41</v>
      </c>
      <c r="F17392">
        <v>56.350499999999997</v>
      </c>
      <c r="G17392" t="str">
        <f t="shared" si="271"/>
        <v>1921:1984</v>
      </c>
      <c r="H17392" s="5" t="s">
        <v>17405</v>
      </c>
      <c r="I17392">
        <v>41</v>
      </c>
      <c r="J17392">
        <v>31</v>
      </c>
    </row>
    <row r="17393" spans="2:10" x14ac:dyDescent="0.25">
      <c r="B17393">
        <v>64</v>
      </c>
      <c r="C17393">
        <v>1921</v>
      </c>
      <c r="D17393">
        <v>1984</v>
      </c>
      <c r="E17393">
        <v>0.42</v>
      </c>
      <c r="F17393">
        <v>55.899799999999999</v>
      </c>
      <c r="G17393" t="str">
        <f t="shared" si="271"/>
        <v>1921:1984</v>
      </c>
      <c r="H17393" s="5" t="s">
        <v>17406</v>
      </c>
      <c r="I17393">
        <v>42</v>
      </c>
      <c r="J17393">
        <v>31</v>
      </c>
    </row>
    <row r="17394" spans="2:10" x14ac:dyDescent="0.25">
      <c r="B17394">
        <v>64</v>
      </c>
      <c r="C17394">
        <v>1921</v>
      </c>
      <c r="D17394">
        <v>1984</v>
      </c>
      <c r="E17394">
        <v>0.43</v>
      </c>
      <c r="F17394">
        <v>56.313000000000002</v>
      </c>
      <c r="G17394" t="str">
        <f t="shared" si="271"/>
        <v>1921:1984</v>
      </c>
      <c r="H17394" s="5" t="s">
        <v>17407</v>
      </c>
      <c r="I17394">
        <v>43</v>
      </c>
      <c r="J17394">
        <v>31</v>
      </c>
    </row>
    <row r="17395" spans="2:10" x14ac:dyDescent="0.25">
      <c r="B17395">
        <v>64</v>
      </c>
      <c r="C17395">
        <v>1921</v>
      </c>
      <c r="D17395">
        <v>1984</v>
      </c>
      <c r="E17395">
        <v>0.44</v>
      </c>
      <c r="F17395">
        <v>56.313000000000002</v>
      </c>
      <c r="G17395" t="str">
        <f t="shared" si="271"/>
        <v>1921:1984</v>
      </c>
      <c r="H17395" s="5" t="s">
        <v>17408</v>
      </c>
      <c r="I17395">
        <v>44</v>
      </c>
      <c r="J17395">
        <v>31</v>
      </c>
    </row>
    <row r="17396" spans="2:10" x14ac:dyDescent="0.25">
      <c r="B17396">
        <v>64</v>
      </c>
      <c r="C17396">
        <v>1921</v>
      </c>
      <c r="D17396">
        <v>1984</v>
      </c>
      <c r="E17396">
        <v>0.45</v>
      </c>
      <c r="F17396">
        <v>59.0961</v>
      </c>
      <c r="G17396" t="str">
        <f t="shared" si="271"/>
        <v>1921:1984</v>
      </c>
      <c r="H17396" s="5" t="s">
        <v>17409</v>
      </c>
      <c r="I17396">
        <v>45</v>
      </c>
      <c r="J17396">
        <v>31</v>
      </c>
    </row>
    <row r="17397" spans="2:10" x14ac:dyDescent="0.25">
      <c r="B17397">
        <v>64</v>
      </c>
      <c r="C17397">
        <v>1921</v>
      </c>
      <c r="D17397">
        <v>1984</v>
      </c>
      <c r="E17397">
        <v>0.46</v>
      </c>
      <c r="F17397">
        <v>59.0961</v>
      </c>
      <c r="G17397" t="str">
        <f t="shared" si="271"/>
        <v>1921:1984</v>
      </c>
      <c r="H17397" s="5" t="s">
        <v>17410</v>
      </c>
      <c r="I17397">
        <v>46</v>
      </c>
      <c r="J17397">
        <v>31</v>
      </c>
    </row>
    <row r="17398" spans="2:10" x14ac:dyDescent="0.25">
      <c r="B17398">
        <v>64</v>
      </c>
      <c r="C17398">
        <v>1921</v>
      </c>
      <c r="D17398">
        <v>1984</v>
      </c>
      <c r="E17398">
        <v>0.47</v>
      </c>
      <c r="F17398">
        <v>59.0961</v>
      </c>
      <c r="G17398" t="str">
        <f t="shared" si="271"/>
        <v>1921:1984</v>
      </c>
      <c r="H17398" s="5" t="s">
        <v>17411</v>
      </c>
      <c r="I17398">
        <v>47</v>
      </c>
      <c r="J17398">
        <v>31</v>
      </c>
    </row>
    <row r="17399" spans="2:10" x14ac:dyDescent="0.25">
      <c r="B17399">
        <v>64</v>
      </c>
      <c r="C17399">
        <v>1921</v>
      </c>
      <c r="D17399">
        <v>1984</v>
      </c>
      <c r="E17399">
        <v>0.48</v>
      </c>
      <c r="F17399">
        <v>60.703299999999999</v>
      </c>
      <c r="G17399" t="str">
        <f t="shared" si="271"/>
        <v>1921:1984</v>
      </c>
      <c r="H17399" s="5" t="s">
        <v>17412</v>
      </c>
      <c r="I17399">
        <v>48</v>
      </c>
      <c r="J17399">
        <v>31</v>
      </c>
    </row>
    <row r="17400" spans="2:10" x14ac:dyDescent="0.25">
      <c r="B17400">
        <v>64</v>
      </c>
      <c r="C17400">
        <v>1921</v>
      </c>
      <c r="D17400">
        <v>1984</v>
      </c>
      <c r="E17400">
        <v>0.49</v>
      </c>
      <c r="F17400">
        <v>60.703299999999999</v>
      </c>
      <c r="G17400" t="str">
        <f t="shared" si="271"/>
        <v>1921:1984</v>
      </c>
      <c r="H17400" s="5" t="s">
        <v>17413</v>
      </c>
      <c r="I17400">
        <v>49</v>
      </c>
      <c r="J17400">
        <v>31</v>
      </c>
    </row>
    <row r="17401" spans="2:10" x14ac:dyDescent="0.25">
      <c r="B17401">
        <v>64</v>
      </c>
      <c r="C17401">
        <v>1921</v>
      </c>
      <c r="D17401">
        <v>1984</v>
      </c>
      <c r="E17401">
        <v>0.5</v>
      </c>
      <c r="F17401">
        <v>59.579099999999997</v>
      </c>
      <c r="G17401" t="str">
        <f t="shared" si="271"/>
        <v>1921:1984</v>
      </c>
      <c r="H17401" s="5" t="s">
        <v>17414</v>
      </c>
      <c r="I17401">
        <v>50</v>
      </c>
      <c r="J17401">
        <v>31</v>
      </c>
    </row>
    <row r="17402" spans="2:10" x14ac:dyDescent="0.25">
      <c r="B17402">
        <v>64</v>
      </c>
      <c r="C17402">
        <v>1985</v>
      </c>
      <c r="D17402">
        <v>2048</v>
      </c>
      <c r="E17402">
        <v>0.01</v>
      </c>
      <c r="F17402">
        <v>44.718699999999998</v>
      </c>
      <c r="G17402" t="str">
        <f t="shared" si="271"/>
        <v>1985:2048</v>
      </c>
      <c r="H17402" s="5" t="s">
        <v>17415</v>
      </c>
      <c r="I17402">
        <v>1</v>
      </c>
      <c r="J17402">
        <v>32</v>
      </c>
    </row>
    <row r="17403" spans="2:10" x14ac:dyDescent="0.25">
      <c r="B17403">
        <v>64</v>
      </c>
      <c r="C17403">
        <v>1985</v>
      </c>
      <c r="D17403">
        <v>2048</v>
      </c>
      <c r="E17403">
        <v>0.02</v>
      </c>
      <c r="F17403">
        <v>44.717599999999997</v>
      </c>
      <c r="G17403" t="str">
        <f t="shared" si="271"/>
        <v>1985:2048</v>
      </c>
      <c r="H17403" s="5" t="s">
        <v>17416</v>
      </c>
      <c r="I17403">
        <v>2</v>
      </c>
      <c r="J17403">
        <v>32</v>
      </c>
    </row>
    <row r="17404" spans="2:10" x14ac:dyDescent="0.25">
      <c r="B17404">
        <v>64</v>
      </c>
      <c r="C17404">
        <v>1985</v>
      </c>
      <c r="D17404">
        <v>2048</v>
      </c>
      <c r="E17404">
        <v>0.03</v>
      </c>
      <c r="F17404">
        <v>44.760199999999998</v>
      </c>
      <c r="G17404" t="str">
        <f t="shared" si="271"/>
        <v>1985:2048</v>
      </c>
      <c r="H17404" s="5" t="s">
        <v>17417</v>
      </c>
      <c r="I17404">
        <v>3</v>
      </c>
      <c r="J17404">
        <v>32</v>
      </c>
    </row>
    <row r="17405" spans="2:10" x14ac:dyDescent="0.25">
      <c r="B17405">
        <v>64</v>
      </c>
      <c r="C17405">
        <v>1985</v>
      </c>
      <c r="D17405">
        <v>2048</v>
      </c>
      <c r="E17405">
        <v>0.04</v>
      </c>
      <c r="F17405">
        <v>44.814700000000002</v>
      </c>
      <c r="G17405" t="str">
        <f t="shared" si="271"/>
        <v>1985:2048</v>
      </c>
      <c r="H17405" s="5" t="s">
        <v>17418</v>
      </c>
      <c r="I17405">
        <v>4</v>
      </c>
      <c r="J17405">
        <v>32</v>
      </c>
    </row>
    <row r="17406" spans="2:10" x14ac:dyDescent="0.25">
      <c r="B17406">
        <v>64</v>
      </c>
      <c r="C17406">
        <v>1985</v>
      </c>
      <c r="D17406">
        <v>2048</v>
      </c>
      <c r="E17406">
        <v>0.05</v>
      </c>
      <c r="F17406">
        <v>44.84</v>
      </c>
      <c r="G17406" t="str">
        <f t="shared" si="271"/>
        <v>1985:2048</v>
      </c>
      <c r="H17406" s="5" t="s">
        <v>17419</v>
      </c>
      <c r="I17406">
        <v>5</v>
      </c>
      <c r="J17406">
        <v>32</v>
      </c>
    </row>
    <row r="17407" spans="2:10" x14ac:dyDescent="0.25">
      <c r="B17407">
        <v>64</v>
      </c>
      <c r="C17407">
        <v>1985</v>
      </c>
      <c r="D17407">
        <v>2048</v>
      </c>
      <c r="E17407">
        <v>0.06</v>
      </c>
      <c r="F17407">
        <v>44.748699999999999</v>
      </c>
      <c r="G17407" t="str">
        <f t="shared" si="271"/>
        <v>1985:2048</v>
      </c>
      <c r="H17407" s="5" t="s">
        <v>17420</v>
      </c>
      <c r="I17407">
        <v>6</v>
      </c>
      <c r="J17407">
        <v>32</v>
      </c>
    </row>
    <row r="17408" spans="2:10" x14ac:dyDescent="0.25">
      <c r="B17408">
        <v>64</v>
      </c>
      <c r="C17408">
        <v>1985</v>
      </c>
      <c r="D17408">
        <v>2048</v>
      </c>
      <c r="E17408">
        <v>7.0000000000000007E-2</v>
      </c>
      <c r="F17408">
        <v>44.748699999999999</v>
      </c>
      <c r="G17408" t="str">
        <f t="shared" si="271"/>
        <v>1985:2048</v>
      </c>
      <c r="H17408" s="5" t="s">
        <v>17421</v>
      </c>
      <c r="I17408">
        <v>7</v>
      </c>
      <c r="J17408">
        <v>32</v>
      </c>
    </row>
    <row r="17409" spans="2:10" x14ac:dyDescent="0.25">
      <c r="B17409">
        <v>64</v>
      </c>
      <c r="C17409">
        <v>1985</v>
      </c>
      <c r="D17409">
        <v>2048</v>
      </c>
      <c r="E17409">
        <v>0.08</v>
      </c>
      <c r="F17409">
        <v>44.578699999999998</v>
      </c>
      <c r="G17409" t="str">
        <f t="shared" si="271"/>
        <v>1985:2048</v>
      </c>
      <c r="H17409" s="5" t="s">
        <v>17422</v>
      </c>
      <c r="I17409">
        <v>8</v>
      </c>
      <c r="J17409">
        <v>32</v>
      </c>
    </row>
    <row r="17410" spans="2:10" x14ac:dyDescent="0.25">
      <c r="B17410">
        <v>64</v>
      </c>
      <c r="C17410">
        <v>1985</v>
      </c>
      <c r="D17410">
        <v>2048</v>
      </c>
      <c r="E17410">
        <v>0.09</v>
      </c>
      <c r="F17410">
        <v>44.4467</v>
      </c>
      <c r="G17410" t="str">
        <f t="shared" ref="G17410:G17473" si="272">C17410&amp;":"&amp;D17410</f>
        <v>1985:2048</v>
      </c>
      <c r="H17410" s="5" t="s">
        <v>17423</v>
      </c>
      <c r="I17410">
        <v>9</v>
      </c>
      <c r="J17410">
        <v>32</v>
      </c>
    </row>
    <row r="17411" spans="2:10" x14ac:dyDescent="0.25">
      <c r="B17411">
        <v>64</v>
      </c>
      <c r="C17411">
        <v>1985</v>
      </c>
      <c r="D17411">
        <v>2048</v>
      </c>
      <c r="E17411">
        <v>0.1</v>
      </c>
      <c r="F17411">
        <v>44.222900000000003</v>
      </c>
      <c r="G17411" t="str">
        <f t="shared" si="272"/>
        <v>1985:2048</v>
      </c>
      <c r="H17411" s="5" t="s">
        <v>17424</v>
      </c>
      <c r="I17411">
        <v>10</v>
      </c>
      <c r="J17411">
        <v>32</v>
      </c>
    </row>
    <row r="17412" spans="2:10" x14ac:dyDescent="0.25">
      <c r="B17412">
        <v>64</v>
      </c>
      <c r="C17412">
        <v>1985</v>
      </c>
      <c r="D17412">
        <v>2048</v>
      </c>
      <c r="E17412">
        <v>0.11</v>
      </c>
      <c r="F17412">
        <v>44.2166</v>
      </c>
      <c r="G17412" t="str">
        <f t="shared" si="272"/>
        <v>1985:2048</v>
      </c>
      <c r="H17412" s="5" t="s">
        <v>17425</v>
      </c>
      <c r="I17412">
        <v>11</v>
      </c>
      <c r="J17412">
        <v>32</v>
      </c>
    </row>
    <row r="17413" spans="2:10" x14ac:dyDescent="0.25">
      <c r="B17413">
        <v>64</v>
      </c>
      <c r="C17413">
        <v>1985</v>
      </c>
      <c r="D17413">
        <v>2048</v>
      </c>
      <c r="E17413">
        <v>0.12</v>
      </c>
      <c r="F17413">
        <v>44.080100000000002</v>
      </c>
      <c r="G17413" t="str">
        <f t="shared" si="272"/>
        <v>1985:2048</v>
      </c>
      <c r="H17413" s="5" t="s">
        <v>17426</v>
      </c>
      <c r="I17413">
        <v>12</v>
      </c>
      <c r="J17413">
        <v>32</v>
      </c>
    </row>
    <row r="17414" spans="2:10" x14ac:dyDescent="0.25">
      <c r="B17414">
        <v>64</v>
      </c>
      <c r="C17414">
        <v>1985</v>
      </c>
      <c r="D17414">
        <v>2048</v>
      </c>
      <c r="E17414">
        <v>0.13</v>
      </c>
      <c r="F17414">
        <v>44.080100000000002</v>
      </c>
      <c r="G17414" t="str">
        <f t="shared" si="272"/>
        <v>1985:2048</v>
      </c>
      <c r="H17414" s="5" t="s">
        <v>17427</v>
      </c>
      <c r="I17414">
        <v>13</v>
      </c>
      <c r="J17414">
        <v>32</v>
      </c>
    </row>
    <row r="17415" spans="2:10" x14ac:dyDescent="0.25">
      <c r="B17415">
        <v>64</v>
      </c>
      <c r="C17415">
        <v>1985</v>
      </c>
      <c r="D17415">
        <v>2048</v>
      </c>
      <c r="E17415">
        <v>0.14000000000000001</v>
      </c>
      <c r="F17415">
        <v>44.080100000000002</v>
      </c>
      <c r="G17415" t="str">
        <f t="shared" si="272"/>
        <v>1985:2048</v>
      </c>
      <c r="H17415" s="5" t="s">
        <v>17428</v>
      </c>
      <c r="I17415">
        <v>14</v>
      </c>
      <c r="J17415">
        <v>32</v>
      </c>
    </row>
    <row r="17416" spans="2:10" x14ac:dyDescent="0.25">
      <c r="B17416">
        <v>64</v>
      </c>
      <c r="C17416">
        <v>1985</v>
      </c>
      <c r="D17416">
        <v>2048</v>
      </c>
      <c r="E17416">
        <v>0.15</v>
      </c>
      <c r="F17416">
        <v>44.080100000000002</v>
      </c>
      <c r="G17416" t="str">
        <f t="shared" si="272"/>
        <v>1985:2048</v>
      </c>
      <c r="H17416" s="5" t="s">
        <v>17429</v>
      </c>
      <c r="I17416">
        <v>15</v>
      </c>
      <c r="J17416">
        <v>32</v>
      </c>
    </row>
    <row r="17417" spans="2:10" x14ac:dyDescent="0.25">
      <c r="B17417">
        <v>64</v>
      </c>
      <c r="C17417">
        <v>1985</v>
      </c>
      <c r="D17417">
        <v>2048</v>
      </c>
      <c r="E17417">
        <v>0.16</v>
      </c>
      <c r="F17417">
        <v>44.370600000000003</v>
      </c>
      <c r="G17417" t="str">
        <f t="shared" si="272"/>
        <v>1985:2048</v>
      </c>
      <c r="H17417" s="5" t="s">
        <v>17430</v>
      </c>
      <c r="I17417">
        <v>16</v>
      </c>
      <c r="J17417">
        <v>32</v>
      </c>
    </row>
    <row r="17418" spans="2:10" x14ac:dyDescent="0.25">
      <c r="B17418">
        <v>64</v>
      </c>
      <c r="C17418">
        <v>1985</v>
      </c>
      <c r="D17418">
        <v>2048</v>
      </c>
      <c r="E17418">
        <v>0.17</v>
      </c>
      <c r="F17418">
        <v>44.774000000000001</v>
      </c>
      <c r="G17418" t="str">
        <f t="shared" si="272"/>
        <v>1985:2048</v>
      </c>
      <c r="H17418" s="5" t="s">
        <v>17431</v>
      </c>
      <c r="I17418">
        <v>17</v>
      </c>
      <c r="J17418">
        <v>32</v>
      </c>
    </row>
    <row r="17419" spans="2:10" x14ac:dyDescent="0.25">
      <c r="B17419">
        <v>64</v>
      </c>
      <c r="C17419">
        <v>1985</v>
      </c>
      <c r="D17419">
        <v>2048</v>
      </c>
      <c r="E17419">
        <v>0.18</v>
      </c>
      <c r="F17419">
        <v>44.774000000000001</v>
      </c>
      <c r="G17419" t="str">
        <f t="shared" si="272"/>
        <v>1985:2048</v>
      </c>
      <c r="H17419" s="5" t="s">
        <v>17432</v>
      </c>
      <c r="I17419">
        <v>18</v>
      </c>
      <c r="J17419">
        <v>32</v>
      </c>
    </row>
    <row r="17420" spans="2:10" x14ac:dyDescent="0.25">
      <c r="B17420">
        <v>64</v>
      </c>
      <c r="C17420">
        <v>1985</v>
      </c>
      <c r="D17420">
        <v>2048</v>
      </c>
      <c r="E17420">
        <v>0.19</v>
      </c>
      <c r="F17420">
        <v>44.774000000000001</v>
      </c>
      <c r="G17420" t="str">
        <f t="shared" si="272"/>
        <v>1985:2048</v>
      </c>
      <c r="H17420" s="5" t="s">
        <v>17433</v>
      </c>
      <c r="I17420">
        <v>19</v>
      </c>
      <c r="J17420">
        <v>32</v>
      </c>
    </row>
    <row r="17421" spans="2:10" x14ac:dyDescent="0.25">
      <c r="B17421">
        <v>64</v>
      </c>
      <c r="C17421">
        <v>1985</v>
      </c>
      <c r="D17421">
        <v>2048</v>
      </c>
      <c r="E17421">
        <v>0.2</v>
      </c>
      <c r="F17421">
        <v>44.774000000000001</v>
      </c>
      <c r="G17421" t="str">
        <f t="shared" si="272"/>
        <v>1985:2048</v>
      </c>
      <c r="H17421" s="5" t="s">
        <v>17434</v>
      </c>
      <c r="I17421">
        <v>20</v>
      </c>
      <c r="J17421">
        <v>32</v>
      </c>
    </row>
    <row r="17422" spans="2:10" x14ac:dyDescent="0.25">
      <c r="B17422">
        <v>64</v>
      </c>
      <c r="C17422">
        <v>1985</v>
      </c>
      <c r="D17422">
        <v>2048</v>
      </c>
      <c r="E17422">
        <v>0.21</v>
      </c>
      <c r="F17422">
        <v>43.178400000000003</v>
      </c>
      <c r="G17422" t="str">
        <f t="shared" si="272"/>
        <v>1985:2048</v>
      </c>
      <c r="H17422" s="5" t="s">
        <v>17435</v>
      </c>
      <c r="I17422">
        <v>21</v>
      </c>
      <c r="J17422">
        <v>32</v>
      </c>
    </row>
    <row r="17423" spans="2:10" x14ac:dyDescent="0.25">
      <c r="B17423">
        <v>64</v>
      </c>
      <c r="C17423">
        <v>1985</v>
      </c>
      <c r="D17423">
        <v>2048</v>
      </c>
      <c r="E17423">
        <v>0.22</v>
      </c>
      <c r="F17423">
        <v>43.178400000000003</v>
      </c>
      <c r="G17423" t="str">
        <f t="shared" si="272"/>
        <v>1985:2048</v>
      </c>
      <c r="H17423" s="5" t="s">
        <v>17436</v>
      </c>
      <c r="I17423">
        <v>22</v>
      </c>
      <c r="J17423">
        <v>32</v>
      </c>
    </row>
    <row r="17424" spans="2:10" x14ac:dyDescent="0.25">
      <c r="B17424">
        <v>64</v>
      </c>
      <c r="C17424">
        <v>1985</v>
      </c>
      <c r="D17424">
        <v>2048</v>
      </c>
      <c r="E17424">
        <v>0.23</v>
      </c>
      <c r="F17424">
        <v>41.6464</v>
      </c>
      <c r="G17424" t="str">
        <f t="shared" si="272"/>
        <v>1985:2048</v>
      </c>
      <c r="H17424" s="5" t="s">
        <v>17437</v>
      </c>
      <c r="I17424">
        <v>23</v>
      </c>
      <c r="J17424">
        <v>32</v>
      </c>
    </row>
    <row r="17425" spans="2:10" x14ac:dyDescent="0.25">
      <c r="B17425">
        <v>64</v>
      </c>
      <c r="C17425">
        <v>1985</v>
      </c>
      <c r="D17425">
        <v>2048</v>
      </c>
      <c r="E17425">
        <v>0.24</v>
      </c>
      <c r="F17425">
        <v>41.6464</v>
      </c>
      <c r="G17425" t="str">
        <f t="shared" si="272"/>
        <v>1985:2048</v>
      </c>
      <c r="H17425" s="5" t="s">
        <v>17438</v>
      </c>
      <c r="I17425">
        <v>24</v>
      </c>
      <c r="J17425">
        <v>32</v>
      </c>
    </row>
    <row r="17426" spans="2:10" x14ac:dyDescent="0.25">
      <c r="B17426">
        <v>64</v>
      </c>
      <c r="C17426">
        <v>1985</v>
      </c>
      <c r="D17426">
        <v>2048</v>
      </c>
      <c r="E17426">
        <v>0.25</v>
      </c>
      <c r="F17426">
        <v>41.6464</v>
      </c>
      <c r="G17426" t="str">
        <f t="shared" si="272"/>
        <v>1985:2048</v>
      </c>
      <c r="H17426" s="5" t="s">
        <v>17439</v>
      </c>
      <c r="I17426">
        <v>25</v>
      </c>
      <c r="J17426">
        <v>32</v>
      </c>
    </row>
    <row r="17427" spans="2:10" x14ac:dyDescent="0.25">
      <c r="B17427">
        <v>64</v>
      </c>
      <c r="C17427">
        <v>1985</v>
      </c>
      <c r="D17427">
        <v>2048</v>
      </c>
      <c r="E17427">
        <v>0.26</v>
      </c>
      <c r="F17427">
        <v>41.6464</v>
      </c>
      <c r="G17427" t="str">
        <f t="shared" si="272"/>
        <v>1985:2048</v>
      </c>
      <c r="H17427" s="5" t="s">
        <v>17440</v>
      </c>
      <c r="I17427">
        <v>26</v>
      </c>
      <c r="J17427">
        <v>32</v>
      </c>
    </row>
    <row r="17428" spans="2:10" x14ac:dyDescent="0.25">
      <c r="B17428">
        <v>64</v>
      </c>
      <c r="C17428">
        <v>1985</v>
      </c>
      <c r="D17428">
        <v>2048</v>
      </c>
      <c r="E17428">
        <v>0.27</v>
      </c>
      <c r="F17428">
        <v>41.6464</v>
      </c>
      <c r="G17428" t="str">
        <f t="shared" si="272"/>
        <v>1985:2048</v>
      </c>
      <c r="H17428" s="5" t="s">
        <v>17441</v>
      </c>
      <c r="I17428">
        <v>27</v>
      </c>
      <c r="J17428">
        <v>32</v>
      </c>
    </row>
    <row r="17429" spans="2:10" x14ac:dyDescent="0.25">
      <c r="B17429">
        <v>64</v>
      </c>
      <c r="C17429">
        <v>1985</v>
      </c>
      <c r="D17429">
        <v>2048</v>
      </c>
      <c r="E17429">
        <v>0.28000000000000003</v>
      </c>
      <c r="F17429">
        <v>41.6464</v>
      </c>
      <c r="G17429" t="str">
        <f t="shared" si="272"/>
        <v>1985:2048</v>
      </c>
      <c r="H17429" s="5" t="s">
        <v>17442</v>
      </c>
      <c r="I17429">
        <v>28</v>
      </c>
      <c r="J17429">
        <v>32</v>
      </c>
    </row>
    <row r="17430" spans="2:10" x14ac:dyDescent="0.25">
      <c r="B17430">
        <v>64</v>
      </c>
      <c r="C17430">
        <v>1985</v>
      </c>
      <c r="D17430">
        <v>2048</v>
      </c>
      <c r="E17430">
        <v>0.28999999999999998</v>
      </c>
      <c r="F17430">
        <v>41.6464</v>
      </c>
      <c r="G17430" t="str">
        <f t="shared" si="272"/>
        <v>1985:2048</v>
      </c>
      <c r="H17430" s="5" t="s">
        <v>17443</v>
      </c>
      <c r="I17430">
        <v>29</v>
      </c>
      <c r="J17430">
        <v>32</v>
      </c>
    </row>
    <row r="17431" spans="2:10" x14ac:dyDescent="0.25">
      <c r="B17431">
        <v>64</v>
      </c>
      <c r="C17431">
        <v>1985</v>
      </c>
      <c r="D17431">
        <v>2048</v>
      </c>
      <c r="E17431">
        <v>0.3</v>
      </c>
      <c r="F17431">
        <v>41.6464</v>
      </c>
      <c r="G17431" t="str">
        <f t="shared" si="272"/>
        <v>1985:2048</v>
      </c>
      <c r="H17431" s="5" t="s">
        <v>17444</v>
      </c>
      <c r="I17431">
        <v>30</v>
      </c>
      <c r="J17431">
        <v>32</v>
      </c>
    </row>
    <row r="17432" spans="2:10" x14ac:dyDescent="0.25">
      <c r="B17432">
        <v>64</v>
      </c>
      <c r="C17432">
        <v>1985</v>
      </c>
      <c r="D17432">
        <v>2048</v>
      </c>
      <c r="E17432">
        <v>0.31</v>
      </c>
      <c r="F17432">
        <v>41.6464</v>
      </c>
      <c r="G17432" t="str">
        <f t="shared" si="272"/>
        <v>1985:2048</v>
      </c>
      <c r="H17432" s="5" t="s">
        <v>17445</v>
      </c>
      <c r="I17432">
        <v>31</v>
      </c>
      <c r="J17432">
        <v>32</v>
      </c>
    </row>
    <row r="17433" spans="2:10" x14ac:dyDescent="0.25">
      <c r="B17433">
        <v>64</v>
      </c>
      <c r="C17433">
        <v>1985</v>
      </c>
      <c r="D17433">
        <v>2048</v>
      </c>
      <c r="E17433">
        <v>0.32</v>
      </c>
      <c r="F17433">
        <v>41.6464</v>
      </c>
      <c r="G17433" t="str">
        <f t="shared" si="272"/>
        <v>1985:2048</v>
      </c>
      <c r="H17433" s="5" t="s">
        <v>17446</v>
      </c>
      <c r="I17433">
        <v>32</v>
      </c>
      <c r="J17433">
        <v>32</v>
      </c>
    </row>
    <row r="17434" spans="2:10" x14ac:dyDescent="0.25">
      <c r="B17434">
        <v>64</v>
      </c>
      <c r="C17434">
        <v>1985</v>
      </c>
      <c r="D17434">
        <v>2048</v>
      </c>
      <c r="E17434">
        <v>0.33</v>
      </c>
      <c r="F17434">
        <v>41.6464</v>
      </c>
      <c r="G17434" t="str">
        <f t="shared" si="272"/>
        <v>1985:2048</v>
      </c>
      <c r="H17434" s="5" t="s">
        <v>17447</v>
      </c>
      <c r="I17434">
        <v>33</v>
      </c>
      <c r="J17434">
        <v>32</v>
      </c>
    </row>
    <row r="17435" spans="2:10" x14ac:dyDescent="0.25">
      <c r="B17435">
        <v>64</v>
      </c>
      <c r="C17435">
        <v>1985</v>
      </c>
      <c r="D17435">
        <v>2048</v>
      </c>
      <c r="E17435">
        <v>0.34</v>
      </c>
      <c r="F17435">
        <v>41.6464</v>
      </c>
      <c r="G17435" t="str">
        <f t="shared" si="272"/>
        <v>1985:2048</v>
      </c>
      <c r="H17435" s="5" t="s">
        <v>17448</v>
      </c>
      <c r="I17435">
        <v>34</v>
      </c>
      <c r="J17435">
        <v>32</v>
      </c>
    </row>
    <row r="17436" spans="2:10" x14ac:dyDescent="0.25">
      <c r="B17436">
        <v>64</v>
      </c>
      <c r="C17436">
        <v>1985</v>
      </c>
      <c r="D17436">
        <v>2048</v>
      </c>
      <c r="E17436">
        <v>0.35</v>
      </c>
      <c r="F17436">
        <v>41.76</v>
      </c>
      <c r="G17436" t="str">
        <f t="shared" si="272"/>
        <v>1985:2048</v>
      </c>
      <c r="H17436" s="5" t="s">
        <v>17449</v>
      </c>
      <c r="I17436">
        <v>35</v>
      </c>
      <c r="J17436">
        <v>32</v>
      </c>
    </row>
    <row r="17437" spans="2:10" x14ac:dyDescent="0.25">
      <c r="B17437">
        <v>64</v>
      </c>
      <c r="C17437">
        <v>1985</v>
      </c>
      <c r="D17437">
        <v>2048</v>
      </c>
      <c r="E17437">
        <v>0.36</v>
      </c>
      <c r="F17437">
        <v>41.76</v>
      </c>
      <c r="G17437" t="str">
        <f t="shared" si="272"/>
        <v>1985:2048</v>
      </c>
      <c r="H17437" s="5" t="s">
        <v>17450</v>
      </c>
      <c r="I17437">
        <v>36</v>
      </c>
      <c r="J17437">
        <v>32</v>
      </c>
    </row>
    <row r="17438" spans="2:10" x14ac:dyDescent="0.25">
      <c r="B17438">
        <v>64</v>
      </c>
      <c r="C17438">
        <v>1985</v>
      </c>
      <c r="D17438">
        <v>2048</v>
      </c>
      <c r="E17438">
        <v>0.37</v>
      </c>
      <c r="F17438">
        <v>41.76</v>
      </c>
      <c r="G17438" t="str">
        <f t="shared" si="272"/>
        <v>1985:2048</v>
      </c>
      <c r="H17438" s="5" t="s">
        <v>17451</v>
      </c>
      <c r="I17438">
        <v>37</v>
      </c>
      <c r="J17438">
        <v>32</v>
      </c>
    </row>
    <row r="17439" spans="2:10" x14ac:dyDescent="0.25">
      <c r="B17439">
        <v>64</v>
      </c>
      <c r="C17439">
        <v>1985</v>
      </c>
      <c r="D17439">
        <v>2048</v>
      </c>
      <c r="E17439">
        <v>0.38</v>
      </c>
      <c r="F17439">
        <v>41.76</v>
      </c>
      <c r="G17439" t="str">
        <f t="shared" si="272"/>
        <v>1985:2048</v>
      </c>
      <c r="H17439" s="5" t="s">
        <v>17452</v>
      </c>
      <c r="I17439">
        <v>38</v>
      </c>
      <c r="J17439">
        <v>32</v>
      </c>
    </row>
    <row r="17440" spans="2:10" x14ac:dyDescent="0.25">
      <c r="B17440">
        <v>64</v>
      </c>
      <c r="C17440">
        <v>1985</v>
      </c>
      <c r="D17440">
        <v>2048</v>
      </c>
      <c r="E17440">
        <v>0.39</v>
      </c>
      <c r="F17440">
        <v>41.603299999999997</v>
      </c>
      <c r="G17440" t="str">
        <f t="shared" si="272"/>
        <v>1985:2048</v>
      </c>
      <c r="H17440" s="5" t="s">
        <v>17453</v>
      </c>
      <c r="I17440">
        <v>39</v>
      </c>
      <c r="J17440">
        <v>32</v>
      </c>
    </row>
    <row r="17441" spans="2:10" x14ac:dyDescent="0.25">
      <c r="B17441">
        <v>64</v>
      </c>
      <c r="C17441">
        <v>1985</v>
      </c>
      <c r="D17441">
        <v>2048</v>
      </c>
      <c r="E17441">
        <v>0.4</v>
      </c>
      <c r="F17441">
        <v>41.603299999999997</v>
      </c>
      <c r="G17441" t="str">
        <f t="shared" si="272"/>
        <v>1985:2048</v>
      </c>
      <c r="H17441" s="5" t="s">
        <v>17454</v>
      </c>
      <c r="I17441">
        <v>40</v>
      </c>
      <c r="J17441">
        <v>32</v>
      </c>
    </row>
    <row r="17442" spans="2:10" x14ac:dyDescent="0.25">
      <c r="B17442">
        <v>64</v>
      </c>
      <c r="C17442">
        <v>1985</v>
      </c>
      <c r="D17442">
        <v>2048</v>
      </c>
      <c r="E17442">
        <v>0.41</v>
      </c>
      <c r="F17442">
        <v>41.603299999999997</v>
      </c>
      <c r="G17442" t="str">
        <f t="shared" si="272"/>
        <v>1985:2048</v>
      </c>
      <c r="H17442" s="5" t="s">
        <v>17455</v>
      </c>
      <c r="I17442">
        <v>41</v>
      </c>
      <c r="J17442">
        <v>32</v>
      </c>
    </row>
    <row r="17443" spans="2:10" x14ac:dyDescent="0.25">
      <c r="B17443">
        <v>64</v>
      </c>
      <c r="C17443">
        <v>1985</v>
      </c>
      <c r="D17443">
        <v>2048</v>
      </c>
      <c r="E17443">
        <v>0.42</v>
      </c>
      <c r="F17443">
        <v>41.603299999999997</v>
      </c>
      <c r="G17443" t="str">
        <f t="shared" si="272"/>
        <v>1985:2048</v>
      </c>
      <c r="H17443" s="5" t="s">
        <v>17456</v>
      </c>
      <c r="I17443">
        <v>42</v>
      </c>
      <c r="J17443">
        <v>32</v>
      </c>
    </row>
    <row r="17444" spans="2:10" x14ac:dyDescent="0.25">
      <c r="B17444">
        <v>64</v>
      </c>
      <c r="C17444">
        <v>1985</v>
      </c>
      <c r="D17444">
        <v>2048</v>
      </c>
      <c r="E17444">
        <v>0.43</v>
      </c>
      <c r="F17444">
        <v>41.603299999999997</v>
      </c>
      <c r="G17444" t="str">
        <f t="shared" si="272"/>
        <v>1985:2048</v>
      </c>
      <c r="H17444" s="5" t="s">
        <v>17457</v>
      </c>
      <c r="I17444">
        <v>43</v>
      </c>
      <c r="J17444">
        <v>32</v>
      </c>
    </row>
    <row r="17445" spans="2:10" x14ac:dyDescent="0.25">
      <c r="B17445">
        <v>64</v>
      </c>
      <c r="C17445">
        <v>1985</v>
      </c>
      <c r="D17445">
        <v>2048</v>
      </c>
      <c r="E17445">
        <v>0.44</v>
      </c>
      <c r="F17445">
        <v>41.603299999999997</v>
      </c>
      <c r="G17445" t="str">
        <f t="shared" si="272"/>
        <v>1985:2048</v>
      </c>
      <c r="H17445" s="5" t="s">
        <v>17458</v>
      </c>
      <c r="I17445">
        <v>44</v>
      </c>
      <c r="J17445">
        <v>32</v>
      </c>
    </row>
    <row r="17446" spans="2:10" x14ac:dyDescent="0.25">
      <c r="B17446">
        <v>64</v>
      </c>
      <c r="C17446">
        <v>1985</v>
      </c>
      <c r="D17446">
        <v>2048</v>
      </c>
      <c r="E17446">
        <v>0.45</v>
      </c>
      <c r="F17446">
        <v>41.603299999999997</v>
      </c>
      <c r="G17446" t="str">
        <f t="shared" si="272"/>
        <v>1985:2048</v>
      </c>
      <c r="H17446" s="5" t="s">
        <v>17459</v>
      </c>
      <c r="I17446">
        <v>45</v>
      </c>
      <c r="J17446">
        <v>32</v>
      </c>
    </row>
    <row r="17447" spans="2:10" x14ac:dyDescent="0.25">
      <c r="B17447">
        <v>64</v>
      </c>
      <c r="C17447">
        <v>1985</v>
      </c>
      <c r="D17447">
        <v>2048</v>
      </c>
      <c r="E17447">
        <v>0.46</v>
      </c>
      <c r="F17447">
        <v>41.603299999999997</v>
      </c>
      <c r="G17447" t="str">
        <f t="shared" si="272"/>
        <v>1985:2048</v>
      </c>
      <c r="H17447" s="5" t="s">
        <v>17460</v>
      </c>
      <c r="I17447">
        <v>46</v>
      </c>
      <c r="J17447">
        <v>32</v>
      </c>
    </row>
    <row r="17448" spans="2:10" x14ac:dyDescent="0.25">
      <c r="B17448">
        <v>64</v>
      </c>
      <c r="C17448">
        <v>1985</v>
      </c>
      <c r="D17448">
        <v>2048</v>
      </c>
      <c r="E17448">
        <v>0.47</v>
      </c>
      <c r="F17448">
        <v>41.603299999999997</v>
      </c>
      <c r="G17448" t="str">
        <f t="shared" si="272"/>
        <v>1985:2048</v>
      </c>
      <c r="H17448" s="5" t="s">
        <v>17461</v>
      </c>
      <c r="I17448">
        <v>47</v>
      </c>
      <c r="J17448">
        <v>32</v>
      </c>
    </row>
    <row r="17449" spans="2:10" x14ac:dyDescent="0.25">
      <c r="B17449">
        <v>64</v>
      </c>
      <c r="C17449">
        <v>1985</v>
      </c>
      <c r="D17449">
        <v>2048</v>
      </c>
      <c r="E17449">
        <v>0.48</v>
      </c>
      <c r="F17449">
        <v>41.603299999999997</v>
      </c>
      <c r="G17449" t="str">
        <f t="shared" si="272"/>
        <v>1985:2048</v>
      </c>
      <c r="H17449" s="5" t="s">
        <v>17462</v>
      </c>
      <c r="I17449">
        <v>48</v>
      </c>
      <c r="J17449">
        <v>32</v>
      </c>
    </row>
    <row r="17450" spans="2:10" x14ac:dyDescent="0.25">
      <c r="B17450">
        <v>64</v>
      </c>
      <c r="C17450">
        <v>1985</v>
      </c>
      <c r="D17450">
        <v>2048</v>
      </c>
      <c r="E17450">
        <v>0.49</v>
      </c>
      <c r="F17450">
        <v>41.603299999999997</v>
      </c>
      <c r="G17450" t="str">
        <f t="shared" si="272"/>
        <v>1985:2048</v>
      </c>
      <c r="H17450" s="5" t="s">
        <v>17463</v>
      </c>
      <c r="I17450">
        <v>49</v>
      </c>
      <c r="J17450">
        <v>32</v>
      </c>
    </row>
    <row r="17451" spans="2:10" x14ac:dyDescent="0.25">
      <c r="B17451">
        <v>64</v>
      </c>
      <c r="C17451">
        <v>1985</v>
      </c>
      <c r="D17451">
        <v>2048</v>
      </c>
      <c r="E17451">
        <v>0.5</v>
      </c>
      <c r="F17451">
        <v>41.603299999999997</v>
      </c>
      <c r="G17451" t="str">
        <f t="shared" si="272"/>
        <v>1985:2048</v>
      </c>
      <c r="H17451" s="5" t="s">
        <v>17464</v>
      </c>
      <c r="I17451">
        <v>50</v>
      </c>
      <c r="J17451">
        <v>32</v>
      </c>
    </row>
    <row r="17452" spans="2:10" x14ac:dyDescent="0.25">
      <c r="B17452">
        <v>64</v>
      </c>
      <c r="C17452">
        <v>2049</v>
      </c>
      <c r="D17452">
        <v>2112</v>
      </c>
      <c r="E17452">
        <v>0.01</v>
      </c>
      <c r="F17452">
        <v>74.057400000000001</v>
      </c>
      <c r="G17452" t="str">
        <f t="shared" si="272"/>
        <v>2049:2112</v>
      </c>
      <c r="H17452" s="5" t="s">
        <v>17465</v>
      </c>
      <c r="I17452">
        <v>1</v>
      </c>
      <c r="J17452">
        <v>33</v>
      </c>
    </row>
    <row r="17453" spans="2:10" x14ac:dyDescent="0.25">
      <c r="B17453">
        <v>64</v>
      </c>
      <c r="C17453">
        <v>2049</v>
      </c>
      <c r="D17453">
        <v>2112</v>
      </c>
      <c r="E17453">
        <v>0.02</v>
      </c>
      <c r="F17453">
        <v>74.068799999999996</v>
      </c>
      <c r="G17453" t="str">
        <f t="shared" si="272"/>
        <v>2049:2112</v>
      </c>
      <c r="H17453" s="5" t="s">
        <v>17466</v>
      </c>
      <c r="I17453">
        <v>2</v>
      </c>
      <c r="J17453">
        <v>33</v>
      </c>
    </row>
    <row r="17454" spans="2:10" x14ac:dyDescent="0.25">
      <c r="B17454">
        <v>64</v>
      </c>
      <c r="C17454">
        <v>2049</v>
      </c>
      <c r="D17454">
        <v>2112</v>
      </c>
      <c r="E17454">
        <v>0.03</v>
      </c>
      <c r="F17454">
        <v>74.0976</v>
      </c>
      <c r="G17454" t="str">
        <f t="shared" si="272"/>
        <v>2049:2112</v>
      </c>
      <c r="H17454" s="5" t="s">
        <v>17467</v>
      </c>
      <c r="I17454">
        <v>3</v>
      </c>
      <c r="J17454">
        <v>33</v>
      </c>
    </row>
    <row r="17455" spans="2:10" x14ac:dyDescent="0.25">
      <c r="B17455">
        <v>64</v>
      </c>
      <c r="C17455">
        <v>2049</v>
      </c>
      <c r="D17455">
        <v>2112</v>
      </c>
      <c r="E17455">
        <v>0.04</v>
      </c>
      <c r="F17455">
        <v>74.045400000000001</v>
      </c>
      <c r="G17455" t="str">
        <f t="shared" si="272"/>
        <v>2049:2112</v>
      </c>
      <c r="H17455" s="5" t="s">
        <v>17468</v>
      </c>
      <c r="I17455">
        <v>4</v>
      </c>
      <c r="J17455">
        <v>33</v>
      </c>
    </row>
    <row r="17456" spans="2:10" x14ac:dyDescent="0.25">
      <c r="B17456">
        <v>64</v>
      </c>
      <c r="C17456">
        <v>2049</v>
      </c>
      <c r="D17456">
        <v>2112</v>
      </c>
      <c r="E17456">
        <v>0.05</v>
      </c>
      <c r="F17456">
        <v>74.111099999999993</v>
      </c>
      <c r="G17456" t="str">
        <f t="shared" si="272"/>
        <v>2049:2112</v>
      </c>
      <c r="H17456" s="5" t="s">
        <v>17469</v>
      </c>
      <c r="I17456">
        <v>5</v>
      </c>
      <c r="J17456">
        <v>33</v>
      </c>
    </row>
    <row r="17457" spans="2:10" x14ac:dyDescent="0.25">
      <c r="B17457">
        <v>64</v>
      </c>
      <c r="C17457">
        <v>2049</v>
      </c>
      <c r="D17457">
        <v>2112</v>
      </c>
      <c r="E17457">
        <v>0.06</v>
      </c>
      <c r="F17457">
        <v>74.170699999999997</v>
      </c>
      <c r="G17457" t="str">
        <f t="shared" si="272"/>
        <v>2049:2112</v>
      </c>
      <c r="H17457" s="5" t="s">
        <v>17470</v>
      </c>
      <c r="I17457">
        <v>6</v>
      </c>
      <c r="J17457">
        <v>33</v>
      </c>
    </row>
    <row r="17458" spans="2:10" x14ac:dyDescent="0.25">
      <c r="B17458">
        <v>64</v>
      </c>
      <c r="C17458">
        <v>2049</v>
      </c>
      <c r="D17458">
        <v>2112</v>
      </c>
      <c r="E17458">
        <v>7.0000000000000007E-2</v>
      </c>
      <c r="F17458">
        <v>74.114699999999999</v>
      </c>
      <c r="G17458" t="str">
        <f t="shared" si="272"/>
        <v>2049:2112</v>
      </c>
      <c r="H17458" s="5" t="s">
        <v>17471</v>
      </c>
      <c r="I17458">
        <v>7</v>
      </c>
      <c r="J17458">
        <v>33</v>
      </c>
    </row>
    <row r="17459" spans="2:10" x14ac:dyDescent="0.25">
      <c r="B17459">
        <v>64</v>
      </c>
      <c r="C17459">
        <v>2049</v>
      </c>
      <c r="D17459">
        <v>2112</v>
      </c>
      <c r="E17459">
        <v>0.08</v>
      </c>
      <c r="F17459">
        <v>74.012299999999996</v>
      </c>
      <c r="G17459" t="str">
        <f t="shared" si="272"/>
        <v>2049:2112</v>
      </c>
      <c r="H17459" s="5" t="s">
        <v>17472</v>
      </c>
      <c r="I17459">
        <v>8</v>
      </c>
      <c r="J17459">
        <v>33</v>
      </c>
    </row>
    <row r="17460" spans="2:10" x14ac:dyDescent="0.25">
      <c r="B17460">
        <v>64</v>
      </c>
      <c r="C17460">
        <v>2049</v>
      </c>
      <c r="D17460">
        <v>2112</v>
      </c>
      <c r="E17460">
        <v>0.09</v>
      </c>
      <c r="F17460">
        <v>74.708100000000002</v>
      </c>
      <c r="G17460" t="str">
        <f t="shared" si="272"/>
        <v>2049:2112</v>
      </c>
      <c r="H17460" s="5" t="s">
        <v>17473</v>
      </c>
      <c r="I17460">
        <v>9</v>
      </c>
      <c r="J17460">
        <v>33</v>
      </c>
    </row>
    <row r="17461" spans="2:10" x14ac:dyDescent="0.25">
      <c r="B17461">
        <v>64</v>
      </c>
      <c r="C17461">
        <v>2049</v>
      </c>
      <c r="D17461">
        <v>2112</v>
      </c>
      <c r="E17461">
        <v>0.1</v>
      </c>
      <c r="F17461">
        <v>74.575400000000002</v>
      </c>
      <c r="G17461" t="str">
        <f t="shared" si="272"/>
        <v>2049:2112</v>
      </c>
      <c r="H17461" s="5" t="s">
        <v>17474</v>
      </c>
      <c r="I17461">
        <v>10</v>
      </c>
      <c r="J17461">
        <v>33</v>
      </c>
    </row>
    <row r="17462" spans="2:10" x14ac:dyDescent="0.25">
      <c r="B17462">
        <v>64</v>
      </c>
      <c r="C17462">
        <v>2049</v>
      </c>
      <c r="D17462">
        <v>2112</v>
      </c>
      <c r="E17462">
        <v>0.11</v>
      </c>
      <c r="F17462">
        <v>74.575400000000002</v>
      </c>
      <c r="G17462" t="str">
        <f t="shared" si="272"/>
        <v>2049:2112</v>
      </c>
      <c r="H17462" s="5" t="s">
        <v>17475</v>
      </c>
      <c r="I17462">
        <v>11</v>
      </c>
      <c r="J17462">
        <v>33</v>
      </c>
    </row>
    <row r="17463" spans="2:10" x14ac:dyDescent="0.25">
      <c r="B17463">
        <v>64</v>
      </c>
      <c r="C17463">
        <v>2049</v>
      </c>
      <c r="D17463">
        <v>2112</v>
      </c>
      <c r="E17463">
        <v>0.12</v>
      </c>
      <c r="F17463">
        <v>74.575400000000002</v>
      </c>
      <c r="G17463" t="str">
        <f t="shared" si="272"/>
        <v>2049:2112</v>
      </c>
      <c r="H17463" s="5" t="s">
        <v>17476</v>
      </c>
      <c r="I17463">
        <v>12</v>
      </c>
      <c r="J17463">
        <v>33</v>
      </c>
    </row>
    <row r="17464" spans="2:10" x14ac:dyDescent="0.25">
      <c r="B17464">
        <v>64</v>
      </c>
      <c r="C17464">
        <v>2049</v>
      </c>
      <c r="D17464">
        <v>2112</v>
      </c>
      <c r="E17464">
        <v>0.13</v>
      </c>
      <c r="F17464">
        <v>74.524799999999999</v>
      </c>
      <c r="G17464" t="str">
        <f t="shared" si="272"/>
        <v>2049:2112</v>
      </c>
      <c r="H17464" s="5" t="s">
        <v>17477</v>
      </c>
      <c r="I17464">
        <v>13</v>
      </c>
      <c r="J17464">
        <v>33</v>
      </c>
    </row>
    <row r="17465" spans="2:10" x14ac:dyDescent="0.25">
      <c r="B17465">
        <v>64</v>
      </c>
      <c r="C17465">
        <v>2049</v>
      </c>
      <c r="D17465">
        <v>2112</v>
      </c>
      <c r="E17465">
        <v>0.14000000000000001</v>
      </c>
      <c r="F17465">
        <v>74.821899999999999</v>
      </c>
      <c r="G17465" t="str">
        <f t="shared" si="272"/>
        <v>2049:2112</v>
      </c>
      <c r="H17465" s="5" t="s">
        <v>17478</v>
      </c>
      <c r="I17465">
        <v>14</v>
      </c>
      <c r="J17465">
        <v>33</v>
      </c>
    </row>
    <row r="17466" spans="2:10" x14ac:dyDescent="0.25">
      <c r="B17466">
        <v>64</v>
      </c>
      <c r="C17466">
        <v>2049</v>
      </c>
      <c r="D17466">
        <v>2112</v>
      </c>
      <c r="E17466">
        <v>0.15</v>
      </c>
      <c r="F17466">
        <v>74.821899999999999</v>
      </c>
      <c r="G17466" t="str">
        <f t="shared" si="272"/>
        <v>2049:2112</v>
      </c>
      <c r="H17466" s="5" t="s">
        <v>17479</v>
      </c>
      <c r="I17466">
        <v>15</v>
      </c>
      <c r="J17466">
        <v>33</v>
      </c>
    </row>
    <row r="17467" spans="2:10" x14ac:dyDescent="0.25">
      <c r="B17467">
        <v>64</v>
      </c>
      <c r="C17467">
        <v>2049</v>
      </c>
      <c r="D17467">
        <v>2112</v>
      </c>
      <c r="E17467">
        <v>0.16</v>
      </c>
      <c r="F17467">
        <v>74.733099999999993</v>
      </c>
      <c r="G17467" t="str">
        <f t="shared" si="272"/>
        <v>2049:2112</v>
      </c>
      <c r="H17467" s="5" t="s">
        <v>17480</v>
      </c>
      <c r="I17467">
        <v>16</v>
      </c>
      <c r="J17467">
        <v>33</v>
      </c>
    </row>
    <row r="17468" spans="2:10" x14ac:dyDescent="0.25">
      <c r="B17468">
        <v>64</v>
      </c>
      <c r="C17468">
        <v>2049</v>
      </c>
      <c r="D17468">
        <v>2112</v>
      </c>
      <c r="E17468">
        <v>0.17</v>
      </c>
      <c r="F17468">
        <v>74.733099999999993</v>
      </c>
      <c r="G17468" t="str">
        <f t="shared" si="272"/>
        <v>2049:2112</v>
      </c>
      <c r="H17468" s="5" t="s">
        <v>17481</v>
      </c>
      <c r="I17468">
        <v>17</v>
      </c>
      <c r="J17468">
        <v>33</v>
      </c>
    </row>
    <row r="17469" spans="2:10" x14ac:dyDescent="0.25">
      <c r="B17469">
        <v>64</v>
      </c>
      <c r="C17469">
        <v>2049</v>
      </c>
      <c r="D17469">
        <v>2112</v>
      </c>
      <c r="E17469">
        <v>0.18</v>
      </c>
      <c r="F17469">
        <v>75.251999999999995</v>
      </c>
      <c r="G17469" t="str">
        <f t="shared" si="272"/>
        <v>2049:2112</v>
      </c>
      <c r="H17469" s="5" t="s">
        <v>17482</v>
      </c>
      <c r="I17469">
        <v>18</v>
      </c>
      <c r="J17469">
        <v>33</v>
      </c>
    </row>
    <row r="17470" spans="2:10" x14ac:dyDescent="0.25">
      <c r="B17470">
        <v>64</v>
      </c>
      <c r="C17470">
        <v>2049</v>
      </c>
      <c r="D17470">
        <v>2112</v>
      </c>
      <c r="E17470">
        <v>0.19</v>
      </c>
      <c r="F17470">
        <v>75.587900000000005</v>
      </c>
      <c r="G17470" t="str">
        <f t="shared" si="272"/>
        <v>2049:2112</v>
      </c>
      <c r="H17470" s="5" t="s">
        <v>17483</v>
      </c>
      <c r="I17470">
        <v>19</v>
      </c>
      <c r="J17470">
        <v>33</v>
      </c>
    </row>
    <row r="17471" spans="2:10" x14ac:dyDescent="0.25">
      <c r="B17471">
        <v>64</v>
      </c>
      <c r="C17471">
        <v>2049</v>
      </c>
      <c r="D17471">
        <v>2112</v>
      </c>
      <c r="E17471">
        <v>0.2</v>
      </c>
      <c r="F17471">
        <v>75.587900000000005</v>
      </c>
      <c r="G17471" t="str">
        <f t="shared" si="272"/>
        <v>2049:2112</v>
      </c>
      <c r="H17471" s="5" t="s">
        <v>17484</v>
      </c>
      <c r="I17471">
        <v>20</v>
      </c>
      <c r="J17471">
        <v>33</v>
      </c>
    </row>
    <row r="17472" spans="2:10" x14ac:dyDescent="0.25">
      <c r="B17472">
        <v>64</v>
      </c>
      <c r="C17472">
        <v>2049</v>
      </c>
      <c r="D17472">
        <v>2112</v>
      </c>
      <c r="E17472">
        <v>0.21</v>
      </c>
      <c r="F17472">
        <v>75.373699999999999</v>
      </c>
      <c r="G17472" t="str">
        <f t="shared" si="272"/>
        <v>2049:2112</v>
      </c>
      <c r="H17472" s="5" t="s">
        <v>17485</v>
      </c>
      <c r="I17472">
        <v>21</v>
      </c>
      <c r="J17472">
        <v>33</v>
      </c>
    </row>
    <row r="17473" spans="2:10" x14ac:dyDescent="0.25">
      <c r="B17473">
        <v>64</v>
      </c>
      <c r="C17473">
        <v>2049</v>
      </c>
      <c r="D17473">
        <v>2112</v>
      </c>
      <c r="E17473">
        <v>0.22</v>
      </c>
      <c r="F17473">
        <v>75.373699999999999</v>
      </c>
      <c r="G17473" t="str">
        <f t="shared" si="272"/>
        <v>2049:2112</v>
      </c>
      <c r="H17473" s="5" t="s">
        <v>17486</v>
      </c>
      <c r="I17473">
        <v>22</v>
      </c>
      <c r="J17473">
        <v>33</v>
      </c>
    </row>
    <row r="17474" spans="2:10" x14ac:dyDescent="0.25">
      <c r="B17474">
        <v>64</v>
      </c>
      <c r="C17474">
        <v>2049</v>
      </c>
      <c r="D17474">
        <v>2112</v>
      </c>
      <c r="E17474">
        <v>0.23</v>
      </c>
      <c r="F17474">
        <v>75.373699999999999</v>
      </c>
      <c r="G17474" t="str">
        <f t="shared" ref="G17474:G17537" si="273">C17474&amp;":"&amp;D17474</f>
        <v>2049:2112</v>
      </c>
      <c r="H17474" s="5" t="s">
        <v>17487</v>
      </c>
      <c r="I17474">
        <v>23</v>
      </c>
      <c r="J17474">
        <v>33</v>
      </c>
    </row>
    <row r="17475" spans="2:10" x14ac:dyDescent="0.25">
      <c r="B17475">
        <v>64</v>
      </c>
      <c r="C17475">
        <v>2049</v>
      </c>
      <c r="D17475">
        <v>2112</v>
      </c>
      <c r="E17475">
        <v>0.24</v>
      </c>
      <c r="F17475">
        <v>75.401300000000006</v>
      </c>
      <c r="G17475" t="str">
        <f t="shared" si="273"/>
        <v>2049:2112</v>
      </c>
      <c r="H17475" s="5" t="s">
        <v>17488</v>
      </c>
      <c r="I17475">
        <v>24</v>
      </c>
      <c r="J17475">
        <v>33</v>
      </c>
    </row>
    <row r="17476" spans="2:10" x14ac:dyDescent="0.25">
      <c r="B17476">
        <v>64</v>
      </c>
      <c r="C17476">
        <v>2049</v>
      </c>
      <c r="D17476">
        <v>2112</v>
      </c>
      <c r="E17476">
        <v>0.25</v>
      </c>
      <c r="F17476">
        <v>75.401300000000006</v>
      </c>
      <c r="G17476" t="str">
        <f t="shared" si="273"/>
        <v>2049:2112</v>
      </c>
      <c r="H17476" s="5" t="s">
        <v>17489</v>
      </c>
      <c r="I17476">
        <v>25</v>
      </c>
      <c r="J17476">
        <v>33</v>
      </c>
    </row>
    <row r="17477" spans="2:10" x14ac:dyDescent="0.25">
      <c r="B17477">
        <v>64</v>
      </c>
      <c r="C17477">
        <v>2049</v>
      </c>
      <c r="D17477">
        <v>2112</v>
      </c>
      <c r="E17477">
        <v>0.26</v>
      </c>
      <c r="F17477">
        <v>75.401300000000006</v>
      </c>
      <c r="G17477" t="str">
        <f t="shared" si="273"/>
        <v>2049:2112</v>
      </c>
      <c r="H17477" s="5" t="s">
        <v>17490</v>
      </c>
      <c r="I17477">
        <v>26</v>
      </c>
      <c r="J17477">
        <v>33</v>
      </c>
    </row>
    <row r="17478" spans="2:10" x14ac:dyDescent="0.25">
      <c r="B17478">
        <v>64</v>
      </c>
      <c r="C17478">
        <v>2049</v>
      </c>
      <c r="D17478">
        <v>2112</v>
      </c>
      <c r="E17478">
        <v>0.27</v>
      </c>
      <c r="F17478">
        <v>74.4786</v>
      </c>
      <c r="G17478" t="str">
        <f t="shared" si="273"/>
        <v>2049:2112</v>
      </c>
      <c r="H17478" s="5" t="s">
        <v>17491</v>
      </c>
      <c r="I17478">
        <v>27</v>
      </c>
      <c r="J17478">
        <v>33</v>
      </c>
    </row>
    <row r="17479" spans="2:10" x14ac:dyDescent="0.25">
      <c r="B17479">
        <v>64</v>
      </c>
      <c r="C17479">
        <v>2049</v>
      </c>
      <c r="D17479">
        <v>2112</v>
      </c>
      <c r="E17479">
        <v>0.28000000000000003</v>
      </c>
      <c r="F17479">
        <v>74.4786</v>
      </c>
      <c r="G17479" t="str">
        <f t="shared" si="273"/>
        <v>2049:2112</v>
      </c>
      <c r="H17479" s="5" t="s">
        <v>17492</v>
      </c>
      <c r="I17479">
        <v>28</v>
      </c>
      <c r="J17479">
        <v>33</v>
      </c>
    </row>
    <row r="17480" spans="2:10" x14ac:dyDescent="0.25">
      <c r="B17480">
        <v>64</v>
      </c>
      <c r="C17480">
        <v>2049</v>
      </c>
      <c r="D17480">
        <v>2112</v>
      </c>
      <c r="E17480">
        <v>0.28999999999999998</v>
      </c>
      <c r="F17480">
        <v>74.4786</v>
      </c>
      <c r="G17480" t="str">
        <f t="shared" si="273"/>
        <v>2049:2112</v>
      </c>
      <c r="H17480" s="5" t="s">
        <v>17493</v>
      </c>
      <c r="I17480">
        <v>29</v>
      </c>
      <c r="J17480">
        <v>33</v>
      </c>
    </row>
    <row r="17481" spans="2:10" x14ac:dyDescent="0.25">
      <c r="B17481">
        <v>64</v>
      </c>
      <c r="C17481">
        <v>2049</v>
      </c>
      <c r="D17481">
        <v>2112</v>
      </c>
      <c r="E17481">
        <v>0.3</v>
      </c>
      <c r="F17481">
        <v>74.4786</v>
      </c>
      <c r="G17481" t="str">
        <f t="shared" si="273"/>
        <v>2049:2112</v>
      </c>
      <c r="H17481" s="5" t="s">
        <v>17494</v>
      </c>
      <c r="I17481">
        <v>30</v>
      </c>
      <c r="J17481">
        <v>33</v>
      </c>
    </row>
    <row r="17482" spans="2:10" x14ac:dyDescent="0.25">
      <c r="B17482">
        <v>64</v>
      </c>
      <c r="C17482">
        <v>2049</v>
      </c>
      <c r="D17482">
        <v>2112</v>
      </c>
      <c r="E17482">
        <v>0.31</v>
      </c>
      <c r="F17482">
        <v>74.4786</v>
      </c>
      <c r="G17482" t="str">
        <f t="shared" si="273"/>
        <v>2049:2112</v>
      </c>
      <c r="H17482" s="5" t="s">
        <v>17495</v>
      </c>
      <c r="I17482">
        <v>31</v>
      </c>
      <c r="J17482">
        <v>33</v>
      </c>
    </row>
    <row r="17483" spans="2:10" x14ac:dyDescent="0.25">
      <c r="B17483">
        <v>64</v>
      </c>
      <c r="C17483">
        <v>2049</v>
      </c>
      <c r="D17483">
        <v>2112</v>
      </c>
      <c r="E17483">
        <v>0.32</v>
      </c>
      <c r="F17483">
        <v>74.4786</v>
      </c>
      <c r="G17483" t="str">
        <f t="shared" si="273"/>
        <v>2049:2112</v>
      </c>
      <c r="H17483" s="5" t="s">
        <v>17496</v>
      </c>
      <c r="I17483">
        <v>32</v>
      </c>
      <c r="J17483">
        <v>33</v>
      </c>
    </row>
    <row r="17484" spans="2:10" x14ac:dyDescent="0.25">
      <c r="B17484">
        <v>64</v>
      </c>
      <c r="C17484">
        <v>2049</v>
      </c>
      <c r="D17484">
        <v>2112</v>
      </c>
      <c r="E17484">
        <v>0.33</v>
      </c>
      <c r="F17484">
        <v>74.4786</v>
      </c>
      <c r="G17484" t="str">
        <f t="shared" si="273"/>
        <v>2049:2112</v>
      </c>
      <c r="H17484" s="5" t="s">
        <v>17497</v>
      </c>
      <c r="I17484">
        <v>33</v>
      </c>
      <c r="J17484">
        <v>33</v>
      </c>
    </row>
    <row r="17485" spans="2:10" x14ac:dyDescent="0.25">
      <c r="B17485">
        <v>64</v>
      </c>
      <c r="C17485">
        <v>2049</v>
      </c>
      <c r="D17485">
        <v>2112</v>
      </c>
      <c r="E17485">
        <v>0.34</v>
      </c>
      <c r="F17485">
        <v>74.4786</v>
      </c>
      <c r="G17485" t="str">
        <f t="shared" si="273"/>
        <v>2049:2112</v>
      </c>
      <c r="H17485" s="5" t="s">
        <v>17498</v>
      </c>
      <c r="I17485">
        <v>34</v>
      </c>
      <c r="J17485">
        <v>33</v>
      </c>
    </row>
    <row r="17486" spans="2:10" x14ac:dyDescent="0.25">
      <c r="B17486">
        <v>64</v>
      </c>
      <c r="C17486">
        <v>2049</v>
      </c>
      <c r="D17486">
        <v>2112</v>
      </c>
      <c r="E17486">
        <v>0.35</v>
      </c>
      <c r="F17486">
        <v>74.4786</v>
      </c>
      <c r="G17486" t="str">
        <f t="shared" si="273"/>
        <v>2049:2112</v>
      </c>
      <c r="H17486" s="5" t="s">
        <v>17499</v>
      </c>
      <c r="I17486">
        <v>35</v>
      </c>
      <c r="J17486">
        <v>33</v>
      </c>
    </row>
    <row r="17487" spans="2:10" x14ac:dyDescent="0.25">
      <c r="B17487">
        <v>64</v>
      </c>
      <c r="C17487">
        <v>2049</v>
      </c>
      <c r="D17487">
        <v>2112</v>
      </c>
      <c r="E17487">
        <v>0.36</v>
      </c>
      <c r="F17487">
        <v>74.4786</v>
      </c>
      <c r="G17487" t="str">
        <f t="shared" si="273"/>
        <v>2049:2112</v>
      </c>
      <c r="H17487" s="5" t="s">
        <v>17500</v>
      </c>
      <c r="I17487">
        <v>36</v>
      </c>
      <c r="J17487">
        <v>33</v>
      </c>
    </row>
    <row r="17488" spans="2:10" x14ac:dyDescent="0.25">
      <c r="B17488">
        <v>64</v>
      </c>
      <c r="C17488">
        <v>2049</v>
      </c>
      <c r="D17488">
        <v>2112</v>
      </c>
      <c r="E17488">
        <v>0.37</v>
      </c>
      <c r="F17488">
        <v>74.4786</v>
      </c>
      <c r="G17488" t="str">
        <f t="shared" si="273"/>
        <v>2049:2112</v>
      </c>
      <c r="H17488" s="5" t="s">
        <v>17501</v>
      </c>
      <c r="I17488">
        <v>37</v>
      </c>
      <c r="J17488">
        <v>33</v>
      </c>
    </row>
    <row r="17489" spans="2:10" x14ac:dyDescent="0.25">
      <c r="B17489">
        <v>64</v>
      </c>
      <c r="C17489">
        <v>2049</v>
      </c>
      <c r="D17489">
        <v>2112</v>
      </c>
      <c r="E17489">
        <v>0.38</v>
      </c>
      <c r="F17489">
        <v>74.4786</v>
      </c>
      <c r="G17489" t="str">
        <f t="shared" si="273"/>
        <v>2049:2112</v>
      </c>
      <c r="H17489" s="5" t="s">
        <v>17502</v>
      </c>
      <c r="I17489">
        <v>38</v>
      </c>
      <c r="J17489">
        <v>33</v>
      </c>
    </row>
    <row r="17490" spans="2:10" x14ac:dyDescent="0.25">
      <c r="B17490">
        <v>64</v>
      </c>
      <c r="C17490">
        <v>2049</v>
      </c>
      <c r="D17490">
        <v>2112</v>
      </c>
      <c r="E17490">
        <v>0.39</v>
      </c>
      <c r="F17490">
        <v>74.4786</v>
      </c>
      <c r="G17490" t="str">
        <f t="shared" si="273"/>
        <v>2049:2112</v>
      </c>
      <c r="H17490" s="5" t="s">
        <v>17503</v>
      </c>
      <c r="I17490">
        <v>39</v>
      </c>
      <c r="J17490">
        <v>33</v>
      </c>
    </row>
    <row r="17491" spans="2:10" x14ac:dyDescent="0.25">
      <c r="B17491">
        <v>64</v>
      </c>
      <c r="C17491">
        <v>2049</v>
      </c>
      <c r="D17491">
        <v>2112</v>
      </c>
      <c r="E17491">
        <v>0.4</v>
      </c>
      <c r="F17491">
        <v>74.4786</v>
      </c>
      <c r="G17491" t="str">
        <f t="shared" si="273"/>
        <v>2049:2112</v>
      </c>
      <c r="H17491" s="5" t="s">
        <v>17504</v>
      </c>
      <c r="I17491">
        <v>40</v>
      </c>
      <c r="J17491">
        <v>33</v>
      </c>
    </row>
    <row r="17492" spans="2:10" x14ac:dyDescent="0.25">
      <c r="B17492">
        <v>64</v>
      </c>
      <c r="C17492">
        <v>2049</v>
      </c>
      <c r="D17492">
        <v>2112</v>
      </c>
      <c r="E17492">
        <v>0.41</v>
      </c>
      <c r="F17492">
        <v>72.435100000000006</v>
      </c>
      <c r="G17492" t="str">
        <f t="shared" si="273"/>
        <v>2049:2112</v>
      </c>
      <c r="H17492" s="5" t="s">
        <v>17505</v>
      </c>
      <c r="I17492">
        <v>41</v>
      </c>
      <c r="J17492">
        <v>33</v>
      </c>
    </row>
    <row r="17493" spans="2:10" x14ac:dyDescent="0.25">
      <c r="B17493">
        <v>64</v>
      </c>
      <c r="C17493">
        <v>2049</v>
      </c>
      <c r="D17493">
        <v>2112</v>
      </c>
      <c r="E17493">
        <v>0.42</v>
      </c>
      <c r="F17493">
        <v>72.435100000000006</v>
      </c>
      <c r="G17493" t="str">
        <f t="shared" si="273"/>
        <v>2049:2112</v>
      </c>
      <c r="H17493" s="5" t="s">
        <v>17506</v>
      </c>
      <c r="I17493">
        <v>42</v>
      </c>
      <c r="J17493">
        <v>33</v>
      </c>
    </row>
    <row r="17494" spans="2:10" x14ac:dyDescent="0.25">
      <c r="B17494">
        <v>64</v>
      </c>
      <c r="C17494">
        <v>2049</v>
      </c>
      <c r="D17494">
        <v>2112</v>
      </c>
      <c r="E17494">
        <v>0.43</v>
      </c>
      <c r="F17494">
        <v>72.435100000000006</v>
      </c>
      <c r="G17494" t="str">
        <f t="shared" si="273"/>
        <v>2049:2112</v>
      </c>
      <c r="H17494" s="5" t="s">
        <v>17507</v>
      </c>
      <c r="I17494">
        <v>43</v>
      </c>
      <c r="J17494">
        <v>33</v>
      </c>
    </row>
    <row r="17495" spans="2:10" x14ac:dyDescent="0.25">
      <c r="B17495">
        <v>64</v>
      </c>
      <c r="C17495">
        <v>2049</v>
      </c>
      <c r="D17495">
        <v>2112</v>
      </c>
      <c r="E17495">
        <v>0.44</v>
      </c>
      <c r="F17495">
        <v>72.435100000000006</v>
      </c>
      <c r="G17495" t="str">
        <f t="shared" si="273"/>
        <v>2049:2112</v>
      </c>
      <c r="H17495" s="5" t="s">
        <v>17508</v>
      </c>
      <c r="I17495">
        <v>44</v>
      </c>
      <c r="J17495">
        <v>33</v>
      </c>
    </row>
    <row r="17496" spans="2:10" x14ac:dyDescent="0.25">
      <c r="B17496">
        <v>64</v>
      </c>
      <c r="C17496">
        <v>2049</v>
      </c>
      <c r="D17496">
        <v>2112</v>
      </c>
      <c r="E17496">
        <v>0.45</v>
      </c>
      <c r="F17496">
        <v>72.435100000000006</v>
      </c>
      <c r="G17496" t="str">
        <f t="shared" si="273"/>
        <v>2049:2112</v>
      </c>
      <c r="H17496" s="5" t="s">
        <v>17509</v>
      </c>
      <c r="I17496">
        <v>45</v>
      </c>
      <c r="J17496">
        <v>33</v>
      </c>
    </row>
    <row r="17497" spans="2:10" x14ac:dyDescent="0.25">
      <c r="B17497">
        <v>64</v>
      </c>
      <c r="C17497">
        <v>2049</v>
      </c>
      <c r="D17497">
        <v>2112</v>
      </c>
      <c r="E17497">
        <v>0.46</v>
      </c>
      <c r="F17497">
        <v>72.435100000000006</v>
      </c>
      <c r="G17497" t="str">
        <f t="shared" si="273"/>
        <v>2049:2112</v>
      </c>
      <c r="H17497" s="5" t="s">
        <v>17510</v>
      </c>
      <c r="I17497">
        <v>46</v>
      </c>
      <c r="J17497">
        <v>33</v>
      </c>
    </row>
    <row r="17498" spans="2:10" x14ac:dyDescent="0.25">
      <c r="B17498">
        <v>64</v>
      </c>
      <c r="C17498">
        <v>2049</v>
      </c>
      <c r="D17498">
        <v>2112</v>
      </c>
      <c r="E17498">
        <v>0.47</v>
      </c>
      <c r="F17498">
        <v>72.435100000000006</v>
      </c>
      <c r="G17498" t="str">
        <f t="shared" si="273"/>
        <v>2049:2112</v>
      </c>
      <c r="H17498" s="5" t="s">
        <v>17511</v>
      </c>
      <c r="I17498">
        <v>47</v>
      </c>
      <c r="J17498">
        <v>33</v>
      </c>
    </row>
    <row r="17499" spans="2:10" x14ac:dyDescent="0.25">
      <c r="B17499">
        <v>64</v>
      </c>
      <c r="C17499">
        <v>2049</v>
      </c>
      <c r="D17499">
        <v>2112</v>
      </c>
      <c r="E17499">
        <v>0.48</v>
      </c>
      <c r="F17499">
        <v>72.435100000000006</v>
      </c>
      <c r="G17499" t="str">
        <f t="shared" si="273"/>
        <v>2049:2112</v>
      </c>
      <c r="H17499" s="5" t="s">
        <v>17512</v>
      </c>
      <c r="I17499">
        <v>48</v>
      </c>
      <c r="J17499">
        <v>33</v>
      </c>
    </row>
    <row r="17500" spans="2:10" x14ac:dyDescent="0.25">
      <c r="B17500">
        <v>64</v>
      </c>
      <c r="C17500">
        <v>2049</v>
      </c>
      <c r="D17500">
        <v>2112</v>
      </c>
      <c r="E17500">
        <v>0.49</v>
      </c>
      <c r="F17500">
        <v>72.435100000000006</v>
      </c>
      <c r="G17500" t="str">
        <f t="shared" si="273"/>
        <v>2049:2112</v>
      </c>
      <c r="H17500" s="5" t="s">
        <v>17513</v>
      </c>
      <c r="I17500">
        <v>49</v>
      </c>
      <c r="J17500">
        <v>33</v>
      </c>
    </row>
    <row r="17501" spans="2:10" x14ac:dyDescent="0.25">
      <c r="B17501">
        <v>64</v>
      </c>
      <c r="C17501">
        <v>2049</v>
      </c>
      <c r="D17501">
        <v>2112</v>
      </c>
      <c r="E17501">
        <v>0.5</v>
      </c>
      <c r="F17501">
        <v>72.435100000000006</v>
      </c>
      <c r="G17501" t="str">
        <f t="shared" si="273"/>
        <v>2049:2112</v>
      </c>
      <c r="H17501" s="5" t="s">
        <v>17514</v>
      </c>
      <c r="I17501">
        <v>50</v>
      </c>
      <c r="J17501">
        <v>33</v>
      </c>
    </row>
    <row r="17502" spans="2:10" x14ac:dyDescent="0.25">
      <c r="B17502">
        <v>64</v>
      </c>
      <c r="C17502">
        <v>2113</v>
      </c>
      <c r="D17502">
        <v>2176</v>
      </c>
      <c r="E17502">
        <v>0.01</v>
      </c>
      <c r="F17502">
        <v>57.979700000000001</v>
      </c>
      <c r="G17502" t="str">
        <f t="shared" si="273"/>
        <v>2113:2176</v>
      </c>
      <c r="H17502" s="5" t="s">
        <v>17515</v>
      </c>
      <c r="I17502">
        <v>1</v>
      </c>
      <c r="J17502">
        <v>34</v>
      </c>
    </row>
    <row r="17503" spans="2:10" x14ac:dyDescent="0.25">
      <c r="B17503">
        <v>64</v>
      </c>
      <c r="C17503">
        <v>2113</v>
      </c>
      <c r="D17503">
        <v>2176</v>
      </c>
      <c r="E17503">
        <v>0.02</v>
      </c>
      <c r="F17503">
        <v>57.947800000000001</v>
      </c>
      <c r="G17503" t="str">
        <f t="shared" si="273"/>
        <v>2113:2176</v>
      </c>
      <c r="H17503" s="5" t="s">
        <v>17516</v>
      </c>
      <c r="I17503">
        <v>2</v>
      </c>
      <c r="J17503">
        <v>34</v>
      </c>
    </row>
    <row r="17504" spans="2:10" x14ac:dyDescent="0.25">
      <c r="B17504">
        <v>64</v>
      </c>
      <c r="C17504">
        <v>2113</v>
      </c>
      <c r="D17504">
        <v>2176</v>
      </c>
      <c r="E17504">
        <v>0.03</v>
      </c>
      <c r="F17504">
        <v>57.880400000000002</v>
      </c>
      <c r="G17504" t="str">
        <f t="shared" si="273"/>
        <v>2113:2176</v>
      </c>
      <c r="H17504" s="5" t="s">
        <v>17517</v>
      </c>
      <c r="I17504">
        <v>3</v>
      </c>
      <c r="J17504">
        <v>34</v>
      </c>
    </row>
    <row r="17505" spans="2:10" x14ac:dyDescent="0.25">
      <c r="B17505">
        <v>64</v>
      </c>
      <c r="C17505">
        <v>2113</v>
      </c>
      <c r="D17505">
        <v>2176</v>
      </c>
      <c r="E17505">
        <v>0.04</v>
      </c>
      <c r="F17505">
        <v>57.893300000000004</v>
      </c>
      <c r="G17505" t="str">
        <f t="shared" si="273"/>
        <v>2113:2176</v>
      </c>
      <c r="H17505" s="5" t="s">
        <v>17518</v>
      </c>
      <c r="I17505">
        <v>4</v>
      </c>
      <c r="J17505">
        <v>34</v>
      </c>
    </row>
    <row r="17506" spans="2:10" x14ac:dyDescent="0.25">
      <c r="B17506">
        <v>64</v>
      </c>
      <c r="C17506">
        <v>2113</v>
      </c>
      <c r="D17506">
        <v>2176</v>
      </c>
      <c r="E17506">
        <v>0.05</v>
      </c>
      <c r="F17506">
        <v>58.0274</v>
      </c>
      <c r="G17506" t="str">
        <f t="shared" si="273"/>
        <v>2113:2176</v>
      </c>
      <c r="H17506" s="5" t="s">
        <v>17519</v>
      </c>
      <c r="I17506">
        <v>5</v>
      </c>
      <c r="J17506">
        <v>34</v>
      </c>
    </row>
    <row r="17507" spans="2:10" x14ac:dyDescent="0.25">
      <c r="B17507">
        <v>64</v>
      </c>
      <c r="C17507">
        <v>2113</v>
      </c>
      <c r="D17507">
        <v>2176</v>
      </c>
      <c r="E17507">
        <v>0.06</v>
      </c>
      <c r="F17507">
        <v>57.607999999999997</v>
      </c>
      <c r="G17507" t="str">
        <f t="shared" si="273"/>
        <v>2113:2176</v>
      </c>
      <c r="H17507" s="5" t="s">
        <v>17520</v>
      </c>
      <c r="I17507">
        <v>6</v>
      </c>
      <c r="J17507">
        <v>34</v>
      </c>
    </row>
    <row r="17508" spans="2:10" x14ac:dyDescent="0.25">
      <c r="B17508">
        <v>64</v>
      </c>
      <c r="C17508">
        <v>2113</v>
      </c>
      <c r="D17508">
        <v>2176</v>
      </c>
      <c r="E17508">
        <v>7.0000000000000007E-2</v>
      </c>
      <c r="F17508">
        <v>57.4129</v>
      </c>
      <c r="G17508" t="str">
        <f t="shared" si="273"/>
        <v>2113:2176</v>
      </c>
      <c r="H17508" s="5" t="s">
        <v>17521</v>
      </c>
      <c r="I17508">
        <v>7</v>
      </c>
      <c r="J17508">
        <v>34</v>
      </c>
    </row>
    <row r="17509" spans="2:10" x14ac:dyDescent="0.25">
      <c r="B17509">
        <v>64</v>
      </c>
      <c r="C17509">
        <v>2113</v>
      </c>
      <c r="D17509">
        <v>2176</v>
      </c>
      <c r="E17509">
        <v>0.08</v>
      </c>
      <c r="F17509">
        <v>57.553600000000003</v>
      </c>
      <c r="G17509" t="str">
        <f t="shared" si="273"/>
        <v>2113:2176</v>
      </c>
      <c r="H17509" s="5" t="s">
        <v>17522</v>
      </c>
      <c r="I17509">
        <v>8</v>
      </c>
      <c r="J17509">
        <v>34</v>
      </c>
    </row>
    <row r="17510" spans="2:10" x14ac:dyDescent="0.25">
      <c r="B17510">
        <v>64</v>
      </c>
      <c r="C17510">
        <v>2113</v>
      </c>
      <c r="D17510">
        <v>2176</v>
      </c>
      <c r="E17510">
        <v>0.09</v>
      </c>
      <c r="F17510">
        <v>58.070399999999999</v>
      </c>
      <c r="G17510" t="str">
        <f t="shared" si="273"/>
        <v>2113:2176</v>
      </c>
      <c r="H17510" s="5" t="s">
        <v>17523</v>
      </c>
      <c r="I17510">
        <v>9</v>
      </c>
      <c r="J17510">
        <v>34</v>
      </c>
    </row>
    <row r="17511" spans="2:10" x14ac:dyDescent="0.25">
      <c r="B17511">
        <v>64</v>
      </c>
      <c r="C17511">
        <v>2113</v>
      </c>
      <c r="D17511">
        <v>2176</v>
      </c>
      <c r="E17511">
        <v>0.1</v>
      </c>
      <c r="F17511">
        <v>57.996099999999998</v>
      </c>
      <c r="G17511" t="str">
        <f t="shared" si="273"/>
        <v>2113:2176</v>
      </c>
      <c r="H17511" s="5" t="s">
        <v>17524</v>
      </c>
      <c r="I17511">
        <v>10</v>
      </c>
      <c r="J17511">
        <v>34</v>
      </c>
    </row>
    <row r="17512" spans="2:10" x14ac:dyDescent="0.25">
      <c r="B17512">
        <v>64</v>
      </c>
      <c r="C17512">
        <v>2113</v>
      </c>
      <c r="D17512">
        <v>2176</v>
      </c>
      <c r="E17512">
        <v>0.11</v>
      </c>
      <c r="F17512">
        <v>57.875799999999998</v>
      </c>
      <c r="G17512" t="str">
        <f t="shared" si="273"/>
        <v>2113:2176</v>
      </c>
      <c r="H17512" s="5" t="s">
        <v>17525</v>
      </c>
      <c r="I17512">
        <v>11</v>
      </c>
      <c r="J17512">
        <v>34</v>
      </c>
    </row>
    <row r="17513" spans="2:10" x14ac:dyDescent="0.25">
      <c r="B17513">
        <v>64</v>
      </c>
      <c r="C17513">
        <v>2113</v>
      </c>
      <c r="D17513">
        <v>2176</v>
      </c>
      <c r="E17513">
        <v>0.12</v>
      </c>
      <c r="F17513">
        <v>58.297899999999998</v>
      </c>
      <c r="G17513" t="str">
        <f t="shared" si="273"/>
        <v>2113:2176</v>
      </c>
      <c r="H17513" s="5" t="s">
        <v>17526</v>
      </c>
      <c r="I17513">
        <v>12</v>
      </c>
      <c r="J17513">
        <v>34</v>
      </c>
    </row>
    <row r="17514" spans="2:10" x14ac:dyDescent="0.25">
      <c r="B17514">
        <v>64</v>
      </c>
      <c r="C17514">
        <v>2113</v>
      </c>
      <c r="D17514">
        <v>2176</v>
      </c>
      <c r="E17514">
        <v>0.13</v>
      </c>
      <c r="F17514">
        <v>58.702199999999998</v>
      </c>
      <c r="G17514" t="str">
        <f t="shared" si="273"/>
        <v>2113:2176</v>
      </c>
      <c r="H17514" s="5" t="s">
        <v>17527</v>
      </c>
      <c r="I17514">
        <v>13</v>
      </c>
      <c r="J17514">
        <v>34</v>
      </c>
    </row>
    <row r="17515" spans="2:10" x14ac:dyDescent="0.25">
      <c r="B17515">
        <v>64</v>
      </c>
      <c r="C17515">
        <v>2113</v>
      </c>
      <c r="D17515">
        <v>2176</v>
      </c>
      <c r="E17515">
        <v>0.14000000000000001</v>
      </c>
      <c r="F17515">
        <v>58.702199999999998</v>
      </c>
      <c r="G17515" t="str">
        <f t="shared" si="273"/>
        <v>2113:2176</v>
      </c>
      <c r="H17515" s="5" t="s">
        <v>17528</v>
      </c>
      <c r="I17515">
        <v>14</v>
      </c>
      <c r="J17515">
        <v>34</v>
      </c>
    </row>
    <row r="17516" spans="2:10" x14ac:dyDescent="0.25">
      <c r="B17516">
        <v>64</v>
      </c>
      <c r="C17516">
        <v>2113</v>
      </c>
      <c r="D17516">
        <v>2176</v>
      </c>
      <c r="E17516">
        <v>0.15</v>
      </c>
      <c r="F17516">
        <v>58.702199999999998</v>
      </c>
      <c r="G17516" t="str">
        <f t="shared" si="273"/>
        <v>2113:2176</v>
      </c>
      <c r="H17516" s="5" t="s">
        <v>17529</v>
      </c>
      <c r="I17516">
        <v>15</v>
      </c>
      <c r="J17516">
        <v>34</v>
      </c>
    </row>
    <row r="17517" spans="2:10" x14ac:dyDescent="0.25">
      <c r="B17517">
        <v>64</v>
      </c>
      <c r="C17517">
        <v>2113</v>
      </c>
      <c r="D17517">
        <v>2176</v>
      </c>
      <c r="E17517">
        <v>0.16</v>
      </c>
      <c r="F17517">
        <v>58.702199999999998</v>
      </c>
      <c r="G17517" t="str">
        <f t="shared" si="273"/>
        <v>2113:2176</v>
      </c>
      <c r="H17517" s="5" t="s">
        <v>17530</v>
      </c>
      <c r="I17517">
        <v>16</v>
      </c>
      <c r="J17517">
        <v>34</v>
      </c>
    </row>
    <row r="17518" spans="2:10" x14ac:dyDescent="0.25">
      <c r="B17518">
        <v>64</v>
      </c>
      <c r="C17518">
        <v>2113</v>
      </c>
      <c r="D17518">
        <v>2176</v>
      </c>
      <c r="E17518">
        <v>0.17</v>
      </c>
      <c r="F17518">
        <v>58.5518</v>
      </c>
      <c r="G17518" t="str">
        <f t="shared" si="273"/>
        <v>2113:2176</v>
      </c>
      <c r="H17518" s="5" t="s">
        <v>17531</v>
      </c>
      <c r="I17518">
        <v>17</v>
      </c>
      <c r="J17518">
        <v>34</v>
      </c>
    </row>
    <row r="17519" spans="2:10" x14ac:dyDescent="0.25">
      <c r="B17519">
        <v>64</v>
      </c>
      <c r="C17519">
        <v>2113</v>
      </c>
      <c r="D17519">
        <v>2176</v>
      </c>
      <c r="E17519">
        <v>0.18</v>
      </c>
      <c r="F17519">
        <v>59.224299999999999</v>
      </c>
      <c r="G17519" t="str">
        <f t="shared" si="273"/>
        <v>2113:2176</v>
      </c>
      <c r="H17519" s="5" t="s">
        <v>17532</v>
      </c>
      <c r="I17519">
        <v>18</v>
      </c>
      <c r="J17519">
        <v>34</v>
      </c>
    </row>
    <row r="17520" spans="2:10" x14ac:dyDescent="0.25">
      <c r="B17520">
        <v>64</v>
      </c>
      <c r="C17520">
        <v>2113</v>
      </c>
      <c r="D17520">
        <v>2176</v>
      </c>
      <c r="E17520">
        <v>0.19</v>
      </c>
      <c r="F17520">
        <v>59.224299999999999</v>
      </c>
      <c r="G17520" t="str">
        <f t="shared" si="273"/>
        <v>2113:2176</v>
      </c>
      <c r="H17520" s="5" t="s">
        <v>17533</v>
      </c>
      <c r="I17520">
        <v>19</v>
      </c>
      <c r="J17520">
        <v>34</v>
      </c>
    </row>
    <row r="17521" spans="2:10" x14ac:dyDescent="0.25">
      <c r="B17521">
        <v>64</v>
      </c>
      <c r="C17521">
        <v>2113</v>
      </c>
      <c r="D17521">
        <v>2176</v>
      </c>
      <c r="E17521">
        <v>0.2</v>
      </c>
      <c r="F17521">
        <v>58.909100000000002</v>
      </c>
      <c r="G17521" t="str">
        <f t="shared" si="273"/>
        <v>2113:2176</v>
      </c>
      <c r="H17521" s="5" t="s">
        <v>17534</v>
      </c>
      <c r="I17521">
        <v>20</v>
      </c>
      <c r="J17521">
        <v>34</v>
      </c>
    </row>
    <row r="17522" spans="2:10" x14ac:dyDescent="0.25">
      <c r="B17522">
        <v>64</v>
      </c>
      <c r="C17522">
        <v>2113</v>
      </c>
      <c r="D17522">
        <v>2176</v>
      </c>
      <c r="E17522">
        <v>0.21</v>
      </c>
      <c r="F17522">
        <v>58.909100000000002</v>
      </c>
      <c r="G17522" t="str">
        <f t="shared" si="273"/>
        <v>2113:2176</v>
      </c>
      <c r="H17522" s="5" t="s">
        <v>17535</v>
      </c>
      <c r="I17522">
        <v>21</v>
      </c>
      <c r="J17522">
        <v>34</v>
      </c>
    </row>
    <row r="17523" spans="2:10" x14ac:dyDescent="0.25">
      <c r="B17523">
        <v>64</v>
      </c>
      <c r="C17523">
        <v>2113</v>
      </c>
      <c r="D17523">
        <v>2176</v>
      </c>
      <c r="E17523">
        <v>0.22</v>
      </c>
      <c r="F17523">
        <v>58.229500000000002</v>
      </c>
      <c r="G17523" t="str">
        <f t="shared" si="273"/>
        <v>2113:2176</v>
      </c>
      <c r="H17523" s="5" t="s">
        <v>17536</v>
      </c>
      <c r="I17523">
        <v>22</v>
      </c>
      <c r="J17523">
        <v>34</v>
      </c>
    </row>
    <row r="17524" spans="2:10" x14ac:dyDescent="0.25">
      <c r="B17524">
        <v>64</v>
      </c>
      <c r="C17524">
        <v>2113</v>
      </c>
      <c r="D17524">
        <v>2176</v>
      </c>
      <c r="E17524">
        <v>0.23</v>
      </c>
      <c r="F17524">
        <v>58.229500000000002</v>
      </c>
      <c r="G17524" t="str">
        <f t="shared" si="273"/>
        <v>2113:2176</v>
      </c>
      <c r="H17524" s="5" t="s">
        <v>17537</v>
      </c>
      <c r="I17524">
        <v>23</v>
      </c>
      <c r="J17524">
        <v>34</v>
      </c>
    </row>
    <row r="17525" spans="2:10" x14ac:dyDescent="0.25">
      <c r="B17525">
        <v>64</v>
      </c>
      <c r="C17525">
        <v>2113</v>
      </c>
      <c r="D17525">
        <v>2176</v>
      </c>
      <c r="E17525">
        <v>0.24</v>
      </c>
      <c r="F17525">
        <v>58.229500000000002</v>
      </c>
      <c r="G17525" t="str">
        <f t="shared" si="273"/>
        <v>2113:2176</v>
      </c>
      <c r="H17525" s="5" t="s">
        <v>17538</v>
      </c>
      <c r="I17525">
        <v>24</v>
      </c>
      <c r="J17525">
        <v>34</v>
      </c>
    </row>
    <row r="17526" spans="2:10" x14ac:dyDescent="0.25">
      <c r="B17526">
        <v>64</v>
      </c>
      <c r="C17526">
        <v>2113</v>
      </c>
      <c r="D17526">
        <v>2176</v>
      </c>
      <c r="E17526">
        <v>0.25</v>
      </c>
      <c r="F17526">
        <v>58.229500000000002</v>
      </c>
      <c r="G17526" t="str">
        <f t="shared" si="273"/>
        <v>2113:2176</v>
      </c>
      <c r="H17526" s="5" t="s">
        <v>17539</v>
      </c>
      <c r="I17526">
        <v>25</v>
      </c>
      <c r="J17526">
        <v>34</v>
      </c>
    </row>
    <row r="17527" spans="2:10" x14ac:dyDescent="0.25">
      <c r="B17527">
        <v>64</v>
      </c>
      <c r="C17527">
        <v>2113</v>
      </c>
      <c r="D17527">
        <v>2176</v>
      </c>
      <c r="E17527">
        <v>0.26</v>
      </c>
      <c r="F17527">
        <v>58.229500000000002</v>
      </c>
      <c r="G17527" t="str">
        <f t="shared" si="273"/>
        <v>2113:2176</v>
      </c>
      <c r="H17527" s="5" t="s">
        <v>17540</v>
      </c>
      <c r="I17527">
        <v>26</v>
      </c>
      <c r="J17527">
        <v>34</v>
      </c>
    </row>
    <row r="17528" spans="2:10" x14ac:dyDescent="0.25">
      <c r="B17528">
        <v>64</v>
      </c>
      <c r="C17528">
        <v>2113</v>
      </c>
      <c r="D17528">
        <v>2176</v>
      </c>
      <c r="E17528">
        <v>0.27</v>
      </c>
      <c r="F17528">
        <v>56.784500000000001</v>
      </c>
      <c r="G17528" t="str">
        <f t="shared" si="273"/>
        <v>2113:2176</v>
      </c>
      <c r="H17528" s="5" t="s">
        <v>17541</v>
      </c>
      <c r="I17528">
        <v>27</v>
      </c>
      <c r="J17528">
        <v>34</v>
      </c>
    </row>
    <row r="17529" spans="2:10" x14ac:dyDescent="0.25">
      <c r="B17529">
        <v>64</v>
      </c>
      <c r="C17529">
        <v>2113</v>
      </c>
      <c r="D17529">
        <v>2176</v>
      </c>
      <c r="E17529">
        <v>0.28000000000000003</v>
      </c>
      <c r="F17529">
        <v>56.784500000000001</v>
      </c>
      <c r="G17529" t="str">
        <f t="shared" si="273"/>
        <v>2113:2176</v>
      </c>
      <c r="H17529" s="5" t="s">
        <v>17542</v>
      </c>
      <c r="I17529">
        <v>28</v>
      </c>
      <c r="J17529">
        <v>34</v>
      </c>
    </row>
    <row r="17530" spans="2:10" x14ac:dyDescent="0.25">
      <c r="B17530">
        <v>64</v>
      </c>
      <c r="C17530">
        <v>2113</v>
      </c>
      <c r="D17530">
        <v>2176</v>
      </c>
      <c r="E17530">
        <v>0.28999999999999998</v>
      </c>
      <c r="F17530">
        <v>57.024900000000002</v>
      </c>
      <c r="G17530" t="str">
        <f t="shared" si="273"/>
        <v>2113:2176</v>
      </c>
      <c r="H17530" s="5" t="s">
        <v>17543</v>
      </c>
      <c r="I17530">
        <v>29</v>
      </c>
      <c r="J17530">
        <v>34</v>
      </c>
    </row>
    <row r="17531" spans="2:10" x14ac:dyDescent="0.25">
      <c r="B17531">
        <v>64</v>
      </c>
      <c r="C17531">
        <v>2113</v>
      </c>
      <c r="D17531">
        <v>2176</v>
      </c>
      <c r="E17531">
        <v>0.3</v>
      </c>
      <c r="F17531">
        <v>57.024900000000002</v>
      </c>
      <c r="G17531" t="str">
        <f t="shared" si="273"/>
        <v>2113:2176</v>
      </c>
      <c r="H17531" s="5" t="s">
        <v>17544</v>
      </c>
      <c r="I17531">
        <v>30</v>
      </c>
      <c r="J17531">
        <v>34</v>
      </c>
    </row>
    <row r="17532" spans="2:10" x14ac:dyDescent="0.25">
      <c r="B17532">
        <v>64</v>
      </c>
      <c r="C17532">
        <v>2113</v>
      </c>
      <c r="D17532">
        <v>2176</v>
      </c>
      <c r="E17532">
        <v>0.31</v>
      </c>
      <c r="F17532">
        <v>55.287500000000001</v>
      </c>
      <c r="G17532" t="str">
        <f t="shared" si="273"/>
        <v>2113:2176</v>
      </c>
      <c r="H17532" s="5" t="s">
        <v>17545</v>
      </c>
      <c r="I17532">
        <v>31</v>
      </c>
      <c r="J17532">
        <v>34</v>
      </c>
    </row>
    <row r="17533" spans="2:10" x14ac:dyDescent="0.25">
      <c r="B17533">
        <v>64</v>
      </c>
      <c r="C17533">
        <v>2113</v>
      </c>
      <c r="D17533">
        <v>2176</v>
      </c>
      <c r="E17533">
        <v>0.32</v>
      </c>
      <c r="F17533">
        <v>55.287500000000001</v>
      </c>
      <c r="G17533" t="str">
        <f t="shared" si="273"/>
        <v>2113:2176</v>
      </c>
      <c r="H17533" s="5" t="s">
        <v>17546</v>
      </c>
      <c r="I17533">
        <v>32</v>
      </c>
      <c r="J17533">
        <v>34</v>
      </c>
    </row>
    <row r="17534" spans="2:10" x14ac:dyDescent="0.25">
      <c r="B17534">
        <v>64</v>
      </c>
      <c r="C17534">
        <v>2113</v>
      </c>
      <c r="D17534">
        <v>2176</v>
      </c>
      <c r="E17534">
        <v>0.33</v>
      </c>
      <c r="F17534">
        <v>55.287500000000001</v>
      </c>
      <c r="G17534" t="str">
        <f t="shared" si="273"/>
        <v>2113:2176</v>
      </c>
      <c r="H17534" s="5" t="s">
        <v>17547</v>
      </c>
      <c r="I17534">
        <v>33</v>
      </c>
      <c r="J17534">
        <v>34</v>
      </c>
    </row>
    <row r="17535" spans="2:10" x14ac:dyDescent="0.25">
      <c r="B17535">
        <v>64</v>
      </c>
      <c r="C17535">
        <v>2113</v>
      </c>
      <c r="D17535">
        <v>2176</v>
      </c>
      <c r="E17535">
        <v>0.34</v>
      </c>
      <c r="F17535">
        <v>55.287500000000001</v>
      </c>
      <c r="G17535" t="str">
        <f t="shared" si="273"/>
        <v>2113:2176</v>
      </c>
      <c r="H17535" s="5" t="s">
        <v>17548</v>
      </c>
      <c r="I17535">
        <v>34</v>
      </c>
      <c r="J17535">
        <v>34</v>
      </c>
    </row>
    <row r="17536" spans="2:10" x14ac:dyDescent="0.25">
      <c r="B17536">
        <v>64</v>
      </c>
      <c r="C17536">
        <v>2113</v>
      </c>
      <c r="D17536">
        <v>2176</v>
      </c>
      <c r="E17536">
        <v>0.35</v>
      </c>
      <c r="F17536">
        <v>55.287500000000001</v>
      </c>
      <c r="G17536" t="str">
        <f t="shared" si="273"/>
        <v>2113:2176</v>
      </c>
      <c r="H17536" s="5" t="s">
        <v>17549</v>
      </c>
      <c r="I17536">
        <v>35</v>
      </c>
      <c r="J17536">
        <v>34</v>
      </c>
    </row>
    <row r="17537" spans="2:10" x14ac:dyDescent="0.25">
      <c r="B17537">
        <v>64</v>
      </c>
      <c r="C17537">
        <v>2113</v>
      </c>
      <c r="D17537">
        <v>2176</v>
      </c>
      <c r="E17537">
        <v>0.36</v>
      </c>
      <c r="F17537">
        <v>55.287500000000001</v>
      </c>
      <c r="G17537" t="str">
        <f t="shared" si="273"/>
        <v>2113:2176</v>
      </c>
      <c r="H17537" s="5" t="s">
        <v>17550</v>
      </c>
      <c r="I17537">
        <v>36</v>
      </c>
      <c r="J17537">
        <v>34</v>
      </c>
    </row>
    <row r="17538" spans="2:10" x14ac:dyDescent="0.25">
      <c r="B17538">
        <v>64</v>
      </c>
      <c r="C17538">
        <v>2113</v>
      </c>
      <c r="D17538">
        <v>2176</v>
      </c>
      <c r="E17538">
        <v>0.37</v>
      </c>
      <c r="F17538">
        <v>55.287500000000001</v>
      </c>
      <c r="G17538" t="str">
        <f t="shared" ref="G17538:G17601" si="274">C17538&amp;":"&amp;D17538</f>
        <v>2113:2176</v>
      </c>
      <c r="H17538" s="5" t="s">
        <v>17551</v>
      </c>
      <c r="I17538">
        <v>37</v>
      </c>
      <c r="J17538">
        <v>34</v>
      </c>
    </row>
    <row r="17539" spans="2:10" x14ac:dyDescent="0.25">
      <c r="B17539">
        <v>64</v>
      </c>
      <c r="C17539">
        <v>2113</v>
      </c>
      <c r="D17539">
        <v>2176</v>
      </c>
      <c r="E17539">
        <v>0.38</v>
      </c>
      <c r="F17539">
        <v>55.287500000000001</v>
      </c>
      <c r="G17539" t="str">
        <f t="shared" si="274"/>
        <v>2113:2176</v>
      </c>
      <c r="H17539" s="5" t="s">
        <v>17552</v>
      </c>
      <c r="I17539">
        <v>38</v>
      </c>
      <c r="J17539">
        <v>34</v>
      </c>
    </row>
    <row r="17540" spans="2:10" x14ac:dyDescent="0.25">
      <c r="B17540">
        <v>64</v>
      </c>
      <c r="C17540">
        <v>2113</v>
      </c>
      <c r="D17540">
        <v>2176</v>
      </c>
      <c r="E17540">
        <v>0.39</v>
      </c>
      <c r="F17540">
        <v>55.287500000000001</v>
      </c>
      <c r="G17540" t="str">
        <f t="shared" si="274"/>
        <v>2113:2176</v>
      </c>
      <c r="H17540" s="5" t="s">
        <v>17553</v>
      </c>
      <c r="I17540">
        <v>39</v>
      </c>
      <c r="J17540">
        <v>34</v>
      </c>
    </row>
    <row r="17541" spans="2:10" x14ac:dyDescent="0.25">
      <c r="B17541">
        <v>64</v>
      </c>
      <c r="C17541">
        <v>2113</v>
      </c>
      <c r="D17541">
        <v>2176</v>
      </c>
      <c r="E17541">
        <v>0.4</v>
      </c>
      <c r="F17541">
        <v>55.287500000000001</v>
      </c>
      <c r="G17541" t="str">
        <f t="shared" si="274"/>
        <v>2113:2176</v>
      </c>
      <c r="H17541" s="5" t="s">
        <v>17554</v>
      </c>
      <c r="I17541">
        <v>40</v>
      </c>
      <c r="J17541">
        <v>34</v>
      </c>
    </row>
    <row r="17542" spans="2:10" x14ac:dyDescent="0.25">
      <c r="B17542">
        <v>64</v>
      </c>
      <c r="C17542">
        <v>2113</v>
      </c>
      <c r="D17542">
        <v>2176</v>
      </c>
      <c r="E17542">
        <v>0.41</v>
      </c>
      <c r="F17542">
        <v>55.287500000000001</v>
      </c>
      <c r="G17542" t="str">
        <f t="shared" si="274"/>
        <v>2113:2176</v>
      </c>
      <c r="H17542" s="5" t="s">
        <v>17555</v>
      </c>
      <c r="I17542">
        <v>41</v>
      </c>
      <c r="J17542">
        <v>34</v>
      </c>
    </row>
    <row r="17543" spans="2:10" x14ac:dyDescent="0.25">
      <c r="B17543">
        <v>64</v>
      </c>
      <c r="C17543">
        <v>2113</v>
      </c>
      <c r="D17543">
        <v>2176</v>
      </c>
      <c r="E17543">
        <v>0.42</v>
      </c>
      <c r="F17543">
        <v>55.287500000000001</v>
      </c>
      <c r="G17543" t="str">
        <f t="shared" si="274"/>
        <v>2113:2176</v>
      </c>
      <c r="H17543" s="5" t="s">
        <v>17556</v>
      </c>
      <c r="I17543">
        <v>42</v>
      </c>
      <c r="J17543">
        <v>34</v>
      </c>
    </row>
    <row r="17544" spans="2:10" x14ac:dyDescent="0.25">
      <c r="B17544">
        <v>64</v>
      </c>
      <c r="C17544">
        <v>2113</v>
      </c>
      <c r="D17544">
        <v>2176</v>
      </c>
      <c r="E17544">
        <v>0.43</v>
      </c>
      <c r="F17544">
        <v>55.287500000000001</v>
      </c>
      <c r="G17544" t="str">
        <f t="shared" si="274"/>
        <v>2113:2176</v>
      </c>
      <c r="H17544" s="5" t="s">
        <v>17557</v>
      </c>
      <c r="I17544">
        <v>43</v>
      </c>
      <c r="J17544">
        <v>34</v>
      </c>
    </row>
    <row r="17545" spans="2:10" x14ac:dyDescent="0.25">
      <c r="B17545">
        <v>64</v>
      </c>
      <c r="C17545">
        <v>2113</v>
      </c>
      <c r="D17545">
        <v>2176</v>
      </c>
      <c r="E17545">
        <v>0.44</v>
      </c>
      <c r="F17545">
        <v>55.287500000000001</v>
      </c>
      <c r="G17545" t="str">
        <f t="shared" si="274"/>
        <v>2113:2176</v>
      </c>
      <c r="H17545" s="5" t="s">
        <v>17558</v>
      </c>
      <c r="I17545">
        <v>44</v>
      </c>
      <c r="J17545">
        <v>34</v>
      </c>
    </row>
    <row r="17546" spans="2:10" x14ac:dyDescent="0.25">
      <c r="B17546">
        <v>64</v>
      </c>
      <c r="C17546">
        <v>2113</v>
      </c>
      <c r="D17546">
        <v>2176</v>
      </c>
      <c r="E17546">
        <v>0.45</v>
      </c>
      <c r="F17546">
        <v>55.287500000000001</v>
      </c>
      <c r="G17546" t="str">
        <f t="shared" si="274"/>
        <v>2113:2176</v>
      </c>
      <c r="H17546" s="5" t="s">
        <v>17559</v>
      </c>
      <c r="I17546">
        <v>45</v>
      </c>
      <c r="J17546">
        <v>34</v>
      </c>
    </row>
    <row r="17547" spans="2:10" x14ac:dyDescent="0.25">
      <c r="B17547">
        <v>64</v>
      </c>
      <c r="C17547">
        <v>2113</v>
      </c>
      <c r="D17547">
        <v>2176</v>
      </c>
      <c r="E17547">
        <v>0.46</v>
      </c>
      <c r="F17547">
        <v>55.287500000000001</v>
      </c>
      <c r="G17547" t="str">
        <f t="shared" si="274"/>
        <v>2113:2176</v>
      </c>
      <c r="H17547" s="5" t="s">
        <v>17560</v>
      </c>
      <c r="I17547">
        <v>46</v>
      </c>
      <c r="J17547">
        <v>34</v>
      </c>
    </row>
    <row r="17548" spans="2:10" x14ac:dyDescent="0.25">
      <c r="B17548">
        <v>64</v>
      </c>
      <c r="C17548">
        <v>2113</v>
      </c>
      <c r="D17548">
        <v>2176</v>
      </c>
      <c r="E17548">
        <v>0.47</v>
      </c>
      <c r="F17548">
        <v>55.287500000000001</v>
      </c>
      <c r="G17548" t="str">
        <f t="shared" si="274"/>
        <v>2113:2176</v>
      </c>
      <c r="H17548" s="5" t="s">
        <v>17561</v>
      </c>
      <c r="I17548">
        <v>47</v>
      </c>
      <c r="J17548">
        <v>34</v>
      </c>
    </row>
    <row r="17549" spans="2:10" x14ac:dyDescent="0.25">
      <c r="B17549">
        <v>64</v>
      </c>
      <c r="C17549">
        <v>2113</v>
      </c>
      <c r="D17549">
        <v>2176</v>
      </c>
      <c r="E17549">
        <v>0.48</v>
      </c>
      <c r="F17549">
        <v>55.287500000000001</v>
      </c>
      <c r="G17549" t="str">
        <f t="shared" si="274"/>
        <v>2113:2176</v>
      </c>
      <c r="H17549" s="5" t="s">
        <v>17562</v>
      </c>
      <c r="I17549">
        <v>48</v>
      </c>
      <c r="J17549">
        <v>34</v>
      </c>
    </row>
    <row r="17550" spans="2:10" x14ac:dyDescent="0.25">
      <c r="B17550">
        <v>64</v>
      </c>
      <c r="C17550">
        <v>2113</v>
      </c>
      <c r="D17550">
        <v>2176</v>
      </c>
      <c r="E17550">
        <v>0.49</v>
      </c>
      <c r="F17550">
        <v>53.238399999999999</v>
      </c>
      <c r="G17550" t="str">
        <f t="shared" si="274"/>
        <v>2113:2176</v>
      </c>
      <c r="H17550" s="5" t="s">
        <v>17563</v>
      </c>
      <c r="I17550">
        <v>49</v>
      </c>
      <c r="J17550">
        <v>34</v>
      </c>
    </row>
    <row r="17551" spans="2:10" x14ac:dyDescent="0.25">
      <c r="B17551">
        <v>64</v>
      </c>
      <c r="C17551">
        <v>2113</v>
      </c>
      <c r="D17551">
        <v>2176</v>
      </c>
      <c r="E17551">
        <v>0.5</v>
      </c>
      <c r="F17551">
        <v>53.238399999999999</v>
      </c>
      <c r="G17551" t="str">
        <f t="shared" si="274"/>
        <v>2113:2176</v>
      </c>
      <c r="H17551" s="5" t="s">
        <v>17564</v>
      </c>
      <c r="I17551">
        <v>50</v>
      </c>
      <c r="J17551">
        <v>34</v>
      </c>
    </row>
    <row r="17552" spans="2:10" x14ac:dyDescent="0.25">
      <c r="B17552">
        <v>64</v>
      </c>
      <c r="C17552">
        <v>2177</v>
      </c>
      <c r="D17552">
        <v>2240</v>
      </c>
      <c r="E17552">
        <v>0.01</v>
      </c>
      <c r="F17552">
        <v>60.4161</v>
      </c>
      <c r="G17552" t="str">
        <f t="shared" si="274"/>
        <v>2177:2240</v>
      </c>
      <c r="H17552" s="5" t="s">
        <v>17565</v>
      </c>
      <c r="I17552">
        <v>1</v>
      </c>
      <c r="J17552">
        <v>35</v>
      </c>
    </row>
    <row r="17553" spans="2:10" x14ac:dyDescent="0.25">
      <c r="B17553">
        <v>64</v>
      </c>
      <c r="C17553">
        <v>2177</v>
      </c>
      <c r="D17553">
        <v>2240</v>
      </c>
      <c r="E17553">
        <v>0.02</v>
      </c>
      <c r="F17553">
        <v>60.4161</v>
      </c>
      <c r="G17553" t="str">
        <f t="shared" si="274"/>
        <v>2177:2240</v>
      </c>
      <c r="H17553" s="5" t="s">
        <v>17566</v>
      </c>
      <c r="I17553">
        <v>2</v>
      </c>
      <c r="J17553">
        <v>35</v>
      </c>
    </row>
    <row r="17554" spans="2:10" x14ac:dyDescent="0.25">
      <c r="B17554">
        <v>64</v>
      </c>
      <c r="C17554">
        <v>2177</v>
      </c>
      <c r="D17554">
        <v>2240</v>
      </c>
      <c r="E17554">
        <v>0.03</v>
      </c>
      <c r="F17554">
        <v>60.433300000000003</v>
      </c>
      <c r="G17554" t="str">
        <f t="shared" si="274"/>
        <v>2177:2240</v>
      </c>
      <c r="H17554" s="5" t="s">
        <v>17567</v>
      </c>
      <c r="I17554">
        <v>3</v>
      </c>
      <c r="J17554">
        <v>35</v>
      </c>
    </row>
    <row r="17555" spans="2:10" x14ac:dyDescent="0.25">
      <c r="B17555">
        <v>64</v>
      </c>
      <c r="C17555">
        <v>2177</v>
      </c>
      <c r="D17555">
        <v>2240</v>
      </c>
      <c r="E17555">
        <v>0.04</v>
      </c>
      <c r="F17555">
        <v>60.384599999999999</v>
      </c>
      <c r="G17555" t="str">
        <f t="shared" si="274"/>
        <v>2177:2240</v>
      </c>
      <c r="H17555" s="5" t="s">
        <v>17568</v>
      </c>
      <c r="I17555">
        <v>4</v>
      </c>
      <c r="J17555">
        <v>35</v>
      </c>
    </row>
    <row r="17556" spans="2:10" x14ac:dyDescent="0.25">
      <c r="B17556">
        <v>64</v>
      </c>
      <c r="C17556">
        <v>2177</v>
      </c>
      <c r="D17556">
        <v>2240</v>
      </c>
      <c r="E17556">
        <v>0.05</v>
      </c>
      <c r="F17556">
        <v>60.392400000000002</v>
      </c>
      <c r="G17556" t="str">
        <f t="shared" si="274"/>
        <v>2177:2240</v>
      </c>
      <c r="H17556" s="5" t="s">
        <v>17569</v>
      </c>
      <c r="I17556">
        <v>5</v>
      </c>
      <c r="J17556">
        <v>35</v>
      </c>
    </row>
    <row r="17557" spans="2:10" x14ac:dyDescent="0.25">
      <c r="B17557">
        <v>64</v>
      </c>
      <c r="C17557">
        <v>2177</v>
      </c>
      <c r="D17557">
        <v>2240</v>
      </c>
      <c r="E17557">
        <v>0.06</v>
      </c>
      <c r="F17557">
        <v>60.435400000000001</v>
      </c>
      <c r="G17557" t="str">
        <f t="shared" si="274"/>
        <v>2177:2240</v>
      </c>
      <c r="H17557" s="5" t="s">
        <v>17570</v>
      </c>
      <c r="I17557">
        <v>6</v>
      </c>
      <c r="J17557">
        <v>35</v>
      </c>
    </row>
    <row r="17558" spans="2:10" x14ac:dyDescent="0.25">
      <c r="B17558">
        <v>64</v>
      </c>
      <c r="C17558">
        <v>2177</v>
      </c>
      <c r="D17558">
        <v>2240</v>
      </c>
      <c r="E17558">
        <v>7.0000000000000007E-2</v>
      </c>
      <c r="F17558">
        <v>60.5045</v>
      </c>
      <c r="G17558" t="str">
        <f t="shared" si="274"/>
        <v>2177:2240</v>
      </c>
      <c r="H17558" s="5" t="s">
        <v>17571</v>
      </c>
      <c r="I17558">
        <v>7</v>
      </c>
      <c r="J17558">
        <v>35</v>
      </c>
    </row>
    <row r="17559" spans="2:10" x14ac:dyDescent="0.25">
      <c r="B17559">
        <v>64</v>
      </c>
      <c r="C17559">
        <v>2177</v>
      </c>
      <c r="D17559">
        <v>2240</v>
      </c>
      <c r="E17559">
        <v>0.08</v>
      </c>
      <c r="F17559">
        <v>60.787100000000002</v>
      </c>
      <c r="G17559" t="str">
        <f t="shared" si="274"/>
        <v>2177:2240</v>
      </c>
      <c r="H17559" s="5" t="s">
        <v>17572</v>
      </c>
      <c r="I17559">
        <v>8</v>
      </c>
      <c r="J17559">
        <v>35</v>
      </c>
    </row>
    <row r="17560" spans="2:10" x14ac:dyDescent="0.25">
      <c r="B17560">
        <v>64</v>
      </c>
      <c r="C17560">
        <v>2177</v>
      </c>
      <c r="D17560">
        <v>2240</v>
      </c>
      <c r="E17560">
        <v>0.09</v>
      </c>
      <c r="F17560">
        <v>60.700699999999998</v>
      </c>
      <c r="G17560" t="str">
        <f t="shared" si="274"/>
        <v>2177:2240</v>
      </c>
      <c r="H17560" s="5" t="s">
        <v>17573</v>
      </c>
      <c r="I17560">
        <v>9</v>
      </c>
      <c r="J17560">
        <v>35</v>
      </c>
    </row>
    <row r="17561" spans="2:10" x14ac:dyDescent="0.25">
      <c r="B17561">
        <v>64</v>
      </c>
      <c r="C17561">
        <v>2177</v>
      </c>
      <c r="D17561">
        <v>2240</v>
      </c>
      <c r="E17561">
        <v>0.1</v>
      </c>
      <c r="F17561">
        <v>60.700699999999998</v>
      </c>
      <c r="G17561" t="str">
        <f t="shared" si="274"/>
        <v>2177:2240</v>
      </c>
      <c r="H17561" s="5" t="s">
        <v>17574</v>
      </c>
      <c r="I17561">
        <v>10</v>
      </c>
      <c r="J17561">
        <v>35</v>
      </c>
    </row>
    <row r="17562" spans="2:10" x14ac:dyDescent="0.25">
      <c r="B17562">
        <v>64</v>
      </c>
      <c r="C17562">
        <v>2177</v>
      </c>
      <c r="D17562">
        <v>2240</v>
      </c>
      <c r="E17562">
        <v>0.11</v>
      </c>
      <c r="F17562">
        <v>60.743000000000002</v>
      </c>
      <c r="G17562" t="str">
        <f t="shared" si="274"/>
        <v>2177:2240</v>
      </c>
      <c r="H17562" s="5" t="s">
        <v>17575</v>
      </c>
      <c r="I17562">
        <v>11</v>
      </c>
      <c r="J17562">
        <v>35</v>
      </c>
    </row>
    <row r="17563" spans="2:10" x14ac:dyDescent="0.25">
      <c r="B17563">
        <v>64</v>
      </c>
      <c r="C17563">
        <v>2177</v>
      </c>
      <c r="D17563">
        <v>2240</v>
      </c>
      <c r="E17563">
        <v>0.12</v>
      </c>
      <c r="F17563">
        <v>60.743000000000002</v>
      </c>
      <c r="G17563" t="str">
        <f t="shared" si="274"/>
        <v>2177:2240</v>
      </c>
      <c r="H17563" s="5" t="s">
        <v>17576</v>
      </c>
      <c r="I17563">
        <v>12</v>
      </c>
      <c r="J17563">
        <v>35</v>
      </c>
    </row>
    <row r="17564" spans="2:10" x14ac:dyDescent="0.25">
      <c r="B17564">
        <v>64</v>
      </c>
      <c r="C17564">
        <v>2177</v>
      </c>
      <c r="D17564">
        <v>2240</v>
      </c>
      <c r="E17564">
        <v>0.13</v>
      </c>
      <c r="F17564">
        <v>60.460500000000003</v>
      </c>
      <c r="G17564" t="str">
        <f t="shared" si="274"/>
        <v>2177:2240</v>
      </c>
      <c r="H17564" s="5" t="s">
        <v>17577</v>
      </c>
      <c r="I17564">
        <v>13</v>
      </c>
      <c r="J17564">
        <v>35</v>
      </c>
    </row>
    <row r="17565" spans="2:10" x14ac:dyDescent="0.25">
      <c r="B17565">
        <v>64</v>
      </c>
      <c r="C17565">
        <v>2177</v>
      </c>
      <c r="D17565">
        <v>2240</v>
      </c>
      <c r="E17565">
        <v>0.14000000000000001</v>
      </c>
      <c r="F17565">
        <v>60.442399999999999</v>
      </c>
      <c r="G17565" t="str">
        <f t="shared" si="274"/>
        <v>2177:2240</v>
      </c>
      <c r="H17565" s="5" t="s">
        <v>17578</v>
      </c>
      <c r="I17565">
        <v>14</v>
      </c>
      <c r="J17565">
        <v>35</v>
      </c>
    </row>
    <row r="17566" spans="2:10" x14ac:dyDescent="0.25">
      <c r="B17566">
        <v>64</v>
      </c>
      <c r="C17566">
        <v>2177</v>
      </c>
      <c r="D17566">
        <v>2240</v>
      </c>
      <c r="E17566">
        <v>0.15</v>
      </c>
      <c r="F17566">
        <v>60.420900000000003</v>
      </c>
      <c r="G17566" t="str">
        <f t="shared" si="274"/>
        <v>2177:2240</v>
      </c>
      <c r="H17566" s="5" t="s">
        <v>17579</v>
      </c>
      <c r="I17566">
        <v>15</v>
      </c>
      <c r="J17566">
        <v>35</v>
      </c>
    </row>
    <row r="17567" spans="2:10" x14ac:dyDescent="0.25">
      <c r="B17567">
        <v>64</v>
      </c>
      <c r="C17567">
        <v>2177</v>
      </c>
      <c r="D17567">
        <v>2240</v>
      </c>
      <c r="E17567">
        <v>0.16</v>
      </c>
      <c r="F17567">
        <v>60.420900000000003</v>
      </c>
      <c r="G17567" t="str">
        <f t="shared" si="274"/>
        <v>2177:2240</v>
      </c>
      <c r="H17567" s="5" t="s">
        <v>17580</v>
      </c>
      <c r="I17567">
        <v>16</v>
      </c>
      <c r="J17567">
        <v>35</v>
      </c>
    </row>
    <row r="17568" spans="2:10" x14ac:dyDescent="0.25">
      <c r="B17568">
        <v>64</v>
      </c>
      <c r="C17568">
        <v>2177</v>
      </c>
      <c r="D17568">
        <v>2240</v>
      </c>
      <c r="E17568">
        <v>0.17</v>
      </c>
      <c r="F17568">
        <v>60.458500000000001</v>
      </c>
      <c r="G17568" t="str">
        <f t="shared" si="274"/>
        <v>2177:2240</v>
      </c>
      <c r="H17568" s="5" t="s">
        <v>17581</v>
      </c>
      <c r="I17568">
        <v>17</v>
      </c>
      <c r="J17568">
        <v>35</v>
      </c>
    </row>
    <row r="17569" spans="2:10" x14ac:dyDescent="0.25">
      <c r="B17569">
        <v>64</v>
      </c>
      <c r="C17569">
        <v>2177</v>
      </c>
      <c r="D17569">
        <v>2240</v>
      </c>
      <c r="E17569">
        <v>0.18</v>
      </c>
      <c r="F17569">
        <v>60.6569</v>
      </c>
      <c r="G17569" t="str">
        <f t="shared" si="274"/>
        <v>2177:2240</v>
      </c>
      <c r="H17569" s="5" t="s">
        <v>17582</v>
      </c>
      <c r="I17569">
        <v>18</v>
      </c>
      <c r="J17569">
        <v>35</v>
      </c>
    </row>
    <row r="17570" spans="2:10" x14ac:dyDescent="0.25">
      <c r="B17570">
        <v>64</v>
      </c>
      <c r="C17570">
        <v>2177</v>
      </c>
      <c r="D17570">
        <v>2240</v>
      </c>
      <c r="E17570">
        <v>0.19</v>
      </c>
      <c r="F17570">
        <v>60.6569</v>
      </c>
      <c r="G17570" t="str">
        <f t="shared" si="274"/>
        <v>2177:2240</v>
      </c>
      <c r="H17570" s="5" t="s">
        <v>17583</v>
      </c>
      <c r="I17570">
        <v>19</v>
      </c>
      <c r="J17570">
        <v>35</v>
      </c>
    </row>
    <row r="17571" spans="2:10" x14ac:dyDescent="0.25">
      <c r="B17571">
        <v>64</v>
      </c>
      <c r="C17571">
        <v>2177</v>
      </c>
      <c r="D17571">
        <v>2240</v>
      </c>
      <c r="E17571">
        <v>0.2</v>
      </c>
      <c r="F17571">
        <v>60.6569</v>
      </c>
      <c r="G17571" t="str">
        <f t="shared" si="274"/>
        <v>2177:2240</v>
      </c>
      <c r="H17571" s="5" t="s">
        <v>17584</v>
      </c>
      <c r="I17571">
        <v>20</v>
      </c>
      <c r="J17571">
        <v>35</v>
      </c>
    </row>
    <row r="17572" spans="2:10" x14ac:dyDescent="0.25">
      <c r="B17572">
        <v>64</v>
      </c>
      <c r="C17572">
        <v>2177</v>
      </c>
      <c r="D17572">
        <v>2240</v>
      </c>
      <c r="E17572">
        <v>0.21</v>
      </c>
      <c r="F17572">
        <v>60.6569</v>
      </c>
      <c r="G17572" t="str">
        <f t="shared" si="274"/>
        <v>2177:2240</v>
      </c>
      <c r="H17572" s="5" t="s">
        <v>17585</v>
      </c>
      <c r="I17572">
        <v>21</v>
      </c>
      <c r="J17572">
        <v>35</v>
      </c>
    </row>
    <row r="17573" spans="2:10" x14ac:dyDescent="0.25">
      <c r="B17573">
        <v>64</v>
      </c>
      <c r="C17573">
        <v>2177</v>
      </c>
      <c r="D17573">
        <v>2240</v>
      </c>
      <c r="E17573">
        <v>0.22</v>
      </c>
      <c r="F17573">
        <v>60.6569</v>
      </c>
      <c r="G17573" t="str">
        <f t="shared" si="274"/>
        <v>2177:2240</v>
      </c>
      <c r="H17573" s="5" t="s">
        <v>17586</v>
      </c>
      <c r="I17573">
        <v>22</v>
      </c>
      <c r="J17573">
        <v>35</v>
      </c>
    </row>
    <row r="17574" spans="2:10" x14ac:dyDescent="0.25">
      <c r="B17574">
        <v>64</v>
      </c>
      <c r="C17574">
        <v>2177</v>
      </c>
      <c r="D17574">
        <v>2240</v>
      </c>
      <c r="E17574">
        <v>0.23</v>
      </c>
      <c r="F17574">
        <v>60.6569</v>
      </c>
      <c r="G17574" t="str">
        <f t="shared" si="274"/>
        <v>2177:2240</v>
      </c>
      <c r="H17574" s="5" t="s">
        <v>17587</v>
      </c>
      <c r="I17574">
        <v>23</v>
      </c>
      <c r="J17574">
        <v>35</v>
      </c>
    </row>
    <row r="17575" spans="2:10" x14ac:dyDescent="0.25">
      <c r="B17575">
        <v>64</v>
      </c>
      <c r="C17575">
        <v>2177</v>
      </c>
      <c r="D17575">
        <v>2240</v>
      </c>
      <c r="E17575">
        <v>0.24</v>
      </c>
      <c r="F17575">
        <v>60.553699999999999</v>
      </c>
      <c r="G17575" t="str">
        <f t="shared" si="274"/>
        <v>2177:2240</v>
      </c>
      <c r="H17575" s="5" t="s">
        <v>17588</v>
      </c>
      <c r="I17575">
        <v>24</v>
      </c>
      <c r="J17575">
        <v>35</v>
      </c>
    </row>
    <row r="17576" spans="2:10" x14ac:dyDescent="0.25">
      <c r="B17576">
        <v>64</v>
      </c>
      <c r="C17576">
        <v>2177</v>
      </c>
      <c r="D17576">
        <v>2240</v>
      </c>
      <c r="E17576">
        <v>0.25</v>
      </c>
      <c r="F17576">
        <v>60.484900000000003</v>
      </c>
      <c r="G17576" t="str">
        <f t="shared" si="274"/>
        <v>2177:2240</v>
      </c>
      <c r="H17576" s="5" t="s">
        <v>17589</v>
      </c>
      <c r="I17576">
        <v>25</v>
      </c>
      <c r="J17576">
        <v>35</v>
      </c>
    </row>
    <row r="17577" spans="2:10" x14ac:dyDescent="0.25">
      <c r="B17577">
        <v>64</v>
      </c>
      <c r="C17577">
        <v>2177</v>
      </c>
      <c r="D17577">
        <v>2240</v>
      </c>
      <c r="E17577">
        <v>0.26</v>
      </c>
      <c r="F17577">
        <v>60.419499999999999</v>
      </c>
      <c r="G17577" t="str">
        <f t="shared" si="274"/>
        <v>2177:2240</v>
      </c>
      <c r="H17577" s="5" t="s">
        <v>17590</v>
      </c>
      <c r="I17577">
        <v>26</v>
      </c>
      <c r="J17577">
        <v>35</v>
      </c>
    </row>
    <row r="17578" spans="2:10" x14ac:dyDescent="0.25">
      <c r="B17578">
        <v>64</v>
      </c>
      <c r="C17578">
        <v>2177</v>
      </c>
      <c r="D17578">
        <v>2240</v>
      </c>
      <c r="E17578">
        <v>0.27</v>
      </c>
      <c r="F17578">
        <v>60.419499999999999</v>
      </c>
      <c r="G17578" t="str">
        <f t="shared" si="274"/>
        <v>2177:2240</v>
      </c>
      <c r="H17578" s="5" t="s">
        <v>17591</v>
      </c>
      <c r="I17578">
        <v>27</v>
      </c>
      <c r="J17578">
        <v>35</v>
      </c>
    </row>
    <row r="17579" spans="2:10" x14ac:dyDescent="0.25">
      <c r="B17579">
        <v>64</v>
      </c>
      <c r="C17579">
        <v>2177</v>
      </c>
      <c r="D17579">
        <v>2240</v>
      </c>
      <c r="E17579">
        <v>0.28000000000000003</v>
      </c>
      <c r="F17579">
        <v>60.417999999999999</v>
      </c>
      <c r="G17579" t="str">
        <f t="shared" si="274"/>
        <v>2177:2240</v>
      </c>
      <c r="H17579" s="5" t="s">
        <v>17592</v>
      </c>
      <c r="I17579">
        <v>28</v>
      </c>
      <c r="J17579">
        <v>35</v>
      </c>
    </row>
    <row r="17580" spans="2:10" x14ac:dyDescent="0.25">
      <c r="B17580">
        <v>64</v>
      </c>
      <c r="C17580">
        <v>2177</v>
      </c>
      <c r="D17580">
        <v>2240</v>
      </c>
      <c r="E17580">
        <v>0.28999999999999998</v>
      </c>
      <c r="F17580">
        <v>60.417999999999999</v>
      </c>
      <c r="G17580" t="str">
        <f t="shared" si="274"/>
        <v>2177:2240</v>
      </c>
      <c r="H17580" s="5" t="s">
        <v>17593</v>
      </c>
      <c r="I17580">
        <v>29</v>
      </c>
      <c r="J17580">
        <v>35</v>
      </c>
    </row>
    <row r="17581" spans="2:10" x14ac:dyDescent="0.25">
      <c r="B17581">
        <v>64</v>
      </c>
      <c r="C17581">
        <v>2177</v>
      </c>
      <c r="D17581">
        <v>2240</v>
      </c>
      <c r="E17581">
        <v>0.3</v>
      </c>
      <c r="F17581">
        <v>60.417999999999999</v>
      </c>
      <c r="G17581" t="str">
        <f t="shared" si="274"/>
        <v>2177:2240</v>
      </c>
      <c r="H17581" s="5" t="s">
        <v>17594</v>
      </c>
      <c r="I17581">
        <v>30</v>
      </c>
      <c r="J17581">
        <v>35</v>
      </c>
    </row>
    <row r="17582" spans="2:10" x14ac:dyDescent="0.25">
      <c r="B17582">
        <v>64</v>
      </c>
      <c r="C17582">
        <v>2177</v>
      </c>
      <c r="D17582">
        <v>2240</v>
      </c>
      <c r="E17582">
        <v>0.31</v>
      </c>
      <c r="F17582">
        <v>60.417999999999999</v>
      </c>
      <c r="G17582" t="str">
        <f t="shared" si="274"/>
        <v>2177:2240</v>
      </c>
      <c r="H17582" s="5" t="s">
        <v>17595</v>
      </c>
      <c r="I17582">
        <v>31</v>
      </c>
      <c r="J17582">
        <v>35</v>
      </c>
    </row>
    <row r="17583" spans="2:10" x14ac:dyDescent="0.25">
      <c r="B17583">
        <v>64</v>
      </c>
      <c r="C17583">
        <v>2177</v>
      </c>
      <c r="D17583">
        <v>2240</v>
      </c>
      <c r="E17583">
        <v>0.32</v>
      </c>
      <c r="F17583">
        <v>60.417999999999999</v>
      </c>
      <c r="G17583" t="str">
        <f t="shared" si="274"/>
        <v>2177:2240</v>
      </c>
      <c r="H17583" s="5" t="s">
        <v>17596</v>
      </c>
      <c r="I17583">
        <v>32</v>
      </c>
      <c r="J17583">
        <v>35</v>
      </c>
    </row>
    <row r="17584" spans="2:10" x14ac:dyDescent="0.25">
      <c r="B17584">
        <v>64</v>
      </c>
      <c r="C17584">
        <v>2177</v>
      </c>
      <c r="D17584">
        <v>2240</v>
      </c>
      <c r="E17584">
        <v>0.33</v>
      </c>
      <c r="F17584">
        <v>60.417999999999999</v>
      </c>
      <c r="G17584" t="str">
        <f t="shared" si="274"/>
        <v>2177:2240</v>
      </c>
      <c r="H17584" s="5" t="s">
        <v>17597</v>
      </c>
      <c r="I17584">
        <v>33</v>
      </c>
      <c r="J17584">
        <v>35</v>
      </c>
    </row>
    <row r="17585" spans="2:10" x14ac:dyDescent="0.25">
      <c r="B17585">
        <v>64</v>
      </c>
      <c r="C17585">
        <v>2177</v>
      </c>
      <c r="D17585">
        <v>2240</v>
      </c>
      <c r="E17585">
        <v>0.34</v>
      </c>
      <c r="F17585">
        <v>60.417999999999999</v>
      </c>
      <c r="G17585" t="str">
        <f t="shared" si="274"/>
        <v>2177:2240</v>
      </c>
      <c r="H17585" s="5" t="s">
        <v>17598</v>
      </c>
      <c r="I17585">
        <v>34</v>
      </c>
      <c r="J17585">
        <v>35</v>
      </c>
    </row>
    <row r="17586" spans="2:10" x14ac:dyDescent="0.25">
      <c r="B17586">
        <v>64</v>
      </c>
      <c r="C17586">
        <v>2177</v>
      </c>
      <c r="D17586">
        <v>2240</v>
      </c>
      <c r="E17586">
        <v>0.35</v>
      </c>
      <c r="F17586">
        <v>60.417999999999999</v>
      </c>
      <c r="G17586" t="str">
        <f t="shared" si="274"/>
        <v>2177:2240</v>
      </c>
      <c r="H17586" s="5" t="s">
        <v>17599</v>
      </c>
      <c r="I17586">
        <v>35</v>
      </c>
      <c r="J17586">
        <v>35</v>
      </c>
    </row>
    <row r="17587" spans="2:10" x14ac:dyDescent="0.25">
      <c r="B17587">
        <v>64</v>
      </c>
      <c r="C17587">
        <v>2177</v>
      </c>
      <c r="D17587">
        <v>2240</v>
      </c>
      <c r="E17587">
        <v>0.36</v>
      </c>
      <c r="F17587">
        <v>60.417999999999999</v>
      </c>
      <c r="G17587" t="str">
        <f t="shared" si="274"/>
        <v>2177:2240</v>
      </c>
      <c r="H17587" s="5" t="s">
        <v>17600</v>
      </c>
      <c r="I17587">
        <v>36</v>
      </c>
      <c r="J17587">
        <v>35</v>
      </c>
    </row>
    <row r="17588" spans="2:10" x14ac:dyDescent="0.25">
      <c r="B17588">
        <v>64</v>
      </c>
      <c r="C17588">
        <v>2177</v>
      </c>
      <c r="D17588">
        <v>2240</v>
      </c>
      <c r="E17588">
        <v>0.37</v>
      </c>
      <c r="F17588">
        <v>60.417999999999999</v>
      </c>
      <c r="G17588" t="str">
        <f t="shared" si="274"/>
        <v>2177:2240</v>
      </c>
      <c r="H17588" s="5" t="s">
        <v>17601</v>
      </c>
      <c r="I17588">
        <v>37</v>
      </c>
      <c r="J17588">
        <v>35</v>
      </c>
    </row>
    <row r="17589" spans="2:10" x14ac:dyDescent="0.25">
      <c r="B17589">
        <v>64</v>
      </c>
      <c r="C17589">
        <v>2177</v>
      </c>
      <c r="D17589">
        <v>2240</v>
      </c>
      <c r="E17589">
        <v>0.38</v>
      </c>
      <c r="F17589">
        <v>60.417999999999999</v>
      </c>
      <c r="G17589" t="str">
        <f t="shared" si="274"/>
        <v>2177:2240</v>
      </c>
      <c r="H17589" s="5" t="s">
        <v>17602</v>
      </c>
      <c r="I17589">
        <v>38</v>
      </c>
      <c r="J17589">
        <v>35</v>
      </c>
    </row>
    <row r="17590" spans="2:10" x14ac:dyDescent="0.25">
      <c r="B17590">
        <v>64</v>
      </c>
      <c r="C17590">
        <v>2177</v>
      </c>
      <c r="D17590">
        <v>2240</v>
      </c>
      <c r="E17590">
        <v>0.39</v>
      </c>
      <c r="F17590">
        <v>59.197299999999998</v>
      </c>
      <c r="G17590" t="str">
        <f t="shared" si="274"/>
        <v>2177:2240</v>
      </c>
      <c r="H17590" s="5" t="s">
        <v>17603</v>
      </c>
      <c r="I17590">
        <v>39</v>
      </c>
      <c r="J17590">
        <v>35</v>
      </c>
    </row>
    <row r="17591" spans="2:10" x14ac:dyDescent="0.25">
      <c r="B17591">
        <v>64</v>
      </c>
      <c r="C17591">
        <v>2177</v>
      </c>
      <c r="D17591">
        <v>2240</v>
      </c>
      <c r="E17591">
        <v>0.4</v>
      </c>
      <c r="F17591">
        <v>57.467799999999997</v>
      </c>
      <c r="G17591" t="str">
        <f t="shared" si="274"/>
        <v>2177:2240</v>
      </c>
      <c r="H17591" s="5" t="s">
        <v>17604</v>
      </c>
      <c r="I17591">
        <v>40</v>
      </c>
      <c r="J17591">
        <v>35</v>
      </c>
    </row>
    <row r="17592" spans="2:10" x14ac:dyDescent="0.25">
      <c r="B17592">
        <v>64</v>
      </c>
      <c r="C17592">
        <v>2177</v>
      </c>
      <c r="D17592">
        <v>2240</v>
      </c>
      <c r="E17592">
        <v>0.41</v>
      </c>
      <c r="F17592">
        <v>57.467799999999997</v>
      </c>
      <c r="G17592" t="str">
        <f t="shared" si="274"/>
        <v>2177:2240</v>
      </c>
      <c r="H17592" s="5" t="s">
        <v>17605</v>
      </c>
      <c r="I17592">
        <v>41</v>
      </c>
      <c r="J17592">
        <v>35</v>
      </c>
    </row>
    <row r="17593" spans="2:10" x14ac:dyDescent="0.25">
      <c r="B17593">
        <v>64</v>
      </c>
      <c r="C17593">
        <v>2177</v>
      </c>
      <c r="D17593">
        <v>2240</v>
      </c>
      <c r="E17593">
        <v>0.42</v>
      </c>
      <c r="F17593">
        <v>57.467799999999997</v>
      </c>
      <c r="G17593" t="str">
        <f t="shared" si="274"/>
        <v>2177:2240</v>
      </c>
      <c r="H17593" s="5" t="s">
        <v>17606</v>
      </c>
      <c r="I17593">
        <v>42</v>
      </c>
      <c r="J17593">
        <v>35</v>
      </c>
    </row>
    <row r="17594" spans="2:10" x14ac:dyDescent="0.25">
      <c r="B17594">
        <v>64</v>
      </c>
      <c r="C17594">
        <v>2177</v>
      </c>
      <c r="D17594">
        <v>2240</v>
      </c>
      <c r="E17594">
        <v>0.43</v>
      </c>
      <c r="F17594">
        <v>56.951700000000002</v>
      </c>
      <c r="G17594" t="str">
        <f t="shared" si="274"/>
        <v>2177:2240</v>
      </c>
      <c r="H17594" s="5" t="s">
        <v>17607</v>
      </c>
      <c r="I17594">
        <v>43</v>
      </c>
      <c r="J17594">
        <v>35</v>
      </c>
    </row>
    <row r="17595" spans="2:10" x14ac:dyDescent="0.25">
      <c r="B17595">
        <v>64</v>
      </c>
      <c r="C17595">
        <v>2177</v>
      </c>
      <c r="D17595">
        <v>2240</v>
      </c>
      <c r="E17595">
        <v>0.44</v>
      </c>
      <c r="F17595">
        <v>56.951700000000002</v>
      </c>
      <c r="G17595" t="str">
        <f t="shared" si="274"/>
        <v>2177:2240</v>
      </c>
      <c r="H17595" s="5" t="s">
        <v>17608</v>
      </c>
      <c r="I17595">
        <v>44</v>
      </c>
      <c r="J17595">
        <v>35</v>
      </c>
    </row>
    <row r="17596" spans="2:10" x14ac:dyDescent="0.25">
      <c r="B17596">
        <v>64</v>
      </c>
      <c r="C17596">
        <v>2177</v>
      </c>
      <c r="D17596">
        <v>2240</v>
      </c>
      <c r="E17596">
        <v>0.45</v>
      </c>
      <c r="F17596">
        <v>56.951700000000002</v>
      </c>
      <c r="G17596" t="str">
        <f t="shared" si="274"/>
        <v>2177:2240</v>
      </c>
      <c r="H17596" s="5" t="s">
        <v>17609</v>
      </c>
      <c r="I17596">
        <v>45</v>
      </c>
      <c r="J17596">
        <v>35</v>
      </c>
    </row>
    <row r="17597" spans="2:10" x14ac:dyDescent="0.25">
      <c r="B17597">
        <v>64</v>
      </c>
      <c r="C17597">
        <v>2177</v>
      </c>
      <c r="D17597">
        <v>2240</v>
      </c>
      <c r="E17597">
        <v>0.46</v>
      </c>
      <c r="F17597">
        <v>56.951700000000002</v>
      </c>
      <c r="G17597" t="str">
        <f t="shared" si="274"/>
        <v>2177:2240</v>
      </c>
      <c r="H17597" s="5" t="s">
        <v>17610</v>
      </c>
      <c r="I17597">
        <v>46</v>
      </c>
      <c r="J17597">
        <v>35</v>
      </c>
    </row>
    <row r="17598" spans="2:10" x14ac:dyDescent="0.25">
      <c r="B17598">
        <v>64</v>
      </c>
      <c r="C17598">
        <v>2177</v>
      </c>
      <c r="D17598">
        <v>2240</v>
      </c>
      <c r="E17598">
        <v>0.47</v>
      </c>
      <c r="F17598">
        <v>56.951700000000002</v>
      </c>
      <c r="G17598" t="str">
        <f t="shared" si="274"/>
        <v>2177:2240</v>
      </c>
      <c r="H17598" s="5" t="s">
        <v>17611</v>
      </c>
      <c r="I17598">
        <v>47</v>
      </c>
      <c r="J17598">
        <v>35</v>
      </c>
    </row>
    <row r="17599" spans="2:10" x14ac:dyDescent="0.25">
      <c r="B17599">
        <v>64</v>
      </c>
      <c r="C17599">
        <v>2177</v>
      </c>
      <c r="D17599">
        <v>2240</v>
      </c>
      <c r="E17599">
        <v>0.48</v>
      </c>
      <c r="F17599">
        <v>56.951700000000002</v>
      </c>
      <c r="G17599" t="str">
        <f t="shared" si="274"/>
        <v>2177:2240</v>
      </c>
      <c r="H17599" s="5" t="s">
        <v>17612</v>
      </c>
      <c r="I17599">
        <v>48</v>
      </c>
      <c r="J17599">
        <v>35</v>
      </c>
    </row>
    <row r="17600" spans="2:10" x14ac:dyDescent="0.25">
      <c r="B17600">
        <v>64</v>
      </c>
      <c r="C17600">
        <v>2177</v>
      </c>
      <c r="D17600">
        <v>2240</v>
      </c>
      <c r="E17600">
        <v>0.49</v>
      </c>
      <c r="F17600">
        <v>57.361199999999997</v>
      </c>
      <c r="G17600" t="str">
        <f t="shared" si="274"/>
        <v>2177:2240</v>
      </c>
      <c r="H17600" s="5" t="s">
        <v>17613</v>
      </c>
      <c r="I17600">
        <v>49</v>
      </c>
      <c r="J17600">
        <v>35</v>
      </c>
    </row>
    <row r="17601" spans="2:10" x14ac:dyDescent="0.25">
      <c r="B17601">
        <v>64</v>
      </c>
      <c r="C17601">
        <v>2177</v>
      </c>
      <c r="D17601">
        <v>2240</v>
      </c>
      <c r="E17601">
        <v>0.5</v>
      </c>
      <c r="F17601">
        <v>57.361199999999997</v>
      </c>
      <c r="G17601" t="str">
        <f t="shared" si="274"/>
        <v>2177:2240</v>
      </c>
      <c r="H17601" s="5" t="s">
        <v>17614</v>
      </c>
      <c r="I17601">
        <v>50</v>
      </c>
      <c r="J17601">
        <v>35</v>
      </c>
    </row>
    <row r="17602" spans="2:10" x14ac:dyDescent="0.25">
      <c r="B17602">
        <v>64</v>
      </c>
      <c r="C17602">
        <v>2241</v>
      </c>
      <c r="D17602">
        <v>2304</v>
      </c>
      <c r="E17602">
        <v>0.01</v>
      </c>
      <c r="F17602">
        <v>31.1157</v>
      </c>
      <c r="G17602" t="str">
        <f t="shared" ref="G17602:G17665" si="275">C17602&amp;":"&amp;D17602</f>
        <v>2241:2304</v>
      </c>
      <c r="H17602" s="5" t="s">
        <v>17615</v>
      </c>
      <c r="I17602">
        <v>1</v>
      </c>
      <c r="J17602">
        <v>36</v>
      </c>
    </row>
    <row r="17603" spans="2:10" x14ac:dyDescent="0.25">
      <c r="B17603">
        <v>64</v>
      </c>
      <c r="C17603">
        <v>2241</v>
      </c>
      <c r="D17603">
        <v>2304</v>
      </c>
      <c r="E17603">
        <v>0.02</v>
      </c>
      <c r="F17603">
        <v>31.116700000000002</v>
      </c>
      <c r="G17603" t="str">
        <f t="shared" si="275"/>
        <v>2241:2304</v>
      </c>
      <c r="H17603" s="5" t="s">
        <v>17616</v>
      </c>
      <c r="I17603">
        <v>2</v>
      </c>
      <c r="J17603">
        <v>36</v>
      </c>
    </row>
    <row r="17604" spans="2:10" x14ac:dyDescent="0.25">
      <c r="B17604">
        <v>64</v>
      </c>
      <c r="C17604">
        <v>2241</v>
      </c>
      <c r="D17604">
        <v>2304</v>
      </c>
      <c r="E17604">
        <v>0.03</v>
      </c>
      <c r="F17604">
        <v>31.116700000000002</v>
      </c>
      <c r="G17604" t="str">
        <f t="shared" si="275"/>
        <v>2241:2304</v>
      </c>
      <c r="H17604" s="5" t="s">
        <v>17617</v>
      </c>
      <c r="I17604">
        <v>3</v>
      </c>
      <c r="J17604">
        <v>36</v>
      </c>
    </row>
    <row r="17605" spans="2:10" x14ac:dyDescent="0.25">
      <c r="B17605">
        <v>64</v>
      </c>
      <c r="C17605">
        <v>2241</v>
      </c>
      <c r="D17605">
        <v>2304</v>
      </c>
      <c r="E17605">
        <v>0.04</v>
      </c>
      <c r="F17605">
        <v>31.110499999999998</v>
      </c>
      <c r="G17605" t="str">
        <f t="shared" si="275"/>
        <v>2241:2304</v>
      </c>
      <c r="H17605" s="5" t="s">
        <v>17618</v>
      </c>
      <c r="I17605">
        <v>4</v>
      </c>
      <c r="J17605">
        <v>36</v>
      </c>
    </row>
    <row r="17606" spans="2:10" x14ac:dyDescent="0.25">
      <c r="B17606">
        <v>64</v>
      </c>
      <c r="C17606">
        <v>2241</v>
      </c>
      <c r="D17606">
        <v>2304</v>
      </c>
      <c r="E17606">
        <v>0.05</v>
      </c>
      <c r="F17606">
        <v>31.110499999999998</v>
      </c>
      <c r="G17606" t="str">
        <f t="shared" si="275"/>
        <v>2241:2304</v>
      </c>
      <c r="H17606" s="5" t="s">
        <v>17619</v>
      </c>
      <c r="I17606">
        <v>5</v>
      </c>
      <c r="J17606">
        <v>36</v>
      </c>
    </row>
    <row r="17607" spans="2:10" x14ac:dyDescent="0.25">
      <c r="B17607">
        <v>64</v>
      </c>
      <c r="C17607">
        <v>2241</v>
      </c>
      <c r="D17607">
        <v>2304</v>
      </c>
      <c r="E17607">
        <v>0.06</v>
      </c>
      <c r="F17607">
        <v>31.074300000000001</v>
      </c>
      <c r="G17607" t="str">
        <f t="shared" si="275"/>
        <v>2241:2304</v>
      </c>
      <c r="H17607" s="5" t="s">
        <v>17620</v>
      </c>
      <c r="I17607">
        <v>6</v>
      </c>
      <c r="J17607">
        <v>36</v>
      </c>
    </row>
    <row r="17608" spans="2:10" x14ac:dyDescent="0.25">
      <c r="B17608">
        <v>64</v>
      </c>
      <c r="C17608">
        <v>2241</v>
      </c>
      <c r="D17608">
        <v>2304</v>
      </c>
      <c r="E17608">
        <v>7.0000000000000007E-2</v>
      </c>
      <c r="F17608">
        <v>31.0686</v>
      </c>
      <c r="G17608" t="str">
        <f t="shared" si="275"/>
        <v>2241:2304</v>
      </c>
      <c r="H17608" s="5" t="s">
        <v>17621</v>
      </c>
      <c r="I17608">
        <v>7</v>
      </c>
      <c r="J17608">
        <v>36</v>
      </c>
    </row>
    <row r="17609" spans="2:10" x14ac:dyDescent="0.25">
      <c r="B17609">
        <v>64</v>
      </c>
      <c r="C17609">
        <v>2241</v>
      </c>
      <c r="D17609">
        <v>2304</v>
      </c>
      <c r="E17609">
        <v>0.08</v>
      </c>
      <c r="F17609">
        <v>30.875599999999999</v>
      </c>
      <c r="G17609" t="str">
        <f t="shared" si="275"/>
        <v>2241:2304</v>
      </c>
      <c r="H17609" s="5" t="s">
        <v>17622</v>
      </c>
      <c r="I17609">
        <v>8</v>
      </c>
      <c r="J17609">
        <v>36</v>
      </c>
    </row>
    <row r="17610" spans="2:10" x14ac:dyDescent="0.25">
      <c r="B17610">
        <v>64</v>
      </c>
      <c r="C17610">
        <v>2241</v>
      </c>
      <c r="D17610">
        <v>2304</v>
      </c>
      <c r="E17610">
        <v>0.09</v>
      </c>
      <c r="F17610">
        <v>30.798400000000001</v>
      </c>
      <c r="G17610" t="str">
        <f t="shared" si="275"/>
        <v>2241:2304</v>
      </c>
      <c r="H17610" s="5" t="s">
        <v>17623</v>
      </c>
      <c r="I17610">
        <v>9</v>
      </c>
      <c r="J17610">
        <v>36</v>
      </c>
    </row>
    <row r="17611" spans="2:10" x14ac:dyDescent="0.25">
      <c r="B17611">
        <v>64</v>
      </c>
      <c r="C17611">
        <v>2241</v>
      </c>
      <c r="D17611">
        <v>2304</v>
      </c>
      <c r="E17611">
        <v>0.1</v>
      </c>
      <c r="F17611">
        <v>30.940999999999999</v>
      </c>
      <c r="G17611" t="str">
        <f t="shared" si="275"/>
        <v>2241:2304</v>
      </c>
      <c r="H17611" s="5" t="s">
        <v>17624</v>
      </c>
      <c r="I17611">
        <v>10</v>
      </c>
      <c r="J17611">
        <v>36</v>
      </c>
    </row>
    <row r="17612" spans="2:10" x14ac:dyDescent="0.25">
      <c r="B17612">
        <v>64</v>
      </c>
      <c r="C17612">
        <v>2241</v>
      </c>
      <c r="D17612">
        <v>2304</v>
      </c>
      <c r="E17612">
        <v>0.11</v>
      </c>
      <c r="F17612">
        <v>30.833200000000001</v>
      </c>
      <c r="G17612" t="str">
        <f t="shared" si="275"/>
        <v>2241:2304</v>
      </c>
      <c r="H17612" s="5" t="s">
        <v>17625</v>
      </c>
      <c r="I17612">
        <v>11</v>
      </c>
      <c r="J17612">
        <v>36</v>
      </c>
    </row>
    <row r="17613" spans="2:10" x14ac:dyDescent="0.25">
      <c r="B17613">
        <v>64</v>
      </c>
      <c r="C17613">
        <v>2241</v>
      </c>
      <c r="D17613">
        <v>2304</v>
      </c>
      <c r="E17613">
        <v>0.12</v>
      </c>
      <c r="F17613">
        <v>31.218599999999999</v>
      </c>
      <c r="G17613" t="str">
        <f t="shared" si="275"/>
        <v>2241:2304</v>
      </c>
      <c r="H17613" s="5" t="s">
        <v>17626</v>
      </c>
      <c r="I17613">
        <v>12</v>
      </c>
      <c r="J17613">
        <v>36</v>
      </c>
    </row>
    <row r="17614" spans="2:10" x14ac:dyDescent="0.25">
      <c r="B17614">
        <v>64</v>
      </c>
      <c r="C17614">
        <v>2241</v>
      </c>
      <c r="D17614">
        <v>2304</v>
      </c>
      <c r="E17614">
        <v>0.13</v>
      </c>
      <c r="F17614">
        <v>31.218599999999999</v>
      </c>
      <c r="G17614" t="str">
        <f t="shared" si="275"/>
        <v>2241:2304</v>
      </c>
      <c r="H17614" s="5" t="s">
        <v>17627</v>
      </c>
      <c r="I17614">
        <v>13</v>
      </c>
      <c r="J17614">
        <v>36</v>
      </c>
    </row>
    <row r="17615" spans="2:10" x14ac:dyDescent="0.25">
      <c r="B17615">
        <v>64</v>
      </c>
      <c r="C17615">
        <v>2241</v>
      </c>
      <c r="D17615">
        <v>2304</v>
      </c>
      <c r="E17615">
        <v>0.14000000000000001</v>
      </c>
      <c r="F17615">
        <v>30.618600000000001</v>
      </c>
      <c r="G17615" t="str">
        <f t="shared" si="275"/>
        <v>2241:2304</v>
      </c>
      <c r="H17615" s="5" t="s">
        <v>17628</v>
      </c>
      <c r="I17615">
        <v>14</v>
      </c>
      <c r="J17615">
        <v>36</v>
      </c>
    </row>
    <row r="17616" spans="2:10" x14ac:dyDescent="0.25">
      <c r="B17616">
        <v>64</v>
      </c>
      <c r="C17616">
        <v>2241</v>
      </c>
      <c r="D17616">
        <v>2304</v>
      </c>
      <c r="E17616">
        <v>0.15</v>
      </c>
      <c r="F17616">
        <v>30.561599999999999</v>
      </c>
      <c r="G17616" t="str">
        <f t="shared" si="275"/>
        <v>2241:2304</v>
      </c>
      <c r="H17616" s="5" t="s">
        <v>17629</v>
      </c>
      <c r="I17616">
        <v>15</v>
      </c>
      <c r="J17616">
        <v>36</v>
      </c>
    </row>
    <row r="17617" spans="2:10" x14ac:dyDescent="0.25">
      <c r="B17617">
        <v>64</v>
      </c>
      <c r="C17617">
        <v>2241</v>
      </c>
      <c r="D17617">
        <v>2304</v>
      </c>
      <c r="E17617">
        <v>0.16</v>
      </c>
      <c r="F17617">
        <v>30.561599999999999</v>
      </c>
      <c r="G17617" t="str">
        <f t="shared" si="275"/>
        <v>2241:2304</v>
      </c>
      <c r="H17617" s="5" t="s">
        <v>17630</v>
      </c>
      <c r="I17617">
        <v>16</v>
      </c>
      <c r="J17617">
        <v>36</v>
      </c>
    </row>
    <row r="17618" spans="2:10" x14ac:dyDescent="0.25">
      <c r="B17618">
        <v>64</v>
      </c>
      <c r="C17618">
        <v>2241</v>
      </c>
      <c r="D17618">
        <v>2304</v>
      </c>
      <c r="E17618">
        <v>0.17</v>
      </c>
      <c r="F17618">
        <v>30.686800000000002</v>
      </c>
      <c r="G17618" t="str">
        <f t="shared" si="275"/>
        <v>2241:2304</v>
      </c>
      <c r="H17618" s="5" t="s">
        <v>17631</v>
      </c>
      <c r="I17618">
        <v>17</v>
      </c>
      <c r="J17618">
        <v>36</v>
      </c>
    </row>
    <row r="17619" spans="2:10" x14ac:dyDescent="0.25">
      <c r="B17619">
        <v>64</v>
      </c>
      <c r="C17619">
        <v>2241</v>
      </c>
      <c r="D17619">
        <v>2304</v>
      </c>
      <c r="E17619">
        <v>0.18</v>
      </c>
      <c r="F17619">
        <v>30.686800000000002</v>
      </c>
      <c r="G17619" t="str">
        <f t="shared" si="275"/>
        <v>2241:2304</v>
      </c>
      <c r="H17619" s="5" t="s">
        <v>17632</v>
      </c>
      <c r="I17619">
        <v>18</v>
      </c>
      <c r="J17619">
        <v>36</v>
      </c>
    </row>
    <row r="17620" spans="2:10" x14ac:dyDescent="0.25">
      <c r="B17620">
        <v>64</v>
      </c>
      <c r="C17620">
        <v>2241</v>
      </c>
      <c r="D17620">
        <v>2304</v>
      </c>
      <c r="E17620">
        <v>0.19</v>
      </c>
      <c r="F17620">
        <v>30.686800000000002</v>
      </c>
      <c r="G17620" t="str">
        <f t="shared" si="275"/>
        <v>2241:2304</v>
      </c>
      <c r="H17620" s="5" t="s">
        <v>17633</v>
      </c>
      <c r="I17620">
        <v>19</v>
      </c>
      <c r="J17620">
        <v>36</v>
      </c>
    </row>
    <row r="17621" spans="2:10" x14ac:dyDescent="0.25">
      <c r="B17621">
        <v>64</v>
      </c>
      <c r="C17621">
        <v>2241</v>
      </c>
      <c r="D17621">
        <v>2304</v>
      </c>
      <c r="E17621">
        <v>0.2</v>
      </c>
      <c r="F17621">
        <v>30.686800000000002</v>
      </c>
      <c r="G17621" t="str">
        <f t="shared" si="275"/>
        <v>2241:2304</v>
      </c>
      <c r="H17621" s="5" t="s">
        <v>17634</v>
      </c>
      <c r="I17621">
        <v>20</v>
      </c>
      <c r="J17621">
        <v>36</v>
      </c>
    </row>
    <row r="17622" spans="2:10" x14ac:dyDescent="0.25">
      <c r="B17622">
        <v>64</v>
      </c>
      <c r="C17622">
        <v>2241</v>
      </c>
      <c r="D17622">
        <v>2304</v>
      </c>
      <c r="E17622">
        <v>0.21</v>
      </c>
      <c r="F17622">
        <v>30.686800000000002</v>
      </c>
      <c r="G17622" t="str">
        <f t="shared" si="275"/>
        <v>2241:2304</v>
      </c>
      <c r="H17622" s="5" t="s">
        <v>17635</v>
      </c>
      <c r="I17622">
        <v>21</v>
      </c>
      <c r="J17622">
        <v>36</v>
      </c>
    </row>
    <row r="17623" spans="2:10" x14ac:dyDescent="0.25">
      <c r="B17623">
        <v>64</v>
      </c>
      <c r="C17623">
        <v>2241</v>
      </c>
      <c r="D17623">
        <v>2304</v>
      </c>
      <c r="E17623">
        <v>0.22</v>
      </c>
      <c r="F17623">
        <v>30.686800000000002</v>
      </c>
      <c r="G17623" t="str">
        <f t="shared" si="275"/>
        <v>2241:2304</v>
      </c>
      <c r="H17623" s="5" t="s">
        <v>17636</v>
      </c>
      <c r="I17623">
        <v>22</v>
      </c>
      <c r="J17623">
        <v>36</v>
      </c>
    </row>
    <row r="17624" spans="2:10" x14ac:dyDescent="0.25">
      <c r="B17624">
        <v>64</v>
      </c>
      <c r="C17624">
        <v>2241</v>
      </c>
      <c r="D17624">
        <v>2304</v>
      </c>
      <c r="E17624">
        <v>0.23</v>
      </c>
      <c r="F17624">
        <v>30.763100000000001</v>
      </c>
      <c r="G17624" t="str">
        <f t="shared" si="275"/>
        <v>2241:2304</v>
      </c>
      <c r="H17624" s="5" t="s">
        <v>17637</v>
      </c>
      <c r="I17624">
        <v>23</v>
      </c>
      <c r="J17624">
        <v>36</v>
      </c>
    </row>
    <row r="17625" spans="2:10" x14ac:dyDescent="0.25">
      <c r="B17625">
        <v>64</v>
      </c>
      <c r="C17625">
        <v>2241</v>
      </c>
      <c r="D17625">
        <v>2304</v>
      </c>
      <c r="E17625">
        <v>0.24</v>
      </c>
      <c r="F17625">
        <v>30.763100000000001</v>
      </c>
      <c r="G17625" t="str">
        <f t="shared" si="275"/>
        <v>2241:2304</v>
      </c>
      <c r="H17625" s="5" t="s">
        <v>17638</v>
      </c>
      <c r="I17625">
        <v>24</v>
      </c>
      <c r="J17625">
        <v>36</v>
      </c>
    </row>
    <row r="17626" spans="2:10" x14ac:dyDescent="0.25">
      <c r="B17626">
        <v>64</v>
      </c>
      <c r="C17626">
        <v>2241</v>
      </c>
      <c r="D17626">
        <v>2304</v>
      </c>
      <c r="E17626">
        <v>0.25</v>
      </c>
      <c r="F17626">
        <v>30.763100000000001</v>
      </c>
      <c r="G17626" t="str">
        <f t="shared" si="275"/>
        <v>2241:2304</v>
      </c>
      <c r="H17626" s="5" t="s">
        <v>17639</v>
      </c>
      <c r="I17626">
        <v>25</v>
      </c>
      <c r="J17626">
        <v>36</v>
      </c>
    </row>
    <row r="17627" spans="2:10" x14ac:dyDescent="0.25">
      <c r="B17627">
        <v>64</v>
      </c>
      <c r="C17627">
        <v>2241</v>
      </c>
      <c r="D17627">
        <v>2304</v>
      </c>
      <c r="E17627">
        <v>0.26</v>
      </c>
      <c r="F17627">
        <v>30.763100000000001</v>
      </c>
      <c r="G17627" t="str">
        <f t="shared" si="275"/>
        <v>2241:2304</v>
      </c>
      <c r="H17627" s="5" t="s">
        <v>17640</v>
      </c>
      <c r="I17627">
        <v>26</v>
      </c>
      <c r="J17627">
        <v>36</v>
      </c>
    </row>
    <row r="17628" spans="2:10" x14ac:dyDescent="0.25">
      <c r="B17628">
        <v>64</v>
      </c>
      <c r="C17628">
        <v>2241</v>
      </c>
      <c r="D17628">
        <v>2304</v>
      </c>
      <c r="E17628">
        <v>0.27</v>
      </c>
      <c r="F17628">
        <v>30.763100000000001</v>
      </c>
      <c r="G17628" t="str">
        <f t="shared" si="275"/>
        <v>2241:2304</v>
      </c>
      <c r="H17628" s="5" t="s">
        <v>17641</v>
      </c>
      <c r="I17628">
        <v>27</v>
      </c>
      <c r="J17628">
        <v>36</v>
      </c>
    </row>
    <row r="17629" spans="2:10" x14ac:dyDescent="0.25">
      <c r="B17629">
        <v>64</v>
      </c>
      <c r="C17629">
        <v>2241</v>
      </c>
      <c r="D17629">
        <v>2304</v>
      </c>
      <c r="E17629">
        <v>0.28000000000000003</v>
      </c>
      <c r="F17629">
        <v>30.73</v>
      </c>
      <c r="G17629" t="str">
        <f t="shared" si="275"/>
        <v>2241:2304</v>
      </c>
      <c r="H17629" s="5" t="s">
        <v>17642</v>
      </c>
      <c r="I17629">
        <v>28</v>
      </c>
      <c r="J17629">
        <v>36</v>
      </c>
    </row>
    <row r="17630" spans="2:10" x14ac:dyDescent="0.25">
      <c r="B17630">
        <v>64</v>
      </c>
      <c r="C17630">
        <v>2241</v>
      </c>
      <c r="D17630">
        <v>2304</v>
      </c>
      <c r="E17630">
        <v>0.28999999999999998</v>
      </c>
      <c r="F17630">
        <v>30.73</v>
      </c>
      <c r="G17630" t="str">
        <f t="shared" si="275"/>
        <v>2241:2304</v>
      </c>
      <c r="H17630" s="5" t="s">
        <v>17643</v>
      </c>
      <c r="I17630">
        <v>29</v>
      </c>
      <c r="J17630">
        <v>36</v>
      </c>
    </row>
    <row r="17631" spans="2:10" x14ac:dyDescent="0.25">
      <c r="B17631">
        <v>64</v>
      </c>
      <c r="C17631">
        <v>2241</v>
      </c>
      <c r="D17631">
        <v>2304</v>
      </c>
      <c r="E17631">
        <v>0.3</v>
      </c>
      <c r="F17631">
        <v>30.73</v>
      </c>
      <c r="G17631" t="str">
        <f t="shared" si="275"/>
        <v>2241:2304</v>
      </c>
      <c r="H17631" s="5" t="s">
        <v>17644</v>
      </c>
      <c r="I17631">
        <v>30</v>
      </c>
      <c r="J17631">
        <v>36</v>
      </c>
    </row>
    <row r="17632" spans="2:10" x14ac:dyDescent="0.25">
      <c r="B17632">
        <v>64</v>
      </c>
      <c r="C17632">
        <v>2241</v>
      </c>
      <c r="D17632">
        <v>2304</v>
      </c>
      <c r="E17632">
        <v>0.31</v>
      </c>
      <c r="F17632">
        <v>30.636700000000001</v>
      </c>
      <c r="G17632" t="str">
        <f t="shared" si="275"/>
        <v>2241:2304</v>
      </c>
      <c r="H17632" s="5" t="s">
        <v>17645</v>
      </c>
      <c r="I17632">
        <v>31</v>
      </c>
      <c r="J17632">
        <v>36</v>
      </c>
    </row>
    <row r="17633" spans="2:10" x14ac:dyDescent="0.25">
      <c r="B17633">
        <v>64</v>
      </c>
      <c r="C17633">
        <v>2241</v>
      </c>
      <c r="D17633">
        <v>2304</v>
      </c>
      <c r="E17633">
        <v>0.32</v>
      </c>
      <c r="F17633">
        <v>30.636700000000001</v>
      </c>
      <c r="G17633" t="str">
        <f t="shared" si="275"/>
        <v>2241:2304</v>
      </c>
      <c r="H17633" s="5" t="s">
        <v>17646</v>
      </c>
      <c r="I17633">
        <v>32</v>
      </c>
      <c r="J17633">
        <v>36</v>
      </c>
    </row>
    <row r="17634" spans="2:10" x14ac:dyDescent="0.25">
      <c r="B17634">
        <v>64</v>
      </c>
      <c r="C17634">
        <v>2241</v>
      </c>
      <c r="D17634">
        <v>2304</v>
      </c>
      <c r="E17634">
        <v>0.33</v>
      </c>
      <c r="F17634">
        <v>30.636700000000001</v>
      </c>
      <c r="G17634" t="str">
        <f t="shared" si="275"/>
        <v>2241:2304</v>
      </c>
      <c r="H17634" s="5" t="s">
        <v>17647</v>
      </c>
      <c r="I17634">
        <v>33</v>
      </c>
      <c r="J17634">
        <v>36</v>
      </c>
    </row>
    <row r="17635" spans="2:10" x14ac:dyDescent="0.25">
      <c r="B17635">
        <v>64</v>
      </c>
      <c r="C17635">
        <v>2241</v>
      </c>
      <c r="D17635">
        <v>2304</v>
      </c>
      <c r="E17635">
        <v>0.34</v>
      </c>
      <c r="F17635">
        <v>30.636700000000001</v>
      </c>
      <c r="G17635" t="str">
        <f t="shared" si="275"/>
        <v>2241:2304</v>
      </c>
      <c r="H17635" s="5" t="s">
        <v>17648</v>
      </c>
      <c r="I17635">
        <v>34</v>
      </c>
      <c r="J17635">
        <v>36</v>
      </c>
    </row>
    <row r="17636" spans="2:10" x14ac:dyDescent="0.25">
      <c r="B17636">
        <v>64</v>
      </c>
      <c r="C17636">
        <v>2241</v>
      </c>
      <c r="D17636">
        <v>2304</v>
      </c>
      <c r="E17636">
        <v>0.35</v>
      </c>
      <c r="F17636">
        <v>30.636700000000001</v>
      </c>
      <c r="G17636" t="str">
        <f t="shared" si="275"/>
        <v>2241:2304</v>
      </c>
      <c r="H17636" s="5" t="s">
        <v>17649</v>
      </c>
      <c r="I17636">
        <v>35</v>
      </c>
      <c r="J17636">
        <v>36</v>
      </c>
    </row>
    <row r="17637" spans="2:10" x14ac:dyDescent="0.25">
      <c r="B17637">
        <v>64</v>
      </c>
      <c r="C17637">
        <v>2241</v>
      </c>
      <c r="D17637">
        <v>2304</v>
      </c>
      <c r="E17637">
        <v>0.36</v>
      </c>
      <c r="F17637">
        <v>29.3079</v>
      </c>
      <c r="G17637" t="str">
        <f t="shared" si="275"/>
        <v>2241:2304</v>
      </c>
      <c r="H17637" s="5" t="s">
        <v>17650</v>
      </c>
      <c r="I17637">
        <v>36</v>
      </c>
      <c r="J17637">
        <v>36</v>
      </c>
    </row>
    <row r="17638" spans="2:10" x14ac:dyDescent="0.25">
      <c r="B17638">
        <v>64</v>
      </c>
      <c r="C17638">
        <v>2241</v>
      </c>
      <c r="D17638">
        <v>2304</v>
      </c>
      <c r="E17638">
        <v>0.37</v>
      </c>
      <c r="F17638">
        <v>29.3079</v>
      </c>
      <c r="G17638" t="str">
        <f t="shared" si="275"/>
        <v>2241:2304</v>
      </c>
      <c r="H17638" s="5" t="s">
        <v>17651</v>
      </c>
      <c r="I17638">
        <v>37</v>
      </c>
      <c r="J17638">
        <v>36</v>
      </c>
    </row>
    <row r="17639" spans="2:10" x14ac:dyDescent="0.25">
      <c r="B17639">
        <v>64</v>
      </c>
      <c r="C17639">
        <v>2241</v>
      </c>
      <c r="D17639">
        <v>2304</v>
      </c>
      <c r="E17639">
        <v>0.38</v>
      </c>
      <c r="F17639">
        <v>29.3079</v>
      </c>
      <c r="G17639" t="str">
        <f t="shared" si="275"/>
        <v>2241:2304</v>
      </c>
      <c r="H17639" s="5" t="s">
        <v>17652</v>
      </c>
      <c r="I17639">
        <v>38</v>
      </c>
      <c r="J17639">
        <v>36</v>
      </c>
    </row>
    <row r="17640" spans="2:10" x14ac:dyDescent="0.25">
      <c r="B17640">
        <v>64</v>
      </c>
      <c r="C17640">
        <v>2241</v>
      </c>
      <c r="D17640">
        <v>2304</v>
      </c>
      <c r="E17640">
        <v>0.39</v>
      </c>
      <c r="F17640">
        <v>29.3079</v>
      </c>
      <c r="G17640" t="str">
        <f t="shared" si="275"/>
        <v>2241:2304</v>
      </c>
      <c r="H17640" s="5" t="s">
        <v>17653</v>
      </c>
      <c r="I17640">
        <v>39</v>
      </c>
      <c r="J17640">
        <v>36</v>
      </c>
    </row>
    <row r="17641" spans="2:10" x14ac:dyDescent="0.25">
      <c r="B17641">
        <v>64</v>
      </c>
      <c r="C17641">
        <v>2241</v>
      </c>
      <c r="D17641">
        <v>2304</v>
      </c>
      <c r="E17641">
        <v>0.4</v>
      </c>
      <c r="F17641">
        <v>29.3079</v>
      </c>
      <c r="G17641" t="str">
        <f t="shared" si="275"/>
        <v>2241:2304</v>
      </c>
      <c r="H17641" s="5" t="s">
        <v>17654</v>
      </c>
      <c r="I17641">
        <v>40</v>
      </c>
      <c r="J17641">
        <v>36</v>
      </c>
    </row>
    <row r="17642" spans="2:10" x14ac:dyDescent="0.25">
      <c r="B17642">
        <v>64</v>
      </c>
      <c r="C17642">
        <v>2241</v>
      </c>
      <c r="D17642">
        <v>2304</v>
      </c>
      <c r="E17642">
        <v>0.41</v>
      </c>
      <c r="F17642">
        <v>29.3079</v>
      </c>
      <c r="G17642" t="str">
        <f t="shared" si="275"/>
        <v>2241:2304</v>
      </c>
      <c r="H17642" s="5" t="s">
        <v>17655</v>
      </c>
      <c r="I17642">
        <v>41</v>
      </c>
      <c r="J17642">
        <v>36</v>
      </c>
    </row>
    <row r="17643" spans="2:10" x14ac:dyDescent="0.25">
      <c r="B17643">
        <v>64</v>
      </c>
      <c r="C17643">
        <v>2241</v>
      </c>
      <c r="D17643">
        <v>2304</v>
      </c>
      <c r="E17643">
        <v>0.42</v>
      </c>
      <c r="F17643">
        <v>29.3079</v>
      </c>
      <c r="G17643" t="str">
        <f t="shared" si="275"/>
        <v>2241:2304</v>
      </c>
      <c r="H17643" s="5" t="s">
        <v>17656</v>
      </c>
      <c r="I17643">
        <v>42</v>
      </c>
      <c r="J17643">
        <v>36</v>
      </c>
    </row>
    <row r="17644" spans="2:10" x14ac:dyDescent="0.25">
      <c r="B17644">
        <v>64</v>
      </c>
      <c r="C17644">
        <v>2241</v>
      </c>
      <c r="D17644">
        <v>2304</v>
      </c>
      <c r="E17644">
        <v>0.43</v>
      </c>
      <c r="F17644">
        <v>29.3079</v>
      </c>
      <c r="G17644" t="str">
        <f t="shared" si="275"/>
        <v>2241:2304</v>
      </c>
      <c r="H17644" s="5" t="s">
        <v>17657</v>
      </c>
      <c r="I17644">
        <v>43</v>
      </c>
      <c r="J17644">
        <v>36</v>
      </c>
    </row>
    <row r="17645" spans="2:10" x14ac:dyDescent="0.25">
      <c r="B17645">
        <v>64</v>
      </c>
      <c r="C17645">
        <v>2241</v>
      </c>
      <c r="D17645">
        <v>2304</v>
      </c>
      <c r="E17645">
        <v>0.44</v>
      </c>
      <c r="F17645">
        <v>29.3079</v>
      </c>
      <c r="G17645" t="str">
        <f t="shared" si="275"/>
        <v>2241:2304</v>
      </c>
      <c r="H17645" s="5" t="s">
        <v>17658</v>
      </c>
      <c r="I17645">
        <v>44</v>
      </c>
      <c r="J17645">
        <v>36</v>
      </c>
    </row>
    <row r="17646" spans="2:10" x14ac:dyDescent="0.25">
      <c r="B17646">
        <v>64</v>
      </c>
      <c r="C17646">
        <v>2241</v>
      </c>
      <c r="D17646">
        <v>2304</v>
      </c>
      <c r="E17646">
        <v>0.45</v>
      </c>
      <c r="F17646">
        <v>29.3079</v>
      </c>
      <c r="G17646" t="str">
        <f t="shared" si="275"/>
        <v>2241:2304</v>
      </c>
      <c r="H17646" s="5" t="s">
        <v>17659</v>
      </c>
      <c r="I17646">
        <v>45</v>
      </c>
      <c r="J17646">
        <v>36</v>
      </c>
    </row>
    <row r="17647" spans="2:10" x14ac:dyDescent="0.25">
      <c r="B17647">
        <v>64</v>
      </c>
      <c r="C17647">
        <v>2241</v>
      </c>
      <c r="D17647">
        <v>2304</v>
      </c>
      <c r="E17647">
        <v>0.46</v>
      </c>
      <c r="F17647">
        <v>29.3079</v>
      </c>
      <c r="G17647" t="str">
        <f t="shared" si="275"/>
        <v>2241:2304</v>
      </c>
      <c r="H17647" s="5" t="s">
        <v>17660</v>
      </c>
      <c r="I17647">
        <v>46</v>
      </c>
      <c r="J17647">
        <v>36</v>
      </c>
    </row>
    <row r="17648" spans="2:10" x14ac:dyDescent="0.25">
      <c r="B17648">
        <v>64</v>
      </c>
      <c r="C17648">
        <v>2241</v>
      </c>
      <c r="D17648">
        <v>2304</v>
      </c>
      <c r="E17648">
        <v>0.47</v>
      </c>
      <c r="F17648">
        <v>29.3079</v>
      </c>
      <c r="G17648" t="str">
        <f t="shared" si="275"/>
        <v>2241:2304</v>
      </c>
      <c r="H17648" s="5" t="s">
        <v>17661</v>
      </c>
      <c r="I17648">
        <v>47</v>
      </c>
      <c r="J17648">
        <v>36</v>
      </c>
    </row>
    <row r="17649" spans="2:10" x14ac:dyDescent="0.25">
      <c r="B17649">
        <v>64</v>
      </c>
      <c r="C17649">
        <v>2241</v>
      </c>
      <c r="D17649">
        <v>2304</v>
      </c>
      <c r="E17649">
        <v>0.48</v>
      </c>
      <c r="F17649">
        <v>29.3079</v>
      </c>
      <c r="G17649" t="str">
        <f t="shared" si="275"/>
        <v>2241:2304</v>
      </c>
      <c r="H17649" s="5" t="s">
        <v>17662</v>
      </c>
      <c r="I17649">
        <v>48</v>
      </c>
      <c r="J17649">
        <v>36</v>
      </c>
    </row>
    <row r="17650" spans="2:10" x14ac:dyDescent="0.25">
      <c r="B17650">
        <v>64</v>
      </c>
      <c r="C17650">
        <v>2241</v>
      </c>
      <c r="D17650">
        <v>2304</v>
      </c>
      <c r="E17650">
        <v>0.49</v>
      </c>
      <c r="F17650">
        <v>29.3079</v>
      </c>
      <c r="G17650" t="str">
        <f t="shared" si="275"/>
        <v>2241:2304</v>
      </c>
      <c r="H17650" s="5" t="s">
        <v>17663</v>
      </c>
      <c r="I17650">
        <v>49</v>
      </c>
      <c r="J17650">
        <v>36</v>
      </c>
    </row>
    <row r="17651" spans="2:10" x14ac:dyDescent="0.25">
      <c r="B17651">
        <v>64</v>
      </c>
      <c r="C17651">
        <v>2241</v>
      </c>
      <c r="D17651">
        <v>2304</v>
      </c>
      <c r="E17651">
        <v>0.5</v>
      </c>
      <c r="F17651">
        <v>29.3079</v>
      </c>
      <c r="G17651" t="str">
        <f t="shared" si="275"/>
        <v>2241:2304</v>
      </c>
      <c r="H17651" s="5" t="s">
        <v>17664</v>
      </c>
      <c r="I17651">
        <v>50</v>
      </c>
      <c r="J17651">
        <v>36</v>
      </c>
    </row>
    <row r="17652" spans="2:10" x14ac:dyDescent="0.25">
      <c r="B17652">
        <v>64</v>
      </c>
      <c r="C17652">
        <v>2305</v>
      </c>
      <c r="D17652">
        <v>2368</v>
      </c>
      <c r="E17652">
        <v>0.01</v>
      </c>
      <c r="F17652">
        <v>50.481999999999999</v>
      </c>
      <c r="G17652" t="str">
        <f t="shared" si="275"/>
        <v>2305:2368</v>
      </c>
      <c r="H17652" s="5" t="s">
        <v>17665</v>
      </c>
      <c r="I17652">
        <v>1</v>
      </c>
      <c r="J17652">
        <v>37</v>
      </c>
    </row>
    <row r="17653" spans="2:10" x14ac:dyDescent="0.25">
      <c r="B17653">
        <v>64</v>
      </c>
      <c r="C17653">
        <v>2305</v>
      </c>
      <c r="D17653">
        <v>2368</v>
      </c>
      <c r="E17653">
        <v>0.02</v>
      </c>
      <c r="F17653">
        <v>50.481999999999999</v>
      </c>
      <c r="G17653" t="str">
        <f t="shared" si="275"/>
        <v>2305:2368</v>
      </c>
      <c r="H17653" s="5" t="s">
        <v>17666</v>
      </c>
      <c r="I17653">
        <v>2</v>
      </c>
      <c r="J17653">
        <v>37</v>
      </c>
    </row>
    <row r="17654" spans="2:10" x14ac:dyDescent="0.25">
      <c r="B17654">
        <v>64</v>
      </c>
      <c r="C17654">
        <v>2305</v>
      </c>
      <c r="D17654">
        <v>2368</v>
      </c>
      <c r="E17654">
        <v>0.03</v>
      </c>
      <c r="F17654">
        <v>50.481999999999999</v>
      </c>
      <c r="G17654" t="str">
        <f t="shared" si="275"/>
        <v>2305:2368</v>
      </c>
      <c r="H17654" s="5" t="s">
        <v>17667</v>
      </c>
      <c r="I17654">
        <v>3</v>
      </c>
      <c r="J17654">
        <v>37</v>
      </c>
    </row>
    <row r="17655" spans="2:10" x14ac:dyDescent="0.25">
      <c r="B17655">
        <v>64</v>
      </c>
      <c r="C17655">
        <v>2305</v>
      </c>
      <c r="D17655">
        <v>2368</v>
      </c>
      <c r="E17655">
        <v>0.04</v>
      </c>
      <c r="F17655">
        <v>50.481999999999999</v>
      </c>
      <c r="G17655" t="str">
        <f t="shared" si="275"/>
        <v>2305:2368</v>
      </c>
      <c r="H17655" s="5" t="s">
        <v>17668</v>
      </c>
      <c r="I17655">
        <v>4</v>
      </c>
      <c r="J17655">
        <v>37</v>
      </c>
    </row>
    <row r="17656" spans="2:10" x14ac:dyDescent="0.25">
      <c r="B17656">
        <v>64</v>
      </c>
      <c r="C17656">
        <v>2305</v>
      </c>
      <c r="D17656">
        <v>2368</v>
      </c>
      <c r="E17656">
        <v>0.05</v>
      </c>
      <c r="F17656">
        <v>50.481999999999999</v>
      </c>
      <c r="G17656" t="str">
        <f t="shared" si="275"/>
        <v>2305:2368</v>
      </c>
      <c r="H17656" s="5" t="s">
        <v>17669</v>
      </c>
      <c r="I17656">
        <v>5</v>
      </c>
      <c r="J17656">
        <v>37</v>
      </c>
    </row>
    <row r="17657" spans="2:10" x14ac:dyDescent="0.25">
      <c r="B17657">
        <v>64</v>
      </c>
      <c r="C17657">
        <v>2305</v>
      </c>
      <c r="D17657">
        <v>2368</v>
      </c>
      <c r="E17657">
        <v>0.06</v>
      </c>
      <c r="F17657">
        <v>50.471600000000002</v>
      </c>
      <c r="G17657" t="str">
        <f t="shared" si="275"/>
        <v>2305:2368</v>
      </c>
      <c r="H17657" s="5" t="s">
        <v>17670</v>
      </c>
      <c r="I17657">
        <v>6</v>
      </c>
      <c r="J17657">
        <v>37</v>
      </c>
    </row>
    <row r="17658" spans="2:10" x14ac:dyDescent="0.25">
      <c r="B17658">
        <v>64</v>
      </c>
      <c r="C17658">
        <v>2305</v>
      </c>
      <c r="D17658">
        <v>2368</v>
      </c>
      <c r="E17658">
        <v>7.0000000000000007E-2</v>
      </c>
      <c r="F17658">
        <v>50.432000000000002</v>
      </c>
      <c r="G17658" t="str">
        <f t="shared" si="275"/>
        <v>2305:2368</v>
      </c>
      <c r="H17658" s="5" t="s">
        <v>17671</v>
      </c>
      <c r="I17658">
        <v>7</v>
      </c>
      <c r="J17658">
        <v>37</v>
      </c>
    </row>
    <row r="17659" spans="2:10" x14ac:dyDescent="0.25">
      <c r="B17659">
        <v>64</v>
      </c>
      <c r="C17659">
        <v>2305</v>
      </c>
      <c r="D17659">
        <v>2368</v>
      </c>
      <c r="E17659">
        <v>0.08</v>
      </c>
      <c r="F17659">
        <v>50.473300000000002</v>
      </c>
      <c r="G17659" t="str">
        <f t="shared" si="275"/>
        <v>2305:2368</v>
      </c>
      <c r="H17659" s="5" t="s">
        <v>17672</v>
      </c>
      <c r="I17659">
        <v>8</v>
      </c>
      <c r="J17659">
        <v>37</v>
      </c>
    </row>
    <row r="17660" spans="2:10" x14ac:dyDescent="0.25">
      <c r="B17660">
        <v>64</v>
      </c>
      <c r="C17660">
        <v>2305</v>
      </c>
      <c r="D17660">
        <v>2368</v>
      </c>
      <c r="E17660">
        <v>0.09</v>
      </c>
      <c r="F17660">
        <v>50.4709</v>
      </c>
      <c r="G17660" t="str">
        <f t="shared" si="275"/>
        <v>2305:2368</v>
      </c>
      <c r="H17660" s="5" t="s">
        <v>17673</v>
      </c>
      <c r="I17660">
        <v>9</v>
      </c>
      <c r="J17660">
        <v>37</v>
      </c>
    </row>
    <row r="17661" spans="2:10" x14ac:dyDescent="0.25">
      <c r="B17661">
        <v>64</v>
      </c>
      <c r="C17661">
        <v>2305</v>
      </c>
      <c r="D17661">
        <v>2368</v>
      </c>
      <c r="E17661">
        <v>0.1</v>
      </c>
      <c r="F17661">
        <v>50.4709</v>
      </c>
      <c r="G17661" t="str">
        <f t="shared" si="275"/>
        <v>2305:2368</v>
      </c>
      <c r="H17661" s="5" t="s">
        <v>17674</v>
      </c>
      <c r="I17661">
        <v>10</v>
      </c>
      <c r="J17661">
        <v>37</v>
      </c>
    </row>
    <row r="17662" spans="2:10" x14ac:dyDescent="0.25">
      <c r="B17662">
        <v>64</v>
      </c>
      <c r="C17662">
        <v>2305</v>
      </c>
      <c r="D17662">
        <v>2368</v>
      </c>
      <c r="E17662">
        <v>0.11</v>
      </c>
      <c r="F17662">
        <v>50.4709</v>
      </c>
      <c r="G17662" t="str">
        <f t="shared" si="275"/>
        <v>2305:2368</v>
      </c>
      <c r="H17662" s="5" t="s">
        <v>17675</v>
      </c>
      <c r="I17662">
        <v>11</v>
      </c>
      <c r="J17662">
        <v>37</v>
      </c>
    </row>
    <row r="17663" spans="2:10" x14ac:dyDescent="0.25">
      <c r="B17663">
        <v>64</v>
      </c>
      <c r="C17663">
        <v>2305</v>
      </c>
      <c r="D17663">
        <v>2368</v>
      </c>
      <c r="E17663">
        <v>0.12</v>
      </c>
      <c r="F17663">
        <v>50.058700000000002</v>
      </c>
      <c r="G17663" t="str">
        <f t="shared" si="275"/>
        <v>2305:2368</v>
      </c>
      <c r="H17663" s="5" t="s">
        <v>17676</v>
      </c>
      <c r="I17663">
        <v>12</v>
      </c>
      <c r="J17663">
        <v>37</v>
      </c>
    </row>
    <row r="17664" spans="2:10" x14ac:dyDescent="0.25">
      <c r="B17664">
        <v>64</v>
      </c>
      <c r="C17664">
        <v>2305</v>
      </c>
      <c r="D17664">
        <v>2368</v>
      </c>
      <c r="E17664">
        <v>0.13</v>
      </c>
      <c r="F17664">
        <v>50.058999999999997</v>
      </c>
      <c r="G17664" t="str">
        <f t="shared" si="275"/>
        <v>2305:2368</v>
      </c>
      <c r="H17664" s="5" t="s">
        <v>17677</v>
      </c>
      <c r="I17664">
        <v>13</v>
      </c>
      <c r="J17664">
        <v>37</v>
      </c>
    </row>
    <row r="17665" spans="2:10" x14ac:dyDescent="0.25">
      <c r="B17665">
        <v>64</v>
      </c>
      <c r="C17665">
        <v>2305</v>
      </c>
      <c r="D17665">
        <v>2368</v>
      </c>
      <c r="E17665">
        <v>0.14000000000000001</v>
      </c>
      <c r="F17665">
        <v>49.687800000000003</v>
      </c>
      <c r="G17665" t="str">
        <f t="shared" si="275"/>
        <v>2305:2368</v>
      </c>
      <c r="H17665" s="5" t="s">
        <v>17678</v>
      </c>
      <c r="I17665">
        <v>14</v>
      </c>
      <c r="J17665">
        <v>37</v>
      </c>
    </row>
    <row r="17666" spans="2:10" x14ac:dyDescent="0.25">
      <c r="B17666">
        <v>64</v>
      </c>
      <c r="C17666">
        <v>2305</v>
      </c>
      <c r="D17666">
        <v>2368</v>
      </c>
      <c r="E17666">
        <v>0.15</v>
      </c>
      <c r="F17666">
        <v>49.474400000000003</v>
      </c>
      <c r="G17666" t="str">
        <f t="shared" ref="G17666:G17729" si="276">C17666&amp;":"&amp;D17666</f>
        <v>2305:2368</v>
      </c>
      <c r="H17666" s="5" t="s">
        <v>17679</v>
      </c>
      <c r="I17666">
        <v>15</v>
      </c>
      <c r="J17666">
        <v>37</v>
      </c>
    </row>
    <row r="17667" spans="2:10" x14ac:dyDescent="0.25">
      <c r="B17667">
        <v>64</v>
      </c>
      <c r="C17667">
        <v>2305</v>
      </c>
      <c r="D17667">
        <v>2368</v>
      </c>
      <c r="E17667">
        <v>0.16</v>
      </c>
      <c r="F17667">
        <v>49.435200000000002</v>
      </c>
      <c r="G17667" t="str">
        <f t="shared" si="276"/>
        <v>2305:2368</v>
      </c>
      <c r="H17667" s="5" t="s">
        <v>17680</v>
      </c>
      <c r="I17667">
        <v>16</v>
      </c>
      <c r="J17667">
        <v>37</v>
      </c>
    </row>
    <row r="17668" spans="2:10" x14ac:dyDescent="0.25">
      <c r="B17668">
        <v>64</v>
      </c>
      <c r="C17668">
        <v>2305</v>
      </c>
      <c r="D17668">
        <v>2368</v>
      </c>
      <c r="E17668">
        <v>0.17</v>
      </c>
      <c r="F17668">
        <v>49.4452</v>
      </c>
      <c r="G17668" t="str">
        <f t="shared" si="276"/>
        <v>2305:2368</v>
      </c>
      <c r="H17668" s="5" t="s">
        <v>17681</v>
      </c>
      <c r="I17668">
        <v>17</v>
      </c>
      <c r="J17668">
        <v>37</v>
      </c>
    </row>
    <row r="17669" spans="2:10" x14ac:dyDescent="0.25">
      <c r="B17669">
        <v>64</v>
      </c>
      <c r="C17669">
        <v>2305</v>
      </c>
      <c r="D17669">
        <v>2368</v>
      </c>
      <c r="E17669">
        <v>0.18</v>
      </c>
      <c r="F17669">
        <v>49.4452</v>
      </c>
      <c r="G17669" t="str">
        <f t="shared" si="276"/>
        <v>2305:2368</v>
      </c>
      <c r="H17669" s="5" t="s">
        <v>17682</v>
      </c>
      <c r="I17669">
        <v>18</v>
      </c>
      <c r="J17669">
        <v>37</v>
      </c>
    </row>
    <row r="17670" spans="2:10" x14ac:dyDescent="0.25">
      <c r="B17670">
        <v>64</v>
      </c>
      <c r="C17670">
        <v>2305</v>
      </c>
      <c r="D17670">
        <v>2368</v>
      </c>
      <c r="E17670">
        <v>0.19</v>
      </c>
      <c r="F17670">
        <v>49.4452</v>
      </c>
      <c r="G17670" t="str">
        <f t="shared" si="276"/>
        <v>2305:2368</v>
      </c>
      <c r="H17670" s="5" t="s">
        <v>17683</v>
      </c>
      <c r="I17670">
        <v>19</v>
      </c>
      <c r="J17670">
        <v>37</v>
      </c>
    </row>
    <row r="17671" spans="2:10" x14ac:dyDescent="0.25">
      <c r="B17671">
        <v>64</v>
      </c>
      <c r="C17671">
        <v>2305</v>
      </c>
      <c r="D17671">
        <v>2368</v>
      </c>
      <c r="E17671">
        <v>0.2</v>
      </c>
      <c r="F17671">
        <v>49.223999999999997</v>
      </c>
      <c r="G17671" t="str">
        <f t="shared" si="276"/>
        <v>2305:2368</v>
      </c>
      <c r="H17671" s="5" t="s">
        <v>17684</v>
      </c>
      <c r="I17671">
        <v>20</v>
      </c>
      <c r="J17671">
        <v>37</v>
      </c>
    </row>
    <row r="17672" spans="2:10" x14ac:dyDescent="0.25">
      <c r="B17672">
        <v>64</v>
      </c>
      <c r="C17672">
        <v>2305</v>
      </c>
      <c r="D17672">
        <v>2368</v>
      </c>
      <c r="E17672">
        <v>0.21</v>
      </c>
      <c r="F17672">
        <v>49.223999999999997</v>
      </c>
      <c r="G17672" t="str">
        <f t="shared" si="276"/>
        <v>2305:2368</v>
      </c>
      <c r="H17672" s="5" t="s">
        <v>17685</v>
      </c>
      <c r="I17672">
        <v>21</v>
      </c>
      <c r="J17672">
        <v>37</v>
      </c>
    </row>
    <row r="17673" spans="2:10" x14ac:dyDescent="0.25">
      <c r="B17673">
        <v>64</v>
      </c>
      <c r="C17673">
        <v>2305</v>
      </c>
      <c r="D17673">
        <v>2368</v>
      </c>
      <c r="E17673">
        <v>0.22</v>
      </c>
      <c r="F17673">
        <v>49.28</v>
      </c>
      <c r="G17673" t="str">
        <f t="shared" si="276"/>
        <v>2305:2368</v>
      </c>
      <c r="H17673" s="5" t="s">
        <v>17686</v>
      </c>
      <c r="I17673">
        <v>22</v>
      </c>
      <c r="J17673">
        <v>37</v>
      </c>
    </row>
    <row r="17674" spans="2:10" x14ac:dyDescent="0.25">
      <c r="B17674">
        <v>64</v>
      </c>
      <c r="C17674">
        <v>2305</v>
      </c>
      <c r="D17674">
        <v>2368</v>
      </c>
      <c r="E17674">
        <v>0.23</v>
      </c>
      <c r="F17674">
        <v>49.28</v>
      </c>
      <c r="G17674" t="str">
        <f t="shared" si="276"/>
        <v>2305:2368</v>
      </c>
      <c r="H17674" s="5" t="s">
        <v>17687</v>
      </c>
      <c r="I17674">
        <v>23</v>
      </c>
      <c r="J17674">
        <v>37</v>
      </c>
    </row>
    <row r="17675" spans="2:10" x14ac:dyDescent="0.25">
      <c r="B17675">
        <v>64</v>
      </c>
      <c r="C17675">
        <v>2305</v>
      </c>
      <c r="D17675">
        <v>2368</v>
      </c>
      <c r="E17675">
        <v>0.24</v>
      </c>
      <c r="F17675">
        <v>49.221299999999999</v>
      </c>
      <c r="G17675" t="str">
        <f t="shared" si="276"/>
        <v>2305:2368</v>
      </c>
      <c r="H17675" s="5" t="s">
        <v>17688</v>
      </c>
      <c r="I17675">
        <v>24</v>
      </c>
      <c r="J17675">
        <v>37</v>
      </c>
    </row>
    <row r="17676" spans="2:10" x14ac:dyDescent="0.25">
      <c r="B17676">
        <v>64</v>
      </c>
      <c r="C17676">
        <v>2305</v>
      </c>
      <c r="D17676">
        <v>2368</v>
      </c>
      <c r="E17676">
        <v>0.25</v>
      </c>
      <c r="F17676">
        <v>49.221299999999999</v>
      </c>
      <c r="G17676" t="str">
        <f t="shared" si="276"/>
        <v>2305:2368</v>
      </c>
      <c r="H17676" s="5" t="s">
        <v>17689</v>
      </c>
      <c r="I17676">
        <v>25</v>
      </c>
      <c r="J17676">
        <v>37</v>
      </c>
    </row>
    <row r="17677" spans="2:10" x14ac:dyDescent="0.25">
      <c r="B17677">
        <v>64</v>
      </c>
      <c r="C17677">
        <v>2305</v>
      </c>
      <c r="D17677">
        <v>2368</v>
      </c>
      <c r="E17677">
        <v>0.26</v>
      </c>
      <c r="F17677">
        <v>49.221299999999999</v>
      </c>
      <c r="G17677" t="str">
        <f t="shared" si="276"/>
        <v>2305:2368</v>
      </c>
      <c r="H17677" s="5" t="s">
        <v>17690</v>
      </c>
      <c r="I17677">
        <v>26</v>
      </c>
      <c r="J17677">
        <v>37</v>
      </c>
    </row>
    <row r="17678" spans="2:10" x14ac:dyDescent="0.25">
      <c r="B17678">
        <v>64</v>
      </c>
      <c r="C17678">
        <v>2305</v>
      </c>
      <c r="D17678">
        <v>2368</v>
      </c>
      <c r="E17678">
        <v>0.27</v>
      </c>
      <c r="F17678">
        <v>49.221299999999999</v>
      </c>
      <c r="G17678" t="str">
        <f t="shared" si="276"/>
        <v>2305:2368</v>
      </c>
      <c r="H17678" s="5" t="s">
        <v>17691</v>
      </c>
      <c r="I17678">
        <v>27</v>
      </c>
      <c r="J17678">
        <v>37</v>
      </c>
    </row>
    <row r="17679" spans="2:10" x14ac:dyDescent="0.25">
      <c r="B17679">
        <v>64</v>
      </c>
      <c r="C17679">
        <v>2305</v>
      </c>
      <c r="D17679">
        <v>2368</v>
      </c>
      <c r="E17679">
        <v>0.28000000000000003</v>
      </c>
      <c r="F17679">
        <v>49.221299999999999</v>
      </c>
      <c r="G17679" t="str">
        <f t="shared" si="276"/>
        <v>2305:2368</v>
      </c>
      <c r="H17679" s="5" t="s">
        <v>17692</v>
      </c>
      <c r="I17679">
        <v>28</v>
      </c>
      <c r="J17679">
        <v>37</v>
      </c>
    </row>
    <row r="17680" spans="2:10" x14ac:dyDescent="0.25">
      <c r="B17680">
        <v>64</v>
      </c>
      <c r="C17680">
        <v>2305</v>
      </c>
      <c r="D17680">
        <v>2368</v>
      </c>
      <c r="E17680">
        <v>0.28999999999999998</v>
      </c>
      <c r="F17680">
        <v>49.718200000000003</v>
      </c>
      <c r="G17680" t="str">
        <f t="shared" si="276"/>
        <v>2305:2368</v>
      </c>
      <c r="H17680" s="5" t="s">
        <v>17693</v>
      </c>
      <c r="I17680">
        <v>29</v>
      </c>
      <c r="J17680">
        <v>37</v>
      </c>
    </row>
    <row r="17681" spans="2:10" x14ac:dyDescent="0.25">
      <c r="B17681">
        <v>64</v>
      </c>
      <c r="C17681">
        <v>2305</v>
      </c>
      <c r="D17681">
        <v>2368</v>
      </c>
      <c r="E17681">
        <v>0.3</v>
      </c>
      <c r="F17681">
        <v>50.457999999999998</v>
      </c>
      <c r="G17681" t="str">
        <f t="shared" si="276"/>
        <v>2305:2368</v>
      </c>
      <c r="H17681" s="5" t="s">
        <v>17694</v>
      </c>
      <c r="I17681">
        <v>30</v>
      </c>
      <c r="J17681">
        <v>37</v>
      </c>
    </row>
    <row r="17682" spans="2:10" x14ac:dyDescent="0.25">
      <c r="B17682">
        <v>64</v>
      </c>
      <c r="C17682">
        <v>2305</v>
      </c>
      <c r="D17682">
        <v>2368</v>
      </c>
      <c r="E17682">
        <v>0.31</v>
      </c>
      <c r="F17682">
        <v>50.908700000000003</v>
      </c>
      <c r="G17682" t="str">
        <f t="shared" si="276"/>
        <v>2305:2368</v>
      </c>
      <c r="H17682" s="5" t="s">
        <v>17695</v>
      </c>
      <c r="I17682">
        <v>31</v>
      </c>
      <c r="J17682">
        <v>37</v>
      </c>
    </row>
    <row r="17683" spans="2:10" x14ac:dyDescent="0.25">
      <c r="B17683">
        <v>64</v>
      </c>
      <c r="C17683">
        <v>2305</v>
      </c>
      <c r="D17683">
        <v>2368</v>
      </c>
      <c r="E17683">
        <v>0.32</v>
      </c>
      <c r="F17683">
        <v>50.908700000000003</v>
      </c>
      <c r="G17683" t="str">
        <f t="shared" si="276"/>
        <v>2305:2368</v>
      </c>
      <c r="H17683" s="5" t="s">
        <v>17696</v>
      </c>
      <c r="I17683">
        <v>32</v>
      </c>
      <c r="J17683">
        <v>37</v>
      </c>
    </row>
    <row r="17684" spans="2:10" x14ac:dyDescent="0.25">
      <c r="B17684">
        <v>64</v>
      </c>
      <c r="C17684">
        <v>2305</v>
      </c>
      <c r="D17684">
        <v>2368</v>
      </c>
      <c r="E17684">
        <v>0.33</v>
      </c>
      <c r="F17684">
        <v>50.908700000000003</v>
      </c>
      <c r="G17684" t="str">
        <f t="shared" si="276"/>
        <v>2305:2368</v>
      </c>
      <c r="H17684" s="5" t="s">
        <v>17697</v>
      </c>
      <c r="I17684">
        <v>33</v>
      </c>
      <c r="J17684">
        <v>37</v>
      </c>
    </row>
    <row r="17685" spans="2:10" x14ac:dyDescent="0.25">
      <c r="B17685">
        <v>64</v>
      </c>
      <c r="C17685">
        <v>2305</v>
      </c>
      <c r="D17685">
        <v>2368</v>
      </c>
      <c r="E17685">
        <v>0.34</v>
      </c>
      <c r="F17685">
        <v>50.908700000000003</v>
      </c>
      <c r="G17685" t="str">
        <f t="shared" si="276"/>
        <v>2305:2368</v>
      </c>
      <c r="H17685" s="5" t="s">
        <v>17698</v>
      </c>
      <c r="I17685">
        <v>34</v>
      </c>
      <c r="J17685">
        <v>37</v>
      </c>
    </row>
    <row r="17686" spans="2:10" x14ac:dyDescent="0.25">
      <c r="B17686">
        <v>64</v>
      </c>
      <c r="C17686">
        <v>2305</v>
      </c>
      <c r="D17686">
        <v>2368</v>
      </c>
      <c r="E17686">
        <v>0.35</v>
      </c>
      <c r="F17686">
        <v>50.908700000000003</v>
      </c>
      <c r="G17686" t="str">
        <f t="shared" si="276"/>
        <v>2305:2368</v>
      </c>
      <c r="H17686" s="5" t="s">
        <v>17699</v>
      </c>
      <c r="I17686">
        <v>35</v>
      </c>
      <c r="J17686">
        <v>37</v>
      </c>
    </row>
    <row r="17687" spans="2:10" x14ac:dyDescent="0.25">
      <c r="B17687">
        <v>64</v>
      </c>
      <c r="C17687">
        <v>2305</v>
      </c>
      <c r="D17687">
        <v>2368</v>
      </c>
      <c r="E17687">
        <v>0.36</v>
      </c>
      <c r="F17687">
        <v>50.908700000000003</v>
      </c>
      <c r="G17687" t="str">
        <f t="shared" si="276"/>
        <v>2305:2368</v>
      </c>
      <c r="H17687" s="5" t="s">
        <v>17700</v>
      </c>
      <c r="I17687">
        <v>36</v>
      </c>
      <c r="J17687">
        <v>37</v>
      </c>
    </row>
    <row r="17688" spans="2:10" x14ac:dyDescent="0.25">
      <c r="B17688">
        <v>64</v>
      </c>
      <c r="C17688">
        <v>2305</v>
      </c>
      <c r="D17688">
        <v>2368</v>
      </c>
      <c r="E17688">
        <v>0.37</v>
      </c>
      <c r="F17688">
        <v>51.233800000000002</v>
      </c>
      <c r="G17688" t="str">
        <f t="shared" si="276"/>
        <v>2305:2368</v>
      </c>
      <c r="H17688" s="5" t="s">
        <v>17701</v>
      </c>
      <c r="I17688">
        <v>37</v>
      </c>
      <c r="J17688">
        <v>37</v>
      </c>
    </row>
    <row r="17689" spans="2:10" x14ac:dyDescent="0.25">
      <c r="B17689">
        <v>64</v>
      </c>
      <c r="C17689">
        <v>2305</v>
      </c>
      <c r="D17689">
        <v>2368</v>
      </c>
      <c r="E17689">
        <v>0.38</v>
      </c>
      <c r="F17689">
        <v>51.233800000000002</v>
      </c>
      <c r="G17689" t="str">
        <f t="shared" si="276"/>
        <v>2305:2368</v>
      </c>
      <c r="H17689" s="5" t="s">
        <v>17702</v>
      </c>
      <c r="I17689">
        <v>38</v>
      </c>
      <c r="J17689">
        <v>37</v>
      </c>
    </row>
    <row r="17690" spans="2:10" x14ac:dyDescent="0.25">
      <c r="B17690">
        <v>64</v>
      </c>
      <c r="C17690">
        <v>2305</v>
      </c>
      <c r="D17690">
        <v>2368</v>
      </c>
      <c r="E17690">
        <v>0.39</v>
      </c>
      <c r="F17690">
        <v>51.233800000000002</v>
      </c>
      <c r="G17690" t="str">
        <f t="shared" si="276"/>
        <v>2305:2368</v>
      </c>
      <c r="H17690" s="5" t="s">
        <v>17703</v>
      </c>
      <c r="I17690">
        <v>39</v>
      </c>
      <c r="J17690">
        <v>37</v>
      </c>
    </row>
    <row r="17691" spans="2:10" x14ac:dyDescent="0.25">
      <c r="B17691">
        <v>64</v>
      </c>
      <c r="C17691">
        <v>2305</v>
      </c>
      <c r="D17691">
        <v>2368</v>
      </c>
      <c r="E17691">
        <v>0.4</v>
      </c>
      <c r="F17691">
        <v>50.176900000000003</v>
      </c>
      <c r="G17691" t="str">
        <f t="shared" si="276"/>
        <v>2305:2368</v>
      </c>
      <c r="H17691" s="5" t="s">
        <v>17704</v>
      </c>
      <c r="I17691">
        <v>40</v>
      </c>
      <c r="J17691">
        <v>37</v>
      </c>
    </row>
    <row r="17692" spans="2:10" x14ac:dyDescent="0.25">
      <c r="B17692">
        <v>64</v>
      </c>
      <c r="C17692">
        <v>2305</v>
      </c>
      <c r="D17692">
        <v>2368</v>
      </c>
      <c r="E17692">
        <v>0.41</v>
      </c>
      <c r="F17692">
        <v>50.176900000000003</v>
      </c>
      <c r="G17692" t="str">
        <f t="shared" si="276"/>
        <v>2305:2368</v>
      </c>
      <c r="H17692" s="5" t="s">
        <v>17705</v>
      </c>
      <c r="I17692">
        <v>41</v>
      </c>
      <c r="J17692">
        <v>37</v>
      </c>
    </row>
    <row r="17693" spans="2:10" x14ac:dyDescent="0.25">
      <c r="B17693">
        <v>64</v>
      </c>
      <c r="C17693">
        <v>2305</v>
      </c>
      <c r="D17693">
        <v>2368</v>
      </c>
      <c r="E17693">
        <v>0.42</v>
      </c>
      <c r="F17693">
        <v>50.176900000000003</v>
      </c>
      <c r="G17693" t="str">
        <f t="shared" si="276"/>
        <v>2305:2368</v>
      </c>
      <c r="H17693" s="5" t="s">
        <v>17706</v>
      </c>
      <c r="I17693">
        <v>42</v>
      </c>
      <c r="J17693">
        <v>37</v>
      </c>
    </row>
    <row r="17694" spans="2:10" x14ac:dyDescent="0.25">
      <c r="B17694">
        <v>64</v>
      </c>
      <c r="C17694">
        <v>2305</v>
      </c>
      <c r="D17694">
        <v>2368</v>
      </c>
      <c r="E17694">
        <v>0.43</v>
      </c>
      <c r="F17694">
        <v>50.176900000000003</v>
      </c>
      <c r="G17694" t="str">
        <f t="shared" si="276"/>
        <v>2305:2368</v>
      </c>
      <c r="H17694" s="5" t="s">
        <v>17707</v>
      </c>
      <c r="I17694">
        <v>43</v>
      </c>
      <c r="J17694">
        <v>37</v>
      </c>
    </row>
    <row r="17695" spans="2:10" x14ac:dyDescent="0.25">
      <c r="B17695">
        <v>64</v>
      </c>
      <c r="C17695">
        <v>2305</v>
      </c>
      <c r="D17695">
        <v>2368</v>
      </c>
      <c r="E17695">
        <v>0.44</v>
      </c>
      <c r="F17695">
        <v>50.176900000000003</v>
      </c>
      <c r="G17695" t="str">
        <f t="shared" si="276"/>
        <v>2305:2368</v>
      </c>
      <c r="H17695" s="5" t="s">
        <v>17708</v>
      </c>
      <c r="I17695">
        <v>44</v>
      </c>
      <c r="J17695">
        <v>37</v>
      </c>
    </row>
    <row r="17696" spans="2:10" x14ac:dyDescent="0.25">
      <c r="B17696">
        <v>64</v>
      </c>
      <c r="C17696">
        <v>2305</v>
      </c>
      <c r="D17696">
        <v>2368</v>
      </c>
      <c r="E17696">
        <v>0.45</v>
      </c>
      <c r="F17696">
        <v>50.176900000000003</v>
      </c>
      <c r="G17696" t="str">
        <f t="shared" si="276"/>
        <v>2305:2368</v>
      </c>
      <c r="H17696" s="5" t="s">
        <v>17709</v>
      </c>
      <c r="I17696">
        <v>45</v>
      </c>
      <c r="J17696">
        <v>37</v>
      </c>
    </row>
    <row r="17697" spans="2:10" x14ac:dyDescent="0.25">
      <c r="B17697">
        <v>64</v>
      </c>
      <c r="C17697">
        <v>2305</v>
      </c>
      <c r="D17697">
        <v>2368</v>
      </c>
      <c r="E17697">
        <v>0.46</v>
      </c>
      <c r="F17697">
        <v>50.176900000000003</v>
      </c>
      <c r="G17697" t="str">
        <f t="shared" si="276"/>
        <v>2305:2368</v>
      </c>
      <c r="H17697" s="5" t="s">
        <v>17710</v>
      </c>
      <c r="I17697">
        <v>46</v>
      </c>
      <c r="J17697">
        <v>37</v>
      </c>
    </row>
    <row r="17698" spans="2:10" x14ac:dyDescent="0.25">
      <c r="B17698">
        <v>64</v>
      </c>
      <c r="C17698">
        <v>2305</v>
      </c>
      <c r="D17698">
        <v>2368</v>
      </c>
      <c r="E17698">
        <v>0.47</v>
      </c>
      <c r="F17698">
        <v>49.328099999999999</v>
      </c>
      <c r="G17698" t="str">
        <f t="shared" si="276"/>
        <v>2305:2368</v>
      </c>
      <c r="H17698" s="5" t="s">
        <v>17711</v>
      </c>
      <c r="I17698">
        <v>47</v>
      </c>
      <c r="J17698">
        <v>37</v>
      </c>
    </row>
    <row r="17699" spans="2:10" x14ac:dyDescent="0.25">
      <c r="B17699">
        <v>64</v>
      </c>
      <c r="C17699">
        <v>2305</v>
      </c>
      <c r="D17699">
        <v>2368</v>
      </c>
      <c r="E17699">
        <v>0.48</v>
      </c>
      <c r="F17699">
        <v>49.328099999999999</v>
      </c>
      <c r="G17699" t="str">
        <f t="shared" si="276"/>
        <v>2305:2368</v>
      </c>
      <c r="H17699" s="5" t="s">
        <v>17712</v>
      </c>
      <c r="I17699">
        <v>48</v>
      </c>
      <c r="J17699">
        <v>37</v>
      </c>
    </row>
    <row r="17700" spans="2:10" x14ac:dyDescent="0.25">
      <c r="B17700">
        <v>64</v>
      </c>
      <c r="C17700">
        <v>2305</v>
      </c>
      <c r="D17700">
        <v>2368</v>
      </c>
      <c r="E17700">
        <v>0.49</v>
      </c>
      <c r="F17700">
        <v>49.328099999999999</v>
      </c>
      <c r="G17700" t="str">
        <f t="shared" si="276"/>
        <v>2305:2368</v>
      </c>
      <c r="H17700" s="5" t="s">
        <v>17713</v>
      </c>
      <c r="I17700">
        <v>49</v>
      </c>
      <c r="J17700">
        <v>37</v>
      </c>
    </row>
    <row r="17701" spans="2:10" x14ac:dyDescent="0.25">
      <c r="B17701">
        <v>64</v>
      </c>
      <c r="C17701">
        <v>2305</v>
      </c>
      <c r="D17701">
        <v>2368</v>
      </c>
      <c r="E17701">
        <v>0.5</v>
      </c>
      <c r="F17701">
        <v>49.483899999999998</v>
      </c>
      <c r="G17701" t="str">
        <f t="shared" si="276"/>
        <v>2305:2368</v>
      </c>
      <c r="H17701" s="5" t="s">
        <v>17714</v>
      </c>
      <c r="I17701">
        <v>50</v>
      </c>
      <c r="J17701">
        <v>37</v>
      </c>
    </row>
    <row r="17702" spans="2:10" x14ac:dyDescent="0.25">
      <c r="B17702">
        <v>64</v>
      </c>
      <c r="C17702">
        <v>2369</v>
      </c>
      <c r="D17702">
        <v>2432</v>
      </c>
      <c r="E17702">
        <v>0.01</v>
      </c>
      <c r="F17702">
        <v>69.244299999999996</v>
      </c>
      <c r="G17702" t="str">
        <f t="shared" si="276"/>
        <v>2369:2432</v>
      </c>
      <c r="H17702" s="5" t="s">
        <v>17715</v>
      </c>
      <c r="I17702">
        <v>1</v>
      </c>
      <c r="J17702">
        <v>38</v>
      </c>
    </row>
    <row r="17703" spans="2:10" x14ac:dyDescent="0.25">
      <c r="B17703">
        <v>64</v>
      </c>
      <c r="C17703">
        <v>2369</v>
      </c>
      <c r="D17703">
        <v>2432</v>
      </c>
      <c r="E17703">
        <v>0.02</v>
      </c>
      <c r="F17703">
        <v>69.353800000000007</v>
      </c>
      <c r="G17703" t="str">
        <f t="shared" si="276"/>
        <v>2369:2432</v>
      </c>
      <c r="H17703" s="5" t="s">
        <v>17716</v>
      </c>
      <c r="I17703">
        <v>2</v>
      </c>
      <c r="J17703">
        <v>38</v>
      </c>
    </row>
    <row r="17704" spans="2:10" x14ac:dyDescent="0.25">
      <c r="B17704">
        <v>64</v>
      </c>
      <c r="C17704">
        <v>2369</v>
      </c>
      <c r="D17704">
        <v>2432</v>
      </c>
      <c r="E17704">
        <v>0.03</v>
      </c>
      <c r="F17704">
        <v>69.382800000000003</v>
      </c>
      <c r="G17704" t="str">
        <f t="shared" si="276"/>
        <v>2369:2432</v>
      </c>
      <c r="H17704" s="5" t="s">
        <v>17717</v>
      </c>
      <c r="I17704">
        <v>3</v>
      </c>
      <c r="J17704">
        <v>38</v>
      </c>
    </row>
    <row r="17705" spans="2:10" x14ac:dyDescent="0.25">
      <c r="B17705">
        <v>64</v>
      </c>
      <c r="C17705">
        <v>2369</v>
      </c>
      <c r="D17705">
        <v>2432</v>
      </c>
      <c r="E17705">
        <v>0.04</v>
      </c>
      <c r="F17705">
        <v>69.382800000000003</v>
      </c>
      <c r="G17705" t="str">
        <f t="shared" si="276"/>
        <v>2369:2432</v>
      </c>
      <c r="H17705" s="5" t="s">
        <v>17718</v>
      </c>
      <c r="I17705">
        <v>4</v>
      </c>
      <c r="J17705">
        <v>38</v>
      </c>
    </row>
    <row r="17706" spans="2:10" x14ac:dyDescent="0.25">
      <c r="B17706">
        <v>64</v>
      </c>
      <c r="C17706">
        <v>2369</v>
      </c>
      <c r="D17706">
        <v>2432</v>
      </c>
      <c r="E17706">
        <v>0.05</v>
      </c>
      <c r="F17706">
        <v>69.412800000000004</v>
      </c>
      <c r="G17706" t="str">
        <f t="shared" si="276"/>
        <v>2369:2432</v>
      </c>
      <c r="H17706" s="5" t="s">
        <v>17719</v>
      </c>
      <c r="I17706">
        <v>5</v>
      </c>
      <c r="J17706">
        <v>38</v>
      </c>
    </row>
    <row r="17707" spans="2:10" x14ac:dyDescent="0.25">
      <c r="B17707">
        <v>64</v>
      </c>
      <c r="C17707">
        <v>2369</v>
      </c>
      <c r="D17707">
        <v>2432</v>
      </c>
      <c r="E17707">
        <v>0.06</v>
      </c>
      <c r="F17707">
        <v>69.461299999999994</v>
      </c>
      <c r="G17707" t="str">
        <f t="shared" si="276"/>
        <v>2369:2432</v>
      </c>
      <c r="H17707" s="5" t="s">
        <v>17720</v>
      </c>
      <c r="I17707">
        <v>6</v>
      </c>
      <c r="J17707">
        <v>38</v>
      </c>
    </row>
    <row r="17708" spans="2:10" x14ac:dyDescent="0.25">
      <c r="B17708">
        <v>64</v>
      </c>
      <c r="C17708">
        <v>2369</v>
      </c>
      <c r="D17708">
        <v>2432</v>
      </c>
      <c r="E17708">
        <v>7.0000000000000007E-2</v>
      </c>
      <c r="F17708">
        <v>69.461299999999994</v>
      </c>
      <c r="G17708" t="str">
        <f t="shared" si="276"/>
        <v>2369:2432</v>
      </c>
      <c r="H17708" s="5" t="s">
        <v>17721</v>
      </c>
      <c r="I17708">
        <v>7</v>
      </c>
      <c r="J17708">
        <v>38</v>
      </c>
    </row>
    <row r="17709" spans="2:10" x14ac:dyDescent="0.25">
      <c r="B17709">
        <v>64</v>
      </c>
      <c r="C17709">
        <v>2369</v>
      </c>
      <c r="D17709">
        <v>2432</v>
      </c>
      <c r="E17709">
        <v>0.08</v>
      </c>
      <c r="F17709">
        <v>69.385000000000005</v>
      </c>
      <c r="G17709" t="str">
        <f t="shared" si="276"/>
        <v>2369:2432</v>
      </c>
      <c r="H17709" s="5" t="s">
        <v>17722</v>
      </c>
      <c r="I17709">
        <v>8</v>
      </c>
      <c r="J17709">
        <v>38</v>
      </c>
    </row>
    <row r="17710" spans="2:10" x14ac:dyDescent="0.25">
      <c r="B17710">
        <v>64</v>
      </c>
      <c r="C17710">
        <v>2369</v>
      </c>
      <c r="D17710">
        <v>2432</v>
      </c>
      <c r="E17710">
        <v>0.09</v>
      </c>
      <c r="F17710">
        <v>69.368899999999996</v>
      </c>
      <c r="G17710" t="str">
        <f t="shared" si="276"/>
        <v>2369:2432</v>
      </c>
      <c r="H17710" s="5" t="s">
        <v>17723</v>
      </c>
      <c r="I17710">
        <v>9</v>
      </c>
      <c r="J17710">
        <v>38</v>
      </c>
    </row>
    <row r="17711" spans="2:10" x14ac:dyDescent="0.25">
      <c r="B17711">
        <v>64</v>
      </c>
      <c r="C17711">
        <v>2369</v>
      </c>
      <c r="D17711">
        <v>2432</v>
      </c>
      <c r="E17711">
        <v>0.1</v>
      </c>
      <c r="F17711">
        <v>69.368899999999996</v>
      </c>
      <c r="G17711" t="str">
        <f t="shared" si="276"/>
        <v>2369:2432</v>
      </c>
      <c r="H17711" s="5" t="s">
        <v>17724</v>
      </c>
      <c r="I17711">
        <v>10</v>
      </c>
      <c r="J17711">
        <v>38</v>
      </c>
    </row>
    <row r="17712" spans="2:10" x14ac:dyDescent="0.25">
      <c r="B17712">
        <v>64</v>
      </c>
      <c r="C17712">
        <v>2369</v>
      </c>
      <c r="D17712">
        <v>2432</v>
      </c>
      <c r="E17712">
        <v>0.11</v>
      </c>
      <c r="F17712">
        <v>69.5227</v>
      </c>
      <c r="G17712" t="str">
        <f t="shared" si="276"/>
        <v>2369:2432</v>
      </c>
      <c r="H17712" s="5" t="s">
        <v>17725</v>
      </c>
      <c r="I17712">
        <v>11</v>
      </c>
      <c r="J17712">
        <v>38</v>
      </c>
    </row>
    <row r="17713" spans="2:10" x14ac:dyDescent="0.25">
      <c r="B17713">
        <v>64</v>
      </c>
      <c r="C17713">
        <v>2369</v>
      </c>
      <c r="D17713">
        <v>2432</v>
      </c>
      <c r="E17713">
        <v>0.12</v>
      </c>
      <c r="F17713">
        <v>69.758799999999994</v>
      </c>
      <c r="G17713" t="str">
        <f t="shared" si="276"/>
        <v>2369:2432</v>
      </c>
      <c r="H17713" s="5" t="s">
        <v>17726</v>
      </c>
      <c r="I17713">
        <v>12</v>
      </c>
      <c r="J17713">
        <v>38</v>
      </c>
    </row>
    <row r="17714" spans="2:10" x14ac:dyDescent="0.25">
      <c r="B17714">
        <v>64</v>
      </c>
      <c r="C17714">
        <v>2369</v>
      </c>
      <c r="D17714">
        <v>2432</v>
      </c>
      <c r="E17714">
        <v>0.13</v>
      </c>
      <c r="F17714">
        <v>70.552999999999997</v>
      </c>
      <c r="G17714" t="str">
        <f t="shared" si="276"/>
        <v>2369:2432</v>
      </c>
      <c r="H17714" s="5" t="s">
        <v>17727</v>
      </c>
      <c r="I17714">
        <v>13</v>
      </c>
      <c r="J17714">
        <v>38</v>
      </c>
    </row>
    <row r="17715" spans="2:10" x14ac:dyDescent="0.25">
      <c r="B17715">
        <v>64</v>
      </c>
      <c r="C17715">
        <v>2369</v>
      </c>
      <c r="D17715">
        <v>2432</v>
      </c>
      <c r="E17715">
        <v>0.14000000000000001</v>
      </c>
      <c r="F17715">
        <v>70.552999999999997</v>
      </c>
      <c r="G17715" t="str">
        <f t="shared" si="276"/>
        <v>2369:2432</v>
      </c>
      <c r="H17715" s="5" t="s">
        <v>17728</v>
      </c>
      <c r="I17715">
        <v>14</v>
      </c>
      <c r="J17715">
        <v>38</v>
      </c>
    </row>
    <row r="17716" spans="2:10" x14ac:dyDescent="0.25">
      <c r="B17716">
        <v>64</v>
      </c>
      <c r="C17716">
        <v>2369</v>
      </c>
      <c r="D17716">
        <v>2432</v>
      </c>
      <c r="E17716">
        <v>0.15</v>
      </c>
      <c r="F17716">
        <v>71.263099999999994</v>
      </c>
      <c r="G17716" t="str">
        <f t="shared" si="276"/>
        <v>2369:2432</v>
      </c>
      <c r="H17716" s="5" t="s">
        <v>17729</v>
      </c>
      <c r="I17716">
        <v>15</v>
      </c>
      <c r="J17716">
        <v>38</v>
      </c>
    </row>
    <row r="17717" spans="2:10" x14ac:dyDescent="0.25">
      <c r="B17717">
        <v>64</v>
      </c>
      <c r="C17717">
        <v>2369</v>
      </c>
      <c r="D17717">
        <v>2432</v>
      </c>
      <c r="E17717">
        <v>0.16</v>
      </c>
      <c r="F17717">
        <v>72.003299999999996</v>
      </c>
      <c r="G17717" t="str">
        <f t="shared" si="276"/>
        <v>2369:2432</v>
      </c>
      <c r="H17717" s="5" t="s">
        <v>17730</v>
      </c>
      <c r="I17717">
        <v>16</v>
      </c>
      <c r="J17717">
        <v>38</v>
      </c>
    </row>
    <row r="17718" spans="2:10" x14ac:dyDescent="0.25">
      <c r="B17718">
        <v>64</v>
      </c>
      <c r="C17718">
        <v>2369</v>
      </c>
      <c r="D17718">
        <v>2432</v>
      </c>
      <c r="E17718">
        <v>0.17</v>
      </c>
      <c r="F17718">
        <v>72.003299999999996</v>
      </c>
      <c r="G17718" t="str">
        <f t="shared" si="276"/>
        <v>2369:2432</v>
      </c>
      <c r="H17718" s="5" t="s">
        <v>17731</v>
      </c>
      <c r="I17718">
        <v>17</v>
      </c>
      <c r="J17718">
        <v>38</v>
      </c>
    </row>
    <row r="17719" spans="2:10" x14ac:dyDescent="0.25">
      <c r="B17719">
        <v>64</v>
      </c>
      <c r="C17719">
        <v>2369</v>
      </c>
      <c r="D17719">
        <v>2432</v>
      </c>
      <c r="E17719">
        <v>0.18</v>
      </c>
      <c r="F17719">
        <v>72.367699999999999</v>
      </c>
      <c r="G17719" t="str">
        <f t="shared" si="276"/>
        <v>2369:2432</v>
      </c>
      <c r="H17719" s="5" t="s">
        <v>17732</v>
      </c>
      <c r="I17719">
        <v>18</v>
      </c>
      <c r="J17719">
        <v>38</v>
      </c>
    </row>
    <row r="17720" spans="2:10" x14ac:dyDescent="0.25">
      <c r="B17720">
        <v>64</v>
      </c>
      <c r="C17720">
        <v>2369</v>
      </c>
      <c r="D17720">
        <v>2432</v>
      </c>
      <c r="E17720">
        <v>0.19</v>
      </c>
      <c r="F17720">
        <v>72.367699999999999</v>
      </c>
      <c r="G17720" t="str">
        <f t="shared" si="276"/>
        <v>2369:2432</v>
      </c>
      <c r="H17720" s="5" t="s">
        <v>17733</v>
      </c>
      <c r="I17720">
        <v>19</v>
      </c>
      <c r="J17720">
        <v>38</v>
      </c>
    </row>
    <row r="17721" spans="2:10" x14ac:dyDescent="0.25">
      <c r="B17721">
        <v>64</v>
      </c>
      <c r="C17721">
        <v>2369</v>
      </c>
      <c r="D17721">
        <v>2432</v>
      </c>
      <c r="E17721">
        <v>0.2</v>
      </c>
      <c r="F17721">
        <v>71.895200000000003</v>
      </c>
      <c r="G17721" t="str">
        <f t="shared" si="276"/>
        <v>2369:2432</v>
      </c>
      <c r="H17721" s="5" t="s">
        <v>17734</v>
      </c>
      <c r="I17721">
        <v>20</v>
      </c>
      <c r="J17721">
        <v>38</v>
      </c>
    </row>
    <row r="17722" spans="2:10" x14ac:dyDescent="0.25">
      <c r="B17722">
        <v>64</v>
      </c>
      <c r="C17722">
        <v>2369</v>
      </c>
      <c r="D17722">
        <v>2432</v>
      </c>
      <c r="E17722">
        <v>0.21</v>
      </c>
      <c r="F17722">
        <v>71.895200000000003</v>
      </c>
      <c r="G17722" t="str">
        <f t="shared" si="276"/>
        <v>2369:2432</v>
      </c>
      <c r="H17722" s="5" t="s">
        <v>17735</v>
      </c>
      <c r="I17722">
        <v>21</v>
      </c>
      <c r="J17722">
        <v>38</v>
      </c>
    </row>
    <row r="17723" spans="2:10" x14ac:dyDescent="0.25">
      <c r="B17723">
        <v>64</v>
      </c>
      <c r="C17723">
        <v>2369</v>
      </c>
      <c r="D17723">
        <v>2432</v>
      </c>
      <c r="E17723">
        <v>0.22</v>
      </c>
      <c r="F17723">
        <v>72.484499999999997</v>
      </c>
      <c r="G17723" t="str">
        <f t="shared" si="276"/>
        <v>2369:2432</v>
      </c>
      <c r="H17723" s="5" t="s">
        <v>17736</v>
      </c>
      <c r="I17723">
        <v>22</v>
      </c>
      <c r="J17723">
        <v>38</v>
      </c>
    </row>
    <row r="17724" spans="2:10" x14ac:dyDescent="0.25">
      <c r="B17724">
        <v>64</v>
      </c>
      <c r="C17724">
        <v>2369</v>
      </c>
      <c r="D17724">
        <v>2432</v>
      </c>
      <c r="E17724">
        <v>0.23</v>
      </c>
      <c r="F17724">
        <v>72.187799999999996</v>
      </c>
      <c r="G17724" t="str">
        <f t="shared" si="276"/>
        <v>2369:2432</v>
      </c>
      <c r="H17724" s="5" t="s">
        <v>17737</v>
      </c>
      <c r="I17724">
        <v>23</v>
      </c>
      <c r="J17724">
        <v>38</v>
      </c>
    </row>
    <row r="17725" spans="2:10" x14ac:dyDescent="0.25">
      <c r="B17725">
        <v>64</v>
      </c>
      <c r="C17725">
        <v>2369</v>
      </c>
      <c r="D17725">
        <v>2432</v>
      </c>
      <c r="E17725">
        <v>0.24</v>
      </c>
      <c r="F17725">
        <v>72.187799999999996</v>
      </c>
      <c r="G17725" t="str">
        <f t="shared" si="276"/>
        <v>2369:2432</v>
      </c>
      <c r="H17725" s="5" t="s">
        <v>17738</v>
      </c>
      <c r="I17725">
        <v>24</v>
      </c>
      <c r="J17725">
        <v>38</v>
      </c>
    </row>
    <row r="17726" spans="2:10" x14ac:dyDescent="0.25">
      <c r="B17726">
        <v>64</v>
      </c>
      <c r="C17726">
        <v>2369</v>
      </c>
      <c r="D17726">
        <v>2432</v>
      </c>
      <c r="E17726">
        <v>0.25</v>
      </c>
      <c r="F17726">
        <v>72.187799999999996</v>
      </c>
      <c r="G17726" t="str">
        <f t="shared" si="276"/>
        <v>2369:2432</v>
      </c>
      <c r="H17726" s="5" t="s">
        <v>17739</v>
      </c>
      <c r="I17726">
        <v>25</v>
      </c>
      <c r="J17726">
        <v>38</v>
      </c>
    </row>
    <row r="17727" spans="2:10" x14ac:dyDescent="0.25">
      <c r="B17727">
        <v>64</v>
      </c>
      <c r="C17727">
        <v>2369</v>
      </c>
      <c r="D17727">
        <v>2432</v>
      </c>
      <c r="E17727">
        <v>0.26</v>
      </c>
      <c r="F17727">
        <v>72.187799999999996</v>
      </c>
      <c r="G17727" t="str">
        <f t="shared" si="276"/>
        <v>2369:2432</v>
      </c>
      <c r="H17727" s="5" t="s">
        <v>17740</v>
      </c>
      <c r="I17727">
        <v>26</v>
      </c>
      <c r="J17727">
        <v>38</v>
      </c>
    </row>
    <row r="17728" spans="2:10" x14ac:dyDescent="0.25">
      <c r="B17728">
        <v>64</v>
      </c>
      <c r="C17728">
        <v>2369</v>
      </c>
      <c r="D17728">
        <v>2432</v>
      </c>
      <c r="E17728">
        <v>0.27</v>
      </c>
      <c r="F17728">
        <v>72.187799999999996</v>
      </c>
      <c r="G17728" t="str">
        <f t="shared" si="276"/>
        <v>2369:2432</v>
      </c>
      <c r="H17728" s="5" t="s">
        <v>17741</v>
      </c>
      <c r="I17728">
        <v>27</v>
      </c>
      <c r="J17728">
        <v>38</v>
      </c>
    </row>
    <row r="17729" spans="2:10" x14ac:dyDescent="0.25">
      <c r="B17729">
        <v>64</v>
      </c>
      <c r="C17729">
        <v>2369</v>
      </c>
      <c r="D17729">
        <v>2432</v>
      </c>
      <c r="E17729">
        <v>0.28000000000000003</v>
      </c>
      <c r="F17729">
        <v>72.187799999999996</v>
      </c>
      <c r="G17729" t="str">
        <f t="shared" si="276"/>
        <v>2369:2432</v>
      </c>
      <c r="H17729" s="5" t="s">
        <v>17742</v>
      </c>
      <c r="I17729">
        <v>28</v>
      </c>
      <c r="J17729">
        <v>38</v>
      </c>
    </row>
    <row r="17730" spans="2:10" x14ac:dyDescent="0.25">
      <c r="B17730">
        <v>64</v>
      </c>
      <c r="C17730">
        <v>2369</v>
      </c>
      <c r="D17730">
        <v>2432</v>
      </c>
      <c r="E17730">
        <v>0.28999999999999998</v>
      </c>
      <c r="F17730">
        <v>72.187799999999996</v>
      </c>
      <c r="G17730" t="str">
        <f t="shared" ref="G17730:G17793" si="277">C17730&amp;":"&amp;D17730</f>
        <v>2369:2432</v>
      </c>
      <c r="H17730" s="5" t="s">
        <v>17743</v>
      </c>
      <c r="I17730">
        <v>29</v>
      </c>
      <c r="J17730">
        <v>38</v>
      </c>
    </row>
    <row r="17731" spans="2:10" x14ac:dyDescent="0.25">
      <c r="B17731">
        <v>64</v>
      </c>
      <c r="C17731">
        <v>2369</v>
      </c>
      <c r="D17731">
        <v>2432</v>
      </c>
      <c r="E17731">
        <v>0.3</v>
      </c>
      <c r="F17731">
        <v>72.187799999999996</v>
      </c>
      <c r="G17731" t="str">
        <f t="shared" si="277"/>
        <v>2369:2432</v>
      </c>
      <c r="H17731" s="5" t="s">
        <v>17744</v>
      </c>
      <c r="I17731">
        <v>30</v>
      </c>
      <c r="J17731">
        <v>38</v>
      </c>
    </row>
    <row r="17732" spans="2:10" x14ac:dyDescent="0.25">
      <c r="B17732">
        <v>64</v>
      </c>
      <c r="C17732">
        <v>2369</v>
      </c>
      <c r="D17732">
        <v>2432</v>
      </c>
      <c r="E17732">
        <v>0.31</v>
      </c>
      <c r="F17732">
        <v>72.187799999999996</v>
      </c>
      <c r="G17732" t="str">
        <f t="shared" si="277"/>
        <v>2369:2432</v>
      </c>
      <c r="H17732" s="5" t="s">
        <v>17745</v>
      </c>
      <c r="I17732">
        <v>31</v>
      </c>
      <c r="J17732">
        <v>38</v>
      </c>
    </row>
    <row r="17733" spans="2:10" x14ac:dyDescent="0.25">
      <c r="B17733">
        <v>64</v>
      </c>
      <c r="C17733">
        <v>2369</v>
      </c>
      <c r="D17733">
        <v>2432</v>
      </c>
      <c r="E17733">
        <v>0.32</v>
      </c>
      <c r="F17733">
        <v>72.187799999999996</v>
      </c>
      <c r="G17733" t="str">
        <f t="shared" si="277"/>
        <v>2369:2432</v>
      </c>
      <c r="H17733" s="5" t="s">
        <v>17746</v>
      </c>
      <c r="I17733">
        <v>32</v>
      </c>
      <c r="J17733">
        <v>38</v>
      </c>
    </row>
    <row r="17734" spans="2:10" x14ac:dyDescent="0.25">
      <c r="B17734">
        <v>64</v>
      </c>
      <c r="C17734">
        <v>2369</v>
      </c>
      <c r="D17734">
        <v>2432</v>
      </c>
      <c r="E17734">
        <v>0.33</v>
      </c>
      <c r="F17734">
        <v>72.187799999999996</v>
      </c>
      <c r="G17734" t="str">
        <f t="shared" si="277"/>
        <v>2369:2432</v>
      </c>
      <c r="H17734" s="5" t="s">
        <v>17747</v>
      </c>
      <c r="I17734">
        <v>33</v>
      </c>
      <c r="J17734">
        <v>38</v>
      </c>
    </row>
    <row r="17735" spans="2:10" x14ac:dyDescent="0.25">
      <c r="B17735">
        <v>64</v>
      </c>
      <c r="C17735">
        <v>2369</v>
      </c>
      <c r="D17735">
        <v>2432</v>
      </c>
      <c r="E17735">
        <v>0.34</v>
      </c>
      <c r="F17735">
        <v>72.187799999999996</v>
      </c>
      <c r="G17735" t="str">
        <f t="shared" si="277"/>
        <v>2369:2432</v>
      </c>
      <c r="H17735" s="5" t="s">
        <v>17748</v>
      </c>
      <c r="I17735">
        <v>34</v>
      </c>
      <c r="J17735">
        <v>38</v>
      </c>
    </row>
    <row r="17736" spans="2:10" x14ac:dyDescent="0.25">
      <c r="B17736">
        <v>64</v>
      </c>
      <c r="C17736">
        <v>2369</v>
      </c>
      <c r="D17736">
        <v>2432</v>
      </c>
      <c r="E17736">
        <v>0.35</v>
      </c>
      <c r="F17736">
        <v>72.187799999999996</v>
      </c>
      <c r="G17736" t="str">
        <f t="shared" si="277"/>
        <v>2369:2432</v>
      </c>
      <c r="H17736" s="5" t="s">
        <v>17749</v>
      </c>
      <c r="I17736">
        <v>35</v>
      </c>
      <c r="J17736">
        <v>38</v>
      </c>
    </row>
    <row r="17737" spans="2:10" x14ac:dyDescent="0.25">
      <c r="B17737">
        <v>64</v>
      </c>
      <c r="C17737">
        <v>2369</v>
      </c>
      <c r="D17737">
        <v>2432</v>
      </c>
      <c r="E17737">
        <v>0.36</v>
      </c>
      <c r="F17737">
        <v>71.854200000000006</v>
      </c>
      <c r="G17737" t="str">
        <f t="shared" si="277"/>
        <v>2369:2432</v>
      </c>
      <c r="H17737" s="5" t="s">
        <v>17750</v>
      </c>
      <c r="I17737">
        <v>36</v>
      </c>
      <c r="J17737">
        <v>38</v>
      </c>
    </row>
    <row r="17738" spans="2:10" x14ac:dyDescent="0.25">
      <c r="B17738">
        <v>64</v>
      </c>
      <c r="C17738">
        <v>2369</v>
      </c>
      <c r="D17738">
        <v>2432</v>
      </c>
      <c r="E17738">
        <v>0.37</v>
      </c>
      <c r="F17738">
        <v>71.854200000000006</v>
      </c>
      <c r="G17738" t="str">
        <f t="shared" si="277"/>
        <v>2369:2432</v>
      </c>
      <c r="H17738" s="5" t="s">
        <v>17751</v>
      </c>
      <c r="I17738">
        <v>37</v>
      </c>
      <c r="J17738">
        <v>38</v>
      </c>
    </row>
    <row r="17739" spans="2:10" x14ac:dyDescent="0.25">
      <c r="B17739">
        <v>64</v>
      </c>
      <c r="C17739">
        <v>2369</v>
      </c>
      <c r="D17739">
        <v>2432</v>
      </c>
      <c r="E17739">
        <v>0.38</v>
      </c>
      <c r="F17739">
        <v>71.854200000000006</v>
      </c>
      <c r="G17739" t="str">
        <f t="shared" si="277"/>
        <v>2369:2432</v>
      </c>
      <c r="H17739" s="5" t="s">
        <v>17752</v>
      </c>
      <c r="I17739">
        <v>38</v>
      </c>
      <c r="J17739">
        <v>38</v>
      </c>
    </row>
    <row r="17740" spans="2:10" x14ac:dyDescent="0.25">
      <c r="B17740">
        <v>64</v>
      </c>
      <c r="C17740">
        <v>2369</v>
      </c>
      <c r="D17740">
        <v>2432</v>
      </c>
      <c r="E17740">
        <v>0.39</v>
      </c>
      <c r="F17740">
        <v>71.221999999999994</v>
      </c>
      <c r="G17740" t="str">
        <f t="shared" si="277"/>
        <v>2369:2432</v>
      </c>
      <c r="H17740" s="5" t="s">
        <v>17753</v>
      </c>
      <c r="I17740">
        <v>39</v>
      </c>
      <c r="J17740">
        <v>38</v>
      </c>
    </row>
    <row r="17741" spans="2:10" x14ac:dyDescent="0.25">
      <c r="B17741">
        <v>64</v>
      </c>
      <c r="C17741">
        <v>2369</v>
      </c>
      <c r="D17741">
        <v>2432</v>
      </c>
      <c r="E17741">
        <v>0.4</v>
      </c>
      <c r="F17741">
        <v>71.221999999999994</v>
      </c>
      <c r="G17741" t="str">
        <f t="shared" si="277"/>
        <v>2369:2432</v>
      </c>
      <c r="H17741" s="5" t="s">
        <v>17754</v>
      </c>
      <c r="I17741">
        <v>40</v>
      </c>
      <c r="J17741">
        <v>38</v>
      </c>
    </row>
    <row r="17742" spans="2:10" x14ac:dyDescent="0.25">
      <c r="B17742">
        <v>64</v>
      </c>
      <c r="C17742">
        <v>2369</v>
      </c>
      <c r="D17742">
        <v>2432</v>
      </c>
      <c r="E17742">
        <v>0.41</v>
      </c>
      <c r="F17742">
        <v>71.221999999999994</v>
      </c>
      <c r="G17742" t="str">
        <f t="shared" si="277"/>
        <v>2369:2432</v>
      </c>
      <c r="H17742" s="5" t="s">
        <v>17755</v>
      </c>
      <c r="I17742">
        <v>41</v>
      </c>
      <c r="J17742">
        <v>38</v>
      </c>
    </row>
    <row r="17743" spans="2:10" x14ac:dyDescent="0.25">
      <c r="B17743">
        <v>64</v>
      </c>
      <c r="C17743">
        <v>2369</v>
      </c>
      <c r="D17743">
        <v>2432</v>
      </c>
      <c r="E17743">
        <v>0.42</v>
      </c>
      <c r="F17743">
        <v>71.221999999999994</v>
      </c>
      <c r="G17743" t="str">
        <f t="shared" si="277"/>
        <v>2369:2432</v>
      </c>
      <c r="H17743" s="5" t="s">
        <v>17756</v>
      </c>
      <c r="I17743">
        <v>42</v>
      </c>
      <c r="J17743">
        <v>38</v>
      </c>
    </row>
    <row r="17744" spans="2:10" x14ac:dyDescent="0.25">
      <c r="B17744">
        <v>64</v>
      </c>
      <c r="C17744">
        <v>2369</v>
      </c>
      <c r="D17744">
        <v>2432</v>
      </c>
      <c r="E17744">
        <v>0.43</v>
      </c>
      <c r="F17744">
        <v>71.221999999999994</v>
      </c>
      <c r="G17744" t="str">
        <f t="shared" si="277"/>
        <v>2369:2432</v>
      </c>
      <c r="H17744" s="5" t="s">
        <v>17757</v>
      </c>
      <c r="I17744">
        <v>43</v>
      </c>
      <c r="J17744">
        <v>38</v>
      </c>
    </row>
    <row r="17745" spans="2:10" x14ac:dyDescent="0.25">
      <c r="B17745">
        <v>64</v>
      </c>
      <c r="C17745">
        <v>2369</v>
      </c>
      <c r="D17745">
        <v>2432</v>
      </c>
      <c r="E17745">
        <v>0.44</v>
      </c>
      <c r="F17745">
        <v>71.221999999999994</v>
      </c>
      <c r="G17745" t="str">
        <f t="shared" si="277"/>
        <v>2369:2432</v>
      </c>
      <c r="H17745" s="5" t="s">
        <v>17758</v>
      </c>
      <c r="I17745">
        <v>44</v>
      </c>
      <c r="J17745">
        <v>38</v>
      </c>
    </row>
    <row r="17746" spans="2:10" x14ac:dyDescent="0.25">
      <c r="B17746">
        <v>64</v>
      </c>
      <c r="C17746">
        <v>2369</v>
      </c>
      <c r="D17746">
        <v>2432</v>
      </c>
      <c r="E17746">
        <v>0.45</v>
      </c>
      <c r="F17746">
        <v>71.221999999999994</v>
      </c>
      <c r="G17746" t="str">
        <f t="shared" si="277"/>
        <v>2369:2432</v>
      </c>
      <c r="H17746" s="5" t="s">
        <v>17759</v>
      </c>
      <c r="I17746">
        <v>45</v>
      </c>
      <c r="J17746">
        <v>38</v>
      </c>
    </row>
    <row r="17747" spans="2:10" x14ac:dyDescent="0.25">
      <c r="B17747">
        <v>64</v>
      </c>
      <c r="C17747">
        <v>2369</v>
      </c>
      <c r="D17747">
        <v>2432</v>
      </c>
      <c r="E17747">
        <v>0.46</v>
      </c>
      <c r="F17747">
        <v>71.221999999999994</v>
      </c>
      <c r="G17747" t="str">
        <f t="shared" si="277"/>
        <v>2369:2432</v>
      </c>
      <c r="H17747" s="5" t="s">
        <v>17760</v>
      </c>
      <c r="I17747">
        <v>46</v>
      </c>
      <c r="J17747">
        <v>38</v>
      </c>
    </row>
    <row r="17748" spans="2:10" x14ac:dyDescent="0.25">
      <c r="B17748">
        <v>64</v>
      </c>
      <c r="C17748">
        <v>2369</v>
      </c>
      <c r="D17748">
        <v>2432</v>
      </c>
      <c r="E17748">
        <v>0.47</v>
      </c>
      <c r="F17748">
        <v>71.221999999999994</v>
      </c>
      <c r="G17748" t="str">
        <f t="shared" si="277"/>
        <v>2369:2432</v>
      </c>
      <c r="H17748" s="5" t="s">
        <v>17761</v>
      </c>
      <c r="I17748">
        <v>47</v>
      </c>
      <c r="J17748">
        <v>38</v>
      </c>
    </row>
    <row r="17749" spans="2:10" x14ac:dyDescent="0.25">
      <c r="B17749">
        <v>64</v>
      </c>
      <c r="C17749">
        <v>2369</v>
      </c>
      <c r="D17749">
        <v>2432</v>
      </c>
      <c r="E17749">
        <v>0.48</v>
      </c>
      <c r="F17749">
        <v>71.221999999999994</v>
      </c>
      <c r="G17749" t="str">
        <f t="shared" si="277"/>
        <v>2369:2432</v>
      </c>
      <c r="H17749" s="5" t="s">
        <v>17762</v>
      </c>
      <c r="I17749">
        <v>48</v>
      </c>
      <c r="J17749">
        <v>38</v>
      </c>
    </row>
    <row r="17750" spans="2:10" x14ac:dyDescent="0.25">
      <c r="B17750">
        <v>64</v>
      </c>
      <c r="C17750">
        <v>2369</v>
      </c>
      <c r="D17750">
        <v>2432</v>
      </c>
      <c r="E17750">
        <v>0.49</v>
      </c>
      <c r="F17750">
        <v>71.221999999999994</v>
      </c>
      <c r="G17750" t="str">
        <f t="shared" si="277"/>
        <v>2369:2432</v>
      </c>
      <c r="H17750" s="5" t="s">
        <v>17763</v>
      </c>
      <c r="I17750">
        <v>49</v>
      </c>
      <c r="J17750">
        <v>38</v>
      </c>
    </row>
    <row r="17751" spans="2:10" x14ac:dyDescent="0.25">
      <c r="B17751">
        <v>64</v>
      </c>
      <c r="C17751">
        <v>2369</v>
      </c>
      <c r="D17751">
        <v>2432</v>
      </c>
      <c r="E17751">
        <v>0.5</v>
      </c>
      <c r="F17751">
        <v>69.122100000000003</v>
      </c>
      <c r="G17751" t="str">
        <f t="shared" si="277"/>
        <v>2369:2432</v>
      </c>
      <c r="H17751" s="5" t="s">
        <v>17764</v>
      </c>
      <c r="I17751">
        <v>50</v>
      </c>
      <c r="J17751">
        <v>38</v>
      </c>
    </row>
    <row r="17752" spans="2:10" x14ac:dyDescent="0.25">
      <c r="B17752">
        <v>64</v>
      </c>
      <c r="C17752">
        <v>2433</v>
      </c>
      <c r="D17752">
        <v>2496</v>
      </c>
      <c r="E17752">
        <v>0.01</v>
      </c>
      <c r="F17752">
        <v>53.840899999999998</v>
      </c>
      <c r="G17752" t="str">
        <f t="shared" si="277"/>
        <v>2433:2496</v>
      </c>
      <c r="H17752" s="5" t="s">
        <v>17765</v>
      </c>
      <c r="I17752">
        <v>1</v>
      </c>
      <c r="J17752">
        <v>39</v>
      </c>
    </row>
    <row r="17753" spans="2:10" x14ac:dyDescent="0.25">
      <c r="B17753">
        <v>64</v>
      </c>
      <c r="C17753">
        <v>2433</v>
      </c>
      <c r="D17753">
        <v>2496</v>
      </c>
      <c r="E17753">
        <v>0.02</v>
      </c>
      <c r="F17753">
        <v>53.840899999999998</v>
      </c>
      <c r="G17753" t="str">
        <f t="shared" si="277"/>
        <v>2433:2496</v>
      </c>
      <c r="H17753" s="5" t="s">
        <v>17766</v>
      </c>
      <c r="I17753">
        <v>2</v>
      </c>
      <c r="J17753">
        <v>39</v>
      </c>
    </row>
    <row r="17754" spans="2:10" x14ac:dyDescent="0.25">
      <c r="B17754">
        <v>64</v>
      </c>
      <c r="C17754">
        <v>2433</v>
      </c>
      <c r="D17754">
        <v>2496</v>
      </c>
      <c r="E17754">
        <v>0.03</v>
      </c>
      <c r="F17754">
        <v>53.840899999999998</v>
      </c>
      <c r="G17754" t="str">
        <f t="shared" si="277"/>
        <v>2433:2496</v>
      </c>
      <c r="H17754" s="5" t="s">
        <v>17767</v>
      </c>
      <c r="I17754">
        <v>3</v>
      </c>
      <c r="J17754">
        <v>39</v>
      </c>
    </row>
    <row r="17755" spans="2:10" x14ac:dyDescent="0.25">
      <c r="B17755">
        <v>64</v>
      </c>
      <c r="C17755">
        <v>2433</v>
      </c>
      <c r="D17755">
        <v>2496</v>
      </c>
      <c r="E17755">
        <v>0.04</v>
      </c>
      <c r="F17755">
        <v>53.761600000000001</v>
      </c>
      <c r="G17755" t="str">
        <f t="shared" si="277"/>
        <v>2433:2496</v>
      </c>
      <c r="H17755" s="5" t="s">
        <v>17768</v>
      </c>
      <c r="I17755">
        <v>4</v>
      </c>
      <c r="J17755">
        <v>39</v>
      </c>
    </row>
    <row r="17756" spans="2:10" x14ac:dyDescent="0.25">
      <c r="B17756">
        <v>64</v>
      </c>
      <c r="C17756">
        <v>2433</v>
      </c>
      <c r="D17756">
        <v>2496</v>
      </c>
      <c r="E17756">
        <v>0.05</v>
      </c>
      <c r="F17756">
        <v>53.761600000000001</v>
      </c>
      <c r="G17756" t="str">
        <f t="shared" si="277"/>
        <v>2433:2496</v>
      </c>
      <c r="H17756" s="5" t="s">
        <v>17769</v>
      </c>
      <c r="I17756">
        <v>5</v>
      </c>
      <c r="J17756">
        <v>39</v>
      </c>
    </row>
    <row r="17757" spans="2:10" x14ac:dyDescent="0.25">
      <c r="B17757">
        <v>64</v>
      </c>
      <c r="C17757">
        <v>2433</v>
      </c>
      <c r="D17757">
        <v>2496</v>
      </c>
      <c r="E17757">
        <v>0.06</v>
      </c>
      <c r="F17757">
        <v>53.761600000000001</v>
      </c>
      <c r="G17757" t="str">
        <f t="shared" si="277"/>
        <v>2433:2496</v>
      </c>
      <c r="H17757" s="5" t="s">
        <v>17770</v>
      </c>
      <c r="I17757">
        <v>6</v>
      </c>
      <c r="J17757">
        <v>39</v>
      </c>
    </row>
    <row r="17758" spans="2:10" x14ac:dyDescent="0.25">
      <c r="B17758">
        <v>64</v>
      </c>
      <c r="C17758">
        <v>2433</v>
      </c>
      <c r="D17758">
        <v>2496</v>
      </c>
      <c r="E17758">
        <v>7.0000000000000007E-2</v>
      </c>
      <c r="F17758">
        <v>53.790100000000002</v>
      </c>
      <c r="G17758" t="str">
        <f t="shared" si="277"/>
        <v>2433:2496</v>
      </c>
      <c r="H17758" s="5" t="s">
        <v>17771</v>
      </c>
      <c r="I17758">
        <v>7</v>
      </c>
      <c r="J17758">
        <v>39</v>
      </c>
    </row>
    <row r="17759" spans="2:10" x14ac:dyDescent="0.25">
      <c r="B17759">
        <v>64</v>
      </c>
      <c r="C17759">
        <v>2433</v>
      </c>
      <c r="D17759">
        <v>2496</v>
      </c>
      <c r="E17759">
        <v>0.08</v>
      </c>
      <c r="F17759">
        <v>53.790100000000002</v>
      </c>
      <c r="G17759" t="str">
        <f t="shared" si="277"/>
        <v>2433:2496</v>
      </c>
      <c r="H17759" s="5" t="s">
        <v>17772</v>
      </c>
      <c r="I17759">
        <v>8</v>
      </c>
      <c r="J17759">
        <v>39</v>
      </c>
    </row>
    <row r="17760" spans="2:10" x14ac:dyDescent="0.25">
      <c r="B17760">
        <v>64</v>
      </c>
      <c r="C17760">
        <v>2433</v>
      </c>
      <c r="D17760">
        <v>2496</v>
      </c>
      <c r="E17760">
        <v>0.09</v>
      </c>
      <c r="F17760">
        <v>53.790100000000002</v>
      </c>
      <c r="G17760" t="str">
        <f t="shared" si="277"/>
        <v>2433:2496</v>
      </c>
      <c r="H17760" s="5" t="s">
        <v>17773</v>
      </c>
      <c r="I17760">
        <v>9</v>
      </c>
      <c r="J17760">
        <v>39</v>
      </c>
    </row>
    <row r="17761" spans="2:10" x14ac:dyDescent="0.25">
      <c r="B17761">
        <v>64</v>
      </c>
      <c r="C17761">
        <v>2433</v>
      </c>
      <c r="D17761">
        <v>2496</v>
      </c>
      <c r="E17761">
        <v>0.1</v>
      </c>
      <c r="F17761">
        <v>53.654899999999998</v>
      </c>
      <c r="G17761" t="str">
        <f t="shared" si="277"/>
        <v>2433:2496</v>
      </c>
      <c r="H17761" s="5" t="s">
        <v>17774</v>
      </c>
      <c r="I17761">
        <v>10</v>
      </c>
      <c r="J17761">
        <v>39</v>
      </c>
    </row>
    <row r="17762" spans="2:10" x14ac:dyDescent="0.25">
      <c r="B17762">
        <v>64</v>
      </c>
      <c r="C17762">
        <v>2433</v>
      </c>
      <c r="D17762">
        <v>2496</v>
      </c>
      <c r="E17762">
        <v>0.11</v>
      </c>
      <c r="F17762">
        <v>53.746299999999998</v>
      </c>
      <c r="G17762" t="str">
        <f t="shared" si="277"/>
        <v>2433:2496</v>
      </c>
      <c r="H17762" s="5" t="s">
        <v>17775</v>
      </c>
      <c r="I17762">
        <v>11</v>
      </c>
      <c r="J17762">
        <v>39</v>
      </c>
    </row>
    <row r="17763" spans="2:10" x14ac:dyDescent="0.25">
      <c r="B17763">
        <v>64</v>
      </c>
      <c r="C17763">
        <v>2433</v>
      </c>
      <c r="D17763">
        <v>2496</v>
      </c>
      <c r="E17763">
        <v>0.12</v>
      </c>
      <c r="F17763">
        <v>53.746299999999998</v>
      </c>
      <c r="G17763" t="str">
        <f t="shared" si="277"/>
        <v>2433:2496</v>
      </c>
      <c r="H17763" s="5" t="s">
        <v>17776</v>
      </c>
      <c r="I17763">
        <v>12</v>
      </c>
      <c r="J17763">
        <v>39</v>
      </c>
    </row>
    <row r="17764" spans="2:10" x14ac:dyDescent="0.25">
      <c r="B17764">
        <v>64</v>
      </c>
      <c r="C17764">
        <v>2433</v>
      </c>
      <c r="D17764">
        <v>2496</v>
      </c>
      <c r="E17764">
        <v>0.13</v>
      </c>
      <c r="F17764">
        <v>53.801600000000001</v>
      </c>
      <c r="G17764" t="str">
        <f t="shared" si="277"/>
        <v>2433:2496</v>
      </c>
      <c r="H17764" s="5" t="s">
        <v>17777</v>
      </c>
      <c r="I17764">
        <v>13</v>
      </c>
      <c r="J17764">
        <v>39</v>
      </c>
    </row>
    <row r="17765" spans="2:10" x14ac:dyDescent="0.25">
      <c r="B17765">
        <v>64</v>
      </c>
      <c r="C17765">
        <v>2433</v>
      </c>
      <c r="D17765">
        <v>2496</v>
      </c>
      <c r="E17765">
        <v>0.14000000000000001</v>
      </c>
      <c r="F17765">
        <v>53.761800000000001</v>
      </c>
      <c r="G17765" t="str">
        <f t="shared" si="277"/>
        <v>2433:2496</v>
      </c>
      <c r="H17765" s="5" t="s">
        <v>17778</v>
      </c>
      <c r="I17765">
        <v>14</v>
      </c>
      <c r="J17765">
        <v>39</v>
      </c>
    </row>
    <row r="17766" spans="2:10" x14ac:dyDescent="0.25">
      <c r="B17766">
        <v>64</v>
      </c>
      <c r="C17766">
        <v>2433</v>
      </c>
      <c r="D17766">
        <v>2496</v>
      </c>
      <c r="E17766">
        <v>0.15</v>
      </c>
      <c r="F17766">
        <v>53.761800000000001</v>
      </c>
      <c r="G17766" t="str">
        <f t="shared" si="277"/>
        <v>2433:2496</v>
      </c>
      <c r="H17766" s="5" t="s">
        <v>17779</v>
      </c>
      <c r="I17766">
        <v>15</v>
      </c>
      <c r="J17766">
        <v>39</v>
      </c>
    </row>
    <row r="17767" spans="2:10" x14ac:dyDescent="0.25">
      <c r="B17767">
        <v>64</v>
      </c>
      <c r="C17767">
        <v>2433</v>
      </c>
      <c r="D17767">
        <v>2496</v>
      </c>
      <c r="E17767">
        <v>0.16</v>
      </c>
      <c r="F17767">
        <v>53.761800000000001</v>
      </c>
      <c r="G17767" t="str">
        <f t="shared" si="277"/>
        <v>2433:2496</v>
      </c>
      <c r="H17767" s="5" t="s">
        <v>17780</v>
      </c>
      <c r="I17767">
        <v>16</v>
      </c>
      <c r="J17767">
        <v>39</v>
      </c>
    </row>
    <row r="17768" spans="2:10" x14ac:dyDescent="0.25">
      <c r="B17768">
        <v>64</v>
      </c>
      <c r="C17768">
        <v>2433</v>
      </c>
      <c r="D17768">
        <v>2496</v>
      </c>
      <c r="E17768">
        <v>0.17</v>
      </c>
      <c r="F17768">
        <v>53.761800000000001</v>
      </c>
      <c r="G17768" t="str">
        <f t="shared" si="277"/>
        <v>2433:2496</v>
      </c>
      <c r="H17768" s="5" t="s">
        <v>17781</v>
      </c>
      <c r="I17768">
        <v>17</v>
      </c>
      <c r="J17768">
        <v>39</v>
      </c>
    </row>
    <row r="17769" spans="2:10" x14ac:dyDescent="0.25">
      <c r="B17769">
        <v>64</v>
      </c>
      <c r="C17769">
        <v>2433</v>
      </c>
      <c r="D17769">
        <v>2496</v>
      </c>
      <c r="E17769">
        <v>0.18</v>
      </c>
      <c r="F17769">
        <v>53.761800000000001</v>
      </c>
      <c r="G17769" t="str">
        <f t="shared" si="277"/>
        <v>2433:2496</v>
      </c>
      <c r="H17769" s="5" t="s">
        <v>17782</v>
      </c>
      <c r="I17769">
        <v>18</v>
      </c>
      <c r="J17769">
        <v>39</v>
      </c>
    </row>
    <row r="17770" spans="2:10" x14ac:dyDescent="0.25">
      <c r="B17770">
        <v>64</v>
      </c>
      <c r="C17770">
        <v>2433</v>
      </c>
      <c r="D17770">
        <v>2496</v>
      </c>
      <c r="E17770">
        <v>0.19</v>
      </c>
      <c r="F17770">
        <v>53.761800000000001</v>
      </c>
      <c r="G17770" t="str">
        <f t="shared" si="277"/>
        <v>2433:2496</v>
      </c>
      <c r="H17770" s="5" t="s">
        <v>17783</v>
      </c>
      <c r="I17770">
        <v>19</v>
      </c>
      <c r="J17770">
        <v>39</v>
      </c>
    </row>
    <row r="17771" spans="2:10" x14ac:dyDescent="0.25">
      <c r="B17771">
        <v>64</v>
      </c>
      <c r="C17771">
        <v>2433</v>
      </c>
      <c r="D17771">
        <v>2496</v>
      </c>
      <c r="E17771">
        <v>0.2</v>
      </c>
      <c r="F17771">
        <v>53.761800000000001</v>
      </c>
      <c r="G17771" t="str">
        <f t="shared" si="277"/>
        <v>2433:2496</v>
      </c>
      <c r="H17771" s="5" t="s">
        <v>17784</v>
      </c>
      <c r="I17771">
        <v>20</v>
      </c>
      <c r="J17771">
        <v>39</v>
      </c>
    </row>
    <row r="17772" spans="2:10" x14ac:dyDescent="0.25">
      <c r="B17772">
        <v>64</v>
      </c>
      <c r="C17772">
        <v>2433</v>
      </c>
      <c r="D17772">
        <v>2496</v>
      </c>
      <c r="E17772">
        <v>0.21</v>
      </c>
      <c r="F17772">
        <v>53.761800000000001</v>
      </c>
      <c r="G17772" t="str">
        <f t="shared" si="277"/>
        <v>2433:2496</v>
      </c>
      <c r="H17772" s="5" t="s">
        <v>17785</v>
      </c>
      <c r="I17772">
        <v>21</v>
      </c>
      <c r="J17772">
        <v>39</v>
      </c>
    </row>
    <row r="17773" spans="2:10" x14ac:dyDescent="0.25">
      <c r="B17773">
        <v>64</v>
      </c>
      <c r="C17773">
        <v>2433</v>
      </c>
      <c r="D17773">
        <v>2496</v>
      </c>
      <c r="E17773">
        <v>0.22</v>
      </c>
      <c r="F17773">
        <v>53.530900000000003</v>
      </c>
      <c r="G17773" t="str">
        <f t="shared" si="277"/>
        <v>2433:2496</v>
      </c>
      <c r="H17773" s="5" t="s">
        <v>17786</v>
      </c>
      <c r="I17773">
        <v>22</v>
      </c>
      <c r="J17773">
        <v>39</v>
      </c>
    </row>
    <row r="17774" spans="2:10" x14ac:dyDescent="0.25">
      <c r="B17774">
        <v>64</v>
      </c>
      <c r="C17774">
        <v>2433</v>
      </c>
      <c r="D17774">
        <v>2496</v>
      </c>
      <c r="E17774">
        <v>0.23</v>
      </c>
      <c r="F17774">
        <v>53.975499999999997</v>
      </c>
      <c r="G17774" t="str">
        <f t="shared" si="277"/>
        <v>2433:2496</v>
      </c>
      <c r="H17774" s="5" t="s">
        <v>17787</v>
      </c>
      <c r="I17774">
        <v>23</v>
      </c>
      <c r="J17774">
        <v>39</v>
      </c>
    </row>
    <row r="17775" spans="2:10" x14ac:dyDescent="0.25">
      <c r="B17775">
        <v>64</v>
      </c>
      <c r="C17775">
        <v>2433</v>
      </c>
      <c r="D17775">
        <v>2496</v>
      </c>
      <c r="E17775">
        <v>0.24</v>
      </c>
      <c r="F17775">
        <v>53.3643</v>
      </c>
      <c r="G17775" t="str">
        <f t="shared" si="277"/>
        <v>2433:2496</v>
      </c>
      <c r="H17775" s="5" t="s">
        <v>17788</v>
      </c>
      <c r="I17775">
        <v>24</v>
      </c>
      <c r="J17775">
        <v>39</v>
      </c>
    </row>
    <row r="17776" spans="2:10" x14ac:dyDescent="0.25">
      <c r="B17776">
        <v>64</v>
      </c>
      <c r="C17776">
        <v>2433</v>
      </c>
      <c r="D17776">
        <v>2496</v>
      </c>
      <c r="E17776">
        <v>0.25</v>
      </c>
      <c r="F17776">
        <v>53.3643</v>
      </c>
      <c r="G17776" t="str">
        <f t="shared" si="277"/>
        <v>2433:2496</v>
      </c>
      <c r="H17776" s="5" t="s">
        <v>17789</v>
      </c>
      <c r="I17776">
        <v>25</v>
      </c>
      <c r="J17776">
        <v>39</v>
      </c>
    </row>
    <row r="17777" spans="2:10" x14ac:dyDescent="0.25">
      <c r="B17777">
        <v>64</v>
      </c>
      <c r="C17777">
        <v>2433</v>
      </c>
      <c r="D17777">
        <v>2496</v>
      </c>
      <c r="E17777">
        <v>0.26</v>
      </c>
      <c r="F17777">
        <v>53.234000000000002</v>
      </c>
      <c r="G17777" t="str">
        <f t="shared" si="277"/>
        <v>2433:2496</v>
      </c>
      <c r="H17777" s="5" t="s">
        <v>17790</v>
      </c>
      <c r="I17777">
        <v>26</v>
      </c>
      <c r="J17777">
        <v>39</v>
      </c>
    </row>
    <row r="17778" spans="2:10" x14ac:dyDescent="0.25">
      <c r="B17778">
        <v>64</v>
      </c>
      <c r="C17778">
        <v>2433</v>
      </c>
      <c r="D17778">
        <v>2496</v>
      </c>
      <c r="E17778">
        <v>0.27</v>
      </c>
      <c r="F17778">
        <v>53.676400000000001</v>
      </c>
      <c r="G17778" t="str">
        <f t="shared" si="277"/>
        <v>2433:2496</v>
      </c>
      <c r="H17778" s="5" t="s">
        <v>17791</v>
      </c>
      <c r="I17778">
        <v>27</v>
      </c>
      <c r="J17778">
        <v>39</v>
      </c>
    </row>
    <row r="17779" spans="2:10" x14ac:dyDescent="0.25">
      <c r="B17779">
        <v>64</v>
      </c>
      <c r="C17779">
        <v>2433</v>
      </c>
      <c r="D17779">
        <v>2496</v>
      </c>
      <c r="E17779">
        <v>0.28000000000000003</v>
      </c>
      <c r="F17779">
        <v>53.807499999999997</v>
      </c>
      <c r="G17779" t="str">
        <f t="shared" si="277"/>
        <v>2433:2496</v>
      </c>
      <c r="H17779" s="5" t="s">
        <v>17792</v>
      </c>
      <c r="I17779">
        <v>28</v>
      </c>
      <c r="J17779">
        <v>39</v>
      </c>
    </row>
    <row r="17780" spans="2:10" x14ac:dyDescent="0.25">
      <c r="B17780">
        <v>64</v>
      </c>
      <c r="C17780">
        <v>2433</v>
      </c>
      <c r="D17780">
        <v>2496</v>
      </c>
      <c r="E17780">
        <v>0.28999999999999998</v>
      </c>
      <c r="F17780">
        <v>53.819099999999999</v>
      </c>
      <c r="G17780" t="str">
        <f t="shared" si="277"/>
        <v>2433:2496</v>
      </c>
      <c r="H17780" s="5" t="s">
        <v>17793</v>
      </c>
      <c r="I17780">
        <v>29</v>
      </c>
      <c r="J17780">
        <v>39</v>
      </c>
    </row>
    <row r="17781" spans="2:10" x14ac:dyDescent="0.25">
      <c r="B17781">
        <v>64</v>
      </c>
      <c r="C17781">
        <v>2433</v>
      </c>
      <c r="D17781">
        <v>2496</v>
      </c>
      <c r="E17781">
        <v>0.3</v>
      </c>
      <c r="F17781">
        <v>53.819099999999999</v>
      </c>
      <c r="G17781" t="str">
        <f t="shared" si="277"/>
        <v>2433:2496</v>
      </c>
      <c r="H17781" s="5" t="s">
        <v>17794</v>
      </c>
      <c r="I17781">
        <v>30</v>
      </c>
      <c r="J17781">
        <v>39</v>
      </c>
    </row>
    <row r="17782" spans="2:10" x14ac:dyDescent="0.25">
      <c r="B17782">
        <v>64</v>
      </c>
      <c r="C17782">
        <v>2433</v>
      </c>
      <c r="D17782">
        <v>2496</v>
      </c>
      <c r="E17782">
        <v>0.31</v>
      </c>
      <c r="F17782">
        <v>53.819099999999999</v>
      </c>
      <c r="G17782" t="str">
        <f t="shared" si="277"/>
        <v>2433:2496</v>
      </c>
      <c r="H17782" s="5" t="s">
        <v>17795</v>
      </c>
      <c r="I17782">
        <v>31</v>
      </c>
      <c r="J17782">
        <v>39</v>
      </c>
    </row>
    <row r="17783" spans="2:10" x14ac:dyDescent="0.25">
      <c r="B17783">
        <v>64</v>
      </c>
      <c r="C17783">
        <v>2433</v>
      </c>
      <c r="D17783">
        <v>2496</v>
      </c>
      <c r="E17783">
        <v>0.32</v>
      </c>
      <c r="F17783">
        <v>53.576300000000003</v>
      </c>
      <c r="G17783" t="str">
        <f t="shared" si="277"/>
        <v>2433:2496</v>
      </c>
      <c r="H17783" s="5" t="s">
        <v>17796</v>
      </c>
      <c r="I17783">
        <v>32</v>
      </c>
      <c r="J17783">
        <v>39</v>
      </c>
    </row>
    <row r="17784" spans="2:10" x14ac:dyDescent="0.25">
      <c r="B17784">
        <v>64</v>
      </c>
      <c r="C17784">
        <v>2433</v>
      </c>
      <c r="D17784">
        <v>2496</v>
      </c>
      <c r="E17784">
        <v>0.33</v>
      </c>
      <c r="F17784">
        <v>53.5075</v>
      </c>
      <c r="G17784" t="str">
        <f t="shared" si="277"/>
        <v>2433:2496</v>
      </c>
      <c r="H17784" s="5" t="s">
        <v>17797</v>
      </c>
      <c r="I17784">
        <v>33</v>
      </c>
      <c r="J17784">
        <v>39</v>
      </c>
    </row>
    <row r="17785" spans="2:10" x14ac:dyDescent="0.25">
      <c r="B17785">
        <v>64</v>
      </c>
      <c r="C17785">
        <v>2433</v>
      </c>
      <c r="D17785">
        <v>2496</v>
      </c>
      <c r="E17785">
        <v>0.34</v>
      </c>
      <c r="F17785">
        <v>53.5075</v>
      </c>
      <c r="G17785" t="str">
        <f t="shared" si="277"/>
        <v>2433:2496</v>
      </c>
      <c r="H17785" s="5" t="s">
        <v>17798</v>
      </c>
      <c r="I17785">
        <v>34</v>
      </c>
      <c r="J17785">
        <v>39</v>
      </c>
    </row>
    <row r="17786" spans="2:10" x14ac:dyDescent="0.25">
      <c r="B17786">
        <v>64</v>
      </c>
      <c r="C17786">
        <v>2433</v>
      </c>
      <c r="D17786">
        <v>2496</v>
      </c>
      <c r="E17786">
        <v>0.35</v>
      </c>
      <c r="F17786">
        <v>53.4895</v>
      </c>
      <c r="G17786" t="str">
        <f t="shared" si="277"/>
        <v>2433:2496</v>
      </c>
      <c r="H17786" s="5" t="s">
        <v>17799</v>
      </c>
      <c r="I17786">
        <v>35</v>
      </c>
      <c r="J17786">
        <v>39</v>
      </c>
    </row>
    <row r="17787" spans="2:10" x14ac:dyDescent="0.25">
      <c r="B17787">
        <v>64</v>
      </c>
      <c r="C17787">
        <v>2433</v>
      </c>
      <c r="D17787">
        <v>2496</v>
      </c>
      <c r="E17787">
        <v>0.36</v>
      </c>
      <c r="F17787">
        <v>53.4895</v>
      </c>
      <c r="G17787" t="str">
        <f t="shared" si="277"/>
        <v>2433:2496</v>
      </c>
      <c r="H17787" s="5" t="s">
        <v>17800</v>
      </c>
      <c r="I17787">
        <v>36</v>
      </c>
      <c r="J17787">
        <v>39</v>
      </c>
    </row>
    <row r="17788" spans="2:10" x14ac:dyDescent="0.25">
      <c r="B17788">
        <v>64</v>
      </c>
      <c r="C17788">
        <v>2433</v>
      </c>
      <c r="D17788">
        <v>2496</v>
      </c>
      <c r="E17788">
        <v>0.37</v>
      </c>
      <c r="F17788">
        <v>53.4895</v>
      </c>
      <c r="G17788" t="str">
        <f t="shared" si="277"/>
        <v>2433:2496</v>
      </c>
      <c r="H17788" s="5" t="s">
        <v>17801</v>
      </c>
      <c r="I17788">
        <v>37</v>
      </c>
      <c r="J17788">
        <v>39</v>
      </c>
    </row>
    <row r="17789" spans="2:10" x14ac:dyDescent="0.25">
      <c r="B17789">
        <v>64</v>
      </c>
      <c r="C17789">
        <v>2433</v>
      </c>
      <c r="D17789">
        <v>2496</v>
      </c>
      <c r="E17789">
        <v>0.38</v>
      </c>
      <c r="F17789">
        <v>53.4895</v>
      </c>
      <c r="G17789" t="str">
        <f t="shared" si="277"/>
        <v>2433:2496</v>
      </c>
      <c r="H17789" s="5" t="s">
        <v>17802</v>
      </c>
      <c r="I17789">
        <v>38</v>
      </c>
      <c r="J17789">
        <v>39</v>
      </c>
    </row>
    <row r="17790" spans="2:10" x14ac:dyDescent="0.25">
      <c r="B17790">
        <v>64</v>
      </c>
      <c r="C17790">
        <v>2433</v>
      </c>
      <c r="D17790">
        <v>2496</v>
      </c>
      <c r="E17790">
        <v>0.39</v>
      </c>
      <c r="F17790">
        <v>53.4895</v>
      </c>
      <c r="G17790" t="str">
        <f t="shared" si="277"/>
        <v>2433:2496</v>
      </c>
      <c r="H17790" s="5" t="s">
        <v>17803</v>
      </c>
      <c r="I17790">
        <v>39</v>
      </c>
      <c r="J17790">
        <v>39</v>
      </c>
    </row>
    <row r="17791" spans="2:10" x14ac:dyDescent="0.25">
      <c r="B17791">
        <v>64</v>
      </c>
      <c r="C17791">
        <v>2433</v>
      </c>
      <c r="D17791">
        <v>2496</v>
      </c>
      <c r="E17791">
        <v>0.4</v>
      </c>
      <c r="F17791">
        <v>53.4895</v>
      </c>
      <c r="G17791" t="str">
        <f t="shared" si="277"/>
        <v>2433:2496</v>
      </c>
      <c r="H17791" s="5" t="s">
        <v>17804</v>
      </c>
      <c r="I17791">
        <v>40</v>
      </c>
      <c r="J17791">
        <v>39</v>
      </c>
    </row>
    <row r="17792" spans="2:10" x14ac:dyDescent="0.25">
      <c r="B17792">
        <v>64</v>
      </c>
      <c r="C17792">
        <v>2433</v>
      </c>
      <c r="D17792">
        <v>2496</v>
      </c>
      <c r="E17792">
        <v>0.41</v>
      </c>
      <c r="F17792">
        <v>53.552199999999999</v>
      </c>
      <c r="G17792" t="str">
        <f t="shared" si="277"/>
        <v>2433:2496</v>
      </c>
      <c r="H17792" s="5" t="s">
        <v>17805</v>
      </c>
      <c r="I17792">
        <v>41</v>
      </c>
      <c r="J17792">
        <v>39</v>
      </c>
    </row>
    <row r="17793" spans="2:10" x14ac:dyDescent="0.25">
      <c r="B17793">
        <v>64</v>
      </c>
      <c r="C17793">
        <v>2433</v>
      </c>
      <c r="D17793">
        <v>2496</v>
      </c>
      <c r="E17793">
        <v>0.42</v>
      </c>
      <c r="F17793">
        <v>52.869599999999998</v>
      </c>
      <c r="G17793" t="str">
        <f t="shared" si="277"/>
        <v>2433:2496</v>
      </c>
      <c r="H17793" s="5" t="s">
        <v>17806</v>
      </c>
      <c r="I17793">
        <v>42</v>
      </c>
      <c r="J17793">
        <v>39</v>
      </c>
    </row>
    <row r="17794" spans="2:10" x14ac:dyDescent="0.25">
      <c r="B17794">
        <v>64</v>
      </c>
      <c r="C17794">
        <v>2433</v>
      </c>
      <c r="D17794">
        <v>2496</v>
      </c>
      <c r="E17794">
        <v>0.43</v>
      </c>
      <c r="F17794">
        <v>52.869599999999998</v>
      </c>
      <c r="G17794" t="str">
        <f t="shared" ref="G17794:G17857" si="278">C17794&amp;":"&amp;D17794</f>
        <v>2433:2496</v>
      </c>
      <c r="H17794" s="5" t="s">
        <v>17807</v>
      </c>
      <c r="I17794">
        <v>43</v>
      </c>
      <c r="J17794">
        <v>39</v>
      </c>
    </row>
    <row r="17795" spans="2:10" x14ac:dyDescent="0.25">
      <c r="B17795">
        <v>64</v>
      </c>
      <c r="C17795">
        <v>2433</v>
      </c>
      <c r="D17795">
        <v>2496</v>
      </c>
      <c r="E17795">
        <v>0.44</v>
      </c>
      <c r="F17795">
        <v>52.801699999999997</v>
      </c>
      <c r="G17795" t="str">
        <f t="shared" si="278"/>
        <v>2433:2496</v>
      </c>
      <c r="H17795" s="5" t="s">
        <v>17808</v>
      </c>
      <c r="I17795">
        <v>44</v>
      </c>
      <c r="J17795">
        <v>39</v>
      </c>
    </row>
    <row r="17796" spans="2:10" x14ac:dyDescent="0.25">
      <c r="B17796">
        <v>64</v>
      </c>
      <c r="C17796">
        <v>2433</v>
      </c>
      <c r="D17796">
        <v>2496</v>
      </c>
      <c r="E17796">
        <v>0.45</v>
      </c>
      <c r="F17796">
        <v>52.801699999999997</v>
      </c>
      <c r="G17796" t="str">
        <f t="shared" si="278"/>
        <v>2433:2496</v>
      </c>
      <c r="H17796" s="5" t="s">
        <v>17809</v>
      </c>
      <c r="I17796">
        <v>45</v>
      </c>
      <c r="J17796">
        <v>39</v>
      </c>
    </row>
    <row r="17797" spans="2:10" x14ac:dyDescent="0.25">
      <c r="B17797">
        <v>64</v>
      </c>
      <c r="C17797">
        <v>2433</v>
      </c>
      <c r="D17797">
        <v>2496</v>
      </c>
      <c r="E17797">
        <v>0.46</v>
      </c>
      <c r="F17797">
        <v>52.801699999999997</v>
      </c>
      <c r="G17797" t="str">
        <f t="shared" si="278"/>
        <v>2433:2496</v>
      </c>
      <c r="H17797" s="5" t="s">
        <v>17810</v>
      </c>
      <c r="I17797">
        <v>46</v>
      </c>
      <c r="J17797">
        <v>39</v>
      </c>
    </row>
    <row r="17798" spans="2:10" x14ac:dyDescent="0.25">
      <c r="B17798">
        <v>64</v>
      </c>
      <c r="C17798">
        <v>2433</v>
      </c>
      <c r="D17798">
        <v>2496</v>
      </c>
      <c r="E17798">
        <v>0.47</v>
      </c>
      <c r="F17798">
        <v>52.801699999999997</v>
      </c>
      <c r="G17798" t="str">
        <f t="shared" si="278"/>
        <v>2433:2496</v>
      </c>
      <c r="H17798" s="5" t="s">
        <v>17811</v>
      </c>
      <c r="I17798">
        <v>47</v>
      </c>
      <c r="J17798">
        <v>39</v>
      </c>
    </row>
    <row r="17799" spans="2:10" x14ac:dyDescent="0.25">
      <c r="B17799">
        <v>64</v>
      </c>
      <c r="C17799">
        <v>2433</v>
      </c>
      <c r="D17799">
        <v>2496</v>
      </c>
      <c r="E17799">
        <v>0.48</v>
      </c>
      <c r="F17799">
        <v>52.801699999999997</v>
      </c>
      <c r="G17799" t="str">
        <f t="shared" si="278"/>
        <v>2433:2496</v>
      </c>
      <c r="H17799" s="5" t="s">
        <v>17812</v>
      </c>
      <c r="I17799">
        <v>48</v>
      </c>
      <c r="J17799">
        <v>39</v>
      </c>
    </row>
    <row r="17800" spans="2:10" x14ac:dyDescent="0.25">
      <c r="B17800">
        <v>64</v>
      </c>
      <c r="C17800">
        <v>2433</v>
      </c>
      <c r="D17800">
        <v>2496</v>
      </c>
      <c r="E17800">
        <v>0.49</v>
      </c>
      <c r="F17800">
        <v>52.801699999999997</v>
      </c>
      <c r="G17800" t="str">
        <f t="shared" si="278"/>
        <v>2433:2496</v>
      </c>
      <c r="H17800" s="5" t="s">
        <v>17813</v>
      </c>
      <c r="I17800">
        <v>49</v>
      </c>
      <c r="J17800">
        <v>39</v>
      </c>
    </row>
    <row r="17801" spans="2:10" x14ac:dyDescent="0.25">
      <c r="B17801">
        <v>64</v>
      </c>
      <c r="C17801">
        <v>2433</v>
      </c>
      <c r="D17801">
        <v>2496</v>
      </c>
      <c r="E17801">
        <v>0.5</v>
      </c>
      <c r="F17801">
        <v>52.9955</v>
      </c>
      <c r="G17801" t="str">
        <f t="shared" si="278"/>
        <v>2433:2496</v>
      </c>
      <c r="H17801" s="5" t="s">
        <v>17814</v>
      </c>
      <c r="I17801">
        <v>50</v>
      </c>
      <c r="J17801">
        <v>39</v>
      </c>
    </row>
    <row r="17802" spans="2:10" x14ac:dyDescent="0.25">
      <c r="B17802">
        <v>64</v>
      </c>
      <c r="C17802">
        <v>2497</v>
      </c>
      <c r="D17802">
        <v>2560</v>
      </c>
      <c r="E17802">
        <v>0.01</v>
      </c>
      <c r="F17802">
        <v>50.924900000000001</v>
      </c>
      <c r="G17802" t="str">
        <f t="shared" si="278"/>
        <v>2497:2560</v>
      </c>
      <c r="H17802" s="5" t="s">
        <v>17815</v>
      </c>
      <c r="I17802">
        <v>1</v>
      </c>
      <c r="J17802">
        <v>40</v>
      </c>
    </row>
    <row r="17803" spans="2:10" x14ac:dyDescent="0.25">
      <c r="B17803">
        <v>64</v>
      </c>
      <c r="C17803">
        <v>2497</v>
      </c>
      <c r="D17803">
        <v>2560</v>
      </c>
      <c r="E17803">
        <v>0.02</v>
      </c>
      <c r="F17803">
        <v>50.869799999999998</v>
      </c>
      <c r="G17803" t="str">
        <f t="shared" si="278"/>
        <v>2497:2560</v>
      </c>
      <c r="H17803" s="5" t="s">
        <v>17816</v>
      </c>
      <c r="I17803">
        <v>2</v>
      </c>
      <c r="J17803">
        <v>40</v>
      </c>
    </row>
    <row r="17804" spans="2:10" x14ac:dyDescent="0.25">
      <c r="B17804">
        <v>64</v>
      </c>
      <c r="C17804">
        <v>2497</v>
      </c>
      <c r="D17804">
        <v>2560</v>
      </c>
      <c r="E17804">
        <v>0.03</v>
      </c>
      <c r="F17804">
        <v>50.883600000000001</v>
      </c>
      <c r="G17804" t="str">
        <f t="shared" si="278"/>
        <v>2497:2560</v>
      </c>
      <c r="H17804" s="5" t="s">
        <v>17817</v>
      </c>
      <c r="I17804">
        <v>3</v>
      </c>
      <c r="J17804">
        <v>40</v>
      </c>
    </row>
    <row r="17805" spans="2:10" x14ac:dyDescent="0.25">
      <c r="B17805">
        <v>64</v>
      </c>
      <c r="C17805">
        <v>2497</v>
      </c>
      <c r="D17805">
        <v>2560</v>
      </c>
      <c r="E17805">
        <v>0.04</v>
      </c>
      <c r="F17805">
        <v>50.8566</v>
      </c>
      <c r="G17805" t="str">
        <f t="shared" si="278"/>
        <v>2497:2560</v>
      </c>
      <c r="H17805" s="5" t="s">
        <v>17818</v>
      </c>
      <c r="I17805">
        <v>4</v>
      </c>
      <c r="J17805">
        <v>40</v>
      </c>
    </row>
    <row r="17806" spans="2:10" x14ac:dyDescent="0.25">
      <c r="B17806">
        <v>64</v>
      </c>
      <c r="C17806">
        <v>2497</v>
      </c>
      <c r="D17806">
        <v>2560</v>
      </c>
      <c r="E17806">
        <v>0.05</v>
      </c>
      <c r="F17806">
        <v>50.945700000000002</v>
      </c>
      <c r="G17806" t="str">
        <f t="shared" si="278"/>
        <v>2497:2560</v>
      </c>
      <c r="H17806" s="5" t="s">
        <v>17819</v>
      </c>
      <c r="I17806">
        <v>5</v>
      </c>
      <c r="J17806">
        <v>40</v>
      </c>
    </row>
    <row r="17807" spans="2:10" x14ac:dyDescent="0.25">
      <c r="B17807">
        <v>64</v>
      </c>
      <c r="C17807">
        <v>2497</v>
      </c>
      <c r="D17807">
        <v>2560</v>
      </c>
      <c r="E17807">
        <v>0.06</v>
      </c>
      <c r="F17807">
        <v>50.926900000000003</v>
      </c>
      <c r="G17807" t="str">
        <f t="shared" si="278"/>
        <v>2497:2560</v>
      </c>
      <c r="H17807" s="5" t="s">
        <v>17820</v>
      </c>
      <c r="I17807">
        <v>6</v>
      </c>
      <c r="J17807">
        <v>40</v>
      </c>
    </row>
    <row r="17808" spans="2:10" x14ac:dyDescent="0.25">
      <c r="B17808">
        <v>64</v>
      </c>
      <c r="C17808">
        <v>2497</v>
      </c>
      <c r="D17808">
        <v>2560</v>
      </c>
      <c r="E17808">
        <v>7.0000000000000007E-2</v>
      </c>
      <c r="F17808">
        <v>50.929900000000004</v>
      </c>
      <c r="G17808" t="str">
        <f t="shared" si="278"/>
        <v>2497:2560</v>
      </c>
      <c r="H17808" s="5" t="s">
        <v>17821</v>
      </c>
      <c r="I17808">
        <v>7</v>
      </c>
      <c r="J17808">
        <v>40</v>
      </c>
    </row>
    <row r="17809" spans="2:10" x14ac:dyDescent="0.25">
      <c r="B17809">
        <v>64</v>
      </c>
      <c r="C17809">
        <v>2497</v>
      </c>
      <c r="D17809">
        <v>2560</v>
      </c>
      <c r="E17809">
        <v>0.08</v>
      </c>
      <c r="F17809">
        <v>50.929900000000004</v>
      </c>
      <c r="G17809" t="str">
        <f t="shared" si="278"/>
        <v>2497:2560</v>
      </c>
      <c r="H17809" s="5" t="s">
        <v>17822</v>
      </c>
      <c r="I17809">
        <v>8</v>
      </c>
      <c r="J17809">
        <v>40</v>
      </c>
    </row>
    <row r="17810" spans="2:10" x14ac:dyDescent="0.25">
      <c r="B17810">
        <v>64</v>
      </c>
      <c r="C17810">
        <v>2497</v>
      </c>
      <c r="D17810">
        <v>2560</v>
      </c>
      <c r="E17810">
        <v>0.09</v>
      </c>
      <c r="F17810">
        <v>50.9373</v>
      </c>
      <c r="G17810" t="str">
        <f t="shared" si="278"/>
        <v>2497:2560</v>
      </c>
      <c r="H17810" s="5" t="s">
        <v>17823</v>
      </c>
      <c r="I17810">
        <v>9</v>
      </c>
      <c r="J17810">
        <v>40</v>
      </c>
    </row>
    <row r="17811" spans="2:10" x14ac:dyDescent="0.25">
      <c r="B17811">
        <v>64</v>
      </c>
      <c r="C17811">
        <v>2497</v>
      </c>
      <c r="D17811">
        <v>2560</v>
      </c>
      <c r="E17811">
        <v>0.1</v>
      </c>
      <c r="F17811">
        <v>51.047699999999999</v>
      </c>
      <c r="G17811" t="str">
        <f t="shared" si="278"/>
        <v>2497:2560</v>
      </c>
      <c r="H17811" s="5" t="s">
        <v>17824</v>
      </c>
      <c r="I17811">
        <v>10</v>
      </c>
      <c r="J17811">
        <v>40</v>
      </c>
    </row>
    <row r="17812" spans="2:10" x14ac:dyDescent="0.25">
      <c r="B17812">
        <v>64</v>
      </c>
      <c r="C17812">
        <v>2497</v>
      </c>
      <c r="D17812">
        <v>2560</v>
      </c>
      <c r="E17812">
        <v>0.11</v>
      </c>
      <c r="F17812">
        <v>51.047699999999999</v>
      </c>
      <c r="G17812" t="str">
        <f t="shared" si="278"/>
        <v>2497:2560</v>
      </c>
      <c r="H17812" s="5" t="s">
        <v>17825</v>
      </c>
      <c r="I17812">
        <v>11</v>
      </c>
      <c r="J17812">
        <v>40</v>
      </c>
    </row>
    <row r="17813" spans="2:10" x14ac:dyDescent="0.25">
      <c r="B17813">
        <v>64</v>
      </c>
      <c r="C17813">
        <v>2497</v>
      </c>
      <c r="D17813">
        <v>2560</v>
      </c>
      <c r="E17813">
        <v>0.12</v>
      </c>
      <c r="F17813">
        <v>51.160600000000002</v>
      </c>
      <c r="G17813" t="str">
        <f t="shared" si="278"/>
        <v>2497:2560</v>
      </c>
      <c r="H17813" s="5" t="s">
        <v>17826</v>
      </c>
      <c r="I17813">
        <v>12</v>
      </c>
      <c r="J17813">
        <v>40</v>
      </c>
    </row>
    <row r="17814" spans="2:10" x14ac:dyDescent="0.25">
      <c r="B17814">
        <v>64</v>
      </c>
      <c r="C17814">
        <v>2497</v>
      </c>
      <c r="D17814">
        <v>2560</v>
      </c>
      <c r="E17814">
        <v>0.13</v>
      </c>
      <c r="F17814">
        <v>51.034100000000002</v>
      </c>
      <c r="G17814" t="str">
        <f t="shared" si="278"/>
        <v>2497:2560</v>
      </c>
      <c r="H17814" s="5" t="s">
        <v>17827</v>
      </c>
      <c r="I17814">
        <v>13</v>
      </c>
      <c r="J17814">
        <v>40</v>
      </c>
    </row>
    <row r="17815" spans="2:10" x14ac:dyDescent="0.25">
      <c r="B17815">
        <v>64</v>
      </c>
      <c r="C17815">
        <v>2497</v>
      </c>
      <c r="D17815">
        <v>2560</v>
      </c>
      <c r="E17815">
        <v>0.14000000000000001</v>
      </c>
      <c r="F17815">
        <v>51.073999999999998</v>
      </c>
      <c r="G17815" t="str">
        <f t="shared" si="278"/>
        <v>2497:2560</v>
      </c>
      <c r="H17815" s="5" t="s">
        <v>17828</v>
      </c>
      <c r="I17815">
        <v>14</v>
      </c>
      <c r="J17815">
        <v>40</v>
      </c>
    </row>
    <row r="17816" spans="2:10" x14ac:dyDescent="0.25">
      <c r="B17816">
        <v>64</v>
      </c>
      <c r="C17816">
        <v>2497</v>
      </c>
      <c r="D17816">
        <v>2560</v>
      </c>
      <c r="E17816">
        <v>0.15</v>
      </c>
      <c r="F17816">
        <v>51.124200000000002</v>
      </c>
      <c r="G17816" t="str">
        <f t="shared" si="278"/>
        <v>2497:2560</v>
      </c>
      <c r="H17816" s="5" t="s">
        <v>17829</v>
      </c>
      <c r="I17816">
        <v>15</v>
      </c>
      <c r="J17816">
        <v>40</v>
      </c>
    </row>
    <row r="17817" spans="2:10" x14ac:dyDescent="0.25">
      <c r="B17817">
        <v>64</v>
      </c>
      <c r="C17817">
        <v>2497</v>
      </c>
      <c r="D17817">
        <v>2560</v>
      </c>
      <c r="E17817">
        <v>0.16</v>
      </c>
      <c r="F17817">
        <v>51.452500000000001</v>
      </c>
      <c r="G17817" t="str">
        <f t="shared" si="278"/>
        <v>2497:2560</v>
      </c>
      <c r="H17817" s="5" t="s">
        <v>17830</v>
      </c>
      <c r="I17817">
        <v>16</v>
      </c>
      <c r="J17817">
        <v>40</v>
      </c>
    </row>
    <row r="17818" spans="2:10" x14ac:dyDescent="0.25">
      <c r="B17818">
        <v>64</v>
      </c>
      <c r="C17818">
        <v>2497</v>
      </c>
      <c r="D17818">
        <v>2560</v>
      </c>
      <c r="E17818">
        <v>0.17</v>
      </c>
      <c r="F17818">
        <v>51.696300000000001</v>
      </c>
      <c r="G17818" t="str">
        <f t="shared" si="278"/>
        <v>2497:2560</v>
      </c>
      <c r="H17818" s="5" t="s">
        <v>17831</v>
      </c>
      <c r="I17818">
        <v>17</v>
      </c>
      <c r="J17818">
        <v>40</v>
      </c>
    </row>
    <row r="17819" spans="2:10" x14ac:dyDescent="0.25">
      <c r="B17819">
        <v>64</v>
      </c>
      <c r="C17819">
        <v>2497</v>
      </c>
      <c r="D17819">
        <v>2560</v>
      </c>
      <c r="E17819">
        <v>0.18</v>
      </c>
      <c r="F17819">
        <v>51.696300000000001</v>
      </c>
      <c r="G17819" t="str">
        <f t="shared" si="278"/>
        <v>2497:2560</v>
      </c>
      <c r="H17819" s="5" t="s">
        <v>17832</v>
      </c>
      <c r="I17819">
        <v>18</v>
      </c>
      <c r="J17819">
        <v>40</v>
      </c>
    </row>
    <row r="17820" spans="2:10" x14ac:dyDescent="0.25">
      <c r="B17820">
        <v>64</v>
      </c>
      <c r="C17820">
        <v>2497</v>
      </c>
      <c r="D17820">
        <v>2560</v>
      </c>
      <c r="E17820">
        <v>0.19</v>
      </c>
      <c r="F17820">
        <v>51.696300000000001</v>
      </c>
      <c r="G17820" t="str">
        <f t="shared" si="278"/>
        <v>2497:2560</v>
      </c>
      <c r="H17820" s="5" t="s">
        <v>17833</v>
      </c>
      <c r="I17820">
        <v>19</v>
      </c>
      <c r="J17820">
        <v>40</v>
      </c>
    </row>
    <row r="17821" spans="2:10" x14ac:dyDescent="0.25">
      <c r="B17821">
        <v>64</v>
      </c>
      <c r="C17821">
        <v>2497</v>
      </c>
      <c r="D17821">
        <v>2560</v>
      </c>
      <c r="E17821">
        <v>0.2</v>
      </c>
      <c r="F17821">
        <v>51.674399999999999</v>
      </c>
      <c r="G17821" t="str">
        <f t="shared" si="278"/>
        <v>2497:2560</v>
      </c>
      <c r="H17821" s="5" t="s">
        <v>17834</v>
      </c>
      <c r="I17821">
        <v>20</v>
      </c>
      <c r="J17821">
        <v>40</v>
      </c>
    </row>
    <row r="17822" spans="2:10" x14ac:dyDescent="0.25">
      <c r="B17822">
        <v>64</v>
      </c>
      <c r="C17822">
        <v>2497</v>
      </c>
      <c r="D17822">
        <v>2560</v>
      </c>
      <c r="E17822">
        <v>0.21</v>
      </c>
      <c r="F17822">
        <v>51.674399999999999</v>
      </c>
      <c r="G17822" t="str">
        <f t="shared" si="278"/>
        <v>2497:2560</v>
      </c>
      <c r="H17822" s="5" t="s">
        <v>17835</v>
      </c>
      <c r="I17822">
        <v>21</v>
      </c>
      <c r="J17822">
        <v>40</v>
      </c>
    </row>
    <row r="17823" spans="2:10" x14ac:dyDescent="0.25">
      <c r="B17823">
        <v>64</v>
      </c>
      <c r="C17823">
        <v>2497</v>
      </c>
      <c r="D17823">
        <v>2560</v>
      </c>
      <c r="E17823">
        <v>0.22</v>
      </c>
      <c r="F17823">
        <v>51.787599999999998</v>
      </c>
      <c r="G17823" t="str">
        <f t="shared" si="278"/>
        <v>2497:2560</v>
      </c>
      <c r="H17823" s="5" t="s">
        <v>17836</v>
      </c>
      <c r="I17823">
        <v>22</v>
      </c>
      <c r="J17823">
        <v>40</v>
      </c>
    </row>
    <row r="17824" spans="2:10" x14ac:dyDescent="0.25">
      <c r="B17824">
        <v>64</v>
      </c>
      <c r="C17824">
        <v>2497</v>
      </c>
      <c r="D17824">
        <v>2560</v>
      </c>
      <c r="E17824">
        <v>0.23</v>
      </c>
      <c r="F17824">
        <v>51.787599999999998</v>
      </c>
      <c r="G17824" t="str">
        <f t="shared" si="278"/>
        <v>2497:2560</v>
      </c>
      <c r="H17824" s="5" t="s">
        <v>17837</v>
      </c>
      <c r="I17824">
        <v>23</v>
      </c>
      <c r="J17824">
        <v>40</v>
      </c>
    </row>
    <row r="17825" spans="2:10" x14ac:dyDescent="0.25">
      <c r="B17825">
        <v>64</v>
      </c>
      <c r="C17825">
        <v>2497</v>
      </c>
      <c r="D17825">
        <v>2560</v>
      </c>
      <c r="E17825">
        <v>0.24</v>
      </c>
      <c r="F17825">
        <v>51.787599999999998</v>
      </c>
      <c r="G17825" t="str">
        <f t="shared" si="278"/>
        <v>2497:2560</v>
      </c>
      <c r="H17825" s="5" t="s">
        <v>17838</v>
      </c>
      <c r="I17825">
        <v>24</v>
      </c>
      <c r="J17825">
        <v>40</v>
      </c>
    </row>
    <row r="17826" spans="2:10" x14ac:dyDescent="0.25">
      <c r="B17826">
        <v>64</v>
      </c>
      <c r="C17826">
        <v>2497</v>
      </c>
      <c r="D17826">
        <v>2560</v>
      </c>
      <c r="E17826">
        <v>0.25</v>
      </c>
      <c r="F17826">
        <v>51.787599999999998</v>
      </c>
      <c r="G17826" t="str">
        <f t="shared" si="278"/>
        <v>2497:2560</v>
      </c>
      <c r="H17826" s="5" t="s">
        <v>17839</v>
      </c>
      <c r="I17826">
        <v>25</v>
      </c>
      <c r="J17826">
        <v>40</v>
      </c>
    </row>
    <row r="17827" spans="2:10" x14ac:dyDescent="0.25">
      <c r="B17827">
        <v>64</v>
      </c>
      <c r="C17827">
        <v>2497</v>
      </c>
      <c r="D17827">
        <v>2560</v>
      </c>
      <c r="E17827">
        <v>0.26</v>
      </c>
      <c r="F17827">
        <v>51.787599999999998</v>
      </c>
      <c r="G17827" t="str">
        <f t="shared" si="278"/>
        <v>2497:2560</v>
      </c>
      <c r="H17827" s="5" t="s">
        <v>17840</v>
      </c>
      <c r="I17827">
        <v>26</v>
      </c>
      <c r="J17827">
        <v>40</v>
      </c>
    </row>
    <row r="17828" spans="2:10" x14ac:dyDescent="0.25">
      <c r="B17828">
        <v>64</v>
      </c>
      <c r="C17828">
        <v>2497</v>
      </c>
      <c r="D17828">
        <v>2560</v>
      </c>
      <c r="E17828">
        <v>0.27</v>
      </c>
      <c r="F17828">
        <v>51.787599999999998</v>
      </c>
      <c r="G17828" t="str">
        <f t="shared" si="278"/>
        <v>2497:2560</v>
      </c>
      <c r="H17828" s="5" t="s">
        <v>17841</v>
      </c>
      <c r="I17828">
        <v>27</v>
      </c>
      <c r="J17828">
        <v>40</v>
      </c>
    </row>
    <row r="17829" spans="2:10" x14ac:dyDescent="0.25">
      <c r="B17829">
        <v>64</v>
      </c>
      <c r="C17829">
        <v>2497</v>
      </c>
      <c r="D17829">
        <v>2560</v>
      </c>
      <c r="E17829">
        <v>0.28000000000000003</v>
      </c>
      <c r="F17829">
        <v>51.787599999999998</v>
      </c>
      <c r="G17829" t="str">
        <f t="shared" si="278"/>
        <v>2497:2560</v>
      </c>
      <c r="H17829" s="5" t="s">
        <v>17842</v>
      </c>
      <c r="I17829">
        <v>28</v>
      </c>
      <c r="J17829">
        <v>40</v>
      </c>
    </row>
    <row r="17830" spans="2:10" x14ac:dyDescent="0.25">
      <c r="B17830">
        <v>64</v>
      </c>
      <c r="C17830">
        <v>2497</v>
      </c>
      <c r="D17830">
        <v>2560</v>
      </c>
      <c r="E17830">
        <v>0.28999999999999998</v>
      </c>
      <c r="F17830">
        <v>51.787599999999998</v>
      </c>
      <c r="G17830" t="str">
        <f t="shared" si="278"/>
        <v>2497:2560</v>
      </c>
      <c r="H17830" s="5" t="s">
        <v>17843</v>
      </c>
      <c r="I17830">
        <v>29</v>
      </c>
      <c r="J17830">
        <v>40</v>
      </c>
    </row>
    <row r="17831" spans="2:10" x14ac:dyDescent="0.25">
      <c r="B17831">
        <v>64</v>
      </c>
      <c r="C17831">
        <v>2497</v>
      </c>
      <c r="D17831">
        <v>2560</v>
      </c>
      <c r="E17831">
        <v>0.3</v>
      </c>
      <c r="F17831">
        <v>51.787599999999998</v>
      </c>
      <c r="G17831" t="str">
        <f t="shared" si="278"/>
        <v>2497:2560</v>
      </c>
      <c r="H17831" s="5" t="s">
        <v>17844</v>
      </c>
      <c r="I17831">
        <v>30</v>
      </c>
      <c r="J17831">
        <v>40</v>
      </c>
    </row>
    <row r="17832" spans="2:10" x14ac:dyDescent="0.25">
      <c r="B17832">
        <v>64</v>
      </c>
      <c r="C17832">
        <v>2497</v>
      </c>
      <c r="D17832">
        <v>2560</v>
      </c>
      <c r="E17832">
        <v>0.31</v>
      </c>
      <c r="F17832">
        <v>51.787599999999998</v>
      </c>
      <c r="G17832" t="str">
        <f t="shared" si="278"/>
        <v>2497:2560</v>
      </c>
      <c r="H17832" s="5" t="s">
        <v>17845</v>
      </c>
      <c r="I17832">
        <v>31</v>
      </c>
      <c r="J17832">
        <v>40</v>
      </c>
    </row>
    <row r="17833" spans="2:10" x14ac:dyDescent="0.25">
      <c r="B17833">
        <v>64</v>
      </c>
      <c r="C17833">
        <v>2497</v>
      </c>
      <c r="D17833">
        <v>2560</v>
      </c>
      <c r="E17833">
        <v>0.32</v>
      </c>
      <c r="F17833">
        <v>51.787599999999998</v>
      </c>
      <c r="G17833" t="str">
        <f t="shared" si="278"/>
        <v>2497:2560</v>
      </c>
      <c r="H17833" s="5" t="s">
        <v>17846</v>
      </c>
      <c r="I17833">
        <v>32</v>
      </c>
      <c r="J17833">
        <v>40</v>
      </c>
    </row>
    <row r="17834" spans="2:10" x14ac:dyDescent="0.25">
      <c r="B17834">
        <v>64</v>
      </c>
      <c r="C17834">
        <v>2497</v>
      </c>
      <c r="D17834">
        <v>2560</v>
      </c>
      <c r="E17834">
        <v>0.33</v>
      </c>
      <c r="F17834">
        <v>50.672600000000003</v>
      </c>
      <c r="G17834" t="str">
        <f t="shared" si="278"/>
        <v>2497:2560</v>
      </c>
      <c r="H17834" s="5" t="s">
        <v>17847</v>
      </c>
      <c r="I17834">
        <v>33</v>
      </c>
      <c r="J17834">
        <v>40</v>
      </c>
    </row>
    <row r="17835" spans="2:10" x14ac:dyDescent="0.25">
      <c r="B17835">
        <v>64</v>
      </c>
      <c r="C17835">
        <v>2497</v>
      </c>
      <c r="D17835">
        <v>2560</v>
      </c>
      <c r="E17835">
        <v>0.34</v>
      </c>
      <c r="F17835">
        <v>50.058999999999997</v>
      </c>
      <c r="G17835" t="str">
        <f t="shared" si="278"/>
        <v>2497:2560</v>
      </c>
      <c r="H17835" s="5" t="s">
        <v>17848</v>
      </c>
      <c r="I17835">
        <v>34</v>
      </c>
      <c r="J17835">
        <v>40</v>
      </c>
    </row>
    <row r="17836" spans="2:10" x14ac:dyDescent="0.25">
      <c r="B17836">
        <v>64</v>
      </c>
      <c r="C17836">
        <v>2497</v>
      </c>
      <c r="D17836">
        <v>2560</v>
      </c>
      <c r="E17836">
        <v>0.35</v>
      </c>
      <c r="F17836">
        <v>50.058999999999997</v>
      </c>
      <c r="G17836" t="str">
        <f t="shared" si="278"/>
        <v>2497:2560</v>
      </c>
      <c r="H17836" s="5" t="s">
        <v>17849</v>
      </c>
      <c r="I17836">
        <v>35</v>
      </c>
      <c r="J17836">
        <v>40</v>
      </c>
    </row>
    <row r="17837" spans="2:10" x14ac:dyDescent="0.25">
      <c r="B17837">
        <v>64</v>
      </c>
      <c r="C17837">
        <v>2497</v>
      </c>
      <c r="D17837">
        <v>2560</v>
      </c>
      <c r="E17837">
        <v>0.36</v>
      </c>
      <c r="F17837">
        <v>50.058999999999997</v>
      </c>
      <c r="G17837" t="str">
        <f t="shared" si="278"/>
        <v>2497:2560</v>
      </c>
      <c r="H17837" s="5" t="s">
        <v>17850</v>
      </c>
      <c r="I17837">
        <v>36</v>
      </c>
      <c r="J17837">
        <v>40</v>
      </c>
    </row>
    <row r="17838" spans="2:10" x14ac:dyDescent="0.25">
      <c r="B17838">
        <v>64</v>
      </c>
      <c r="C17838">
        <v>2497</v>
      </c>
      <c r="D17838">
        <v>2560</v>
      </c>
      <c r="E17838">
        <v>0.37</v>
      </c>
      <c r="F17838">
        <v>50.058999999999997</v>
      </c>
      <c r="G17838" t="str">
        <f t="shared" si="278"/>
        <v>2497:2560</v>
      </c>
      <c r="H17838" s="5" t="s">
        <v>17851</v>
      </c>
      <c r="I17838">
        <v>37</v>
      </c>
      <c r="J17838">
        <v>40</v>
      </c>
    </row>
    <row r="17839" spans="2:10" x14ac:dyDescent="0.25">
      <c r="B17839">
        <v>64</v>
      </c>
      <c r="C17839">
        <v>2497</v>
      </c>
      <c r="D17839">
        <v>2560</v>
      </c>
      <c r="E17839">
        <v>0.38</v>
      </c>
      <c r="F17839">
        <v>50.058999999999997</v>
      </c>
      <c r="G17839" t="str">
        <f t="shared" si="278"/>
        <v>2497:2560</v>
      </c>
      <c r="H17839" s="5" t="s">
        <v>17852</v>
      </c>
      <c r="I17839">
        <v>38</v>
      </c>
      <c r="J17839">
        <v>40</v>
      </c>
    </row>
    <row r="17840" spans="2:10" x14ac:dyDescent="0.25">
      <c r="B17840">
        <v>64</v>
      </c>
      <c r="C17840">
        <v>2497</v>
      </c>
      <c r="D17840">
        <v>2560</v>
      </c>
      <c r="E17840">
        <v>0.39</v>
      </c>
      <c r="F17840">
        <v>50.058999999999997</v>
      </c>
      <c r="G17840" t="str">
        <f t="shared" si="278"/>
        <v>2497:2560</v>
      </c>
      <c r="H17840" s="5" t="s">
        <v>17853</v>
      </c>
      <c r="I17840">
        <v>39</v>
      </c>
      <c r="J17840">
        <v>40</v>
      </c>
    </row>
    <row r="17841" spans="2:10" x14ac:dyDescent="0.25">
      <c r="B17841">
        <v>64</v>
      </c>
      <c r="C17841">
        <v>2497</v>
      </c>
      <c r="D17841">
        <v>2560</v>
      </c>
      <c r="E17841">
        <v>0.4</v>
      </c>
      <c r="F17841">
        <v>50.058999999999997</v>
      </c>
      <c r="G17841" t="str">
        <f t="shared" si="278"/>
        <v>2497:2560</v>
      </c>
      <c r="H17841" s="5" t="s">
        <v>17854</v>
      </c>
      <c r="I17841">
        <v>40</v>
      </c>
      <c r="J17841">
        <v>40</v>
      </c>
    </row>
    <row r="17842" spans="2:10" x14ac:dyDescent="0.25">
      <c r="B17842">
        <v>64</v>
      </c>
      <c r="C17842">
        <v>2497</v>
      </c>
      <c r="D17842">
        <v>2560</v>
      </c>
      <c r="E17842">
        <v>0.41</v>
      </c>
      <c r="F17842">
        <v>50.058999999999997</v>
      </c>
      <c r="G17842" t="str">
        <f t="shared" si="278"/>
        <v>2497:2560</v>
      </c>
      <c r="H17842" s="5" t="s">
        <v>17855</v>
      </c>
      <c r="I17842">
        <v>41</v>
      </c>
      <c r="J17842">
        <v>40</v>
      </c>
    </row>
    <row r="17843" spans="2:10" x14ac:dyDescent="0.25">
      <c r="B17843">
        <v>64</v>
      </c>
      <c r="C17843">
        <v>2497</v>
      </c>
      <c r="D17843">
        <v>2560</v>
      </c>
      <c r="E17843">
        <v>0.42</v>
      </c>
      <c r="F17843">
        <v>50.058999999999997</v>
      </c>
      <c r="G17843" t="str">
        <f t="shared" si="278"/>
        <v>2497:2560</v>
      </c>
      <c r="H17843" s="5" t="s">
        <v>17856</v>
      </c>
      <c r="I17843">
        <v>42</v>
      </c>
      <c r="J17843">
        <v>40</v>
      </c>
    </row>
    <row r="17844" spans="2:10" x14ac:dyDescent="0.25">
      <c r="B17844">
        <v>64</v>
      </c>
      <c r="C17844">
        <v>2497</v>
      </c>
      <c r="D17844">
        <v>2560</v>
      </c>
      <c r="E17844">
        <v>0.43</v>
      </c>
      <c r="F17844">
        <v>50.058999999999997</v>
      </c>
      <c r="G17844" t="str">
        <f t="shared" si="278"/>
        <v>2497:2560</v>
      </c>
      <c r="H17844" s="5" t="s">
        <v>17857</v>
      </c>
      <c r="I17844">
        <v>43</v>
      </c>
      <c r="J17844">
        <v>40</v>
      </c>
    </row>
    <row r="17845" spans="2:10" x14ac:dyDescent="0.25">
      <c r="B17845">
        <v>64</v>
      </c>
      <c r="C17845">
        <v>2497</v>
      </c>
      <c r="D17845">
        <v>2560</v>
      </c>
      <c r="E17845">
        <v>0.44</v>
      </c>
      <c r="F17845">
        <v>50.058999999999997</v>
      </c>
      <c r="G17845" t="str">
        <f t="shared" si="278"/>
        <v>2497:2560</v>
      </c>
      <c r="H17845" s="5" t="s">
        <v>17858</v>
      </c>
      <c r="I17845">
        <v>44</v>
      </c>
      <c r="J17845">
        <v>40</v>
      </c>
    </row>
    <row r="17846" spans="2:10" x14ac:dyDescent="0.25">
      <c r="B17846">
        <v>64</v>
      </c>
      <c r="C17846">
        <v>2497</v>
      </c>
      <c r="D17846">
        <v>2560</v>
      </c>
      <c r="E17846">
        <v>0.45</v>
      </c>
      <c r="F17846">
        <v>50.058999999999997</v>
      </c>
      <c r="G17846" t="str">
        <f t="shared" si="278"/>
        <v>2497:2560</v>
      </c>
      <c r="H17846" s="5" t="s">
        <v>17859</v>
      </c>
      <c r="I17846">
        <v>45</v>
      </c>
      <c r="J17846">
        <v>40</v>
      </c>
    </row>
    <row r="17847" spans="2:10" x14ac:dyDescent="0.25">
      <c r="B17847">
        <v>64</v>
      </c>
      <c r="C17847">
        <v>2497</v>
      </c>
      <c r="D17847">
        <v>2560</v>
      </c>
      <c r="E17847">
        <v>0.46</v>
      </c>
      <c r="F17847">
        <v>50.058999999999997</v>
      </c>
      <c r="G17847" t="str">
        <f t="shared" si="278"/>
        <v>2497:2560</v>
      </c>
      <c r="H17847" s="5" t="s">
        <v>17860</v>
      </c>
      <c r="I17847">
        <v>46</v>
      </c>
      <c r="J17847">
        <v>40</v>
      </c>
    </row>
    <row r="17848" spans="2:10" x14ac:dyDescent="0.25">
      <c r="B17848">
        <v>64</v>
      </c>
      <c r="C17848">
        <v>2497</v>
      </c>
      <c r="D17848">
        <v>2560</v>
      </c>
      <c r="E17848">
        <v>0.47</v>
      </c>
      <c r="F17848">
        <v>50.058999999999997</v>
      </c>
      <c r="G17848" t="str">
        <f t="shared" si="278"/>
        <v>2497:2560</v>
      </c>
      <c r="H17848" s="5" t="s">
        <v>17861</v>
      </c>
      <c r="I17848">
        <v>47</v>
      </c>
      <c r="J17848">
        <v>40</v>
      </c>
    </row>
    <row r="17849" spans="2:10" x14ac:dyDescent="0.25">
      <c r="B17849">
        <v>64</v>
      </c>
      <c r="C17849">
        <v>2497</v>
      </c>
      <c r="D17849">
        <v>2560</v>
      </c>
      <c r="E17849">
        <v>0.48</v>
      </c>
      <c r="F17849">
        <v>50.058999999999997</v>
      </c>
      <c r="G17849" t="str">
        <f t="shared" si="278"/>
        <v>2497:2560</v>
      </c>
      <c r="H17849" s="5" t="s">
        <v>17862</v>
      </c>
      <c r="I17849">
        <v>48</v>
      </c>
      <c r="J17849">
        <v>40</v>
      </c>
    </row>
    <row r="17850" spans="2:10" x14ac:dyDescent="0.25">
      <c r="B17850">
        <v>64</v>
      </c>
      <c r="C17850">
        <v>2497</v>
      </c>
      <c r="D17850">
        <v>2560</v>
      </c>
      <c r="E17850">
        <v>0.49</v>
      </c>
      <c r="F17850">
        <v>50.058999999999997</v>
      </c>
      <c r="G17850" t="str">
        <f t="shared" si="278"/>
        <v>2497:2560</v>
      </c>
      <c r="H17850" s="5" t="s">
        <v>17863</v>
      </c>
      <c r="I17850">
        <v>49</v>
      </c>
      <c r="J17850">
        <v>40</v>
      </c>
    </row>
    <row r="17851" spans="2:10" x14ac:dyDescent="0.25">
      <c r="B17851">
        <v>64</v>
      </c>
      <c r="C17851">
        <v>2497</v>
      </c>
      <c r="D17851">
        <v>2560</v>
      </c>
      <c r="E17851">
        <v>0.5</v>
      </c>
      <c r="F17851">
        <v>50.058999999999997</v>
      </c>
      <c r="G17851" t="str">
        <f t="shared" si="278"/>
        <v>2497:2560</v>
      </c>
      <c r="H17851" s="5" t="s">
        <v>17864</v>
      </c>
      <c r="I17851">
        <v>50</v>
      </c>
      <c r="J17851">
        <v>40</v>
      </c>
    </row>
    <row r="17852" spans="2:10" x14ac:dyDescent="0.25">
      <c r="B17852">
        <v>64</v>
      </c>
      <c r="C17852">
        <v>2561</v>
      </c>
      <c r="D17852">
        <v>2624</v>
      </c>
      <c r="E17852">
        <v>0.01</v>
      </c>
      <c r="F17852">
        <v>65.564800000000005</v>
      </c>
      <c r="G17852" t="str">
        <f t="shared" si="278"/>
        <v>2561:2624</v>
      </c>
      <c r="H17852" s="5" t="s">
        <v>17865</v>
      </c>
      <c r="I17852">
        <v>1</v>
      </c>
      <c r="J17852">
        <v>41</v>
      </c>
    </row>
    <row r="17853" spans="2:10" x14ac:dyDescent="0.25">
      <c r="B17853">
        <v>64</v>
      </c>
      <c r="C17853">
        <v>2561</v>
      </c>
      <c r="D17853">
        <v>2624</v>
      </c>
      <c r="E17853">
        <v>0.02</v>
      </c>
      <c r="F17853">
        <v>65.597399999999993</v>
      </c>
      <c r="G17853" t="str">
        <f t="shared" si="278"/>
        <v>2561:2624</v>
      </c>
      <c r="H17853" s="5" t="s">
        <v>17866</v>
      </c>
      <c r="I17853">
        <v>2</v>
      </c>
      <c r="J17853">
        <v>41</v>
      </c>
    </row>
    <row r="17854" spans="2:10" x14ac:dyDescent="0.25">
      <c r="B17854">
        <v>64</v>
      </c>
      <c r="C17854">
        <v>2561</v>
      </c>
      <c r="D17854">
        <v>2624</v>
      </c>
      <c r="E17854">
        <v>0.03</v>
      </c>
      <c r="F17854">
        <v>65.586200000000005</v>
      </c>
      <c r="G17854" t="str">
        <f t="shared" si="278"/>
        <v>2561:2624</v>
      </c>
      <c r="H17854" s="5" t="s">
        <v>17867</v>
      </c>
      <c r="I17854">
        <v>3</v>
      </c>
      <c r="J17854">
        <v>41</v>
      </c>
    </row>
    <row r="17855" spans="2:10" x14ac:dyDescent="0.25">
      <c r="B17855">
        <v>64</v>
      </c>
      <c r="C17855">
        <v>2561</v>
      </c>
      <c r="D17855">
        <v>2624</v>
      </c>
      <c r="E17855">
        <v>0.04</v>
      </c>
      <c r="F17855">
        <v>65.849500000000006</v>
      </c>
      <c r="G17855" t="str">
        <f t="shared" si="278"/>
        <v>2561:2624</v>
      </c>
      <c r="H17855" s="5" t="s">
        <v>17868</v>
      </c>
      <c r="I17855">
        <v>4</v>
      </c>
      <c r="J17855">
        <v>41</v>
      </c>
    </row>
    <row r="17856" spans="2:10" x14ac:dyDescent="0.25">
      <c r="B17856">
        <v>64</v>
      </c>
      <c r="C17856">
        <v>2561</v>
      </c>
      <c r="D17856">
        <v>2624</v>
      </c>
      <c r="E17856">
        <v>0.05</v>
      </c>
      <c r="F17856">
        <v>65.970100000000002</v>
      </c>
      <c r="G17856" t="str">
        <f t="shared" si="278"/>
        <v>2561:2624</v>
      </c>
      <c r="H17856" s="5" t="s">
        <v>17869</v>
      </c>
      <c r="I17856">
        <v>5</v>
      </c>
      <c r="J17856">
        <v>41</v>
      </c>
    </row>
    <row r="17857" spans="2:10" x14ac:dyDescent="0.25">
      <c r="B17857">
        <v>64</v>
      </c>
      <c r="C17857">
        <v>2561</v>
      </c>
      <c r="D17857">
        <v>2624</v>
      </c>
      <c r="E17857">
        <v>0.06</v>
      </c>
      <c r="F17857">
        <v>65.887900000000002</v>
      </c>
      <c r="G17857" t="str">
        <f t="shared" si="278"/>
        <v>2561:2624</v>
      </c>
      <c r="H17857" s="5" t="s">
        <v>17870</v>
      </c>
      <c r="I17857">
        <v>6</v>
      </c>
      <c r="J17857">
        <v>41</v>
      </c>
    </row>
    <row r="17858" spans="2:10" x14ac:dyDescent="0.25">
      <c r="B17858">
        <v>64</v>
      </c>
      <c r="C17858">
        <v>2561</v>
      </c>
      <c r="D17858">
        <v>2624</v>
      </c>
      <c r="E17858">
        <v>7.0000000000000007E-2</v>
      </c>
      <c r="F17858">
        <v>65.887900000000002</v>
      </c>
      <c r="G17858" t="str">
        <f t="shared" ref="G17858:G17921" si="279">C17858&amp;":"&amp;D17858</f>
        <v>2561:2624</v>
      </c>
      <c r="H17858" s="5" t="s">
        <v>17871</v>
      </c>
      <c r="I17858">
        <v>7</v>
      </c>
      <c r="J17858">
        <v>41</v>
      </c>
    </row>
    <row r="17859" spans="2:10" x14ac:dyDescent="0.25">
      <c r="B17859">
        <v>64</v>
      </c>
      <c r="C17859">
        <v>2561</v>
      </c>
      <c r="D17859">
        <v>2624</v>
      </c>
      <c r="E17859">
        <v>0.08</v>
      </c>
      <c r="F17859">
        <v>66.267600000000002</v>
      </c>
      <c r="G17859" t="str">
        <f t="shared" si="279"/>
        <v>2561:2624</v>
      </c>
      <c r="H17859" s="5" t="s">
        <v>17872</v>
      </c>
      <c r="I17859">
        <v>8</v>
      </c>
      <c r="J17859">
        <v>41</v>
      </c>
    </row>
    <row r="17860" spans="2:10" x14ac:dyDescent="0.25">
      <c r="B17860">
        <v>64</v>
      </c>
      <c r="C17860">
        <v>2561</v>
      </c>
      <c r="D17860">
        <v>2624</v>
      </c>
      <c r="E17860">
        <v>0.09</v>
      </c>
      <c r="F17860">
        <v>66.241500000000002</v>
      </c>
      <c r="G17860" t="str">
        <f t="shared" si="279"/>
        <v>2561:2624</v>
      </c>
      <c r="H17860" s="5" t="s">
        <v>17873</v>
      </c>
      <c r="I17860">
        <v>9</v>
      </c>
      <c r="J17860">
        <v>41</v>
      </c>
    </row>
    <row r="17861" spans="2:10" x14ac:dyDescent="0.25">
      <c r="B17861">
        <v>64</v>
      </c>
      <c r="C17861">
        <v>2561</v>
      </c>
      <c r="D17861">
        <v>2624</v>
      </c>
      <c r="E17861">
        <v>0.1</v>
      </c>
      <c r="F17861">
        <v>66.264200000000002</v>
      </c>
      <c r="G17861" t="str">
        <f t="shared" si="279"/>
        <v>2561:2624</v>
      </c>
      <c r="H17861" s="5" t="s">
        <v>17874</v>
      </c>
      <c r="I17861">
        <v>10</v>
      </c>
      <c r="J17861">
        <v>41</v>
      </c>
    </row>
    <row r="17862" spans="2:10" x14ac:dyDescent="0.25">
      <c r="B17862">
        <v>64</v>
      </c>
      <c r="C17862">
        <v>2561</v>
      </c>
      <c r="D17862">
        <v>2624</v>
      </c>
      <c r="E17862">
        <v>0.11</v>
      </c>
      <c r="F17862">
        <v>66.264200000000002</v>
      </c>
      <c r="G17862" t="str">
        <f t="shared" si="279"/>
        <v>2561:2624</v>
      </c>
      <c r="H17862" s="5" t="s">
        <v>17875</v>
      </c>
      <c r="I17862">
        <v>11</v>
      </c>
      <c r="J17862">
        <v>41</v>
      </c>
    </row>
    <row r="17863" spans="2:10" x14ac:dyDescent="0.25">
      <c r="B17863">
        <v>64</v>
      </c>
      <c r="C17863">
        <v>2561</v>
      </c>
      <c r="D17863">
        <v>2624</v>
      </c>
      <c r="E17863">
        <v>0.12</v>
      </c>
      <c r="F17863">
        <v>66.324100000000001</v>
      </c>
      <c r="G17863" t="str">
        <f t="shared" si="279"/>
        <v>2561:2624</v>
      </c>
      <c r="H17863" s="5" t="s">
        <v>17876</v>
      </c>
      <c r="I17863">
        <v>12</v>
      </c>
      <c r="J17863">
        <v>41</v>
      </c>
    </row>
    <row r="17864" spans="2:10" x14ac:dyDescent="0.25">
      <c r="B17864">
        <v>64</v>
      </c>
      <c r="C17864">
        <v>2561</v>
      </c>
      <c r="D17864">
        <v>2624</v>
      </c>
      <c r="E17864">
        <v>0.13</v>
      </c>
      <c r="F17864">
        <v>66.324100000000001</v>
      </c>
      <c r="G17864" t="str">
        <f t="shared" si="279"/>
        <v>2561:2624</v>
      </c>
      <c r="H17864" s="5" t="s">
        <v>17877</v>
      </c>
      <c r="I17864">
        <v>13</v>
      </c>
      <c r="J17864">
        <v>41</v>
      </c>
    </row>
    <row r="17865" spans="2:10" x14ac:dyDescent="0.25">
      <c r="B17865">
        <v>64</v>
      </c>
      <c r="C17865">
        <v>2561</v>
      </c>
      <c r="D17865">
        <v>2624</v>
      </c>
      <c r="E17865">
        <v>0.14000000000000001</v>
      </c>
      <c r="F17865">
        <v>66.324100000000001</v>
      </c>
      <c r="G17865" t="str">
        <f t="shared" si="279"/>
        <v>2561:2624</v>
      </c>
      <c r="H17865" s="5" t="s">
        <v>17878</v>
      </c>
      <c r="I17865">
        <v>14</v>
      </c>
      <c r="J17865">
        <v>41</v>
      </c>
    </row>
    <row r="17866" spans="2:10" x14ac:dyDescent="0.25">
      <c r="B17866">
        <v>64</v>
      </c>
      <c r="C17866">
        <v>2561</v>
      </c>
      <c r="D17866">
        <v>2624</v>
      </c>
      <c r="E17866">
        <v>0.15</v>
      </c>
      <c r="F17866">
        <v>66.324100000000001</v>
      </c>
      <c r="G17866" t="str">
        <f t="shared" si="279"/>
        <v>2561:2624</v>
      </c>
      <c r="H17866" s="5" t="s">
        <v>17879</v>
      </c>
      <c r="I17866">
        <v>15</v>
      </c>
      <c r="J17866">
        <v>41</v>
      </c>
    </row>
    <row r="17867" spans="2:10" x14ac:dyDescent="0.25">
      <c r="B17867">
        <v>64</v>
      </c>
      <c r="C17867">
        <v>2561</v>
      </c>
      <c r="D17867">
        <v>2624</v>
      </c>
      <c r="E17867">
        <v>0.16</v>
      </c>
      <c r="F17867">
        <v>66.324100000000001</v>
      </c>
      <c r="G17867" t="str">
        <f t="shared" si="279"/>
        <v>2561:2624</v>
      </c>
      <c r="H17867" s="5" t="s">
        <v>17880</v>
      </c>
      <c r="I17867">
        <v>16</v>
      </c>
      <c r="J17867">
        <v>41</v>
      </c>
    </row>
    <row r="17868" spans="2:10" x14ac:dyDescent="0.25">
      <c r="B17868">
        <v>64</v>
      </c>
      <c r="C17868">
        <v>2561</v>
      </c>
      <c r="D17868">
        <v>2624</v>
      </c>
      <c r="E17868">
        <v>0.17</v>
      </c>
      <c r="F17868">
        <v>66.324100000000001</v>
      </c>
      <c r="G17868" t="str">
        <f t="shared" si="279"/>
        <v>2561:2624</v>
      </c>
      <c r="H17868" s="5" t="s">
        <v>17881</v>
      </c>
      <c r="I17868">
        <v>17</v>
      </c>
      <c r="J17868">
        <v>41</v>
      </c>
    </row>
    <row r="17869" spans="2:10" x14ac:dyDescent="0.25">
      <c r="B17869">
        <v>64</v>
      </c>
      <c r="C17869">
        <v>2561</v>
      </c>
      <c r="D17869">
        <v>2624</v>
      </c>
      <c r="E17869">
        <v>0.18</v>
      </c>
      <c r="F17869">
        <v>66.324100000000001</v>
      </c>
      <c r="G17869" t="str">
        <f t="shared" si="279"/>
        <v>2561:2624</v>
      </c>
      <c r="H17869" s="5" t="s">
        <v>17882</v>
      </c>
      <c r="I17869">
        <v>18</v>
      </c>
      <c r="J17869">
        <v>41</v>
      </c>
    </row>
    <row r="17870" spans="2:10" x14ac:dyDescent="0.25">
      <c r="B17870">
        <v>64</v>
      </c>
      <c r="C17870">
        <v>2561</v>
      </c>
      <c r="D17870">
        <v>2624</v>
      </c>
      <c r="E17870">
        <v>0.19</v>
      </c>
      <c r="F17870">
        <v>66.324100000000001</v>
      </c>
      <c r="G17870" t="str">
        <f t="shared" si="279"/>
        <v>2561:2624</v>
      </c>
      <c r="H17870" s="5" t="s">
        <v>17883</v>
      </c>
      <c r="I17870">
        <v>19</v>
      </c>
      <c r="J17870">
        <v>41</v>
      </c>
    </row>
    <row r="17871" spans="2:10" x14ac:dyDescent="0.25">
      <c r="B17871">
        <v>64</v>
      </c>
      <c r="C17871">
        <v>2561</v>
      </c>
      <c r="D17871">
        <v>2624</v>
      </c>
      <c r="E17871">
        <v>0.2</v>
      </c>
      <c r="F17871">
        <v>66.050200000000004</v>
      </c>
      <c r="G17871" t="str">
        <f t="shared" si="279"/>
        <v>2561:2624</v>
      </c>
      <c r="H17871" s="5" t="s">
        <v>17884</v>
      </c>
      <c r="I17871">
        <v>20</v>
      </c>
      <c r="J17871">
        <v>41</v>
      </c>
    </row>
    <row r="17872" spans="2:10" x14ac:dyDescent="0.25">
      <c r="B17872">
        <v>64</v>
      </c>
      <c r="C17872">
        <v>2561</v>
      </c>
      <c r="D17872">
        <v>2624</v>
      </c>
      <c r="E17872">
        <v>0.21</v>
      </c>
      <c r="F17872">
        <v>66.050200000000004</v>
      </c>
      <c r="G17872" t="str">
        <f t="shared" si="279"/>
        <v>2561:2624</v>
      </c>
      <c r="H17872" s="5" t="s">
        <v>17885</v>
      </c>
      <c r="I17872">
        <v>21</v>
      </c>
      <c r="J17872">
        <v>41</v>
      </c>
    </row>
    <row r="17873" spans="2:10" x14ac:dyDescent="0.25">
      <c r="B17873">
        <v>64</v>
      </c>
      <c r="C17873">
        <v>2561</v>
      </c>
      <c r="D17873">
        <v>2624</v>
      </c>
      <c r="E17873">
        <v>0.22</v>
      </c>
      <c r="F17873">
        <v>66.050200000000004</v>
      </c>
      <c r="G17873" t="str">
        <f t="shared" si="279"/>
        <v>2561:2624</v>
      </c>
      <c r="H17873" s="5" t="s">
        <v>17886</v>
      </c>
      <c r="I17873">
        <v>22</v>
      </c>
      <c r="J17873">
        <v>41</v>
      </c>
    </row>
    <row r="17874" spans="2:10" x14ac:dyDescent="0.25">
      <c r="B17874">
        <v>64</v>
      </c>
      <c r="C17874">
        <v>2561</v>
      </c>
      <c r="D17874">
        <v>2624</v>
      </c>
      <c r="E17874">
        <v>0.23</v>
      </c>
      <c r="F17874">
        <v>64.908000000000001</v>
      </c>
      <c r="G17874" t="str">
        <f t="shared" si="279"/>
        <v>2561:2624</v>
      </c>
      <c r="H17874" s="5" t="s">
        <v>17887</v>
      </c>
      <c r="I17874">
        <v>23</v>
      </c>
      <c r="J17874">
        <v>41</v>
      </c>
    </row>
    <row r="17875" spans="2:10" x14ac:dyDescent="0.25">
      <c r="B17875">
        <v>64</v>
      </c>
      <c r="C17875">
        <v>2561</v>
      </c>
      <c r="D17875">
        <v>2624</v>
      </c>
      <c r="E17875">
        <v>0.24</v>
      </c>
      <c r="F17875">
        <v>64.908000000000001</v>
      </c>
      <c r="G17875" t="str">
        <f t="shared" si="279"/>
        <v>2561:2624</v>
      </c>
      <c r="H17875" s="5" t="s">
        <v>17888</v>
      </c>
      <c r="I17875">
        <v>24</v>
      </c>
      <c r="J17875">
        <v>41</v>
      </c>
    </row>
    <row r="17876" spans="2:10" x14ac:dyDescent="0.25">
      <c r="B17876">
        <v>64</v>
      </c>
      <c r="C17876">
        <v>2561</v>
      </c>
      <c r="D17876">
        <v>2624</v>
      </c>
      <c r="E17876">
        <v>0.25</v>
      </c>
      <c r="F17876">
        <v>64.908000000000001</v>
      </c>
      <c r="G17876" t="str">
        <f t="shared" si="279"/>
        <v>2561:2624</v>
      </c>
      <c r="H17876" s="5" t="s">
        <v>17889</v>
      </c>
      <c r="I17876">
        <v>25</v>
      </c>
      <c r="J17876">
        <v>41</v>
      </c>
    </row>
    <row r="17877" spans="2:10" x14ac:dyDescent="0.25">
      <c r="B17877">
        <v>64</v>
      </c>
      <c r="C17877">
        <v>2561</v>
      </c>
      <c r="D17877">
        <v>2624</v>
      </c>
      <c r="E17877">
        <v>0.26</v>
      </c>
      <c r="F17877">
        <v>64.908000000000001</v>
      </c>
      <c r="G17877" t="str">
        <f t="shared" si="279"/>
        <v>2561:2624</v>
      </c>
      <c r="H17877" s="5" t="s">
        <v>17890</v>
      </c>
      <c r="I17877">
        <v>26</v>
      </c>
      <c r="J17877">
        <v>41</v>
      </c>
    </row>
    <row r="17878" spans="2:10" x14ac:dyDescent="0.25">
      <c r="B17878">
        <v>64</v>
      </c>
      <c r="C17878">
        <v>2561</v>
      </c>
      <c r="D17878">
        <v>2624</v>
      </c>
      <c r="E17878">
        <v>0.27</v>
      </c>
      <c r="F17878">
        <v>64.908000000000001</v>
      </c>
      <c r="G17878" t="str">
        <f t="shared" si="279"/>
        <v>2561:2624</v>
      </c>
      <c r="H17878" s="5" t="s">
        <v>17891</v>
      </c>
      <c r="I17878">
        <v>27</v>
      </c>
      <c r="J17878">
        <v>41</v>
      </c>
    </row>
    <row r="17879" spans="2:10" x14ac:dyDescent="0.25">
      <c r="B17879">
        <v>64</v>
      </c>
      <c r="C17879">
        <v>2561</v>
      </c>
      <c r="D17879">
        <v>2624</v>
      </c>
      <c r="E17879">
        <v>0.28000000000000003</v>
      </c>
      <c r="F17879">
        <v>64.908000000000001</v>
      </c>
      <c r="G17879" t="str">
        <f t="shared" si="279"/>
        <v>2561:2624</v>
      </c>
      <c r="H17879" s="5" t="s">
        <v>17892</v>
      </c>
      <c r="I17879">
        <v>28</v>
      </c>
      <c r="J17879">
        <v>41</v>
      </c>
    </row>
    <row r="17880" spans="2:10" x14ac:dyDescent="0.25">
      <c r="B17880">
        <v>64</v>
      </c>
      <c r="C17880">
        <v>2561</v>
      </c>
      <c r="D17880">
        <v>2624</v>
      </c>
      <c r="E17880">
        <v>0.28999999999999998</v>
      </c>
      <c r="F17880">
        <v>64.908000000000001</v>
      </c>
      <c r="G17880" t="str">
        <f t="shared" si="279"/>
        <v>2561:2624</v>
      </c>
      <c r="H17880" s="5" t="s">
        <v>17893</v>
      </c>
      <c r="I17880">
        <v>29</v>
      </c>
      <c r="J17880">
        <v>41</v>
      </c>
    </row>
    <row r="17881" spans="2:10" x14ac:dyDescent="0.25">
      <c r="B17881">
        <v>64</v>
      </c>
      <c r="C17881">
        <v>2561</v>
      </c>
      <c r="D17881">
        <v>2624</v>
      </c>
      <c r="E17881">
        <v>0.3</v>
      </c>
      <c r="F17881">
        <v>64.908000000000001</v>
      </c>
      <c r="G17881" t="str">
        <f t="shared" si="279"/>
        <v>2561:2624</v>
      </c>
      <c r="H17881" s="5" t="s">
        <v>17894</v>
      </c>
      <c r="I17881">
        <v>30</v>
      </c>
      <c r="J17881">
        <v>41</v>
      </c>
    </row>
    <row r="17882" spans="2:10" x14ac:dyDescent="0.25">
      <c r="B17882">
        <v>64</v>
      </c>
      <c r="C17882">
        <v>2561</v>
      </c>
      <c r="D17882">
        <v>2624</v>
      </c>
      <c r="E17882">
        <v>0.31</v>
      </c>
      <c r="F17882">
        <v>64.908000000000001</v>
      </c>
      <c r="G17882" t="str">
        <f t="shared" si="279"/>
        <v>2561:2624</v>
      </c>
      <c r="H17882" s="5" t="s">
        <v>17895</v>
      </c>
      <c r="I17882">
        <v>31</v>
      </c>
      <c r="J17882">
        <v>41</v>
      </c>
    </row>
    <row r="17883" spans="2:10" x14ac:dyDescent="0.25">
      <c r="B17883">
        <v>64</v>
      </c>
      <c r="C17883">
        <v>2561</v>
      </c>
      <c r="D17883">
        <v>2624</v>
      </c>
      <c r="E17883">
        <v>0.32</v>
      </c>
      <c r="F17883">
        <v>64.908000000000001</v>
      </c>
      <c r="G17883" t="str">
        <f t="shared" si="279"/>
        <v>2561:2624</v>
      </c>
      <c r="H17883" s="5" t="s">
        <v>17896</v>
      </c>
      <c r="I17883">
        <v>32</v>
      </c>
      <c r="J17883">
        <v>41</v>
      </c>
    </row>
    <row r="17884" spans="2:10" x14ac:dyDescent="0.25">
      <c r="B17884">
        <v>64</v>
      </c>
      <c r="C17884">
        <v>2561</v>
      </c>
      <c r="D17884">
        <v>2624</v>
      </c>
      <c r="E17884">
        <v>0.33</v>
      </c>
      <c r="F17884">
        <v>64.908000000000001</v>
      </c>
      <c r="G17884" t="str">
        <f t="shared" si="279"/>
        <v>2561:2624</v>
      </c>
      <c r="H17884" s="5" t="s">
        <v>17897</v>
      </c>
      <c r="I17884">
        <v>33</v>
      </c>
      <c r="J17884">
        <v>41</v>
      </c>
    </row>
    <row r="17885" spans="2:10" x14ac:dyDescent="0.25">
      <c r="B17885">
        <v>64</v>
      </c>
      <c r="C17885">
        <v>2561</v>
      </c>
      <c r="D17885">
        <v>2624</v>
      </c>
      <c r="E17885">
        <v>0.34</v>
      </c>
      <c r="F17885">
        <v>64.908000000000001</v>
      </c>
      <c r="G17885" t="str">
        <f t="shared" si="279"/>
        <v>2561:2624</v>
      </c>
      <c r="H17885" s="5" t="s">
        <v>17898</v>
      </c>
      <c r="I17885">
        <v>34</v>
      </c>
      <c r="J17885">
        <v>41</v>
      </c>
    </row>
    <row r="17886" spans="2:10" x14ac:dyDescent="0.25">
      <c r="B17886">
        <v>64</v>
      </c>
      <c r="C17886">
        <v>2561</v>
      </c>
      <c r="D17886">
        <v>2624</v>
      </c>
      <c r="E17886">
        <v>0.35</v>
      </c>
      <c r="F17886">
        <v>66.399699999999996</v>
      </c>
      <c r="G17886" t="str">
        <f t="shared" si="279"/>
        <v>2561:2624</v>
      </c>
      <c r="H17886" s="5" t="s">
        <v>17899</v>
      </c>
      <c r="I17886">
        <v>35</v>
      </c>
      <c r="J17886">
        <v>41</v>
      </c>
    </row>
    <row r="17887" spans="2:10" x14ac:dyDescent="0.25">
      <c r="B17887">
        <v>64</v>
      </c>
      <c r="C17887">
        <v>2561</v>
      </c>
      <c r="D17887">
        <v>2624</v>
      </c>
      <c r="E17887">
        <v>0.36</v>
      </c>
      <c r="F17887">
        <v>66.399699999999996</v>
      </c>
      <c r="G17887" t="str">
        <f t="shared" si="279"/>
        <v>2561:2624</v>
      </c>
      <c r="H17887" s="5" t="s">
        <v>17900</v>
      </c>
      <c r="I17887">
        <v>36</v>
      </c>
      <c r="J17887">
        <v>41</v>
      </c>
    </row>
    <row r="17888" spans="2:10" x14ac:dyDescent="0.25">
      <c r="B17888">
        <v>64</v>
      </c>
      <c r="C17888">
        <v>2561</v>
      </c>
      <c r="D17888">
        <v>2624</v>
      </c>
      <c r="E17888">
        <v>0.37</v>
      </c>
      <c r="F17888">
        <v>66.399699999999996</v>
      </c>
      <c r="G17888" t="str">
        <f t="shared" si="279"/>
        <v>2561:2624</v>
      </c>
      <c r="H17888" s="5" t="s">
        <v>17901</v>
      </c>
      <c r="I17888">
        <v>37</v>
      </c>
      <c r="J17888">
        <v>41</v>
      </c>
    </row>
    <row r="17889" spans="2:10" x14ac:dyDescent="0.25">
      <c r="B17889">
        <v>64</v>
      </c>
      <c r="C17889">
        <v>2561</v>
      </c>
      <c r="D17889">
        <v>2624</v>
      </c>
      <c r="E17889">
        <v>0.38</v>
      </c>
      <c r="F17889">
        <v>66.399699999999996</v>
      </c>
      <c r="G17889" t="str">
        <f t="shared" si="279"/>
        <v>2561:2624</v>
      </c>
      <c r="H17889" s="5" t="s">
        <v>17902</v>
      </c>
      <c r="I17889">
        <v>38</v>
      </c>
      <c r="J17889">
        <v>41</v>
      </c>
    </row>
    <row r="17890" spans="2:10" x14ac:dyDescent="0.25">
      <c r="B17890">
        <v>64</v>
      </c>
      <c r="C17890">
        <v>2561</v>
      </c>
      <c r="D17890">
        <v>2624</v>
      </c>
      <c r="E17890">
        <v>0.39</v>
      </c>
      <c r="F17890">
        <v>66.399699999999996</v>
      </c>
      <c r="G17890" t="str">
        <f t="shared" si="279"/>
        <v>2561:2624</v>
      </c>
      <c r="H17890" s="5" t="s">
        <v>17903</v>
      </c>
      <c r="I17890">
        <v>39</v>
      </c>
      <c r="J17890">
        <v>41</v>
      </c>
    </row>
    <row r="17891" spans="2:10" x14ac:dyDescent="0.25">
      <c r="B17891">
        <v>64</v>
      </c>
      <c r="C17891">
        <v>2561</v>
      </c>
      <c r="D17891">
        <v>2624</v>
      </c>
      <c r="E17891">
        <v>0.4</v>
      </c>
      <c r="F17891">
        <v>66.399699999999996</v>
      </c>
      <c r="G17891" t="str">
        <f t="shared" si="279"/>
        <v>2561:2624</v>
      </c>
      <c r="H17891" s="5" t="s">
        <v>17904</v>
      </c>
      <c r="I17891">
        <v>40</v>
      </c>
      <c r="J17891">
        <v>41</v>
      </c>
    </row>
    <row r="17892" spans="2:10" x14ac:dyDescent="0.25">
      <c r="B17892">
        <v>64</v>
      </c>
      <c r="C17892">
        <v>2561</v>
      </c>
      <c r="D17892">
        <v>2624</v>
      </c>
      <c r="E17892">
        <v>0.41</v>
      </c>
      <c r="F17892">
        <v>66.399699999999996</v>
      </c>
      <c r="G17892" t="str">
        <f t="shared" si="279"/>
        <v>2561:2624</v>
      </c>
      <c r="H17892" s="5" t="s">
        <v>17905</v>
      </c>
      <c r="I17892">
        <v>41</v>
      </c>
      <c r="J17892">
        <v>41</v>
      </c>
    </row>
    <row r="17893" spans="2:10" x14ac:dyDescent="0.25">
      <c r="B17893">
        <v>64</v>
      </c>
      <c r="C17893">
        <v>2561</v>
      </c>
      <c r="D17893">
        <v>2624</v>
      </c>
      <c r="E17893">
        <v>0.42</v>
      </c>
      <c r="F17893">
        <v>66.399699999999996</v>
      </c>
      <c r="G17893" t="str">
        <f t="shared" si="279"/>
        <v>2561:2624</v>
      </c>
      <c r="H17893" s="5" t="s">
        <v>17906</v>
      </c>
      <c r="I17893">
        <v>42</v>
      </c>
      <c r="J17893">
        <v>41</v>
      </c>
    </row>
    <row r="17894" spans="2:10" x14ac:dyDescent="0.25">
      <c r="B17894">
        <v>64</v>
      </c>
      <c r="C17894">
        <v>2561</v>
      </c>
      <c r="D17894">
        <v>2624</v>
      </c>
      <c r="E17894">
        <v>0.43</v>
      </c>
      <c r="F17894">
        <v>66.399699999999996</v>
      </c>
      <c r="G17894" t="str">
        <f t="shared" si="279"/>
        <v>2561:2624</v>
      </c>
      <c r="H17894" s="5" t="s">
        <v>17907</v>
      </c>
      <c r="I17894">
        <v>43</v>
      </c>
      <c r="J17894">
        <v>41</v>
      </c>
    </row>
    <row r="17895" spans="2:10" x14ac:dyDescent="0.25">
      <c r="B17895">
        <v>64</v>
      </c>
      <c r="C17895">
        <v>2561</v>
      </c>
      <c r="D17895">
        <v>2624</v>
      </c>
      <c r="E17895">
        <v>0.44</v>
      </c>
      <c r="F17895">
        <v>66.399699999999996</v>
      </c>
      <c r="G17895" t="str">
        <f t="shared" si="279"/>
        <v>2561:2624</v>
      </c>
      <c r="H17895" s="5" t="s">
        <v>17908</v>
      </c>
      <c r="I17895">
        <v>44</v>
      </c>
      <c r="J17895">
        <v>41</v>
      </c>
    </row>
    <row r="17896" spans="2:10" x14ac:dyDescent="0.25">
      <c r="B17896">
        <v>64</v>
      </c>
      <c r="C17896">
        <v>2561</v>
      </c>
      <c r="D17896">
        <v>2624</v>
      </c>
      <c r="E17896">
        <v>0.45</v>
      </c>
      <c r="F17896">
        <v>66.399699999999996</v>
      </c>
      <c r="G17896" t="str">
        <f t="shared" si="279"/>
        <v>2561:2624</v>
      </c>
      <c r="H17896" s="5" t="s">
        <v>17909</v>
      </c>
      <c r="I17896">
        <v>45</v>
      </c>
      <c r="J17896">
        <v>41</v>
      </c>
    </row>
    <row r="17897" spans="2:10" x14ac:dyDescent="0.25">
      <c r="B17897">
        <v>64</v>
      </c>
      <c r="C17897">
        <v>2561</v>
      </c>
      <c r="D17897">
        <v>2624</v>
      </c>
      <c r="E17897">
        <v>0.46</v>
      </c>
      <c r="F17897">
        <v>66.399699999999996</v>
      </c>
      <c r="G17897" t="str">
        <f t="shared" si="279"/>
        <v>2561:2624</v>
      </c>
      <c r="H17897" s="5" t="s">
        <v>17910</v>
      </c>
      <c r="I17897">
        <v>46</v>
      </c>
      <c r="J17897">
        <v>41</v>
      </c>
    </row>
    <row r="17898" spans="2:10" x14ac:dyDescent="0.25">
      <c r="B17898">
        <v>64</v>
      </c>
      <c r="C17898">
        <v>2561</v>
      </c>
      <c r="D17898">
        <v>2624</v>
      </c>
      <c r="E17898">
        <v>0.47</v>
      </c>
      <c r="F17898">
        <v>66.399699999999996</v>
      </c>
      <c r="G17898" t="str">
        <f t="shared" si="279"/>
        <v>2561:2624</v>
      </c>
      <c r="H17898" s="5" t="s">
        <v>17911</v>
      </c>
      <c r="I17898">
        <v>47</v>
      </c>
      <c r="J17898">
        <v>41</v>
      </c>
    </row>
    <row r="17899" spans="2:10" x14ac:dyDescent="0.25">
      <c r="B17899">
        <v>64</v>
      </c>
      <c r="C17899">
        <v>2561</v>
      </c>
      <c r="D17899">
        <v>2624</v>
      </c>
      <c r="E17899">
        <v>0.48</v>
      </c>
      <c r="F17899">
        <v>66.399699999999996</v>
      </c>
      <c r="G17899" t="str">
        <f t="shared" si="279"/>
        <v>2561:2624</v>
      </c>
      <c r="H17899" s="5" t="s">
        <v>17912</v>
      </c>
      <c r="I17899">
        <v>48</v>
      </c>
      <c r="J17899">
        <v>41</v>
      </c>
    </row>
    <row r="17900" spans="2:10" x14ac:dyDescent="0.25">
      <c r="B17900">
        <v>64</v>
      </c>
      <c r="C17900">
        <v>2561</v>
      </c>
      <c r="D17900">
        <v>2624</v>
      </c>
      <c r="E17900">
        <v>0.49</v>
      </c>
      <c r="F17900">
        <v>66.399699999999996</v>
      </c>
      <c r="G17900" t="str">
        <f t="shared" si="279"/>
        <v>2561:2624</v>
      </c>
      <c r="H17900" s="5" t="s">
        <v>17913</v>
      </c>
      <c r="I17900">
        <v>49</v>
      </c>
      <c r="J17900">
        <v>41</v>
      </c>
    </row>
    <row r="17901" spans="2:10" x14ac:dyDescent="0.25">
      <c r="B17901">
        <v>64</v>
      </c>
      <c r="C17901">
        <v>2561</v>
      </c>
      <c r="D17901">
        <v>2624</v>
      </c>
      <c r="E17901">
        <v>0.5</v>
      </c>
      <c r="F17901">
        <v>59.898000000000003</v>
      </c>
      <c r="G17901" t="str">
        <f t="shared" si="279"/>
        <v>2561:2624</v>
      </c>
      <c r="H17901" s="5" t="s">
        <v>17914</v>
      </c>
      <c r="I17901">
        <v>50</v>
      </c>
      <c r="J17901">
        <v>41</v>
      </c>
    </row>
    <row r="17902" spans="2:10" x14ac:dyDescent="0.25">
      <c r="B17902">
        <v>64</v>
      </c>
      <c r="C17902">
        <v>2625</v>
      </c>
      <c r="D17902">
        <v>2688</v>
      </c>
      <c r="E17902">
        <v>0.01</v>
      </c>
      <c r="F17902">
        <v>49.229199999999999</v>
      </c>
      <c r="G17902" t="str">
        <f t="shared" si="279"/>
        <v>2625:2688</v>
      </c>
      <c r="H17902" s="5" t="s">
        <v>17915</v>
      </c>
      <c r="I17902">
        <v>1</v>
      </c>
      <c r="J17902">
        <v>42</v>
      </c>
    </row>
    <row r="17903" spans="2:10" x14ac:dyDescent="0.25">
      <c r="B17903">
        <v>64</v>
      </c>
      <c r="C17903">
        <v>2625</v>
      </c>
      <c r="D17903">
        <v>2688</v>
      </c>
      <c r="E17903">
        <v>0.02</v>
      </c>
      <c r="F17903">
        <v>49.240699999999997</v>
      </c>
      <c r="G17903" t="str">
        <f t="shared" si="279"/>
        <v>2625:2688</v>
      </c>
      <c r="H17903" s="5" t="s">
        <v>17916</v>
      </c>
      <c r="I17903">
        <v>2</v>
      </c>
      <c r="J17903">
        <v>42</v>
      </c>
    </row>
    <row r="17904" spans="2:10" x14ac:dyDescent="0.25">
      <c r="B17904">
        <v>64</v>
      </c>
      <c r="C17904">
        <v>2625</v>
      </c>
      <c r="D17904">
        <v>2688</v>
      </c>
      <c r="E17904">
        <v>0.03</v>
      </c>
      <c r="F17904">
        <v>49.240699999999997</v>
      </c>
      <c r="G17904" t="str">
        <f t="shared" si="279"/>
        <v>2625:2688</v>
      </c>
      <c r="H17904" s="5" t="s">
        <v>17917</v>
      </c>
      <c r="I17904">
        <v>3</v>
      </c>
      <c r="J17904">
        <v>42</v>
      </c>
    </row>
    <row r="17905" spans="2:10" x14ac:dyDescent="0.25">
      <c r="B17905">
        <v>64</v>
      </c>
      <c r="C17905">
        <v>2625</v>
      </c>
      <c r="D17905">
        <v>2688</v>
      </c>
      <c r="E17905">
        <v>0.04</v>
      </c>
      <c r="F17905">
        <v>49.240699999999997</v>
      </c>
      <c r="G17905" t="str">
        <f t="shared" si="279"/>
        <v>2625:2688</v>
      </c>
      <c r="H17905" s="5" t="s">
        <v>17918</v>
      </c>
      <c r="I17905">
        <v>4</v>
      </c>
      <c r="J17905">
        <v>42</v>
      </c>
    </row>
    <row r="17906" spans="2:10" x14ac:dyDescent="0.25">
      <c r="B17906">
        <v>64</v>
      </c>
      <c r="C17906">
        <v>2625</v>
      </c>
      <c r="D17906">
        <v>2688</v>
      </c>
      <c r="E17906">
        <v>0.05</v>
      </c>
      <c r="F17906">
        <v>49.2928</v>
      </c>
      <c r="G17906" t="str">
        <f t="shared" si="279"/>
        <v>2625:2688</v>
      </c>
      <c r="H17906" s="5" t="s">
        <v>17919</v>
      </c>
      <c r="I17906">
        <v>5</v>
      </c>
      <c r="J17906">
        <v>42</v>
      </c>
    </row>
    <row r="17907" spans="2:10" x14ac:dyDescent="0.25">
      <c r="B17907">
        <v>64</v>
      </c>
      <c r="C17907">
        <v>2625</v>
      </c>
      <c r="D17907">
        <v>2688</v>
      </c>
      <c r="E17907">
        <v>0.06</v>
      </c>
      <c r="F17907">
        <v>49.516800000000003</v>
      </c>
      <c r="G17907" t="str">
        <f t="shared" si="279"/>
        <v>2625:2688</v>
      </c>
      <c r="H17907" s="5" t="s">
        <v>17920</v>
      </c>
      <c r="I17907">
        <v>6</v>
      </c>
      <c r="J17907">
        <v>42</v>
      </c>
    </row>
    <row r="17908" spans="2:10" x14ac:dyDescent="0.25">
      <c r="B17908">
        <v>64</v>
      </c>
      <c r="C17908">
        <v>2625</v>
      </c>
      <c r="D17908">
        <v>2688</v>
      </c>
      <c r="E17908">
        <v>7.0000000000000007E-2</v>
      </c>
      <c r="F17908">
        <v>49.267800000000001</v>
      </c>
      <c r="G17908" t="str">
        <f t="shared" si="279"/>
        <v>2625:2688</v>
      </c>
      <c r="H17908" s="5" t="s">
        <v>17921</v>
      </c>
      <c r="I17908">
        <v>7</v>
      </c>
      <c r="J17908">
        <v>42</v>
      </c>
    </row>
    <row r="17909" spans="2:10" x14ac:dyDescent="0.25">
      <c r="B17909">
        <v>64</v>
      </c>
      <c r="C17909">
        <v>2625</v>
      </c>
      <c r="D17909">
        <v>2688</v>
      </c>
      <c r="E17909">
        <v>0.08</v>
      </c>
      <c r="F17909">
        <v>49.353700000000003</v>
      </c>
      <c r="G17909" t="str">
        <f t="shared" si="279"/>
        <v>2625:2688</v>
      </c>
      <c r="H17909" s="5" t="s">
        <v>17922</v>
      </c>
      <c r="I17909">
        <v>8</v>
      </c>
      <c r="J17909">
        <v>42</v>
      </c>
    </row>
    <row r="17910" spans="2:10" x14ac:dyDescent="0.25">
      <c r="B17910">
        <v>64</v>
      </c>
      <c r="C17910">
        <v>2625</v>
      </c>
      <c r="D17910">
        <v>2688</v>
      </c>
      <c r="E17910">
        <v>0.09</v>
      </c>
      <c r="F17910">
        <v>49.556199999999997</v>
      </c>
      <c r="G17910" t="str">
        <f t="shared" si="279"/>
        <v>2625:2688</v>
      </c>
      <c r="H17910" s="5" t="s">
        <v>17923</v>
      </c>
      <c r="I17910">
        <v>9</v>
      </c>
      <c r="J17910">
        <v>42</v>
      </c>
    </row>
    <row r="17911" spans="2:10" x14ac:dyDescent="0.25">
      <c r="B17911">
        <v>64</v>
      </c>
      <c r="C17911">
        <v>2625</v>
      </c>
      <c r="D17911">
        <v>2688</v>
      </c>
      <c r="E17911">
        <v>0.1</v>
      </c>
      <c r="F17911">
        <v>49.219200000000001</v>
      </c>
      <c r="G17911" t="str">
        <f t="shared" si="279"/>
        <v>2625:2688</v>
      </c>
      <c r="H17911" s="5" t="s">
        <v>17924</v>
      </c>
      <c r="I17911">
        <v>10</v>
      </c>
      <c r="J17911">
        <v>42</v>
      </c>
    </row>
    <row r="17912" spans="2:10" x14ac:dyDescent="0.25">
      <c r="B17912">
        <v>64</v>
      </c>
      <c r="C17912">
        <v>2625</v>
      </c>
      <c r="D17912">
        <v>2688</v>
      </c>
      <c r="E17912">
        <v>0.11</v>
      </c>
      <c r="F17912">
        <v>49.219200000000001</v>
      </c>
      <c r="G17912" t="str">
        <f t="shared" si="279"/>
        <v>2625:2688</v>
      </c>
      <c r="H17912" s="5" t="s">
        <v>17925</v>
      </c>
      <c r="I17912">
        <v>11</v>
      </c>
      <c r="J17912">
        <v>42</v>
      </c>
    </row>
    <row r="17913" spans="2:10" x14ac:dyDescent="0.25">
      <c r="B17913">
        <v>64</v>
      </c>
      <c r="C17913">
        <v>2625</v>
      </c>
      <c r="D17913">
        <v>2688</v>
      </c>
      <c r="E17913">
        <v>0.12</v>
      </c>
      <c r="F17913">
        <v>48.8277</v>
      </c>
      <c r="G17913" t="str">
        <f t="shared" si="279"/>
        <v>2625:2688</v>
      </c>
      <c r="H17913" s="5" t="s">
        <v>17926</v>
      </c>
      <c r="I17913">
        <v>12</v>
      </c>
      <c r="J17913">
        <v>42</v>
      </c>
    </row>
    <row r="17914" spans="2:10" x14ac:dyDescent="0.25">
      <c r="B17914">
        <v>64</v>
      </c>
      <c r="C17914">
        <v>2625</v>
      </c>
      <c r="D17914">
        <v>2688</v>
      </c>
      <c r="E17914">
        <v>0.13</v>
      </c>
      <c r="F17914">
        <v>48.5169</v>
      </c>
      <c r="G17914" t="str">
        <f t="shared" si="279"/>
        <v>2625:2688</v>
      </c>
      <c r="H17914" s="5" t="s">
        <v>17927</v>
      </c>
      <c r="I17914">
        <v>13</v>
      </c>
      <c r="J17914">
        <v>42</v>
      </c>
    </row>
    <row r="17915" spans="2:10" x14ac:dyDescent="0.25">
      <c r="B17915">
        <v>64</v>
      </c>
      <c r="C17915">
        <v>2625</v>
      </c>
      <c r="D17915">
        <v>2688</v>
      </c>
      <c r="E17915">
        <v>0.14000000000000001</v>
      </c>
      <c r="F17915">
        <v>48.766500000000001</v>
      </c>
      <c r="G17915" t="str">
        <f t="shared" si="279"/>
        <v>2625:2688</v>
      </c>
      <c r="H17915" s="5" t="s">
        <v>17928</v>
      </c>
      <c r="I17915">
        <v>14</v>
      </c>
      <c r="J17915">
        <v>42</v>
      </c>
    </row>
    <row r="17916" spans="2:10" x14ac:dyDescent="0.25">
      <c r="B17916">
        <v>64</v>
      </c>
      <c r="C17916">
        <v>2625</v>
      </c>
      <c r="D17916">
        <v>2688</v>
      </c>
      <c r="E17916">
        <v>0.15</v>
      </c>
      <c r="F17916">
        <v>48.766500000000001</v>
      </c>
      <c r="G17916" t="str">
        <f t="shared" si="279"/>
        <v>2625:2688</v>
      </c>
      <c r="H17916" s="5" t="s">
        <v>17929</v>
      </c>
      <c r="I17916">
        <v>15</v>
      </c>
      <c r="J17916">
        <v>42</v>
      </c>
    </row>
    <row r="17917" spans="2:10" x14ac:dyDescent="0.25">
      <c r="B17917">
        <v>64</v>
      </c>
      <c r="C17917">
        <v>2625</v>
      </c>
      <c r="D17917">
        <v>2688</v>
      </c>
      <c r="E17917">
        <v>0.16</v>
      </c>
      <c r="F17917">
        <v>48.766500000000001</v>
      </c>
      <c r="G17917" t="str">
        <f t="shared" si="279"/>
        <v>2625:2688</v>
      </c>
      <c r="H17917" s="5" t="s">
        <v>17930</v>
      </c>
      <c r="I17917">
        <v>16</v>
      </c>
      <c r="J17917">
        <v>42</v>
      </c>
    </row>
    <row r="17918" spans="2:10" x14ac:dyDescent="0.25">
      <c r="B17918">
        <v>64</v>
      </c>
      <c r="C17918">
        <v>2625</v>
      </c>
      <c r="D17918">
        <v>2688</v>
      </c>
      <c r="E17918">
        <v>0.17</v>
      </c>
      <c r="F17918">
        <v>48.766500000000001</v>
      </c>
      <c r="G17918" t="str">
        <f t="shared" si="279"/>
        <v>2625:2688</v>
      </c>
      <c r="H17918" s="5" t="s">
        <v>17931</v>
      </c>
      <c r="I17918">
        <v>17</v>
      </c>
      <c r="J17918">
        <v>42</v>
      </c>
    </row>
    <row r="17919" spans="2:10" x14ac:dyDescent="0.25">
      <c r="B17919">
        <v>64</v>
      </c>
      <c r="C17919">
        <v>2625</v>
      </c>
      <c r="D17919">
        <v>2688</v>
      </c>
      <c r="E17919">
        <v>0.18</v>
      </c>
      <c r="F17919">
        <v>48.766500000000001</v>
      </c>
      <c r="G17919" t="str">
        <f t="shared" si="279"/>
        <v>2625:2688</v>
      </c>
      <c r="H17919" s="5" t="s">
        <v>17932</v>
      </c>
      <c r="I17919">
        <v>18</v>
      </c>
      <c r="J17919">
        <v>42</v>
      </c>
    </row>
    <row r="17920" spans="2:10" x14ac:dyDescent="0.25">
      <c r="B17920">
        <v>64</v>
      </c>
      <c r="C17920">
        <v>2625</v>
      </c>
      <c r="D17920">
        <v>2688</v>
      </c>
      <c r="E17920">
        <v>0.19</v>
      </c>
      <c r="F17920">
        <v>48.919600000000003</v>
      </c>
      <c r="G17920" t="str">
        <f t="shared" si="279"/>
        <v>2625:2688</v>
      </c>
      <c r="H17920" s="5" t="s">
        <v>17933</v>
      </c>
      <c r="I17920">
        <v>19</v>
      </c>
      <c r="J17920">
        <v>42</v>
      </c>
    </row>
    <row r="17921" spans="2:10" x14ac:dyDescent="0.25">
      <c r="B17921">
        <v>64</v>
      </c>
      <c r="C17921">
        <v>2625</v>
      </c>
      <c r="D17921">
        <v>2688</v>
      </c>
      <c r="E17921">
        <v>0.2</v>
      </c>
      <c r="F17921">
        <v>49.0777</v>
      </c>
      <c r="G17921" t="str">
        <f t="shared" si="279"/>
        <v>2625:2688</v>
      </c>
      <c r="H17921" s="5" t="s">
        <v>17934</v>
      </c>
      <c r="I17921">
        <v>20</v>
      </c>
      <c r="J17921">
        <v>42</v>
      </c>
    </row>
    <row r="17922" spans="2:10" x14ac:dyDescent="0.25">
      <c r="B17922">
        <v>64</v>
      </c>
      <c r="C17922">
        <v>2625</v>
      </c>
      <c r="D17922">
        <v>2688</v>
      </c>
      <c r="E17922">
        <v>0.21</v>
      </c>
      <c r="F17922">
        <v>48.5655</v>
      </c>
      <c r="G17922" t="str">
        <f t="shared" ref="G17922:G17985" si="280">C17922&amp;":"&amp;D17922</f>
        <v>2625:2688</v>
      </c>
      <c r="H17922" s="5" t="s">
        <v>17935</v>
      </c>
      <c r="I17922">
        <v>21</v>
      </c>
      <c r="J17922">
        <v>42</v>
      </c>
    </row>
    <row r="17923" spans="2:10" x14ac:dyDescent="0.25">
      <c r="B17923">
        <v>64</v>
      </c>
      <c r="C17923">
        <v>2625</v>
      </c>
      <c r="D17923">
        <v>2688</v>
      </c>
      <c r="E17923">
        <v>0.22</v>
      </c>
      <c r="F17923">
        <v>48.285299999999999</v>
      </c>
      <c r="G17923" t="str">
        <f t="shared" si="280"/>
        <v>2625:2688</v>
      </c>
      <c r="H17923" s="5" t="s">
        <v>17936</v>
      </c>
      <c r="I17923">
        <v>22</v>
      </c>
      <c r="J17923">
        <v>42</v>
      </c>
    </row>
    <row r="17924" spans="2:10" x14ac:dyDescent="0.25">
      <c r="B17924">
        <v>64</v>
      </c>
      <c r="C17924">
        <v>2625</v>
      </c>
      <c r="D17924">
        <v>2688</v>
      </c>
      <c r="E17924">
        <v>0.23</v>
      </c>
      <c r="F17924">
        <v>48.5212</v>
      </c>
      <c r="G17924" t="str">
        <f t="shared" si="280"/>
        <v>2625:2688</v>
      </c>
      <c r="H17924" s="5" t="s">
        <v>17937</v>
      </c>
      <c r="I17924">
        <v>23</v>
      </c>
      <c r="J17924">
        <v>42</v>
      </c>
    </row>
    <row r="17925" spans="2:10" x14ac:dyDescent="0.25">
      <c r="B17925">
        <v>64</v>
      </c>
      <c r="C17925">
        <v>2625</v>
      </c>
      <c r="D17925">
        <v>2688</v>
      </c>
      <c r="E17925">
        <v>0.24</v>
      </c>
      <c r="F17925">
        <v>48.5212</v>
      </c>
      <c r="G17925" t="str">
        <f t="shared" si="280"/>
        <v>2625:2688</v>
      </c>
      <c r="H17925" s="5" t="s">
        <v>17938</v>
      </c>
      <c r="I17925">
        <v>24</v>
      </c>
      <c r="J17925">
        <v>42</v>
      </c>
    </row>
    <row r="17926" spans="2:10" x14ac:dyDescent="0.25">
      <c r="B17926">
        <v>64</v>
      </c>
      <c r="C17926">
        <v>2625</v>
      </c>
      <c r="D17926">
        <v>2688</v>
      </c>
      <c r="E17926">
        <v>0.25</v>
      </c>
      <c r="F17926">
        <v>48.5212</v>
      </c>
      <c r="G17926" t="str">
        <f t="shared" si="280"/>
        <v>2625:2688</v>
      </c>
      <c r="H17926" s="5" t="s">
        <v>17939</v>
      </c>
      <c r="I17926">
        <v>25</v>
      </c>
      <c r="J17926">
        <v>42</v>
      </c>
    </row>
    <row r="17927" spans="2:10" x14ac:dyDescent="0.25">
      <c r="B17927">
        <v>64</v>
      </c>
      <c r="C17927">
        <v>2625</v>
      </c>
      <c r="D17927">
        <v>2688</v>
      </c>
      <c r="E17927">
        <v>0.26</v>
      </c>
      <c r="F17927">
        <v>48.5212</v>
      </c>
      <c r="G17927" t="str">
        <f t="shared" si="280"/>
        <v>2625:2688</v>
      </c>
      <c r="H17927" s="5" t="s">
        <v>17940</v>
      </c>
      <c r="I17927">
        <v>26</v>
      </c>
      <c r="J17927">
        <v>42</v>
      </c>
    </row>
    <row r="17928" spans="2:10" x14ac:dyDescent="0.25">
      <c r="B17928">
        <v>64</v>
      </c>
      <c r="C17928">
        <v>2625</v>
      </c>
      <c r="D17928">
        <v>2688</v>
      </c>
      <c r="E17928">
        <v>0.27</v>
      </c>
      <c r="F17928">
        <v>48.5212</v>
      </c>
      <c r="G17928" t="str">
        <f t="shared" si="280"/>
        <v>2625:2688</v>
      </c>
      <c r="H17928" s="5" t="s">
        <v>17941</v>
      </c>
      <c r="I17928">
        <v>27</v>
      </c>
      <c r="J17928">
        <v>42</v>
      </c>
    </row>
    <row r="17929" spans="2:10" x14ac:dyDescent="0.25">
      <c r="B17929">
        <v>64</v>
      </c>
      <c r="C17929">
        <v>2625</v>
      </c>
      <c r="D17929">
        <v>2688</v>
      </c>
      <c r="E17929">
        <v>0.28000000000000003</v>
      </c>
      <c r="F17929">
        <v>48.360300000000002</v>
      </c>
      <c r="G17929" t="str">
        <f t="shared" si="280"/>
        <v>2625:2688</v>
      </c>
      <c r="H17929" s="5" t="s">
        <v>17942</v>
      </c>
      <c r="I17929">
        <v>28</v>
      </c>
      <c r="J17929">
        <v>42</v>
      </c>
    </row>
    <row r="17930" spans="2:10" x14ac:dyDescent="0.25">
      <c r="B17930">
        <v>64</v>
      </c>
      <c r="C17930">
        <v>2625</v>
      </c>
      <c r="D17930">
        <v>2688</v>
      </c>
      <c r="E17930">
        <v>0.28999999999999998</v>
      </c>
      <c r="F17930">
        <v>46.785400000000003</v>
      </c>
      <c r="G17930" t="str">
        <f t="shared" si="280"/>
        <v>2625:2688</v>
      </c>
      <c r="H17930" s="5" t="s">
        <v>17943</v>
      </c>
      <c r="I17930">
        <v>29</v>
      </c>
      <c r="J17930">
        <v>42</v>
      </c>
    </row>
    <row r="17931" spans="2:10" x14ac:dyDescent="0.25">
      <c r="B17931">
        <v>64</v>
      </c>
      <c r="C17931">
        <v>2625</v>
      </c>
      <c r="D17931">
        <v>2688</v>
      </c>
      <c r="E17931">
        <v>0.3</v>
      </c>
      <c r="F17931">
        <v>46.785400000000003</v>
      </c>
      <c r="G17931" t="str">
        <f t="shared" si="280"/>
        <v>2625:2688</v>
      </c>
      <c r="H17931" s="5" t="s">
        <v>17944</v>
      </c>
      <c r="I17931">
        <v>30</v>
      </c>
      <c r="J17931">
        <v>42</v>
      </c>
    </row>
    <row r="17932" spans="2:10" x14ac:dyDescent="0.25">
      <c r="B17932">
        <v>64</v>
      </c>
      <c r="C17932">
        <v>2625</v>
      </c>
      <c r="D17932">
        <v>2688</v>
      </c>
      <c r="E17932">
        <v>0.31</v>
      </c>
      <c r="F17932">
        <v>45.376800000000003</v>
      </c>
      <c r="G17932" t="str">
        <f t="shared" si="280"/>
        <v>2625:2688</v>
      </c>
      <c r="H17932" s="5" t="s">
        <v>17945</v>
      </c>
      <c r="I17932">
        <v>31</v>
      </c>
      <c r="J17932">
        <v>42</v>
      </c>
    </row>
    <row r="17933" spans="2:10" x14ac:dyDescent="0.25">
      <c r="B17933">
        <v>64</v>
      </c>
      <c r="C17933">
        <v>2625</v>
      </c>
      <c r="D17933">
        <v>2688</v>
      </c>
      <c r="E17933">
        <v>0.32</v>
      </c>
      <c r="F17933">
        <v>45.376800000000003</v>
      </c>
      <c r="G17933" t="str">
        <f t="shared" si="280"/>
        <v>2625:2688</v>
      </c>
      <c r="H17933" s="5" t="s">
        <v>17946</v>
      </c>
      <c r="I17933">
        <v>32</v>
      </c>
      <c r="J17933">
        <v>42</v>
      </c>
    </row>
    <row r="17934" spans="2:10" x14ac:dyDescent="0.25">
      <c r="B17934">
        <v>64</v>
      </c>
      <c r="C17934">
        <v>2625</v>
      </c>
      <c r="D17934">
        <v>2688</v>
      </c>
      <c r="E17934">
        <v>0.33</v>
      </c>
      <c r="F17934">
        <v>45.376800000000003</v>
      </c>
      <c r="G17934" t="str">
        <f t="shared" si="280"/>
        <v>2625:2688</v>
      </c>
      <c r="H17934" s="5" t="s">
        <v>17947</v>
      </c>
      <c r="I17934">
        <v>33</v>
      </c>
      <c r="J17934">
        <v>42</v>
      </c>
    </row>
    <row r="17935" spans="2:10" x14ac:dyDescent="0.25">
      <c r="B17935">
        <v>64</v>
      </c>
      <c r="C17935">
        <v>2625</v>
      </c>
      <c r="D17935">
        <v>2688</v>
      </c>
      <c r="E17935">
        <v>0.34</v>
      </c>
      <c r="F17935">
        <v>45.376800000000003</v>
      </c>
      <c r="G17935" t="str">
        <f t="shared" si="280"/>
        <v>2625:2688</v>
      </c>
      <c r="H17935" s="5" t="s">
        <v>17948</v>
      </c>
      <c r="I17935">
        <v>34</v>
      </c>
      <c r="J17935">
        <v>42</v>
      </c>
    </row>
    <row r="17936" spans="2:10" x14ac:dyDescent="0.25">
      <c r="B17936">
        <v>64</v>
      </c>
      <c r="C17936">
        <v>2625</v>
      </c>
      <c r="D17936">
        <v>2688</v>
      </c>
      <c r="E17936">
        <v>0.35</v>
      </c>
      <c r="F17936">
        <v>45.376800000000003</v>
      </c>
      <c r="G17936" t="str">
        <f t="shared" si="280"/>
        <v>2625:2688</v>
      </c>
      <c r="H17936" s="5" t="s">
        <v>17949</v>
      </c>
      <c r="I17936">
        <v>35</v>
      </c>
      <c r="J17936">
        <v>42</v>
      </c>
    </row>
    <row r="17937" spans="2:10" x14ac:dyDescent="0.25">
      <c r="B17937">
        <v>64</v>
      </c>
      <c r="C17937">
        <v>2625</v>
      </c>
      <c r="D17937">
        <v>2688</v>
      </c>
      <c r="E17937">
        <v>0.36</v>
      </c>
      <c r="F17937">
        <v>45.376800000000003</v>
      </c>
      <c r="G17937" t="str">
        <f t="shared" si="280"/>
        <v>2625:2688</v>
      </c>
      <c r="H17937" s="5" t="s">
        <v>17950</v>
      </c>
      <c r="I17937">
        <v>36</v>
      </c>
      <c r="J17937">
        <v>42</v>
      </c>
    </row>
    <row r="17938" spans="2:10" x14ac:dyDescent="0.25">
      <c r="B17938">
        <v>64</v>
      </c>
      <c r="C17938">
        <v>2625</v>
      </c>
      <c r="D17938">
        <v>2688</v>
      </c>
      <c r="E17938">
        <v>0.37</v>
      </c>
      <c r="F17938">
        <v>45.376800000000003</v>
      </c>
      <c r="G17938" t="str">
        <f t="shared" si="280"/>
        <v>2625:2688</v>
      </c>
      <c r="H17938" s="5" t="s">
        <v>17951</v>
      </c>
      <c r="I17938">
        <v>37</v>
      </c>
      <c r="J17938">
        <v>42</v>
      </c>
    </row>
    <row r="17939" spans="2:10" x14ac:dyDescent="0.25">
      <c r="B17939">
        <v>64</v>
      </c>
      <c r="C17939">
        <v>2625</v>
      </c>
      <c r="D17939">
        <v>2688</v>
      </c>
      <c r="E17939">
        <v>0.38</v>
      </c>
      <c r="F17939">
        <v>45.376800000000003</v>
      </c>
      <c r="G17939" t="str">
        <f t="shared" si="280"/>
        <v>2625:2688</v>
      </c>
      <c r="H17939" s="5" t="s">
        <v>17952</v>
      </c>
      <c r="I17939">
        <v>38</v>
      </c>
      <c r="J17939">
        <v>42</v>
      </c>
    </row>
    <row r="17940" spans="2:10" x14ac:dyDescent="0.25">
      <c r="B17940">
        <v>64</v>
      </c>
      <c r="C17940">
        <v>2625</v>
      </c>
      <c r="D17940">
        <v>2688</v>
      </c>
      <c r="E17940">
        <v>0.39</v>
      </c>
      <c r="F17940">
        <v>43.490099999999998</v>
      </c>
      <c r="G17940" t="str">
        <f t="shared" si="280"/>
        <v>2625:2688</v>
      </c>
      <c r="H17940" s="5" t="s">
        <v>17953</v>
      </c>
      <c r="I17940">
        <v>39</v>
      </c>
      <c r="J17940">
        <v>42</v>
      </c>
    </row>
    <row r="17941" spans="2:10" x14ac:dyDescent="0.25">
      <c r="B17941">
        <v>64</v>
      </c>
      <c r="C17941">
        <v>2625</v>
      </c>
      <c r="D17941">
        <v>2688</v>
      </c>
      <c r="E17941">
        <v>0.4</v>
      </c>
      <c r="F17941">
        <v>43.490099999999998</v>
      </c>
      <c r="G17941" t="str">
        <f t="shared" si="280"/>
        <v>2625:2688</v>
      </c>
      <c r="H17941" s="5" t="s">
        <v>17954</v>
      </c>
      <c r="I17941">
        <v>40</v>
      </c>
      <c r="J17941">
        <v>42</v>
      </c>
    </row>
    <row r="17942" spans="2:10" x14ac:dyDescent="0.25">
      <c r="B17942">
        <v>64</v>
      </c>
      <c r="C17942">
        <v>2625</v>
      </c>
      <c r="D17942">
        <v>2688</v>
      </c>
      <c r="E17942">
        <v>0.41</v>
      </c>
      <c r="F17942">
        <v>43.490099999999998</v>
      </c>
      <c r="G17942" t="str">
        <f t="shared" si="280"/>
        <v>2625:2688</v>
      </c>
      <c r="H17942" s="5" t="s">
        <v>17955</v>
      </c>
      <c r="I17942">
        <v>41</v>
      </c>
      <c r="J17942">
        <v>42</v>
      </c>
    </row>
    <row r="17943" spans="2:10" x14ac:dyDescent="0.25">
      <c r="B17943">
        <v>64</v>
      </c>
      <c r="C17943">
        <v>2625</v>
      </c>
      <c r="D17943">
        <v>2688</v>
      </c>
      <c r="E17943">
        <v>0.42</v>
      </c>
      <c r="F17943">
        <v>43.490099999999998</v>
      </c>
      <c r="G17943" t="str">
        <f t="shared" si="280"/>
        <v>2625:2688</v>
      </c>
      <c r="H17943" s="5" t="s">
        <v>17956</v>
      </c>
      <c r="I17943">
        <v>42</v>
      </c>
      <c r="J17943">
        <v>42</v>
      </c>
    </row>
    <row r="17944" spans="2:10" x14ac:dyDescent="0.25">
      <c r="B17944">
        <v>64</v>
      </c>
      <c r="C17944">
        <v>2625</v>
      </c>
      <c r="D17944">
        <v>2688</v>
      </c>
      <c r="E17944">
        <v>0.43</v>
      </c>
      <c r="F17944">
        <v>43.490099999999998</v>
      </c>
      <c r="G17944" t="str">
        <f t="shared" si="280"/>
        <v>2625:2688</v>
      </c>
      <c r="H17944" s="5" t="s">
        <v>17957</v>
      </c>
      <c r="I17944">
        <v>43</v>
      </c>
      <c r="J17944">
        <v>42</v>
      </c>
    </row>
    <row r="17945" spans="2:10" x14ac:dyDescent="0.25">
      <c r="B17945">
        <v>64</v>
      </c>
      <c r="C17945">
        <v>2625</v>
      </c>
      <c r="D17945">
        <v>2688</v>
      </c>
      <c r="E17945">
        <v>0.44</v>
      </c>
      <c r="F17945">
        <v>43.490099999999998</v>
      </c>
      <c r="G17945" t="str">
        <f t="shared" si="280"/>
        <v>2625:2688</v>
      </c>
      <c r="H17945" s="5" t="s">
        <v>17958</v>
      </c>
      <c r="I17945">
        <v>44</v>
      </c>
      <c r="J17945">
        <v>42</v>
      </c>
    </row>
    <row r="17946" spans="2:10" x14ac:dyDescent="0.25">
      <c r="B17946">
        <v>64</v>
      </c>
      <c r="C17946">
        <v>2625</v>
      </c>
      <c r="D17946">
        <v>2688</v>
      </c>
      <c r="E17946">
        <v>0.45</v>
      </c>
      <c r="F17946">
        <v>42.290300000000002</v>
      </c>
      <c r="G17946" t="str">
        <f t="shared" si="280"/>
        <v>2625:2688</v>
      </c>
      <c r="H17946" s="5" t="s">
        <v>17959</v>
      </c>
      <c r="I17946">
        <v>45</v>
      </c>
      <c r="J17946">
        <v>42</v>
      </c>
    </row>
    <row r="17947" spans="2:10" x14ac:dyDescent="0.25">
      <c r="B17947">
        <v>64</v>
      </c>
      <c r="C17947">
        <v>2625</v>
      </c>
      <c r="D17947">
        <v>2688</v>
      </c>
      <c r="E17947">
        <v>0.46</v>
      </c>
      <c r="F17947">
        <v>42.290300000000002</v>
      </c>
      <c r="G17947" t="str">
        <f t="shared" si="280"/>
        <v>2625:2688</v>
      </c>
      <c r="H17947" s="5" t="s">
        <v>17960</v>
      </c>
      <c r="I17947">
        <v>46</v>
      </c>
      <c r="J17947">
        <v>42</v>
      </c>
    </row>
    <row r="17948" spans="2:10" x14ac:dyDescent="0.25">
      <c r="B17948">
        <v>64</v>
      </c>
      <c r="C17948">
        <v>2625</v>
      </c>
      <c r="D17948">
        <v>2688</v>
      </c>
      <c r="E17948">
        <v>0.47</v>
      </c>
      <c r="F17948">
        <v>42.290300000000002</v>
      </c>
      <c r="G17948" t="str">
        <f t="shared" si="280"/>
        <v>2625:2688</v>
      </c>
      <c r="H17948" s="5" t="s">
        <v>17961</v>
      </c>
      <c r="I17948">
        <v>47</v>
      </c>
      <c r="J17948">
        <v>42</v>
      </c>
    </row>
    <row r="17949" spans="2:10" x14ac:dyDescent="0.25">
      <c r="B17949">
        <v>64</v>
      </c>
      <c r="C17949">
        <v>2625</v>
      </c>
      <c r="D17949">
        <v>2688</v>
      </c>
      <c r="E17949">
        <v>0.48</v>
      </c>
      <c r="F17949">
        <v>42.290300000000002</v>
      </c>
      <c r="G17949" t="str">
        <f t="shared" si="280"/>
        <v>2625:2688</v>
      </c>
      <c r="H17949" s="5" t="s">
        <v>17962</v>
      </c>
      <c r="I17949">
        <v>48</v>
      </c>
      <c r="J17949">
        <v>42</v>
      </c>
    </row>
    <row r="17950" spans="2:10" x14ac:dyDescent="0.25">
      <c r="B17950">
        <v>64</v>
      </c>
      <c r="C17950">
        <v>2625</v>
      </c>
      <c r="D17950">
        <v>2688</v>
      </c>
      <c r="E17950">
        <v>0.49</v>
      </c>
      <c r="F17950">
        <v>42.290300000000002</v>
      </c>
      <c r="G17950" t="str">
        <f t="shared" si="280"/>
        <v>2625:2688</v>
      </c>
      <c r="H17950" s="5" t="s">
        <v>17963</v>
      </c>
      <c r="I17950">
        <v>49</v>
      </c>
      <c r="J17950">
        <v>42</v>
      </c>
    </row>
    <row r="17951" spans="2:10" x14ac:dyDescent="0.25">
      <c r="B17951">
        <v>64</v>
      </c>
      <c r="C17951">
        <v>2625</v>
      </c>
      <c r="D17951">
        <v>2688</v>
      </c>
      <c r="E17951">
        <v>0.5</v>
      </c>
      <c r="F17951">
        <v>42.290300000000002</v>
      </c>
      <c r="G17951" t="str">
        <f t="shared" si="280"/>
        <v>2625:2688</v>
      </c>
      <c r="H17951" s="5" t="s">
        <v>17964</v>
      </c>
      <c r="I17951">
        <v>50</v>
      </c>
      <c r="J17951">
        <v>42</v>
      </c>
    </row>
    <row r="17952" spans="2:10" x14ac:dyDescent="0.25">
      <c r="B17952">
        <v>64</v>
      </c>
      <c r="C17952">
        <v>2689</v>
      </c>
      <c r="D17952">
        <v>2752</v>
      </c>
      <c r="E17952">
        <v>0.01</v>
      </c>
      <c r="F17952">
        <v>60.488700000000001</v>
      </c>
      <c r="G17952" t="str">
        <f t="shared" si="280"/>
        <v>2689:2752</v>
      </c>
      <c r="H17952" s="5" t="s">
        <v>17965</v>
      </c>
      <c r="I17952">
        <v>1</v>
      </c>
      <c r="J17952">
        <v>43</v>
      </c>
    </row>
    <row r="17953" spans="2:10" x14ac:dyDescent="0.25">
      <c r="B17953">
        <v>64</v>
      </c>
      <c r="C17953">
        <v>2689</v>
      </c>
      <c r="D17953">
        <v>2752</v>
      </c>
      <c r="E17953">
        <v>0.02</v>
      </c>
      <c r="F17953">
        <v>60.488700000000001</v>
      </c>
      <c r="G17953" t="str">
        <f t="shared" si="280"/>
        <v>2689:2752</v>
      </c>
      <c r="H17953" s="5" t="s">
        <v>17966</v>
      </c>
      <c r="I17953">
        <v>2</v>
      </c>
      <c r="J17953">
        <v>43</v>
      </c>
    </row>
    <row r="17954" spans="2:10" x14ac:dyDescent="0.25">
      <c r="B17954">
        <v>64</v>
      </c>
      <c r="C17954">
        <v>2689</v>
      </c>
      <c r="D17954">
        <v>2752</v>
      </c>
      <c r="E17954">
        <v>0.03</v>
      </c>
      <c r="F17954">
        <v>60.488700000000001</v>
      </c>
      <c r="G17954" t="str">
        <f t="shared" si="280"/>
        <v>2689:2752</v>
      </c>
      <c r="H17954" s="5" t="s">
        <v>17967</v>
      </c>
      <c r="I17954">
        <v>3</v>
      </c>
      <c r="J17954">
        <v>43</v>
      </c>
    </row>
    <row r="17955" spans="2:10" x14ac:dyDescent="0.25">
      <c r="B17955">
        <v>64</v>
      </c>
      <c r="C17955">
        <v>2689</v>
      </c>
      <c r="D17955">
        <v>2752</v>
      </c>
      <c r="E17955">
        <v>0.04</v>
      </c>
      <c r="F17955">
        <v>60.488700000000001</v>
      </c>
      <c r="G17955" t="str">
        <f t="shared" si="280"/>
        <v>2689:2752</v>
      </c>
      <c r="H17955" s="5" t="s">
        <v>17968</v>
      </c>
      <c r="I17955">
        <v>4</v>
      </c>
      <c r="J17955">
        <v>43</v>
      </c>
    </row>
    <row r="17956" spans="2:10" x14ac:dyDescent="0.25">
      <c r="B17956">
        <v>64</v>
      </c>
      <c r="C17956">
        <v>2689</v>
      </c>
      <c r="D17956">
        <v>2752</v>
      </c>
      <c r="E17956">
        <v>0.05</v>
      </c>
      <c r="F17956">
        <v>60.488700000000001</v>
      </c>
      <c r="G17956" t="str">
        <f t="shared" si="280"/>
        <v>2689:2752</v>
      </c>
      <c r="H17956" s="5" t="s">
        <v>17969</v>
      </c>
      <c r="I17956">
        <v>5</v>
      </c>
      <c r="J17956">
        <v>43</v>
      </c>
    </row>
    <row r="17957" spans="2:10" x14ac:dyDescent="0.25">
      <c r="B17957">
        <v>64</v>
      </c>
      <c r="C17957">
        <v>2689</v>
      </c>
      <c r="D17957">
        <v>2752</v>
      </c>
      <c r="E17957">
        <v>0.06</v>
      </c>
      <c r="F17957">
        <v>60.579599999999999</v>
      </c>
      <c r="G17957" t="str">
        <f t="shared" si="280"/>
        <v>2689:2752</v>
      </c>
      <c r="H17957" s="5" t="s">
        <v>17970</v>
      </c>
      <c r="I17957">
        <v>6</v>
      </c>
      <c r="J17957">
        <v>43</v>
      </c>
    </row>
    <row r="17958" spans="2:10" x14ac:dyDescent="0.25">
      <c r="B17958">
        <v>64</v>
      </c>
      <c r="C17958">
        <v>2689</v>
      </c>
      <c r="D17958">
        <v>2752</v>
      </c>
      <c r="E17958">
        <v>7.0000000000000007E-2</v>
      </c>
      <c r="F17958">
        <v>60.564900000000002</v>
      </c>
      <c r="G17958" t="str">
        <f t="shared" si="280"/>
        <v>2689:2752</v>
      </c>
      <c r="H17958" s="5" t="s">
        <v>17971</v>
      </c>
      <c r="I17958">
        <v>7</v>
      </c>
      <c r="J17958">
        <v>43</v>
      </c>
    </row>
    <row r="17959" spans="2:10" x14ac:dyDescent="0.25">
      <c r="B17959">
        <v>64</v>
      </c>
      <c r="C17959">
        <v>2689</v>
      </c>
      <c r="D17959">
        <v>2752</v>
      </c>
      <c r="E17959">
        <v>0.08</v>
      </c>
      <c r="F17959">
        <v>60.560200000000002</v>
      </c>
      <c r="G17959" t="str">
        <f t="shared" si="280"/>
        <v>2689:2752</v>
      </c>
      <c r="H17959" s="5" t="s">
        <v>17972</v>
      </c>
      <c r="I17959">
        <v>8</v>
      </c>
      <c r="J17959">
        <v>43</v>
      </c>
    </row>
    <row r="17960" spans="2:10" x14ac:dyDescent="0.25">
      <c r="B17960">
        <v>64</v>
      </c>
      <c r="C17960">
        <v>2689</v>
      </c>
      <c r="D17960">
        <v>2752</v>
      </c>
      <c r="E17960">
        <v>0.09</v>
      </c>
      <c r="F17960">
        <v>60.560200000000002</v>
      </c>
      <c r="G17960" t="str">
        <f t="shared" si="280"/>
        <v>2689:2752</v>
      </c>
      <c r="H17960" s="5" t="s">
        <v>17973</v>
      </c>
      <c r="I17960">
        <v>9</v>
      </c>
      <c r="J17960">
        <v>43</v>
      </c>
    </row>
    <row r="17961" spans="2:10" x14ac:dyDescent="0.25">
      <c r="B17961">
        <v>64</v>
      </c>
      <c r="C17961">
        <v>2689</v>
      </c>
      <c r="D17961">
        <v>2752</v>
      </c>
      <c r="E17961">
        <v>0.1</v>
      </c>
      <c r="F17961">
        <v>60.723100000000002</v>
      </c>
      <c r="G17961" t="str">
        <f t="shared" si="280"/>
        <v>2689:2752</v>
      </c>
      <c r="H17961" s="5" t="s">
        <v>17974</v>
      </c>
      <c r="I17961">
        <v>10</v>
      </c>
      <c r="J17961">
        <v>43</v>
      </c>
    </row>
    <row r="17962" spans="2:10" x14ac:dyDescent="0.25">
      <c r="B17962">
        <v>64</v>
      </c>
      <c r="C17962">
        <v>2689</v>
      </c>
      <c r="D17962">
        <v>2752</v>
      </c>
      <c r="E17962">
        <v>0.11</v>
      </c>
      <c r="F17962">
        <v>60.723100000000002</v>
      </c>
      <c r="G17962" t="str">
        <f t="shared" si="280"/>
        <v>2689:2752</v>
      </c>
      <c r="H17962" s="5" t="s">
        <v>17975</v>
      </c>
      <c r="I17962">
        <v>11</v>
      </c>
      <c r="J17962">
        <v>43</v>
      </c>
    </row>
    <row r="17963" spans="2:10" x14ac:dyDescent="0.25">
      <c r="B17963">
        <v>64</v>
      </c>
      <c r="C17963">
        <v>2689</v>
      </c>
      <c r="D17963">
        <v>2752</v>
      </c>
      <c r="E17963">
        <v>0.12</v>
      </c>
      <c r="F17963">
        <v>60.706499999999998</v>
      </c>
      <c r="G17963" t="str">
        <f t="shared" si="280"/>
        <v>2689:2752</v>
      </c>
      <c r="H17963" s="5" t="s">
        <v>17976</v>
      </c>
      <c r="I17963">
        <v>12</v>
      </c>
      <c r="J17963">
        <v>43</v>
      </c>
    </row>
    <row r="17964" spans="2:10" x14ac:dyDescent="0.25">
      <c r="B17964">
        <v>64</v>
      </c>
      <c r="C17964">
        <v>2689</v>
      </c>
      <c r="D17964">
        <v>2752</v>
      </c>
      <c r="E17964">
        <v>0.13</v>
      </c>
      <c r="F17964">
        <v>60.483800000000002</v>
      </c>
      <c r="G17964" t="str">
        <f t="shared" si="280"/>
        <v>2689:2752</v>
      </c>
      <c r="H17964" s="5" t="s">
        <v>17977</v>
      </c>
      <c r="I17964">
        <v>13</v>
      </c>
      <c r="J17964">
        <v>43</v>
      </c>
    </row>
    <row r="17965" spans="2:10" x14ac:dyDescent="0.25">
      <c r="B17965">
        <v>64</v>
      </c>
      <c r="C17965">
        <v>2689</v>
      </c>
      <c r="D17965">
        <v>2752</v>
      </c>
      <c r="E17965">
        <v>0.14000000000000001</v>
      </c>
      <c r="F17965">
        <v>60.666800000000002</v>
      </c>
      <c r="G17965" t="str">
        <f t="shared" si="280"/>
        <v>2689:2752</v>
      </c>
      <c r="H17965" s="5" t="s">
        <v>17978</v>
      </c>
      <c r="I17965">
        <v>14</v>
      </c>
      <c r="J17965">
        <v>43</v>
      </c>
    </row>
    <row r="17966" spans="2:10" x14ac:dyDescent="0.25">
      <c r="B17966">
        <v>64</v>
      </c>
      <c r="C17966">
        <v>2689</v>
      </c>
      <c r="D17966">
        <v>2752</v>
      </c>
      <c r="E17966">
        <v>0.15</v>
      </c>
      <c r="F17966">
        <v>60.666800000000002</v>
      </c>
      <c r="G17966" t="str">
        <f t="shared" si="280"/>
        <v>2689:2752</v>
      </c>
      <c r="H17966" s="5" t="s">
        <v>17979</v>
      </c>
      <c r="I17966">
        <v>15</v>
      </c>
      <c r="J17966">
        <v>43</v>
      </c>
    </row>
    <row r="17967" spans="2:10" x14ac:dyDescent="0.25">
      <c r="B17967">
        <v>64</v>
      </c>
      <c r="C17967">
        <v>2689</v>
      </c>
      <c r="D17967">
        <v>2752</v>
      </c>
      <c r="E17967">
        <v>0.16</v>
      </c>
      <c r="F17967">
        <v>60.666800000000002</v>
      </c>
      <c r="G17967" t="str">
        <f t="shared" si="280"/>
        <v>2689:2752</v>
      </c>
      <c r="H17967" s="5" t="s">
        <v>17980</v>
      </c>
      <c r="I17967">
        <v>16</v>
      </c>
      <c r="J17967">
        <v>43</v>
      </c>
    </row>
    <row r="17968" spans="2:10" x14ac:dyDescent="0.25">
      <c r="B17968">
        <v>64</v>
      </c>
      <c r="C17968">
        <v>2689</v>
      </c>
      <c r="D17968">
        <v>2752</v>
      </c>
      <c r="E17968">
        <v>0.17</v>
      </c>
      <c r="F17968">
        <v>60.476799999999997</v>
      </c>
      <c r="G17968" t="str">
        <f t="shared" si="280"/>
        <v>2689:2752</v>
      </c>
      <c r="H17968" s="5" t="s">
        <v>17981</v>
      </c>
      <c r="I17968">
        <v>17</v>
      </c>
      <c r="J17968">
        <v>43</v>
      </c>
    </row>
    <row r="17969" spans="2:10" x14ac:dyDescent="0.25">
      <c r="B17969">
        <v>64</v>
      </c>
      <c r="C17969">
        <v>2689</v>
      </c>
      <c r="D17969">
        <v>2752</v>
      </c>
      <c r="E17969">
        <v>0.18</v>
      </c>
      <c r="F17969">
        <v>60.476799999999997</v>
      </c>
      <c r="G17969" t="str">
        <f t="shared" si="280"/>
        <v>2689:2752</v>
      </c>
      <c r="H17969" s="5" t="s">
        <v>17982</v>
      </c>
      <c r="I17969">
        <v>18</v>
      </c>
      <c r="J17969">
        <v>43</v>
      </c>
    </row>
    <row r="17970" spans="2:10" x14ac:dyDescent="0.25">
      <c r="B17970">
        <v>64</v>
      </c>
      <c r="C17970">
        <v>2689</v>
      </c>
      <c r="D17970">
        <v>2752</v>
      </c>
      <c r="E17970">
        <v>0.19</v>
      </c>
      <c r="F17970">
        <v>60.238300000000002</v>
      </c>
      <c r="G17970" t="str">
        <f t="shared" si="280"/>
        <v>2689:2752</v>
      </c>
      <c r="H17970" s="5" t="s">
        <v>17983</v>
      </c>
      <c r="I17970">
        <v>19</v>
      </c>
      <c r="J17970">
        <v>43</v>
      </c>
    </row>
    <row r="17971" spans="2:10" x14ac:dyDescent="0.25">
      <c r="B17971">
        <v>64</v>
      </c>
      <c r="C17971">
        <v>2689</v>
      </c>
      <c r="D17971">
        <v>2752</v>
      </c>
      <c r="E17971">
        <v>0.2</v>
      </c>
      <c r="F17971">
        <v>60.470500000000001</v>
      </c>
      <c r="G17971" t="str">
        <f t="shared" si="280"/>
        <v>2689:2752</v>
      </c>
      <c r="H17971" s="5" t="s">
        <v>17984</v>
      </c>
      <c r="I17971">
        <v>20</v>
      </c>
      <c r="J17971">
        <v>43</v>
      </c>
    </row>
    <row r="17972" spans="2:10" x14ac:dyDescent="0.25">
      <c r="B17972">
        <v>64</v>
      </c>
      <c r="C17972">
        <v>2689</v>
      </c>
      <c r="D17972">
        <v>2752</v>
      </c>
      <c r="E17972">
        <v>0.21</v>
      </c>
      <c r="F17972">
        <v>60.6248</v>
      </c>
      <c r="G17972" t="str">
        <f t="shared" si="280"/>
        <v>2689:2752</v>
      </c>
      <c r="H17972" s="5" t="s">
        <v>17985</v>
      </c>
      <c r="I17972">
        <v>21</v>
      </c>
      <c r="J17972">
        <v>43</v>
      </c>
    </row>
    <row r="17973" spans="2:10" x14ac:dyDescent="0.25">
      <c r="B17973">
        <v>64</v>
      </c>
      <c r="C17973">
        <v>2689</v>
      </c>
      <c r="D17973">
        <v>2752</v>
      </c>
      <c r="E17973">
        <v>0.22</v>
      </c>
      <c r="F17973">
        <v>60.6248</v>
      </c>
      <c r="G17973" t="str">
        <f t="shared" si="280"/>
        <v>2689:2752</v>
      </c>
      <c r="H17973" s="5" t="s">
        <v>17986</v>
      </c>
      <c r="I17973">
        <v>22</v>
      </c>
      <c r="J17973">
        <v>43</v>
      </c>
    </row>
    <row r="17974" spans="2:10" x14ac:dyDescent="0.25">
      <c r="B17974">
        <v>64</v>
      </c>
      <c r="C17974">
        <v>2689</v>
      </c>
      <c r="D17974">
        <v>2752</v>
      </c>
      <c r="E17974">
        <v>0.23</v>
      </c>
      <c r="F17974">
        <v>60.933799999999998</v>
      </c>
      <c r="G17974" t="str">
        <f t="shared" si="280"/>
        <v>2689:2752</v>
      </c>
      <c r="H17974" s="5" t="s">
        <v>17987</v>
      </c>
      <c r="I17974">
        <v>23</v>
      </c>
      <c r="J17974">
        <v>43</v>
      </c>
    </row>
    <row r="17975" spans="2:10" x14ac:dyDescent="0.25">
      <c r="B17975">
        <v>64</v>
      </c>
      <c r="C17975">
        <v>2689</v>
      </c>
      <c r="D17975">
        <v>2752</v>
      </c>
      <c r="E17975">
        <v>0.24</v>
      </c>
      <c r="F17975">
        <v>60.933799999999998</v>
      </c>
      <c r="G17975" t="str">
        <f t="shared" si="280"/>
        <v>2689:2752</v>
      </c>
      <c r="H17975" s="5" t="s">
        <v>17988</v>
      </c>
      <c r="I17975">
        <v>24</v>
      </c>
      <c r="J17975">
        <v>43</v>
      </c>
    </row>
    <row r="17976" spans="2:10" x14ac:dyDescent="0.25">
      <c r="B17976">
        <v>64</v>
      </c>
      <c r="C17976">
        <v>2689</v>
      </c>
      <c r="D17976">
        <v>2752</v>
      </c>
      <c r="E17976">
        <v>0.25</v>
      </c>
      <c r="F17976">
        <v>61.357199999999999</v>
      </c>
      <c r="G17976" t="str">
        <f t="shared" si="280"/>
        <v>2689:2752</v>
      </c>
      <c r="H17976" s="5" t="s">
        <v>17989</v>
      </c>
      <c r="I17976">
        <v>25</v>
      </c>
      <c r="J17976">
        <v>43</v>
      </c>
    </row>
    <row r="17977" spans="2:10" x14ac:dyDescent="0.25">
      <c r="B17977">
        <v>64</v>
      </c>
      <c r="C17977">
        <v>2689</v>
      </c>
      <c r="D17977">
        <v>2752</v>
      </c>
      <c r="E17977">
        <v>0.26</v>
      </c>
      <c r="F17977">
        <v>61.357199999999999</v>
      </c>
      <c r="G17977" t="str">
        <f t="shared" si="280"/>
        <v>2689:2752</v>
      </c>
      <c r="H17977" s="5" t="s">
        <v>17990</v>
      </c>
      <c r="I17977">
        <v>26</v>
      </c>
      <c r="J17977">
        <v>43</v>
      </c>
    </row>
    <row r="17978" spans="2:10" x14ac:dyDescent="0.25">
      <c r="B17978">
        <v>64</v>
      </c>
      <c r="C17978">
        <v>2689</v>
      </c>
      <c r="D17978">
        <v>2752</v>
      </c>
      <c r="E17978">
        <v>0.27</v>
      </c>
      <c r="F17978">
        <v>61.357199999999999</v>
      </c>
      <c r="G17978" t="str">
        <f t="shared" si="280"/>
        <v>2689:2752</v>
      </c>
      <c r="H17978" s="5" t="s">
        <v>17991</v>
      </c>
      <c r="I17978">
        <v>27</v>
      </c>
      <c r="J17978">
        <v>43</v>
      </c>
    </row>
    <row r="17979" spans="2:10" x14ac:dyDescent="0.25">
      <c r="B17979">
        <v>64</v>
      </c>
      <c r="C17979">
        <v>2689</v>
      </c>
      <c r="D17979">
        <v>2752</v>
      </c>
      <c r="E17979">
        <v>0.28000000000000003</v>
      </c>
      <c r="F17979">
        <v>61.357199999999999</v>
      </c>
      <c r="G17979" t="str">
        <f t="shared" si="280"/>
        <v>2689:2752</v>
      </c>
      <c r="H17979" s="5" t="s">
        <v>17992</v>
      </c>
      <c r="I17979">
        <v>28</v>
      </c>
      <c r="J17979">
        <v>43</v>
      </c>
    </row>
    <row r="17980" spans="2:10" x14ac:dyDescent="0.25">
      <c r="B17980">
        <v>64</v>
      </c>
      <c r="C17980">
        <v>2689</v>
      </c>
      <c r="D17980">
        <v>2752</v>
      </c>
      <c r="E17980">
        <v>0.28999999999999998</v>
      </c>
      <c r="F17980">
        <v>61.357199999999999</v>
      </c>
      <c r="G17980" t="str">
        <f t="shared" si="280"/>
        <v>2689:2752</v>
      </c>
      <c r="H17980" s="5" t="s">
        <v>17993</v>
      </c>
      <c r="I17980">
        <v>29</v>
      </c>
      <c r="J17980">
        <v>43</v>
      </c>
    </row>
    <row r="17981" spans="2:10" x14ac:dyDescent="0.25">
      <c r="B17981">
        <v>64</v>
      </c>
      <c r="C17981">
        <v>2689</v>
      </c>
      <c r="D17981">
        <v>2752</v>
      </c>
      <c r="E17981">
        <v>0.3</v>
      </c>
      <c r="F17981">
        <v>61.357199999999999</v>
      </c>
      <c r="G17981" t="str">
        <f t="shared" si="280"/>
        <v>2689:2752</v>
      </c>
      <c r="H17981" s="5" t="s">
        <v>17994</v>
      </c>
      <c r="I17981">
        <v>30</v>
      </c>
      <c r="J17981">
        <v>43</v>
      </c>
    </row>
    <row r="17982" spans="2:10" x14ac:dyDescent="0.25">
      <c r="B17982">
        <v>64</v>
      </c>
      <c r="C17982">
        <v>2689</v>
      </c>
      <c r="D17982">
        <v>2752</v>
      </c>
      <c r="E17982">
        <v>0.31</v>
      </c>
      <c r="F17982">
        <v>61.357199999999999</v>
      </c>
      <c r="G17982" t="str">
        <f t="shared" si="280"/>
        <v>2689:2752</v>
      </c>
      <c r="H17982" s="5" t="s">
        <v>17995</v>
      </c>
      <c r="I17982">
        <v>31</v>
      </c>
      <c r="J17982">
        <v>43</v>
      </c>
    </row>
    <row r="17983" spans="2:10" x14ac:dyDescent="0.25">
      <c r="B17983">
        <v>64</v>
      </c>
      <c r="C17983">
        <v>2689</v>
      </c>
      <c r="D17983">
        <v>2752</v>
      </c>
      <c r="E17983">
        <v>0.32</v>
      </c>
      <c r="F17983">
        <v>61.357199999999999</v>
      </c>
      <c r="G17983" t="str">
        <f t="shared" si="280"/>
        <v>2689:2752</v>
      </c>
      <c r="H17983" s="5" t="s">
        <v>17996</v>
      </c>
      <c r="I17983">
        <v>32</v>
      </c>
      <c r="J17983">
        <v>43</v>
      </c>
    </row>
    <row r="17984" spans="2:10" x14ac:dyDescent="0.25">
      <c r="B17984">
        <v>64</v>
      </c>
      <c r="C17984">
        <v>2689</v>
      </c>
      <c r="D17984">
        <v>2752</v>
      </c>
      <c r="E17984">
        <v>0.33</v>
      </c>
      <c r="F17984">
        <v>61.633400000000002</v>
      </c>
      <c r="G17984" t="str">
        <f t="shared" si="280"/>
        <v>2689:2752</v>
      </c>
      <c r="H17984" s="5" t="s">
        <v>17997</v>
      </c>
      <c r="I17984">
        <v>33</v>
      </c>
      <c r="J17984">
        <v>43</v>
      </c>
    </row>
    <row r="17985" spans="2:10" x14ac:dyDescent="0.25">
      <c r="B17985">
        <v>64</v>
      </c>
      <c r="C17985">
        <v>2689</v>
      </c>
      <c r="D17985">
        <v>2752</v>
      </c>
      <c r="E17985">
        <v>0.34</v>
      </c>
      <c r="F17985">
        <v>61.633400000000002</v>
      </c>
      <c r="G17985" t="str">
        <f t="shared" si="280"/>
        <v>2689:2752</v>
      </c>
      <c r="H17985" s="5" t="s">
        <v>17998</v>
      </c>
      <c r="I17985">
        <v>34</v>
      </c>
      <c r="J17985">
        <v>43</v>
      </c>
    </row>
    <row r="17986" spans="2:10" x14ac:dyDescent="0.25">
      <c r="B17986">
        <v>64</v>
      </c>
      <c r="C17986">
        <v>2689</v>
      </c>
      <c r="D17986">
        <v>2752</v>
      </c>
      <c r="E17986">
        <v>0.35</v>
      </c>
      <c r="F17986">
        <v>61.633400000000002</v>
      </c>
      <c r="G17986" t="str">
        <f t="shared" ref="G17986:G18049" si="281">C17986&amp;":"&amp;D17986</f>
        <v>2689:2752</v>
      </c>
      <c r="H17986" s="5" t="s">
        <v>17999</v>
      </c>
      <c r="I17986">
        <v>35</v>
      </c>
      <c r="J17986">
        <v>43</v>
      </c>
    </row>
    <row r="17987" spans="2:10" x14ac:dyDescent="0.25">
      <c r="B17987">
        <v>64</v>
      </c>
      <c r="C17987">
        <v>2689</v>
      </c>
      <c r="D17987">
        <v>2752</v>
      </c>
      <c r="E17987">
        <v>0.36</v>
      </c>
      <c r="F17987">
        <v>61.633400000000002</v>
      </c>
      <c r="G17987" t="str">
        <f t="shared" si="281"/>
        <v>2689:2752</v>
      </c>
      <c r="H17987" s="5" t="s">
        <v>18000</v>
      </c>
      <c r="I17987">
        <v>36</v>
      </c>
      <c r="J17987">
        <v>43</v>
      </c>
    </row>
    <row r="17988" spans="2:10" x14ac:dyDescent="0.25">
      <c r="B17988">
        <v>64</v>
      </c>
      <c r="C17988">
        <v>2689</v>
      </c>
      <c r="D17988">
        <v>2752</v>
      </c>
      <c r="E17988">
        <v>0.37</v>
      </c>
      <c r="F17988">
        <v>61.633400000000002</v>
      </c>
      <c r="G17988" t="str">
        <f t="shared" si="281"/>
        <v>2689:2752</v>
      </c>
      <c r="H17988" s="5" t="s">
        <v>18001</v>
      </c>
      <c r="I17988">
        <v>37</v>
      </c>
      <c r="J17988">
        <v>43</v>
      </c>
    </row>
    <row r="17989" spans="2:10" x14ac:dyDescent="0.25">
      <c r="B17989">
        <v>64</v>
      </c>
      <c r="C17989">
        <v>2689</v>
      </c>
      <c r="D17989">
        <v>2752</v>
      </c>
      <c r="E17989">
        <v>0.38</v>
      </c>
      <c r="F17989">
        <v>61.633400000000002</v>
      </c>
      <c r="G17989" t="str">
        <f t="shared" si="281"/>
        <v>2689:2752</v>
      </c>
      <c r="H17989" s="5" t="s">
        <v>18002</v>
      </c>
      <c r="I17989">
        <v>38</v>
      </c>
      <c r="J17989">
        <v>43</v>
      </c>
    </row>
    <row r="17990" spans="2:10" x14ac:dyDescent="0.25">
      <c r="B17990">
        <v>64</v>
      </c>
      <c r="C17990">
        <v>2689</v>
      </c>
      <c r="D17990">
        <v>2752</v>
      </c>
      <c r="E17990">
        <v>0.39</v>
      </c>
      <c r="F17990">
        <v>61.633400000000002</v>
      </c>
      <c r="G17990" t="str">
        <f t="shared" si="281"/>
        <v>2689:2752</v>
      </c>
      <c r="H17990" s="5" t="s">
        <v>18003</v>
      </c>
      <c r="I17990">
        <v>39</v>
      </c>
      <c r="J17990">
        <v>43</v>
      </c>
    </row>
    <row r="17991" spans="2:10" x14ac:dyDescent="0.25">
      <c r="B17991">
        <v>64</v>
      </c>
      <c r="C17991">
        <v>2689</v>
      </c>
      <c r="D17991">
        <v>2752</v>
      </c>
      <c r="E17991">
        <v>0.4</v>
      </c>
      <c r="F17991">
        <v>61.633400000000002</v>
      </c>
      <c r="G17991" t="str">
        <f t="shared" si="281"/>
        <v>2689:2752</v>
      </c>
      <c r="H17991" s="5" t="s">
        <v>18004</v>
      </c>
      <c r="I17991">
        <v>40</v>
      </c>
      <c r="J17991">
        <v>43</v>
      </c>
    </row>
    <row r="17992" spans="2:10" x14ac:dyDescent="0.25">
      <c r="B17992">
        <v>64</v>
      </c>
      <c r="C17992">
        <v>2689</v>
      </c>
      <c r="D17992">
        <v>2752</v>
      </c>
      <c r="E17992">
        <v>0.41</v>
      </c>
      <c r="F17992">
        <v>62.162199999999999</v>
      </c>
      <c r="G17992" t="str">
        <f t="shared" si="281"/>
        <v>2689:2752</v>
      </c>
      <c r="H17992" s="5" t="s">
        <v>18005</v>
      </c>
      <c r="I17992">
        <v>41</v>
      </c>
      <c r="J17992">
        <v>43</v>
      </c>
    </row>
    <row r="17993" spans="2:10" x14ac:dyDescent="0.25">
      <c r="B17993">
        <v>64</v>
      </c>
      <c r="C17993">
        <v>2689</v>
      </c>
      <c r="D17993">
        <v>2752</v>
      </c>
      <c r="E17993">
        <v>0.42</v>
      </c>
      <c r="F17993">
        <v>63.238900000000001</v>
      </c>
      <c r="G17993" t="str">
        <f t="shared" si="281"/>
        <v>2689:2752</v>
      </c>
      <c r="H17993" s="5" t="s">
        <v>18006</v>
      </c>
      <c r="I17993">
        <v>42</v>
      </c>
      <c r="J17993">
        <v>43</v>
      </c>
    </row>
    <row r="17994" spans="2:10" x14ac:dyDescent="0.25">
      <c r="B17994">
        <v>64</v>
      </c>
      <c r="C17994">
        <v>2689</v>
      </c>
      <c r="D17994">
        <v>2752</v>
      </c>
      <c r="E17994">
        <v>0.43</v>
      </c>
      <c r="F17994">
        <v>61.725900000000003</v>
      </c>
      <c r="G17994" t="str">
        <f t="shared" si="281"/>
        <v>2689:2752</v>
      </c>
      <c r="H17994" s="5" t="s">
        <v>18007</v>
      </c>
      <c r="I17994">
        <v>43</v>
      </c>
      <c r="J17994">
        <v>43</v>
      </c>
    </row>
    <row r="17995" spans="2:10" x14ac:dyDescent="0.25">
      <c r="B17995">
        <v>64</v>
      </c>
      <c r="C17995">
        <v>2689</v>
      </c>
      <c r="D17995">
        <v>2752</v>
      </c>
      <c r="E17995">
        <v>0.44</v>
      </c>
      <c r="F17995">
        <v>61.725900000000003</v>
      </c>
      <c r="G17995" t="str">
        <f t="shared" si="281"/>
        <v>2689:2752</v>
      </c>
      <c r="H17995" s="5" t="s">
        <v>18008</v>
      </c>
      <c r="I17995">
        <v>44</v>
      </c>
      <c r="J17995">
        <v>43</v>
      </c>
    </row>
    <row r="17996" spans="2:10" x14ac:dyDescent="0.25">
      <c r="B17996">
        <v>64</v>
      </c>
      <c r="C17996">
        <v>2689</v>
      </c>
      <c r="D17996">
        <v>2752</v>
      </c>
      <c r="E17996">
        <v>0.45</v>
      </c>
      <c r="F17996">
        <v>61.725900000000003</v>
      </c>
      <c r="G17996" t="str">
        <f t="shared" si="281"/>
        <v>2689:2752</v>
      </c>
      <c r="H17996" s="5" t="s">
        <v>18009</v>
      </c>
      <c r="I17996">
        <v>45</v>
      </c>
      <c r="J17996">
        <v>43</v>
      </c>
    </row>
    <row r="17997" spans="2:10" x14ac:dyDescent="0.25">
      <c r="B17997">
        <v>64</v>
      </c>
      <c r="C17997">
        <v>2689</v>
      </c>
      <c r="D17997">
        <v>2752</v>
      </c>
      <c r="E17997">
        <v>0.46</v>
      </c>
      <c r="F17997">
        <v>61.725900000000003</v>
      </c>
      <c r="G17997" t="str">
        <f t="shared" si="281"/>
        <v>2689:2752</v>
      </c>
      <c r="H17997" s="5" t="s">
        <v>18010</v>
      </c>
      <c r="I17997">
        <v>46</v>
      </c>
      <c r="J17997">
        <v>43</v>
      </c>
    </row>
    <row r="17998" spans="2:10" x14ac:dyDescent="0.25">
      <c r="B17998">
        <v>64</v>
      </c>
      <c r="C17998">
        <v>2689</v>
      </c>
      <c r="D17998">
        <v>2752</v>
      </c>
      <c r="E17998">
        <v>0.47</v>
      </c>
      <c r="F17998">
        <v>62.1325</v>
      </c>
      <c r="G17998" t="str">
        <f t="shared" si="281"/>
        <v>2689:2752</v>
      </c>
      <c r="H17998" s="5" t="s">
        <v>18011</v>
      </c>
      <c r="I17998">
        <v>47</v>
      </c>
      <c r="J17998">
        <v>43</v>
      </c>
    </row>
    <row r="17999" spans="2:10" x14ac:dyDescent="0.25">
      <c r="B17999">
        <v>64</v>
      </c>
      <c r="C17999">
        <v>2689</v>
      </c>
      <c r="D17999">
        <v>2752</v>
      </c>
      <c r="E17999">
        <v>0.48</v>
      </c>
      <c r="F17999">
        <v>58.260899999999999</v>
      </c>
      <c r="G17999" t="str">
        <f t="shared" si="281"/>
        <v>2689:2752</v>
      </c>
      <c r="H17999" s="5" t="s">
        <v>18012</v>
      </c>
      <c r="I17999">
        <v>48</v>
      </c>
      <c r="J17999">
        <v>43</v>
      </c>
    </row>
    <row r="18000" spans="2:10" x14ac:dyDescent="0.25">
      <c r="B18000">
        <v>64</v>
      </c>
      <c r="C18000">
        <v>2689</v>
      </c>
      <c r="D18000">
        <v>2752</v>
      </c>
      <c r="E18000">
        <v>0.49</v>
      </c>
      <c r="F18000">
        <v>58.260899999999999</v>
      </c>
      <c r="G18000" t="str">
        <f t="shared" si="281"/>
        <v>2689:2752</v>
      </c>
      <c r="H18000" s="5" t="s">
        <v>18013</v>
      </c>
      <c r="I18000">
        <v>49</v>
      </c>
      <c r="J18000">
        <v>43</v>
      </c>
    </row>
    <row r="18001" spans="2:10" x14ac:dyDescent="0.25">
      <c r="B18001">
        <v>64</v>
      </c>
      <c r="C18001">
        <v>2689</v>
      </c>
      <c r="D18001">
        <v>2752</v>
      </c>
      <c r="E18001">
        <v>0.5</v>
      </c>
      <c r="F18001">
        <v>57.9709</v>
      </c>
      <c r="G18001" t="str">
        <f t="shared" si="281"/>
        <v>2689:2752</v>
      </c>
      <c r="H18001" s="5" t="s">
        <v>18014</v>
      </c>
      <c r="I18001">
        <v>50</v>
      </c>
      <c r="J18001">
        <v>43</v>
      </c>
    </row>
    <row r="18002" spans="2:10" x14ac:dyDescent="0.25">
      <c r="B18002">
        <v>64</v>
      </c>
      <c r="C18002">
        <v>2753</v>
      </c>
      <c r="D18002">
        <v>2816</v>
      </c>
      <c r="E18002">
        <v>0.01</v>
      </c>
      <c r="F18002">
        <v>36.456200000000003</v>
      </c>
      <c r="G18002" t="str">
        <f t="shared" si="281"/>
        <v>2753:2816</v>
      </c>
      <c r="H18002" s="5" t="s">
        <v>18015</v>
      </c>
      <c r="I18002">
        <v>1</v>
      </c>
      <c r="J18002">
        <v>44</v>
      </c>
    </row>
    <row r="18003" spans="2:10" x14ac:dyDescent="0.25">
      <c r="B18003">
        <v>64</v>
      </c>
      <c r="C18003">
        <v>2753</v>
      </c>
      <c r="D18003">
        <v>2816</v>
      </c>
      <c r="E18003">
        <v>0.02</v>
      </c>
      <c r="F18003">
        <v>36.456200000000003</v>
      </c>
      <c r="G18003" t="str">
        <f t="shared" si="281"/>
        <v>2753:2816</v>
      </c>
      <c r="H18003" s="5" t="s">
        <v>18016</v>
      </c>
      <c r="I18003">
        <v>2</v>
      </c>
      <c r="J18003">
        <v>44</v>
      </c>
    </row>
    <row r="18004" spans="2:10" x14ac:dyDescent="0.25">
      <c r="B18004">
        <v>64</v>
      </c>
      <c r="C18004">
        <v>2753</v>
      </c>
      <c r="D18004">
        <v>2816</v>
      </c>
      <c r="E18004">
        <v>0.03</v>
      </c>
      <c r="F18004">
        <v>36.473999999999997</v>
      </c>
      <c r="G18004" t="str">
        <f t="shared" si="281"/>
        <v>2753:2816</v>
      </c>
      <c r="H18004" s="5" t="s">
        <v>18017</v>
      </c>
      <c r="I18004">
        <v>3</v>
      </c>
      <c r="J18004">
        <v>44</v>
      </c>
    </row>
    <row r="18005" spans="2:10" x14ac:dyDescent="0.25">
      <c r="B18005">
        <v>64</v>
      </c>
      <c r="C18005">
        <v>2753</v>
      </c>
      <c r="D18005">
        <v>2816</v>
      </c>
      <c r="E18005">
        <v>0.04</v>
      </c>
      <c r="F18005">
        <v>36.464500000000001</v>
      </c>
      <c r="G18005" t="str">
        <f t="shared" si="281"/>
        <v>2753:2816</v>
      </c>
      <c r="H18005" s="5" t="s">
        <v>18018</v>
      </c>
      <c r="I18005">
        <v>4</v>
      </c>
      <c r="J18005">
        <v>44</v>
      </c>
    </row>
    <row r="18006" spans="2:10" x14ac:dyDescent="0.25">
      <c r="B18006">
        <v>64</v>
      </c>
      <c r="C18006">
        <v>2753</v>
      </c>
      <c r="D18006">
        <v>2816</v>
      </c>
      <c r="E18006">
        <v>0.05</v>
      </c>
      <c r="F18006">
        <v>36.465899999999998</v>
      </c>
      <c r="G18006" t="str">
        <f t="shared" si="281"/>
        <v>2753:2816</v>
      </c>
      <c r="H18006" s="5" t="s">
        <v>18019</v>
      </c>
      <c r="I18006">
        <v>5</v>
      </c>
      <c r="J18006">
        <v>44</v>
      </c>
    </row>
    <row r="18007" spans="2:10" x14ac:dyDescent="0.25">
      <c r="B18007">
        <v>64</v>
      </c>
      <c r="C18007">
        <v>2753</v>
      </c>
      <c r="D18007">
        <v>2816</v>
      </c>
      <c r="E18007">
        <v>0.06</v>
      </c>
      <c r="F18007">
        <v>36.5396</v>
      </c>
      <c r="G18007" t="str">
        <f t="shared" si="281"/>
        <v>2753:2816</v>
      </c>
      <c r="H18007" s="5" t="s">
        <v>18020</v>
      </c>
      <c r="I18007">
        <v>6</v>
      </c>
      <c r="J18007">
        <v>44</v>
      </c>
    </row>
    <row r="18008" spans="2:10" x14ac:dyDescent="0.25">
      <c r="B18008">
        <v>64</v>
      </c>
      <c r="C18008">
        <v>2753</v>
      </c>
      <c r="D18008">
        <v>2816</v>
      </c>
      <c r="E18008">
        <v>7.0000000000000007E-2</v>
      </c>
      <c r="F18008">
        <v>36.528500000000001</v>
      </c>
      <c r="G18008" t="str">
        <f t="shared" si="281"/>
        <v>2753:2816</v>
      </c>
      <c r="H18008" s="5" t="s">
        <v>18021</v>
      </c>
      <c r="I18008">
        <v>7</v>
      </c>
      <c r="J18008">
        <v>44</v>
      </c>
    </row>
    <row r="18009" spans="2:10" x14ac:dyDescent="0.25">
      <c r="B18009">
        <v>64</v>
      </c>
      <c r="C18009">
        <v>2753</v>
      </c>
      <c r="D18009">
        <v>2816</v>
      </c>
      <c r="E18009">
        <v>0.08</v>
      </c>
      <c r="F18009">
        <v>36.494900000000001</v>
      </c>
      <c r="G18009" t="str">
        <f t="shared" si="281"/>
        <v>2753:2816</v>
      </c>
      <c r="H18009" s="5" t="s">
        <v>18022</v>
      </c>
      <c r="I18009">
        <v>8</v>
      </c>
      <c r="J18009">
        <v>44</v>
      </c>
    </row>
    <row r="18010" spans="2:10" x14ac:dyDescent="0.25">
      <c r="B18010">
        <v>64</v>
      </c>
      <c r="C18010">
        <v>2753</v>
      </c>
      <c r="D18010">
        <v>2816</v>
      </c>
      <c r="E18010">
        <v>0.09</v>
      </c>
      <c r="F18010">
        <v>36.494900000000001</v>
      </c>
      <c r="G18010" t="str">
        <f t="shared" si="281"/>
        <v>2753:2816</v>
      </c>
      <c r="H18010" s="5" t="s">
        <v>18023</v>
      </c>
      <c r="I18010">
        <v>9</v>
      </c>
      <c r="J18010">
        <v>44</v>
      </c>
    </row>
    <row r="18011" spans="2:10" x14ac:dyDescent="0.25">
      <c r="B18011">
        <v>64</v>
      </c>
      <c r="C18011">
        <v>2753</v>
      </c>
      <c r="D18011">
        <v>2816</v>
      </c>
      <c r="E18011">
        <v>0.1</v>
      </c>
      <c r="F18011">
        <v>36.494900000000001</v>
      </c>
      <c r="G18011" t="str">
        <f t="shared" si="281"/>
        <v>2753:2816</v>
      </c>
      <c r="H18011" s="5" t="s">
        <v>18024</v>
      </c>
      <c r="I18011">
        <v>10</v>
      </c>
      <c r="J18011">
        <v>44</v>
      </c>
    </row>
    <row r="18012" spans="2:10" x14ac:dyDescent="0.25">
      <c r="B18012">
        <v>64</v>
      </c>
      <c r="C18012">
        <v>2753</v>
      </c>
      <c r="D18012">
        <v>2816</v>
      </c>
      <c r="E18012">
        <v>0.11</v>
      </c>
      <c r="F18012">
        <v>36.473999999999997</v>
      </c>
      <c r="G18012" t="str">
        <f t="shared" si="281"/>
        <v>2753:2816</v>
      </c>
      <c r="H18012" s="5" t="s">
        <v>18025</v>
      </c>
      <c r="I18012">
        <v>11</v>
      </c>
      <c r="J18012">
        <v>44</v>
      </c>
    </row>
    <row r="18013" spans="2:10" x14ac:dyDescent="0.25">
      <c r="B18013">
        <v>64</v>
      </c>
      <c r="C18013">
        <v>2753</v>
      </c>
      <c r="D18013">
        <v>2816</v>
      </c>
      <c r="E18013">
        <v>0.12</v>
      </c>
      <c r="F18013">
        <v>36.473999999999997</v>
      </c>
      <c r="G18013" t="str">
        <f t="shared" si="281"/>
        <v>2753:2816</v>
      </c>
      <c r="H18013" s="5" t="s">
        <v>18026</v>
      </c>
      <c r="I18013">
        <v>12</v>
      </c>
      <c r="J18013">
        <v>44</v>
      </c>
    </row>
    <row r="18014" spans="2:10" x14ac:dyDescent="0.25">
      <c r="B18014">
        <v>64</v>
      </c>
      <c r="C18014">
        <v>2753</v>
      </c>
      <c r="D18014">
        <v>2816</v>
      </c>
      <c r="E18014">
        <v>0.13</v>
      </c>
      <c r="F18014">
        <v>36.167299999999997</v>
      </c>
      <c r="G18014" t="str">
        <f t="shared" si="281"/>
        <v>2753:2816</v>
      </c>
      <c r="H18014" s="5" t="s">
        <v>18027</v>
      </c>
      <c r="I18014">
        <v>13</v>
      </c>
      <c r="J18014">
        <v>44</v>
      </c>
    </row>
    <row r="18015" spans="2:10" x14ac:dyDescent="0.25">
      <c r="B18015">
        <v>64</v>
      </c>
      <c r="C18015">
        <v>2753</v>
      </c>
      <c r="D18015">
        <v>2816</v>
      </c>
      <c r="E18015">
        <v>0.14000000000000001</v>
      </c>
      <c r="F18015">
        <v>36.135100000000001</v>
      </c>
      <c r="G18015" t="str">
        <f t="shared" si="281"/>
        <v>2753:2816</v>
      </c>
      <c r="H18015" s="5" t="s">
        <v>18028</v>
      </c>
      <c r="I18015">
        <v>14</v>
      </c>
      <c r="J18015">
        <v>44</v>
      </c>
    </row>
    <row r="18016" spans="2:10" x14ac:dyDescent="0.25">
      <c r="B18016">
        <v>64</v>
      </c>
      <c r="C18016">
        <v>2753</v>
      </c>
      <c r="D18016">
        <v>2816</v>
      </c>
      <c r="E18016">
        <v>0.15</v>
      </c>
      <c r="F18016">
        <v>36.135100000000001</v>
      </c>
      <c r="G18016" t="str">
        <f t="shared" si="281"/>
        <v>2753:2816</v>
      </c>
      <c r="H18016" s="5" t="s">
        <v>18029</v>
      </c>
      <c r="I18016">
        <v>15</v>
      </c>
      <c r="J18016">
        <v>44</v>
      </c>
    </row>
    <row r="18017" spans="2:10" x14ac:dyDescent="0.25">
      <c r="B18017">
        <v>64</v>
      </c>
      <c r="C18017">
        <v>2753</v>
      </c>
      <c r="D18017">
        <v>2816</v>
      </c>
      <c r="E18017">
        <v>0.16</v>
      </c>
      <c r="F18017">
        <v>36.135100000000001</v>
      </c>
      <c r="G18017" t="str">
        <f t="shared" si="281"/>
        <v>2753:2816</v>
      </c>
      <c r="H18017" s="5" t="s">
        <v>18030</v>
      </c>
      <c r="I18017">
        <v>16</v>
      </c>
      <c r="J18017">
        <v>44</v>
      </c>
    </row>
    <row r="18018" spans="2:10" x14ac:dyDescent="0.25">
      <c r="B18018">
        <v>64</v>
      </c>
      <c r="C18018">
        <v>2753</v>
      </c>
      <c r="D18018">
        <v>2816</v>
      </c>
      <c r="E18018">
        <v>0.17</v>
      </c>
      <c r="F18018">
        <v>36.135100000000001</v>
      </c>
      <c r="G18018" t="str">
        <f t="shared" si="281"/>
        <v>2753:2816</v>
      </c>
      <c r="H18018" s="5" t="s">
        <v>18031</v>
      </c>
      <c r="I18018">
        <v>17</v>
      </c>
      <c r="J18018">
        <v>44</v>
      </c>
    </row>
    <row r="18019" spans="2:10" x14ac:dyDescent="0.25">
      <c r="B18019">
        <v>64</v>
      </c>
      <c r="C18019">
        <v>2753</v>
      </c>
      <c r="D18019">
        <v>2816</v>
      </c>
      <c r="E18019">
        <v>0.18</v>
      </c>
      <c r="F18019">
        <v>36.086300000000001</v>
      </c>
      <c r="G18019" t="str">
        <f t="shared" si="281"/>
        <v>2753:2816</v>
      </c>
      <c r="H18019" s="5" t="s">
        <v>18032</v>
      </c>
      <c r="I18019">
        <v>18</v>
      </c>
      <c r="J18019">
        <v>44</v>
      </c>
    </row>
    <row r="18020" spans="2:10" x14ac:dyDescent="0.25">
      <c r="B18020">
        <v>64</v>
      </c>
      <c r="C18020">
        <v>2753</v>
      </c>
      <c r="D18020">
        <v>2816</v>
      </c>
      <c r="E18020">
        <v>0.19</v>
      </c>
      <c r="F18020">
        <v>36.086300000000001</v>
      </c>
      <c r="G18020" t="str">
        <f t="shared" si="281"/>
        <v>2753:2816</v>
      </c>
      <c r="H18020" s="5" t="s">
        <v>18033</v>
      </c>
      <c r="I18020">
        <v>19</v>
      </c>
      <c r="J18020">
        <v>44</v>
      </c>
    </row>
    <row r="18021" spans="2:10" x14ac:dyDescent="0.25">
      <c r="B18021">
        <v>64</v>
      </c>
      <c r="C18021">
        <v>2753</v>
      </c>
      <c r="D18021">
        <v>2816</v>
      </c>
      <c r="E18021">
        <v>0.2</v>
      </c>
      <c r="F18021">
        <v>36.0779</v>
      </c>
      <c r="G18021" t="str">
        <f t="shared" si="281"/>
        <v>2753:2816</v>
      </c>
      <c r="H18021" s="5" t="s">
        <v>18034</v>
      </c>
      <c r="I18021">
        <v>20</v>
      </c>
      <c r="J18021">
        <v>44</v>
      </c>
    </row>
    <row r="18022" spans="2:10" x14ac:dyDescent="0.25">
      <c r="B18022">
        <v>64</v>
      </c>
      <c r="C18022">
        <v>2753</v>
      </c>
      <c r="D18022">
        <v>2816</v>
      </c>
      <c r="E18022">
        <v>0.21</v>
      </c>
      <c r="F18022">
        <v>36.0779</v>
      </c>
      <c r="G18022" t="str">
        <f t="shared" si="281"/>
        <v>2753:2816</v>
      </c>
      <c r="H18022" s="5" t="s">
        <v>18035</v>
      </c>
      <c r="I18022">
        <v>21</v>
      </c>
      <c r="J18022">
        <v>44</v>
      </c>
    </row>
    <row r="18023" spans="2:10" x14ac:dyDescent="0.25">
      <c r="B18023">
        <v>64</v>
      </c>
      <c r="C18023">
        <v>2753</v>
      </c>
      <c r="D18023">
        <v>2816</v>
      </c>
      <c r="E18023">
        <v>0.22</v>
      </c>
      <c r="F18023">
        <v>36.0779</v>
      </c>
      <c r="G18023" t="str">
        <f t="shared" si="281"/>
        <v>2753:2816</v>
      </c>
      <c r="H18023" s="5" t="s">
        <v>18036</v>
      </c>
      <c r="I18023">
        <v>22</v>
      </c>
      <c r="J18023">
        <v>44</v>
      </c>
    </row>
    <row r="18024" spans="2:10" x14ac:dyDescent="0.25">
      <c r="B18024">
        <v>64</v>
      </c>
      <c r="C18024">
        <v>2753</v>
      </c>
      <c r="D18024">
        <v>2816</v>
      </c>
      <c r="E18024">
        <v>0.23</v>
      </c>
      <c r="F18024">
        <v>36.0779</v>
      </c>
      <c r="G18024" t="str">
        <f t="shared" si="281"/>
        <v>2753:2816</v>
      </c>
      <c r="H18024" s="5" t="s">
        <v>18037</v>
      </c>
      <c r="I18024">
        <v>23</v>
      </c>
      <c r="J18024">
        <v>44</v>
      </c>
    </row>
    <row r="18025" spans="2:10" x14ac:dyDescent="0.25">
      <c r="B18025">
        <v>64</v>
      </c>
      <c r="C18025">
        <v>2753</v>
      </c>
      <c r="D18025">
        <v>2816</v>
      </c>
      <c r="E18025">
        <v>0.24</v>
      </c>
      <c r="F18025">
        <v>36.250599999999999</v>
      </c>
      <c r="G18025" t="str">
        <f t="shared" si="281"/>
        <v>2753:2816</v>
      </c>
      <c r="H18025" s="5" t="s">
        <v>18038</v>
      </c>
      <c r="I18025">
        <v>24</v>
      </c>
      <c r="J18025">
        <v>44</v>
      </c>
    </row>
    <row r="18026" spans="2:10" x14ac:dyDescent="0.25">
      <c r="B18026">
        <v>64</v>
      </c>
      <c r="C18026">
        <v>2753</v>
      </c>
      <c r="D18026">
        <v>2816</v>
      </c>
      <c r="E18026">
        <v>0.25</v>
      </c>
      <c r="F18026">
        <v>36.529800000000002</v>
      </c>
      <c r="G18026" t="str">
        <f t="shared" si="281"/>
        <v>2753:2816</v>
      </c>
      <c r="H18026" s="5" t="s">
        <v>18039</v>
      </c>
      <c r="I18026">
        <v>25</v>
      </c>
      <c r="J18026">
        <v>44</v>
      </c>
    </row>
    <row r="18027" spans="2:10" x14ac:dyDescent="0.25">
      <c r="B18027">
        <v>64</v>
      </c>
      <c r="C18027">
        <v>2753</v>
      </c>
      <c r="D18027">
        <v>2816</v>
      </c>
      <c r="E18027">
        <v>0.26</v>
      </c>
      <c r="F18027">
        <v>37.212200000000003</v>
      </c>
      <c r="G18027" t="str">
        <f t="shared" si="281"/>
        <v>2753:2816</v>
      </c>
      <c r="H18027" s="5" t="s">
        <v>18040</v>
      </c>
      <c r="I18027">
        <v>26</v>
      </c>
      <c r="J18027">
        <v>44</v>
      </c>
    </row>
    <row r="18028" spans="2:10" x14ac:dyDescent="0.25">
      <c r="B18028">
        <v>64</v>
      </c>
      <c r="C18028">
        <v>2753</v>
      </c>
      <c r="D18028">
        <v>2816</v>
      </c>
      <c r="E18028">
        <v>0.27</v>
      </c>
      <c r="F18028">
        <v>37.212200000000003</v>
      </c>
      <c r="G18028" t="str">
        <f t="shared" si="281"/>
        <v>2753:2816</v>
      </c>
      <c r="H18028" s="5" t="s">
        <v>18041</v>
      </c>
      <c r="I18028">
        <v>27</v>
      </c>
      <c r="J18028">
        <v>44</v>
      </c>
    </row>
    <row r="18029" spans="2:10" x14ac:dyDescent="0.25">
      <c r="B18029">
        <v>64</v>
      </c>
      <c r="C18029">
        <v>2753</v>
      </c>
      <c r="D18029">
        <v>2816</v>
      </c>
      <c r="E18029">
        <v>0.28000000000000003</v>
      </c>
      <c r="F18029">
        <v>37.212200000000003</v>
      </c>
      <c r="G18029" t="str">
        <f t="shared" si="281"/>
        <v>2753:2816</v>
      </c>
      <c r="H18029" s="5" t="s">
        <v>18042</v>
      </c>
      <c r="I18029">
        <v>28</v>
      </c>
      <c r="J18029">
        <v>44</v>
      </c>
    </row>
    <row r="18030" spans="2:10" x14ac:dyDescent="0.25">
      <c r="B18030">
        <v>64</v>
      </c>
      <c r="C18030">
        <v>2753</v>
      </c>
      <c r="D18030">
        <v>2816</v>
      </c>
      <c r="E18030">
        <v>0.28999999999999998</v>
      </c>
      <c r="F18030">
        <v>37.212200000000003</v>
      </c>
      <c r="G18030" t="str">
        <f t="shared" si="281"/>
        <v>2753:2816</v>
      </c>
      <c r="H18030" s="5" t="s">
        <v>18043</v>
      </c>
      <c r="I18030">
        <v>29</v>
      </c>
      <c r="J18030">
        <v>44</v>
      </c>
    </row>
    <row r="18031" spans="2:10" x14ac:dyDescent="0.25">
      <c r="B18031">
        <v>64</v>
      </c>
      <c r="C18031">
        <v>2753</v>
      </c>
      <c r="D18031">
        <v>2816</v>
      </c>
      <c r="E18031">
        <v>0.3</v>
      </c>
      <c r="F18031">
        <v>37.212200000000003</v>
      </c>
      <c r="G18031" t="str">
        <f t="shared" si="281"/>
        <v>2753:2816</v>
      </c>
      <c r="H18031" s="5" t="s">
        <v>18044</v>
      </c>
      <c r="I18031">
        <v>30</v>
      </c>
      <c r="J18031">
        <v>44</v>
      </c>
    </row>
    <row r="18032" spans="2:10" x14ac:dyDescent="0.25">
      <c r="B18032">
        <v>64</v>
      </c>
      <c r="C18032">
        <v>2753</v>
      </c>
      <c r="D18032">
        <v>2816</v>
      </c>
      <c r="E18032">
        <v>0.31</v>
      </c>
      <c r="F18032">
        <v>36.824100000000001</v>
      </c>
      <c r="G18032" t="str">
        <f t="shared" si="281"/>
        <v>2753:2816</v>
      </c>
      <c r="H18032" s="5" t="s">
        <v>18045</v>
      </c>
      <c r="I18032">
        <v>31</v>
      </c>
      <c r="J18032">
        <v>44</v>
      </c>
    </row>
    <row r="18033" spans="2:10" x14ac:dyDescent="0.25">
      <c r="B18033">
        <v>64</v>
      </c>
      <c r="C18033">
        <v>2753</v>
      </c>
      <c r="D18033">
        <v>2816</v>
      </c>
      <c r="E18033">
        <v>0.32</v>
      </c>
      <c r="F18033">
        <v>36.824100000000001</v>
      </c>
      <c r="G18033" t="str">
        <f t="shared" si="281"/>
        <v>2753:2816</v>
      </c>
      <c r="H18033" s="5" t="s">
        <v>18046</v>
      </c>
      <c r="I18033">
        <v>32</v>
      </c>
      <c r="J18033">
        <v>44</v>
      </c>
    </row>
    <row r="18034" spans="2:10" x14ac:dyDescent="0.25">
      <c r="B18034">
        <v>64</v>
      </c>
      <c r="C18034">
        <v>2753</v>
      </c>
      <c r="D18034">
        <v>2816</v>
      </c>
      <c r="E18034">
        <v>0.33</v>
      </c>
      <c r="F18034">
        <v>36.824100000000001</v>
      </c>
      <c r="G18034" t="str">
        <f t="shared" si="281"/>
        <v>2753:2816</v>
      </c>
      <c r="H18034" s="5" t="s">
        <v>18047</v>
      </c>
      <c r="I18034">
        <v>33</v>
      </c>
      <c r="J18034">
        <v>44</v>
      </c>
    </row>
    <row r="18035" spans="2:10" x14ac:dyDescent="0.25">
      <c r="B18035">
        <v>64</v>
      </c>
      <c r="C18035">
        <v>2753</v>
      </c>
      <c r="D18035">
        <v>2816</v>
      </c>
      <c r="E18035">
        <v>0.34</v>
      </c>
      <c r="F18035">
        <v>36.824100000000001</v>
      </c>
      <c r="G18035" t="str">
        <f t="shared" si="281"/>
        <v>2753:2816</v>
      </c>
      <c r="H18035" s="5" t="s">
        <v>18048</v>
      </c>
      <c r="I18035">
        <v>34</v>
      </c>
      <c r="J18035">
        <v>44</v>
      </c>
    </row>
    <row r="18036" spans="2:10" x14ac:dyDescent="0.25">
      <c r="B18036">
        <v>64</v>
      </c>
      <c r="C18036">
        <v>2753</v>
      </c>
      <c r="D18036">
        <v>2816</v>
      </c>
      <c r="E18036">
        <v>0.35</v>
      </c>
      <c r="F18036">
        <v>36.824100000000001</v>
      </c>
      <c r="G18036" t="str">
        <f t="shared" si="281"/>
        <v>2753:2816</v>
      </c>
      <c r="H18036" s="5" t="s">
        <v>18049</v>
      </c>
      <c r="I18036">
        <v>35</v>
      </c>
      <c r="J18036">
        <v>44</v>
      </c>
    </row>
    <row r="18037" spans="2:10" x14ac:dyDescent="0.25">
      <c r="B18037">
        <v>64</v>
      </c>
      <c r="C18037">
        <v>2753</v>
      </c>
      <c r="D18037">
        <v>2816</v>
      </c>
      <c r="E18037">
        <v>0.36</v>
      </c>
      <c r="F18037">
        <v>36.824100000000001</v>
      </c>
      <c r="G18037" t="str">
        <f t="shared" si="281"/>
        <v>2753:2816</v>
      </c>
      <c r="H18037" s="5" t="s">
        <v>18050</v>
      </c>
      <c r="I18037">
        <v>36</v>
      </c>
      <c r="J18037">
        <v>44</v>
      </c>
    </row>
    <row r="18038" spans="2:10" x14ac:dyDescent="0.25">
      <c r="B18038">
        <v>64</v>
      </c>
      <c r="C18038">
        <v>2753</v>
      </c>
      <c r="D18038">
        <v>2816</v>
      </c>
      <c r="E18038">
        <v>0.37</v>
      </c>
      <c r="F18038">
        <v>37.3232</v>
      </c>
      <c r="G18038" t="str">
        <f t="shared" si="281"/>
        <v>2753:2816</v>
      </c>
      <c r="H18038" s="5" t="s">
        <v>18051</v>
      </c>
      <c r="I18038">
        <v>37</v>
      </c>
      <c r="J18038">
        <v>44</v>
      </c>
    </row>
    <row r="18039" spans="2:10" x14ac:dyDescent="0.25">
      <c r="B18039">
        <v>64</v>
      </c>
      <c r="C18039">
        <v>2753</v>
      </c>
      <c r="D18039">
        <v>2816</v>
      </c>
      <c r="E18039">
        <v>0.38</v>
      </c>
      <c r="F18039">
        <v>37.3232</v>
      </c>
      <c r="G18039" t="str">
        <f t="shared" si="281"/>
        <v>2753:2816</v>
      </c>
      <c r="H18039" s="5" t="s">
        <v>18052</v>
      </c>
      <c r="I18039">
        <v>38</v>
      </c>
      <c r="J18039">
        <v>44</v>
      </c>
    </row>
    <row r="18040" spans="2:10" x14ac:dyDescent="0.25">
      <c r="B18040">
        <v>64</v>
      </c>
      <c r="C18040">
        <v>2753</v>
      </c>
      <c r="D18040">
        <v>2816</v>
      </c>
      <c r="E18040">
        <v>0.39</v>
      </c>
      <c r="F18040">
        <v>37.3232</v>
      </c>
      <c r="G18040" t="str">
        <f t="shared" si="281"/>
        <v>2753:2816</v>
      </c>
      <c r="H18040" s="5" t="s">
        <v>18053</v>
      </c>
      <c r="I18040">
        <v>39</v>
      </c>
      <c r="J18040">
        <v>44</v>
      </c>
    </row>
    <row r="18041" spans="2:10" x14ac:dyDescent="0.25">
      <c r="B18041">
        <v>64</v>
      </c>
      <c r="C18041">
        <v>2753</v>
      </c>
      <c r="D18041">
        <v>2816</v>
      </c>
      <c r="E18041">
        <v>0.4</v>
      </c>
      <c r="F18041">
        <v>37.3232</v>
      </c>
      <c r="G18041" t="str">
        <f t="shared" si="281"/>
        <v>2753:2816</v>
      </c>
      <c r="H18041" s="5" t="s">
        <v>18054</v>
      </c>
      <c r="I18041">
        <v>40</v>
      </c>
      <c r="J18041">
        <v>44</v>
      </c>
    </row>
    <row r="18042" spans="2:10" x14ac:dyDescent="0.25">
      <c r="B18042">
        <v>64</v>
      </c>
      <c r="C18042">
        <v>2753</v>
      </c>
      <c r="D18042">
        <v>2816</v>
      </c>
      <c r="E18042">
        <v>0.41</v>
      </c>
      <c r="F18042">
        <v>37.3232</v>
      </c>
      <c r="G18042" t="str">
        <f t="shared" si="281"/>
        <v>2753:2816</v>
      </c>
      <c r="H18042" s="5" t="s">
        <v>18055</v>
      </c>
      <c r="I18042">
        <v>41</v>
      </c>
      <c r="J18042">
        <v>44</v>
      </c>
    </row>
    <row r="18043" spans="2:10" x14ac:dyDescent="0.25">
      <c r="B18043">
        <v>64</v>
      </c>
      <c r="C18043">
        <v>2753</v>
      </c>
      <c r="D18043">
        <v>2816</v>
      </c>
      <c r="E18043">
        <v>0.42</v>
      </c>
      <c r="F18043">
        <v>37.3232</v>
      </c>
      <c r="G18043" t="str">
        <f t="shared" si="281"/>
        <v>2753:2816</v>
      </c>
      <c r="H18043" s="5" t="s">
        <v>18056</v>
      </c>
      <c r="I18043">
        <v>42</v>
      </c>
      <c r="J18043">
        <v>44</v>
      </c>
    </row>
    <row r="18044" spans="2:10" x14ac:dyDescent="0.25">
      <c r="B18044">
        <v>64</v>
      </c>
      <c r="C18044">
        <v>2753</v>
      </c>
      <c r="D18044">
        <v>2816</v>
      </c>
      <c r="E18044">
        <v>0.43</v>
      </c>
      <c r="F18044">
        <v>37.3232</v>
      </c>
      <c r="G18044" t="str">
        <f t="shared" si="281"/>
        <v>2753:2816</v>
      </c>
      <c r="H18044" s="5" t="s">
        <v>18057</v>
      </c>
      <c r="I18044">
        <v>43</v>
      </c>
      <c r="J18044">
        <v>44</v>
      </c>
    </row>
    <row r="18045" spans="2:10" x14ac:dyDescent="0.25">
      <c r="B18045">
        <v>64</v>
      </c>
      <c r="C18045">
        <v>2753</v>
      </c>
      <c r="D18045">
        <v>2816</v>
      </c>
      <c r="E18045">
        <v>0.44</v>
      </c>
      <c r="F18045">
        <v>37.3232</v>
      </c>
      <c r="G18045" t="str">
        <f t="shared" si="281"/>
        <v>2753:2816</v>
      </c>
      <c r="H18045" s="5" t="s">
        <v>18058</v>
      </c>
      <c r="I18045">
        <v>44</v>
      </c>
      <c r="J18045">
        <v>44</v>
      </c>
    </row>
    <row r="18046" spans="2:10" x14ac:dyDescent="0.25">
      <c r="B18046">
        <v>64</v>
      </c>
      <c r="C18046">
        <v>2753</v>
      </c>
      <c r="D18046">
        <v>2816</v>
      </c>
      <c r="E18046">
        <v>0.45</v>
      </c>
      <c r="F18046">
        <v>37.3232</v>
      </c>
      <c r="G18046" t="str">
        <f t="shared" si="281"/>
        <v>2753:2816</v>
      </c>
      <c r="H18046" s="5" t="s">
        <v>18059</v>
      </c>
      <c r="I18046">
        <v>45</v>
      </c>
      <c r="J18046">
        <v>44</v>
      </c>
    </row>
    <row r="18047" spans="2:10" x14ac:dyDescent="0.25">
      <c r="B18047">
        <v>64</v>
      </c>
      <c r="C18047">
        <v>2753</v>
      </c>
      <c r="D18047">
        <v>2816</v>
      </c>
      <c r="E18047">
        <v>0.46</v>
      </c>
      <c r="F18047">
        <v>37.3232</v>
      </c>
      <c r="G18047" t="str">
        <f t="shared" si="281"/>
        <v>2753:2816</v>
      </c>
      <c r="H18047" s="5" t="s">
        <v>18060</v>
      </c>
      <c r="I18047">
        <v>46</v>
      </c>
      <c r="J18047">
        <v>44</v>
      </c>
    </row>
    <row r="18048" spans="2:10" x14ac:dyDescent="0.25">
      <c r="B18048">
        <v>64</v>
      </c>
      <c r="C18048">
        <v>2753</v>
      </c>
      <c r="D18048">
        <v>2816</v>
      </c>
      <c r="E18048">
        <v>0.47</v>
      </c>
      <c r="F18048">
        <v>36.059600000000003</v>
      </c>
      <c r="G18048" t="str">
        <f t="shared" si="281"/>
        <v>2753:2816</v>
      </c>
      <c r="H18048" s="5" t="s">
        <v>18061</v>
      </c>
      <c r="I18048">
        <v>47</v>
      </c>
      <c r="J18048">
        <v>44</v>
      </c>
    </row>
    <row r="18049" spans="2:10" x14ac:dyDescent="0.25">
      <c r="B18049">
        <v>64</v>
      </c>
      <c r="C18049">
        <v>2753</v>
      </c>
      <c r="D18049">
        <v>2816</v>
      </c>
      <c r="E18049">
        <v>0.48</v>
      </c>
      <c r="F18049">
        <v>36.059600000000003</v>
      </c>
      <c r="G18049" t="str">
        <f t="shared" si="281"/>
        <v>2753:2816</v>
      </c>
      <c r="H18049" s="5" t="s">
        <v>18062</v>
      </c>
      <c r="I18049">
        <v>48</v>
      </c>
      <c r="J18049">
        <v>44</v>
      </c>
    </row>
    <row r="18050" spans="2:10" x14ac:dyDescent="0.25">
      <c r="B18050">
        <v>64</v>
      </c>
      <c r="C18050">
        <v>2753</v>
      </c>
      <c r="D18050">
        <v>2816</v>
      </c>
      <c r="E18050">
        <v>0.49</v>
      </c>
      <c r="F18050">
        <v>36.059600000000003</v>
      </c>
      <c r="G18050" t="str">
        <f t="shared" ref="G18050:G18113" si="282">C18050&amp;":"&amp;D18050</f>
        <v>2753:2816</v>
      </c>
      <c r="H18050" s="5" t="s">
        <v>18063</v>
      </c>
      <c r="I18050">
        <v>49</v>
      </c>
      <c r="J18050">
        <v>44</v>
      </c>
    </row>
    <row r="18051" spans="2:10" x14ac:dyDescent="0.25">
      <c r="B18051">
        <v>64</v>
      </c>
      <c r="C18051">
        <v>2753</v>
      </c>
      <c r="D18051">
        <v>2816</v>
      </c>
      <c r="E18051">
        <v>0.5</v>
      </c>
      <c r="F18051">
        <v>36.059600000000003</v>
      </c>
      <c r="G18051" t="str">
        <f t="shared" si="282"/>
        <v>2753:2816</v>
      </c>
      <c r="H18051" s="5" t="s">
        <v>18064</v>
      </c>
      <c r="I18051">
        <v>50</v>
      </c>
      <c r="J18051">
        <v>44</v>
      </c>
    </row>
    <row r="18052" spans="2:10" x14ac:dyDescent="0.25">
      <c r="B18052">
        <v>64</v>
      </c>
      <c r="C18052">
        <v>2817</v>
      </c>
      <c r="D18052">
        <v>2880</v>
      </c>
      <c r="E18052">
        <v>0.01</v>
      </c>
      <c r="F18052">
        <v>71.900199999999998</v>
      </c>
      <c r="G18052" t="str">
        <f t="shared" si="282"/>
        <v>2817:2880</v>
      </c>
      <c r="H18052" s="5" t="s">
        <v>18065</v>
      </c>
      <c r="I18052">
        <v>1</v>
      </c>
      <c r="J18052">
        <v>45</v>
      </c>
    </row>
    <row r="18053" spans="2:10" x14ac:dyDescent="0.25">
      <c r="B18053">
        <v>64</v>
      </c>
      <c r="C18053">
        <v>2817</v>
      </c>
      <c r="D18053">
        <v>2880</v>
      </c>
      <c r="E18053">
        <v>0.02</v>
      </c>
      <c r="F18053">
        <v>71.850099999999998</v>
      </c>
      <c r="G18053" t="str">
        <f t="shared" si="282"/>
        <v>2817:2880</v>
      </c>
      <c r="H18053" s="5" t="s">
        <v>18066</v>
      </c>
      <c r="I18053">
        <v>2</v>
      </c>
      <c r="J18053">
        <v>45</v>
      </c>
    </row>
    <row r="18054" spans="2:10" x14ac:dyDescent="0.25">
      <c r="B18054">
        <v>64</v>
      </c>
      <c r="C18054">
        <v>2817</v>
      </c>
      <c r="D18054">
        <v>2880</v>
      </c>
      <c r="E18054">
        <v>0.03</v>
      </c>
      <c r="F18054">
        <v>71.854399999999998</v>
      </c>
      <c r="G18054" t="str">
        <f t="shared" si="282"/>
        <v>2817:2880</v>
      </c>
      <c r="H18054" s="5" t="s">
        <v>18067</v>
      </c>
      <c r="I18054">
        <v>3</v>
      </c>
      <c r="J18054">
        <v>45</v>
      </c>
    </row>
    <row r="18055" spans="2:10" x14ac:dyDescent="0.25">
      <c r="B18055">
        <v>64</v>
      </c>
      <c r="C18055">
        <v>2817</v>
      </c>
      <c r="D18055">
        <v>2880</v>
      </c>
      <c r="E18055">
        <v>0.04</v>
      </c>
      <c r="F18055">
        <v>71.910899999999998</v>
      </c>
      <c r="G18055" t="str">
        <f t="shared" si="282"/>
        <v>2817:2880</v>
      </c>
      <c r="H18055" s="5" t="s">
        <v>18068</v>
      </c>
      <c r="I18055">
        <v>4</v>
      </c>
      <c r="J18055">
        <v>45</v>
      </c>
    </row>
    <row r="18056" spans="2:10" x14ac:dyDescent="0.25">
      <c r="B18056">
        <v>64</v>
      </c>
      <c r="C18056">
        <v>2817</v>
      </c>
      <c r="D18056">
        <v>2880</v>
      </c>
      <c r="E18056">
        <v>0.05</v>
      </c>
      <c r="F18056">
        <v>71.997100000000003</v>
      </c>
      <c r="G18056" t="str">
        <f t="shared" si="282"/>
        <v>2817:2880</v>
      </c>
      <c r="H18056" s="5" t="s">
        <v>18069</v>
      </c>
      <c r="I18056">
        <v>5</v>
      </c>
      <c r="J18056">
        <v>45</v>
      </c>
    </row>
    <row r="18057" spans="2:10" x14ac:dyDescent="0.25">
      <c r="B18057">
        <v>64</v>
      </c>
      <c r="C18057">
        <v>2817</v>
      </c>
      <c r="D18057">
        <v>2880</v>
      </c>
      <c r="E18057">
        <v>0.06</v>
      </c>
      <c r="F18057">
        <v>72.340199999999996</v>
      </c>
      <c r="G18057" t="str">
        <f t="shared" si="282"/>
        <v>2817:2880</v>
      </c>
      <c r="H18057" s="5" t="s">
        <v>18070</v>
      </c>
      <c r="I18057">
        <v>6</v>
      </c>
      <c r="J18057">
        <v>45</v>
      </c>
    </row>
    <row r="18058" spans="2:10" x14ac:dyDescent="0.25">
      <c r="B18058">
        <v>64</v>
      </c>
      <c r="C18058">
        <v>2817</v>
      </c>
      <c r="D18058">
        <v>2880</v>
      </c>
      <c r="E18058">
        <v>7.0000000000000007E-2</v>
      </c>
      <c r="F18058">
        <v>72.649699999999996</v>
      </c>
      <c r="G18058" t="str">
        <f t="shared" si="282"/>
        <v>2817:2880</v>
      </c>
      <c r="H18058" s="5" t="s">
        <v>18071</v>
      </c>
      <c r="I18058">
        <v>7</v>
      </c>
      <c r="J18058">
        <v>45</v>
      </c>
    </row>
    <row r="18059" spans="2:10" x14ac:dyDescent="0.25">
      <c r="B18059">
        <v>64</v>
      </c>
      <c r="C18059">
        <v>2817</v>
      </c>
      <c r="D18059">
        <v>2880</v>
      </c>
      <c r="E18059">
        <v>0.08</v>
      </c>
      <c r="F18059">
        <v>72.665899999999993</v>
      </c>
      <c r="G18059" t="str">
        <f t="shared" si="282"/>
        <v>2817:2880</v>
      </c>
      <c r="H18059" s="5" t="s">
        <v>18072</v>
      </c>
      <c r="I18059">
        <v>8</v>
      </c>
      <c r="J18059">
        <v>45</v>
      </c>
    </row>
    <row r="18060" spans="2:10" x14ac:dyDescent="0.25">
      <c r="B18060">
        <v>64</v>
      </c>
      <c r="C18060">
        <v>2817</v>
      </c>
      <c r="D18060">
        <v>2880</v>
      </c>
      <c r="E18060">
        <v>0.09</v>
      </c>
      <c r="F18060">
        <v>72.665899999999993</v>
      </c>
      <c r="G18060" t="str">
        <f t="shared" si="282"/>
        <v>2817:2880</v>
      </c>
      <c r="H18060" s="5" t="s">
        <v>18073</v>
      </c>
      <c r="I18060">
        <v>9</v>
      </c>
      <c r="J18060">
        <v>45</v>
      </c>
    </row>
    <row r="18061" spans="2:10" x14ac:dyDescent="0.25">
      <c r="B18061">
        <v>64</v>
      </c>
      <c r="C18061">
        <v>2817</v>
      </c>
      <c r="D18061">
        <v>2880</v>
      </c>
      <c r="E18061">
        <v>0.1</v>
      </c>
      <c r="F18061">
        <v>72.881799999999998</v>
      </c>
      <c r="G18061" t="str">
        <f t="shared" si="282"/>
        <v>2817:2880</v>
      </c>
      <c r="H18061" s="5" t="s">
        <v>18074</v>
      </c>
      <c r="I18061">
        <v>10</v>
      </c>
      <c r="J18061">
        <v>45</v>
      </c>
    </row>
    <row r="18062" spans="2:10" x14ac:dyDescent="0.25">
      <c r="B18062">
        <v>64</v>
      </c>
      <c r="C18062">
        <v>2817</v>
      </c>
      <c r="D18062">
        <v>2880</v>
      </c>
      <c r="E18062">
        <v>0.11</v>
      </c>
      <c r="F18062">
        <v>72.881799999999998</v>
      </c>
      <c r="G18062" t="str">
        <f t="shared" si="282"/>
        <v>2817:2880</v>
      </c>
      <c r="H18062" s="5" t="s">
        <v>18075</v>
      </c>
      <c r="I18062">
        <v>11</v>
      </c>
      <c r="J18062">
        <v>45</v>
      </c>
    </row>
    <row r="18063" spans="2:10" x14ac:dyDescent="0.25">
      <c r="B18063">
        <v>64</v>
      </c>
      <c r="C18063">
        <v>2817</v>
      </c>
      <c r="D18063">
        <v>2880</v>
      </c>
      <c r="E18063">
        <v>0.12</v>
      </c>
      <c r="F18063">
        <v>72.881799999999998</v>
      </c>
      <c r="G18063" t="str">
        <f t="shared" si="282"/>
        <v>2817:2880</v>
      </c>
      <c r="H18063" s="5" t="s">
        <v>18076</v>
      </c>
      <c r="I18063">
        <v>12</v>
      </c>
      <c r="J18063">
        <v>45</v>
      </c>
    </row>
    <row r="18064" spans="2:10" x14ac:dyDescent="0.25">
      <c r="B18064">
        <v>64</v>
      </c>
      <c r="C18064">
        <v>2817</v>
      </c>
      <c r="D18064">
        <v>2880</v>
      </c>
      <c r="E18064">
        <v>0.13</v>
      </c>
      <c r="F18064">
        <v>72.881799999999998</v>
      </c>
      <c r="G18064" t="str">
        <f t="shared" si="282"/>
        <v>2817:2880</v>
      </c>
      <c r="H18064" s="5" t="s">
        <v>18077</v>
      </c>
      <c r="I18064">
        <v>13</v>
      </c>
      <c r="J18064">
        <v>45</v>
      </c>
    </row>
    <row r="18065" spans="2:10" x14ac:dyDescent="0.25">
      <c r="B18065">
        <v>64</v>
      </c>
      <c r="C18065">
        <v>2817</v>
      </c>
      <c r="D18065">
        <v>2880</v>
      </c>
      <c r="E18065">
        <v>0.14000000000000001</v>
      </c>
      <c r="F18065">
        <v>72.633799999999994</v>
      </c>
      <c r="G18065" t="str">
        <f t="shared" si="282"/>
        <v>2817:2880</v>
      </c>
      <c r="H18065" s="5" t="s">
        <v>18078</v>
      </c>
      <c r="I18065">
        <v>14</v>
      </c>
      <c r="J18065">
        <v>45</v>
      </c>
    </row>
    <row r="18066" spans="2:10" x14ac:dyDescent="0.25">
      <c r="B18066">
        <v>64</v>
      </c>
      <c r="C18066">
        <v>2817</v>
      </c>
      <c r="D18066">
        <v>2880</v>
      </c>
      <c r="E18066">
        <v>0.15</v>
      </c>
      <c r="F18066">
        <v>72.633799999999994</v>
      </c>
      <c r="G18066" t="str">
        <f t="shared" si="282"/>
        <v>2817:2880</v>
      </c>
      <c r="H18066" s="5" t="s">
        <v>18079</v>
      </c>
      <c r="I18066">
        <v>15</v>
      </c>
      <c r="J18066">
        <v>45</v>
      </c>
    </row>
    <row r="18067" spans="2:10" x14ac:dyDescent="0.25">
      <c r="B18067">
        <v>64</v>
      </c>
      <c r="C18067">
        <v>2817</v>
      </c>
      <c r="D18067">
        <v>2880</v>
      </c>
      <c r="E18067">
        <v>0.16</v>
      </c>
      <c r="F18067">
        <v>72.696100000000001</v>
      </c>
      <c r="G18067" t="str">
        <f t="shared" si="282"/>
        <v>2817:2880</v>
      </c>
      <c r="H18067" s="5" t="s">
        <v>18080</v>
      </c>
      <c r="I18067">
        <v>16</v>
      </c>
      <c r="J18067">
        <v>45</v>
      </c>
    </row>
    <row r="18068" spans="2:10" x14ac:dyDescent="0.25">
      <c r="B18068">
        <v>64</v>
      </c>
      <c r="C18068">
        <v>2817</v>
      </c>
      <c r="D18068">
        <v>2880</v>
      </c>
      <c r="E18068">
        <v>0.17</v>
      </c>
      <c r="F18068">
        <v>72.696100000000001</v>
      </c>
      <c r="G18068" t="str">
        <f t="shared" si="282"/>
        <v>2817:2880</v>
      </c>
      <c r="H18068" s="5" t="s">
        <v>18081</v>
      </c>
      <c r="I18068">
        <v>17</v>
      </c>
      <c r="J18068">
        <v>45</v>
      </c>
    </row>
    <row r="18069" spans="2:10" x14ac:dyDescent="0.25">
      <c r="B18069">
        <v>64</v>
      </c>
      <c r="C18069">
        <v>2817</v>
      </c>
      <c r="D18069">
        <v>2880</v>
      </c>
      <c r="E18069">
        <v>0.18</v>
      </c>
      <c r="F18069">
        <v>72.005700000000004</v>
      </c>
      <c r="G18069" t="str">
        <f t="shared" si="282"/>
        <v>2817:2880</v>
      </c>
      <c r="H18069" s="5" t="s">
        <v>18082</v>
      </c>
      <c r="I18069">
        <v>18</v>
      </c>
      <c r="J18069">
        <v>45</v>
      </c>
    </row>
    <row r="18070" spans="2:10" x14ac:dyDescent="0.25">
      <c r="B18070">
        <v>64</v>
      </c>
      <c r="C18070">
        <v>2817</v>
      </c>
      <c r="D18070">
        <v>2880</v>
      </c>
      <c r="E18070">
        <v>0.19</v>
      </c>
      <c r="F18070">
        <v>71.6447</v>
      </c>
      <c r="G18070" t="str">
        <f t="shared" si="282"/>
        <v>2817:2880</v>
      </c>
      <c r="H18070" s="5" t="s">
        <v>18083</v>
      </c>
      <c r="I18070">
        <v>19</v>
      </c>
      <c r="J18070">
        <v>45</v>
      </c>
    </row>
    <row r="18071" spans="2:10" x14ac:dyDescent="0.25">
      <c r="B18071">
        <v>64</v>
      </c>
      <c r="C18071">
        <v>2817</v>
      </c>
      <c r="D18071">
        <v>2880</v>
      </c>
      <c r="E18071">
        <v>0.2</v>
      </c>
      <c r="F18071">
        <v>71.6447</v>
      </c>
      <c r="G18071" t="str">
        <f t="shared" si="282"/>
        <v>2817:2880</v>
      </c>
      <c r="H18071" s="5" t="s">
        <v>18084</v>
      </c>
      <c r="I18071">
        <v>20</v>
      </c>
      <c r="J18071">
        <v>45</v>
      </c>
    </row>
    <row r="18072" spans="2:10" x14ac:dyDescent="0.25">
      <c r="B18072">
        <v>64</v>
      </c>
      <c r="C18072">
        <v>2817</v>
      </c>
      <c r="D18072">
        <v>2880</v>
      </c>
      <c r="E18072">
        <v>0.21</v>
      </c>
      <c r="F18072">
        <v>71.6447</v>
      </c>
      <c r="G18072" t="str">
        <f t="shared" si="282"/>
        <v>2817:2880</v>
      </c>
      <c r="H18072" s="5" t="s">
        <v>18085</v>
      </c>
      <c r="I18072">
        <v>21</v>
      </c>
      <c r="J18072">
        <v>45</v>
      </c>
    </row>
    <row r="18073" spans="2:10" x14ac:dyDescent="0.25">
      <c r="B18073">
        <v>64</v>
      </c>
      <c r="C18073">
        <v>2817</v>
      </c>
      <c r="D18073">
        <v>2880</v>
      </c>
      <c r="E18073">
        <v>0.22</v>
      </c>
      <c r="F18073">
        <v>71.6447</v>
      </c>
      <c r="G18073" t="str">
        <f t="shared" si="282"/>
        <v>2817:2880</v>
      </c>
      <c r="H18073" s="5" t="s">
        <v>18086</v>
      </c>
      <c r="I18073">
        <v>22</v>
      </c>
      <c r="J18073">
        <v>45</v>
      </c>
    </row>
    <row r="18074" spans="2:10" x14ac:dyDescent="0.25">
      <c r="B18074">
        <v>64</v>
      </c>
      <c r="C18074">
        <v>2817</v>
      </c>
      <c r="D18074">
        <v>2880</v>
      </c>
      <c r="E18074">
        <v>0.23</v>
      </c>
      <c r="F18074">
        <v>71.6447</v>
      </c>
      <c r="G18074" t="str">
        <f t="shared" si="282"/>
        <v>2817:2880</v>
      </c>
      <c r="H18074" s="5" t="s">
        <v>18087</v>
      </c>
      <c r="I18074">
        <v>23</v>
      </c>
      <c r="J18074">
        <v>45</v>
      </c>
    </row>
    <row r="18075" spans="2:10" x14ac:dyDescent="0.25">
      <c r="B18075">
        <v>64</v>
      </c>
      <c r="C18075">
        <v>2817</v>
      </c>
      <c r="D18075">
        <v>2880</v>
      </c>
      <c r="E18075">
        <v>0.24</v>
      </c>
      <c r="F18075">
        <v>71.469899999999996</v>
      </c>
      <c r="G18075" t="str">
        <f t="shared" si="282"/>
        <v>2817:2880</v>
      </c>
      <c r="H18075" s="5" t="s">
        <v>18088</v>
      </c>
      <c r="I18075">
        <v>24</v>
      </c>
      <c r="J18075">
        <v>45</v>
      </c>
    </row>
    <row r="18076" spans="2:10" x14ac:dyDescent="0.25">
      <c r="B18076">
        <v>64</v>
      </c>
      <c r="C18076">
        <v>2817</v>
      </c>
      <c r="D18076">
        <v>2880</v>
      </c>
      <c r="E18076">
        <v>0.25</v>
      </c>
      <c r="F18076">
        <v>71.469899999999996</v>
      </c>
      <c r="G18076" t="str">
        <f t="shared" si="282"/>
        <v>2817:2880</v>
      </c>
      <c r="H18076" s="5" t="s">
        <v>18089</v>
      </c>
      <c r="I18076">
        <v>25</v>
      </c>
      <c r="J18076">
        <v>45</v>
      </c>
    </row>
    <row r="18077" spans="2:10" x14ac:dyDescent="0.25">
      <c r="B18077">
        <v>64</v>
      </c>
      <c r="C18077">
        <v>2817</v>
      </c>
      <c r="D18077">
        <v>2880</v>
      </c>
      <c r="E18077">
        <v>0.26</v>
      </c>
      <c r="F18077">
        <v>71.469899999999996</v>
      </c>
      <c r="G18077" t="str">
        <f t="shared" si="282"/>
        <v>2817:2880</v>
      </c>
      <c r="H18077" s="5" t="s">
        <v>18090</v>
      </c>
      <c r="I18077">
        <v>26</v>
      </c>
      <c r="J18077">
        <v>45</v>
      </c>
    </row>
    <row r="18078" spans="2:10" x14ac:dyDescent="0.25">
      <c r="B18078">
        <v>64</v>
      </c>
      <c r="C18078">
        <v>2817</v>
      </c>
      <c r="D18078">
        <v>2880</v>
      </c>
      <c r="E18078">
        <v>0.27</v>
      </c>
      <c r="F18078">
        <v>71.469899999999996</v>
      </c>
      <c r="G18078" t="str">
        <f t="shared" si="282"/>
        <v>2817:2880</v>
      </c>
      <c r="H18078" s="5" t="s">
        <v>18091</v>
      </c>
      <c r="I18078">
        <v>27</v>
      </c>
      <c r="J18078">
        <v>45</v>
      </c>
    </row>
    <row r="18079" spans="2:10" x14ac:dyDescent="0.25">
      <c r="B18079">
        <v>64</v>
      </c>
      <c r="C18079">
        <v>2817</v>
      </c>
      <c r="D18079">
        <v>2880</v>
      </c>
      <c r="E18079">
        <v>0.28000000000000003</v>
      </c>
      <c r="F18079">
        <v>71.469899999999996</v>
      </c>
      <c r="G18079" t="str">
        <f t="shared" si="282"/>
        <v>2817:2880</v>
      </c>
      <c r="H18079" s="5" t="s">
        <v>18092</v>
      </c>
      <c r="I18079">
        <v>28</v>
      </c>
      <c r="J18079">
        <v>45</v>
      </c>
    </row>
    <row r="18080" spans="2:10" x14ac:dyDescent="0.25">
      <c r="B18080">
        <v>64</v>
      </c>
      <c r="C18080">
        <v>2817</v>
      </c>
      <c r="D18080">
        <v>2880</v>
      </c>
      <c r="E18080">
        <v>0.28999999999999998</v>
      </c>
      <c r="F18080">
        <v>70.716800000000006</v>
      </c>
      <c r="G18080" t="str">
        <f t="shared" si="282"/>
        <v>2817:2880</v>
      </c>
      <c r="H18080" s="5" t="s">
        <v>18093</v>
      </c>
      <c r="I18080">
        <v>29</v>
      </c>
      <c r="J18080">
        <v>45</v>
      </c>
    </row>
    <row r="18081" spans="2:10" x14ac:dyDescent="0.25">
      <c r="B18081">
        <v>64</v>
      </c>
      <c r="C18081">
        <v>2817</v>
      </c>
      <c r="D18081">
        <v>2880</v>
      </c>
      <c r="E18081">
        <v>0.3</v>
      </c>
      <c r="F18081">
        <v>70.716800000000006</v>
      </c>
      <c r="G18081" t="str">
        <f t="shared" si="282"/>
        <v>2817:2880</v>
      </c>
      <c r="H18081" s="5" t="s">
        <v>18094</v>
      </c>
      <c r="I18081">
        <v>30</v>
      </c>
      <c r="J18081">
        <v>45</v>
      </c>
    </row>
    <row r="18082" spans="2:10" x14ac:dyDescent="0.25">
      <c r="B18082">
        <v>64</v>
      </c>
      <c r="C18082">
        <v>2817</v>
      </c>
      <c r="D18082">
        <v>2880</v>
      </c>
      <c r="E18082">
        <v>0.31</v>
      </c>
      <c r="F18082">
        <v>70.716800000000006</v>
      </c>
      <c r="G18082" t="str">
        <f t="shared" si="282"/>
        <v>2817:2880</v>
      </c>
      <c r="H18082" s="5" t="s">
        <v>18095</v>
      </c>
      <c r="I18082">
        <v>31</v>
      </c>
      <c r="J18082">
        <v>45</v>
      </c>
    </row>
    <row r="18083" spans="2:10" x14ac:dyDescent="0.25">
      <c r="B18083">
        <v>64</v>
      </c>
      <c r="C18083">
        <v>2817</v>
      </c>
      <c r="D18083">
        <v>2880</v>
      </c>
      <c r="E18083">
        <v>0.32</v>
      </c>
      <c r="F18083">
        <v>70.716800000000006</v>
      </c>
      <c r="G18083" t="str">
        <f t="shared" si="282"/>
        <v>2817:2880</v>
      </c>
      <c r="H18083" s="5" t="s">
        <v>18096</v>
      </c>
      <c r="I18083">
        <v>32</v>
      </c>
      <c r="J18083">
        <v>45</v>
      </c>
    </row>
    <row r="18084" spans="2:10" x14ac:dyDescent="0.25">
      <c r="B18084">
        <v>64</v>
      </c>
      <c r="C18084">
        <v>2817</v>
      </c>
      <c r="D18084">
        <v>2880</v>
      </c>
      <c r="E18084">
        <v>0.33</v>
      </c>
      <c r="F18084">
        <v>70.716800000000006</v>
      </c>
      <c r="G18084" t="str">
        <f t="shared" si="282"/>
        <v>2817:2880</v>
      </c>
      <c r="H18084" s="5" t="s">
        <v>18097</v>
      </c>
      <c r="I18084">
        <v>33</v>
      </c>
      <c r="J18084">
        <v>45</v>
      </c>
    </row>
    <row r="18085" spans="2:10" x14ac:dyDescent="0.25">
      <c r="B18085">
        <v>64</v>
      </c>
      <c r="C18085">
        <v>2817</v>
      </c>
      <c r="D18085">
        <v>2880</v>
      </c>
      <c r="E18085">
        <v>0.34</v>
      </c>
      <c r="F18085">
        <v>70.716800000000006</v>
      </c>
      <c r="G18085" t="str">
        <f t="shared" si="282"/>
        <v>2817:2880</v>
      </c>
      <c r="H18085" s="5" t="s">
        <v>18098</v>
      </c>
      <c r="I18085">
        <v>34</v>
      </c>
      <c r="J18085">
        <v>45</v>
      </c>
    </row>
    <row r="18086" spans="2:10" x14ac:dyDescent="0.25">
      <c r="B18086">
        <v>64</v>
      </c>
      <c r="C18086">
        <v>2817</v>
      </c>
      <c r="D18086">
        <v>2880</v>
      </c>
      <c r="E18086">
        <v>0.35</v>
      </c>
      <c r="F18086">
        <v>70.716800000000006</v>
      </c>
      <c r="G18086" t="str">
        <f t="shared" si="282"/>
        <v>2817:2880</v>
      </c>
      <c r="H18086" s="5" t="s">
        <v>18099</v>
      </c>
      <c r="I18086">
        <v>35</v>
      </c>
      <c r="J18086">
        <v>45</v>
      </c>
    </row>
    <row r="18087" spans="2:10" x14ac:dyDescent="0.25">
      <c r="B18087">
        <v>64</v>
      </c>
      <c r="C18087">
        <v>2817</v>
      </c>
      <c r="D18087">
        <v>2880</v>
      </c>
      <c r="E18087">
        <v>0.36</v>
      </c>
      <c r="F18087">
        <v>70.716800000000006</v>
      </c>
      <c r="G18087" t="str">
        <f t="shared" si="282"/>
        <v>2817:2880</v>
      </c>
      <c r="H18087" s="5" t="s">
        <v>18100</v>
      </c>
      <c r="I18087">
        <v>36</v>
      </c>
      <c r="J18087">
        <v>45</v>
      </c>
    </row>
    <row r="18088" spans="2:10" x14ac:dyDescent="0.25">
      <c r="B18088">
        <v>64</v>
      </c>
      <c r="C18088">
        <v>2817</v>
      </c>
      <c r="D18088">
        <v>2880</v>
      </c>
      <c r="E18088">
        <v>0.37</v>
      </c>
      <c r="F18088">
        <v>70.716800000000006</v>
      </c>
      <c r="G18088" t="str">
        <f t="shared" si="282"/>
        <v>2817:2880</v>
      </c>
      <c r="H18088" s="5" t="s">
        <v>18101</v>
      </c>
      <c r="I18088">
        <v>37</v>
      </c>
      <c r="J18088">
        <v>45</v>
      </c>
    </row>
    <row r="18089" spans="2:10" x14ac:dyDescent="0.25">
      <c r="B18089">
        <v>64</v>
      </c>
      <c r="C18089">
        <v>2817</v>
      </c>
      <c r="D18089">
        <v>2880</v>
      </c>
      <c r="E18089">
        <v>0.38</v>
      </c>
      <c r="F18089">
        <v>70.716800000000006</v>
      </c>
      <c r="G18089" t="str">
        <f t="shared" si="282"/>
        <v>2817:2880</v>
      </c>
      <c r="H18089" s="5" t="s">
        <v>18102</v>
      </c>
      <c r="I18089">
        <v>38</v>
      </c>
      <c r="J18089">
        <v>45</v>
      </c>
    </row>
    <row r="18090" spans="2:10" x14ac:dyDescent="0.25">
      <c r="B18090">
        <v>64</v>
      </c>
      <c r="C18090">
        <v>2817</v>
      </c>
      <c r="D18090">
        <v>2880</v>
      </c>
      <c r="E18090">
        <v>0.39</v>
      </c>
      <c r="F18090">
        <v>70.716800000000006</v>
      </c>
      <c r="G18090" t="str">
        <f t="shared" si="282"/>
        <v>2817:2880</v>
      </c>
      <c r="H18090" s="5" t="s">
        <v>18103</v>
      </c>
      <c r="I18090">
        <v>39</v>
      </c>
      <c r="J18090">
        <v>45</v>
      </c>
    </row>
    <row r="18091" spans="2:10" x14ac:dyDescent="0.25">
      <c r="B18091">
        <v>64</v>
      </c>
      <c r="C18091">
        <v>2817</v>
      </c>
      <c r="D18091">
        <v>2880</v>
      </c>
      <c r="E18091">
        <v>0.4</v>
      </c>
      <c r="F18091">
        <v>70.716800000000006</v>
      </c>
      <c r="G18091" t="str">
        <f t="shared" si="282"/>
        <v>2817:2880</v>
      </c>
      <c r="H18091" s="5" t="s">
        <v>18104</v>
      </c>
      <c r="I18091">
        <v>40</v>
      </c>
      <c r="J18091">
        <v>45</v>
      </c>
    </row>
    <row r="18092" spans="2:10" x14ac:dyDescent="0.25">
      <c r="B18092">
        <v>64</v>
      </c>
      <c r="C18092">
        <v>2817</v>
      </c>
      <c r="D18092">
        <v>2880</v>
      </c>
      <c r="E18092">
        <v>0.41</v>
      </c>
      <c r="F18092">
        <v>70.716800000000006</v>
      </c>
      <c r="G18092" t="str">
        <f t="shared" si="282"/>
        <v>2817:2880</v>
      </c>
      <c r="H18092" s="5" t="s">
        <v>18105</v>
      </c>
      <c r="I18092">
        <v>41</v>
      </c>
      <c r="J18092">
        <v>45</v>
      </c>
    </row>
    <row r="18093" spans="2:10" x14ac:dyDescent="0.25">
      <c r="B18093">
        <v>64</v>
      </c>
      <c r="C18093">
        <v>2817</v>
      </c>
      <c r="D18093">
        <v>2880</v>
      </c>
      <c r="E18093">
        <v>0.42</v>
      </c>
      <c r="F18093">
        <v>70.716800000000006</v>
      </c>
      <c r="G18093" t="str">
        <f t="shared" si="282"/>
        <v>2817:2880</v>
      </c>
      <c r="H18093" s="5" t="s">
        <v>18106</v>
      </c>
      <c r="I18093">
        <v>42</v>
      </c>
      <c r="J18093">
        <v>45</v>
      </c>
    </row>
    <row r="18094" spans="2:10" x14ac:dyDescent="0.25">
      <c r="B18094">
        <v>64</v>
      </c>
      <c r="C18094">
        <v>2817</v>
      </c>
      <c r="D18094">
        <v>2880</v>
      </c>
      <c r="E18094">
        <v>0.43</v>
      </c>
      <c r="F18094">
        <v>70.716800000000006</v>
      </c>
      <c r="G18094" t="str">
        <f t="shared" si="282"/>
        <v>2817:2880</v>
      </c>
      <c r="H18094" s="5" t="s">
        <v>18107</v>
      </c>
      <c r="I18094">
        <v>43</v>
      </c>
      <c r="J18094">
        <v>45</v>
      </c>
    </row>
    <row r="18095" spans="2:10" x14ac:dyDescent="0.25">
      <c r="B18095">
        <v>64</v>
      </c>
      <c r="C18095">
        <v>2817</v>
      </c>
      <c r="D18095">
        <v>2880</v>
      </c>
      <c r="E18095">
        <v>0.44</v>
      </c>
      <c r="F18095">
        <v>70.716800000000006</v>
      </c>
      <c r="G18095" t="str">
        <f t="shared" si="282"/>
        <v>2817:2880</v>
      </c>
      <c r="H18095" s="5" t="s">
        <v>18108</v>
      </c>
      <c r="I18095">
        <v>44</v>
      </c>
      <c r="J18095">
        <v>45</v>
      </c>
    </row>
    <row r="18096" spans="2:10" x14ac:dyDescent="0.25">
      <c r="B18096">
        <v>64</v>
      </c>
      <c r="C18096">
        <v>2817</v>
      </c>
      <c r="D18096">
        <v>2880</v>
      </c>
      <c r="E18096">
        <v>0.45</v>
      </c>
      <c r="F18096">
        <v>70.716800000000006</v>
      </c>
      <c r="G18096" t="str">
        <f t="shared" si="282"/>
        <v>2817:2880</v>
      </c>
      <c r="H18096" s="5" t="s">
        <v>18109</v>
      </c>
      <c r="I18096">
        <v>45</v>
      </c>
      <c r="J18096">
        <v>45</v>
      </c>
    </row>
    <row r="18097" spans="2:10" x14ac:dyDescent="0.25">
      <c r="B18097">
        <v>64</v>
      </c>
      <c r="C18097">
        <v>2817</v>
      </c>
      <c r="D18097">
        <v>2880</v>
      </c>
      <c r="E18097">
        <v>0.46</v>
      </c>
      <c r="F18097">
        <v>70.716800000000006</v>
      </c>
      <c r="G18097" t="str">
        <f t="shared" si="282"/>
        <v>2817:2880</v>
      </c>
      <c r="H18097" s="5" t="s">
        <v>18110</v>
      </c>
      <c r="I18097">
        <v>46</v>
      </c>
      <c r="J18097">
        <v>45</v>
      </c>
    </row>
    <row r="18098" spans="2:10" x14ac:dyDescent="0.25">
      <c r="B18098">
        <v>64</v>
      </c>
      <c r="C18098">
        <v>2817</v>
      </c>
      <c r="D18098">
        <v>2880</v>
      </c>
      <c r="E18098">
        <v>0.47</v>
      </c>
      <c r="F18098">
        <v>70.716800000000006</v>
      </c>
      <c r="G18098" t="str">
        <f t="shared" si="282"/>
        <v>2817:2880</v>
      </c>
      <c r="H18098" s="5" t="s">
        <v>18111</v>
      </c>
      <c r="I18098">
        <v>47</v>
      </c>
      <c r="J18098">
        <v>45</v>
      </c>
    </row>
    <row r="18099" spans="2:10" x14ac:dyDescent="0.25">
      <c r="B18099">
        <v>64</v>
      </c>
      <c r="C18099">
        <v>2817</v>
      </c>
      <c r="D18099">
        <v>2880</v>
      </c>
      <c r="E18099">
        <v>0.48</v>
      </c>
      <c r="F18099">
        <v>70.716800000000006</v>
      </c>
      <c r="G18099" t="str">
        <f t="shared" si="282"/>
        <v>2817:2880</v>
      </c>
      <c r="H18099" s="5" t="s">
        <v>18112</v>
      </c>
      <c r="I18099">
        <v>48</v>
      </c>
      <c r="J18099">
        <v>45</v>
      </c>
    </row>
    <row r="18100" spans="2:10" x14ac:dyDescent="0.25">
      <c r="B18100">
        <v>64</v>
      </c>
      <c r="C18100">
        <v>2817</v>
      </c>
      <c r="D18100">
        <v>2880</v>
      </c>
      <c r="E18100">
        <v>0.49</v>
      </c>
      <c r="F18100">
        <v>70.716800000000006</v>
      </c>
      <c r="G18100" t="str">
        <f t="shared" si="282"/>
        <v>2817:2880</v>
      </c>
      <c r="H18100" s="5" t="s">
        <v>18113</v>
      </c>
      <c r="I18100">
        <v>49</v>
      </c>
      <c r="J18100">
        <v>45</v>
      </c>
    </row>
    <row r="18101" spans="2:10" x14ac:dyDescent="0.25">
      <c r="B18101">
        <v>64</v>
      </c>
      <c r="C18101">
        <v>2817</v>
      </c>
      <c r="D18101">
        <v>2880</v>
      </c>
      <c r="E18101">
        <v>0.5</v>
      </c>
      <c r="F18101">
        <v>70.716800000000006</v>
      </c>
      <c r="G18101" t="str">
        <f t="shared" si="282"/>
        <v>2817:2880</v>
      </c>
      <c r="H18101" s="5" t="s">
        <v>18114</v>
      </c>
      <c r="I18101">
        <v>50</v>
      </c>
      <c r="J18101">
        <v>45</v>
      </c>
    </row>
    <row r="18102" spans="2:10" x14ac:dyDescent="0.25">
      <c r="B18102">
        <v>64</v>
      </c>
      <c r="C18102">
        <v>2881</v>
      </c>
      <c r="D18102">
        <v>2944</v>
      </c>
      <c r="E18102">
        <v>0.01</v>
      </c>
      <c r="F18102">
        <v>68.136499999999998</v>
      </c>
      <c r="G18102" t="str">
        <f t="shared" si="282"/>
        <v>2881:2944</v>
      </c>
      <c r="H18102" s="5" t="s">
        <v>18115</v>
      </c>
      <c r="I18102">
        <v>1</v>
      </c>
      <c r="J18102">
        <v>46</v>
      </c>
    </row>
    <row r="18103" spans="2:10" x14ac:dyDescent="0.25">
      <c r="B18103">
        <v>64</v>
      </c>
      <c r="C18103">
        <v>2881</v>
      </c>
      <c r="D18103">
        <v>2944</v>
      </c>
      <c r="E18103">
        <v>0.02</v>
      </c>
      <c r="F18103">
        <v>68.143500000000003</v>
      </c>
      <c r="G18103" t="str">
        <f t="shared" si="282"/>
        <v>2881:2944</v>
      </c>
      <c r="H18103" s="5" t="s">
        <v>18116</v>
      </c>
      <c r="I18103">
        <v>2</v>
      </c>
      <c r="J18103">
        <v>46</v>
      </c>
    </row>
    <row r="18104" spans="2:10" x14ac:dyDescent="0.25">
      <c r="B18104">
        <v>64</v>
      </c>
      <c r="C18104">
        <v>2881</v>
      </c>
      <c r="D18104">
        <v>2944</v>
      </c>
      <c r="E18104">
        <v>0.03</v>
      </c>
      <c r="F18104">
        <v>68.103300000000004</v>
      </c>
      <c r="G18104" t="str">
        <f t="shared" si="282"/>
        <v>2881:2944</v>
      </c>
      <c r="H18104" s="5" t="s">
        <v>18117</v>
      </c>
      <c r="I18104">
        <v>3</v>
      </c>
      <c r="J18104">
        <v>46</v>
      </c>
    </row>
    <row r="18105" spans="2:10" x14ac:dyDescent="0.25">
      <c r="B18105">
        <v>64</v>
      </c>
      <c r="C18105">
        <v>2881</v>
      </c>
      <c r="D18105">
        <v>2944</v>
      </c>
      <c r="E18105">
        <v>0.04</v>
      </c>
      <c r="F18105">
        <v>68.103999999999999</v>
      </c>
      <c r="G18105" t="str">
        <f t="shared" si="282"/>
        <v>2881:2944</v>
      </c>
      <c r="H18105" s="5" t="s">
        <v>18118</v>
      </c>
      <c r="I18105">
        <v>4</v>
      </c>
      <c r="J18105">
        <v>46</v>
      </c>
    </row>
    <row r="18106" spans="2:10" x14ac:dyDescent="0.25">
      <c r="B18106">
        <v>64</v>
      </c>
      <c r="C18106">
        <v>2881</v>
      </c>
      <c r="D18106">
        <v>2944</v>
      </c>
      <c r="E18106">
        <v>0.05</v>
      </c>
      <c r="F18106">
        <v>68.116500000000002</v>
      </c>
      <c r="G18106" t="str">
        <f t="shared" si="282"/>
        <v>2881:2944</v>
      </c>
      <c r="H18106" s="5" t="s">
        <v>18119</v>
      </c>
      <c r="I18106">
        <v>5</v>
      </c>
      <c r="J18106">
        <v>46</v>
      </c>
    </row>
    <row r="18107" spans="2:10" x14ac:dyDescent="0.25">
      <c r="B18107">
        <v>64</v>
      </c>
      <c r="C18107">
        <v>2881</v>
      </c>
      <c r="D18107">
        <v>2944</v>
      </c>
      <c r="E18107">
        <v>0.06</v>
      </c>
      <c r="F18107">
        <v>67.960800000000006</v>
      </c>
      <c r="G18107" t="str">
        <f t="shared" si="282"/>
        <v>2881:2944</v>
      </c>
      <c r="H18107" s="5" t="s">
        <v>18120</v>
      </c>
      <c r="I18107">
        <v>6</v>
      </c>
      <c r="J18107">
        <v>46</v>
      </c>
    </row>
    <row r="18108" spans="2:10" x14ac:dyDescent="0.25">
      <c r="B18108">
        <v>64</v>
      </c>
      <c r="C18108">
        <v>2881</v>
      </c>
      <c r="D18108">
        <v>2944</v>
      </c>
      <c r="E18108">
        <v>7.0000000000000007E-2</v>
      </c>
      <c r="F18108">
        <v>68.016599999999997</v>
      </c>
      <c r="G18108" t="str">
        <f t="shared" si="282"/>
        <v>2881:2944</v>
      </c>
      <c r="H18108" s="5" t="s">
        <v>18121</v>
      </c>
      <c r="I18108">
        <v>7</v>
      </c>
      <c r="J18108">
        <v>46</v>
      </c>
    </row>
    <row r="18109" spans="2:10" x14ac:dyDescent="0.25">
      <c r="B18109">
        <v>64</v>
      </c>
      <c r="C18109">
        <v>2881</v>
      </c>
      <c r="D18109">
        <v>2944</v>
      </c>
      <c r="E18109">
        <v>0.08</v>
      </c>
      <c r="F18109">
        <v>68.245199999999997</v>
      </c>
      <c r="G18109" t="str">
        <f t="shared" si="282"/>
        <v>2881:2944</v>
      </c>
      <c r="H18109" s="5" t="s">
        <v>18122</v>
      </c>
      <c r="I18109">
        <v>8</v>
      </c>
      <c r="J18109">
        <v>46</v>
      </c>
    </row>
    <row r="18110" spans="2:10" x14ac:dyDescent="0.25">
      <c r="B18110">
        <v>64</v>
      </c>
      <c r="C18110">
        <v>2881</v>
      </c>
      <c r="D18110">
        <v>2944</v>
      </c>
      <c r="E18110">
        <v>0.09</v>
      </c>
      <c r="F18110">
        <v>68.259</v>
      </c>
      <c r="G18110" t="str">
        <f t="shared" si="282"/>
        <v>2881:2944</v>
      </c>
      <c r="H18110" s="5" t="s">
        <v>18123</v>
      </c>
      <c r="I18110">
        <v>9</v>
      </c>
      <c r="J18110">
        <v>46</v>
      </c>
    </row>
    <row r="18111" spans="2:10" x14ac:dyDescent="0.25">
      <c r="B18111">
        <v>64</v>
      </c>
      <c r="C18111">
        <v>2881</v>
      </c>
      <c r="D18111">
        <v>2944</v>
      </c>
      <c r="E18111">
        <v>0.1</v>
      </c>
      <c r="F18111">
        <v>68.689899999999994</v>
      </c>
      <c r="G18111" t="str">
        <f t="shared" si="282"/>
        <v>2881:2944</v>
      </c>
      <c r="H18111" s="5" t="s">
        <v>18124</v>
      </c>
      <c r="I18111">
        <v>10</v>
      </c>
      <c r="J18111">
        <v>46</v>
      </c>
    </row>
    <row r="18112" spans="2:10" x14ac:dyDescent="0.25">
      <c r="B18112">
        <v>64</v>
      </c>
      <c r="C18112">
        <v>2881</v>
      </c>
      <c r="D18112">
        <v>2944</v>
      </c>
      <c r="E18112">
        <v>0.11</v>
      </c>
      <c r="F18112">
        <v>69.096400000000003</v>
      </c>
      <c r="G18112" t="str">
        <f t="shared" si="282"/>
        <v>2881:2944</v>
      </c>
      <c r="H18112" s="5" t="s">
        <v>18125</v>
      </c>
      <c r="I18112">
        <v>11</v>
      </c>
      <c r="J18112">
        <v>46</v>
      </c>
    </row>
    <row r="18113" spans="2:10" x14ac:dyDescent="0.25">
      <c r="B18113">
        <v>64</v>
      </c>
      <c r="C18113">
        <v>2881</v>
      </c>
      <c r="D18113">
        <v>2944</v>
      </c>
      <c r="E18113">
        <v>0.12</v>
      </c>
      <c r="F18113">
        <v>69.482299999999995</v>
      </c>
      <c r="G18113" t="str">
        <f t="shared" si="282"/>
        <v>2881:2944</v>
      </c>
      <c r="H18113" s="5" t="s">
        <v>18126</v>
      </c>
      <c r="I18113">
        <v>12</v>
      </c>
      <c r="J18113">
        <v>46</v>
      </c>
    </row>
    <row r="18114" spans="2:10" x14ac:dyDescent="0.25">
      <c r="B18114">
        <v>64</v>
      </c>
      <c r="C18114">
        <v>2881</v>
      </c>
      <c r="D18114">
        <v>2944</v>
      </c>
      <c r="E18114">
        <v>0.13</v>
      </c>
      <c r="F18114">
        <v>69.573099999999997</v>
      </c>
      <c r="G18114" t="str">
        <f t="shared" ref="G18114:G18177" si="283">C18114&amp;":"&amp;D18114</f>
        <v>2881:2944</v>
      </c>
      <c r="H18114" s="5" t="s">
        <v>18127</v>
      </c>
      <c r="I18114">
        <v>13</v>
      </c>
      <c r="J18114">
        <v>46</v>
      </c>
    </row>
    <row r="18115" spans="2:10" x14ac:dyDescent="0.25">
      <c r="B18115">
        <v>64</v>
      </c>
      <c r="C18115">
        <v>2881</v>
      </c>
      <c r="D18115">
        <v>2944</v>
      </c>
      <c r="E18115">
        <v>0.14000000000000001</v>
      </c>
      <c r="F18115">
        <v>70.011700000000005</v>
      </c>
      <c r="G18115" t="str">
        <f t="shared" si="283"/>
        <v>2881:2944</v>
      </c>
      <c r="H18115" s="5" t="s">
        <v>18128</v>
      </c>
      <c r="I18115">
        <v>14</v>
      </c>
      <c r="J18115">
        <v>46</v>
      </c>
    </row>
    <row r="18116" spans="2:10" x14ac:dyDescent="0.25">
      <c r="B18116">
        <v>64</v>
      </c>
      <c r="C18116">
        <v>2881</v>
      </c>
      <c r="D18116">
        <v>2944</v>
      </c>
      <c r="E18116">
        <v>0.15</v>
      </c>
      <c r="F18116">
        <v>70.205799999999996</v>
      </c>
      <c r="G18116" t="str">
        <f t="shared" si="283"/>
        <v>2881:2944</v>
      </c>
      <c r="H18116" s="5" t="s">
        <v>18129</v>
      </c>
      <c r="I18116">
        <v>15</v>
      </c>
      <c r="J18116">
        <v>46</v>
      </c>
    </row>
    <row r="18117" spans="2:10" x14ac:dyDescent="0.25">
      <c r="B18117">
        <v>64</v>
      </c>
      <c r="C18117">
        <v>2881</v>
      </c>
      <c r="D18117">
        <v>2944</v>
      </c>
      <c r="E18117">
        <v>0.16</v>
      </c>
      <c r="F18117">
        <v>70.205799999999996</v>
      </c>
      <c r="G18117" t="str">
        <f t="shared" si="283"/>
        <v>2881:2944</v>
      </c>
      <c r="H18117" s="5" t="s">
        <v>18130</v>
      </c>
      <c r="I18117">
        <v>16</v>
      </c>
      <c r="J18117">
        <v>46</v>
      </c>
    </row>
    <row r="18118" spans="2:10" x14ac:dyDescent="0.25">
      <c r="B18118">
        <v>64</v>
      </c>
      <c r="C18118">
        <v>2881</v>
      </c>
      <c r="D18118">
        <v>2944</v>
      </c>
      <c r="E18118">
        <v>0.17</v>
      </c>
      <c r="F18118">
        <v>69.788799999999995</v>
      </c>
      <c r="G18118" t="str">
        <f t="shared" si="283"/>
        <v>2881:2944</v>
      </c>
      <c r="H18118" s="5" t="s">
        <v>18131</v>
      </c>
      <c r="I18118">
        <v>17</v>
      </c>
      <c r="J18118">
        <v>46</v>
      </c>
    </row>
    <row r="18119" spans="2:10" x14ac:dyDescent="0.25">
      <c r="B18119">
        <v>64</v>
      </c>
      <c r="C18119">
        <v>2881</v>
      </c>
      <c r="D18119">
        <v>2944</v>
      </c>
      <c r="E18119">
        <v>0.18</v>
      </c>
      <c r="F18119">
        <v>69.788799999999995</v>
      </c>
      <c r="G18119" t="str">
        <f t="shared" si="283"/>
        <v>2881:2944</v>
      </c>
      <c r="H18119" s="5" t="s">
        <v>18132</v>
      </c>
      <c r="I18119">
        <v>18</v>
      </c>
      <c r="J18119">
        <v>46</v>
      </c>
    </row>
    <row r="18120" spans="2:10" x14ac:dyDescent="0.25">
      <c r="B18120">
        <v>64</v>
      </c>
      <c r="C18120">
        <v>2881</v>
      </c>
      <c r="D18120">
        <v>2944</v>
      </c>
      <c r="E18120">
        <v>0.19</v>
      </c>
      <c r="F18120">
        <v>70.109099999999998</v>
      </c>
      <c r="G18120" t="str">
        <f t="shared" si="283"/>
        <v>2881:2944</v>
      </c>
      <c r="H18120" s="5" t="s">
        <v>18133</v>
      </c>
      <c r="I18120">
        <v>19</v>
      </c>
      <c r="J18120">
        <v>46</v>
      </c>
    </row>
    <row r="18121" spans="2:10" x14ac:dyDescent="0.25">
      <c r="B18121">
        <v>64</v>
      </c>
      <c r="C18121">
        <v>2881</v>
      </c>
      <c r="D18121">
        <v>2944</v>
      </c>
      <c r="E18121">
        <v>0.2</v>
      </c>
      <c r="F18121">
        <v>70.109099999999998</v>
      </c>
      <c r="G18121" t="str">
        <f t="shared" si="283"/>
        <v>2881:2944</v>
      </c>
      <c r="H18121" s="5" t="s">
        <v>18134</v>
      </c>
      <c r="I18121">
        <v>20</v>
      </c>
      <c r="J18121">
        <v>46</v>
      </c>
    </row>
    <row r="18122" spans="2:10" x14ac:dyDescent="0.25">
      <c r="B18122">
        <v>64</v>
      </c>
      <c r="C18122">
        <v>2881</v>
      </c>
      <c r="D18122">
        <v>2944</v>
      </c>
      <c r="E18122">
        <v>0.21</v>
      </c>
      <c r="F18122">
        <v>70.109099999999998</v>
      </c>
      <c r="G18122" t="str">
        <f t="shared" si="283"/>
        <v>2881:2944</v>
      </c>
      <c r="H18122" s="5" t="s">
        <v>18135</v>
      </c>
      <c r="I18122">
        <v>21</v>
      </c>
      <c r="J18122">
        <v>46</v>
      </c>
    </row>
    <row r="18123" spans="2:10" x14ac:dyDescent="0.25">
      <c r="B18123">
        <v>64</v>
      </c>
      <c r="C18123">
        <v>2881</v>
      </c>
      <c r="D18123">
        <v>2944</v>
      </c>
      <c r="E18123">
        <v>0.22</v>
      </c>
      <c r="F18123">
        <v>70.109099999999998</v>
      </c>
      <c r="G18123" t="str">
        <f t="shared" si="283"/>
        <v>2881:2944</v>
      </c>
      <c r="H18123" s="5" t="s">
        <v>18136</v>
      </c>
      <c r="I18123">
        <v>22</v>
      </c>
      <c r="J18123">
        <v>46</v>
      </c>
    </row>
    <row r="18124" spans="2:10" x14ac:dyDescent="0.25">
      <c r="B18124">
        <v>64</v>
      </c>
      <c r="C18124">
        <v>2881</v>
      </c>
      <c r="D18124">
        <v>2944</v>
      </c>
      <c r="E18124">
        <v>0.23</v>
      </c>
      <c r="F18124">
        <v>70.109099999999998</v>
      </c>
      <c r="G18124" t="str">
        <f t="shared" si="283"/>
        <v>2881:2944</v>
      </c>
      <c r="H18124" s="5" t="s">
        <v>18137</v>
      </c>
      <c r="I18124">
        <v>23</v>
      </c>
      <c r="J18124">
        <v>46</v>
      </c>
    </row>
    <row r="18125" spans="2:10" x14ac:dyDescent="0.25">
      <c r="B18125">
        <v>64</v>
      </c>
      <c r="C18125">
        <v>2881</v>
      </c>
      <c r="D18125">
        <v>2944</v>
      </c>
      <c r="E18125">
        <v>0.24</v>
      </c>
      <c r="F18125">
        <v>70.109099999999998</v>
      </c>
      <c r="G18125" t="str">
        <f t="shared" si="283"/>
        <v>2881:2944</v>
      </c>
      <c r="H18125" s="5" t="s">
        <v>18138</v>
      </c>
      <c r="I18125">
        <v>24</v>
      </c>
      <c r="J18125">
        <v>46</v>
      </c>
    </row>
    <row r="18126" spans="2:10" x14ac:dyDescent="0.25">
      <c r="B18126">
        <v>64</v>
      </c>
      <c r="C18126">
        <v>2881</v>
      </c>
      <c r="D18126">
        <v>2944</v>
      </c>
      <c r="E18126">
        <v>0.25</v>
      </c>
      <c r="F18126">
        <v>70.109099999999998</v>
      </c>
      <c r="G18126" t="str">
        <f t="shared" si="283"/>
        <v>2881:2944</v>
      </c>
      <c r="H18126" s="5" t="s">
        <v>18139</v>
      </c>
      <c r="I18126">
        <v>25</v>
      </c>
      <c r="J18126">
        <v>46</v>
      </c>
    </row>
    <row r="18127" spans="2:10" x14ac:dyDescent="0.25">
      <c r="B18127">
        <v>64</v>
      </c>
      <c r="C18127">
        <v>2881</v>
      </c>
      <c r="D18127">
        <v>2944</v>
      </c>
      <c r="E18127">
        <v>0.26</v>
      </c>
      <c r="F18127">
        <v>70.109099999999998</v>
      </c>
      <c r="G18127" t="str">
        <f t="shared" si="283"/>
        <v>2881:2944</v>
      </c>
      <c r="H18127" s="5" t="s">
        <v>18140</v>
      </c>
      <c r="I18127">
        <v>26</v>
      </c>
      <c r="J18127">
        <v>46</v>
      </c>
    </row>
    <row r="18128" spans="2:10" x14ac:dyDescent="0.25">
      <c r="B18128">
        <v>64</v>
      </c>
      <c r="C18128">
        <v>2881</v>
      </c>
      <c r="D18128">
        <v>2944</v>
      </c>
      <c r="E18128">
        <v>0.27</v>
      </c>
      <c r="F18128">
        <v>70.109099999999998</v>
      </c>
      <c r="G18128" t="str">
        <f t="shared" si="283"/>
        <v>2881:2944</v>
      </c>
      <c r="H18128" s="5" t="s">
        <v>18141</v>
      </c>
      <c r="I18128">
        <v>27</v>
      </c>
      <c r="J18128">
        <v>46</v>
      </c>
    </row>
    <row r="18129" spans="2:10" x14ac:dyDescent="0.25">
      <c r="B18129">
        <v>64</v>
      </c>
      <c r="C18129">
        <v>2881</v>
      </c>
      <c r="D18129">
        <v>2944</v>
      </c>
      <c r="E18129">
        <v>0.28000000000000003</v>
      </c>
      <c r="F18129">
        <v>68.963700000000003</v>
      </c>
      <c r="G18129" t="str">
        <f t="shared" si="283"/>
        <v>2881:2944</v>
      </c>
      <c r="H18129" s="5" t="s">
        <v>18142</v>
      </c>
      <c r="I18129">
        <v>28</v>
      </c>
      <c r="J18129">
        <v>46</v>
      </c>
    </row>
    <row r="18130" spans="2:10" x14ac:dyDescent="0.25">
      <c r="B18130">
        <v>64</v>
      </c>
      <c r="C18130">
        <v>2881</v>
      </c>
      <c r="D18130">
        <v>2944</v>
      </c>
      <c r="E18130">
        <v>0.28999999999999998</v>
      </c>
      <c r="F18130">
        <v>68.963700000000003</v>
      </c>
      <c r="G18130" t="str">
        <f t="shared" si="283"/>
        <v>2881:2944</v>
      </c>
      <c r="H18130" s="5" t="s">
        <v>18143</v>
      </c>
      <c r="I18130">
        <v>29</v>
      </c>
      <c r="J18130">
        <v>46</v>
      </c>
    </row>
    <row r="18131" spans="2:10" x14ac:dyDescent="0.25">
      <c r="B18131">
        <v>64</v>
      </c>
      <c r="C18131">
        <v>2881</v>
      </c>
      <c r="D18131">
        <v>2944</v>
      </c>
      <c r="E18131">
        <v>0.3</v>
      </c>
      <c r="F18131">
        <v>68.963700000000003</v>
      </c>
      <c r="G18131" t="str">
        <f t="shared" si="283"/>
        <v>2881:2944</v>
      </c>
      <c r="H18131" s="5" t="s">
        <v>18144</v>
      </c>
      <c r="I18131">
        <v>30</v>
      </c>
      <c r="J18131">
        <v>46</v>
      </c>
    </row>
    <row r="18132" spans="2:10" x14ac:dyDescent="0.25">
      <c r="B18132">
        <v>64</v>
      </c>
      <c r="C18132">
        <v>2881</v>
      </c>
      <c r="D18132">
        <v>2944</v>
      </c>
      <c r="E18132">
        <v>0.31</v>
      </c>
      <c r="F18132">
        <v>68.963700000000003</v>
      </c>
      <c r="G18132" t="str">
        <f t="shared" si="283"/>
        <v>2881:2944</v>
      </c>
      <c r="H18132" s="5" t="s">
        <v>18145</v>
      </c>
      <c r="I18132">
        <v>31</v>
      </c>
      <c r="J18132">
        <v>46</v>
      </c>
    </row>
    <row r="18133" spans="2:10" x14ac:dyDescent="0.25">
      <c r="B18133">
        <v>64</v>
      </c>
      <c r="C18133">
        <v>2881</v>
      </c>
      <c r="D18133">
        <v>2944</v>
      </c>
      <c r="E18133">
        <v>0.32</v>
      </c>
      <c r="F18133">
        <v>68.963700000000003</v>
      </c>
      <c r="G18133" t="str">
        <f t="shared" si="283"/>
        <v>2881:2944</v>
      </c>
      <c r="H18133" s="5" t="s">
        <v>18146</v>
      </c>
      <c r="I18133">
        <v>32</v>
      </c>
      <c r="J18133">
        <v>46</v>
      </c>
    </row>
    <row r="18134" spans="2:10" x14ac:dyDescent="0.25">
      <c r="B18134">
        <v>64</v>
      </c>
      <c r="C18134">
        <v>2881</v>
      </c>
      <c r="D18134">
        <v>2944</v>
      </c>
      <c r="E18134">
        <v>0.33</v>
      </c>
      <c r="F18134">
        <v>68.963700000000003</v>
      </c>
      <c r="G18134" t="str">
        <f t="shared" si="283"/>
        <v>2881:2944</v>
      </c>
      <c r="H18134" s="5" t="s">
        <v>18147</v>
      </c>
      <c r="I18134">
        <v>33</v>
      </c>
      <c r="J18134">
        <v>46</v>
      </c>
    </row>
    <row r="18135" spans="2:10" x14ac:dyDescent="0.25">
      <c r="B18135">
        <v>64</v>
      </c>
      <c r="C18135">
        <v>2881</v>
      </c>
      <c r="D18135">
        <v>2944</v>
      </c>
      <c r="E18135">
        <v>0.34</v>
      </c>
      <c r="F18135">
        <v>68.963700000000003</v>
      </c>
      <c r="G18135" t="str">
        <f t="shared" si="283"/>
        <v>2881:2944</v>
      </c>
      <c r="H18135" s="5" t="s">
        <v>18148</v>
      </c>
      <c r="I18135">
        <v>34</v>
      </c>
      <c r="J18135">
        <v>46</v>
      </c>
    </row>
    <row r="18136" spans="2:10" x14ac:dyDescent="0.25">
      <c r="B18136">
        <v>64</v>
      </c>
      <c r="C18136">
        <v>2881</v>
      </c>
      <c r="D18136">
        <v>2944</v>
      </c>
      <c r="E18136">
        <v>0.35</v>
      </c>
      <c r="F18136">
        <v>68.963700000000003</v>
      </c>
      <c r="G18136" t="str">
        <f t="shared" si="283"/>
        <v>2881:2944</v>
      </c>
      <c r="H18136" s="5" t="s">
        <v>18149</v>
      </c>
      <c r="I18136">
        <v>35</v>
      </c>
      <c r="J18136">
        <v>46</v>
      </c>
    </row>
    <row r="18137" spans="2:10" x14ac:dyDescent="0.25">
      <c r="B18137">
        <v>64</v>
      </c>
      <c r="C18137">
        <v>2881</v>
      </c>
      <c r="D18137">
        <v>2944</v>
      </c>
      <c r="E18137">
        <v>0.36</v>
      </c>
      <c r="F18137">
        <v>68.963700000000003</v>
      </c>
      <c r="G18137" t="str">
        <f t="shared" si="283"/>
        <v>2881:2944</v>
      </c>
      <c r="H18137" s="5" t="s">
        <v>18150</v>
      </c>
      <c r="I18137">
        <v>36</v>
      </c>
      <c r="J18137">
        <v>46</v>
      </c>
    </row>
    <row r="18138" spans="2:10" x14ac:dyDescent="0.25">
      <c r="B18138">
        <v>64</v>
      </c>
      <c r="C18138">
        <v>2881</v>
      </c>
      <c r="D18138">
        <v>2944</v>
      </c>
      <c r="E18138">
        <v>0.37</v>
      </c>
      <c r="F18138">
        <v>68.963700000000003</v>
      </c>
      <c r="G18138" t="str">
        <f t="shared" si="283"/>
        <v>2881:2944</v>
      </c>
      <c r="H18138" s="5" t="s">
        <v>18151</v>
      </c>
      <c r="I18138">
        <v>37</v>
      </c>
      <c r="J18138">
        <v>46</v>
      </c>
    </row>
    <row r="18139" spans="2:10" x14ac:dyDescent="0.25">
      <c r="B18139">
        <v>64</v>
      </c>
      <c r="C18139">
        <v>2881</v>
      </c>
      <c r="D18139">
        <v>2944</v>
      </c>
      <c r="E18139">
        <v>0.38</v>
      </c>
      <c r="F18139">
        <v>68.963700000000003</v>
      </c>
      <c r="G18139" t="str">
        <f t="shared" si="283"/>
        <v>2881:2944</v>
      </c>
      <c r="H18139" s="5" t="s">
        <v>18152</v>
      </c>
      <c r="I18139">
        <v>38</v>
      </c>
      <c r="J18139">
        <v>46</v>
      </c>
    </row>
    <row r="18140" spans="2:10" x14ac:dyDescent="0.25">
      <c r="B18140">
        <v>64</v>
      </c>
      <c r="C18140">
        <v>2881</v>
      </c>
      <c r="D18140">
        <v>2944</v>
      </c>
      <c r="E18140">
        <v>0.39</v>
      </c>
      <c r="F18140">
        <v>68.963700000000003</v>
      </c>
      <c r="G18140" t="str">
        <f t="shared" si="283"/>
        <v>2881:2944</v>
      </c>
      <c r="H18140" s="5" t="s">
        <v>18153</v>
      </c>
      <c r="I18140">
        <v>39</v>
      </c>
      <c r="J18140">
        <v>46</v>
      </c>
    </row>
    <row r="18141" spans="2:10" x14ac:dyDescent="0.25">
      <c r="B18141">
        <v>64</v>
      </c>
      <c r="C18141">
        <v>2881</v>
      </c>
      <c r="D18141">
        <v>2944</v>
      </c>
      <c r="E18141">
        <v>0.4</v>
      </c>
      <c r="F18141">
        <v>68.963700000000003</v>
      </c>
      <c r="G18141" t="str">
        <f t="shared" si="283"/>
        <v>2881:2944</v>
      </c>
      <c r="H18141" s="5" t="s">
        <v>18154</v>
      </c>
      <c r="I18141">
        <v>40</v>
      </c>
      <c r="J18141">
        <v>46</v>
      </c>
    </row>
    <row r="18142" spans="2:10" x14ac:dyDescent="0.25">
      <c r="B18142">
        <v>64</v>
      </c>
      <c r="C18142">
        <v>2881</v>
      </c>
      <c r="D18142">
        <v>2944</v>
      </c>
      <c r="E18142">
        <v>0.41</v>
      </c>
      <c r="F18142">
        <v>68.963700000000003</v>
      </c>
      <c r="G18142" t="str">
        <f t="shared" si="283"/>
        <v>2881:2944</v>
      </c>
      <c r="H18142" s="5" t="s">
        <v>18155</v>
      </c>
      <c r="I18142">
        <v>41</v>
      </c>
      <c r="J18142">
        <v>46</v>
      </c>
    </row>
    <row r="18143" spans="2:10" x14ac:dyDescent="0.25">
      <c r="B18143">
        <v>64</v>
      </c>
      <c r="C18143">
        <v>2881</v>
      </c>
      <c r="D18143">
        <v>2944</v>
      </c>
      <c r="E18143">
        <v>0.42</v>
      </c>
      <c r="F18143">
        <v>68.963700000000003</v>
      </c>
      <c r="G18143" t="str">
        <f t="shared" si="283"/>
        <v>2881:2944</v>
      </c>
      <c r="H18143" s="5" t="s">
        <v>18156</v>
      </c>
      <c r="I18143">
        <v>42</v>
      </c>
      <c r="J18143">
        <v>46</v>
      </c>
    </row>
    <row r="18144" spans="2:10" x14ac:dyDescent="0.25">
      <c r="B18144">
        <v>64</v>
      </c>
      <c r="C18144">
        <v>2881</v>
      </c>
      <c r="D18144">
        <v>2944</v>
      </c>
      <c r="E18144">
        <v>0.43</v>
      </c>
      <c r="F18144">
        <v>68.963700000000003</v>
      </c>
      <c r="G18144" t="str">
        <f t="shared" si="283"/>
        <v>2881:2944</v>
      </c>
      <c r="H18144" s="5" t="s">
        <v>18157</v>
      </c>
      <c r="I18144">
        <v>43</v>
      </c>
      <c r="J18144">
        <v>46</v>
      </c>
    </row>
    <row r="18145" spans="2:10" x14ac:dyDescent="0.25">
      <c r="B18145">
        <v>64</v>
      </c>
      <c r="C18145">
        <v>2881</v>
      </c>
      <c r="D18145">
        <v>2944</v>
      </c>
      <c r="E18145">
        <v>0.44</v>
      </c>
      <c r="F18145">
        <v>68.963700000000003</v>
      </c>
      <c r="G18145" t="str">
        <f t="shared" si="283"/>
        <v>2881:2944</v>
      </c>
      <c r="H18145" s="5" t="s">
        <v>18158</v>
      </c>
      <c r="I18145">
        <v>44</v>
      </c>
      <c r="J18145">
        <v>46</v>
      </c>
    </row>
    <row r="18146" spans="2:10" x14ac:dyDescent="0.25">
      <c r="B18146">
        <v>64</v>
      </c>
      <c r="C18146">
        <v>2881</v>
      </c>
      <c r="D18146">
        <v>2944</v>
      </c>
      <c r="E18146">
        <v>0.45</v>
      </c>
      <c r="F18146">
        <v>68.963700000000003</v>
      </c>
      <c r="G18146" t="str">
        <f t="shared" si="283"/>
        <v>2881:2944</v>
      </c>
      <c r="H18146" s="5" t="s">
        <v>18159</v>
      </c>
      <c r="I18146">
        <v>45</v>
      </c>
      <c r="J18146">
        <v>46</v>
      </c>
    </row>
    <row r="18147" spans="2:10" x14ac:dyDescent="0.25">
      <c r="B18147">
        <v>64</v>
      </c>
      <c r="C18147">
        <v>2881</v>
      </c>
      <c r="D18147">
        <v>2944</v>
      </c>
      <c r="E18147">
        <v>0.46</v>
      </c>
      <c r="F18147">
        <v>68.963700000000003</v>
      </c>
      <c r="G18147" t="str">
        <f t="shared" si="283"/>
        <v>2881:2944</v>
      </c>
      <c r="H18147" s="5" t="s">
        <v>18160</v>
      </c>
      <c r="I18147">
        <v>46</v>
      </c>
      <c r="J18147">
        <v>46</v>
      </c>
    </row>
    <row r="18148" spans="2:10" x14ac:dyDescent="0.25">
      <c r="B18148">
        <v>64</v>
      </c>
      <c r="C18148">
        <v>2881</v>
      </c>
      <c r="D18148">
        <v>2944</v>
      </c>
      <c r="E18148">
        <v>0.47</v>
      </c>
      <c r="F18148">
        <v>68.963700000000003</v>
      </c>
      <c r="G18148" t="str">
        <f t="shared" si="283"/>
        <v>2881:2944</v>
      </c>
      <c r="H18148" s="5" t="s">
        <v>18161</v>
      </c>
      <c r="I18148">
        <v>47</v>
      </c>
      <c r="J18148">
        <v>46</v>
      </c>
    </row>
    <row r="18149" spans="2:10" x14ac:dyDescent="0.25">
      <c r="B18149">
        <v>64</v>
      </c>
      <c r="C18149">
        <v>2881</v>
      </c>
      <c r="D18149">
        <v>2944</v>
      </c>
      <c r="E18149">
        <v>0.48</v>
      </c>
      <c r="F18149">
        <v>68.963700000000003</v>
      </c>
      <c r="G18149" t="str">
        <f t="shared" si="283"/>
        <v>2881:2944</v>
      </c>
      <c r="H18149" s="5" t="s">
        <v>18162</v>
      </c>
      <c r="I18149">
        <v>48</v>
      </c>
      <c r="J18149">
        <v>46</v>
      </c>
    </row>
    <row r="18150" spans="2:10" x14ac:dyDescent="0.25">
      <c r="B18150">
        <v>64</v>
      </c>
      <c r="C18150">
        <v>2881</v>
      </c>
      <c r="D18150">
        <v>2944</v>
      </c>
      <c r="E18150">
        <v>0.49</v>
      </c>
      <c r="F18150">
        <v>68.357399999999998</v>
      </c>
      <c r="G18150" t="str">
        <f t="shared" si="283"/>
        <v>2881:2944</v>
      </c>
      <c r="H18150" s="5" t="s">
        <v>18163</v>
      </c>
      <c r="I18150">
        <v>49</v>
      </c>
      <c r="J18150">
        <v>46</v>
      </c>
    </row>
    <row r="18151" spans="2:10" x14ac:dyDescent="0.25">
      <c r="B18151">
        <v>64</v>
      </c>
      <c r="C18151">
        <v>2881</v>
      </c>
      <c r="D18151">
        <v>2944</v>
      </c>
      <c r="E18151">
        <v>0.5</v>
      </c>
      <c r="F18151">
        <v>66.241699999999994</v>
      </c>
      <c r="G18151" t="str">
        <f t="shared" si="283"/>
        <v>2881:2944</v>
      </c>
      <c r="H18151" s="5" t="s">
        <v>18164</v>
      </c>
      <c r="I18151">
        <v>50</v>
      </c>
      <c r="J18151">
        <v>46</v>
      </c>
    </row>
    <row r="18152" spans="2:10" x14ac:dyDescent="0.25">
      <c r="B18152">
        <v>64</v>
      </c>
      <c r="C18152">
        <v>2945</v>
      </c>
      <c r="D18152">
        <v>3008</v>
      </c>
      <c r="E18152">
        <v>0.01</v>
      </c>
      <c r="F18152">
        <v>56.376399999999997</v>
      </c>
      <c r="G18152" t="str">
        <f t="shared" si="283"/>
        <v>2945:3008</v>
      </c>
      <c r="H18152" s="5" t="s">
        <v>18165</v>
      </c>
      <c r="I18152">
        <v>1</v>
      </c>
      <c r="J18152">
        <v>47</v>
      </c>
    </row>
    <row r="18153" spans="2:10" x14ac:dyDescent="0.25">
      <c r="B18153">
        <v>64</v>
      </c>
      <c r="C18153">
        <v>2945</v>
      </c>
      <c r="D18153">
        <v>3008</v>
      </c>
      <c r="E18153">
        <v>0.02</v>
      </c>
      <c r="F18153">
        <v>56.376399999999997</v>
      </c>
      <c r="G18153" t="str">
        <f t="shared" si="283"/>
        <v>2945:3008</v>
      </c>
      <c r="H18153" s="5" t="s">
        <v>18166</v>
      </c>
      <c r="I18153">
        <v>2</v>
      </c>
      <c r="J18153">
        <v>47</v>
      </c>
    </row>
    <row r="18154" spans="2:10" x14ac:dyDescent="0.25">
      <c r="B18154">
        <v>64</v>
      </c>
      <c r="C18154">
        <v>2945</v>
      </c>
      <c r="D18154">
        <v>3008</v>
      </c>
      <c r="E18154">
        <v>0.03</v>
      </c>
      <c r="F18154">
        <v>56.376399999999997</v>
      </c>
      <c r="G18154" t="str">
        <f t="shared" si="283"/>
        <v>2945:3008</v>
      </c>
      <c r="H18154" s="5" t="s">
        <v>18167</v>
      </c>
      <c r="I18154">
        <v>3</v>
      </c>
      <c r="J18154">
        <v>47</v>
      </c>
    </row>
    <row r="18155" spans="2:10" x14ac:dyDescent="0.25">
      <c r="B18155">
        <v>64</v>
      </c>
      <c r="C18155">
        <v>2945</v>
      </c>
      <c r="D18155">
        <v>3008</v>
      </c>
      <c r="E18155">
        <v>0.04</v>
      </c>
      <c r="F18155">
        <v>56.376399999999997</v>
      </c>
      <c r="G18155" t="str">
        <f t="shared" si="283"/>
        <v>2945:3008</v>
      </c>
      <c r="H18155" s="5" t="s">
        <v>18168</v>
      </c>
      <c r="I18155">
        <v>4</v>
      </c>
      <c r="J18155">
        <v>47</v>
      </c>
    </row>
    <row r="18156" spans="2:10" x14ac:dyDescent="0.25">
      <c r="B18156">
        <v>64</v>
      </c>
      <c r="C18156">
        <v>2945</v>
      </c>
      <c r="D18156">
        <v>3008</v>
      </c>
      <c r="E18156">
        <v>0.05</v>
      </c>
      <c r="F18156">
        <v>56.287700000000001</v>
      </c>
      <c r="G18156" t="str">
        <f t="shared" si="283"/>
        <v>2945:3008</v>
      </c>
      <c r="H18156" s="5" t="s">
        <v>18169</v>
      </c>
      <c r="I18156">
        <v>5</v>
      </c>
      <c r="J18156">
        <v>47</v>
      </c>
    </row>
    <row r="18157" spans="2:10" x14ac:dyDescent="0.25">
      <c r="B18157">
        <v>64</v>
      </c>
      <c r="C18157">
        <v>2945</v>
      </c>
      <c r="D18157">
        <v>3008</v>
      </c>
      <c r="E18157">
        <v>0.06</v>
      </c>
      <c r="F18157">
        <v>56.287700000000001</v>
      </c>
      <c r="G18157" t="str">
        <f t="shared" si="283"/>
        <v>2945:3008</v>
      </c>
      <c r="H18157" s="5" t="s">
        <v>18170</v>
      </c>
      <c r="I18157">
        <v>6</v>
      </c>
      <c r="J18157">
        <v>47</v>
      </c>
    </row>
    <row r="18158" spans="2:10" x14ac:dyDescent="0.25">
      <c r="B18158">
        <v>64</v>
      </c>
      <c r="C18158">
        <v>2945</v>
      </c>
      <c r="D18158">
        <v>3008</v>
      </c>
      <c r="E18158">
        <v>7.0000000000000007E-2</v>
      </c>
      <c r="F18158">
        <v>56.246299999999998</v>
      </c>
      <c r="G18158" t="str">
        <f t="shared" si="283"/>
        <v>2945:3008</v>
      </c>
      <c r="H18158" s="5" t="s">
        <v>18171</v>
      </c>
      <c r="I18158">
        <v>7</v>
      </c>
      <c r="J18158">
        <v>47</v>
      </c>
    </row>
    <row r="18159" spans="2:10" x14ac:dyDescent="0.25">
      <c r="B18159">
        <v>64</v>
      </c>
      <c r="C18159">
        <v>2945</v>
      </c>
      <c r="D18159">
        <v>3008</v>
      </c>
      <c r="E18159">
        <v>0.08</v>
      </c>
      <c r="F18159">
        <v>56.033000000000001</v>
      </c>
      <c r="G18159" t="str">
        <f t="shared" si="283"/>
        <v>2945:3008</v>
      </c>
      <c r="H18159" s="5" t="s">
        <v>18172</v>
      </c>
      <c r="I18159">
        <v>8</v>
      </c>
      <c r="J18159">
        <v>47</v>
      </c>
    </row>
    <row r="18160" spans="2:10" x14ac:dyDescent="0.25">
      <c r="B18160">
        <v>64</v>
      </c>
      <c r="C18160">
        <v>2945</v>
      </c>
      <c r="D18160">
        <v>3008</v>
      </c>
      <c r="E18160">
        <v>0.09</v>
      </c>
      <c r="F18160">
        <v>56.103999999999999</v>
      </c>
      <c r="G18160" t="str">
        <f t="shared" si="283"/>
        <v>2945:3008</v>
      </c>
      <c r="H18160" s="5" t="s">
        <v>18173</v>
      </c>
      <c r="I18160">
        <v>9</v>
      </c>
      <c r="J18160">
        <v>47</v>
      </c>
    </row>
    <row r="18161" spans="2:10" x14ac:dyDescent="0.25">
      <c r="B18161">
        <v>64</v>
      </c>
      <c r="C18161">
        <v>2945</v>
      </c>
      <c r="D18161">
        <v>3008</v>
      </c>
      <c r="E18161">
        <v>0.1</v>
      </c>
      <c r="F18161">
        <v>56.103999999999999</v>
      </c>
      <c r="G18161" t="str">
        <f t="shared" si="283"/>
        <v>2945:3008</v>
      </c>
      <c r="H18161" s="5" t="s">
        <v>18174</v>
      </c>
      <c r="I18161">
        <v>10</v>
      </c>
      <c r="J18161">
        <v>47</v>
      </c>
    </row>
    <row r="18162" spans="2:10" x14ac:dyDescent="0.25">
      <c r="B18162">
        <v>64</v>
      </c>
      <c r="C18162">
        <v>2945</v>
      </c>
      <c r="D18162">
        <v>3008</v>
      </c>
      <c r="E18162">
        <v>0.11</v>
      </c>
      <c r="F18162">
        <v>56.031500000000001</v>
      </c>
      <c r="G18162" t="str">
        <f t="shared" si="283"/>
        <v>2945:3008</v>
      </c>
      <c r="H18162" s="5" t="s">
        <v>18175</v>
      </c>
      <c r="I18162">
        <v>11</v>
      </c>
      <c r="J18162">
        <v>47</v>
      </c>
    </row>
    <row r="18163" spans="2:10" x14ac:dyDescent="0.25">
      <c r="B18163">
        <v>64</v>
      </c>
      <c r="C18163">
        <v>2945</v>
      </c>
      <c r="D18163">
        <v>3008</v>
      </c>
      <c r="E18163">
        <v>0.12</v>
      </c>
      <c r="F18163">
        <v>56.031500000000001</v>
      </c>
      <c r="G18163" t="str">
        <f t="shared" si="283"/>
        <v>2945:3008</v>
      </c>
      <c r="H18163" s="5" t="s">
        <v>18176</v>
      </c>
      <c r="I18163">
        <v>12</v>
      </c>
      <c r="J18163">
        <v>47</v>
      </c>
    </row>
    <row r="18164" spans="2:10" x14ac:dyDescent="0.25">
      <c r="B18164">
        <v>64</v>
      </c>
      <c r="C18164">
        <v>2945</v>
      </c>
      <c r="D18164">
        <v>3008</v>
      </c>
      <c r="E18164">
        <v>0.13</v>
      </c>
      <c r="F18164">
        <v>56.331899999999997</v>
      </c>
      <c r="G18164" t="str">
        <f t="shared" si="283"/>
        <v>2945:3008</v>
      </c>
      <c r="H18164" s="5" t="s">
        <v>18177</v>
      </c>
      <c r="I18164">
        <v>13</v>
      </c>
      <c r="J18164">
        <v>47</v>
      </c>
    </row>
    <row r="18165" spans="2:10" x14ac:dyDescent="0.25">
      <c r="B18165">
        <v>64</v>
      </c>
      <c r="C18165">
        <v>2945</v>
      </c>
      <c r="D18165">
        <v>3008</v>
      </c>
      <c r="E18165">
        <v>0.14000000000000001</v>
      </c>
      <c r="F18165">
        <v>56.331899999999997</v>
      </c>
      <c r="G18165" t="str">
        <f t="shared" si="283"/>
        <v>2945:3008</v>
      </c>
      <c r="H18165" s="5" t="s">
        <v>18178</v>
      </c>
      <c r="I18165">
        <v>14</v>
      </c>
      <c r="J18165">
        <v>47</v>
      </c>
    </row>
    <row r="18166" spans="2:10" x14ac:dyDescent="0.25">
      <c r="B18166">
        <v>64</v>
      </c>
      <c r="C18166">
        <v>2945</v>
      </c>
      <c r="D18166">
        <v>3008</v>
      </c>
      <c r="E18166">
        <v>0.15</v>
      </c>
      <c r="F18166">
        <v>56.366300000000003</v>
      </c>
      <c r="G18166" t="str">
        <f t="shared" si="283"/>
        <v>2945:3008</v>
      </c>
      <c r="H18166" s="5" t="s">
        <v>18179</v>
      </c>
      <c r="I18166">
        <v>15</v>
      </c>
      <c r="J18166">
        <v>47</v>
      </c>
    </row>
    <row r="18167" spans="2:10" x14ac:dyDescent="0.25">
      <c r="B18167">
        <v>64</v>
      </c>
      <c r="C18167">
        <v>2945</v>
      </c>
      <c r="D18167">
        <v>3008</v>
      </c>
      <c r="E18167">
        <v>0.16</v>
      </c>
      <c r="F18167">
        <v>56.366300000000003</v>
      </c>
      <c r="G18167" t="str">
        <f t="shared" si="283"/>
        <v>2945:3008</v>
      </c>
      <c r="H18167" s="5" t="s">
        <v>18180</v>
      </c>
      <c r="I18167">
        <v>16</v>
      </c>
      <c r="J18167">
        <v>47</v>
      </c>
    </row>
    <row r="18168" spans="2:10" x14ac:dyDescent="0.25">
      <c r="B18168">
        <v>64</v>
      </c>
      <c r="C18168">
        <v>2945</v>
      </c>
      <c r="D18168">
        <v>3008</v>
      </c>
      <c r="E18168">
        <v>0.17</v>
      </c>
      <c r="F18168">
        <v>56.289400000000001</v>
      </c>
      <c r="G18168" t="str">
        <f t="shared" si="283"/>
        <v>2945:3008</v>
      </c>
      <c r="H18168" s="5" t="s">
        <v>18181</v>
      </c>
      <c r="I18168">
        <v>17</v>
      </c>
      <c r="J18168">
        <v>47</v>
      </c>
    </row>
    <row r="18169" spans="2:10" x14ac:dyDescent="0.25">
      <c r="B18169">
        <v>64</v>
      </c>
      <c r="C18169">
        <v>2945</v>
      </c>
      <c r="D18169">
        <v>3008</v>
      </c>
      <c r="E18169">
        <v>0.18</v>
      </c>
      <c r="F18169">
        <v>56.289400000000001</v>
      </c>
      <c r="G18169" t="str">
        <f t="shared" si="283"/>
        <v>2945:3008</v>
      </c>
      <c r="H18169" s="5" t="s">
        <v>18182</v>
      </c>
      <c r="I18169">
        <v>18</v>
      </c>
      <c r="J18169">
        <v>47</v>
      </c>
    </row>
    <row r="18170" spans="2:10" x14ac:dyDescent="0.25">
      <c r="B18170">
        <v>64</v>
      </c>
      <c r="C18170">
        <v>2945</v>
      </c>
      <c r="D18170">
        <v>3008</v>
      </c>
      <c r="E18170">
        <v>0.19</v>
      </c>
      <c r="F18170">
        <v>56.289400000000001</v>
      </c>
      <c r="G18170" t="str">
        <f t="shared" si="283"/>
        <v>2945:3008</v>
      </c>
      <c r="H18170" s="5" t="s">
        <v>18183</v>
      </c>
      <c r="I18170">
        <v>19</v>
      </c>
      <c r="J18170">
        <v>47</v>
      </c>
    </row>
    <row r="18171" spans="2:10" x14ac:dyDescent="0.25">
      <c r="B18171">
        <v>64</v>
      </c>
      <c r="C18171">
        <v>2945</v>
      </c>
      <c r="D18171">
        <v>3008</v>
      </c>
      <c r="E18171">
        <v>0.2</v>
      </c>
      <c r="F18171">
        <v>56.289400000000001</v>
      </c>
      <c r="G18171" t="str">
        <f t="shared" si="283"/>
        <v>2945:3008</v>
      </c>
      <c r="H18171" s="5" t="s">
        <v>18184</v>
      </c>
      <c r="I18171">
        <v>20</v>
      </c>
      <c r="J18171">
        <v>47</v>
      </c>
    </row>
    <row r="18172" spans="2:10" x14ac:dyDescent="0.25">
      <c r="B18172">
        <v>64</v>
      </c>
      <c r="C18172">
        <v>2945</v>
      </c>
      <c r="D18172">
        <v>3008</v>
      </c>
      <c r="E18172">
        <v>0.21</v>
      </c>
      <c r="F18172">
        <v>56.289400000000001</v>
      </c>
      <c r="G18172" t="str">
        <f t="shared" si="283"/>
        <v>2945:3008</v>
      </c>
      <c r="H18172" s="5" t="s">
        <v>18185</v>
      </c>
      <c r="I18172">
        <v>21</v>
      </c>
      <c r="J18172">
        <v>47</v>
      </c>
    </row>
    <row r="18173" spans="2:10" x14ac:dyDescent="0.25">
      <c r="B18173">
        <v>64</v>
      </c>
      <c r="C18173">
        <v>2945</v>
      </c>
      <c r="D18173">
        <v>3008</v>
      </c>
      <c r="E18173">
        <v>0.22</v>
      </c>
      <c r="F18173">
        <v>56.246000000000002</v>
      </c>
      <c r="G18173" t="str">
        <f t="shared" si="283"/>
        <v>2945:3008</v>
      </c>
      <c r="H18173" s="5" t="s">
        <v>18186</v>
      </c>
      <c r="I18173">
        <v>22</v>
      </c>
      <c r="J18173">
        <v>47</v>
      </c>
    </row>
    <row r="18174" spans="2:10" x14ac:dyDescent="0.25">
      <c r="B18174">
        <v>64</v>
      </c>
      <c r="C18174">
        <v>2945</v>
      </c>
      <c r="D18174">
        <v>3008</v>
      </c>
      <c r="E18174">
        <v>0.23</v>
      </c>
      <c r="F18174">
        <v>56.246000000000002</v>
      </c>
      <c r="G18174" t="str">
        <f t="shared" si="283"/>
        <v>2945:3008</v>
      </c>
      <c r="H18174" s="5" t="s">
        <v>18187</v>
      </c>
      <c r="I18174">
        <v>23</v>
      </c>
      <c r="J18174">
        <v>47</v>
      </c>
    </row>
    <row r="18175" spans="2:10" x14ac:dyDescent="0.25">
      <c r="B18175">
        <v>64</v>
      </c>
      <c r="C18175">
        <v>2945</v>
      </c>
      <c r="D18175">
        <v>3008</v>
      </c>
      <c r="E18175">
        <v>0.24</v>
      </c>
      <c r="F18175">
        <v>55.950299999999999</v>
      </c>
      <c r="G18175" t="str">
        <f t="shared" si="283"/>
        <v>2945:3008</v>
      </c>
      <c r="H18175" s="5" t="s">
        <v>18188</v>
      </c>
      <c r="I18175">
        <v>24</v>
      </c>
      <c r="J18175">
        <v>47</v>
      </c>
    </row>
    <row r="18176" spans="2:10" x14ac:dyDescent="0.25">
      <c r="B18176">
        <v>64</v>
      </c>
      <c r="C18176">
        <v>2945</v>
      </c>
      <c r="D18176">
        <v>3008</v>
      </c>
      <c r="E18176">
        <v>0.25</v>
      </c>
      <c r="F18176">
        <v>55.474699999999999</v>
      </c>
      <c r="G18176" t="str">
        <f t="shared" si="283"/>
        <v>2945:3008</v>
      </c>
      <c r="H18176" s="5" t="s">
        <v>18189</v>
      </c>
      <c r="I18176">
        <v>25</v>
      </c>
      <c r="J18176">
        <v>47</v>
      </c>
    </row>
    <row r="18177" spans="2:10" x14ac:dyDescent="0.25">
      <c r="B18177">
        <v>64</v>
      </c>
      <c r="C18177">
        <v>2945</v>
      </c>
      <c r="D18177">
        <v>3008</v>
      </c>
      <c r="E18177">
        <v>0.26</v>
      </c>
      <c r="F18177">
        <v>55.155299999999997</v>
      </c>
      <c r="G18177" t="str">
        <f t="shared" si="283"/>
        <v>2945:3008</v>
      </c>
      <c r="H18177" s="5" t="s">
        <v>18190</v>
      </c>
      <c r="I18177">
        <v>26</v>
      </c>
      <c r="J18177">
        <v>47</v>
      </c>
    </row>
    <row r="18178" spans="2:10" x14ac:dyDescent="0.25">
      <c r="B18178">
        <v>64</v>
      </c>
      <c r="C18178">
        <v>2945</v>
      </c>
      <c r="D18178">
        <v>3008</v>
      </c>
      <c r="E18178">
        <v>0.27</v>
      </c>
      <c r="F18178">
        <v>54.240099999999998</v>
      </c>
      <c r="G18178" t="str">
        <f t="shared" ref="G18178:G18241" si="284">C18178&amp;":"&amp;D18178</f>
        <v>2945:3008</v>
      </c>
      <c r="H18178" s="5" t="s">
        <v>18191</v>
      </c>
      <c r="I18178">
        <v>27</v>
      </c>
      <c r="J18178">
        <v>47</v>
      </c>
    </row>
    <row r="18179" spans="2:10" x14ac:dyDescent="0.25">
      <c r="B18179">
        <v>64</v>
      </c>
      <c r="C18179">
        <v>2945</v>
      </c>
      <c r="D18179">
        <v>3008</v>
      </c>
      <c r="E18179">
        <v>0.28000000000000003</v>
      </c>
      <c r="F18179">
        <v>54.240099999999998</v>
      </c>
      <c r="G18179" t="str">
        <f t="shared" si="284"/>
        <v>2945:3008</v>
      </c>
      <c r="H18179" s="5" t="s">
        <v>18192</v>
      </c>
      <c r="I18179">
        <v>28</v>
      </c>
      <c r="J18179">
        <v>47</v>
      </c>
    </row>
    <row r="18180" spans="2:10" x14ac:dyDescent="0.25">
      <c r="B18180">
        <v>64</v>
      </c>
      <c r="C18180">
        <v>2945</v>
      </c>
      <c r="D18180">
        <v>3008</v>
      </c>
      <c r="E18180">
        <v>0.28999999999999998</v>
      </c>
      <c r="F18180">
        <v>54.240099999999998</v>
      </c>
      <c r="G18180" t="str">
        <f t="shared" si="284"/>
        <v>2945:3008</v>
      </c>
      <c r="H18180" s="5" t="s">
        <v>18193</v>
      </c>
      <c r="I18180">
        <v>29</v>
      </c>
      <c r="J18180">
        <v>47</v>
      </c>
    </row>
    <row r="18181" spans="2:10" x14ac:dyDescent="0.25">
      <c r="B18181">
        <v>64</v>
      </c>
      <c r="C18181">
        <v>2945</v>
      </c>
      <c r="D18181">
        <v>3008</v>
      </c>
      <c r="E18181">
        <v>0.3</v>
      </c>
      <c r="F18181">
        <v>53.2898</v>
      </c>
      <c r="G18181" t="str">
        <f t="shared" si="284"/>
        <v>2945:3008</v>
      </c>
      <c r="H18181" s="5" t="s">
        <v>18194</v>
      </c>
      <c r="I18181">
        <v>30</v>
      </c>
      <c r="J18181">
        <v>47</v>
      </c>
    </row>
    <row r="18182" spans="2:10" x14ac:dyDescent="0.25">
      <c r="B18182">
        <v>64</v>
      </c>
      <c r="C18182">
        <v>2945</v>
      </c>
      <c r="D18182">
        <v>3008</v>
      </c>
      <c r="E18182">
        <v>0.31</v>
      </c>
      <c r="F18182">
        <v>53.2898</v>
      </c>
      <c r="G18182" t="str">
        <f t="shared" si="284"/>
        <v>2945:3008</v>
      </c>
      <c r="H18182" s="5" t="s">
        <v>18195</v>
      </c>
      <c r="I18182">
        <v>31</v>
      </c>
      <c r="J18182">
        <v>47</v>
      </c>
    </row>
    <row r="18183" spans="2:10" x14ac:dyDescent="0.25">
      <c r="B18183">
        <v>64</v>
      </c>
      <c r="C18183">
        <v>2945</v>
      </c>
      <c r="D18183">
        <v>3008</v>
      </c>
      <c r="E18183">
        <v>0.32</v>
      </c>
      <c r="F18183">
        <v>53.2898</v>
      </c>
      <c r="G18183" t="str">
        <f t="shared" si="284"/>
        <v>2945:3008</v>
      </c>
      <c r="H18183" s="5" t="s">
        <v>18196</v>
      </c>
      <c r="I18183">
        <v>32</v>
      </c>
      <c r="J18183">
        <v>47</v>
      </c>
    </row>
    <row r="18184" spans="2:10" x14ac:dyDescent="0.25">
      <c r="B18184">
        <v>64</v>
      </c>
      <c r="C18184">
        <v>2945</v>
      </c>
      <c r="D18184">
        <v>3008</v>
      </c>
      <c r="E18184">
        <v>0.33</v>
      </c>
      <c r="F18184">
        <v>53.2898</v>
      </c>
      <c r="G18184" t="str">
        <f t="shared" si="284"/>
        <v>2945:3008</v>
      </c>
      <c r="H18184" s="5" t="s">
        <v>18197</v>
      </c>
      <c r="I18184">
        <v>33</v>
      </c>
      <c r="J18184">
        <v>47</v>
      </c>
    </row>
    <row r="18185" spans="2:10" x14ac:dyDescent="0.25">
      <c r="B18185">
        <v>64</v>
      </c>
      <c r="C18185">
        <v>2945</v>
      </c>
      <c r="D18185">
        <v>3008</v>
      </c>
      <c r="E18185">
        <v>0.34</v>
      </c>
      <c r="F18185">
        <v>53.0304</v>
      </c>
      <c r="G18185" t="str">
        <f t="shared" si="284"/>
        <v>2945:3008</v>
      </c>
      <c r="H18185" s="5" t="s">
        <v>18198</v>
      </c>
      <c r="I18185">
        <v>34</v>
      </c>
      <c r="J18185">
        <v>47</v>
      </c>
    </row>
    <row r="18186" spans="2:10" x14ac:dyDescent="0.25">
      <c r="B18186">
        <v>64</v>
      </c>
      <c r="C18186">
        <v>2945</v>
      </c>
      <c r="D18186">
        <v>3008</v>
      </c>
      <c r="E18186">
        <v>0.35</v>
      </c>
      <c r="F18186">
        <v>53.0304</v>
      </c>
      <c r="G18186" t="str">
        <f t="shared" si="284"/>
        <v>2945:3008</v>
      </c>
      <c r="H18186" s="5" t="s">
        <v>18199</v>
      </c>
      <c r="I18186">
        <v>35</v>
      </c>
      <c r="J18186">
        <v>47</v>
      </c>
    </row>
    <row r="18187" spans="2:10" x14ac:dyDescent="0.25">
      <c r="B18187">
        <v>64</v>
      </c>
      <c r="C18187">
        <v>2945</v>
      </c>
      <c r="D18187">
        <v>3008</v>
      </c>
      <c r="E18187">
        <v>0.36</v>
      </c>
      <c r="F18187">
        <v>53.0304</v>
      </c>
      <c r="G18187" t="str">
        <f t="shared" si="284"/>
        <v>2945:3008</v>
      </c>
      <c r="H18187" s="5" t="s">
        <v>18200</v>
      </c>
      <c r="I18187">
        <v>36</v>
      </c>
      <c r="J18187">
        <v>47</v>
      </c>
    </row>
    <row r="18188" spans="2:10" x14ac:dyDescent="0.25">
      <c r="B18188">
        <v>64</v>
      </c>
      <c r="C18188">
        <v>2945</v>
      </c>
      <c r="D18188">
        <v>3008</v>
      </c>
      <c r="E18188">
        <v>0.37</v>
      </c>
      <c r="F18188">
        <v>53.0304</v>
      </c>
      <c r="G18188" t="str">
        <f t="shared" si="284"/>
        <v>2945:3008</v>
      </c>
      <c r="H18188" s="5" t="s">
        <v>18201</v>
      </c>
      <c r="I18188">
        <v>37</v>
      </c>
      <c r="J18188">
        <v>47</v>
      </c>
    </row>
    <row r="18189" spans="2:10" x14ac:dyDescent="0.25">
      <c r="B18189">
        <v>64</v>
      </c>
      <c r="C18189">
        <v>2945</v>
      </c>
      <c r="D18189">
        <v>3008</v>
      </c>
      <c r="E18189">
        <v>0.38</v>
      </c>
      <c r="F18189">
        <v>53.0304</v>
      </c>
      <c r="G18189" t="str">
        <f t="shared" si="284"/>
        <v>2945:3008</v>
      </c>
      <c r="H18189" s="5" t="s">
        <v>18202</v>
      </c>
      <c r="I18189">
        <v>38</v>
      </c>
      <c r="J18189">
        <v>47</v>
      </c>
    </row>
    <row r="18190" spans="2:10" x14ac:dyDescent="0.25">
      <c r="B18190">
        <v>64</v>
      </c>
      <c r="C18190">
        <v>2945</v>
      </c>
      <c r="D18190">
        <v>3008</v>
      </c>
      <c r="E18190">
        <v>0.39</v>
      </c>
      <c r="F18190">
        <v>52.043500000000002</v>
      </c>
      <c r="G18190" t="str">
        <f t="shared" si="284"/>
        <v>2945:3008</v>
      </c>
      <c r="H18190" s="5" t="s">
        <v>18203</v>
      </c>
      <c r="I18190">
        <v>39</v>
      </c>
      <c r="J18190">
        <v>47</v>
      </c>
    </row>
    <row r="18191" spans="2:10" x14ac:dyDescent="0.25">
      <c r="B18191">
        <v>64</v>
      </c>
      <c r="C18191">
        <v>2945</v>
      </c>
      <c r="D18191">
        <v>3008</v>
      </c>
      <c r="E18191">
        <v>0.4</v>
      </c>
      <c r="F18191">
        <v>52.043500000000002</v>
      </c>
      <c r="G18191" t="str">
        <f t="shared" si="284"/>
        <v>2945:3008</v>
      </c>
      <c r="H18191" s="5" t="s">
        <v>18204</v>
      </c>
      <c r="I18191">
        <v>40</v>
      </c>
      <c r="J18191">
        <v>47</v>
      </c>
    </row>
    <row r="18192" spans="2:10" x14ac:dyDescent="0.25">
      <c r="B18192">
        <v>64</v>
      </c>
      <c r="C18192">
        <v>2945</v>
      </c>
      <c r="D18192">
        <v>3008</v>
      </c>
      <c r="E18192">
        <v>0.41</v>
      </c>
      <c r="F18192">
        <v>50.582700000000003</v>
      </c>
      <c r="G18192" t="str">
        <f t="shared" si="284"/>
        <v>2945:3008</v>
      </c>
      <c r="H18192" s="5" t="s">
        <v>18205</v>
      </c>
      <c r="I18192">
        <v>41</v>
      </c>
      <c r="J18192">
        <v>47</v>
      </c>
    </row>
    <row r="18193" spans="2:10" x14ac:dyDescent="0.25">
      <c r="B18193">
        <v>64</v>
      </c>
      <c r="C18193">
        <v>2945</v>
      </c>
      <c r="D18193">
        <v>3008</v>
      </c>
      <c r="E18193">
        <v>0.42</v>
      </c>
      <c r="F18193">
        <v>50.914099999999998</v>
      </c>
      <c r="G18193" t="str">
        <f t="shared" si="284"/>
        <v>2945:3008</v>
      </c>
      <c r="H18193" s="5" t="s">
        <v>18206</v>
      </c>
      <c r="I18193">
        <v>42</v>
      </c>
      <c r="J18193">
        <v>47</v>
      </c>
    </row>
    <row r="18194" spans="2:10" x14ac:dyDescent="0.25">
      <c r="B18194">
        <v>64</v>
      </c>
      <c r="C18194">
        <v>2945</v>
      </c>
      <c r="D18194">
        <v>3008</v>
      </c>
      <c r="E18194">
        <v>0.43</v>
      </c>
      <c r="F18194">
        <v>50.914099999999998</v>
      </c>
      <c r="G18194" t="str">
        <f t="shared" si="284"/>
        <v>2945:3008</v>
      </c>
      <c r="H18194" s="5" t="s">
        <v>18207</v>
      </c>
      <c r="I18194">
        <v>43</v>
      </c>
      <c r="J18194">
        <v>47</v>
      </c>
    </row>
    <row r="18195" spans="2:10" x14ac:dyDescent="0.25">
      <c r="B18195">
        <v>64</v>
      </c>
      <c r="C18195">
        <v>2945</v>
      </c>
      <c r="D18195">
        <v>3008</v>
      </c>
      <c r="E18195">
        <v>0.44</v>
      </c>
      <c r="F18195">
        <v>50.914099999999998</v>
      </c>
      <c r="G18195" t="str">
        <f t="shared" si="284"/>
        <v>2945:3008</v>
      </c>
      <c r="H18195" s="5" t="s">
        <v>18208</v>
      </c>
      <c r="I18195">
        <v>44</v>
      </c>
      <c r="J18195">
        <v>47</v>
      </c>
    </row>
    <row r="18196" spans="2:10" x14ac:dyDescent="0.25">
      <c r="B18196">
        <v>64</v>
      </c>
      <c r="C18196">
        <v>2945</v>
      </c>
      <c r="D18196">
        <v>3008</v>
      </c>
      <c r="E18196">
        <v>0.45</v>
      </c>
      <c r="F18196">
        <v>50.914099999999998</v>
      </c>
      <c r="G18196" t="str">
        <f t="shared" si="284"/>
        <v>2945:3008</v>
      </c>
      <c r="H18196" s="5" t="s">
        <v>18209</v>
      </c>
      <c r="I18196">
        <v>45</v>
      </c>
      <c r="J18196">
        <v>47</v>
      </c>
    </row>
    <row r="18197" spans="2:10" x14ac:dyDescent="0.25">
      <c r="B18197">
        <v>64</v>
      </c>
      <c r="C18197">
        <v>2945</v>
      </c>
      <c r="D18197">
        <v>3008</v>
      </c>
      <c r="E18197">
        <v>0.46</v>
      </c>
      <c r="F18197">
        <v>50.914099999999998</v>
      </c>
      <c r="G18197" t="str">
        <f t="shared" si="284"/>
        <v>2945:3008</v>
      </c>
      <c r="H18197" s="5" t="s">
        <v>18210</v>
      </c>
      <c r="I18197">
        <v>46</v>
      </c>
      <c r="J18197">
        <v>47</v>
      </c>
    </row>
    <row r="18198" spans="2:10" x14ac:dyDescent="0.25">
      <c r="B18198">
        <v>64</v>
      </c>
      <c r="C18198">
        <v>2945</v>
      </c>
      <c r="D18198">
        <v>3008</v>
      </c>
      <c r="E18198">
        <v>0.47</v>
      </c>
      <c r="F18198">
        <v>50.914099999999998</v>
      </c>
      <c r="G18198" t="str">
        <f t="shared" si="284"/>
        <v>2945:3008</v>
      </c>
      <c r="H18198" s="5" t="s">
        <v>18211</v>
      </c>
      <c r="I18198">
        <v>47</v>
      </c>
      <c r="J18198">
        <v>47</v>
      </c>
    </row>
    <row r="18199" spans="2:10" x14ac:dyDescent="0.25">
      <c r="B18199">
        <v>64</v>
      </c>
      <c r="C18199">
        <v>2945</v>
      </c>
      <c r="D18199">
        <v>3008</v>
      </c>
      <c r="E18199">
        <v>0.48</v>
      </c>
      <c r="F18199">
        <v>50.914099999999998</v>
      </c>
      <c r="G18199" t="str">
        <f t="shared" si="284"/>
        <v>2945:3008</v>
      </c>
      <c r="H18199" s="5" t="s">
        <v>18212</v>
      </c>
      <c r="I18199">
        <v>48</v>
      </c>
      <c r="J18199">
        <v>47</v>
      </c>
    </row>
    <row r="18200" spans="2:10" x14ac:dyDescent="0.25">
      <c r="B18200">
        <v>64</v>
      </c>
      <c r="C18200">
        <v>2945</v>
      </c>
      <c r="D18200">
        <v>3008</v>
      </c>
      <c r="E18200">
        <v>0.49</v>
      </c>
      <c r="F18200">
        <v>50.914099999999998</v>
      </c>
      <c r="G18200" t="str">
        <f t="shared" si="284"/>
        <v>2945:3008</v>
      </c>
      <c r="H18200" s="5" t="s">
        <v>18213</v>
      </c>
      <c r="I18200">
        <v>49</v>
      </c>
      <c r="J18200">
        <v>47</v>
      </c>
    </row>
    <row r="18201" spans="2:10" x14ac:dyDescent="0.25">
      <c r="B18201">
        <v>64</v>
      </c>
      <c r="C18201">
        <v>2945</v>
      </c>
      <c r="D18201">
        <v>3008</v>
      </c>
      <c r="E18201">
        <v>0.5</v>
      </c>
      <c r="F18201">
        <v>50.914099999999998</v>
      </c>
      <c r="G18201" t="str">
        <f t="shared" si="284"/>
        <v>2945:3008</v>
      </c>
      <c r="H18201" s="5" t="s">
        <v>18214</v>
      </c>
      <c r="I18201">
        <v>50</v>
      </c>
      <c r="J18201">
        <v>47</v>
      </c>
    </row>
    <row r="18202" spans="2:10" x14ac:dyDescent="0.25">
      <c r="B18202">
        <v>64</v>
      </c>
      <c r="C18202">
        <v>3009</v>
      </c>
      <c r="D18202">
        <v>3072</v>
      </c>
      <c r="E18202">
        <v>0.01</v>
      </c>
      <c r="F18202">
        <v>69.252700000000004</v>
      </c>
      <c r="G18202" t="str">
        <f t="shared" si="284"/>
        <v>3009:3072</v>
      </c>
      <c r="H18202" s="5" t="s">
        <v>18215</v>
      </c>
      <c r="I18202">
        <v>1</v>
      </c>
      <c r="J18202">
        <v>48</v>
      </c>
    </row>
    <row r="18203" spans="2:10" x14ac:dyDescent="0.25">
      <c r="B18203">
        <v>64</v>
      </c>
      <c r="C18203">
        <v>3009</v>
      </c>
      <c r="D18203">
        <v>3072</v>
      </c>
      <c r="E18203">
        <v>0.02</v>
      </c>
      <c r="F18203">
        <v>69.220100000000002</v>
      </c>
      <c r="G18203" t="str">
        <f t="shared" si="284"/>
        <v>3009:3072</v>
      </c>
      <c r="H18203" s="5" t="s">
        <v>18216</v>
      </c>
      <c r="I18203">
        <v>2</v>
      </c>
      <c r="J18203">
        <v>48</v>
      </c>
    </row>
    <row r="18204" spans="2:10" x14ac:dyDescent="0.25">
      <c r="B18204">
        <v>64</v>
      </c>
      <c r="C18204">
        <v>3009</v>
      </c>
      <c r="D18204">
        <v>3072</v>
      </c>
      <c r="E18204">
        <v>0.03</v>
      </c>
      <c r="F18204">
        <v>69.185699999999997</v>
      </c>
      <c r="G18204" t="str">
        <f t="shared" si="284"/>
        <v>3009:3072</v>
      </c>
      <c r="H18204" s="5" t="s">
        <v>18217</v>
      </c>
      <c r="I18204">
        <v>3</v>
      </c>
      <c r="J18204">
        <v>48</v>
      </c>
    </row>
    <row r="18205" spans="2:10" x14ac:dyDescent="0.25">
      <c r="B18205">
        <v>64</v>
      </c>
      <c r="C18205">
        <v>3009</v>
      </c>
      <c r="D18205">
        <v>3072</v>
      </c>
      <c r="E18205">
        <v>0.04</v>
      </c>
      <c r="F18205">
        <v>69.1691</v>
      </c>
      <c r="G18205" t="str">
        <f t="shared" si="284"/>
        <v>3009:3072</v>
      </c>
      <c r="H18205" s="5" t="s">
        <v>18218</v>
      </c>
      <c r="I18205">
        <v>4</v>
      </c>
      <c r="J18205">
        <v>48</v>
      </c>
    </row>
    <row r="18206" spans="2:10" x14ac:dyDescent="0.25">
      <c r="B18206">
        <v>64</v>
      </c>
      <c r="C18206">
        <v>3009</v>
      </c>
      <c r="D18206">
        <v>3072</v>
      </c>
      <c r="E18206">
        <v>0.05</v>
      </c>
      <c r="F18206">
        <v>69.1691</v>
      </c>
      <c r="G18206" t="str">
        <f t="shared" si="284"/>
        <v>3009:3072</v>
      </c>
      <c r="H18206" s="5" t="s">
        <v>18219</v>
      </c>
      <c r="I18206">
        <v>5</v>
      </c>
      <c r="J18206">
        <v>48</v>
      </c>
    </row>
    <row r="18207" spans="2:10" x14ac:dyDescent="0.25">
      <c r="B18207">
        <v>64</v>
      </c>
      <c r="C18207">
        <v>3009</v>
      </c>
      <c r="D18207">
        <v>3072</v>
      </c>
      <c r="E18207">
        <v>0.06</v>
      </c>
      <c r="F18207">
        <v>69.257800000000003</v>
      </c>
      <c r="G18207" t="str">
        <f t="shared" si="284"/>
        <v>3009:3072</v>
      </c>
      <c r="H18207" s="5" t="s">
        <v>18220</v>
      </c>
      <c r="I18207">
        <v>6</v>
      </c>
      <c r="J18207">
        <v>48</v>
      </c>
    </row>
    <row r="18208" spans="2:10" x14ac:dyDescent="0.25">
      <c r="B18208">
        <v>64</v>
      </c>
      <c r="C18208">
        <v>3009</v>
      </c>
      <c r="D18208">
        <v>3072</v>
      </c>
      <c r="E18208">
        <v>7.0000000000000007E-2</v>
      </c>
      <c r="F18208">
        <v>69.241500000000002</v>
      </c>
      <c r="G18208" t="str">
        <f t="shared" si="284"/>
        <v>3009:3072</v>
      </c>
      <c r="H18208" s="5" t="s">
        <v>18221</v>
      </c>
      <c r="I18208">
        <v>7</v>
      </c>
      <c r="J18208">
        <v>48</v>
      </c>
    </row>
    <row r="18209" spans="2:10" x14ac:dyDescent="0.25">
      <c r="B18209">
        <v>64</v>
      </c>
      <c r="C18209">
        <v>3009</v>
      </c>
      <c r="D18209">
        <v>3072</v>
      </c>
      <c r="E18209">
        <v>0.08</v>
      </c>
      <c r="F18209">
        <v>69.308499999999995</v>
      </c>
      <c r="G18209" t="str">
        <f t="shared" si="284"/>
        <v>3009:3072</v>
      </c>
      <c r="H18209" s="5" t="s">
        <v>18222</v>
      </c>
      <c r="I18209">
        <v>8</v>
      </c>
      <c r="J18209">
        <v>48</v>
      </c>
    </row>
    <row r="18210" spans="2:10" x14ac:dyDescent="0.25">
      <c r="B18210">
        <v>64</v>
      </c>
      <c r="C18210">
        <v>3009</v>
      </c>
      <c r="D18210">
        <v>3072</v>
      </c>
      <c r="E18210">
        <v>0.09</v>
      </c>
      <c r="F18210">
        <v>69.264300000000006</v>
      </c>
      <c r="G18210" t="str">
        <f t="shared" si="284"/>
        <v>3009:3072</v>
      </c>
      <c r="H18210" s="5" t="s">
        <v>18223</v>
      </c>
      <c r="I18210">
        <v>9</v>
      </c>
      <c r="J18210">
        <v>48</v>
      </c>
    </row>
    <row r="18211" spans="2:10" x14ac:dyDescent="0.25">
      <c r="B18211">
        <v>64</v>
      </c>
      <c r="C18211">
        <v>3009</v>
      </c>
      <c r="D18211">
        <v>3072</v>
      </c>
      <c r="E18211">
        <v>0.1</v>
      </c>
      <c r="F18211">
        <v>69.080699999999993</v>
      </c>
      <c r="G18211" t="str">
        <f t="shared" si="284"/>
        <v>3009:3072</v>
      </c>
      <c r="H18211" s="5" t="s">
        <v>18224</v>
      </c>
      <c r="I18211">
        <v>10</v>
      </c>
      <c r="J18211">
        <v>48</v>
      </c>
    </row>
    <row r="18212" spans="2:10" x14ac:dyDescent="0.25">
      <c r="B18212">
        <v>64</v>
      </c>
      <c r="C18212">
        <v>3009</v>
      </c>
      <c r="D18212">
        <v>3072</v>
      </c>
      <c r="E18212">
        <v>0.11</v>
      </c>
      <c r="F18212">
        <v>69.080699999999993</v>
      </c>
      <c r="G18212" t="str">
        <f t="shared" si="284"/>
        <v>3009:3072</v>
      </c>
      <c r="H18212" s="5" t="s">
        <v>18225</v>
      </c>
      <c r="I18212">
        <v>11</v>
      </c>
      <c r="J18212">
        <v>48</v>
      </c>
    </row>
    <row r="18213" spans="2:10" x14ac:dyDescent="0.25">
      <c r="B18213">
        <v>64</v>
      </c>
      <c r="C18213">
        <v>3009</v>
      </c>
      <c r="D18213">
        <v>3072</v>
      </c>
      <c r="E18213">
        <v>0.12</v>
      </c>
      <c r="F18213">
        <v>68.607100000000003</v>
      </c>
      <c r="G18213" t="str">
        <f t="shared" si="284"/>
        <v>3009:3072</v>
      </c>
      <c r="H18213" s="5" t="s">
        <v>18226</v>
      </c>
      <c r="I18213">
        <v>12</v>
      </c>
      <c r="J18213">
        <v>48</v>
      </c>
    </row>
    <row r="18214" spans="2:10" x14ac:dyDescent="0.25">
      <c r="B18214">
        <v>64</v>
      </c>
      <c r="C18214">
        <v>3009</v>
      </c>
      <c r="D18214">
        <v>3072</v>
      </c>
      <c r="E18214">
        <v>0.13</v>
      </c>
      <c r="F18214">
        <v>68.471000000000004</v>
      </c>
      <c r="G18214" t="str">
        <f t="shared" si="284"/>
        <v>3009:3072</v>
      </c>
      <c r="H18214" s="5" t="s">
        <v>18227</v>
      </c>
      <c r="I18214">
        <v>13</v>
      </c>
      <c r="J18214">
        <v>48</v>
      </c>
    </row>
    <row r="18215" spans="2:10" x14ac:dyDescent="0.25">
      <c r="B18215">
        <v>64</v>
      </c>
      <c r="C18215">
        <v>3009</v>
      </c>
      <c r="D18215">
        <v>3072</v>
      </c>
      <c r="E18215">
        <v>0.14000000000000001</v>
      </c>
      <c r="F18215">
        <v>68.558000000000007</v>
      </c>
      <c r="G18215" t="str">
        <f t="shared" si="284"/>
        <v>3009:3072</v>
      </c>
      <c r="H18215" s="5" t="s">
        <v>18228</v>
      </c>
      <c r="I18215">
        <v>14</v>
      </c>
      <c r="J18215">
        <v>48</v>
      </c>
    </row>
    <row r="18216" spans="2:10" x14ac:dyDescent="0.25">
      <c r="B18216">
        <v>64</v>
      </c>
      <c r="C18216">
        <v>3009</v>
      </c>
      <c r="D18216">
        <v>3072</v>
      </c>
      <c r="E18216">
        <v>0.15</v>
      </c>
      <c r="F18216">
        <v>68.558000000000007</v>
      </c>
      <c r="G18216" t="str">
        <f t="shared" si="284"/>
        <v>3009:3072</v>
      </c>
      <c r="H18216" s="5" t="s">
        <v>18229</v>
      </c>
      <c r="I18216">
        <v>15</v>
      </c>
      <c r="J18216">
        <v>48</v>
      </c>
    </row>
    <row r="18217" spans="2:10" x14ac:dyDescent="0.25">
      <c r="B18217">
        <v>64</v>
      </c>
      <c r="C18217">
        <v>3009</v>
      </c>
      <c r="D18217">
        <v>3072</v>
      </c>
      <c r="E18217">
        <v>0.16</v>
      </c>
      <c r="F18217">
        <v>68.720299999999995</v>
      </c>
      <c r="G18217" t="str">
        <f t="shared" si="284"/>
        <v>3009:3072</v>
      </c>
      <c r="H18217" s="5" t="s">
        <v>18230</v>
      </c>
      <c r="I18217">
        <v>16</v>
      </c>
      <c r="J18217">
        <v>48</v>
      </c>
    </row>
    <row r="18218" spans="2:10" x14ac:dyDescent="0.25">
      <c r="B18218">
        <v>64</v>
      </c>
      <c r="C18218">
        <v>3009</v>
      </c>
      <c r="D18218">
        <v>3072</v>
      </c>
      <c r="E18218">
        <v>0.17</v>
      </c>
      <c r="F18218">
        <v>70.141599999999997</v>
      </c>
      <c r="G18218" t="str">
        <f t="shared" si="284"/>
        <v>3009:3072</v>
      </c>
      <c r="H18218" s="5" t="s">
        <v>18231</v>
      </c>
      <c r="I18218">
        <v>17</v>
      </c>
      <c r="J18218">
        <v>48</v>
      </c>
    </row>
    <row r="18219" spans="2:10" x14ac:dyDescent="0.25">
      <c r="B18219">
        <v>64</v>
      </c>
      <c r="C18219">
        <v>3009</v>
      </c>
      <c r="D18219">
        <v>3072</v>
      </c>
      <c r="E18219">
        <v>0.18</v>
      </c>
      <c r="F18219">
        <v>70.141599999999997</v>
      </c>
      <c r="G18219" t="str">
        <f t="shared" si="284"/>
        <v>3009:3072</v>
      </c>
      <c r="H18219" s="5" t="s">
        <v>18232</v>
      </c>
      <c r="I18219">
        <v>18</v>
      </c>
      <c r="J18219">
        <v>48</v>
      </c>
    </row>
    <row r="18220" spans="2:10" x14ac:dyDescent="0.25">
      <c r="B18220">
        <v>64</v>
      </c>
      <c r="C18220">
        <v>3009</v>
      </c>
      <c r="D18220">
        <v>3072</v>
      </c>
      <c r="E18220">
        <v>0.19</v>
      </c>
      <c r="F18220">
        <v>70.588399999999993</v>
      </c>
      <c r="G18220" t="str">
        <f t="shared" si="284"/>
        <v>3009:3072</v>
      </c>
      <c r="H18220" s="5" t="s">
        <v>18233</v>
      </c>
      <c r="I18220">
        <v>19</v>
      </c>
      <c r="J18220">
        <v>48</v>
      </c>
    </row>
    <row r="18221" spans="2:10" x14ac:dyDescent="0.25">
      <c r="B18221">
        <v>64</v>
      </c>
      <c r="C18221">
        <v>3009</v>
      </c>
      <c r="D18221">
        <v>3072</v>
      </c>
      <c r="E18221">
        <v>0.2</v>
      </c>
      <c r="F18221">
        <v>70.588399999999993</v>
      </c>
      <c r="G18221" t="str">
        <f t="shared" si="284"/>
        <v>3009:3072</v>
      </c>
      <c r="H18221" s="5" t="s">
        <v>18234</v>
      </c>
      <c r="I18221">
        <v>20</v>
      </c>
      <c r="J18221">
        <v>48</v>
      </c>
    </row>
    <row r="18222" spans="2:10" x14ac:dyDescent="0.25">
      <c r="B18222">
        <v>64</v>
      </c>
      <c r="C18222">
        <v>3009</v>
      </c>
      <c r="D18222">
        <v>3072</v>
      </c>
      <c r="E18222">
        <v>0.21</v>
      </c>
      <c r="F18222">
        <v>70.588399999999993</v>
      </c>
      <c r="G18222" t="str">
        <f t="shared" si="284"/>
        <v>3009:3072</v>
      </c>
      <c r="H18222" s="5" t="s">
        <v>18235</v>
      </c>
      <c r="I18222">
        <v>21</v>
      </c>
      <c r="J18222">
        <v>48</v>
      </c>
    </row>
    <row r="18223" spans="2:10" x14ac:dyDescent="0.25">
      <c r="B18223">
        <v>64</v>
      </c>
      <c r="C18223">
        <v>3009</v>
      </c>
      <c r="D18223">
        <v>3072</v>
      </c>
      <c r="E18223">
        <v>0.22</v>
      </c>
      <c r="F18223">
        <v>70.588399999999993</v>
      </c>
      <c r="G18223" t="str">
        <f t="shared" si="284"/>
        <v>3009:3072</v>
      </c>
      <c r="H18223" s="5" t="s">
        <v>18236</v>
      </c>
      <c r="I18223">
        <v>22</v>
      </c>
      <c r="J18223">
        <v>48</v>
      </c>
    </row>
    <row r="18224" spans="2:10" x14ac:dyDescent="0.25">
      <c r="B18224">
        <v>64</v>
      </c>
      <c r="C18224">
        <v>3009</v>
      </c>
      <c r="D18224">
        <v>3072</v>
      </c>
      <c r="E18224">
        <v>0.23</v>
      </c>
      <c r="F18224">
        <v>70.588399999999993</v>
      </c>
      <c r="G18224" t="str">
        <f t="shared" si="284"/>
        <v>3009:3072</v>
      </c>
      <c r="H18224" s="5" t="s">
        <v>18237</v>
      </c>
      <c r="I18224">
        <v>23</v>
      </c>
      <c r="J18224">
        <v>48</v>
      </c>
    </row>
    <row r="18225" spans="2:10" x14ac:dyDescent="0.25">
      <c r="B18225">
        <v>64</v>
      </c>
      <c r="C18225">
        <v>3009</v>
      </c>
      <c r="D18225">
        <v>3072</v>
      </c>
      <c r="E18225">
        <v>0.24</v>
      </c>
      <c r="F18225">
        <v>70.588399999999993</v>
      </c>
      <c r="G18225" t="str">
        <f t="shared" si="284"/>
        <v>3009:3072</v>
      </c>
      <c r="H18225" s="5" t="s">
        <v>18238</v>
      </c>
      <c r="I18225">
        <v>24</v>
      </c>
      <c r="J18225">
        <v>48</v>
      </c>
    </row>
    <row r="18226" spans="2:10" x14ac:dyDescent="0.25">
      <c r="B18226">
        <v>64</v>
      </c>
      <c r="C18226">
        <v>3009</v>
      </c>
      <c r="D18226">
        <v>3072</v>
      </c>
      <c r="E18226">
        <v>0.25</v>
      </c>
      <c r="F18226">
        <v>70.588399999999993</v>
      </c>
      <c r="G18226" t="str">
        <f t="shared" si="284"/>
        <v>3009:3072</v>
      </c>
      <c r="H18226" s="5" t="s">
        <v>18239</v>
      </c>
      <c r="I18226">
        <v>25</v>
      </c>
      <c r="J18226">
        <v>48</v>
      </c>
    </row>
    <row r="18227" spans="2:10" x14ac:dyDescent="0.25">
      <c r="B18227">
        <v>64</v>
      </c>
      <c r="C18227">
        <v>3009</v>
      </c>
      <c r="D18227">
        <v>3072</v>
      </c>
      <c r="E18227">
        <v>0.26</v>
      </c>
      <c r="F18227">
        <v>70.805199999999999</v>
      </c>
      <c r="G18227" t="str">
        <f t="shared" si="284"/>
        <v>3009:3072</v>
      </c>
      <c r="H18227" s="5" t="s">
        <v>18240</v>
      </c>
      <c r="I18227">
        <v>26</v>
      </c>
      <c r="J18227">
        <v>48</v>
      </c>
    </row>
    <row r="18228" spans="2:10" x14ac:dyDescent="0.25">
      <c r="B18228">
        <v>64</v>
      </c>
      <c r="C18228">
        <v>3009</v>
      </c>
      <c r="D18228">
        <v>3072</v>
      </c>
      <c r="E18228">
        <v>0.27</v>
      </c>
      <c r="F18228">
        <v>70.805199999999999</v>
      </c>
      <c r="G18228" t="str">
        <f t="shared" si="284"/>
        <v>3009:3072</v>
      </c>
      <c r="H18228" s="5" t="s">
        <v>18241</v>
      </c>
      <c r="I18228">
        <v>27</v>
      </c>
      <c r="J18228">
        <v>48</v>
      </c>
    </row>
    <row r="18229" spans="2:10" x14ac:dyDescent="0.25">
      <c r="B18229">
        <v>64</v>
      </c>
      <c r="C18229">
        <v>3009</v>
      </c>
      <c r="D18229">
        <v>3072</v>
      </c>
      <c r="E18229">
        <v>0.28000000000000003</v>
      </c>
      <c r="F18229">
        <v>70.805199999999999</v>
      </c>
      <c r="G18229" t="str">
        <f t="shared" si="284"/>
        <v>3009:3072</v>
      </c>
      <c r="H18229" s="5" t="s">
        <v>18242</v>
      </c>
      <c r="I18229">
        <v>28</v>
      </c>
      <c r="J18229">
        <v>48</v>
      </c>
    </row>
    <row r="18230" spans="2:10" x14ac:dyDescent="0.25">
      <c r="B18230">
        <v>64</v>
      </c>
      <c r="C18230">
        <v>3009</v>
      </c>
      <c r="D18230">
        <v>3072</v>
      </c>
      <c r="E18230">
        <v>0.28999999999999998</v>
      </c>
      <c r="F18230">
        <v>70.805199999999999</v>
      </c>
      <c r="G18230" t="str">
        <f t="shared" si="284"/>
        <v>3009:3072</v>
      </c>
      <c r="H18230" s="5" t="s">
        <v>18243</v>
      </c>
      <c r="I18230">
        <v>29</v>
      </c>
      <c r="J18230">
        <v>48</v>
      </c>
    </row>
    <row r="18231" spans="2:10" x14ac:dyDescent="0.25">
      <c r="B18231">
        <v>64</v>
      </c>
      <c r="C18231">
        <v>3009</v>
      </c>
      <c r="D18231">
        <v>3072</v>
      </c>
      <c r="E18231">
        <v>0.3</v>
      </c>
      <c r="F18231">
        <v>71.434399999999997</v>
      </c>
      <c r="G18231" t="str">
        <f t="shared" si="284"/>
        <v>3009:3072</v>
      </c>
      <c r="H18231" s="5" t="s">
        <v>18244</v>
      </c>
      <c r="I18231">
        <v>30</v>
      </c>
      <c r="J18231">
        <v>48</v>
      </c>
    </row>
    <row r="18232" spans="2:10" x14ac:dyDescent="0.25">
      <c r="B18232">
        <v>64</v>
      </c>
      <c r="C18232">
        <v>3009</v>
      </c>
      <c r="D18232">
        <v>3072</v>
      </c>
      <c r="E18232">
        <v>0.31</v>
      </c>
      <c r="F18232">
        <v>71.434399999999997</v>
      </c>
      <c r="G18232" t="str">
        <f t="shared" si="284"/>
        <v>3009:3072</v>
      </c>
      <c r="H18232" s="5" t="s">
        <v>18245</v>
      </c>
      <c r="I18232">
        <v>31</v>
      </c>
      <c r="J18232">
        <v>48</v>
      </c>
    </row>
    <row r="18233" spans="2:10" x14ac:dyDescent="0.25">
      <c r="B18233">
        <v>64</v>
      </c>
      <c r="C18233">
        <v>3009</v>
      </c>
      <c r="D18233">
        <v>3072</v>
      </c>
      <c r="E18233">
        <v>0.32</v>
      </c>
      <c r="F18233">
        <v>71.434399999999997</v>
      </c>
      <c r="G18233" t="str">
        <f t="shared" si="284"/>
        <v>3009:3072</v>
      </c>
      <c r="H18233" s="5" t="s">
        <v>18246</v>
      </c>
      <c r="I18233">
        <v>32</v>
      </c>
      <c r="J18233">
        <v>48</v>
      </c>
    </row>
    <row r="18234" spans="2:10" x14ac:dyDescent="0.25">
      <c r="B18234">
        <v>64</v>
      </c>
      <c r="C18234">
        <v>3009</v>
      </c>
      <c r="D18234">
        <v>3072</v>
      </c>
      <c r="E18234">
        <v>0.33</v>
      </c>
      <c r="F18234">
        <v>71.434399999999997</v>
      </c>
      <c r="G18234" t="str">
        <f t="shared" si="284"/>
        <v>3009:3072</v>
      </c>
      <c r="H18234" s="5" t="s">
        <v>18247</v>
      </c>
      <c r="I18234">
        <v>33</v>
      </c>
      <c r="J18234">
        <v>48</v>
      </c>
    </row>
    <row r="18235" spans="2:10" x14ac:dyDescent="0.25">
      <c r="B18235">
        <v>64</v>
      </c>
      <c r="C18235">
        <v>3009</v>
      </c>
      <c r="D18235">
        <v>3072</v>
      </c>
      <c r="E18235">
        <v>0.34</v>
      </c>
      <c r="F18235">
        <v>71.434399999999997</v>
      </c>
      <c r="G18235" t="str">
        <f t="shared" si="284"/>
        <v>3009:3072</v>
      </c>
      <c r="H18235" s="5" t="s">
        <v>18248</v>
      </c>
      <c r="I18235">
        <v>34</v>
      </c>
      <c r="J18235">
        <v>48</v>
      </c>
    </row>
    <row r="18236" spans="2:10" x14ac:dyDescent="0.25">
      <c r="B18236">
        <v>64</v>
      </c>
      <c r="C18236">
        <v>3009</v>
      </c>
      <c r="D18236">
        <v>3072</v>
      </c>
      <c r="E18236">
        <v>0.35</v>
      </c>
      <c r="F18236">
        <v>71.434399999999997</v>
      </c>
      <c r="G18236" t="str">
        <f t="shared" si="284"/>
        <v>3009:3072</v>
      </c>
      <c r="H18236" s="5" t="s">
        <v>18249</v>
      </c>
      <c r="I18236">
        <v>35</v>
      </c>
      <c r="J18236">
        <v>48</v>
      </c>
    </row>
    <row r="18237" spans="2:10" x14ac:dyDescent="0.25">
      <c r="B18237">
        <v>64</v>
      </c>
      <c r="C18237">
        <v>3009</v>
      </c>
      <c r="D18237">
        <v>3072</v>
      </c>
      <c r="E18237">
        <v>0.36</v>
      </c>
      <c r="F18237">
        <v>71.434399999999997</v>
      </c>
      <c r="G18237" t="str">
        <f t="shared" si="284"/>
        <v>3009:3072</v>
      </c>
      <c r="H18237" s="5" t="s">
        <v>18250</v>
      </c>
      <c r="I18237">
        <v>36</v>
      </c>
      <c r="J18237">
        <v>48</v>
      </c>
    </row>
    <row r="18238" spans="2:10" x14ac:dyDescent="0.25">
      <c r="B18238">
        <v>64</v>
      </c>
      <c r="C18238">
        <v>3009</v>
      </c>
      <c r="D18238">
        <v>3072</v>
      </c>
      <c r="E18238">
        <v>0.37</v>
      </c>
      <c r="F18238">
        <v>71.434399999999997</v>
      </c>
      <c r="G18238" t="str">
        <f t="shared" si="284"/>
        <v>3009:3072</v>
      </c>
      <c r="H18238" s="5" t="s">
        <v>18251</v>
      </c>
      <c r="I18238">
        <v>37</v>
      </c>
      <c r="J18238">
        <v>48</v>
      </c>
    </row>
    <row r="18239" spans="2:10" x14ac:dyDescent="0.25">
      <c r="B18239">
        <v>64</v>
      </c>
      <c r="C18239">
        <v>3009</v>
      </c>
      <c r="D18239">
        <v>3072</v>
      </c>
      <c r="E18239">
        <v>0.38</v>
      </c>
      <c r="F18239">
        <v>71.434399999999997</v>
      </c>
      <c r="G18239" t="str">
        <f t="shared" si="284"/>
        <v>3009:3072</v>
      </c>
      <c r="H18239" s="5" t="s">
        <v>18252</v>
      </c>
      <c r="I18239">
        <v>38</v>
      </c>
      <c r="J18239">
        <v>48</v>
      </c>
    </row>
    <row r="18240" spans="2:10" x14ac:dyDescent="0.25">
      <c r="B18240">
        <v>64</v>
      </c>
      <c r="C18240">
        <v>3009</v>
      </c>
      <c r="D18240">
        <v>3072</v>
      </c>
      <c r="E18240">
        <v>0.39</v>
      </c>
      <c r="F18240">
        <v>71.434399999999997</v>
      </c>
      <c r="G18240" t="str">
        <f t="shared" si="284"/>
        <v>3009:3072</v>
      </c>
      <c r="H18240" s="5" t="s">
        <v>18253</v>
      </c>
      <c r="I18240">
        <v>39</v>
      </c>
      <c r="J18240">
        <v>48</v>
      </c>
    </row>
    <row r="18241" spans="2:10" x14ac:dyDescent="0.25">
      <c r="B18241">
        <v>64</v>
      </c>
      <c r="C18241">
        <v>3009</v>
      </c>
      <c r="D18241">
        <v>3072</v>
      </c>
      <c r="E18241">
        <v>0.4</v>
      </c>
      <c r="F18241">
        <v>71.434399999999997</v>
      </c>
      <c r="G18241" t="str">
        <f t="shared" si="284"/>
        <v>3009:3072</v>
      </c>
      <c r="H18241" s="5" t="s">
        <v>18254</v>
      </c>
      <c r="I18241">
        <v>40</v>
      </c>
      <c r="J18241">
        <v>48</v>
      </c>
    </row>
    <row r="18242" spans="2:10" x14ac:dyDescent="0.25">
      <c r="B18242">
        <v>64</v>
      </c>
      <c r="C18242">
        <v>3009</v>
      </c>
      <c r="D18242">
        <v>3072</v>
      </c>
      <c r="E18242">
        <v>0.41</v>
      </c>
      <c r="F18242">
        <v>71.434399999999997</v>
      </c>
      <c r="G18242" t="str">
        <f t="shared" ref="G18242:G18305" si="285">C18242&amp;":"&amp;D18242</f>
        <v>3009:3072</v>
      </c>
      <c r="H18242" s="5" t="s">
        <v>18255</v>
      </c>
      <c r="I18242">
        <v>41</v>
      </c>
      <c r="J18242">
        <v>48</v>
      </c>
    </row>
    <row r="18243" spans="2:10" x14ac:dyDescent="0.25">
      <c r="B18243">
        <v>64</v>
      </c>
      <c r="C18243">
        <v>3009</v>
      </c>
      <c r="D18243">
        <v>3072</v>
      </c>
      <c r="E18243">
        <v>0.42</v>
      </c>
      <c r="F18243">
        <v>71.434399999999997</v>
      </c>
      <c r="G18243" t="str">
        <f t="shared" si="285"/>
        <v>3009:3072</v>
      </c>
      <c r="H18243" s="5" t="s">
        <v>18256</v>
      </c>
      <c r="I18243">
        <v>42</v>
      </c>
      <c r="J18243">
        <v>48</v>
      </c>
    </row>
    <row r="18244" spans="2:10" x14ac:dyDescent="0.25">
      <c r="B18244">
        <v>64</v>
      </c>
      <c r="C18244">
        <v>3009</v>
      </c>
      <c r="D18244">
        <v>3072</v>
      </c>
      <c r="E18244">
        <v>0.43</v>
      </c>
      <c r="F18244">
        <v>71.434399999999997</v>
      </c>
      <c r="G18244" t="str">
        <f t="shared" si="285"/>
        <v>3009:3072</v>
      </c>
      <c r="H18244" s="5" t="s">
        <v>18257</v>
      </c>
      <c r="I18244">
        <v>43</v>
      </c>
      <c r="J18244">
        <v>48</v>
      </c>
    </row>
    <row r="18245" spans="2:10" x14ac:dyDescent="0.25">
      <c r="B18245">
        <v>64</v>
      </c>
      <c r="C18245">
        <v>3009</v>
      </c>
      <c r="D18245">
        <v>3072</v>
      </c>
      <c r="E18245">
        <v>0.44</v>
      </c>
      <c r="F18245">
        <v>71.434399999999997</v>
      </c>
      <c r="G18245" t="str">
        <f t="shared" si="285"/>
        <v>3009:3072</v>
      </c>
      <c r="H18245" s="5" t="s">
        <v>18258</v>
      </c>
      <c r="I18245">
        <v>44</v>
      </c>
      <c r="J18245">
        <v>48</v>
      </c>
    </row>
    <row r="18246" spans="2:10" x14ac:dyDescent="0.25">
      <c r="B18246">
        <v>64</v>
      </c>
      <c r="C18246">
        <v>3009</v>
      </c>
      <c r="D18246">
        <v>3072</v>
      </c>
      <c r="E18246">
        <v>0.45</v>
      </c>
      <c r="F18246">
        <v>71.434399999999997</v>
      </c>
      <c r="G18246" t="str">
        <f t="shared" si="285"/>
        <v>3009:3072</v>
      </c>
      <c r="H18246" s="5" t="s">
        <v>18259</v>
      </c>
      <c r="I18246">
        <v>45</v>
      </c>
      <c r="J18246">
        <v>48</v>
      </c>
    </row>
    <row r="18247" spans="2:10" x14ac:dyDescent="0.25">
      <c r="B18247">
        <v>64</v>
      </c>
      <c r="C18247">
        <v>3009</v>
      </c>
      <c r="D18247">
        <v>3072</v>
      </c>
      <c r="E18247">
        <v>0.46</v>
      </c>
      <c r="F18247">
        <v>71.434399999999997</v>
      </c>
      <c r="G18247" t="str">
        <f t="shared" si="285"/>
        <v>3009:3072</v>
      </c>
      <c r="H18247" s="5" t="s">
        <v>18260</v>
      </c>
      <c r="I18247">
        <v>46</v>
      </c>
      <c r="J18247">
        <v>48</v>
      </c>
    </row>
    <row r="18248" spans="2:10" x14ac:dyDescent="0.25">
      <c r="B18248">
        <v>64</v>
      </c>
      <c r="C18248">
        <v>3009</v>
      </c>
      <c r="D18248">
        <v>3072</v>
      </c>
      <c r="E18248">
        <v>0.47</v>
      </c>
      <c r="F18248">
        <v>71.434399999999997</v>
      </c>
      <c r="G18248" t="str">
        <f t="shared" si="285"/>
        <v>3009:3072</v>
      </c>
      <c r="H18248" s="5" t="s">
        <v>18261</v>
      </c>
      <c r="I18248">
        <v>47</v>
      </c>
      <c r="J18248">
        <v>48</v>
      </c>
    </row>
    <row r="18249" spans="2:10" x14ac:dyDescent="0.25">
      <c r="B18249">
        <v>64</v>
      </c>
      <c r="C18249">
        <v>3009</v>
      </c>
      <c r="D18249">
        <v>3072</v>
      </c>
      <c r="E18249">
        <v>0.48</v>
      </c>
      <c r="F18249">
        <v>71.434399999999997</v>
      </c>
      <c r="G18249" t="str">
        <f t="shared" si="285"/>
        <v>3009:3072</v>
      </c>
      <c r="H18249" s="5" t="s">
        <v>18262</v>
      </c>
      <c r="I18249">
        <v>48</v>
      </c>
      <c r="J18249">
        <v>48</v>
      </c>
    </row>
    <row r="18250" spans="2:10" x14ac:dyDescent="0.25">
      <c r="B18250">
        <v>64</v>
      </c>
      <c r="C18250">
        <v>3009</v>
      </c>
      <c r="D18250">
        <v>3072</v>
      </c>
      <c r="E18250">
        <v>0.49</v>
      </c>
      <c r="F18250">
        <v>71.434399999999997</v>
      </c>
      <c r="G18250" t="str">
        <f t="shared" si="285"/>
        <v>3009:3072</v>
      </c>
      <c r="H18250" s="5" t="s">
        <v>18263</v>
      </c>
      <c r="I18250">
        <v>49</v>
      </c>
      <c r="J18250">
        <v>48</v>
      </c>
    </row>
    <row r="18251" spans="2:10" x14ac:dyDescent="0.25">
      <c r="B18251">
        <v>64</v>
      </c>
      <c r="C18251">
        <v>3009</v>
      </c>
      <c r="D18251">
        <v>3072</v>
      </c>
      <c r="E18251">
        <v>0.5</v>
      </c>
      <c r="F18251">
        <v>71.434399999999997</v>
      </c>
      <c r="G18251" t="str">
        <f t="shared" si="285"/>
        <v>3009:3072</v>
      </c>
      <c r="H18251" s="5" t="s">
        <v>18264</v>
      </c>
      <c r="I18251">
        <v>50</v>
      </c>
      <c r="J18251">
        <v>48</v>
      </c>
    </row>
    <row r="18252" spans="2:10" x14ac:dyDescent="0.25">
      <c r="B18252">
        <v>64</v>
      </c>
      <c r="C18252">
        <v>3073</v>
      </c>
      <c r="D18252">
        <v>3136</v>
      </c>
      <c r="E18252">
        <v>0.01</v>
      </c>
      <c r="F18252">
        <v>66.391499999999994</v>
      </c>
      <c r="G18252" t="str">
        <f t="shared" si="285"/>
        <v>3073:3136</v>
      </c>
      <c r="H18252" s="5" t="s">
        <v>18265</v>
      </c>
      <c r="I18252">
        <v>1</v>
      </c>
      <c r="J18252">
        <v>49</v>
      </c>
    </row>
    <row r="18253" spans="2:10" x14ac:dyDescent="0.25">
      <c r="B18253">
        <v>64</v>
      </c>
      <c r="C18253">
        <v>3073</v>
      </c>
      <c r="D18253">
        <v>3136</v>
      </c>
      <c r="E18253">
        <v>0.02</v>
      </c>
      <c r="F18253">
        <v>66.405100000000004</v>
      </c>
      <c r="G18253" t="str">
        <f t="shared" si="285"/>
        <v>3073:3136</v>
      </c>
      <c r="H18253" s="5" t="s">
        <v>18266</v>
      </c>
      <c r="I18253">
        <v>2</v>
      </c>
      <c r="J18253">
        <v>49</v>
      </c>
    </row>
    <row r="18254" spans="2:10" x14ac:dyDescent="0.25">
      <c r="B18254">
        <v>64</v>
      </c>
      <c r="C18254">
        <v>3073</v>
      </c>
      <c r="D18254">
        <v>3136</v>
      </c>
      <c r="E18254">
        <v>0.03</v>
      </c>
      <c r="F18254">
        <v>66.405100000000004</v>
      </c>
      <c r="G18254" t="str">
        <f t="shared" si="285"/>
        <v>3073:3136</v>
      </c>
      <c r="H18254" s="5" t="s">
        <v>18267</v>
      </c>
      <c r="I18254">
        <v>3</v>
      </c>
      <c r="J18254">
        <v>49</v>
      </c>
    </row>
    <row r="18255" spans="2:10" x14ac:dyDescent="0.25">
      <c r="B18255">
        <v>64</v>
      </c>
      <c r="C18255">
        <v>3073</v>
      </c>
      <c r="D18255">
        <v>3136</v>
      </c>
      <c r="E18255">
        <v>0.04</v>
      </c>
      <c r="F18255">
        <v>66.405100000000004</v>
      </c>
      <c r="G18255" t="str">
        <f t="shared" si="285"/>
        <v>3073:3136</v>
      </c>
      <c r="H18255" s="5" t="s">
        <v>18268</v>
      </c>
      <c r="I18255">
        <v>4</v>
      </c>
      <c r="J18255">
        <v>49</v>
      </c>
    </row>
    <row r="18256" spans="2:10" x14ac:dyDescent="0.25">
      <c r="B18256">
        <v>64</v>
      </c>
      <c r="C18256">
        <v>3073</v>
      </c>
      <c r="D18256">
        <v>3136</v>
      </c>
      <c r="E18256">
        <v>0.05</v>
      </c>
      <c r="F18256">
        <v>66.379900000000006</v>
      </c>
      <c r="G18256" t="str">
        <f t="shared" si="285"/>
        <v>3073:3136</v>
      </c>
      <c r="H18256" s="5" t="s">
        <v>18269</v>
      </c>
      <c r="I18256">
        <v>5</v>
      </c>
      <c r="J18256">
        <v>49</v>
      </c>
    </row>
    <row r="18257" spans="2:10" x14ac:dyDescent="0.25">
      <c r="B18257">
        <v>64</v>
      </c>
      <c r="C18257">
        <v>3073</v>
      </c>
      <c r="D18257">
        <v>3136</v>
      </c>
      <c r="E18257">
        <v>0.06</v>
      </c>
      <c r="F18257">
        <v>66.379900000000006</v>
      </c>
      <c r="G18257" t="str">
        <f t="shared" si="285"/>
        <v>3073:3136</v>
      </c>
      <c r="H18257" s="5" t="s">
        <v>18270</v>
      </c>
      <c r="I18257">
        <v>6</v>
      </c>
      <c r="J18257">
        <v>49</v>
      </c>
    </row>
    <row r="18258" spans="2:10" x14ac:dyDescent="0.25">
      <c r="B18258">
        <v>64</v>
      </c>
      <c r="C18258">
        <v>3073</v>
      </c>
      <c r="D18258">
        <v>3136</v>
      </c>
      <c r="E18258">
        <v>7.0000000000000007E-2</v>
      </c>
      <c r="F18258">
        <v>66.379900000000006</v>
      </c>
      <c r="G18258" t="str">
        <f t="shared" si="285"/>
        <v>3073:3136</v>
      </c>
      <c r="H18258" s="5" t="s">
        <v>18271</v>
      </c>
      <c r="I18258">
        <v>7</v>
      </c>
      <c r="J18258">
        <v>49</v>
      </c>
    </row>
    <row r="18259" spans="2:10" x14ac:dyDescent="0.25">
      <c r="B18259">
        <v>64</v>
      </c>
      <c r="C18259">
        <v>3073</v>
      </c>
      <c r="D18259">
        <v>3136</v>
      </c>
      <c r="E18259">
        <v>0.08</v>
      </c>
      <c r="F18259">
        <v>66.379900000000006</v>
      </c>
      <c r="G18259" t="str">
        <f t="shared" si="285"/>
        <v>3073:3136</v>
      </c>
      <c r="H18259" s="5" t="s">
        <v>18272</v>
      </c>
      <c r="I18259">
        <v>8</v>
      </c>
      <c r="J18259">
        <v>49</v>
      </c>
    </row>
    <row r="18260" spans="2:10" x14ac:dyDescent="0.25">
      <c r="B18260">
        <v>64</v>
      </c>
      <c r="C18260">
        <v>3073</v>
      </c>
      <c r="D18260">
        <v>3136</v>
      </c>
      <c r="E18260">
        <v>0.09</v>
      </c>
      <c r="F18260">
        <v>66.514499999999998</v>
      </c>
      <c r="G18260" t="str">
        <f t="shared" si="285"/>
        <v>3073:3136</v>
      </c>
      <c r="H18260" s="5" t="s">
        <v>18273</v>
      </c>
      <c r="I18260">
        <v>9</v>
      </c>
      <c r="J18260">
        <v>49</v>
      </c>
    </row>
    <row r="18261" spans="2:10" x14ac:dyDescent="0.25">
      <c r="B18261">
        <v>64</v>
      </c>
      <c r="C18261">
        <v>3073</v>
      </c>
      <c r="D18261">
        <v>3136</v>
      </c>
      <c r="E18261">
        <v>0.1</v>
      </c>
      <c r="F18261">
        <v>66.601500000000001</v>
      </c>
      <c r="G18261" t="str">
        <f t="shared" si="285"/>
        <v>3073:3136</v>
      </c>
      <c r="H18261" s="5" t="s">
        <v>18274</v>
      </c>
      <c r="I18261">
        <v>10</v>
      </c>
      <c r="J18261">
        <v>49</v>
      </c>
    </row>
    <row r="18262" spans="2:10" x14ac:dyDescent="0.25">
      <c r="B18262">
        <v>64</v>
      </c>
      <c r="C18262">
        <v>3073</v>
      </c>
      <c r="D18262">
        <v>3136</v>
      </c>
      <c r="E18262">
        <v>0.11</v>
      </c>
      <c r="F18262">
        <v>66.822699999999998</v>
      </c>
      <c r="G18262" t="str">
        <f t="shared" si="285"/>
        <v>3073:3136</v>
      </c>
      <c r="H18262" s="5" t="s">
        <v>18275</v>
      </c>
      <c r="I18262">
        <v>11</v>
      </c>
      <c r="J18262">
        <v>49</v>
      </c>
    </row>
    <row r="18263" spans="2:10" x14ac:dyDescent="0.25">
      <c r="B18263">
        <v>64</v>
      </c>
      <c r="C18263">
        <v>3073</v>
      </c>
      <c r="D18263">
        <v>3136</v>
      </c>
      <c r="E18263">
        <v>0.12</v>
      </c>
      <c r="F18263">
        <v>66.543499999999995</v>
      </c>
      <c r="G18263" t="str">
        <f t="shared" si="285"/>
        <v>3073:3136</v>
      </c>
      <c r="H18263" s="5" t="s">
        <v>18276</v>
      </c>
      <c r="I18263">
        <v>12</v>
      </c>
      <c r="J18263">
        <v>49</v>
      </c>
    </row>
    <row r="18264" spans="2:10" x14ac:dyDescent="0.25">
      <c r="B18264">
        <v>64</v>
      </c>
      <c r="C18264">
        <v>3073</v>
      </c>
      <c r="D18264">
        <v>3136</v>
      </c>
      <c r="E18264">
        <v>0.13</v>
      </c>
      <c r="F18264">
        <v>66.628900000000002</v>
      </c>
      <c r="G18264" t="str">
        <f t="shared" si="285"/>
        <v>3073:3136</v>
      </c>
      <c r="H18264" s="5" t="s">
        <v>18277</v>
      </c>
      <c r="I18264">
        <v>13</v>
      </c>
      <c r="J18264">
        <v>49</v>
      </c>
    </row>
    <row r="18265" spans="2:10" x14ac:dyDescent="0.25">
      <c r="B18265">
        <v>64</v>
      </c>
      <c r="C18265">
        <v>3073</v>
      </c>
      <c r="D18265">
        <v>3136</v>
      </c>
      <c r="E18265">
        <v>0.14000000000000001</v>
      </c>
      <c r="F18265">
        <v>66.628900000000002</v>
      </c>
      <c r="G18265" t="str">
        <f t="shared" si="285"/>
        <v>3073:3136</v>
      </c>
      <c r="H18265" s="5" t="s">
        <v>18278</v>
      </c>
      <c r="I18265">
        <v>14</v>
      </c>
      <c r="J18265">
        <v>49</v>
      </c>
    </row>
    <row r="18266" spans="2:10" x14ac:dyDescent="0.25">
      <c r="B18266">
        <v>64</v>
      </c>
      <c r="C18266">
        <v>3073</v>
      </c>
      <c r="D18266">
        <v>3136</v>
      </c>
      <c r="E18266">
        <v>0.15</v>
      </c>
      <c r="F18266">
        <v>66.628900000000002</v>
      </c>
      <c r="G18266" t="str">
        <f t="shared" si="285"/>
        <v>3073:3136</v>
      </c>
      <c r="H18266" s="5" t="s">
        <v>18279</v>
      </c>
      <c r="I18266">
        <v>15</v>
      </c>
      <c r="J18266">
        <v>49</v>
      </c>
    </row>
    <row r="18267" spans="2:10" x14ac:dyDescent="0.25">
      <c r="B18267">
        <v>64</v>
      </c>
      <c r="C18267">
        <v>3073</v>
      </c>
      <c r="D18267">
        <v>3136</v>
      </c>
      <c r="E18267">
        <v>0.16</v>
      </c>
      <c r="F18267">
        <v>66.293199999999999</v>
      </c>
      <c r="G18267" t="str">
        <f t="shared" si="285"/>
        <v>3073:3136</v>
      </c>
      <c r="H18267" s="5" t="s">
        <v>18280</v>
      </c>
      <c r="I18267">
        <v>16</v>
      </c>
      <c r="J18267">
        <v>49</v>
      </c>
    </row>
    <row r="18268" spans="2:10" x14ac:dyDescent="0.25">
      <c r="B18268">
        <v>64</v>
      </c>
      <c r="C18268">
        <v>3073</v>
      </c>
      <c r="D18268">
        <v>3136</v>
      </c>
      <c r="E18268">
        <v>0.17</v>
      </c>
      <c r="F18268">
        <v>66.293199999999999</v>
      </c>
      <c r="G18268" t="str">
        <f t="shared" si="285"/>
        <v>3073:3136</v>
      </c>
      <c r="H18268" s="5" t="s">
        <v>18281</v>
      </c>
      <c r="I18268">
        <v>17</v>
      </c>
      <c r="J18268">
        <v>49</v>
      </c>
    </row>
    <row r="18269" spans="2:10" x14ac:dyDescent="0.25">
      <c r="B18269">
        <v>64</v>
      </c>
      <c r="C18269">
        <v>3073</v>
      </c>
      <c r="D18269">
        <v>3136</v>
      </c>
      <c r="E18269">
        <v>0.18</v>
      </c>
      <c r="F18269">
        <v>66.293199999999999</v>
      </c>
      <c r="G18269" t="str">
        <f t="shared" si="285"/>
        <v>3073:3136</v>
      </c>
      <c r="H18269" s="5" t="s">
        <v>18282</v>
      </c>
      <c r="I18269">
        <v>18</v>
      </c>
      <c r="J18269">
        <v>49</v>
      </c>
    </row>
    <row r="18270" spans="2:10" x14ac:dyDescent="0.25">
      <c r="B18270">
        <v>64</v>
      </c>
      <c r="C18270">
        <v>3073</v>
      </c>
      <c r="D18270">
        <v>3136</v>
      </c>
      <c r="E18270">
        <v>0.19</v>
      </c>
      <c r="F18270">
        <v>66.546199999999999</v>
      </c>
      <c r="G18270" t="str">
        <f t="shared" si="285"/>
        <v>3073:3136</v>
      </c>
      <c r="H18270" s="5" t="s">
        <v>18283</v>
      </c>
      <c r="I18270">
        <v>19</v>
      </c>
      <c r="J18270">
        <v>49</v>
      </c>
    </row>
    <row r="18271" spans="2:10" x14ac:dyDescent="0.25">
      <c r="B18271">
        <v>64</v>
      </c>
      <c r="C18271">
        <v>3073</v>
      </c>
      <c r="D18271">
        <v>3136</v>
      </c>
      <c r="E18271">
        <v>0.2</v>
      </c>
      <c r="F18271">
        <v>66.546199999999999</v>
      </c>
      <c r="G18271" t="str">
        <f t="shared" si="285"/>
        <v>3073:3136</v>
      </c>
      <c r="H18271" s="5" t="s">
        <v>18284</v>
      </c>
      <c r="I18271">
        <v>20</v>
      </c>
      <c r="J18271">
        <v>49</v>
      </c>
    </row>
    <row r="18272" spans="2:10" x14ac:dyDescent="0.25">
      <c r="B18272">
        <v>64</v>
      </c>
      <c r="C18272">
        <v>3073</v>
      </c>
      <c r="D18272">
        <v>3136</v>
      </c>
      <c r="E18272">
        <v>0.21</v>
      </c>
      <c r="F18272">
        <v>66.546199999999999</v>
      </c>
      <c r="G18272" t="str">
        <f t="shared" si="285"/>
        <v>3073:3136</v>
      </c>
      <c r="H18272" s="5" t="s">
        <v>18285</v>
      </c>
      <c r="I18272">
        <v>21</v>
      </c>
      <c r="J18272">
        <v>49</v>
      </c>
    </row>
    <row r="18273" spans="2:10" x14ac:dyDescent="0.25">
      <c r="B18273">
        <v>64</v>
      </c>
      <c r="C18273">
        <v>3073</v>
      </c>
      <c r="D18273">
        <v>3136</v>
      </c>
      <c r="E18273">
        <v>0.22</v>
      </c>
      <c r="F18273">
        <v>66.530100000000004</v>
      </c>
      <c r="G18273" t="str">
        <f t="shared" si="285"/>
        <v>3073:3136</v>
      </c>
      <c r="H18273" s="5" t="s">
        <v>18286</v>
      </c>
      <c r="I18273">
        <v>22</v>
      </c>
      <c r="J18273">
        <v>49</v>
      </c>
    </row>
    <row r="18274" spans="2:10" x14ac:dyDescent="0.25">
      <c r="B18274">
        <v>64</v>
      </c>
      <c r="C18274">
        <v>3073</v>
      </c>
      <c r="D18274">
        <v>3136</v>
      </c>
      <c r="E18274">
        <v>0.23</v>
      </c>
      <c r="F18274">
        <v>66.369</v>
      </c>
      <c r="G18274" t="str">
        <f t="shared" si="285"/>
        <v>3073:3136</v>
      </c>
      <c r="H18274" s="5" t="s">
        <v>18287</v>
      </c>
      <c r="I18274">
        <v>23</v>
      </c>
      <c r="J18274">
        <v>49</v>
      </c>
    </row>
    <row r="18275" spans="2:10" x14ac:dyDescent="0.25">
      <c r="B18275">
        <v>64</v>
      </c>
      <c r="C18275">
        <v>3073</v>
      </c>
      <c r="D18275">
        <v>3136</v>
      </c>
      <c r="E18275">
        <v>0.24</v>
      </c>
      <c r="F18275">
        <v>66.388300000000001</v>
      </c>
      <c r="G18275" t="str">
        <f t="shared" si="285"/>
        <v>3073:3136</v>
      </c>
      <c r="H18275" s="5" t="s">
        <v>18288</v>
      </c>
      <c r="I18275">
        <v>24</v>
      </c>
      <c r="J18275">
        <v>49</v>
      </c>
    </row>
    <row r="18276" spans="2:10" x14ac:dyDescent="0.25">
      <c r="B18276">
        <v>64</v>
      </c>
      <c r="C18276">
        <v>3073</v>
      </c>
      <c r="D18276">
        <v>3136</v>
      </c>
      <c r="E18276">
        <v>0.25</v>
      </c>
      <c r="F18276">
        <v>66.388300000000001</v>
      </c>
      <c r="G18276" t="str">
        <f t="shared" si="285"/>
        <v>3073:3136</v>
      </c>
      <c r="H18276" s="5" t="s">
        <v>18289</v>
      </c>
      <c r="I18276">
        <v>25</v>
      </c>
      <c r="J18276">
        <v>49</v>
      </c>
    </row>
    <row r="18277" spans="2:10" x14ac:dyDescent="0.25">
      <c r="B18277">
        <v>64</v>
      </c>
      <c r="C18277">
        <v>3073</v>
      </c>
      <c r="D18277">
        <v>3136</v>
      </c>
      <c r="E18277">
        <v>0.26</v>
      </c>
      <c r="F18277">
        <v>66.388300000000001</v>
      </c>
      <c r="G18277" t="str">
        <f t="shared" si="285"/>
        <v>3073:3136</v>
      </c>
      <c r="H18277" s="5" t="s">
        <v>18290</v>
      </c>
      <c r="I18277">
        <v>26</v>
      </c>
      <c r="J18277">
        <v>49</v>
      </c>
    </row>
    <row r="18278" spans="2:10" x14ac:dyDescent="0.25">
      <c r="B18278">
        <v>64</v>
      </c>
      <c r="C18278">
        <v>3073</v>
      </c>
      <c r="D18278">
        <v>3136</v>
      </c>
      <c r="E18278">
        <v>0.27</v>
      </c>
      <c r="F18278">
        <v>66.388300000000001</v>
      </c>
      <c r="G18278" t="str">
        <f t="shared" si="285"/>
        <v>3073:3136</v>
      </c>
      <c r="H18278" s="5" t="s">
        <v>18291</v>
      </c>
      <c r="I18278">
        <v>27</v>
      </c>
      <c r="J18278">
        <v>49</v>
      </c>
    </row>
    <row r="18279" spans="2:10" x14ac:dyDescent="0.25">
      <c r="B18279">
        <v>64</v>
      </c>
      <c r="C18279">
        <v>3073</v>
      </c>
      <c r="D18279">
        <v>3136</v>
      </c>
      <c r="E18279">
        <v>0.28000000000000003</v>
      </c>
      <c r="F18279">
        <v>66.451700000000002</v>
      </c>
      <c r="G18279" t="str">
        <f t="shared" si="285"/>
        <v>3073:3136</v>
      </c>
      <c r="H18279" s="5" t="s">
        <v>18292</v>
      </c>
      <c r="I18279">
        <v>28</v>
      </c>
      <c r="J18279">
        <v>49</v>
      </c>
    </row>
    <row r="18280" spans="2:10" x14ac:dyDescent="0.25">
      <c r="B18280">
        <v>64</v>
      </c>
      <c r="C18280">
        <v>3073</v>
      </c>
      <c r="D18280">
        <v>3136</v>
      </c>
      <c r="E18280">
        <v>0.28999999999999998</v>
      </c>
      <c r="F18280">
        <v>66.451700000000002</v>
      </c>
      <c r="G18280" t="str">
        <f t="shared" si="285"/>
        <v>3073:3136</v>
      </c>
      <c r="H18280" s="5" t="s">
        <v>18293</v>
      </c>
      <c r="I18280">
        <v>29</v>
      </c>
      <c r="J18280">
        <v>49</v>
      </c>
    </row>
    <row r="18281" spans="2:10" x14ac:dyDescent="0.25">
      <c r="B18281">
        <v>64</v>
      </c>
      <c r="C18281">
        <v>3073</v>
      </c>
      <c r="D18281">
        <v>3136</v>
      </c>
      <c r="E18281">
        <v>0.3</v>
      </c>
      <c r="F18281">
        <v>66.006600000000006</v>
      </c>
      <c r="G18281" t="str">
        <f t="shared" si="285"/>
        <v>3073:3136</v>
      </c>
      <c r="H18281" s="5" t="s">
        <v>18294</v>
      </c>
      <c r="I18281">
        <v>30</v>
      </c>
      <c r="J18281">
        <v>49</v>
      </c>
    </row>
    <row r="18282" spans="2:10" x14ac:dyDescent="0.25">
      <c r="B18282">
        <v>64</v>
      </c>
      <c r="C18282">
        <v>3073</v>
      </c>
      <c r="D18282">
        <v>3136</v>
      </c>
      <c r="E18282">
        <v>0.31</v>
      </c>
      <c r="F18282">
        <v>66.336299999999994</v>
      </c>
      <c r="G18282" t="str">
        <f t="shared" si="285"/>
        <v>3073:3136</v>
      </c>
      <c r="H18282" s="5" t="s">
        <v>18295</v>
      </c>
      <c r="I18282">
        <v>31</v>
      </c>
      <c r="J18282">
        <v>49</v>
      </c>
    </row>
    <row r="18283" spans="2:10" x14ac:dyDescent="0.25">
      <c r="B18283">
        <v>64</v>
      </c>
      <c r="C18283">
        <v>3073</v>
      </c>
      <c r="D18283">
        <v>3136</v>
      </c>
      <c r="E18283">
        <v>0.32</v>
      </c>
      <c r="F18283">
        <v>66.336299999999994</v>
      </c>
      <c r="G18283" t="str">
        <f t="shared" si="285"/>
        <v>3073:3136</v>
      </c>
      <c r="H18283" s="5" t="s">
        <v>18296</v>
      </c>
      <c r="I18283">
        <v>32</v>
      </c>
      <c r="J18283">
        <v>49</v>
      </c>
    </row>
    <row r="18284" spans="2:10" x14ac:dyDescent="0.25">
      <c r="B18284">
        <v>64</v>
      </c>
      <c r="C18284">
        <v>3073</v>
      </c>
      <c r="D18284">
        <v>3136</v>
      </c>
      <c r="E18284">
        <v>0.33</v>
      </c>
      <c r="F18284">
        <v>66.336299999999994</v>
      </c>
      <c r="G18284" t="str">
        <f t="shared" si="285"/>
        <v>3073:3136</v>
      </c>
      <c r="H18284" s="5" t="s">
        <v>18297</v>
      </c>
      <c r="I18284">
        <v>33</v>
      </c>
      <c r="J18284">
        <v>49</v>
      </c>
    </row>
    <row r="18285" spans="2:10" x14ac:dyDescent="0.25">
      <c r="B18285">
        <v>64</v>
      </c>
      <c r="C18285">
        <v>3073</v>
      </c>
      <c r="D18285">
        <v>3136</v>
      </c>
      <c r="E18285">
        <v>0.34</v>
      </c>
      <c r="F18285">
        <v>66.336299999999994</v>
      </c>
      <c r="G18285" t="str">
        <f t="shared" si="285"/>
        <v>3073:3136</v>
      </c>
      <c r="H18285" s="5" t="s">
        <v>18298</v>
      </c>
      <c r="I18285">
        <v>34</v>
      </c>
      <c r="J18285">
        <v>49</v>
      </c>
    </row>
    <row r="18286" spans="2:10" x14ac:dyDescent="0.25">
      <c r="B18286">
        <v>64</v>
      </c>
      <c r="C18286">
        <v>3073</v>
      </c>
      <c r="D18286">
        <v>3136</v>
      </c>
      <c r="E18286">
        <v>0.35</v>
      </c>
      <c r="F18286">
        <v>66.336299999999994</v>
      </c>
      <c r="G18286" t="str">
        <f t="shared" si="285"/>
        <v>3073:3136</v>
      </c>
      <c r="H18286" s="5" t="s">
        <v>18299</v>
      </c>
      <c r="I18286">
        <v>35</v>
      </c>
      <c r="J18286">
        <v>49</v>
      </c>
    </row>
    <row r="18287" spans="2:10" x14ac:dyDescent="0.25">
      <c r="B18287">
        <v>64</v>
      </c>
      <c r="C18287">
        <v>3073</v>
      </c>
      <c r="D18287">
        <v>3136</v>
      </c>
      <c r="E18287">
        <v>0.36</v>
      </c>
      <c r="F18287">
        <v>66.336299999999994</v>
      </c>
      <c r="G18287" t="str">
        <f t="shared" si="285"/>
        <v>3073:3136</v>
      </c>
      <c r="H18287" s="5" t="s">
        <v>18300</v>
      </c>
      <c r="I18287">
        <v>36</v>
      </c>
      <c r="J18287">
        <v>49</v>
      </c>
    </row>
    <row r="18288" spans="2:10" x14ac:dyDescent="0.25">
      <c r="B18288">
        <v>64</v>
      </c>
      <c r="C18288">
        <v>3073</v>
      </c>
      <c r="D18288">
        <v>3136</v>
      </c>
      <c r="E18288">
        <v>0.37</v>
      </c>
      <c r="F18288">
        <v>66.336299999999994</v>
      </c>
      <c r="G18288" t="str">
        <f t="shared" si="285"/>
        <v>3073:3136</v>
      </c>
      <c r="H18288" s="5" t="s">
        <v>18301</v>
      </c>
      <c r="I18288">
        <v>37</v>
      </c>
      <c r="J18288">
        <v>49</v>
      </c>
    </row>
    <row r="18289" spans="2:10" x14ac:dyDescent="0.25">
      <c r="B18289">
        <v>64</v>
      </c>
      <c r="C18289">
        <v>3073</v>
      </c>
      <c r="D18289">
        <v>3136</v>
      </c>
      <c r="E18289">
        <v>0.38</v>
      </c>
      <c r="F18289">
        <v>66.336299999999994</v>
      </c>
      <c r="G18289" t="str">
        <f t="shared" si="285"/>
        <v>3073:3136</v>
      </c>
      <c r="H18289" s="5" t="s">
        <v>18302</v>
      </c>
      <c r="I18289">
        <v>38</v>
      </c>
      <c r="J18289">
        <v>49</v>
      </c>
    </row>
    <row r="18290" spans="2:10" x14ac:dyDescent="0.25">
      <c r="B18290">
        <v>64</v>
      </c>
      <c r="C18290">
        <v>3073</v>
      </c>
      <c r="D18290">
        <v>3136</v>
      </c>
      <c r="E18290">
        <v>0.39</v>
      </c>
      <c r="F18290">
        <v>66.850300000000004</v>
      </c>
      <c r="G18290" t="str">
        <f t="shared" si="285"/>
        <v>3073:3136</v>
      </c>
      <c r="H18290" s="5" t="s">
        <v>18303</v>
      </c>
      <c r="I18290">
        <v>39</v>
      </c>
      <c r="J18290">
        <v>49</v>
      </c>
    </row>
    <row r="18291" spans="2:10" x14ac:dyDescent="0.25">
      <c r="B18291">
        <v>64</v>
      </c>
      <c r="C18291">
        <v>3073</v>
      </c>
      <c r="D18291">
        <v>3136</v>
      </c>
      <c r="E18291">
        <v>0.4</v>
      </c>
      <c r="F18291">
        <v>66.850300000000004</v>
      </c>
      <c r="G18291" t="str">
        <f t="shared" si="285"/>
        <v>3073:3136</v>
      </c>
      <c r="H18291" s="5" t="s">
        <v>18304</v>
      </c>
      <c r="I18291">
        <v>40</v>
      </c>
      <c r="J18291">
        <v>49</v>
      </c>
    </row>
    <row r="18292" spans="2:10" x14ac:dyDescent="0.25">
      <c r="B18292">
        <v>64</v>
      </c>
      <c r="C18292">
        <v>3073</v>
      </c>
      <c r="D18292">
        <v>3136</v>
      </c>
      <c r="E18292">
        <v>0.41</v>
      </c>
      <c r="F18292">
        <v>66.850300000000004</v>
      </c>
      <c r="G18292" t="str">
        <f t="shared" si="285"/>
        <v>3073:3136</v>
      </c>
      <c r="H18292" s="5" t="s">
        <v>18305</v>
      </c>
      <c r="I18292">
        <v>41</v>
      </c>
      <c r="J18292">
        <v>49</v>
      </c>
    </row>
    <row r="18293" spans="2:10" x14ac:dyDescent="0.25">
      <c r="B18293">
        <v>64</v>
      </c>
      <c r="C18293">
        <v>3073</v>
      </c>
      <c r="D18293">
        <v>3136</v>
      </c>
      <c r="E18293">
        <v>0.42</v>
      </c>
      <c r="F18293">
        <v>66.850300000000004</v>
      </c>
      <c r="G18293" t="str">
        <f t="shared" si="285"/>
        <v>3073:3136</v>
      </c>
      <c r="H18293" s="5" t="s">
        <v>18306</v>
      </c>
      <c r="I18293">
        <v>42</v>
      </c>
      <c r="J18293">
        <v>49</v>
      </c>
    </row>
    <row r="18294" spans="2:10" x14ac:dyDescent="0.25">
      <c r="B18294">
        <v>64</v>
      </c>
      <c r="C18294">
        <v>3073</v>
      </c>
      <c r="D18294">
        <v>3136</v>
      </c>
      <c r="E18294">
        <v>0.43</v>
      </c>
      <c r="F18294">
        <v>66.850300000000004</v>
      </c>
      <c r="G18294" t="str">
        <f t="shared" si="285"/>
        <v>3073:3136</v>
      </c>
      <c r="H18294" s="5" t="s">
        <v>18307</v>
      </c>
      <c r="I18294">
        <v>43</v>
      </c>
      <c r="J18294">
        <v>49</v>
      </c>
    </row>
    <row r="18295" spans="2:10" x14ac:dyDescent="0.25">
      <c r="B18295">
        <v>64</v>
      </c>
      <c r="C18295">
        <v>3073</v>
      </c>
      <c r="D18295">
        <v>3136</v>
      </c>
      <c r="E18295">
        <v>0.44</v>
      </c>
      <c r="F18295">
        <v>66.850300000000004</v>
      </c>
      <c r="G18295" t="str">
        <f t="shared" si="285"/>
        <v>3073:3136</v>
      </c>
      <c r="H18295" s="5" t="s">
        <v>18308</v>
      </c>
      <c r="I18295">
        <v>44</v>
      </c>
      <c r="J18295">
        <v>49</v>
      </c>
    </row>
    <row r="18296" spans="2:10" x14ac:dyDescent="0.25">
      <c r="B18296">
        <v>64</v>
      </c>
      <c r="C18296">
        <v>3073</v>
      </c>
      <c r="D18296">
        <v>3136</v>
      </c>
      <c r="E18296">
        <v>0.45</v>
      </c>
      <c r="F18296">
        <v>66.850300000000004</v>
      </c>
      <c r="G18296" t="str">
        <f t="shared" si="285"/>
        <v>3073:3136</v>
      </c>
      <c r="H18296" s="5" t="s">
        <v>18309</v>
      </c>
      <c r="I18296">
        <v>45</v>
      </c>
      <c r="J18296">
        <v>49</v>
      </c>
    </row>
    <row r="18297" spans="2:10" x14ac:dyDescent="0.25">
      <c r="B18297">
        <v>64</v>
      </c>
      <c r="C18297">
        <v>3073</v>
      </c>
      <c r="D18297">
        <v>3136</v>
      </c>
      <c r="E18297">
        <v>0.46</v>
      </c>
      <c r="F18297">
        <v>66.316299999999998</v>
      </c>
      <c r="G18297" t="str">
        <f t="shared" si="285"/>
        <v>3073:3136</v>
      </c>
      <c r="H18297" s="5" t="s">
        <v>18310</v>
      </c>
      <c r="I18297">
        <v>46</v>
      </c>
      <c r="J18297">
        <v>49</v>
      </c>
    </row>
    <row r="18298" spans="2:10" x14ac:dyDescent="0.25">
      <c r="B18298">
        <v>64</v>
      </c>
      <c r="C18298">
        <v>3073</v>
      </c>
      <c r="D18298">
        <v>3136</v>
      </c>
      <c r="E18298">
        <v>0.47</v>
      </c>
      <c r="F18298">
        <v>66.316299999999998</v>
      </c>
      <c r="G18298" t="str">
        <f t="shared" si="285"/>
        <v>3073:3136</v>
      </c>
      <c r="H18298" s="5" t="s">
        <v>18311</v>
      </c>
      <c r="I18298">
        <v>47</v>
      </c>
      <c r="J18298">
        <v>49</v>
      </c>
    </row>
    <row r="18299" spans="2:10" x14ac:dyDescent="0.25">
      <c r="B18299">
        <v>64</v>
      </c>
      <c r="C18299">
        <v>3073</v>
      </c>
      <c r="D18299">
        <v>3136</v>
      </c>
      <c r="E18299">
        <v>0.48</v>
      </c>
      <c r="F18299">
        <v>67.326599999999999</v>
      </c>
      <c r="G18299" t="str">
        <f t="shared" si="285"/>
        <v>3073:3136</v>
      </c>
      <c r="H18299" s="5" t="s">
        <v>18312</v>
      </c>
      <c r="I18299">
        <v>48</v>
      </c>
      <c r="J18299">
        <v>49</v>
      </c>
    </row>
    <row r="18300" spans="2:10" x14ac:dyDescent="0.25">
      <c r="B18300">
        <v>64</v>
      </c>
      <c r="C18300">
        <v>3073</v>
      </c>
      <c r="D18300">
        <v>3136</v>
      </c>
      <c r="E18300">
        <v>0.49</v>
      </c>
      <c r="F18300">
        <v>67.326599999999999</v>
      </c>
      <c r="G18300" t="str">
        <f t="shared" si="285"/>
        <v>3073:3136</v>
      </c>
      <c r="H18300" s="5" t="s">
        <v>18313</v>
      </c>
      <c r="I18300">
        <v>49</v>
      </c>
      <c r="J18300">
        <v>49</v>
      </c>
    </row>
    <row r="18301" spans="2:10" x14ac:dyDescent="0.25">
      <c r="B18301">
        <v>64</v>
      </c>
      <c r="C18301">
        <v>3073</v>
      </c>
      <c r="D18301">
        <v>3136</v>
      </c>
      <c r="E18301">
        <v>0.5</v>
      </c>
      <c r="F18301">
        <v>67.326599999999999</v>
      </c>
      <c r="G18301" t="str">
        <f t="shared" si="285"/>
        <v>3073:3136</v>
      </c>
      <c r="H18301" s="5" t="s">
        <v>18314</v>
      </c>
      <c r="I18301">
        <v>50</v>
      </c>
      <c r="J18301">
        <v>49</v>
      </c>
    </row>
    <row r="18302" spans="2:10" x14ac:dyDescent="0.25">
      <c r="B18302">
        <v>64</v>
      </c>
      <c r="C18302">
        <v>3137</v>
      </c>
      <c r="D18302">
        <v>3200</v>
      </c>
      <c r="E18302">
        <v>0.01</v>
      </c>
      <c r="F18302">
        <v>51.9619</v>
      </c>
      <c r="G18302" t="str">
        <f t="shared" si="285"/>
        <v>3137:3200</v>
      </c>
      <c r="H18302" s="5" t="s">
        <v>18315</v>
      </c>
      <c r="I18302">
        <v>1</v>
      </c>
      <c r="J18302">
        <v>50</v>
      </c>
    </row>
    <row r="18303" spans="2:10" x14ac:dyDescent="0.25">
      <c r="B18303">
        <v>64</v>
      </c>
      <c r="C18303">
        <v>3137</v>
      </c>
      <c r="D18303">
        <v>3200</v>
      </c>
      <c r="E18303">
        <v>0.02</v>
      </c>
      <c r="F18303">
        <v>51.9619</v>
      </c>
      <c r="G18303" t="str">
        <f t="shared" si="285"/>
        <v>3137:3200</v>
      </c>
      <c r="H18303" s="5" t="s">
        <v>18316</v>
      </c>
      <c r="I18303">
        <v>2</v>
      </c>
      <c r="J18303">
        <v>50</v>
      </c>
    </row>
    <row r="18304" spans="2:10" x14ac:dyDescent="0.25">
      <c r="B18304">
        <v>64</v>
      </c>
      <c r="C18304">
        <v>3137</v>
      </c>
      <c r="D18304">
        <v>3200</v>
      </c>
      <c r="E18304">
        <v>0.03</v>
      </c>
      <c r="F18304">
        <v>51.9619</v>
      </c>
      <c r="G18304" t="str">
        <f t="shared" si="285"/>
        <v>3137:3200</v>
      </c>
      <c r="H18304" s="5" t="s">
        <v>18317</v>
      </c>
      <c r="I18304">
        <v>3</v>
      </c>
      <c r="J18304">
        <v>50</v>
      </c>
    </row>
    <row r="18305" spans="2:10" x14ac:dyDescent="0.25">
      <c r="B18305">
        <v>64</v>
      </c>
      <c r="C18305">
        <v>3137</v>
      </c>
      <c r="D18305">
        <v>3200</v>
      </c>
      <c r="E18305">
        <v>0.04</v>
      </c>
      <c r="F18305">
        <v>51.9619</v>
      </c>
      <c r="G18305" t="str">
        <f t="shared" si="285"/>
        <v>3137:3200</v>
      </c>
      <c r="H18305" s="5" t="s">
        <v>18318</v>
      </c>
      <c r="I18305">
        <v>4</v>
      </c>
      <c r="J18305">
        <v>50</v>
      </c>
    </row>
    <row r="18306" spans="2:10" x14ac:dyDescent="0.25">
      <c r="B18306">
        <v>64</v>
      </c>
      <c r="C18306">
        <v>3137</v>
      </c>
      <c r="D18306">
        <v>3200</v>
      </c>
      <c r="E18306">
        <v>0.05</v>
      </c>
      <c r="F18306">
        <v>51.9619</v>
      </c>
      <c r="G18306" t="str">
        <f t="shared" ref="G18306:G18369" si="286">C18306&amp;":"&amp;D18306</f>
        <v>3137:3200</v>
      </c>
      <c r="H18306" s="5" t="s">
        <v>18319</v>
      </c>
      <c r="I18306">
        <v>5</v>
      </c>
      <c r="J18306">
        <v>50</v>
      </c>
    </row>
    <row r="18307" spans="2:10" x14ac:dyDescent="0.25">
      <c r="B18307">
        <v>64</v>
      </c>
      <c r="C18307">
        <v>3137</v>
      </c>
      <c r="D18307">
        <v>3200</v>
      </c>
      <c r="E18307">
        <v>0.06</v>
      </c>
      <c r="F18307">
        <v>52.015799999999999</v>
      </c>
      <c r="G18307" t="str">
        <f t="shared" si="286"/>
        <v>3137:3200</v>
      </c>
      <c r="H18307" s="5" t="s">
        <v>18320</v>
      </c>
      <c r="I18307">
        <v>6</v>
      </c>
      <c r="J18307">
        <v>50</v>
      </c>
    </row>
    <row r="18308" spans="2:10" x14ac:dyDescent="0.25">
      <c r="B18308">
        <v>64</v>
      </c>
      <c r="C18308">
        <v>3137</v>
      </c>
      <c r="D18308">
        <v>3200</v>
      </c>
      <c r="E18308">
        <v>7.0000000000000007E-2</v>
      </c>
      <c r="F18308">
        <v>52.028199999999998</v>
      </c>
      <c r="G18308" t="str">
        <f t="shared" si="286"/>
        <v>3137:3200</v>
      </c>
      <c r="H18308" s="5" t="s">
        <v>18321</v>
      </c>
      <c r="I18308">
        <v>7</v>
      </c>
      <c r="J18308">
        <v>50</v>
      </c>
    </row>
    <row r="18309" spans="2:10" x14ac:dyDescent="0.25">
      <c r="B18309">
        <v>64</v>
      </c>
      <c r="C18309">
        <v>3137</v>
      </c>
      <c r="D18309">
        <v>3200</v>
      </c>
      <c r="E18309">
        <v>0.08</v>
      </c>
      <c r="F18309">
        <v>52.203299999999999</v>
      </c>
      <c r="G18309" t="str">
        <f t="shared" si="286"/>
        <v>3137:3200</v>
      </c>
      <c r="H18309" s="5" t="s">
        <v>18322</v>
      </c>
      <c r="I18309">
        <v>8</v>
      </c>
      <c r="J18309">
        <v>50</v>
      </c>
    </row>
    <row r="18310" spans="2:10" x14ac:dyDescent="0.25">
      <c r="B18310">
        <v>64</v>
      </c>
      <c r="C18310">
        <v>3137</v>
      </c>
      <c r="D18310">
        <v>3200</v>
      </c>
      <c r="E18310">
        <v>0.09</v>
      </c>
      <c r="F18310">
        <v>52.304900000000004</v>
      </c>
      <c r="G18310" t="str">
        <f t="shared" si="286"/>
        <v>3137:3200</v>
      </c>
      <c r="H18310" s="5" t="s">
        <v>18323</v>
      </c>
      <c r="I18310">
        <v>9</v>
      </c>
      <c r="J18310">
        <v>50</v>
      </c>
    </row>
    <row r="18311" spans="2:10" x14ac:dyDescent="0.25">
      <c r="B18311">
        <v>64</v>
      </c>
      <c r="C18311">
        <v>3137</v>
      </c>
      <c r="D18311">
        <v>3200</v>
      </c>
      <c r="E18311">
        <v>0.1</v>
      </c>
      <c r="F18311">
        <v>52.353999999999999</v>
      </c>
      <c r="G18311" t="str">
        <f t="shared" si="286"/>
        <v>3137:3200</v>
      </c>
      <c r="H18311" s="5" t="s">
        <v>18324</v>
      </c>
      <c r="I18311">
        <v>10</v>
      </c>
      <c r="J18311">
        <v>50</v>
      </c>
    </row>
    <row r="18312" spans="2:10" x14ac:dyDescent="0.25">
      <c r="B18312">
        <v>64</v>
      </c>
      <c r="C18312">
        <v>3137</v>
      </c>
      <c r="D18312">
        <v>3200</v>
      </c>
      <c r="E18312">
        <v>0.11</v>
      </c>
      <c r="F18312">
        <v>51.830500000000001</v>
      </c>
      <c r="G18312" t="str">
        <f t="shared" si="286"/>
        <v>3137:3200</v>
      </c>
      <c r="H18312" s="5" t="s">
        <v>18325</v>
      </c>
      <c r="I18312">
        <v>11</v>
      </c>
      <c r="J18312">
        <v>50</v>
      </c>
    </row>
    <row r="18313" spans="2:10" x14ac:dyDescent="0.25">
      <c r="B18313">
        <v>64</v>
      </c>
      <c r="C18313">
        <v>3137</v>
      </c>
      <c r="D18313">
        <v>3200</v>
      </c>
      <c r="E18313">
        <v>0.12</v>
      </c>
      <c r="F18313">
        <v>51.694299999999998</v>
      </c>
      <c r="G18313" t="str">
        <f t="shared" si="286"/>
        <v>3137:3200</v>
      </c>
      <c r="H18313" s="5" t="s">
        <v>18326</v>
      </c>
      <c r="I18313">
        <v>12</v>
      </c>
      <c r="J18313">
        <v>50</v>
      </c>
    </row>
    <row r="18314" spans="2:10" x14ac:dyDescent="0.25">
      <c r="B18314">
        <v>64</v>
      </c>
      <c r="C18314">
        <v>3137</v>
      </c>
      <c r="D18314">
        <v>3200</v>
      </c>
      <c r="E18314">
        <v>0.13</v>
      </c>
      <c r="F18314">
        <v>51.694299999999998</v>
      </c>
      <c r="G18314" t="str">
        <f t="shared" si="286"/>
        <v>3137:3200</v>
      </c>
      <c r="H18314" s="5" t="s">
        <v>18327</v>
      </c>
      <c r="I18314">
        <v>13</v>
      </c>
      <c r="J18314">
        <v>50</v>
      </c>
    </row>
    <row r="18315" spans="2:10" x14ac:dyDescent="0.25">
      <c r="B18315">
        <v>64</v>
      </c>
      <c r="C18315">
        <v>3137</v>
      </c>
      <c r="D18315">
        <v>3200</v>
      </c>
      <c r="E18315">
        <v>0.14000000000000001</v>
      </c>
      <c r="F18315">
        <v>51.694299999999998</v>
      </c>
      <c r="G18315" t="str">
        <f t="shared" si="286"/>
        <v>3137:3200</v>
      </c>
      <c r="H18315" s="5" t="s">
        <v>18328</v>
      </c>
      <c r="I18315">
        <v>14</v>
      </c>
      <c r="J18315">
        <v>50</v>
      </c>
    </row>
    <row r="18316" spans="2:10" x14ac:dyDescent="0.25">
      <c r="B18316">
        <v>64</v>
      </c>
      <c r="C18316">
        <v>3137</v>
      </c>
      <c r="D18316">
        <v>3200</v>
      </c>
      <c r="E18316">
        <v>0.15</v>
      </c>
      <c r="F18316">
        <v>51.694299999999998</v>
      </c>
      <c r="G18316" t="str">
        <f t="shared" si="286"/>
        <v>3137:3200</v>
      </c>
      <c r="H18316" s="5" t="s">
        <v>18329</v>
      </c>
      <c r="I18316">
        <v>15</v>
      </c>
      <c r="J18316">
        <v>50</v>
      </c>
    </row>
    <row r="18317" spans="2:10" x14ac:dyDescent="0.25">
      <c r="B18317">
        <v>64</v>
      </c>
      <c r="C18317">
        <v>3137</v>
      </c>
      <c r="D18317">
        <v>3200</v>
      </c>
      <c r="E18317">
        <v>0.16</v>
      </c>
      <c r="F18317">
        <v>51.694299999999998</v>
      </c>
      <c r="G18317" t="str">
        <f t="shared" si="286"/>
        <v>3137:3200</v>
      </c>
      <c r="H18317" s="5" t="s">
        <v>18330</v>
      </c>
      <c r="I18317">
        <v>16</v>
      </c>
      <c r="J18317">
        <v>50</v>
      </c>
    </row>
    <row r="18318" spans="2:10" x14ac:dyDescent="0.25">
      <c r="B18318">
        <v>64</v>
      </c>
      <c r="C18318">
        <v>3137</v>
      </c>
      <c r="D18318">
        <v>3200</v>
      </c>
      <c r="E18318">
        <v>0.17</v>
      </c>
      <c r="F18318">
        <v>51.714199999999998</v>
      </c>
      <c r="G18318" t="str">
        <f t="shared" si="286"/>
        <v>3137:3200</v>
      </c>
      <c r="H18318" s="5" t="s">
        <v>18331</v>
      </c>
      <c r="I18318">
        <v>17</v>
      </c>
      <c r="J18318">
        <v>50</v>
      </c>
    </row>
    <row r="18319" spans="2:10" x14ac:dyDescent="0.25">
      <c r="B18319">
        <v>64</v>
      </c>
      <c r="C18319">
        <v>3137</v>
      </c>
      <c r="D18319">
        <v>3200</v>
      </c>
      <c r="E18319">
        <v>0.18</v>
      </c>
      <c r="F18319">
        <v>51.987099999999998</v>
      </c>
      <c r="G18319" t="str">
        <f t="shared" si="286"/>
        <v>3137:3200</v>
      </c>
      <c r="H18319" s="5" t="s">
        <v>18332</v>
      </c>
      <c r="I18319">
        <v>18</v>
      </c>
      <c r="J18319">
        <v>50</v>
      </c>
    </row>
    <row r="18320" spans="2:10" x14ac:dyDescent="0.25">
      <c r="B18320">
        <v>64</v>
      </c>
      <c r="C18320">
        <v>3137</v>
      </c>
      <c r="D18320">
        <v>3200</v>
      </c>
      <c r="E18320">
        <v>0.19</v>
      </c>
      <c r="F18320">
        <v>51.987099999999998</v>
      </c>
      <c r="G18320" t="str">
        <f t="shared" si="286"/>
        <v>3137:3200</v>
      </c>
      <c r="H18320" s="5" t="s">
        <v>18333</v>
      </c>
      <c r="I18320">
        <v>19</v>
      </c>
      <c r="J18320">
        <v>50</v>
      </c>
    </row>
    <row r="18321" spans="2:10" x14ac:dyDescent="0.25">
      <c r="B18321">
        <v>64</v>
      </c>
      <c r="C18321">
        <v>3137</v>
      </c>
      <c r="D18321">
        <v>3200</v>
      </c>
      <c r="E18321">
        <v>0.2</v>
      </c>
      <c r="F18321">
        <v>51.987099999999998</v>
      </c>
      <c r="G18321" t="str">
        <f t="shared" si="286"/>
        <v>3137:3200</v>
      </c>
      <c r="H18321" s="5" t="s">
        <v>18334</v>
      </c>
      <c r="I18321">
        <v>20</v>
      </c>
      <c r="J18321">
        <v>50</v>
      </c>
    </row>
    <row r="18322" spans="2:10" x14ac:dyDescent="0.25">
      <c r="B18322">
        <v>64</v>
      </c>
      <c r="C18322">
        <v>3137</v>
      </c>
      <c r="D18322">
        <v>3200</v>
      </c>
      <c r="E18322">
        <v>0.21</v>
      </c>
      <c r="F18322">
        <v>51.987099999999998</v>
      </c>
      <c r="G18322" t="str">
        <f t="shared" si="286"/>
        <v>3137:3200</v>
      </c>
      <c r="H18322" s="5" t="s">
        <v>18335</v>
      </c>
      <c r="I18322">
        <v>21</v>
      </c>
      <c r="J18322">
        <v>50</v>
      </c>
    </row>
    <row r="18323" spans="2:10" x14ac:dyDescent="0.25">
      <c r="B18323">
        <v>64</v>
      </c>
      <c r="C18323">
        <v>3137</v>
      </c>
      <c r="D18323">
        <v>3200</v>
      </c>
      <c r="E18323">
        <v>0.22</v>
      </c>
      <c r="F18323">
        <v>51.987099999999998</v>
      </c>
      <c r="G18323" t="str">
        <f t="shared" si="286"/>
        <v>3137:3200</v>
      </c>
      <c r="H18323" s="5" t="s">
        <v>18336</v>
      </c>
      <c r="I18323">
        <v>22</v>
      </c>
      <c r="J18323">
        <v>50</v>
      </c>
    </row>
    <row r="18324" spans="2:10" x14ac:dyDescent="0.25">
      <c r="B18324">
        <v>64</v>
      </c>
      <c r="C18324">
        <v>3137</v>
      </c>
      <c r="D18324">
        <v>3200</v>
      </c>
      <c r="E18324">
        <v>0.23</v>
      </c>
      <c r="F18324">
        <v>51.868699999999997</v>
      </c>
      <c r="G18324" t="str">
        <f t="shared" si="286"/>
        <v>3137:3200</v>
      </c>
      <c r="H18324" s="5" t="s">
        <v>18337</v>
      </c>
      <c r="I18324">
        <v>23</v>
      </c>
      <c r="J18324">
        <v>50</v>
      </c>
    </row>
    <row r="18325" spans="2:10" x14ac:dyDescent="0.25">
      <c r="B18325">
        <v>64</v>
      </c>
      <c r="C18325">
        <v>3137</v>
      </c>
      <c r="D18325">
        <v>3200</v>
      </c>
      <c r="E18325">
        <v>0.24</v>
      </c>
      <c r="F18325">
        <v>51.469799999999999</v>
      </c>
      <c r="G18325" t="str">
        <f t="shared" si="286"/>
        <v>3137:3200</v>
      </c>
      <c r="H18325" s="5" t="s">
        <v>18338</v>
      </c>
      <c r="I18325">
        <v>24</v>
      </c>
      <c r="J18325">
        <v>50</v>
      </c>
    </row>
    <row r="18326" spans="2:10" x14ac:dyDescent="0.25">
      <c r="B18326">
        <v>64</v>
      </c>
      <c r="C18326">
        <v>3137</v>
      </c>
      <c r="D18326">
        <v>3200</v>
      </c>
      <c r="E18326">
        <v>0.25</v>
      </c>
      <c r="F18326">
        <v>51.469799999999999</v>
      </c>
      <c r="G18326" t="str">
        <f t="shared" si="286"/>
        <v>3137:3200</v>
      </c>
      <c r="H18326" s="5" t="s">
        <v>18339</v>
      </c>
      <c r="I18326">
        <v>25</v>
      </c>
      <c r="J18326">
        <v>50</v>
      </c>
    </row>
    <row r="18327" spans="2:10" x14ac:dyDescent="0.25">
      <c r="B18327">
        <v>64</v>
      </c>
      <c r="C18327">
        <v>3137</v>
      </c>
      <c r="D18327">
        <v>3200</v>
      </c>
      <c r="E18327">
        <v>0.26</v>
      </c>
      <c r="F18327">
        <v>51.469799999999999</v>
      </c>
      <c r="G18327" t="str">
        <f t="shared" si="286"/>
        <v>3137:3200</v>
      </c>
      <c r="H18327" s="5" t="s">
        <v>18340</v>
      </c>
      <c r="I18327">
        <v>26</v>
      </c>
      <c r="J18327">
        <v>50</v>
      </c>
    </row>
    <row r="18328" spans="2:10" x14ac:dyDescent="0.25">
      <c r="B18328">
        <v>64</v>
      </c>
      <c r="C18328">
        <v>3137</v>
      </c>
      <c r="D18328">
        <v>3200</v>
      </c>
      <c r="E18328">
        <v>0.27</v>
      </c>
      <c r="F18328">
        <v>52.3752</v>
      </c>
      <c r="G18328" t="str">
        <f t="shared" si="286"/>
        <v>3137:3200</v>
      </c>
      <c r="H18328" s="5" t="s">
        <v>18341</v>
      </c>
      <c r="I18328">
        <v>27</v>
      </c>
      <c r="J18328">
        <v>50</v>
      </c>
    </row>
    <row r="18329" spans="2:10" x14ac:dyDescent="0.25">
      <c r="B18329">
        <v>64</v>
      </c>
      <c r="C18329">
        <v>3137</v>
      </c>
      <c r="D18329">
        <v>3200</v>
      </c>
      <c r="E18329">
        <v>0.28000000000000003</v>
      </c>
      <c r="F18329">
        <v>52.3752</v>
      </c>
      <c r="G18329" t="str">
        <f t="shared" si="286"/>
        <v>3137:3200</v>
      </c>
      <c r="H18329" s="5" t="s">
        <v>18342</v>
      </c>
      <c r="I18329">
        <v>28</v>
      </c>
      <c r="J18329">
        <v>50</v>
      </c>
    </row>
    <row r="18330" spans="2:10" x14ac:dyDescent="0.25">
      <c r="B18330">
        <v>64</v>
      </c>
      <c r="C18330">
        <v>3137</v>
      </c>
      <c r="D18330">
        <v>3200</v>
      </c>
      <c r="E18330">
        <v>0.28999999999999998</v>
      </c>
      <c r="F18330">
        <v>52.3752</v>
      </c>
      <c r="G18330" t="str">
        <f t="shared" si="286"/>
        <v>3137:3200</v>
      </c>
      <c r="H18330" s="5" t="s">
        <v>18343</v>
      </c>
      <c r="I18330">
        <v>29</v>
      </c>
      <c r="J18330">
        <v>50</v>
      </c>
    </row>
    <row r="18331" spans="2:10" x14ac:dyDescent="0.25">
      <c r="B18331">
        <v>64</v>
      </c>
      <c r="C18331">
        <v>3137</v>
      </c>
      <c r="D18331">
        <v>3200</v>
      </c>
      <c r="E18331">
        <v>0.3</v>
      </c>
      <c r="F18331">
        <v>52.3752</v>
      </c>
      <c r="G18331" t="str">
        <f t="shared" si="286"/>
        <v>3137:3200</v>
      </c>
      <c r="H18331" s="5" t="s">
        <v>18344</v>
      </c>
      <c r="I18331">
        <v>30</v>
      </c>
      <c r="J18331">
        <v>50</v>
      </c>
    </row>
    <row r="18332" spans="2:10" x14ac:dyDescent="0.25">
      <c r="B18332">
        <v>64</v>
      </c>
      <c r="C18332">
        <v>3137</v>
      </c>
      <c r="D18332">
        <v>3200</v>
      </c>
      <c r="E18332">
        <v>0.31</v>
      </c>
      <c r="F18332">
        <v>52.3752</v>
      </c>
      <c r="G18332" t="str">
        <f t="shared" si="286"/>
        <v>3137:3200</v>
      </c>
      <c r="H18332" s="5" t="s">
        <v>18345</v>
      </c>
      <c r="I18332">
        <v>31</v>
      </c>
      <c r="J18332">
        <v>50</v>
      </c>
    </row>
    <row r="18333" spans="2:10" x14ac:dyDescent="0.25">
      <c r="B18333">
        <v>64</v>
      </c>
      <c r="C18333">
        <v>3137</v>
      </c>
      <c r="D18333">
        <v>3200</v>
      </c>
      <c r="E18333">
        <v>0.32</v>
      </c>
      <c r="F18333">
        <v>52.3752</v>
      </c>
      <c r="G18333" t="str">
        <f t="shared" si="286"/>
        <v>3137:3200</v>
      </c>
      <c r="H18333" s="5" t="s">
        <v>18346</v>
      </c>
      <c r="I18333">
        <v>32</v>
      </c>
      <c r="J18333">
        <v>50</v>
      </c>
    </row>
    <row r="18334" spans="2:10" x14ac:dyDescent="0.25">
      <c r="B18334">
        <v>64</v>
      </c>
      <c r="C18334">
        <v>3137</v>
      </c>
      <c r="D18334">
        <v>3200</v>
      </c>
      <c r="E18334">
        <v>0.33</v>
      </c>
      <c r="F18334">
        <v>52.3752</v>
      </c>
      <c r="G18334" t="str">
        <f t="shared" si="286"/>
        <v>3137:3200</v>
      </c>
      <c r="H18334" s="5" t="s">
        <v>18347</v>
      </c>
      <c r="I18334">
        <v>33</v>
      </c>
      <c r="J18334">
        <v>50</v>
      </c>
    </row>
    <row r="18335" spans="2:10" x14ac:dyDescent="0.25">
      <c r="B18335">
        <v>64</v>
      </c>
      <c r="C18335">
        <v>3137</v>
      </c>
      <c r="D18335">
        <v>3200</v>
      </c>
      <c r="E18335">
        <v>0.34</v>
      </c>
      <c r="F18335">
        <v>52.3752</v>
      </c>
      <c r="G18335" t="str">
        <f t="shared" si="286"/>
        <v>3137:3200</v>
      </c>
      <c r="H18335" s="5" t="s">
        <v>18348</v>
      </c>
      <c r="I18335">
        <v>34</v>
      </c>
      <c r="J18335">
        <v>50</v>
      </c>
    </row>
    <row r="18336" spans="2:10" x14ac:dyDescent="0.25">
      <c r="B18336">
        <v>64</v>
      </c>
      <c r="C18336">
        <v>3137</v>
      </c>
      <c r="D18336">
        <v>3200</v>
      </c>
      <c r="E18336">
        <v>0.35</v>
      </c>
      <c r="F18336">
        <v>51.786999999999999</v>
      </c>
      <c r="G18336" t="str">
        <f t="shared" si="286"/>
        <v>3137:3200</v>
      </c>
      <c r="H18336" s="5" t="s">
        <v>18349</v>
      </c>
      <c r="I18336">
        <v>35</v>
      </c>
      <c r="J18336">
        <v>50</v>
      </c>
    </row>
    <row r="18337" spans="2:10" x14ac:dyDescent="0.25">
      <c r="B18337">
        <v>64</v>
      </c>
      <c r="C18337">
        <v>3137</v>
      </c>
      <c r="D18337">
        <v>3200</v>
      </c>
      <c r="E18337">
        <v>0.36</v>
      </c>
      <c r="F18337">
        <v>51.786999999999999</v>
      </c>
      <c r="G18337" t="str">
        <f t="shared" si="286"/>
        <v>3137:3200</v>
      </c>
      <c r="H18337" s="5" t="s">
        <v>18350</v>
      </c>
      <c r="I18337">
        <v>36</v>
      </c>
      <c r="J18337">
        <v>50</v>
      </c>
    </row>
    <row r="18338" spans="2:10" x14ac:dyDescent="0.25">
      <c r="B18338">
        <v>64</v>
      </c>
      <c r="C18338">
        <v>3137</v>
      </c>
      <c r="D18338">
        <v>3200</v>
      </c>
      <c r="E18338">
        <v>0.37</v>
      </c>
      <c r="F18338">
        <v>50.636699999999998</v>
      </c>
      <c r="G18338" t="str">
        <f t="shared" si="286"/>
        <v>3137:3200</v>
      </c>
      <c r="H18338" s="5" t="s">
        <v>18351</v>
      </c>
      <c r="I18338">
        <v>37</v>
      </c>
      <c r="J18338">
        <v>50</v>
      </c>
    </row>
    <row r="18339" spans="2:10" x14ac:dyDescent="0.25">
      <c r="B18339">
        <v>64</v>
      </c>
      <c r="C18339">
        <v>3137</v>
      </c>
      <c r="D18339">
        <v>3200</v>
      </c>
      <c r="E18339">
        <v>0.38</v>
      </c>
      <c r="F18339">
        <v>49.932899999999997</v>
      </c>
      <c r="G18339" t="str">
        <f t="shared" si="286"/>
        <v>3137:3200</v>
      </c>
      <c r="H18339" s="5" t="s">
        <v>18352</v>
      </c>
      <c r="I18339">
        <v>38</v>
      </c>
      <c r="J18339">
        <v>50</v>
      </c>
    </row>
    <row r="18340" spans="2:10" x14ac:dyDescent="0.25">
      <c r="B18340">
        <v>64</v>
      </c>
      <c r="C18340">
        <v>3137</v>
      </c>
      <c r="D18340">
        <v>3200</v>
      </c>
      <c r="E18340">
        <v>0.39</v>
      </c>
      <c r="F18340">
        <v>49.932899999999997</v>
      </c>
      <c r="G18340" t="str">
        <f t="shared" si="286"/>
        <v>3137:3200</v>
      </c>
      <c r="H18340" s="5" t="s">
        <v>18353</v>
      </c>
      <c r="I18340">
        <v>39</v>
      </c>
      <c r="J18340">
        <v>50</v>
      </c>
    </row>
    <row r="18341" spans="2:10" x14ac:dyDescent="0.25">
      <c r="B18341">
        <v>64</v>
      </c>
      <c r="C18341">
        <v>3137</v>
      </c>
      <c r="D18341">
        <v>3200</v>
      </c>
      <c r="E18341">
        <v>0.4</v>
      </c>
      <c r="F18341">
        <v>49.932899999999997</v>
      </c>
      <c r="G18341" t="str">
        <f t="shared" si="286"/>
        <v>3137:3200</v>
      </c>
      <c r="H18341" s="5" t="s">
        <v>18354</v>
      </c>
      <c r="I18341">
        <v>40</v>
      </c>
      <c r="J18341">
        <v>50</v>
      </c>
    </row>
    <row r="18342" spans="2:10" x14ac:dyDescent="0.25">
      <c r="B18342">
        <v>64</v>
      </c>
      <c r="C18342">
        <v>3137</v>
      </c>
      <c r="D18342">
        <v>3200</v>
      </c>
      <c r="E18342">
        <v>0.41</v>
      </c>
      <c r="F18342">
        <v>50.989699999999999</v>
      </c>
      <c r="G18342" t="str">
        <f t="shared" si="286"/>
        <v>3137:3200</v>
      </c>
      <c r="H18342" s="5" t="s">
        <v>18355</v>
      </c>
      <c r="I18342">
        <v>41</v>
      </c>
      <c r="J18342">
        <v>50</v>
      </c>
    </row>
    <row r="18343" spans="2:10" x14ac:dyDescent="0.25">
      <c r="B18343">
        <v>64</v>
      </c>
      <c r="C18343">
        <v>3137</v>
      </c>
      <c r="D18343">
        <v>3200</v>
      </c>
      <c r="E18343">
        <v>0.42</v>
      </c>
      <c r="F18343">
        <v>50.989699999999999</v>
      </c>
      <c r="G18343" t="str">
        <f t="shared" si="286"/>
        <v>3137:3200</v>
      </c>
      <c r="H18343" s="5" t="s">
        <v>18356</v>
      </c>
      <c r="I18343">
        <v>42</v>
      </c>
      <c r="J18343">
        <v>50</v>
      </c>
    </row>
    <row r="18344" spans="2:10" x14ac:dyDescent="0.25">
      <c r="B18344">
        <v>64</v>
      </c>
      <c r="C18344">
        <v>3137</v>
      </c>
      <c r="D18344">
        <v>3200</v>
      </c>
      <c r="E18344">
        <v>0.43</v>
      </c>
      <c r="F18344">
        <v>50.989699999999999</v>
      </c>
      <c r="G18344" t="str">
        <f t="shared" si="286"/>
        <v>3137:3200</v>
      </c>
      <c r="H18344" s="5" t="s">
        <v>18357</v>
      </c>
      <c r="I18344">
        <v>43</v>
      </c>
      <c r="J18344">
        <v>50</v>
      </c>
    </row>
    <row r="18345" spans="2:10" x14ac:dyDescent="0.25">
      <c r="B18345">
        <v>64</v>
      </c>
      <c r="C18345">
        <v>3137</v>
      </c>
      <c r="D18345">
        <v>3200</v>
      </c>
      <c r="E18345">
        <v>0.44</v>
      </c>
      <c r="F18345">
        <v>50.989699999999999</v>
      </c>
      <c r="G18345" t="str">
        <f t="shared" si="286"/>
        <v>3137:3200</v>
      </c>
      <c r="H18345" s="5" t="s">
        <v>18358</v>
      </c>
      <c r="I18345">
        <v>44</v>
      </c>
      <c r="J18345">
        <v>50</v>
      </c>
    </row>
    <row r="18346" spans="2:10" x14ac:dyDescent="0.25">
      <c r="B18346">
        <v>64</v>
      </c>
      <c r="C18346">
        <v>3137</v>
      </c>
      <c r="D18346">
        <v>3200</v>
      </c>
      <c r="E18346">
        <v>0.45</v>
      </c>
      <c r="F18346">
        <v>50.989699999999999</v>
      </c>
      <c r="G18346" t="str">
        <f t="shared" si="286"/>
        <v>3137:3200</v>
      </c>
      <c r="H18346" s="5" t="s">
        <v>18359</v>
      </c>
      <c r="I18346">
        <v>45</v>
      </c>
      <c r="J18346">
        <v>50</v>
      </c>
    </row>
    <row r="18347" spans="2:10" x14ac:dyDescent="0.25">
      <c r="B18347">
        <v>64</v>
      </c>
      <c r="C18347">
        <v>3137</v>
      </c>
      <c r="D18347">
        <v>3200</v>
      </c>
      <c r="E18347">
        <v>0.46</v>
      </c>
      <c r="F18347">
        <v>50.989699999999999</v>
      </c>
      <c r="G18347" t="str">
        <f t="shared" si="286"/>
        <v>3137:3200</v>
      </c>
      <c r="H18347" s="5" t="s">
        <v>18360</v>
      </c>
      <c r="I18347">
        <v>46</v>
      </c>
      <c r="J18347">
        <v>50</v>
      </c>
    </row>
    <row r="18348" spans="2:10" x14ac:dyDescent="0.25">
      <c r="B18348">
        <v>64</v>
      </c>
      <c r="C18348">
        <v>3137</v>
      </c>
      <c r="D18348">
        <v>3200</v>
      </c>
      <c r="E18348">
        <v>0.47</v>
      </c>
      <c r="F18348">
        <v>50.989699999999999</v>
      </c>
      <c r="G18348" t="str">
        <f t="shared" si="286"/>
        <v>3137:3200</v>
      </c>
      <c r="H18348" s="5" t="s">
        <v>18361</v>
      </c>
      <c r="I18348">
        <v>47</v>
      </c>
      <c r="J18348">
        <v>50</v>
      </c>
    </row>
    <row r="18349" spans="2:10" x14ac:dyDescent="0.25">
      <c r="B18349">
        <v>64</v>
      </c>
      <c r="C18349">
        <v>3137</v>
      </c>
      <c r="D18349">
        <v>3200</v>
      </c>
      <c r="E18349">
        <v>0.48</v>
      </c>
      <c r="F18349">
        <v>50.989699999999999</v>
      </c>
      <c r="G18349" t="str">
        <f t="shared" si="286"/>
        <v>3137:3200</v>
      </c>
      <c r="H18349" s="5" t="s">
        <v>18362</v>
      </c>
      <c r="I18349">
        <v>48</v>
      </c>
      <c r="J18349">
        <v>50</v>
      </c>
    </row>
    <row r="18350" spans="2:10" x14ac:dyDescent="0.25">
      <c r="B18350">
        <v>64</v>
      </c>
      <c r="C18350">
        <v>3137</v>
      </c>
      <c r="D18350">
        <v>3200</v>
      </c>
      <c r="E18350">
        <v>0.49</v>
      </c>
      <c r="F18350">
        <v>50.989699999999999</v>
      </c>
      <c r="G18350" t="str">
        <f t="shared" si="286"/>
        <v>3137:3200</v>
      </c>
      <c r="H18350" s="5" t="s">
        <v>18363</v>
      </c>
      <c r="I18350">
        <v>49</v>
      </c>
      <c r="J18350">
        <v>50</v>
      </c>
    </row>
    <row r="18351" spans="2:10" x14ac:dyDescent="0.25">
      <c r="B18351">
        <v>64</v>
      </c>
      <c r="C18351">
        <v>3137</v>
      </c>
      <c r="D18351">
        <v>3200</v>
      </c>
      <c r="E18351">
        <v>0.5</v>
      </c>
      <c r="F18351">
        <v>50.989699999999999</v>
      </c>
      <c r="G18351" t="str">
        <f t="shared" si="286"/>
        <v>3137:3200</v>
      </c>
      <c r="H18351" s="5" t="s">
        <v>18364</v>
      </c>
      <c r="I18351">
        <v>50</v>
      </c>
      <c r="J18351">
        <v>50</v>
      </c>
    </row>
    <row r="18352" spans="2:10" x14ac:dyDescent="0.25">
      <c r="B18352">
        <v>64</v>
      </c>
      <c r="C18352">
        <v>3201</v>
      </c>
      <c r="D18352">
        <v>3264</v>
      </c>
      <c r="E18352">
        <v>0.01</v>
      </c>
      <c r="F18352">
        <v>47.653500000000001</v>
      </c>
      <c r="G18352" t="str">
        <f t="shared" si="286"/>
        <v>3201:3264</v>
      </c>
      <c r="H18352" s="5" t="s">
        <v>18365</v>
      </c>
      <c r="I18352">
        <v>1</v>
      </c>
      <c r="J18352">
        <v>51</v>
      </c>
    </row>
    <row r="18353" spans="2:10" x14ac:dyDescent="0.25">
      <c r="B18353">
        <v>64</v>
      </c>
      <c r="C18353">
        <v>3201</v>
      </c>
      <c r="D18353">
        <v>3264</v>
      </c>
      <c r="E18353">
        <v>0.02</v>
      </c>
      <c r="F18353">
        <v>47.6357</v>
      </c>
      <c r="G18353" t="str">
        <f t="shared" si="286"/>
        <v>3201:3264</v>
      </c>
      <c r="H18353" s="5" t="s">
        <v>18366</v>
      </c>
      <c r="I18353">
        <v>2</v>
      </c>
      <c r="J18353">
        <v>51</v>
      </c>
    </row>
    <row r="18354" spans="2:10" x14ac:dyDescent="0.25">
      <c r="B18354">
        <v>64</v>
      </c>
      <c r="C18354">
        <v>3201</v>
      </c>
      <c r="D18354">
        <v>3264</v>
      </c>
      <c r="E18354">
        <v>0.03</v>
      </c>
      <c r="F18354">
        <v>47.660800000000002</v>
      </c>
      <c r="G18354" t="str">
        <f t="shared" si="286"/>
        <v>3201:3264</v>
      </c>
      <c r="H18354" s="5" t="s">
        <v>18367</v>
      </c>
      <c r="I18354">
        <v>3</v>
      </c>
      <c r="J18354">
        <v>51</v>
      </c>
    </row>
    <row r="18355" spans="2:10" x14ac:dyDescent="0.25">
      <c r="B18355">
        <v>64</v>
      </c>
      <c r="C18355">
        <v>3201</v>
      </c>
      <c r="D18355">
        <v>3264</v>
      </c>
      <c r="E18355">
        <v>0.04</v>
      </c>
      <c r="F18355">
        <v>47.700099999999999</v>
      </c>
      <c r="G18355" t="str">
        <f t="shared" si="286"/>
        <v>3201:3264</v>
      </c>
      <c r="H18355" s="5" t="s">
        <v>18368</v>
      </c>
      <c r="I18355">
        <v>4</v>
      </c>
      <c r="J18355">
        <v>51</v>
      </c>
    </row>
    <row r="18356" spans="2:10" x14ac:dyDescent="0.25">
      <c r="B18356">
        <v>64</v>
      </c>
      <c r="C18356">
        <v>3201</v>
      </c>
      <c r="D18356">
        <v>3264</v>
      </c>
      <c r="E18356">
        <v>0.05</v>
      </c>
      <c r="F18356">
        <v>47.700099999999999</v>
      </c>
      <c r="G18356" t="str">
        <f t="shared" si="286"/>
        <v>3201:3264</v>
      </c>
      <c r="H18356" s="5" t="s">
        <v>18369</v>
      </c>
      <c r="I18356">
        <v>5</v>
      </c>
      <c r="J18356">
        <v>51</v>
      </c>
    </row>
    <row r="18357" spans="2:10" x14ac:dyDescent="0.25">
      <c r="B18357">
        <v>64</v>
      </c>
      <c r="C18357">
        <v>3201</v>
      </c>
      <c r="D18357">
        <v>3264</v>
      </c>
      <c r="E18357">
        <v>0.06</v>
      </c>
      <c r="F18357">
        <v>47.4756</v>
      </c>
      <c r="G18357" t="str">
        <f t="shared" si="286"/>
        <v>3201:3264</v>
      </c>
      <c r="H18357" s="5" t="s">
        <v>18370</v>
      </c>
      <c r="I18357">
        <v>6</v>
      </c>
      <c r="J18357">
        <v>51</v>
      </c>
    </row>
    <row r="18358" spans="2:10" x14ac:dyDescent="0.25">
      <c r="B18358">
        <v>64</v>
      </c>
      <c r="C18358">
        <v>3201</v>
      </c>
      <c r="D18358">
        <v>3264</v>
      </c>
      <c r="E18358">
        <v>7.0000000000000007E-2</v>
      </c>
      <c r="F18358">
        <v>47.257599999999996</v>
      </c>
      <c r="G18358" t="str">
        <f t="shared" si="286"/>
        <v>3201:3264</v>
      </c>
      <c r="H18358" s="5" t="s">
        <v>18371</v>
      </c>
      <c r="I18358">
        <v>7</v>
      </c>
      <c r="J18358">
        <v>51</v>
      </c>
    </row>
    <row r="18359" spans="2:10" x14ac:dyDescent="0.25">
      <c r="B18359">
        <v>64</v>
      </c>
      <c r="C18359">
        <v>3201</v>
      </c>
      <c r="D18359">
        <v>3264</v>
      </c>
      <c r="E18359">
        <v>0.08</v>
      </c>
      <c r="F18359">
        <v>47.257599999999996</v>
      </c>
      <c r="G18359" t="str">
        <f t="shared" si="286"/>
        <v>3201:3264</v>
      </c>
      <c r="H18359" s="5" t="s">
        <v>18372</v>
      </c>
      <c r="I18359">
        <v>8</v>
      </c>
      <c r="J18359">
        <v>51</v>
      </c>
    </row>
    <row r="18360" spans="2:10" x14ac:dyDescent="0.25">
      <c r="B18360">
        <v>64</v>
      </c>
      <c r="C18360">
        <v>3201</v>
      </c>
      <c r="D18360">
        <v>3264</v>
      </c>
      <c r="E18360">
        <v>0.09</v>
      </c>
      <c r="F18360">
        <v>47.3033</v>
      </c>
      <c r="G18360" t="str">
        <f t="shared" si="286"/>
        <v>3201:3264</v>
      </c>
      <c r="H18360" s="5" t="s">
        <v>18373</v>
      </c>
      <c r="I18360">
        <v>9</v>
      </c>
      <c r="J18360">
        <v>51</v>
      </c>
    </row>
    <row r="18361" spans="2:10" x14ac:dyDescent="0.25">
      <c r="B18361">
        <v>64</v>
      </c>
      <c r="C18361">
        <v>3201</v>
      </c>
      <c r="D18361">
        <v>3264</v>
      </c>
      <c r="E18361">
        <v>0.1</v>
      </c>
      <c r="F18361">
        <v>47.264099999999999</v>
      </c>
      <c r="G18361" t="str">
        <f t="shared" si="286"/>
        <v>3201:3264</v>
      </c>
      <c r="H18361" s="5" t="s">
        <v>18374</v>
      </c>
      <c r="I18361">
        <v>10</v>
      </c>
      <c r="J18361">
        <v>51</v>
      </c>
    </row>
    <row r="18362" spans="2:10" x14ac:dyDescent="0.25">
      <c r="B18362">
        <v>64</v>
      </c>
      <c r="C18362">
        <v>3201</v>
      </c>
      <c r="D18362">
        <v>3264</v>
      </c>
      <c r="E18362">
        <v>0.11</v>
      </c>
      <c r="F18362">
        <v>47.264600000000002</v>
      </c>
      <c r="G18362" t="str">
        <f t="shared" si="286"/>
        <v>3201:3264</v>
      </c>
      <c r="H18362" s="5" t="s">
        <v>18375</v>
      </c>
      <c r="I18362">
        <v>11</v>
      </c>
      <c r="J18362">
        <v>51</v>
      </c>
    </row>
    <row r="18363" spans="2:10" x14ac:dyDescent="0.25">
      <c r="B18363">
        <v>64</v>
      </c>
      <c r="C18363">
        <v>3201</v>
      </c>
      <c r="D18363">
        <v>3264</v>
      </c>
      <c r="E18363">
        <v>0.12</v>
      </c>
      <c r="F18363">
        <v>47.177799999999998</v>
      </c>
      <c r="G18363" t="str">
        <f t="shared" si="286"/>
        <v>3201:3264</v>
      </c>
      <c r="H18363" s="5" t="s">
        <v>18376</v>
      </c>
      <c r="I18363">
        <v>12</v>
      </c>
      <c r="J18363">
        <v>51</v>
      </c>
    </row>
    <row r="18364" spans="2:10" x14ac:dyDescent="0.25">
      <c r="B18364">
        <v>64</v>
      </c>
      <c r="C18364">
        <v>3201</v>
      </c>
      <c r="D18364">
        <v>3264</v>
      </c>
      <c r="E18364">
        <v>0.13</v>
      </c>
      <c r="F18364">
        <v>47.009300000000003</v>
      </c>
      <c r="G18364" t="str">
        <f t="shared" si="286"/>
        <v>3201:3264</v>
      </c>
      <c r="H18364" s="5" t="s">
        <v>18377</v>
      </c>
      <c r="I18364">
        <v>13</v>
      </c>
      <c r="J18364">
        <v>51</v>
      </c>
    </row>
    <row r="18365" spans="2:10" x14ac:dyDescent="0.25">
      <c r="B18365">
        <v>64</v>
      </c>
      <c r="C18365">
        <v>3201</v>
      </c>
      <c r="D18365">
        <v>3264</v>
      </c>
      <c r="E18365">
        <v>0.14000000000000001</v>
      </c>
      <c r="F18365">
        <v>47.113300000000002</v>
      </c>
      <c r="G18365" t="str">
        <f t="shared" si="286"/>
        <v>3201:3264</v>
      </c>
      <c r="H18365" s="5" t="s">
        <v>18378</v>
      </c>
      <c r="I18365">
        <v>14</v>
      </c>
      <c r="J18365">
        <v>51</v>
      </c>
    </row>
    <row r="18366" spans="2:10" x14ac:dyDescent="0.25">
      <c r="B18366">
        <v>64</v>
      </c>
      <c r="C18366">
        <v>3201</v>
      </c>
      <c r="D18366">
        <v>3264</v>
      </c>
      <c r="E18366">
        <v>0.15</v>
      </c>
      <c r="F18366">
        <v>47.113300000000002</v>
      </c>
      <c r="G18366" t="str">
        <f t="shared" si="286"/>
        <v>3201:3264</v>
      </c>
      <c r="H18366" s="5" t="s">
        <v>18379</v>
      </c>
      <c r="I18366">
        <v>15</v>
      </c>
      <c r="J18366">
        <v>51</v>
      </c>
    </row>
    <row r="18367" spans="2:10" x14ac:dyDescent="0.25">
      <c r="B18367">
        <v>64</v>
      </c>
      <c r="C18367">
        <v>3201</v>
      </c>
      <c r="D18367">
        <v>3264</v>
      </c>
      <c r="E18367">
        <v>0.16</v>
      </c>
      <c r="F18367">
        <v>47.113300000000002</v>
      </c>
      <c r="G18367" t="str">
        <f t="shared" si="286"/>
        <v>3201:3264</v>
      </c>
      <c r="H18367" s="5" t="s">
        <v>18380</v>
      </c>
      <c r="I18367">
        <v>16</v>
      </c>
      <c r="J18367">
        <v>51</v>
      </c>
    </row>
    <row r="18368" spans="2:10" x14ac:dyDescent="0.25">
      <c r="B18368">
        <v>64</v>
      </c>
      <c r="C18368">
        <v>3201</v>
      </c>
      <c r="D18368">
        <v>3264</v>
      </c>
      <c r="E18368">
        <v>0.17</v>
      </c>
      <c r="F18368">
        <v>46.3551</v>
      </c>
      <c r="G18368" t="str">
        <f t="shared" si="286"/>
        <v>3201:3264</v>
      </c>
      <c r="H18368" s="5" t="s">
        <v>18381</v>
      </c>
      <c r="I18368">
        <v>17</v>
      </c>
      <c r="J18368">
        <v>51</v>
      </c>
    </row>
    <row r="18369" spans="2:10" x14ac:dyDescent="0.25">
      <c r="B18369">
        <v>64</v>
      </c>
      <c r="C18369">
        <v>3201</v>
      </c>
      <c r="D18369">
        <v>3264</v>
      </c>
      <c r="E18369">
        <v>0.18</v>
      </c>
      <c r="F18369">
        <v>46.194299999999998</v>
      </c>
      <c r="G18369" t="str">
        <f t="shared" si="286"/>
        <v>3201:3264</v>
      </c>
      <c r="H18369" s="5" t="s">
        <v>18382</v>
      </c>
      <c r="I18369">
        <v>18</v>
      </c>
      <c r="J18369">
        <v>51</v>
      </c>
    </row>
    <row r="18370" spans="2:10" x14ac:dyDescent="0.25">
      <c r="B18370">
        <v>64</v>
      </c>
      <c r="C18370">
        <v>3201</v>
      </c>
      <c r="D18370">
        <v>3264</v>
      </c>
      <c r="E18370">
        <v>0.19</v>
      </c>
      <c r="F18370">
        <v>46.194299999999998</v>
      </c>
      <c r="G18370" t="str">
        <f t="shared" ref="G18370:G18433" si="287">C18370&amp;":"&amp;D18370</f>
        <v>3201:3264</v>
      </c>
      <c r="H18370" s="5" t="s">
        <v>18383</v>
      </c>
      <c r="I18370">
        <v>19</v>
      </c>
      <c r="J18370">
        <v>51</v>
      </c>
    </row>
    <row r="18371" spans="2:10" x14ac:dyDescent="0.25">
      <c r="B18371">
        <v>64</v>
      </c>
      <c r="C18371">
        <v>3201</v>
      </c>
      <c r="D18371">
        <v>3264</v>
      </c>
      <c r="E18371">
        <v>0.2</v>
      </c>
      <c r="F18371">
        <v>45.983400000000003</v>
      </c>
      <c r="G18371" t="str">
        <f t="shared" si="287"/>
        <v>3201:3264</v>
      </c>
      <c r="H18371" s="5" t="s">
        <v>18384</v>
      </c>
      <c r="I18371">
        <v>20</v>
      </c>
      <c r="J18371">
        <v>51</v>
      </c>
    </row>
    <row r="18372" spans="2:10" x14ac:dyDescent="0.25">
      <c r="B18372">
        <v>64</v>
      </c>
      <c r="C18372">
        <v>3201</v>
      </c>
      <c r="D18372">
        <v>3264</v>
      </c>
      <c r="E18372">
        <v>0.21</v>
      </c>
      <c r="F18372">
        <v>45.983400000000003</v>
      </c>
      <c r="G18372" t="str">
        <f t="shared" si="287"/>
        <v>3201:3264</v>
      </c>
      <c r="H18372" s="5" t="s">
        <v>18385</v>
      </c>
      <c r="I18372">
        <v>21</v>
      </c>
      <c r="J18372">
        <v>51</v>
      </c>
    </row>
    <row r="18373" spans="2:10" x14ac:dyDescent="0.25">
      <c r="B18373">
        <v>64</v>
      </c>
      <c r="C18373">
        <v>3201</v>
      </c>
      <c r="D18373">
        <v>3264</v>
      </c>
      <c r="E18373">
        <v>0.22</v>
      </c>
      <c r="F18373">
        <v>45.983400000000003</v>
      </c>
      <c r="G18373" t="str">
        <f t="shared" si="287"/>
        <v>3201:3264</v>
      </c>
      <c r="H18373" s="5" t="s">
        <v>18386</v>
      </c>
      <c r="I18373">
        <v>22</v>
      </c>
      <c r="J18373">
        <v>51</v>
      </c>
    </row>
    <row r="18374" spans="2:10" x14ac:dyDescent="0.25">
      <c r="B18374">
        <v>64</v>
      </c>
      <c r="C18374">
        <v>3201</v>
      </c>
      <c r="D18374">
        <v>3264</v>
      </c>
      <c r="E18374">
        <v>0.23</v>
      </c>
      <c r="F18374">
        <v>45.983400000000003</v>
      </c>
      <c r="G18374" t="str">
        <f t="shared" si="287"/>
        <v>3201:3264</v>
      </c>
      <c r="H18374" s="5" t="s">
        <v>18387</v>
      </c>
      <c r="I18374">
        <v>23</v>
      </c>
      <c r="J18374">
        <v>51</v>
      </c>
    </row>
    <row r="18375" spans="2:10" x14ac:dyDescent="0.25">
      <c r="B18375">
        <v>64</v>
      </c>
      <c r="C18375">
        <v>3201</v>
      </c>
      <c r="D18375">
        <v>3264</v>
      </c>
      <c r="E18375">
        <v>0.24</v>
      </c>
      <c r="F18375">
        <v>45.372999999999998</v>
      </c>
      <c r="G18375" t="str">
        <f t="shared" si="287"/>
        <v>3201:3264</v>
      </c>
      <c r="H18375" s="5" t="s">
        <v>18388</v>
      </c>
      <c r="I18375">
        <v>24</v>
      </c>
      <c r="J18375">
        <v>51</v>
      </c>
    </row>
    <row r="18376" spans="2:10" x14ac:dyDescent="0.25">
      <c r="B18376">
        <v>64</v>
      </c>
      <c r="C18376">
        <v>3201</v>
      </c>
      <c r="D18376">
        <v>3264</v>
      </c>
      <c r="E18376">
        <v>0.25</v>
      </c>
      <c r="F18376">
        <v>45.372999999999998</v>
      </c>
      <c r="G18376" t="str">
        <f t="shared" si="287"/>
        <v>3201:3264</v>
      </c>
      <c r="H18376" s="5" t="s">
        <v>18389</v>
      </c>
      <c r="I18376">
        <v>25</v>
      </c>
      <c r="J18376">
        <v>51</v>
      </c>
    </row>
    <row r="18377" spans="2:10" x14ac:dyDescent="0.25">
      <c r="B18377">
        <v>64</v>
      </c>
      <c r="C18377">
        <v>3201</v>
      </c>
      <c r="D18377">
        <v>3264</v>
      </c>
      <c r="E18377">
        <v>0.26</v>
      </c>
      <c r="F18377">
        <v>45.527500000000003</v>
      </c>
      <c r="G18377" t="str">
        <f t="shared" si="287"/>
        <v>3201:3264</v>
      </c>
      <c r="H18377" s="5" t="s">
        <v>18390</v>
      </c>
      <c r="I18377">
        <v>26</v>
      </c>
      <c r="J18377">
        <v>51</v>
      </c>
    </row>
    <row r="18378" spans="2:10" x14ac:dyDescent="0.25">
      <c r="B18378">
        <v>64</v>
      </c>
      <c r="C18378">
        <v>3201</v>
      </c>
      <c r="D18378">
        <v>3264</v>
      </c>
      <c r="E18378">
        <v>0.27</v>
      </c>
      <c r="F18378">
        <v>45.527500000000003</v>
      </c>
      <c r="G18378" t="str">
        <f t="shared" si="287"/>
        <v>3201:3264</v>
      </c>
      <c r="H18378" s="5" t="s">
        <v>18391</v>
      </c>
      <c r="I18378">
        <v>27</v>
      </c>
      <c r="J18378">
        <v>51</v>
      </c>
    </row>
    <row r="18379" spans="2:10" x14ac:dyDescent="0.25">
      <c r="B18379">
        <v>64</v>
      </c>
      <c r="C18379">
        <v>3201</v>
      </c>
      <c r="D18379">
        <v>3264</v>
      </c>
      <c r="E18379">
        <v>0.28000000000000003</v>
      </c>
      <c r="F18379">
        <v>45.527500000000003</v>
      </c>
      <c r="G18379" t="str">
        <f t="shared" si="287"/>
        <v>3201:3264</v>
      </c>
      <c r="H18379" s="5" t="s">
        <v>18392</v>
      </c>
      <c r="I18379">
        <v>28</v>
      </c>
      <c r="J18379">
        <v>51</v>
      </c>
    </row>
    <row r="18380" spans="2:10" x14ac:dyDescent="0.25">
      <c r="B18380">
        <v>64</v>
      </c>
      <c r="C18380">
        <v>3201</v>
      </c>
      <c r="D18380">
        <v>3264</v>
      </c>
      <c r="E18380">
        <v>0.28999999999999998</v>
      </c>
      <c r="F18380">
        <v>45.527500000000003</v>
      </c>
      <c r="G18380" t="str">
        <f t="shared" si="287"/>
        <v>3201:3264</v>
      </c>
      <c r="H18380" s="5" t="s">
        <v>18393</v>
      </c>
      <c r="I18380">
        <v>29</v>
      </c>
      <c r="J18380">
        <v>51</v>
      </c>
    </row>
    <row r="18381" spans="2:10" x14ac:dyDescent="0.25">
      <c r="B18381">
        <v>64</v>
      </c>
      <c r="C18381">
        <v>3201</v>
      </c>
      <c r="D18381">
        <v>3264</v>
      </c>
      <c r="E18381">
        <v>0.3</v>
      </c>
      <c r="F18381">
        <v>45.527500000000003</v>
      </c>
      <c r="G18381" t="str">
        <f t="shared" si="287"/>
        <v>3201:3264</v>
      </c>
      <c r="H18381" s="5" t="s">
        <v>18394</v>
      </c>
      <c r="I18381">
        <v>30</v>
      </c>
      <c r="J18381">
        <v>51</v>
      </c>
    </row>
    <row r="18382" spans="2:10" x14ac:dyDescent="0.25">
      <c r="B18382">
        <v>64</v>
      </c>
      <c r="C18382">
        <v>3201</v>
      </c>
      <c r="D18382">
        <v>3264</v>
      </c>
      <c r="E18382">
        <v>0.31</v>
      </c>
      <c r="F18382">
        <v>45.527500000000003</v>
      </c>
      <c r="G18382" t="str">
        <f t="shared" si="287"/>
        <v>3201:3264</v>
      </c>
      <c r="H18382" s="5" t="s">
        <v>18395</v>
      </c>
      <c r="I18382">
        <v>31</v>
      </c>
      <c r="J18382">
        <v>51</v>
      </c>
    </row>
    <row r="18383" spans="2:10" x14ac:dyDescent="0.25">
      <c r="B18383">
        <v>64</v>
      </c>
      <c r="C18383">
        <v>3201</v>
      </c>
      <c r="D18383">
        <v>3264</v>
      </c>
      <c r="E18383">
        <v>0.32</v>
      </c>
      <c r="F18383">
        <v>45.527500000000003</v>
      </c>
      <c r="G18383" t="str">
        <f t="shared" si="287"/>
        <v>3201:3264</v>
      </c>
      <c r="H18383" s="5" t="s">
        <v>18396</v>
      </c>
      <c r="I18383">
        <v>32</v>
      </c>
      <c r="J18383">
        <v>51</v>
      </c>
    </row>
    <row r="18384" spans="2:10" x14ac:dyDescent="0.25">
      <c r="B18384">
        <v>64</v>
      </c>
      <c r="C18384">
        <v>3201</v>
      </c>
      <c r="D18384">
        <v>3264</v>
      </c>
      <c r="E18384">
        <v>0.33</v>
      </c>
      <c r="F18384">
        <v>45.527500000000003</v>
      </c>
      <c r="G18384" t="str">
        <f t="shared" si="287"/>
        <v>3201:3264</v>
      </c>
      <c r="H18384" s="5" t="s">
        <v>18397</v>
      </c>
      <c r="I18384">
        <v>33</v>
      </c>
      <c r="J18384">
        <v>51</v>
      </c>
    </row>
    <row r="18385" spans="2:10" x14ac:dyDescent="0.25">
      <c r="B18385">
        <v>64</v>
      </c>
      <c r="C18385">
        <v>3201</v>
      </c>
      <c r="D18385">
        <v>3264</v>
      </c>
      <c r="E18385">
        <v>0.34</v>
      </c>
      <c r="F18385">
        <v>44.4861</v>
      </c>
      <c r="G18385" t="str">
        <f t="shared" si="287"/>
        <v>3201:3264</v>
      </c>
      <c r="H18385" s="5" t="s">
        <v>18398</v>
      </c>
      <c r="I18385">
        <v>34</v>
      </c>
      <c r="J18385">
        <v>51</v>
      </c>
    </row>
    <row r="18386" spans="2:10" x14ac:dyDescent="0.25">
      <c r="B18386">
        <v>64</v>
      </c>
      <c r="C18386">
        <v>3201</v>
      </c>
      <c r="D18386">
        <v>3264</v>
      </c>
      <c r="E18386">
        <v>0.35</v>
      </c>
      <c r="F18386">
        <v>44.4861</v>
      </c>
      <c r="G18386" t="str">
        <f t="shared" si="287"/>
        <v>3201:3264</v>
      </c>
      <c r="H18386" s="5" t="s">
        <v>18399</v>
      </c>
      <c r="I18386">
        <v>35</v>
      </c>
      <c r="J18386">
        <v>51</v>
      </c>
    </row>
    <row r="18387" spans="2:10" x14ac:dyDescent="0.25">
      <c r="B18387">
        <v>64</v>
      </c>
      <c r="C18387">
        <v>3201</v>
      </c>
      <c r="D18387">
        <v>3264</v>
      </c>
      <c r="E18387">
        <v>0.36</v>
      </c>
      <c r="F18387">
        <v>44.4861</v>
      </c>
      <c r="G18387" t="str">
        <f t="shared" si="287"/>
        <v>3201:3264</v>
      </c>
      <c r="H18387" s="5" t="s">
        <v>18400</v>
      </c>
      <c r="I18387">
        <v>36</v>
      </c>
      <c r="J18387">
        <v>51</v>
      </c>
    </row>
    <row r="18388" spans="2:10" x14ac:dyDescent="0.25">
      <c r="B18388">
        <v>64</v>
      </c>
      <c r="C18388">
        <v>3201</v>
      </c>
      <c r="D18388">
        <v>3264</v>
      </c>
      <c r="E18388">
        <v>0.37</v>
      </c>
      <c r="F18388">
        <v>44.4861</v>
      </c>
      <c r="G18388" t="str">
        <f t="shared" si="287"/>
        <v>3201:3264</v>
      </c>
      <c r="H18388" s="5" t="s">
        <v>18401</v>
      </c>
      <c r="I18388">
        <v>37</v>
      </c>
      <c r="J18388">
        <v>51</v>
      </c>
    </row>
    <row r="18389" spans="2:10" x14ac:dyDescent="0.25">
      <c r="B18389">
        <v>64</v>
      </c>
      <c r="C18389">
        <v>3201</v>
      </c>
      <c r="D18389">
        <v>3264</v>
      </c>
      <c r="E18389">
        <v>0.38</v>
      </c>
      <c r="F18389">
        <v>44.4861</v>
      </c>
      <c r="G18389" t="str">
        <f t="shared" si="287"/>
        <v>3201:3264</v>
      </c>
      <c r="H18389" s="5" t="s">
        <v>18402</v>
      </c>
      <c r="I18389">
        <v>38</v>
      </c>
      <c r="J18389">
        <v>51</v>
      </c>
    </row>
    <row r="18390" spans="2:10" x14ac:dyDescent="0.25">
      <c r="B18390">
        <v>64</v>
      </c>
      <c r="C18390">
        <v>3201</v>
      </c>
      <c r="D18390">
        <v>3264</v>
      </c>
      <c r="E18390">
        <v>0.39</v>
      </c>
      <c r="F18390">
        <v>44.4861</v>
      </c>
      <c r="G18390" t="str">
        <f t="shared" si="287"/>
        <v>3201:3264</v>
      </c>
      <c r="H18390" s="5" t="s">
        <v>18403</v>
      </c>
      <c r="I18390">
        <v>39</v>
      </c>
      <c r="J18390">
        <v>51</v>
      </c>
    </row>
    <row r="18391" spans="2:10" x14ac:dyDescent="0.25">
      <c r="B18391">
        <v>64</v>
      </c>
      <c r="C18391">
        <v>3201</v>
      </c>
      <c r="D18391">
        <v>3264</v>
      </c>
      <c r="E18391">
        <v>0.4</v>
      </c>
      <c r="F18391">
        <v>44.4861</v>
      </c>
      <c r="G18391" t="str">
        <f t="shared" si="287"/>
        <v>3201:3264</v>
      </c>
      <c r="H18391" s="5" t="s">
        <v>18404</v>
      </c>
      <c r="I18391">
        <v>40</v>
      </c>
      <c r="J18391">
        <v>51</v>
      </c>
    </row>
    <row r="18392" spans="2:10" x14ac:dyDescent="0.25">
      <c r="B18392">
        <v>64</v>
      </c>
      <c r="C18392">
        <v>3201</v>
      </c>
      <c r="D18392">
        <v>3264</v>
      </c>
      <c r="E18392">
        <v>0.41</v>
      </c>
      <c r="F18392">
        <v>44.4861</v>
      </c>
      <c r="G18392" t="str">
        <f t="shared" si="287"/>
        <v>3201:3264</v>
      </c>
      <c r="H18392" s="5" t="s">
        <v>18405</v>
      </c>
      <c r="I18392">
        <v>41</v>
      </c>
      <c r="J18392">
        <v>51</v>
      </c>
    </row>
    <row r="18393" spans="2:10" x14ac:dyDescent="0.25">
      <c r="B18393">
        <v>64</v>
      </c>
      <c r="C18393">
        <v>3201</v>
      </c>
      <c r="D18393">
        <v>3264</v>
      </c>
      <c r="E18393">
        <v>0.42</v>
      </c>
      <c r="F18393">
        <v>44.4861</v>
      </c>
      <c r="G18393" t="str">
        <f t="shared" si="287"/>
        <v>3201:3264</v>
      </c>
      <c r="H18393" s="5" t="s">
        <v>18406</v>
      </c>
      <c r="I18393">
        <v>42</v>
      </c>
      <c r="J18393">
        <v>51</v>
      </c>
    </row>
    <row r="18394" spans="2:10" x14ac:dyDescent="0.25">
      <c r="B18394">
        <v>64</v>
      </c>
      <c r="C18394">
        <v>3201</v>
      </c>
      <c r="D18394">
        <v>3264</v>
      </c>
      <c r="E18394">
        <v>0.43</v>
      </c>
      <c r="F18394">
        <v>44.4861</v>
      </c>
      <c r="G18394" t="str">
        <f t="shared" si="287"/>
        <v>3201:3264</v>
      </c>
      <c r="H18394" s="5" t="s">
        <v>18407</v>
      </c>
      <c r="I18394">
        <v>43</v>
      </c>
      <c r="J18394">
        <v>51</v>
      </c>
    </row>
    <row r="18395" spans="2:10" x14ac:dyDescent="0.25">
      <c r="B18395">
        <v>64</v>
      </c>
      <c r="C18395">
        <v>3201</v>
      </c>
      <c r="D18395">
        <v>3264</v>
      </c>
      <c r="E18395">
        <v>0.44</v>
      </c>
      <c r="F18395">
        <v>44.4861</v>
      </c>
      <c r="G18395" t="str">
        <f t="shared" si="287"/>
        <v>3201:3264</v>
      </c>
      <c r="H18395" s="5" t="s">
        <v>18408</v>
      </c>
      <c r="I18395">
        <v>44</v>
      </c>
      <c r="J18395">
        <v>51</v>
      </c>
    </row>
    <row r="18396" spans="2:10" x14ac:dyDescent="0.25">
      <c r="B18396">
        <v>64</v>
      </c>
      <c r="C18396">
        <v>3201</v>
      </c>
      <c r="D18396">
        <v>3264</v>
      </c>
      <c r="E18396">
        <v>0.45</v>
      </c>
      <c r="F18396">
        <v>44.4861</v>
      </c>
      <c r="G18396" t="str">
        <f t="shared" si="287"/>
        <v>3201:3264</v>
      </c>
      <c r="H18396" s="5" t="s">
        <v>18409</v>
      </c>
      <c r="I18396">
        <v>45</v>
      </c>
      <c r="J18396">
        <v>51</v>
      </c>
    </row>
    <row r="18397" spans="2:10" x14ac:dyDescent="0.25">
      <c r="B18397">
        <v>64</v>
      </c>
      <c r="C18397">
        <v>3201</v>
      </c>
      <c r="D18397">
        <v>3264</v>
      </c>
      <c r="E18397">
        <v>0.46</v>
      </c>
      <c r="F18397">
        <v>44.4861</v>
      </c>
      <c r="G18397" t="str">
        <f t="shared" si="287"/>
        <v>3201:3264</v>
      </c>
      <c r="H18397" s="5" t="s">
        <v>18410</v>
      </c>
      <c r="I18397">
        <v>46</v>
      </c>
      <c r="J18397">
        <v>51</v>
      </c>
    </row>
    <row r="18398" spans="2:10" x14ac:dyDescent="0.25">
      <c r="B18398">
        <v>64</v>
      </c>
      <c r="C18398">
        <v>3201</v>
      </c>
      <c r="D18398">
        <v>3264</v>
      </c>
      <c r="E18398">
        <v>0.47</v>
      </c>
      <c r="F18398">
        <v>44.4861</v>
      </c>
      <c r="G18398" t="str">
        <f t="shared" si="287"/>
        <v>3201:3264</v>
      </c>
      <c r="H18398" s="5" t="s">
        <v>18411</v>
      </c>
      <c r="I18398">
        <v>47</v>
      </c>
      <c r="J18398">
        <v>51</v>
      </c>
    </row>
    <row r="18399" spans="2:10" x14ac:dyDescent="0.25">
      <c r="B18399">
        <v>64</v>
      </c>
      <c r="C18399">
        <v>3201</v>
      </c>
      <c r="D18399">
        <v>3264</v>
      </c>
      <c r="E18399">
        <v>0.48</v>
      </c>
      <c r="F18399">
        <v>44.4861</v>
      </c>
      <c r="G18399" t="str">
        <f t="shared" si="287"/>
        <v>3201:3264</v>
      </c>
      <c r="H18399" s="5" t="s">
        <v>18412</v>
      </c>
      <c r="I18399">
        <v>48</v>
      </c>
      <c r="J18399">
        <v>51</v>
      </c>
    </row>
    <row r="18400" spans="2:10" x14ac:dyDescent="0.25">
      <c r="B18400">
        <v>64</v>
      </c>
      <c r="C18400">
        <v>3201</v>
      </c>
      <c r="D18400">
        <v>3264</v>
      </c>
      <c r="E18400">
        <v>0.49</v>
      </c>
      <c r="F18400">
        <v>44.4861</v>
      </c>
      <c r="G18400" t="str">
        <f t="shared" si="287"/>
        <v>3201:3264</v>
      </c>
      <c r="H18400" s="5" t="s">
        <v>18413</v>
      </c>
      <c r="I18400">
        <v>49</v>
      </c>
      <c r="J18400">
        <v>51</v>
      </c>
    </row>
    <row r="18401" spans="2:10" x14ac:dyDescent="0.25">
      <c r="B18401">
        <v>64</v>
      </c>
      <c r="C18401">
        <v>3201</v>
      </c>
      <c r="D18401">
        <v>3264</v>
      </c>
      <c r="E18401">
        <v>0.5</v>
      </c>
      <c r="F18401">
        <v>44.4861</v>
      </c>
      <c r="G18401" t="str">
        <f t="shared" si="287"/>
        <v>3201:3264</v>
      </c>
      <c r="H18401" s="5" t="s">
        <v>18414</v>
      </c>
      <c r="I18401">
        <v>50</v>
      </c>
      <c r="J18401">
        <v>51</v>
      </c>
    </row>
    <row r="18402" spans="2:10" x14ac:dyDescent="0.25">
      <c r="B18402">
        <v>64</v>
      </c>
      <c r="C18402">
        <v>3265</v>
      </c>
      <c r="D18402">
        <v>3328</v>
      </c>
      <c r="E18402">
        <v>0.01</v>
      </c>
      <c r="F18402">
        <v>46.976500000000001</v>
      </c>
      <c r="G18402" t="str">
        <f t="shared" si="287"/>
        <v>3265:3328</v>
      </c>
      <c r="H18402" s="5" t="s">
        <v>18415</v>
      </c>
      <c r="I18402">
        <v>1</v>
      </c>
      <c r="J18402">
        <v>52</v>
      </c>
    </row>
    <row r="18403" spans="2:10" x14ac:dyDescent="0.25">
      <c r="B18403">
        <v>64</v>
      </c>
      <c r="C18403">
        <v>3265</v>
      </c>
      <c r="D18403">
        <v>3328</v>
      </c>
      <c r="E18403">
        <v>0.02</v>
      </c>
      <c r="F18403">
        <v>46.976500000000001</v>
      </c>
      <c r="G18403" t="str">
        <f t="shared" si="287"/>
        <v>3265:3328</v>
      </c>
      <c r="H18403" s="5" t="s">
        <v>18416</v>
      </c>
      <c r="I18403">
        <v>2</v>
      </c>
      <c r="J18403">
        <v>52</v>
      </c>
    </row>
    <row r="18404" spans="2:10" x14ac:dyDescent="0.25">
      <c r="B18404">
        <v>64</v>
      </c>
      <c r="C18404">
        <v>3265</v>
      </c>
      <c r="D18404">
        <v>3328</v>
      </c>
      <c r="E18404">
        <v>0.03</v>
      </c>
      <c r="F18404">
        <v>46.949100000000001</v>
      </c>
      <c r="G18404" t="str">
        <f t="shared" si="287"/>
        <v>3265:3328</v>
      </c>
      <c r="H18404" s="5" t="s">
        <v>18417</v>
      </c>
      <c r="I18404">
        <v>3</v>
      </c>
      <c r="J18404">
        <v>52</v>
      </c>
    </row>
    <row r="18405" spans="2:10" x14ac:dyDescent="0.25">
      <c r="B18405">
        <v>64</v>
      </c>
      <c r="C18405">
        <v>3265</v>
      </c>
      <c r="D18405">
        <v>3328</v>
      </c>
      <c r="E18405">
        <v>0.04</v>
      </c>
      <c r="F18405">
        <v>46.949100000000001</v>
      </c>
      <c r="G18405" t="str">
        <f t="shared" si="287"/>
        <v>3265:3328</v>
      </c>
      <c r="H18405" s="5" t="s">
        <v>18418</v>
      </c>
      <c r="I18405">
        <v>4</v>
      </c>
      <c r="J18405">
        <v>52</v>
      </c>
    </row>
    <row r="18406" spans="2:10" x14ac:dyDescent="0.25">
      <c r="B18406">
        <v>64</v>
      </c>
      <c r="C18406">
        <v>3265</v>
      </c>
      <c r="D18406">
        <v>3328</v>
      </c>
      <c r="E18406">
        <v>0.05</v>
      </c>
      <c r="F18406">
        <v>46.907400000000003</v>
      </c>
      <c r="G18406" t="str">
        <f t="shared" si="287"/>
        <v>3265:3328</v>
      </c>
      <c r="H18406" s="5" t="s">
        <v>18419</v>
      </c>
      <c r="I18406">
        <v>5</v>
      </c>
      <c r="J18406">
        <v>52</v>
      </c>
    </row>
    <row r="18407" spans="2:10" x14ac:dyDescent="0.25">
      <c r="B18407">
        <v>64</v>
      </c>
      <c r="C18407">
        <v>3265</v>
      </c>
      <c r="D18407">
        <v>3328</v>
      </c>
      <c r="E18407">
        <v>0.06</v>
      </c>
      <c r="F18407">
        <v>46.9071</v>
      </c>
      <c r="G18407" t="str">
        <f t="shared" si="287"/>
        <v>3265:3328</v>
      </c>
      <c r="H18407" s="5" t="s">
        <v>18420</v>
      </c>
      <c r="I18407">
        <v>6</v>
      </c>
      <c r="J18407">
        <v>52</v>
      </c>
    </row>
    <row r="18408" spans="2:10" x14ac:dyDescent="0.25">
      <c r="B18408">
        <v>64</v>
      </c>
      <c r="C18408">
        <v>3265</v>
      </c>
      <c r="D18408">
        <v>3328</v>
      </c>
      <c r="E18408">
        <v>7.0000000000000007E-2</v>
      </c>
      <c r="F18408">
        <v>46.9071</v>
      </c>
      <c r="G18408" t="str">
        <f t="shared" si="287"/>
        <v>3265:3328</v>
      </c>
      <c r="H18408" s="5" t="s">
        <v>18421</v>
      </c>
      <c r="I18408">
        <v>7</v>
      </c>
      <c r="J18408">
        <v>52</v>
      </c>
    </row>
    <row r="18409" spans="2:10" x14ac:dyDescent="0.25">
      <c r="B18409">
        <v>64</v>
      </c>
      <c r="C18409">
        <v>3265</v>
      </c>
      <c r="D18409">
        <v>3328</v>
      </c>
      <c r="E18409">
        <v>0.08</v>
      </c>
      <c r="F18409">
        <v>46.9071</v>
      </c>
      <c r="G18409" t="str">
        <f t="shared" si="287"/>
        <v>3265:3328</v>
      </c>
      <c r="H18409" s="5" t="s">
        <v>18422</v>
      </c>
      <c r="I18409">
        <v>8</v>
      </c>
      <c r="J18409">
        <v>52</v>
      </c>
    </row>
    <row r="18410" spans="2:10" x14ac:dyDescent="0.25">
      <c r="B18410">
        <v>64</v>
      </c>
      <c r="C18410">
        <v>3265</v>
      </c>
      <c r="D18410">
        <v>3328</v>
      </c>
      <c r="E18410">
        <v>0.09</v>
      </c>
      <c r="F18410">
        <v>46.9071</v>
      </c>
      <c r="G18410" t="str">
        <f t="shared" si="287"/>
        <v>3265:3328</v>
      </c>
      <c r="H18410" s="5" t="s">
        <v>18423</v>
      </c>
      <c r="I18410">
        <v>9</v>
      </c>
      <c r="J18410">
        <v>52</v>
      </c>
    </row>
    <row r="18411" spans="2:10" x14ac:dyDescent="0.25">
      <c r="B18411">
        <v>64</v>
      </c>
      <c r="C18411">
        <v>3265</v>
      </c>
      <c r="D18411">
        <v>3328</v>
      </c>
      <c r="E18411">
        <v>0.1</v>
      </c>
      <c r="F18411">
        <v>46.7346</v>
      </c>
      <c r="G18411" t="str">
        <f t="shared" si="287"/>
        <v>3265:3328</v>
      </c>
      <c r="H18411" s="5" t="s">
        <v>18424</v>
      </c>
      <c r="I18411">
        <v>10</v>
      </c>
      <c r="J18411">
        <v>52</v>
      </c>
    </row>
    <row r="18412" spans="2:10" x14ac:dyDescent="0.25">
      <c r="B18412">
        <v>64</v>
      </c>
      <c r="C18412">
        <v>3265</v>
      </c>
      <c r="D18412">
        <v>3328</v>
      </c>
      <c r="E18412">
        <v>0.11</v>
      </c>
      <c r="F18412">
        <v>46.607100000000003</v>
      </c>
      <c r="G18412" t="str">
        <f t="shared" si="287"/>
        <v>3265:3328</v>
      </c>
      <c r="H18412" s="5" t="s">
        <v>18425</v>
      </c>
      <c r="I18412">
        <v>11</v>
      </c>
      <c r="J18412">
        <v>52</v>
      </c>
    </row>
    <row r="18413" spans="2:10" x14ac:dyDescent="0.25">
      <c r="B18413">
        <v>64</v>
      </c>
      <c r="C18413">
        <v>3265</v>
      </c>
      <c r="D18413">
        <v>3328</v>
      </c>
      <c r="E18413">
        <v>0.12</v>
      </c>
      <c r="F18413">
        <v>46.259500000000003</v>
      </c>
      <c r="G18413" t="str">
        <f t="shared" si="287"/>
        <v>3265:3328</v>
      </c>
      <c r="H18413" s="5" t="s">
        <v>18426</v>
      </c>
      <c r="I18413">
        <v>12</v>
      </c>
      <c r="J18413">
        <v>52</v>
      </c>
    </row>
    <row r="18414" spans="2:10" x14ac:dyDescent="0.25">
      <c r="B18414">
        <v>64</v>
      </c>
      <c r="C18414">
        <v>3265</v>
      </c>
      <c r="D18414">
        <v>3328</v>
      </c>
      <c r="E18414">
        <v>0.13</v>
      </c>
      <c r="F18414">
        <v>46.685499999999998</v>
      </c>
      <c r="G18414" t="str">
        <f t="shared" si="287"/>
        <v>3265:3328</v>
      </c>
      <c r="H18414" s="5" t="s">
        <v>18427</v>
      </c>
      <c r="I18414">
        <v>13</v>
      </c>
      <c r="J18414">
        <v>52</v>
      </c>
    </row>
    <row r="18415" spans="2:10" x14ac:dyDescent="0.25">
      <c r="B18415">
        <v>64</v>
      </c>
      <c r="C18415">
        <v>3265</v>
      </c>
      <c r="D18415">
        <v>3328</v>
      </c>
      <c r="E18415">
        <v>0.14000000000000001</v>
      </c>
      <c r="F18415">
        <v>46.685499999999998</v>
      </c>
      <c r="G18415" t="str">
        <f t="shared" si="287"/>
        <v>3265:3328</v>
      </c>
      <c r="H18415" s="5" t="s">
        <v>18428</v>
      </c>
      <c r="I18415">
        <v>14</v>
      </c>
      <c r="J18415">
        <v>52</v>
      </c>
    </row>
    <row r="18416" spans="2:10" x14ac:dyDescent="0.25">
      <c r="B18416">
        <v>64</v>
      </c>
      <c r="C18416">
        <v>3265</v>
      </c>
      <c r="D18416">
        <v>3328</v>
      </c>
      <c r="E18416">
        <v>0.15</v>
      </c>
      <c r="F18416">
        <v>46.790700000000001</v>
      </c>
      <c r="G18416" t="str">
        <f t="shared" si="287"/>
        <v>3265:3328</v>
      </c>
      <c r="H18416" s="5" t="s">
        <v>18429</v>
      </c>
      <c r="I18416">
        <v>15</v>
      </c>
      <c r="J18416">
        <v>52</v>
      </c>
    </row>
    <row r="18417" spans="2:10" x14ac:dyDescent="0.25">
      <c r="B18417">
        <v>64</v>
      </c>
      <c r="C18417">
        <v>3265</v>
      </c>
      <c r="D18417">
        <v>3328</v>
      </c>
      <c r="E18417">
        <v>0.16</v>
      </c>
      <c r="F18417">
        <v>46.790700000000001</v>
      </c>
      <c r="G18417" t="str">
        <f t="shared" si="287"/>
        <v>3265:3328</v>
      </c>
      <c r="H18417" s="5" t="s">
        <v>18430</v>
      </c>
      <c r="I18417">
        <v>16</v>
      </c>
      <c r="J18417">
        <v>52</v>
      </c>
    </row>
    <row r="18418" spans="2:10" x14ac:dyDescent="0.25">
      <c r="B18418">
        <v>64</v>
      </c>
      <c r="C18418">
        <v>3265</v>
      </c>
      <c r="D18418">
        <v>3328</v>
      </c>
      <c r="E18418">
        <v>0.17</v>
      </c>
      <c r="F18418">
        <v>47.133899999999997</v>
      </c>
      <c r="G18418" t="str">
        <f t="shared" si="287"/>
        <v>3265:3328</v>
      </c>
      <c r="H18418" s="5" t="s">
        <v>18431</v>
      </c>
      <c r="I18418">
        <v>17</v>
      </c>
      <c r="J18418">
        <v>52</v>
      </c>
    </row>
    <row r="18419" spans="2:10" x14ac:dyDescent="0.25">
      <c r="B18419">
        <v>64</v>
      </c>
      <c r="C18419">
        <v>3265</v>
      </c>
      <c r="D18419">
        <v>3328</v>
      </c>
      <c r="E18419">
        <v>0.18</v>
      </c>
      <c r="F18419">
        <v>47.133899999999997</v>
      </c>
      <c r="G18419" t="str">
        <f t="shared" si="287"/>
        <v>3265:3328</v>
      </c>
      <c r="H18419" s="5" t="s">
        <v>18432</v>
      </c>
      <c r="I18419">
        <v>18</v>
      </c>
      <c r="J18419">
        <v>52</v>
      </c>
    </row>
    <row r="18420" spans="2:10" x14ac:dyDescent="0.25">
      <c r="B18420">
        <v>64</v>
      </c>
      <c r="C18420">
        <v>3265</v>
      </c>
      <c r="D18420">
        <v>3328</v>
      </c>
      <c r="E18420">
        <v>0.19</v>
      </c>
      <c r="F18420">
        <v>46.7866</v>
      </c>
      <c r="G18420" t="str">
        <f t="shared" si="287"/>
        <v>3265:3328</v>
      </c>
      <c r="H18420" s="5" t="s">
        <v>18433</v>
      </c>
      <c r="I18420">
        <v>19</v>
      </c>
      <c r="J18420">
        <v>52</v>
      </c>
    </row>
    <row r="18421" spans="2:10" x14ac:dyDescent="0.25">
      <c r="B18421">
        <v>64</v>
      </c>
      <c r="C18421">
        <v>3265</v>
      </c>
      <c r="D18421">
        <v>3328</v>
      </c>
      <c r="E18421">
        <v>0.2</v>
      </c>
      <c r="F18421">
        <v>47.045699999999997</v>
      </c>
      <c r="G18421" t="str">
        <f t="shared" si="287"/>
        <v>3265:3328</v>
      </c>
      <c r="H18421" s="5" t="s">
        <v>18434</v>
      </c>
      <c r="I18421">
        <v>20</v>
      </c>
      <c r="J18421">
        <v>52</v>
      </c>
    </row>
    <row r="18422" spans="2:10" x14ac:dyDescent="0.25">
      <c r="B18422">
        <v>64</v>
      </c>
      <c r="C18422">
        <v>3265</v>
      </c>
      <c r="D18422">
        <v>3328</v>
      </c>
      <c r="E18422">
        <v>0.21</v>
      </c>
      <c r="F18422">
        <v>47.045699999999997</v>
      </c>
      <c r="G18422" t="str">
        <f t="shared" si="287"/>
        <v>3265:3328</v>
      </c>
      <c r="H18422" s="5" t="s">
        <v>18435</v>
      </c>
      <c r="I18422">
        <v>21</v>
      </c>
      <c r="J18422">
        <v>52</v>
      </c>
    </row>
    <row r="18423" spans="2:10" x14ac:dyDescent="0.25">
      <c r="B18423">
        <v>64</v>
      </c>
      <c r="C18423">
        <v>3265</v>
      </c>
      <c r="D18423">
        <v>3328</v>
      </c>
      <c r="E18423">
        <v>0.22</v>
      </c>
      <c r="F18423">
        <v>47.045699999999997</v>
      </c>
      <c r="G18423" t="str">
        <f t="shared" si="287"/>
        <v>3265:3328</v>
      </c>
      <c r="H18423" s="5" t="s">
        <v>18436</v>
      </c>
      <c r="I18423">
        <v>22</v>
      </c>
      <c r="J18423">
        <v>52</v>
      </c>
    </row>
    <row r="18424" spans="2:10" x14ac:dyDescent="0.25">
      <c r="B18424">
        <v>64</v>
      </c>
      <c r="C18424">
        <v>3265</v>
      </c>
      <c r="D18424">
        <v>3328</v>
      </c>
      <c r="E18424">
        <v>0.23</v>
      </c>
      <c r="F18424">
        <v>47.045699999999997</v>
      </c>
      <c r="G18424" t="str">
        <f t="shared" si="287"/>
        <v>3265:3328</v>
      </c>
      <c r="H18424" s="5" t="s">
        <v>18437</v>
      </c>
      <c r="I18424">
        <v>23</v>
      </c>
      <c r="J18424">
        <v>52</v>
      </c>
    </row>
    <row r="18425" spans="2:10" x14ac:dyDescent="0.25">
      <c r="B18425">
        <v>64</v>
      </c>
      <c r="C18425">
        <v>3265</v>
      </c>
      <c r="D18425">
        <v>3328</v>
      </c>
      <c r="E18425">
        <v>0.24</v>
      </c>
      <c r="F18425">
        <v>47.045699999999997</v>
      </c>
      <c r="G18425" t="str">
        <f t="shared" si="287"/>
        <v>3265:3328</v>
      </c>
      <c r="H18425" s="5" t="s">
        <v>18438</v>
      </c>
      <c r="I18425">
        <v>24</v>
      </c>
      <c r="J18425">
        <v>52</v>
      </c>
    </row>
    <row r="18426" spans="2:10" x14ac:dyDescent="0.25">
      <c r="B18426">
        <v>64</v>
      </c>
      <c r="C18426">
        <v>3265</v>
      </c>
      <c r="D18426">
        <v>3328</v>
      </c>
      <c r="E18426">
        <v>0.25</v>
      </c>
      <c r="F18426">
        <v>47.045699999999997</v>
      </c>
      <c r="G18426" t="str">
        <f t="shared" si="287"/>
        <v>3265:3328</v>
      </c>
      <c r="H18426" s="5" t="s">
        <v>18439</v>
      </c>
      <c r="I18426">
        <v>25</v>
      </c>
      <c r="J18426">
        <v>52</v>
      </c>
    </row>
    <row r="18427" spans="2:10" x14ac:dyDescent="0.25">
      <c r="B18427">
        <v>64</v>
      </c>
      <c r="C18427">
        <v>3265</v>
      </c>
      <c r="D18427">
        <v>3328</v>
      </c>
      <c r="E18427">
        <v>0.26</v>
      </c>
      <c r="F18427">
        <v>46.799799999999998</v>
      </c>
      <c r="G18427" t="str">
        <f t="shared" si="287"/>
        <v>3265:3328</v>
      </c>
      <c r="H18427" s="5" t="s">
        <v>18440</v>
      </c>
      <c r="I18427">
        <v>26</v>
      </c>
      <c r="J18427">
        <v>52</v>
      </c>
    </row>
    <row r="18428" spans="2:10" x14ac:dyDescent="0.25">
      <c r="B18428">
        <v>64</v>
      </c>
      <c r="C18428">
        <v>3265</v>
      </c>
      <c r="D18428">
        <v>3328</v>
      </c>
      <c r="E18428">
        <v>0.27</v>
      </c>
      <c r="F18428">
        <v>45.466200000000001</v>
      </c>
      <c r="G18428" t="str">
        <f t="shared" si="287"/>
        <v>3265:3328</v>
      </c>
      <c r="H18428" s="5" t="s">
        <v>18441</v>
      </c>
      <c r="I18428">
        <v>27</v>
      </c>
      <c r="J18428">
        <v>52</v>
      </c>
    </row>
    <row r="18429" spans="2:10" x14ac:dyDescent="0.25">
      <c r="B18429">
        <v>64</v>
      </c>
      <c r="C18429">
        <v>3265</v>
      </c>
      <c r="D18429">
        <v>3328</v>
      </c>
      <c r="E18429">
        <v>0.28000000000000003</v>
      </c>
      <c r="F18429">
        <v>45.466200000000001</v>
      </c>
      <c r="G18429" t="str">
        <f t="shared" si="287"/>
        <v>3265:3328</v>
      </c>
      <c r="H18429" s="5" t="s">
        <v>18442</v>
      </c>
      <c r="I18429">
        <v>28</v>
      </c>
      <c r="J18429">
        <v>52</v>
      </c>
    </row>
    <row r="18430" spans="2:10" x14ac:dyDescent="0.25">
      <c r="B18430">
        <v>64</v>
      </c>
      <c r="C18430">
        <v>3265</v>
      </c>
      <c r="D18430">
        <v>3328</v>
      </c>
      <c r="E18430">
        <v>0.28999999999999998</v>
      </c>
      <c r="F18430">
        <v>45.466200000000001</v>
      </c>
      <c r="G18430" t="str">
        <f t="shared" si="287"/>
        <v>3265:3328</v>
      </c>
      <c r="H18430" s="5" t="s">
        <v>18443</v>
      </c>
      <c r="I18430">
        <v>29</v>
      </c>
      <c r="J18430">
        <v>52</v>
      </c>
    </row>
    <row r="18431" spans="2:10" x14ac:dyDescent="0.25">
      <c r="B18431">
        <v>64</v>
      </c>
      <c r="C18431">
        <v>3265</v>
      </c>
      <c r="D18431">
        <v>3328</v>
      </c>
      <c r="E18431">
        <v>0.3</v>
      </c>
      <c r="F18431">
        <v>45.466200000000001</v>
      </c>
      <c r="G18431" t="str">
        <f t="shared" si="287"/>
        <v>3265:3328</v>
      </c>
      <c r="H18431" s="5" t="s">
        <v>18444</v>
      </c>
      <c r="I18431">
        <v>30</v>
      </c>
      <c r="J18431">
        <v>52</v>
      </c>
    </row>
    <row r="18432" spans="2:10" x14ac:dyDescent="0.25">
      <c r="B18432">
        <v>64</v>
      </c>
      <c r="C18432">
        <v>3265</v>
      </c>
      <c r="D18432">
        <v>3328</v>
      </c>
      <c r="E18432">
        <v>0.31</v>
      </c>
      <c r="F18432">
        <v>45.184399999999997</v>
      </c>
      <c r="G18432" t="str">
        <f t="shared" si="287"/>
        <v>3265:3328</v>
      </c>
      <c r="H18432" s="5" t="s">
        <v>18445</v>
      </c>
      <c r="I18432">
        <v>31</v>
      </c>
      <c r="J18432">
        <v>52</v>
      </c>
    </row>
    <row r="18433" spans="2:10" x14ac:dyDescent="0.25">
      <c r="B18433">
        <v>64</v>
      </c>
      <c r="C18433">
        <v>3265</v>
      </c>
      <c r="D18433">
        <v>3328</v>
      </c>
      <c r="E18433">
        <v>0.32</v>
      </c>
      <c r="F18433">
        <v>45.184399999999997</v>
      </c>
      <c r="G18433" t="str">
        <f t="shared" si="287"/>
        <v>3265:3328</v>
      </c>
      <c r="H18433" s="5" t="s">
        <v>18446</v>
      </c>
      <c r="I18433">
        <v>32</v>
      </c>
      <c r="J18433">
        <v>52</v>
      </c>
    </row>
    <row r="18434" spans="2:10" x14ac:dyDescent="0.25">
      <c r="B18434">
        <v>64</v>
      </c>
      <c r="C18434">
        <v>3265</v>
      </c>
      <c r="D18434">
        <v>3328</v>
      </c>
      <c r="E18434">
        <v>0.33</v>
      </c>
      <c r="F18434">
        <v>45.184399999999997</v>
      </c>
      <c r="G18434" t="str">
        <f t="shared" ref="G18434:G18497" si="288">C18434&amp;":"&amp;D18434</f>
        <v>3265:3328</v>
      </c>
      <c r="H18434" s="5" t="s">
        <v>18447</v>
      </c>
      <c r="I18434">
        <v>33</v>
      </c>
      <c r="J18434">
        <v>52</v>
      </c>
    </row>
    <row r="18435" spans="2:10" x14ac:dyDescent="0.25">
      <c r="B18435">
        <v>64</v>
      </c>
      <c r="C18435">
        <v>3265</v>
      </c>
      <c r="D18435">
        <v>3328</v>
      </c>
      <c r="E18435">
        <v>0.34</v>
      </c>
      <c r="F18435">
        <v>45.184399999999997</v>
      </c>
      <c r="G18435" t="str">
        <f t="shared" si="288"/>
        <v>3265:3328</v>
      </c>
      <c r="H18435" s="5" t="s">
        <v>18448</v>
      </c>
      <c r="I18435">
        <v>34</v>
      </c>
      <c r="J18435">
        <v>52</v>
      </c>
    </row>
    <row r="18436" spans="2:10" x14ac:dyDescent="0.25">
      <c r="B18436">
        <v>64</v>
      </c>
      <c r="C18436">
        <v>3265</v>
      </c>
      <c r="D18436">
        <v>3328</v>
      </c>
      <c r="E18436">
        <v>0.35</v>
      </c>
      <c r="F18436">
        <v>45.184399999999997</v>
      </c>
      <c r="G18436" t="str">
        <f t="shared" si="288"/>
        <v>3265:3328</v>
      </c>
      <c r="H18436" s="5" t="s">
        <v>18449</v>
      </c>
      <c r="I18436">
        <v>35</v>
      </c>
      <c r="J18436">
        <v>52</v>
      </c>
    </row>
    <row r="18437" spans="2:10" x14ac:dyDescent="0.25">
      <c r="B18437">
        <v>64</v>
      </c>
      <c r="C18437">
        <v>3265</v>
      </c>
      <c r="D18437">
        <v>3328</v>
      </c>
      <c r="E18437">
        <v>0.36</v>
      </c>
      <c r="F18437">
        <v>45.184399999999997</v>
      </c>
      <c r="G18437" t="str">
        <f t="shared" si="288"/>
        <v>3265:3328</v>
      </c>
      <c r="H18437" s="5" t="s">
        <v>18450</v>
      </c>
      <c r="I18437">
        <v>36</v>
      </c>
      <c r="J18437">
        <v>52</v>
      </c>
    </row>
    <row r="18438" spans="2:10" x14ac:dyDescent="0.25">
      <c r="B18438">
        <v>64</v>
      </c>
      <c r="C18438">
        <v>3265</v>
      </c>
      <c r="D18438">
        <v>3328</v>
      </c>
      <c r="E18438">
        <v>0.37</v>
      </c>
      <c r="F18438">
        <v>45.951500000000003</v>
      </c>
      <c r="G18438" t="str">
        <f t="shared" si="288"/>
        <v>3265:3328</v>
      </c>
      <c r="H18438" s="5" t="s">
        <v>18451</v>
      </c>
      <c r="I18438">
        <v>37</v>
      </c>
      <c r="J18438">
        <v>52</v>
      </c>
    </row>
    <row r="18439" spans="2:10" x14ac:dyDescent="0.25">
      <c r="B18439">
        <v>64</v>
      </c>
      <c r="C18439">
        <v>3265</v>
      </c>
      <c r="D18439">
        <v>3328</v>
      </c>
      <c r="E18439">
        <v>0.38</v>
      </c>
      <c r="F18439">
        <v>42.458300000000001</v>
      </c>
      <c r="G18439" t="str">
        <f t="shared" si="288"/>
        <v>3265:3328</v>
      </c>
      <c r="H18439" s="5" t="s">
        <v>18452</v>
      </c>
      <c r="I18439">
        <v>38</v>
      </c>
      <c r="J18439">
        <v>52</v>
      </c>
    </row>
    <row r="18440" spans="2:10" x14ac:dyDescent="0.25">
      <c r="B18440">
        <v>64</v>
      </c>
      <c r="C18440">
        <v>3265</v>
      </c>
      <c r="D18440">
        <v>3328</v>
      </c>
      <c r="E18440">
        <v>0.39</v>
      </c>
      <c r="F18440">
        <v>42.458300000000001</v>
      </c>
      <c r="G18440" t="str">
        <f t="shared" si="288"/>
        <v>3265:3328</v>
      </c>
      <c r="H18440" s="5" t="s">
        <v>18453</v>
      </c>
      <c r="I18440">
        <v>39</v>
      </c>
      <c r="J18440">
        <v>52</v>
      </c>
    </row>
    <row r="18441" spans="2:10" x14ac:dyDescent="0.25">
      <c r="B18441">
        <v>64</v>
      </c>
      <c r="C18441">
        <v>3265</v>
      </c>
      <c r="D18441">
        <v>3328</v>
      </c>
      <c r="E18441">
        <v>0.4</v>
      </c>
      <c r="F18441">
        <v>42.458300000000001</v>
      </c>
      <c r="G18441" t="str">
        <f t="shared" si="288"/>
        <v>3265:3328</v>
      </c>
      <c r="H18441" s="5" t="s">
        <v>18454</v>
      </c>
      <c r="I18441">
        <v>40</v>
      </c>
      <c r="J18441">
        <v>52</v>
      </c>
    </row>
    <row r="18442" spans="2:10" x14ac:dyDescent="0.25">
      <c r="B18442">
        <v>64</v>
      </c>
      <c r="C18442">
        <v>3265</v>
      </c>
      <c r="D18442">
        <v>3328</v>
      </c>
      <c r="E18442">
        <v>0.41</v>
      </c>
      <c r="F18442">
        <v>42.458300000000001</v>
      </c>
      <c r="G18442" t="str">
        <f t="shared" si="288"/>
        <v>3265:3328</v>
      </c>
      <c r="H18442" s="5" t="s">
        <v>18455</v>
      </c>
      <c r="I18442">
        <v>41</v>
      </c>
      <c r="J18442">
        <v>52</v>
      </c>
    </row>
    <row r="18443" spans="2:10" x14ac:dyDescent="0.25">
      <c r="B18443">
        <v>64</v>
      </c>
      <c r="C18443">
        <v>3265</v>
      </c>
      <c r="D18443">
        <v>3328</v>
      </c>
      <c r="E18443">
        <v>0.42</v>
      </c>
      <c r="F18443">
        <v>42.458300000000001</v>
      </c>
      <c r="G18443" t="str">
        <f t="shared" si="288"/>
        <v>3265:3328</v>
      </c>
      <c r="H18443" s="5" t="s">
        <v>18456</v>
      </c>
      <c r="I18443">
        <v>42</v>
      </c>
      <c r="J18443">
        <v>52</v>
      </c>
    </row>
    <row r="18444" spans="2:10" x14ac:dyDescent="0.25">
      <c r="B18444">
        <v>64</v>
      </c>
      <c r="C18444">
        <v>3265</v>
      </c>
      <c r="D18444">
        <v>3328</v>
      </c>
      <c r="E18444">
        <v>0.43</v>
      </c>
      <c r="F18444">
        <v>42.458300000000001</v>
      </c>
      <c r="G18444" t="str">
        <f t="shared" si="288"/>
        <v>3265:3328</v>
      </c>
      <c r="H18444" s="5" t="s">
        <v>18457</v>
      </c>
      <c r="I18444">
        <v>43</v>
      </c>
      <c r="J18444">
        <v>52</v>
      </c>
    </row>
    <row r="18445" spans="2:10" x14ac:dyDescent="0.25">
      <c r="B18445">
        <v>64</v>
      </c>
      <c r="C18445">
        <v>3265</v>
      </c>
      <c r="D18445">
        <v>3328</v>
      </c>
      <c r="E18445">
        <v>0.44</v>
      </c>
      <c r="F18445">
        <v>42.458300000000001</v>
      </c>
      <c r="G18445" t="str">
        <f t="shared" si="288"/>
        <v>3265:3328</v>
      </c>
      <c r="H18445" s="5" t="s">
        <v>18458</v>
      </c>
      <c r="I18445">
        <v>44</v>
      </c>
      <c r="J18445">
        <v>52</v>
      </c>
    </row>
    <row r="18446" spans="2:10" x14ac:dyDescent="0.25">
      <c r="B18446">
        <v>64</v>
      </c>
      <c r="C18446">
        <v>3265</v>
      </c>
      <c r="D18446">
        <v>3328</v>
      </c>
      <c r="E18446">
        <v>0.45</v>
      </c>
      <c r="F18446">
        <v>42.458300000000001</v>
      </c>
      <c r="G18446" t="str">
        <f t="shared" si="288"/>
        <v>3265:3328</v>
      </c>
      <c r="H18446" s="5" t="s">
        <v>18459</v>
      </c>
      <c r="I18446">
        <v>45</v>
      </c>
      <c r="J18446">
        <v>52</v>
      </c>
    </row>
    <row r="18447" spans="2:10" x14ac:dyDescent="0.25">
      <c r="B18447">
        <v>64</v>
      </c>
      <c r="C18447">
        <v>3265</v>
      </c>
      <c r="D18447">
        <v>3328</v>
      </c>
      <c r="E18447">
        <v>0.46</v>
      </c>
      <c r="F18447">
        <v>42.458300000000001</v>
      </c>
      <c r="G18447" t="str">
        <f t="shared" si="288"/>
        <v>3265:3328</v>
      </c>
      <c r="H18447" s="5" t="s">
        <v>18460</v>
      </c>
      <c r="I18447">
        <v>46</v>
      </c>
      <c r="J18447">
        <v>52</v>
      </c>
    </row>
    <row r="18448" spans="2:10" x14ac:dyDescent="0.25">
      <c r="B18448">
        <v>64</v>
      </c>
      <c r="C18448">
        <v>3265</v>
      </c>
      <c r="D18448">
        <v>3328</v>
      </c>
      <c r="E18448">
        <v>0.47</v>
      </c>
      <c r="F18448">
        <v>42.458300000000001</v>
      </c>
      <c r="G18448" t="str">
        <f t="shared" si="288"/>
        <v>3265:3328</v>
      </c>
      <c r="H18448" s="5" t="s">
        <v>18461</v>
      </c>
      <c r="I18448">
        <v>47</v>
      </c>
      <c r="J18448">
        <v>52</v>
      </c>
    </row>
    <row r="18449" spans="2:10" x14ac:dyDescent="0.25">
      <c r="B18449">
        <v>64</v>
      </c>
      <c r="C18449">
        <v>3265</v>
      </c>
      <c r="D18449">
        <v>3328</v>
      </c>
      <c r="E18449">
        <v>0.48</v>
      </c>
      <c r="F18449">
        <v>42.458300000000001</v>
      </c>
      <c r="G18449" t="str">
        <f t="shared" si="288"/>
        <v>3265:3328</v>
      </c>
      <c r="H18449" s="5" t="s">
        <v>18462</v>
      </c>
      <c r="I18449">
        <v>48</v>
      </c>
      <c r="J18449">
        <v>52</v>
      </c>
    </row>
    <row r="18450" spans="2:10" x14ac:dyDescent="0.25">
      <c r="B18450">
        <v>64</v>
      </c>
      <c r="C18450">
        <v>3265</v>
      </c>
      <c r="D18450">
        <v>3328</v>
      </c>
      <c r="E18450">
        <v>0.49</v>
      </c>
      <c r="F18450">
        <v>42.458300000000001</v>
      </c>
      <c r="G18450" t="str">
        <f t="shared" si="288"/>
        <v>3265:3328</v>
      </c>
      <c r="H18450" s="5" t="s">
        <v>18463</v>
      </c>
      <c r="I18450">
        <v>49</v>
      </c>
      <c r="J18450">
        <v>52</v>
      </c>
    </row>
    <row r="18451" spans="2:10" x14ac:dyDescent="0.25">
      <c r="B18451">
        <v>64</v>
      </c>
      <c r="C18451">
        <v>3265</v>
      </c>
      <c r="D18451">
        <v>3328</v>
      </c>
      <c r="E18451">
        <v>0.5</v>
      </c>
      <c r="F18451">
        <v>42.458300000000001</v>
      </c>
      <c r="G18451" t="str">
        <f t="shared" si="288"/>
        <v>3265:3328</v>
      </c>
      <c r="H18451" s="5" t="s">
        <v>18464</v>
      </c>
      <c r="I18451">
        <v>50</v>
      </c>
      <c r="J18451">
        <v>52</v>
      </c>
    </row>
    <row r="18452" spans="2:10" x14ac:dyDescent="0.25">
      <c r="B18452">
        <v>64</v>
      </c>
      <c r="C18452">
        <v>3329</v>
      </c>
      <c r="D18452">
        <v>3392</v>
      </c>
      <c r="E18452">
        <v>0.01</v>
      </c>
      <c r="F18452">
        <v>49.511400000000002</v>
      </c>
      <c r="G18452" t="str">
        <f t="shared" si="288"/>
        <v>3329:3392</v>
      </c>
      <c r="H18452" s="5" t="s">
        <v>18465</v>
      </c>
      <c r="I18452">
        <v>1</v>
      </c>
      <c r="J18452">
        <v>53</v>
      </c>
    </row>
    <row r="18453" spans="2:10" x14ac:dyDescent="0.25">
      <c r="B18453">
        <v>64</v>
      </c>
      <c r="C18453">
        <v>3329</v>
      </c>
      <c r="D18453">
        <v>3392</v>
      </c>
      <c r="E18453">
        <v>0.02</v>
      </c>
      <c r="F18453">
        <v>49.511400000000002</v>
      </c>
      <c r="G18453" t="str">
        <f t="shared" si="288"/>
        <v>3329:3392</v>
      </c>
      <c r="H18453" s="5" t="s">
        <v>18466</v>
      </c>
      <c r="I18453">
        <v>2</v>
      </c>
      <c r="J18453">
        <v>53</v>
      </c>
    </row>
    <row r="18454" spans="2:10" x14ac:dyDescent="0.25">
      <c r="B18454">
        <v>64</v>
      </c>
      <c r="C18454">
        <v>3329</v>
      </c>
      <c r="D18454">
        <v>3392</v>
      </c>
      <c r="E18454">
        <v>0.03</v>
      </c>
      <c r="F18454">
        <v>49.511400000000002</v>
      </c>
      <c r="G18454" t="str">
        <f t="shared" si="288"/>
        <v>3329:3392</v>
      </c>
      <c r="H18454" s="5" t="s">
        <v>18467</v>
      </c>
      <c r="I18454">
        <v>3</v>
      </c>
      <c r="J18454">
        <v>53</v>
      </c>
    </row>
    <row r="18455" spans="2:10" x14ac:dyDescent="0.25">
      <c r="B18455">
        <v>64</v>
      </c>
      <c r="C18455">
        <v>3329</v>
      </c>
      <c r="D18455">
        <v>3392</v>
      </c>
      <c r="E18455">
        <v>0.04</v>
      </c>
      <c r="F18455">
        <v>49.511400000000002</v>
      </c>
      <c r="G18455" t="str">
        <f t="shared" si="288"/>
        <v>3329:3392</v>
      </c>
      <c r="H18455" s="5" t="s">
        <v>18468</v>
      </c>
      <c r="I18455">
        <v>4</v>
      </c>
      <c r="J18455">
        <v>53</v>
      </c>
    </row>
    <row r="18456" spans="2:10" x14ac:dyDescent="0.25">
      <c r="B18456">
        <v>64</v>
      </c>
      <c r="C18456">
        <v>3329</v>
      </c>
      <c r="D18456">
        <v>3392</v>
      </c>
      <c r="E18456">
        <v>0.05</v>
      </c>
      <c r="F18456">
        <v>49.508800000000001</v>
      </c>
      <c r="G18456" t="str">
        <f t="shared" si="288"/>
        <v>3329:3392</v>
      </c>
      <c r="H18456" s="5" t="s">
        <v>18469</v>
      </c>
      <c r="I18456">
        <v>5</v>
      </c>
      <c r="J18456">
        <v>53</v>
      </c>
    </row>
    <row r="18457" spans="2:10" x14ac:dyDescent="0.25">
      <c r="B18457">
        <v>64</v>
      </c>
      <c r="C18457">
        <v>3329</v>
      </c>
      <c r="D18457">
        <v>3392</v>
      </c>
      <c r="E18457">
        <v>0.06</v>
      </c>
      <c r="F18457">
        <v>49.622599999999998</v>
      </c>
      <c r="G18457" t="str">
        <f t="shared" si="288"/>
        <v>3329:3392</v>
      </c>
      <c r="H18457" s="5" t="s">
        <v>18470</v>
      </c>
      <c r="I18457">
        <v>6</v>
      </c>
      <c r="J18457">
        <v>53</v>
      </c>
    </row>
    <row r="18458" spans="2:10" x14ac:dyDescent="0.25">
      <c r="B18458">
        <v>64</v>
      </c>
      <c r="C18458">
        <v>3329</v>
      </c>
      <c r="D18458">
        <v>3392</v>
      </c>
      <c r="E18458">
        <v>7.0000000000000007E-2</v>
      </c>
      <c r="F18458">
        <v>49.6128</v>
      </c>
      <c r="G18458" t="str">
        <f t="shared" si="288"/>
        <v>3329:3392</v>
      </c>
      <c r="H18458" s="5" t="s">
        <v>18471</v>
      </c>
      <c r="I18458">
        <v>7</v>
      </c>
      <c r="J18458">
        <v>53</v>
      </c>
    </row>
    <row r="18459" spans="2:10" x14ac:dyDescent="0.25">
      <c r="B18459">
        <v>64</v>
      </c>
      <c r="C18459">
        <v>3329</v>
      </c>
      <c r="D18459">
        <v>3392</v>
      </c>
      <c r="E18459">
        <v>0.08</v>
      </c>
      <c r="F18459">
        <v>49.6128</v>
      </c>
      <c r="G18459" t="str">
        <f t="shared" si="288"/>
        <v>3329:3392</v>
      </c>
      <c r="H18459" s="5" t="s">
        <v>18472</v>
      </c>
      <c r="I18459">
        <v>8</v>
      </c>
      <c r="J18459">
        <v>53</v>
      </c>
    </row>
    <row r="18460" spans="2:10" x14ac:dyDescent="0.25">
      <c r="B18460">
        <v>64</v>
      </c>
      <c r="C18460">
        <v>3329</v>
      </c>
      <c r="D18460">
        <v>3392</v>
      </c>
      <c r="E18460">
        <v>0.09</v>
      </c>
      <c r="F18460">
        <v>49.506500000000003</v>
      </c>
      <c r="G18460" t="str">
        <f t="shared" si="288"/>
        <v>3329:3392</v>
      </c>
      <c r="H18460" s="5" t="s">
        <v>18473</v>
      </c>
      <c r="I18460">
        <v>9</v>
      </c>
      <c r="J18460">
        <v>53</v>
      </c>
    </row>
    <row r="18461" spans="2:10" x14ac:dyDescent="0.25">
      <c r="B18461">
        <v>64</v>
      </c>
      <c r="C18461">
        <v>3329</v>
      </c>
      <c r="D18461">
        <v>3392</v>
      </c>
      <c r="E18461">
        <v>0.1</v>
      </c>
      <c r="F18461">
        <v>49.862499999999997</v>
      </c>
      <c r="G18461" t="str">
        <f t="shared" si="288"/>
        <v>3329:3392</v>
      </c>
      <c r="H18461" s="5" t="s">
        <v>18474</v>
      </c>
      <c r="I18461">
        <v>10</v>
      </c>
      <c r="J18461">
        <v>53</v>
      </c>
    </row>
    <row r="18462" spans="2:10" x14ac:dyDescent="0.25">
      <c r="B18462">
        <v>64</v>
      </c>
      <c r="C18462">
        <v>3329</v>
      </c>
      <c r="D18462">
        <v>3392</v>
      </c>
      <c r="E18462">
        <v>0.11</v>
      </c>
      <c r="F18462">
        <v>49.862499999999997</v>
      </c>
      <c r="G18462" t="str">
        <f t="shared" si="288"/>
        <v>3329:3392</v>
      </c>
      <c r="H18462" s="5" t="s">
        <v>18475</v>
      </c>
      <c r="I18462">
        <v>11</v>
      </c>
      <c r="J18462">
        <v>53</v>
      </c>
    </row>
    <row r="18463" spans="2:10" x14ac:dyDescent="0.25">
      <c r="B18463">
        <v>64</v>
      </c>
      <c r="C18463">
        <v>3329</v>
      </c>
      <c r="D18463">
        <v>3392</v>
      </c>
      <c r="E18463">
        <v>0.12</v>
      </c>
      <c r="F18463">
        <v>49.862499999999997</v>
      </c>
      <c r="G18463" t="str">
        <f t="shared" si="288"/>
        <v>3329:3392</v>
      </c>
      <c r="H18463" s="5" t="s">
        <v>18476</v>
      </c>
      <c r="I18463">
        <v>12</v>
      </c>
      <c r="J18463">
        <v>53</v>
      </c>
    </row>
    <row r="18464" spans="2:10" x14ac:dyDescent="0.25">
      <c r="B18464">
        <v>64</v>
      </c>
      <c r="C18464">
        <v>3329</v>
      </c>
      <c r="D18464">
        <v>3392</v>
      </c>
      <c r="E18464">
        <v>0.13</v>
      </c>
      <c r="F18464">
        <v>49.873399999999997</v>
      </c>
      <c r="G18464" t="str">
        <f t="shared" si="288"/>
        <v>3329:3392</v>
      </c>
      <c r="H18464" s="5" t="s">
        <v>18477</v>
      </c>
      <c r="I18464">
        <v>13</v>
      </c>
      <c r="J18464">
        <v>53</v>
      </c>
    </row>
    <row r="18465" spans="2:10" x14ac:dyDescent="0.25">
      <c r="B18465">
        <v>64</v>
      </c>
      <c r="C18465">
        <v>3329</v>
      </c>
      <c r="D18465">
        <v>3392</v>
      </c>
      <c r="E18465">
        <v>0.14000000000000001</v>
      </c>
      <c r="F18465">
        <v>49.873399999999997</v>
      </c>
      <c r="G18465" t="str">
        <f t="shared" si="288"/>
        <v>3329:3392</v>
      </c>
      <c r="H18465" s="5" t="s">
        <v>18478</v>
      </c>
      <c r="I18465">
        <v>14</v>
      </c>
      <c r="J18465">
        <v>53</v>
      </c>
    </row>
    <row r="18466" spans="2:10" x14ac:dyDescent="0.25">
      <c r="B18466">
        <v>64</v>
      </c>
      <c r="C18466">
        <v>3329</v>
      </c>
      <c r="D18466">
        <v>3392</v>
      </c>
      <c r="E18466">
        <v>0.15</v>
      </c>
      <c r="F18466">
        <v>49.881399999999999</v>
      </c>
      <c r="G18466" t="str">
        <f t="shared" si="288"/>
        <v>3329:3392</v>
      </c>
      <c r="H18466" s="5" t="s">
        <v>18479</v>
      </c>
      <c r="I18466">
        <v>15</v>
      </c>
      <c r="J18466">
        <v>53</v>
      </c>
    </row>
    <row r="18467" spans="2:10" x14ac:dyDescent="0.25">
      <c r="B18467">
        <v>64</v>
      </c>
      <c r="C18467">
        <v>3329</v>
      </c>
      <c r="D18467">
        <v>3392</v>
      </c>
      <c r="E18467">
        <v>0.16</v>
      </c>
      <c r="F18467">
        <v>49.5777</v>
      </c>
      <c r="G18467" t="str">
        <f t="shared" si="288"/>
        <v>3329:3392</v>
      </c>
      <c r="H18467" s="5" t="s">
        <v>18480</v>
      </c>
      <c r="I18467">
        <v>16</v>
      </c>
      <c r="J18467">
        <v>53</v>
      </c>
    </row>
    <row r="18468" spans="2:10" x14ac:dyDescent="0.25">
      <c r="B18468">
        <v>64</v>
      </c>
      <c r="C18468">
        <v>3329</v>
      </c>
      <c r="D18468">
        <v>3392</v>
      </c>
      <c r="E18468">
        <v>0.17</v>
      </c>
      <c r="F18468">
        <v>49.5777</v>
      </c>
      <c r="G18468" t="str">
        <f t="shared" si="288"/>
        <v>3329:3392</v>
      </c>
      <c r="H18468" s="5" t="s">
        <v>18481</v>
      </c>
      <c r="I18468">
        <v>17</v>
      </c>
      <c r="J18468">
        <v>53</v>
      </c>
    </row>
    <row r="18469" spans="2:10" x14ac:dyDescent="0.25">
      <c r="B18469">
        <v>64</v>
      </c>
      <c r="C18469">
        <v>3329</v>
      </c>
      <c r="D18469">
        <v>3392</v>
      </c>
      <c r="E18469">
        <v>0.18</v>
      </c>
      <c r="F18469">
        <v>49.700600000000001</v>
      </c>
      <c r="G18469" t="str">
        <f t="shared" si="288"/>
        <v>3329:3392</v>
      </c>
      <c r="H18469" s="5" t="s">
        <v>18482</v>
      </c>
      <c r="I18469">
        <v>18</v>
      </c>
      <c r="J18469">
        <v>53</v>
      </c>
    </row>
    <row r="18470" spans="2:10" x14ac:dyDescent="0.25">
      <c r="B18470">
        <v>64</v>
      </c>
      <c r="C18470">
        <v>3329</v>
      </c>
      <c r="D18470">
        <v>3392</v>
      </c>
      <c r="E18470">
        <v>0.19</v>
      </c>
      <c r="F18470">
        <v>49.289900000000003</v>
      </c>
      <c r="G18470" t="str">
        <f t="shared" si="288"/>
        <v>3329:3392</v>
      </c>
      <c r="H18470" s="5" t="s">
        <v>18483</v>
      </c>
      <c r="I18470">
        <v>19</v>
      </c>
      <c r="J18470">
        <v>53</v>
      </c>
    </row>
    <row r="18471" spans="2:10" x14ac:dyDescent="0.25">
      <c r="B18471">
        <v>64</v>
      </c>
      <c r="C18471">
        <v>3329</v>
      </c>
      <c r="D18471">
        <v>3392</v>
      </c>
      <c r="E18471">
        <v>0.2</v>
      </c>
      <c r="F18471">
        <v>49.289900000000003</v>
      </c>
      <c r="G18471" t="str">
        <f t="shared" si="288"/>
        <v>3329:3392</v>
      </c>
      <c r="H18471" s="5" t="s">
        <v>18484</v>
      </c>
      <c r="I18471">
        <v>20</v>
      </c>
      <c r="J18471">
        <v>53</v>
      </c>
    </row>
    <row r="18472" spans="2:10" x14ac:dyDescent="0.25">
      <c r="B18472">
        <v>64</v>
      </c>
      <c r="C18472">
        <v>3329</v>
      </c>
      <c r="D18472">
        <v>3392</v>
      </c>
      <c r="E18472">
        <v>0.21</v>
      </c>
      <c r="F18472">
        <v>48.811500000000002</v>
      </c>
      <c r="G18472" t="str">
        <f t="shared" si="288"/>
        <v>3329:3392</v>
      </c>
      <c r="H18472" s="5" t="s">
        <v>18485</v>
      </c>
      <c r="I18472">
        <v>21</v>
      </c>
      <c r="J18472">
        <v>53</v>
      </c>
    </row>
    <row r="18473" spans="2:10" x14ac:dyDescent="0.25">
      <c r="B18473">
        <v>64</v>
      </c>
      <c r="C18473">
        <v>3329</v>
      </c>
      <c r="D18473">
        <v>3392</v>
      </c>
      <c r="E18473">
        <v>0.22</v>
      </c>
      <c r="F18473">
        <v>48.811500000000002</v>
      </c>
      <c r="G18473" t="str">
        <f t="shared" si="288"/>
        <v>3329:3392</v>
      </c>
      <c r="H18473" s="5" t="s">
        <v>18486</v>
      </c>
      <c r="I18473">
        <v>22</v>
      </c>
      <c r="J18473">
        <v>53</v>
      </c>
    </row>
    <row r="18474" spans="2:10" x14ac:dyDescent="0.25">
      <c r="B18474">
        <v>64</v>
      </c>
      <c r="C18474">
        <v>3329</v>
      </c>
      <c r="D18474">
        <v>3392</v>
      </c>
      <c r="E18474">
        <v>0.23</v>
      </c>
      <c r="F18474">
        <v>48.0974</v>
      </c>
      <c r="G18474" t="str">
        <f t="shared" si="288"/>
        <v>3329:3392</v>
      </c>
      <c r="H18474" s="5" t="s">
        <v>18487</v>
      </c>
      <c r="I18474">
        <v>23</v>
      </c>
      <c r="J18474">
        <v>53</v>
      </c>
    </row>
    <row r="18475" spans="2:10" x14ac:dyDescent="0.25">
      <c r="B18475">
        <v>64</v>
      </c>
      <c r="C18475">
        <v>3329</v>
      </c>
      <c r="D18475">
        <v>3392</v>
      </c>
      <c r="E18475">
        <v>0.24</v>
      </c>
      <c r="F18475">
        <v>47.8782</v>
      </c>
      <c r="G18475" t="str">
        <f t="shared" si="288"/>
        <v>3329:3392</v>
      </c>
      <c r="H18475" s="5" t="s">
        <v>18488</v>
      </c>
      <c r="I18475">
        <v>24</v>
      </c>
      <c r="J18475">
        <v>53</v>
      </c>
    </row>
    <row r="18476" spans="2:10" x14ac:dyDescent="0.25">
      <c r="B18476">
        <v>64</v>
      </c>
      <c r="C18476">
        <v>3329</v>
      </c>
      <c r="D18476">
        <v>3392</v>
      </c>
      <c r="E18476">
        <v>0.25</v>
      </c>
      <c r="F18476">
        <v>47.8782</v>
      </c>
      <c r="G18476" t="str">
        <f t="shared" si="288"/>
        <v>3329:3392</v>
      </c>
      <c r="H18476" s="5" t="s">
        <v>18489</v>
      </c>
      <c r="I18476">
        <v>25</v>
      </c>
      <c r="J18476">
        <v>53</v>
      </c>
    </row>
    <row r="18477" spans="2:10" x14ac:dyDescent="0.25">
      <c r="B18477">
        <v>64</v>
      </c>
      <c r="C18477">
        <v>3329</v>
      </c>
      <c r="D18477">
        <v>3392</v>
      </c>
      <c r="E18477">
        <v>0.26</v>
      </c>
      <c r="F18477">
        <v>48.1524</v>
      </c>
      <c r="G18477" t="str">
        <f t="shared" si="288"/>
        <v>3329:3392</v>
      </c>
      <c r="H18477" s="5" t="s">
        <v>18490</v>
      </c>
      <c r="I18477">
        <v>26</v>
      </c>
      <c r="J18477">
        <v>53</v>
      </c>
    </row>
    <row r="18478" spans="2:10" x14ac:dyDescent="0.25">
      <c r="B18478">
        <v>64</v>
      </c>
      <c r="C18478">
        <v>3329</v>
      </c>
      <c r="D18478">
        <v>3392</v>
      </c>
      <c r="E18478">
        <v>0.27</v>
      </c>
      <c r="F18478">
        <v>48.1524</v>
      </c>
      <c r="G18478" t="str">
        <f t="shared" si="288"/>
        <v>3329:3392</v>
      </c>
      <c r="H18478" s="5" t="s">
        <v>18491</v>
      </c>
      <c r="I18478">
        <v>27</v>
      </c>
      <c r="J18478">
        <v>53</v>
      </c>
    </row>
    <row r="18479" spans="2:10" x14ac:dyDescent="0.25">
      <c r="B18479">
        <v>64</v>
      </c>
      <c r="C18479">
        <v>3329</v>
      </c>
      <c r="D18479">
        <v>3392</v>
      </c>
      <c r="E18479">
        <v>0.28000000000000003</v>
      </c>
      <c r="F18479">
        <v>48.708599999999997</v>
      </c>
      <c r="G18479" t="str">
        <f t="shared" si="288"/>
        <v>3329:3392</v>
      </c>
      <c r="H18479" s="5" t="s">
        <v>18492</v>
      </c>
      <c r="I18479">
        <v>28</v>
      </c>
      <c r="J18479">
        <v>53</v>
      </c>
    </row>
    <row r="18480" spans="2:10" x14ac:dyDescent="0.25">
      <c r="B18480">
        <v>64</v>
      </c>
      <c r="C18480">
        <v>3329</v>
      </c>
      <c r="D18480">
        <v>3392</v>
      </c>
      <c r="E18480">
        <v>0.28999999999999998</v>
      </c>
      <c r="F18480">
        <v>48.708599999999997</v>
      </c>
      <c r="G18480" t="str">
        <f t="shared" si="288"/>
        <v>3329:3392</v>
      </c>
      <c r="H18480" s="5" t="s">
        <v>18493</v>
      </c>
      <c r="I18480">
        <v>29</v>
      </c>
      <c r="J18480">
        <v>53</v>
      </c>
    </row>
    <row r="18481" spans="2:10" x14ac:dyDescent="0.25">
      <c r="B18481">
        <v>64</v>
      </c>
      <c r="C18481">
        <v>3329</v>
      </c>
      <c r="D18481">
        <v>3392</v>
      </c>
      <c r="E18481">
        <v>0.3</v>
      </c>
      <c r="F18481">
        <v>48.664400000000001</v>
      </c>
      <c r="G18481" t="str">
        <f t="shared" si="288"/>
        <v>3329:3392</v>
      </c>
      <c r="H18481" s="5" t="s">
        <v>18494</v>
      </c>
      <c r="I18481">
        <v>30</v>
      </c>
      <c r="J18481">
        <v>53</v>
      </c>
    </row>
    <row r="18482" spans="2:10" x14ac:dyDescent="0.25">
      <c r="B18482">
        <v>64</v>
      </c>
      <c r="C18482">
        <v>3329</v>
      </c>
      <c r="D18482">
        <v>3392</v>
      </c>
      <c r="E18482">
        <v>0.31</v>
      </c>
      <c r="F18482">
        <v>47.118699999999997</v>
      </c>
      <c r="G18482" t="str">
        <f t="shared" si="288"/>
        <v>3329:3392</v>
      </c>
      <c r="H18482" s="5" t="s">
        <v>18495</v>
      </c>
      <c r="I18482">
        <v>31</v>
      </c>
      <c r="J18482">
        <v>53</v>
      </c>
    </row>
    <row r="18483" spans="2:10" x14ac:dyDescent="0.25">
      <c r="B18483">
        <v>64</v>
      </c>
      <c r="C18483">
        <v>3329</v>
      </c>
      <c r="D18483">
        <v>3392</v>
      </c>
      <c r="E18483">
        <v>0.32</v>
      </c>
      <c r="F18483">
        <v>47.118699999999997</v>
      </c>
      <c r="G18483" t="str">
        <f t="shared" si="288"/>
        <v>3329:3392</v>
      </c>
      <c r="H18483" s="5" t="s">
        <v>18496</v>
      </c>
      <c r="I18483">
        <v>32</v>
      </c>
      <c r="J18483">
        <v>53</v>
      </c>
    </row>
    <row r="18484" spans="2:10" x14ac:dyDescent="0.25">
      <c r="B18484">
        <v>64</v>
      </c>
      <c r="C18484">
        <v>3329</v>
      </c>
      <c r="D18484">
        <v>3392</v>
      </c>
      <c r="E18484">
        <v>0.33</v>
      </c>
      <c r="F18484">
        <v>47.229599999999998</v>
      </c>
      <c r="G18484" t="str">
        <f t="shared" si="288"/>
        <v>3329:3392</v>
      </c>
      <c r="H18484" s="5" t="s">
        <v>18497</v>
      </c>
      <c r="I18484">
        <v>33</v>
      </c>
      <c r="J18484">
        <v>53</v>
      </c>
    </row>
    <row r="18485" spans="2:10" x14ac:dyDescent="0.25">
      <c r="B18485">
        <v>64</v>
      </c>
      <c r="C18485">
        <v>3329</v>
      </c>
      <c r="D18485">
        <v>3392</v>
      </c>
      <c r="E18485">
        <v>0.34</v>
      </c>
      <c r="F18485">
        <v>47.229599999999998</v>
      </c>
      <c r="G18485" t="str">
        <f t="shared" si="288"/>
        <v>3329:3392</v>
      </c>
      <c r="H18485" s="5" t="s">
        <v>18498</v>
      </c>
      <c r="I18485">
        <v>34</v>
      </c>
      <c r="J18485">
        <v>53</v>
      </c>
    </row>
    <row r="18486" spans="2:10" x14ac:dyDescent="0.25">
      <c r="B18486">
        <v>64</v>
      </c>
      <c r="C18486">
        <v>3329</v>
      </c>
      <c r="D18486">
        <v>3392</v>
      </c>
      <c r="E18486">
        <v>0.35</v>
      </c>
      <c r="F18486">
        <v>47.229599999999998</v>
      </c>
      <c r="G18486" t="str">
        <f t="shared" si="288"/>
        <v>3329:3392</v>
      </c>
      <c r="H18486" s="5" t="s">
        <v>18499</v>
      </c>
      <c r="I18486">
        <v>35</v>
      </c>
      <c r="J18486">
        <v>53</v>
      </c>
    </row>
    <row r="18487" spans="2:10" x14ac:dyDescent="0.25">
      <c r="B18487">
        <v>64</v>
      </c>
      <c r="C18487">
        <v>3329</v>
      </c>
      <c r="D18487">
        <v>3392</v>
      </c>
      <c r="E18487">
        <v>0.36</v>
      </c>
      <c r="F18487">
        <v>47.229599999999998</v>
      </c>
      <c r="G18487" t="str">
        <f t="shared" si="288"/>
        <v>3329:3392</v>
      </c>
      <c r="H18487" s="5" t="s">
        <v>18500</v>
      </c>
      <c r="I18487">
        <v>36</v>
      </c>
      <c r="J18487">
        <v>53</v>
      </c>
    </row>
    <row r="18488" spans="2:10" x14ac:dyDescent="0.25">
      <c r="B18488">
        <v>64</v>
      </c>
      <c r="C18488">
        <v>3329</v>
      </c>
      <c r="D18488">
        <v>3392</v>
      </c>
      <c r="E18488">
        <v>0.37</v>
      </c>
      <c r="F18488">
        <v>47.639299999999999</v>
      </c>
      <c r="G18488" t="str">
        <f t="shared" si="288"/>
        <v>3329:3392</v>
      </c>
      <c r="H18488" s="5" t="s">
        <v>18501</v>
      </c>
      <c r="I18488">
        <v>37</v>
      </c>
      <c r="J18488">
        <v>53</v>
      </c>
    </row>
    <row r="18489" spans="2:10" x14ac:dyDescent="0.25">
      <c r="B18489">
        <v>64</v>
      </c>
      <c r="C18489">
        <v>3329</v>
      </c>
      <c r="D18489">
        <v>3392</v>
      </c>
      <c r="E18489">
        <v>0.38</v>
      </c>
      <c r="F18489">
        <v>47.639299999999999</v>
      </c>
      <c r="G18489" t="str">
        <f t="shared" si="288"/>
        <v>3329:3392</v>
      </c>
      <c r="H18489" s="5" t="s">
        <v>18502</v>
      </c>
      <c r="I18489">
        <v>38</v>
      </c>
      <c r="J18489">
        <v>53</v>
      </c>
    </row>
    <row r="18490" spans="2:10" x14ac:dyDescent="0.25">
      <c r="B18490">
        <v>64</v>
      </c>
      <c r="C18490">
        <v>3329</v>
      </c>
      <c r="D18490">
        <v>3392</v>
      </c>
      <c r="E18490">
        <v>0.39</v>
      </c>
      <c r="F18490">
        <v>47.639299999999999</v>
      </c>
      <c r="G18490" t="str">
        <f t="shared" si="288"/>
        <v>3329:3392</v>
      </c>
      <c r="H18490" s="5" t="s">
        <v>18503</v>
      </c>
      <c r="I18490">
        <v>39</v>
      </c>
      <c r="J18490">
        <v>53</v>
      </c>
    </row>
    <row r="18491" spans="2:10" x14ac:dyDescent="0.25">
      <c r="B18491">
        <v>64</v>
      </c>
      <c r="C18491">
        <v>3329</v>
      </c>
      <c r="D18491">
        <v>3392</v>
      </c>
      <c r="E18491">
        <v>0.4</v>
      </c>
      <c r="F18491">
        <v>47.639299999999999</v>
      </c>
      <c r="G18491" t="str">
        <f t="shared" si="288"/>
        <v>3329:3392</v>
      </c>
      <c r="H18491" s="5" t="s">
        <v>18504</v>
      </c>
      <c r="I18491">
        <v>40</v>
      </c>
      <c r="J18491">
        <v>53</v>
      </c>
    </row>
    <row r="18492" spans="2:10" x14ac:dyDescent="0.25">
      <c r="B18492">
        <v>64</v>
      </c>
      <c r="C18492">
        <v>3329</v>
      </c>
      <c r="D18492">
        <v>3392</v>
      </c>
      <c r="E18492">
        <v>0.41</v>
      </c>
      <c r="F18492">
        <v>46.201900000000002</v>
      </c>
      <c r="G18492" t="str">
        <f t="shared" si="288"/>
        <v>3329:3392</v>
      </c>
      <c r="H18492" s="5" t="s">
        <v>18505</v>
      </c>
      <c r="I18492">
        <v>41</v>
      </c>
      <c r="J18492">
        <v>53</v>
      </c>
    </row>
    <row r="18493" spans="2:10" x14ac:dyDescent="0.25">
      <c r="B18493">
        <v>64</v>
      </c>
      <c r="C18493">
        <v>3329</v>
      </c>
      <c r="D18493">
        <v>3392</v>
      </c>
      <c r="E18493">
        <v>0.42</v>
      </c>
      <c r="F18493">
        <v>46.201900000000002</v>
      </c>
      <c r="G18493" t="str">
        <f t="shared" si="288"/>
        <v>3329:3392</v>
      </c>
      <c r="H18493" s="5" t="s">
        <v>18506</v>
      </c>
      <c r="I18493">
        <v>42</v>
      </c>
      <c r="J18493">
        <v>53</v>
      </c>
    </row>
    <row r="18494" spans="2:10" x14ac:dyDescent="0.25">
      <c r="B18494">
        <v>64</v>
      </c>
      <c r="C18494">
        <v>3329</v>
      </c>
      <c r="D18494">
        <v>3392</v>
      </c>
      <c r="E18494">
        <v>0.43</v>
      </c>
      <c r="F18494">
        <v>46.201900000000002</v>
      </c>
      <c r="G18494" t="str">
        <f t="shared" si="288"/>
        <v>3329:3392</v>
      </c>
      <c r="H18494" s="5" t="s">
        <v>18507</v>
      </c>
      <c r="I18494">
        <v>43</v>
      </c>
      <c r="J18494">
        <v>53</v>
      </c>
    </row>
    <row r="18495" spans="2:10" x14ac:dyDescent="0.25">
      <c r="B18495">
        <v>64</v>
      </c>
      <c r="C18495">
        <v>3329</v>
      </c>
      <c r="D18495">
        <v>3392</v>
      </c>
      <c r="E18495">
        <v>0.44</v>
      </c>
      <c r="F18495">
        <v>46.201900000000002</v>
      </c>
      <c r="G18495" t="str">
        <f t="shared" si="288"/>
        <v>3329:3392</v>
      </c>
      <c r="H18495" s="5" t="s">
        <v>18508</v>
      </c>
      <c r="I18495">
        <v>44</v>
      </c>
      <c r="J18495">
        <v>53</v>
      </c>
    </row>
    <row r="18496" spans="2:10" x14ac:dyDescent="0.25">
      <c r="B18496">
        <v>64</v>
      </c>
      <c r="C18496">
        <v>3329</v>
      </c>
      <c r="D18496">
        <v>3392</v>
      </c>
      <c r="E18496">
        <v>0.45</v>
      </c>
      <c r="F18496">
        <v>46.201900000000002</v>
      </c>
      <c r="G18496" t="str">
        <f t="shared" si="288"/>
        <v>3329:3392</v>
      </c>
      <c r="H18496" s="5" t="s">
        <v>18509</v>
      </c>
      <c r="I18496">
        <v>45</v>
      </c>
      <c r="J18496">
        <v>53</v>
      </c>
    </row>
    <row r="18497" spans="2:10" x14ac:dyDescent="0.25">
      <c r="B18497">
        <v>64</v>
      </c>
      <c r="C18497">
        <v>3329</v>
      </c>
      <c r="D18497">
        <v>3392</v>
      </c>
      <c r="E18497">
        <v>0.46</v>
      </c>
      <c r="F18497">
        <v>46.201900000000002</v>
      </c>
      <c r="G18497" t="str">
        <f t="shared" si="288"/>
        <v>3329:3392</v>
      </c>
      <c r="H18497" s="5" t="s">
        <v>18510</v>
      </c>
      <c r="I18497">
        <v>46</v>
      </c>
      <c r="J18497">
        <v>53</v>
      </c>
    </row>
    <row r="18498" spans="2:10" x14ac:dyDescent="0.25">
      <c r="B18498">
        <v>64</v>
      </c>
      <c r="C18498">
        <v>3329</v>
      </c>
      <c r="D18498">
        <v>3392</v>
      </c>
      <c r="E18498">
        <v>0.47</v>
      </c>
      <c r="F18498">
        <v>46.201900000000002</v>
      </c>
      <c r="G18498" t="str">
        <f t="shared" ref="G18498:G18561" si="289">C18498&amp;":"&amp;D18498</f>
        <v>3329:3392</v>
      </c>
      <c r="H18498" s="5" t="s">
        <v>18511</v>
      </c>
      <c r="I18498">
        <v>47</v>
      </c>
      <c r="J18498">
        <v>53</v>
      </c>
    </row>
    <row r="18499" spans="2:10" x14ac:dyDescent="0.25">
      <c r="B18499">
        <v>64</v>
      </c>
      <c r="C18499">
        <v>3329</v>
      </c>
      <c r="D18499">
        <v>3392</v>
      </c>
      <c r="E18499">
        <v>0.48</v>
      </c>
      <c r="F18499">
        <v>46.201900000000002</v>
      </c>
      <c r="G18499" t="str">
        <f t="shared" si="289"/>
        <v>3329:3392</v>
      </c>
      <c r="H18499" s="5" t="s">
        <v>18512</v>
      </c>
      <c r="I18499">
        <v>48</v>
      </c>
      <c r="J18499">
        <v>53</v>
      </c>
    </row>
    <row r="18500" spans="2:10" x14ac:dyDescent="0.25">
      <c r="B18500">
        <v>64</v>
      </c>
      <c r="C18500">
        <v>3329</v>
      </c>
      <c r="D18500">
        <v>3392</v>
      </c>
      <c r="E18500">
        <v>0.49</v>
      </c>
      <c r="F18500">
        <v>46.201900000000002</v>
      </c>
      <c r="G18500" t="str">
        <f t="shared" si="289"/>
        <v>3329:3392</v>
      </c>
      <c r="H18500" s="5" t="s">
        <v>18513</v>
      </c>
      <c r="I18500">
        <v>49</v>
      </c>
      <c r="J18500">
        <v>53</v>
      </c>
    </row>
    <row r="18501" spans="2:10" x14ac:dyDescent="0.25">
      <c r="B18501">
        <v>64</v>
      </c>
      <c r="C18501">
        <v>3329</v>
      </c>
      <c r="D18501">
        <v>3392</v>
      </c>
      <c r="E18501">
        <v>0.5</v>
      </c>
      <c r="F18501">
        <v>46.201900000000002</v>
      </c>
      <c r="G18501" t="str">
        <f t="shared" si="289"/>
        <v>3329:3392</v>
      </c>
      <c r="H18501" s="5" t="s">
        <v>18514</v>
      </c>
      <c r="I18501">
        <v>50</v>
      </c>
      <c r="J18501">
        <v>53</v>
      </c>
    </row>
    <row r="18502" spans="2:10" x14ac:dyDescent="0.25">
      <c r="B18502">
        <v>64</v>
      </c>
      <c r="C18502">
        <v>3393</v>
      </c>
      <c r="D18502">
        <v>3456</v>
      </c>
      <c r="E18502">
        <v>0.01</v>
      </c>
      <c r="F18502">
        <v>59.011200000000002</v>
      </c>
      <c r="G18502" t="str">
        <f t="shared" si="289"/>
        <v>3393:3456</v>
      </c>
      <c r="H18502" s="5" t="s">
        <v>18515</v>
      </c>
      <c r="I18502">
        <v>1</v>
      </c>
      <c r="J18502">
        <v>54</v>
      </c>
    </row>
    <row r="18503" spans="2:10" x14ac:dyDescent="0.25">
      <c r="B18503">
        <v>64</v>
      </c>
      <c r="C18503">
        <v>3393</v>
      </c>
      <c r="D18503">
        <v>3456</v>
      </c>
      <c r="E18503">
        <v>0.02</v>
      </c>
      <c r="F18503">
        <v>59.011200000000002</v>
      </c>
      <c r="G18503" t="str">
        <f t="shared" si="289"/>
        <v>3393:3456</v>
      </c>
      <c r="H18503" s="5" t="s">
        <v>18516</v>
      </c>
      <c r="I18503">
        <v>2</v>
      </c>
      <c r="J18503">
        <v>54</v>
      </c>
    </row>
    <row r="18504" spans="2:10" x14ac:dyDescent="0.25">
      <c r="B18504">
        <v>64</v>
      </c>
      <c r="C18504">
        <v>3393</v>
      </c>
      <c r="D18504">
        <v>3456</v>
      </c>
      <c r="E18504">
        <v>0.03</v>
      </c>
      <c r="F18504">
        <v>59.011200000000002</v>
      </c>
      <c r="G18504" t="str">
        <f t="shared" si="289"/>
        <v>3393:3456</v>
      </c>
      <c r="H18504" s="5" t="s">
        <v>18517</v>
      </c>
      <c r="I18504">
        <v>3</v>
      </c>
      <c r="J18504">
        <v>54</v>
      </c>
    </row>
    <row r="18505" spans="2:10" x14ac:dyDescent="0.25">
      <c r="B18505">
        <v>64</v>
      </c>
      <c r="C18505">
        <v>3393</v>
      </c>
      <c r="D18505">
        <v>3456</v>
      </c>
      <c r="E18505">
        <v>0.04</v>
      </c>
      <c r="F18505">
        <v>58.996600000000001</v>
      </c>
      <c r="G18505" t="str">
        <f t="shared" si="289"/>
        <v>3393:3456</v>
      </c>
      <c r="H18505" s="5" t="s">
        <v>18518</v>
      </c>
      <c r="I18505">
        <v>4</v>
      </c>
      <c r="J18505">
        <v>54</v>
      </c>
    </row>
    <row r="18506" spans="2:10" x14ac:dyDescent="0.25">
      <c r="B18506">
        <v>64</v>
      </c>
      <c r="C18506">
        <v>3393</v>
      </c>
      <c r="D18506">
        <v>3456</v>
      </c>
      <c r="E18506">
        <v>0.05</v>
      </c>
      <c r="F18506">
        <v>59.107500000000002</v>
      </c>
      <c r="G18506" t="str">
        <f t="shared" si="289"/>
        <v>3393:3456</v>
      </c>
      <c r="H18506" s="5" t="s">
        <v>18519</v>
      </c>
      <c r="I18506">
        <v>5</v>
      </c>
      <c r="J18506">
        <v>54</v>
      </c>
    </row>
    <row r="18507" spans="2:10" x14ac:dyDescent="0.25">
      <c r="B18507">
        <v>64</v>
      </c>
      <c r="C18507">
        <v>3393</v>
      </c>
      <c r="D18507">
        <v>3456</v>
      </c>
      <c r="E18507">
        <v>0.06</v>
      </c>
      <c r="F18507">
        <v>59.016500000000001</v>
      </c>
      <c r="G18507" t="str">
        <f t="shared" si="289"/>
        <v>3393:3456</v>
      </c>
      <c r="H18507" s="5" t="s">
        <v>18520</v>
      </c>
      <c r="I18507">
        <v>6</v>
      </c>
      <c r="J18507">
        <v>54</v>
      </c>
    </row>
    <row r="18508" spans="2:10" x14ac:dyDescent="0.25">
      <c r="B18508">
        <v>64</v>
      </c>
      <c r="C18508">
        <v>3393</v>
      </c>
      <c r="D18508">
        <v>3456</v>
      </c>
      <c r="E18508">
        <v>7.0000000000000007E-2</v>
      </c>
      <c r="F18508">
        <v>58.897199999999998</v>
      </c>
      <c r="G18508" t="str">
        <f t="shared" si="289"/>
        <v>3393:3456</v>
      </c>
      <c r="H18508" s="5" t="s">
        <v>18521</v>
      </c>
      <c r="I18508">
        <v>7</v>
      </c>
      <c r="J18508">
        <v>54</v>
      </c>
    </row>
    <row r="18509" spans="2:10" x14ac:dyDescent="0.25">
      <c r="B18509">
        <v>64</v>
      </c>
      <c r="C18509">
        <v>3393</v>
      </c>
      <c r="D18509">
        <v>3456</v>
      </c>
      <c r="E18509">
        <v>0.08</v>
      </c>
      <c r="F18509">
        <v>58.658099999999997</v>
      </c>
      <c r="G18509" t="str">
        <f t="shared" si="289"/>
        <v>3393:3456</v>
      </c>
      <c r="H18509" s="5" t="s">
        <v>18522</v>
      </c>
      <c r="I18509">
        <v>8</v>
      </c>
      <c r="J18509">
        <v>54</v>
      </c>
    </row>
    <row r="18510" spans="2:10" x14ac:dyDescent="0.25">
      <c r="B18510">
        <v>64</v>
      </c>
      <c r="C18510">
        <v>3393</v>
      </c>
      <c r="D18510">
        <v>3456</v>
      </c>
      <c r="E18510">
        <v>0.09</v>
      </c>
      <c r="F18510">
        <v>58.595799999999997</v>
      </c>
      <c r="G18510" t="str">
        <f t="shared" si="289"/>
        <v>3393:3456</v>
      </c>
      <c r="H18510" s="5" t="s">
        <v>18523</v>
      </c>
      <c r="I18510">
        <v>9</v>
      </c>
      <c r="J18510">
        <v>54</v>
      </c>
    </row>
    <row r="18511" spans="2:10" x14ac:dyDescent="0.25">
      <c r="B18511">
        <v>64</v>
      </c>
      <c r="C18511">
        <v>3393</v>
      </c>
      <c r="D18511">
        <v>3456</v>
      </c>
      <c r="E18511">
        <v>0.1</v>
      </c>
      <c r="F18511">
        <v>58.665700000000001</v>
      </c>
      <c r="G18511" t="str">
        <f t="shared" si="289"/>
        <v>3393:3456</v>
      </c>
      <c r="H18511" s="5" t="s">
        <v>18524</v>
      </c>
      <c r="I18511">
        <v>10</v>
      </c>
      <c r="J18511">
        <v>54</v>
      </c>
    </row>
    <row r="18512" spans="2:10" x14ac:dyDescent="0.25">
      <c r="B18512">
        <v>64</v>
      </c>
      <c r="C18512">
        <v>3393</v>
      </c>
      <c r="D18512">
        <v>3456</v>
      </c>
      <c r="E18512">
        <v>0.11</v>
      </c>
      <c r="F18512">
        <v>58.665700000000001</v>
      </c>
      <c r="G18512" t="str">
        <f t="shared" si="289"/>
        <v>3393:3456</v>
      </c>
      <c r="H18512" s="5" t="s">
        <v>18525</v>
      </c>
      <c r="I18512">
        <v>11</v>
      </c>
      <c r="J18512">
        <v>54</v>
      </c>
    </row>
    <row r="18513" spans="2:10" x14ac:dyDescent="0.25">
      <c r="B18513">
        <v>64</v>
      </c>
      <c r="C18513">
        <v>3393</v>
      </c>
      <c r="D18513">
        <v>3456</v>
      </c>
      <c r="E18513">
        <v>0.12</v>
      </c>
      <c r="F18513">
        <v>58.665700000000001</v>
      </c>
      <c r="G18513" t="str">
        <f t="shared" si="289"/>
        <v>3393:3456</v>
      </c>
      <c r="H18513" s="5" t="s">
        <v>18526</v>
      </c>
      <c r="I18513">
        <v>12</v>
      </c>
      <c r="J18513">
        <v>54</v>
      </c>
    </row>
    <row r="18514" spans="2:10" x14ac:dyDescent="0.25">
      <c r="B18514">
        <v>64</v>
      </c>
      <c r="C18514">
        <v>3393</v>
      </c>
      <c r="D18514">
        <v>3456</v>
      </c>
      <c r="E18514">
        <v>0.13</v>
      </c>
      <c r="F18514">
        <v>58.508899999999997</v>
      </c>
      <c r="G18514" t="str">
        <f t="shared" si="289"/>
        <v>3393:3456</v>
      </c>
      <c r="H18514" s="5" t="s">
        <v>18527</v>
      </c>
      <c r="I18514">
        <v>13</v>
      </c>
      <c r="J18514">
        <v>54</v>
      </c>
    </row>
    <row r="18515" spans="2:10" x14ac:dyDescent="0.25">
      <c r="B18515">
        <v>64</v>
      </c>
      <c r="C18515">
        <v>3393</v>
      </c>
      <c r="D18515">
        <v>3456</v>
      </c>
      <c r="E18515">
        <v>0.14000000000000001</v>
      </c>
      <c r="F18515">
        <v>58.508899999999997</v>
      </c>
      <c r="G18515" t="str">
        <f t="shared" si="289"/>
        <v>3393:3456</v>
      </c>
      <c r="H18515" s="5" t="s">
        <v>18528</v>
      </c>
      <c r="I18515">
        <v>14</v>
      </c>
      <c r="J18515">
        <v>54</v>
      </c>
    </row>
    <row r="18516" spans="2:10" x14ac:dyDescent="0.25">
      <c r="B18516">
        <v>64</v>
      </c>
      <c r="C18516">
        <v>3393</v>
      </c>
      <c r="D18516">
        <v>3456</v>
      </c>
      <c r="E18516">
        <v>0.15</v>
      </c>
      <c r="F18516">
        <v>58.508899999999997</v>
      </c>
      <c r="G18516" t="str">
        <f t="shared" si="289"/>
        <v>3393:3456</v>
      </c>
      <c r="H18516" s="5" t="s">
        <v>18529</v>
      </c>
      <c r="I18516">
        <v>15</v>
      </c>
      <c r="J18516">
        <v>54</v>
      </c>
    </row>
    <row r="18517" spans="2:10" x14ac:dyDescent="0.25">
      <c r="B18517">
        <v>64</v>
      </c>
      <c r="C18517">
        <v>3393</v>
      </c>
      <c r="D18517">
        <v>3456</v>
      </c>
      <c r="E18517">
        <v>0.16</v>
      </c>
      <c r="F18517">
        <v>58.453800000000001</v>
      </c>
      <c r="G18517" t="str">
        <f t="shared" si="289"/>
        <v>3393:3456</v>
      </c>
      <c r="H18517" s="5" t="s">
        <v>18530</v>
      </c>
      <c r="I18517">
        <v>16</v>
      </c>
      <c r="J18517">
        <v>54</v>
      </c>
    </row>
    <row r="18518" spans="2:10" x14ac:dyDescent="0.25">
      <c r="B18518">
        <v>64</v>
      </c>
      <c r="C18518">
        <v>3393</v>
      </c>
      <c r="D18518">
        <v>3456</v>
      </c>
      <c r="E18518">
        <v>0.17</v>
      </c>
      <c r="F18518">
        <v>58.453800000000001</v>
      </c>
      <c r="G18518" t="str">
        <f t="shared" si="289"/>
        <v>3393:3456</v>
      </c>
      <c r="H18518" s="5" t="s">
        <v>18531</v>
      </c>
      <c r="I18518">
        <v>17</v>
      </c>
      <c r="J18518">
        <v>54</v>
      </c>
    </row>
    <row r="18519" spans="2:10" x14ac:dyDescent="0.25">
      <c r="B18519">
        <v>64</v>
      </c>
      <c r="C18519">
        <v>3393</v>
      </c>
      <c r="D18519">
        <v>3456</v>
      </c>
      <c r="E18519">
        <v>0.18</v>
      </c>
      <c r="F18519">
        <v>58.491100000000003</v>
      </c>
      <c r="G18519" t="str">
        <f t="shared" si="289"/>
        <v>3393:3456</v>
      </c>
      <c r="H18519" s="5" t="s">
        <v>18532</v>
      </c>
      <c r="I18519">
        <v>18</v>
      </c>
      <c r="J18519">
        <v>54</v>
      </c>
    </row>
    <row r="18520" spans="2:10" x14ac:dyDescent="0.25">
      <c r="B18520">
        <v>64</v>
      </c>
      <c r="C18520">
        <v>3393</v>
      </c>
      <c r="D18520">
        <v>3456</v>
      </c>
      <c r="E18520">
        <v>0.19</v>
      </c>
      <c r="F18520">
        <v>58.491100000000003</v>
      </c>
      <c r="G18520" t="str">
        <f t="shared" si="289"/>
        <v>3393:3456</v>
      </c>
      <c r="H18520" s="5" t="s">
        <v>18533</v>
      </c>
      <c r="I18520">
        <v>19</v>
      </c>
      <c r="J18520">
        <v>54</v>
      </c>
    </row>
    <row r="18521" spans="2:10" x14ac:dyDescent="0.25">
      <c r="B18521">
        <v>64</v>
      </c>
      <c r="C18521">
        <v>3393</v>
      </c>
      <c r="D18521">
        <v>3456</v>
      </c>
      <c r="E18521">
        <v>0.2</v>
      </c>
      <c r="F18521">
        <v>59.301400000000001</v>
      </c>
      <c r="G18521" t="str">
        <f t="shared" si="289"/>
        <v>3393:3456</v>
      </c>
      <c r="H18521" s="5" t="s">
        <v>18534</v>
      </c>
      <c r="I18521">
        <v>20</v>
      </c>
      <c r="J18521">
        <v>54</v>
      </c>
    </row>
    <row r="18522" spans="2:10" x14ac:dyDescent="0.25">
      <c r="B18522">
        <v>64</v>
      </c>
      <c r="C18522">
        <v>3393</v>
      </c>
      <c r="D18522">
        <v>3456</v>
      </c>
      <c r="E18522">
        <v>0.21</v>
      </c>
      <c r="F18522">
        <v>59.301400000000001</v>
      </c>
      <c r="G18522" t="str">
        <f t="shared" si="289"/>
        <v>3393:3456</v>
      </c>
      <c r="H18522" s="5" t="s">
        <v>18535</v>
      </c>
      <c r="I18522">
        <v>21</v>
      </c>
      <c r="J18522">
        <v>54</v>
      </c>
    </row>
    <row r="18523" spans="2:10" x14ac:dyDescent="0.25">
      <c r="B18523">
        <v>64</v>
      </c>
      <c r="C18523">
        <v>3393</v>
      </c>
      <c r="D18523">
        <v>3456</v>
      </c>
      <c r="E18523">
        <v>0.22</v>
      </c>
      <c r="F18523">
        <v>59.312399999999997</v>
      </c>
      <c r="G18523" t="str">
        <f t="shared" si="289"/>
        <v>3393:3456</v>
      </c>
      <c r="H18523" s="5" t="s">
        <v>18536</v>
      </c>
      <c r="I18523">
        <v>22</v>
      </c>
      <c r="J18523">
        <v>54</v>
      </c>
    </row>
    <row r="18524" spans="2:10" x14ac:dyDescent="0.25">
      <c r="B18524">
        <v>64</v>
      </c>
      <c r="C18524">
        <v>3393</v>
      </c>
      <c r="D18524">
        <v>3456</v>
      </c>
      <c r="E18524">
        <v>0.23</v>
      </c>
      <c r="F18524">
        <v>59.023000000000003</v>
      </c>
      <c r="G18524" t="str">
        <f t="shared" si="289"/>
        <v>3393:3456</v>
      </c>
      <c r="H18524" s="5" t="s">
        <v>18537</v>
      </c>
      <c r="I18524">
        <v>23</v>
      </c>
      <c r="J18524">
        <v>54</v>
      </c>
    </row>
    <row r="18525" spans="2:10" x14ac:dyDescent="0.25">
      <c r="B18525">
        <v>64</v>
      </c>
      <c r="C18525">
        <v>3393</v>
      </c>
      <c r="D18525">
        <v>3456</v>
      </c>
      <c r="E18525">
        <v>0.24</v>
      </c>
      <c r="F18525">
        <v>58.472499999999997</v>
      </c>
      <c r="G18525" t="str">
        <f t="shared" si="289"/>
        <v>3393:3456</v>
      </c>
      <c r="H18525" s="5" t="s">
        <v>18538</v>
      </c>
      <c r="I18525">
        <v>24</v>
      </c>
      <c r="J18525">
        <v>54</v>
      </c>
    </row>
    <row r="18526" spans="2:10" x14ac:dyDescent="0.25">
      <c r="B18526">
        <v>64</v>
      </c>
      <c r="C18526">
        <v>3393</v>
      </c>
      <c r="D18526">
        <v>3456</v>
      </c>
      <c r="E18526">
        <v>0.25</v>
      </c>
      <c r="F18526">
        <v>58.472499999999997</v>
      </c>
      <c r="G18526" t="str">
        <f t="shared" si="289"/>
        <v>3393:3456</v>
      </c>
      <c r="H18526" s="5" t="s">
        <v>18539</v>
      </c>
      <c r="I18526">
        <v>25</v>
      </c>
      <c r="J18526">
        <v>54</v>
      </c>
    </row>
    <row r="18527" spans="2:10" x14ac:dyDescent="0.25">
      <c r="B18527">
        <v>64</v>
      </c>
      <c r="C18527">
        <v>3393</v>
      </c>
      <c r="D18527">
        <v>3456</v>
      </c>
      <c r="E18527">
        <v>0.26</v>
      </c>
      <c r="F18527">
        <v>58.472499999999997</v>
      </c>
      <c r="G18527" t="str">
        <f t="shared" si="289"/>
        <v>3393:3456</v>
      </c>
      <c r="H18527" s="5" t="s">
        <v>18540</v>
      </c>
      <c r="I18527">
        <v>26</v>
      </c>
      <c r="J18527">
        <v>54</v>
      </c>
    </row>
    <row r="18528" spans="2:10" x14ac:dyDescent="0.25">
      <c r="B18528">
        <v>64</v>
      </c>
      <c r="C18528">
        <v>3393</v>
      </c>
      <c r="D18528">
        <v>3456</v>
      </c>
      <c r="E18528">
        <v>0.27</v>
      </c>
      <c r="F18528">
        <v>58.472499999999997</v>
      </c>
      <c r="G18528" t="str">
        <f t="shared" si="289"/>
        <v>3393:3456</v>
      </c>
      <c r="H18528" s="5" t="s">
        <v>18541</v>
      </c>
      <c r="I18528">
        <v>27</v>
      </c>
      <c r="J18528">
        <v>54</v>
      </c>
    </row>
    <row r="18529" spans="2:10" x14ac:dyDescent="0.25">
      <c r="B18529">
        <v>64</v>
      </c>
      <c r="C18529">
        <v>3393</v>
      </c>
      <c r="D18529">
        <v>3456</v>
      </c>
      <c r="E18529">
        <v>0.28000000000000003</v>
      </c>
      <c r="F18529">
        <v>58.822800000000001</v>
      </c>
      <c r="G18529" t="str">
        <f t="shared" si="289"/>
        <v>3393:3456</v>
      </c>
      <c r="H18529" s="5" t="s">
        <v>18542</v>
      </c>
      <c r="I18529">
        <v>28</v>
      </c>
      <c r="J18529">
        <v>54</v>
      </c>
    </row>
    <row r="18530" spans="2:10" x14ac:dyDescent="0.25">
      <c r="B18530">
        <v>64</v>
      </c>
      <c r="C18530">
        <v>3393</v>
      </c>
      <c r="D18530">
        <v>3456</v>
      </c>
      <c r="E18530">
        <v>0.28999999999999998</v>
      </c>
      <c r="F18530">
        <v>59.259300000000003</v>
      </c>
      <c r="G18530" t="str">
        <f t="shared" si="289"/>
        <v>3393:3456</v>
      </c>
      <c r="H18530" s="5" t="s">
        <v>18543</v>
      </c>
      <c r="I18530">
        <v>29</v>
      </c>
      <c r="J18530">
        <v>54</v>
      </c>
    </row>
    <row r="18531" spans="2:10" x14ac:dyDescent="0.25">
      <c r="B18531">
        <v>64</v>
      </c>
      <c r="C18531">
        <v>3393</v>
      </c>
      <c r="D18531">
        <v>3456</v>
      </c>
      <c r="E18531">
        <v>0.3</v>
      </c>
      <c r="F18531">
        <v>59.259300000000003</v>
      </c>
      <c r="G18531" t="str">
        <f t="shared" si="289"/>
        <v>3393:3456</v>
      </c>
      <c r="H18531" s="5" t="s">
        <v>18544</v>
      </c>
      <c r="I18531">
        <v>30</v>
      </c>
      <c r="J18531">
        <v>54</v>
      </c>
    </row>
    <row r="18532" spans="2:10" x14ac:dyDescent="0.25">
      <c r="B18532">
        <v>64</v>
      </c>
      <c r="C18532">
        <v>3393</v>
      </c>
      <c r="D18532">
        <v>3456</v>
      </c>
      <c r="E18532">
        <v>0.31</v>
      </c>
      <c r="F18532">
        <v>59.259300000000003</v>
      </c>
      <c r="G18532" t="str">
        <f t="shared" si="289"/>
        <v>3393:3456</v>
      </c>
      <c r="H18532" s="5" t="s">
        <v>18545</v>
      </c>
      <c r="I18532">
        <v>31</v>
      </c>
      <c r="J18532">
        <v>54</v>
      </c>
    </row>
    <row r="18533" spans="2:10" x14ac:dyDescent="0.25">
      <c r="B18533">
        <v>64</v>
      </c>
      <c r="C18533">
        <v>3393</v>
      </c>
      <c r="D18533">
        <v>3456</v>
      </c>
      <c r="E18533">
        <v>0.32</v>
      </c>
      <c r="F18533">
        <v>59.259300000000003</v>
      </c>
      <c r="G18533" t="str">
        <f t="shared" si="289"/>
        <v>3393:3456</v>
      </c>
      <c r="H18533" s="5" t="s">
        <v>18546</v>
      </c>
      <c r="I18533">
        <v>32</v>
      </c>
      <c r="J18533">
        <v>54</v>
      </c>
    </row>
    <row r="18534" spans="2:10" x14ac:dyDescent="0.25">
      <c r="B18534">
        <v>64</v>
      </c>
      <c r="C18534">
        <v>3393</v>
      </c>
      <c r="D18534">
        <v>3456</v>
      </c>
      <c r="E18534">
        <v>0.33</v>
      </c>
      <c r="F18534">
        <v>58.9191</v>
      </c>
      <c r="G18534" t="str">
        <f t="shared" si="289"/>
        <v>3393:3456</v>
      </c>
      <c r="H18534" s="5" t="s">
        <v>18547</v>
      </c>
      <c r="I18534">
        <v>33</v>
      </c>
      <c r="J18534">
        <v>54</v>
      </c>
    </row>
    <row r="18535" spans="2:10" x14ac:dyDescent="0.25">
      <c r="B18535">
        <v>64</v>
      </c>
      <c r="C18535">
        <v>3393</v>
      </c>
      <c r="D18535">
        <v>3456</v>
      </c>
      <c r="E18535">
        <v>0.34</v>
      </c>
      <c r="F18535">
        <v>58.9191</v>
      </c>
      <c r="G18535" t="str">
        <f t="shared" si="289"/>
        <v>3393:3456</v>
      </c>
      <c r="H18535" s="5" t="s">
        <v>18548</v>
      </c>
      <c r="I18535">
        <v>34</v>
      </c>
      <c r="J18535">
        <v>54</v>
      </c>
    </row>
    <row r="18536" spans="2:10" x14ac:dyDescent="0.25">
      <c r="B18536">
        <v>64</v>
      </c>
      <c r="C18536">
        <v>3393</v>
      </c>
      <c r="D18536">
        <v>3456</v>
      </c>
      <c r="E18536">
        <v>0.35</v>
      </c>
      <c r="F18536">
        <v>58.9191</v>
      </c>
      <c r="G18536" t="str">
        <f t="shared" si="289"/>
        <v>3393:3456</v>
      </c>
      <c r="H18536" s="5" t="s">
        <v>18549</v>
      </c>
      <c r="I18536">
        <v>35</v>
      </c>
      <c r="J18536">
        <v>54</v>
      </c>
    </row>
    <row r="18537" spans="2:10" x14ac:dyDescent="0.25">
      <c r="B18537">
        <v>64</v>
      </c>
      <c r="C18537">
        <v>3393</v>
      </c>
      <c r="D18537">
        <v>3456</v>
      </c>
      <c r="E18537">
        <v>0.36</v>
      </c>
      <c r="F18537">
        <v>58.795999999999999</v>
      </c>
      <c r="G18537" t="str">
        <f t="shared" si="289"/>
        <v>3393:3456</v>
      </c>
      <c r="H18537" s="5" t="s">
        <v>18550</v>
      </c>
      <c r="I18537">
        <v>36</v>
      </c>
      <c r="J18537">
        <v>54</v>
      </c>
    </row>
    <row r="18538" spans="2:10" x14ac:dyDescent="0.25">
      <c r="B18538">
        <v>64</v>
      </c>
      <c r="C18538">
        <v>3393</v>
      </c>
      <c r="D18538">
        <v>3456</v>
      </c>
      <c r="E18538">
        <v>0.37</v>
      </c>
      <c r="F18538">
        <v>58.795999999999999</v>
      </c>
      <c r="G18538" t="str">
        <f t="shared" si="289"/>
        <v>3393:3456</v>
      </c>
      <c r="H18538" s="5" t="s">
        <v>18551</v>
      </c>
      <c r="I18538">
        <v>37</v>
      </c>
      <c r="J18538">
        <v>54</v>
      </c>
    </row>
    <row r="18539" spans="2:10" x14ac:dyDescent="0.25">
      <c r="B18539">
        <v>64</v>
      </c>
      <c r="C18539">
        <v>3393</v>
      </c>
      <c r="D18539">
        <v>3456</v>
      </c>
      <c r="E18539">
        <v>0.38</v>
      </c>
      <c r="F18539">
        <v>58.795999999999999</v>
      </c>
      <c r="G18539" t="str">
        <f t="shared" si="289"/>
        <v>3393:3456</v>
      </c>
      <c r="H18539" s="5" t="s">
        <v>18552</v>
      </c>
      <c r="I18539">
        <v>38</v>
      </c>
      <c r="J18539">
        <v>54</v>
      </c>
    </row>
    <row r="18540" spans="2:10" x14ac:dyDescent="0.25">
      <c r="B18540">
        <v>64</v>
      </c>
      <c r="C18540">
        <v>3393</v>
      </c>
      <c r="D18540">
        <v>3456</v>
      </c>
      <c r="E18540">
        <v>0.39</v>
      </c>
      <c r="F18540">
        <v>58.795999999999999</v>
      </c>
      <c r="G18540" t="str">
        <f t="shared" si="289"/>
        <v>3393:3456</v>
      </c>
      <c r="H18540" s="5" t="s">
        <v>18553</v>
      </c>
      <c r="I18540">
        <v>39</v>
      </c>
      <c r="J18540">
        <v>54</v>
      </c>
    </row>
    <row r="18541" spans="2:10" x14ac:dyDescent="0.25">
      <c r="B18541">
        <v>64</v>
      </c>
      <c r="C18541">
        <v>3393</v>
      </c>
      <c r="D18541">
        <v>3456</v>
      </c>
      <c r="E18541">
        <v>0.4</v>
      </c>
      <c r="F18541">
        <v>58.795999999999999</v>
      </c>
      <c r="G18541" t="str">
        <f t="shared" si="289"/>
        <v>3393:3456</v>
      </c>
      <c r="H18541" s="5" t="s">
        <v>18554</v>
      </c>
      <c r="I18541">
        <v>40</v>
      </c>
      <c r="J18541">
        <v>54</v>
      </c>
    </row>
    <row r="18542" spans="2:10" x14ac:dyDescent="0.25">
      <c r="B18542">
        <v>64</v>
      </c>
      <c r="C18542">
        <v>3393</v>
      </c>
      <c r="D18542">
        <v>3456</v>
      </c>
      <c r="E18542">
        <v>0.41</v>
      </c>
      <c r="F18542">
        <v>57.427900000000001</v>
      </c>
      <c r="G18542" t="str">
        <f t="shared" si="289"/>
        <v>3393:3456</v>
      </c>
      <c r="H18542" s="5" t="s">
        <v>18555</v>
      </c>
      <c r="I18542">
        <v>41</v>
      </c>
      <c r="J18542">
        <v>54</v>
      </c>
    </row>
    <row r="18543" spans="2:10" x14ac:dyDescent="0.25">
      <c r="B18543">
        <v>64</v>
      </c>
      <c r="C18543">
        <v>3393</v>
      </c>
      <c r="D18543">
        <v>3456</v>
      </c>
      <c r="E18543">
        <v>0.42</v>
      </c>
      <c r="F18543">
        <v>57.427900000000001</v>
      </c>
      <c r="G18543" t="str">
        <f t="shared" si="289"/>
        <v>3393:3456</v>
      </c>
      <c r="H18543" s="5" t="s">
        <v>18556</v>
      </c>
      <c r="I18543">
        <v>42</v>
      </c>
      <c r="J18543">
        <v>54</v>
      </c>
    </row>
    <row r="18544" spans="2:10" x14ac:dyDescent="0.25">
      <c r="B18544">
        <v>64</v>
      </c>
      <c r="C18544">
        <v>3393</v>
      </c>
      <c r="D18544">
        <v>3456</v>
      </c>
      <c r="E18544">
        <v>0.43</v>
      </c>
      <c r="F18544">
        <v>57.427900000000001</v>
      </c>
      <c r="G18544" t="str">
        <f t="shared" si="289"/>
        <v>3393:3456</v>
      </c>
      <c r="H18544" s="5" t="s">
        <v>18557</v>
      </c>
      <c r="I18544">
        <v>43</v>
      </c>
      <c r="J18544">
        <v>54</v>
      </c>
    </row>
    <row r="18545" spans="2:10" x14ac:dyDescent="0.25">
      <c r="B18545">
        <v>64</v>
      </c>
      <c r="C18545">
        <v>3393</v>
      </c>
      <c r="D18545">
        <v>3456</v>
      </c>
      <c r="E18545">
        <v>0.44</v>
      </c>
      <c r="F18545">
        <v>57.427900000000001</v>
      </c>
      <c r="G18545" t="str">
        <f t="shared" si="289"/>
        <v>3393:3456</v>
      </c>
      <c r="H18545" s="5" t="s">
        <v>18558</v>
      </c>
      <c r="I18545">
        <v>44</v>
      </c>
      <c r="J18545">
        <v>54</v>
      </c>
    </row>
    <row r="18546" spans="2:10" x14ac:dyDescent="0.25">
      <c r="B18546">
        <v>64</v>
      </c>
      <c r="C18546">
        <v>3393</v>
      </c>
      <c r="D18546">
        <v>3456</v>
      </c>
      <c r="E18546">
        <v>0.45</v>
      </c>
      <c r="F18546">
        <v>57.427900000000001</v>
      </c>
      <c r="G18546" t="str">
        <f t="shared" si="289"/>
        <v>3393:3456</v>
      </c>
      <c r="H18546" s="5" t="s">
        <v>18559</v>
      </c>
      <c r="I18546">
        <v>45</v>
      </c>
      <c r="J18546">
        <v>54</v>
      </c>
    </row>
    <row r="18547" spans="2:10" x14ac:dyDescent="0.25">
      <c r="B18547">
        <v>64</v>
      </c>
      <c r="C18547">
        <v>3393</v>
      </c>
      <c r="D18547">
        <v>3456</v>
      </c>
      <c r="E18547">
        <v>0.46</v>
      </c>
      <c r="F18547">
        <v>57.427900000000001</v>
      </c>
      <c r="G18547" t="str">
        <f t="shared" si="289"/>
        <v>3393:3456</v>
      </c>
      <c r="H18547" s="5" t="s">
        <v>18560</v>
      </c>
      <c r="I18547">
        <v>46</v>
      </c>
      <c r="J18547">
        <v>54</v>
      </c>
    </row>
    <row r="18548" spans="2:10" x14ac:dyDescent="0.25">
      <c r="B18548">
        <v>64</v>
      </c>
      <c r="C18548">
        <v>3393</v>
      </c>
      <c r="D18548">
        <v>3456</v>
      </c>
      <c r="E18548">
        <v>0.47</v>
      </c>
      <c r="F18548">
        <v>61.5486</v>
      </c>
      <c r="G18548" t="str">
        <f t="shared" si="289"/>
        <v>3393:3456</v>
      </c>
      <c r="H18548" s="5" t="s">
        <v>18561</v>
      </c>
      <c r="I18548">
        <v>47</v>
      </c>
      <c r="J18548">
        <v>54</v>
      </c>
    </row>
    <row r="18549" spans="2:10" x14ac:dyDescent="0.25">
      <c r="B18549">
        <v>64</v>
      </c>
      <c r="C18549">
        <v>3393</v>
      </c>
      <c r="D18549">
        <v>3456</v>
      </c>
      <c r="E18549">
        <v>0.48</v>
      </c>
      <c r="F18549">
        <v>61.5486</v>
      </c>
      <c r="G18549" t="str">
        <f t="shared" si="289"/>
        <v>3393:3456</v>
      </c>
      <c r="H18549" s="5" t="s">
        <v>18562</v>
      </c>
      <c r="I18549">
        <v>48</v>
      </c>
      <c r="J18549">
        <v>54</v>
      </c>
    </row>
    <row r="18550" spans="2:10" x14ac:dyDescent="0.25">
      <c r="B18550">
        <v>64</v>
      </c>
      <c r="C18550">
        <v>3393</v>
      </c>
      <c r="D18550">
        <v>3456</v>
      </c>
      <c r="E18550">
        <v>0.49</v>
      </c>
      <c r="F18550">
        <v>61.5486</v>
      </c>
      <c r="G18550" t="str">
        <f t="shared" si="289"/>
        <v>3393:3456</v>
      </c>
      <c r="H18550" s="5" t="s">
        <v>18563</v>
      </c>
      <c r="I18550">
        <v>49</v>
      </c>
      <c r="J18550">
        <v>54</v>
      </c>
    </row>
    <row r="18551" spans="2:10" x14ac:dyDescent="0.25">
      <c r="B18551">
        <v>64</v>
      </c>
      <c r="C18551">
        <v>3393</v>
      </c>
      <c r="D18551">
        <v>3456</v>
      </c>
      <c r="E18551">
        <v>0.5</v>
      </c>
      <c r="F18551">
        <v>61.5486</v>
      </c>
      <c r="G18551" t="str">
        <f t="shared" si="289"/>
        <v>3393:3456</v>
      </c>
      <c r="H18551" s="5" t="s">
        <v>18564</v>
      </c>
      <c r="I18551">
        <v>50</v>
      </c>
      <c r="J18551">
        <v>54</v>
      </c>
    </row>
    <row r="18552" spans="2:10" x14ac:dyDescent="0.25">
      <c r="B18552">
        <v>64</v>
      </c>
      <c r="C18552">
        <v>3457</v>
      </c>
      <c r="D18552">
        <v>3520</v>
      </c>
      <c r="E18552">
        <v>0.01</v>
      </c>
      <c r="F18552">
        <v>82.4572</v>
      </c>
      <c r="G18552" t="str">
        <f t="shared" si="289"/>
        <v>3457:3520</v>
      </c>
      <c r="H18552" s="5" t="s">
        <v>18565</v>
      </c>
      <c r="I18552">
        <v>1</v>
      </c>
      <c r="J18552">
        <v>55</v>
      </c>
    </row>
    <row r="18553" spans="2:10" x14ac:dyDescent="0.25">
      <c r="B18553">
        <v>64</v>
      </c>
      <c r="C18553">
        <v>3457</v>
      </c>
      <c r="D18553">
        <v>3520</v>
      </c>
      <c r="E18553">
        <v>0.02</v>
      </c>
      <c r="F18553">
        <v>82.4465</v>
      </c>
      <c r="G18553" t="str">
        <f t="shared" si="289"/>
        <v>3457:3520</v>
      </c>
      <c r="H18553" s="5" t="s">
        <v>18566</v>
      </c>
      <c r="I18553">
        <v>2</v>
      </c>
      <c r="J18553">
        <v>55</v>
      </c>
    </row>
    <row r="18554" spans="2:10" x14ac:dyDescent="0.25">
      <c r="B18554">
        <v>64</v>
      </c>
      <c r="C18554">
        <v>3457</v>
      </c>
      <c r="D18554">
        <v>3520</v>
      </c>
      <c r="E18554">
        <v>0.03</v>
      </c>
      <c r="F18554">
        <v>82.506699999999995</v>
      </c>
      <c r="G18554" t="str">
        <f t="shared" si="289"/>
        <v>3457:3520</v>
      </c>
      <c r="H18554" s="5" t="s">
        <v>18567</v>
      </c>
      <c r="I18554">
        <v>3</v>
      </c>
      <c r="J18554">
        <v>55</v>
      </c>
    </row>
    <row r="18555" spans="2:10" x14ac:dyDescent="0.25">
      <c r="B18555">
        <v>64</v>
      </c>
      <c r="C18555">
        <v>3457</v>
      </c>
      <c r="D18555">
        <v>3520</v>
      </c>
      <c r="E18555">
        <v>0.04</v>
      </c>
      <c r="F18555">
        <v>82.503500000000003</v>
      </c>
      <c r="G18555" t="str">
        <f t="shared" si="289"/>
        <v>3457:3520</v>
      </c>
      <c r="H18555" s="5" t="s">
        <v>18568</v>
      </c>
      <c r="I18555">
        <v>4</v>
      </c>
      <c r="J18555">
        <v>55</v>
      </c>
    </row>
    <row r="18556" spans="2:10" x14ac:dyDescent="0.25">
      <c r="B18556">
        <v>64</v>
      </c>
      <c r="C18556">
        <v>3457</v>
      </c>
      <c r="D18556">
        <v>3520</v>
      </c>
      <c r="E18556">
        <v>0.05</v>
      </c>
      <c r="F18556">
        <v>82.545900000000003</v>
      </c>
      <c r="G18556" t="str">
        <f t="shared" si="289"/>
        <v>3457:3520</v>
      </c>
      <c r="H18556" s="5" t="s">
        <v>18569</v>
      </c>
      <c r="I18556">
        <v>5</v>
      </c>
      <c r="J18556">
        <v>55</v>
      </c>
    </row>
    <row r="18557" spans="2:10" x14ac:dyDescent="0.25">
      <c r="B18557">
        <v>64</v>
      </c>
      <c r="C18557">
        <v>3457</v>
      </c>
      <c r="D18557">
        <v>3520</v>
      </c>
      <c r="E18557">
        <v>0.06</v>
      </c>
      <c r="F18557">
        <v>82.577100000000002</v>
      </c>
      <c r="G18557" t="str">
        <f t="shared" si="289"/>
        <v>3457:3520</v>
      </c>
      <c r="H18557" s="5" t="s">
        <v>18570</v>
      </c>
      <c r="I18557">
        <v>6</v>
      </c>
      <c r="J18557">
        <v>55</v>
      </c>
    </row>
    <row r="18558" spans="2:10" x14ac:dyDescent="0.25">
      <c r="B18558">
        <v>64</v>
      </c>
      <c r="C18558">
        <v>3457</v>
      </c>
      <c r="D18558">
        <v>3520</v>
      </c>
      <c r="E18558">
        <v>7.0000000000000007E-2</v>
      </c>
      <c r="F18558">
        <v>82.577100000000002</v>
      </c>
      <c r="G18558" t="str">
        <f t="shared" si="289"/>
        <v>3457:3520</v>
      </c>
      <c r="H18558" s="5" t="s">
        <v>18571</v>
      </c>
      <c r="I18558">
        <v>7</v>
      </c>
      <c r="J18558">
        <v>55</v>
      </c>
    </row>
    <row r="18559" spans="2:10" x14ac:dyDescent="0.25">
      <c r="B18559">
        <v>64</v>
      </c>
      <c r="C18559">
        <v>3457</v>
      </c>
      <c r="D18559">
        <v>3520</v>
      </c>
      <c r="E18559">
        <v>0.08</v>
      </c>
      <c r="F18559">
        <v>82.678200000000004</v>
      </c>
      <c r="G18559" t="str">
        <f t="shared" si="289"/>
        <v>3457:3520</v>
      </c>
      <c r="H18559" s="5" t="s">
        <v>18572</v>
      </c>
      <c r="I18559">
        <v>8</v>
      </c>
      <c r="J18559">
        <v>55</v>
      </c>
    </row>
    <row r="18560" spans="2:10" x14ac:dyDescent="0.25">
      <c r="B18560">
        <v>64</v>
      </c>
      <c r="C18560">
        <v>3457</v>
      </c>
      <c r="D18560">
        <v>3520</v>
      </c>
      <c r="E18560">
        <v>0.09</v>
      </c>
      <c r="F18560">
        <v>82.660600000000002</v>
      </c>
      <c r="G18560" t="str">
        <f t="shared" si="289"/>
        <v>3457:3520</v>
      </c>
      <c r="H18560" s="5" t="s">
        <v>18573</v>
      </c>
      <c r="I18560">
        <v>9</v>
      </c>
      <c r="J18560">
        <v>55</v>
      </c>
    </row>
    <row r="18561" spans="2:10" x14ac:dyDescent="0.25">
      <c r="B18561">
        <v>64</v>
      </c>
      <c r="C18561">
        <v>3457</v>
      </c>
      <c r="D18561">
        <v>3520</v>
      </c>
      <c r="E18561">
        <v>0.1</v>
      </c>
      <c r="F18561">
        <v>82.7697</v>
      </c>
      <c r="G18561" t="str">
        <f t="shared" si="289"/>
        <v>3457:3520</v>
      </c>
      <c r="H18561" s="5" t="s">
        <v>18574</v>
      </c>
      <c r="I18561">
        <v>10</v>
      </c>
      <c r="J18561">
        <v>55</v>
      </c>
    </row>
    <row r="18562" spans="2:10" x14ac:dyDescent="0.25">
      <c r="B18562">
        <v>64</v>
      </c>
      <c r="C18562">
        <v>3457</v>
      </c>
      <c r="D18562">
        <v>3520</v>
      </c>
      <c r="E18562">
        <v>0.11</v>
      </c>
      <c r="F18562">
        <v>82.7697</v>
      </c>
      <c r="G18562" t="str">
        <f t="shared" ref="G18562:G18625" si="290">C18562&amp;":"&amp;D18562</f>
        <v>3457:3520</v>
      </c>
      <c r="H18562" s="5" t="s">
        <v>18575</v>
      </c>
      <c r="I18562">
        <v>11</v>
      </c>
      <c r="J18562">
        <v>55</v>
      </c>
    </row>
    <row r="18563" spans="2:10" x14ac:dyDescent="0.25">
      <c r="B18563">
        <v>64</v>
      </c>
      <c r="C18563">
        <v>3457</v>
      </c>
      <c r="D18563">
        <v>3520</v>
      </c>
      <c r="E18563">
        <v>0.12</v>
      </c>
      <c r="F18563">
        <v>82.885599999999997</v>
      </c>
      <c r="G18563" t="str">
        <f t="shared" si="290"/>
        <v>3457:3520</v>
      </c>
      <c r="H18563" s="5" t="s">
        <v>18576</v>
      </c>
      <c r="I18563">
        <v>12</v>
      </c>
      <c r="J18563">
        <v>55</v>
      </c>
    </row>
    <row r="18564" spans="2:10" x14ac:dyDescent="0.25">
      <c r="B18564">
        <v>64</v>
      </c>
      <c r="C18564">
        <v>3457</v>
      </c>
      <c r="D18564">
        <v>3520</v>
      </c>
      <c r="E18564">
        <v>0.13</v>
      </c>
      <c r="F18564">
        <v>82.693700000000007</v>
      </c>
      <c r="G18564" t="str">
        <f t="shared" si="290"/>
        <v>3457:3520</v>
      </c>
      <c r="H18564" s="5" t="s">
        <v>18577</v>
      </c>
      <c r="I18564">
        <v>13</v>
      </c>
      <c r="J18564">
        <v>55</v>
      </c>
    </row>
    <row r="18565" spans="2:10" x14ac:dyDescent="0.25">
      <c r="B18565">
        <v>64</v>
      </c>
      <c r="C18565">
        <v>3457</v>
      </c>
      <c r="D18565">
        <v>3520</v>
      </c>
      <c r="E18565">
        <v>0.14000000000000001</v>
      </c>
      <c r="F18565">
        <v>82.512900000000002</v>
      </c>
      <c r="G18565" t="str">
        <f t="shared" si="290"/>
        <v>3457:3520</v>
      </c>
      <c r="H18565" s="5" t="s">
        <v>18578</v>
      </c>
      <c r="I18565">
        <v>14</v>
      </c>
      <c r="J18565">
        <v>55</v>
      </c>
    </row>
    <row r="18566" spans="2:10" x14ac:dyDescent="0.25">
      <c r="B18566">
        <v>64</v>
      </c>
      <c r="C18566">
        <v>3457</v>
      </c>
      <c r="D18566">
        <v>3520</v>
      </c>
      <c r="E18566">
        <v>0.15</v>
      </c>
      <c r="F18566">
        <v>82.609800000000007</v>
      </c>
      <c r="G18566" t="str">
        <f t="shared" si="290"/>
        <v>3457:3520</v>
      </c>
      <c r="H18566" s="5" t="s">
        <v>18579</v>
      </c>
      <c r="I18566">
        <v>15</v>
      </c>
      <c r="J18566">
        <v>55</v>
      </c>
    </row>
    <row r="18567" spans="2:10" x14ac:dyDescent="0.25">
      <c r="B18567">
        <v>64</v>
      </c>
      <c r="C18567">
        <v>3457</v>
      </c>
      <c r="D18567">
        <v>3520</v>
      </c>
      <c r="E18567">
        <v>0.16</v>
      </c>
      <c r="F18567">
        <v>82.060400000000001</v>
      </c>
      <c r="G18567" t="str">
        <f t="shared" si="290"/>
        <v>3457:3520</v>
      </c>
      <c r="H18567" s="5" t="s">
        <v>18580</v>
      </c>
      <c r="I18567">
        <v>16</v>
      </c>
      <c r="J18567">
        <v>55</v>
      </c>
    </row>
    <row r="18568" spans="2:10" x14ac:dyDescent="0.25">
      <c r="B18568">
        <v>64</v>
      </c>
      <c r="C18568">
        <v>3457</v>
      </c>
      <c r="D18568">
        <v>3520</v>
      </c>
      <c r="E18568">
        <v>0.17</v>
      </c>
      <c r="F18568">
        <v>82.060400000000001</v>
      </c>
      <c r="G18568" t="str">
        <f t="shared" si="290"/>
        <v>3457:3520</v>
      </c>
      <c r="H18568" s="5" t="s">
        <v>18581</v>
      </c>
      <c r="I18568">
        <v>17</v>
      </c>
      <c r="J18568">
        <v>55</v>
      </c>
    </row>
    <row r="18569" spans="2:10" x14ac:dyDescent="0.25">
      <c r="B18569">
        <v>64</v>
      </c>
      <c r="C18569">
        <v>3457</v>
      </c>
      <c r="D18569">
        <v>3520</v>
      </c>
      <c r="E18569">
        <v>0.18</v>
      </c>
      <c r="F18569">
        <v>82.060400000000001</v>
      </c>
      <c r="G18569" t="str">
        <f t="shared" si="290"/>
        <v>3457:3520</v>
      </c>
      <c r="H18569" s="5" t="s">
        <v>18582</v>
      </c>
      <c r="I18569">
        <v>18</v>
      </c>
      <c r="J18569">
        <v>55</v>
      </c>
    </row>
    <row r="18570" spans="2:10" x14ac:dyDescent="0.25">
      <c r="B18570">
        <v>64</v>
      </c>
      <c r="C18570">
        <v>3457</v>
      </c>
      <c r="D18570">
        <v>3520</v>
      </c>
      <c r="E18570">
        <v>0.19</v>
      </c>
      <c r="F18570">
        <v>82.060400000000001</v>
      </c>
      <c r="G18570" t="str">
        <f t="shared" si="290"/>
        <v>3457:3520</v>
      </c>
      <c r="H18570" s="5" t="s">
        <v>18583</v>
      </c>
      <c r="I18570">
        <v>19</v>
      </c>
      <c r="J18570">
        <v>55</v>
      </c>
    </row>
    <row r="18571" spans="2:10" x14ac:dyDescent="0.25">
      <c r="B18571">
        <v>64</v>
      </c>
      <c r="C18571">
        <v>3457</v>
      </c>
      <c r="D18571">
        <v>3520</v>
      </c>
      <c r="E18571">
        <v>0.2</v>
      </c>
      <c r="F18571">
        <v>82.060400000000001</v>
      </c>
      <c r="G18571" t="str">
        <f t="shared" si="290"/>
        <v>3457:3520</v>
      </c>
      <c r="H18571" s="5" t="s">
        <v>18584</v>
      </c>
      <c r="I18571">
        <v>20</v>
      </c>
      <c r="J18571">
        <v>55</v>
      </c>
    </row>
    <row r="18572" spans="2:10" x14ac:dyDescent="0.25">
      <c r="B18572">
        <v>64</v>
      </c>
      <c r="C18572">
        <v>3457</v>
      </c>
      <c r="D18572">
        <v>3520</v>
      </c>
      <c r="E18572">
        <v>0.21</v>
      </c>
      <c r="F18572">
        <v>82.060400000000001</v>
      </c>
      <c r="G18572" t="str">
        <f t="shared" si="290"/>
        <v>3457:3520</v>
      </c>
      <c r="H18572" s="5" t="s">
        <v>18585</v>
      </c>
      <c r="I18572">
        <v>21</v>
      </c>
      <c r="J18572">
        <v>55</v>
      </c>
    </row>
    <row r="18573" spans="2:10" x14ac:dyDescent="0.25">
      <c r="B18573">
        <v>64</v>
      </c>
      <c r="C18573">
        <v>3457</v>
      </c>
      <c r="D18573">
        <v>3520</v>
      </c>
      <c r="E18573">
        <v>0.22</v>
      </c>
      <c r="F18573">
        <v>82.060400000000001</v>
      </c>
      <c r="G18573" t="str">
        <f t="shared" si="290"/>
        <v>3457:3520</v>
      </c>
      <c r="H18573" s="5" t="s">
        <v>18586</v>
      </c>
      <c r="I18573">
        <v>22</v>
      </c>
      <c r="J18573">
        <v>55</v>
      </c>
    </row>
    <row r="18574" spans="2:10" x14ac:dyDescent="0.25">
      <c r="B18574">
        <v>64</v>
      </c>
      <c r="C18574">
        <v>3457</v>
      </c>
      <c r="D18574">
        <v>3520</v>
      </c>
      <c r="E18574">
        <v>0.23</v>
      </c>
      <c r="F18574">
        <v>82.060400000000001</v>
      </c>
      <c r="G18574" t="str">
        <f t="shared" si="290"/>
        <v>3457:3520</v>
      </c>
      <c r="H18574" s="5" t="s">
        <v>18587</v>
      </c>
      <c r="I18574">
        <v>23</v>
      </c>
      <c r="J18574">
        <v>55</v>
      </c>
    </row>
    <row r="18575" spans="2:10" x14ac:dyDescent="0.25">
      <c r="B18575">
        <v>64</v>
      </c>
      <c r="C18575">
        <v>3457</v>
      </c>
      <c r="D18575">
        <v>3520</v>
      </c>
      <c r="E18575">
        <v>0.24</v>
      </c>
      <c r="F18575">
        <v>82.060400000000001</v>
      </c>
      <c r="G18575" t="str">
        <f t="shared" si="290"/>
        <v>3457:3520</v>
      </c>
      <c r="H18575" s="5" t="s">
        <v>18588</v>
      </c>
      <c r="I18575">
        <v>24</v>
      </c>
      <c r="J18575">
        <v>55</v>
      </c>
    </row>
    <row r="18576" spans="2:10" x14ac:dyDescent="0.25">
      <c r="B18576">
        <v>64</v>
      </c>
      <c r="C18576">
        <v>3457</v>
      </c>
      <c r="D18576">
        <v>3520</v>
      </c>
      <c r="E18576">
        <v>0.25</v>
      </c>
      <c r="F18576">
        <v>82.060400000000001</v>
      </c>
      <c r="G18576" t="str">
        <f t="shared" si="290"/>
        <v>3457:3520</v>
      </c>
      <c r="H18576" s="5" t="s">
        <v>18589</v>
      </c>
      <c r="I18576">
        <v>25</v>
      </c>
      <c r="J18576">
        <v>55</v>
      </c>
    </row>
    <row r="18577" spans="2:10" x14ac:dyDescent="0.25">
      <c r="B18577">
        <v>64</v>
      </c>
      <c r="C18577">
        <v>3457</v>
      </c>
      <c r="D18577">
        <v>3520</v>
      </c>
      <c r="E18577">
        <v>0.26</v>
      </c>
      <c r="F18577">
        <v>82.096900000000005</v>
      </c>
      <c r="G18577" t="str">
        <f t="shared" si="290"/>
        <v>3457:3520</v>
      </c>
      <c r="H18577" s="5" t="s">
        <v>18590</v>
      </c>
      <c r="I18577">
        <v>26</v>
      </c>
      <c r="J18577">
        <v>55</v>
      </c>
    </row>
    <row r="18578" spans="2:10" x14ac:dyDescent="0.25">
      <c r="B18578">
        <v>64</v>
      </c>
      <c r="C18578">
        <v>3457</v>
      </c>
      <c r="D18578">
        <v>3520</v>
      </c>
      <c r="E18578">
        <v>0.27</v>
      </c>
      <c r="F18578">
        <v>82.504800000000003</v>
      </c>
      <c r="G18578" t="str">
        <f t="shared" si="290"/>
        <v>3457:3520</v>
      </c>
      <c r="H18578" s="5" t="s">
        <v>18591</v>
      </c>
      <c r="I18578">
        <v>27</v>
      </c>
      <c r="J18578">
        <v>55</v>
      </c>
    </row>
    <row r="18579" spans="2:10" x14ac:dyDescent="0.25">
      <c r="B18579">
        <v>64</v>
      </c>
      <c r="C18579">
        <v>3457</v>
      </c>
      <c r="D18579">
        <v>3520</v>
      </c>
      <c r="E18579">
        <v>0.28000000000000003</v>
      </c>
      <c r="F18579">
        <v>82.504800000000003</v>
      </c>
      <c r="G18579" t="str">
        <f t="shared" si="290"/>
        <v>3457:3520</v>
      </c>
      <c r="H18579" s="5" t="s">
        <v>18592</v>
      </c>
      <c r="I18579">
        <v>28</v>
      </c>
      <c r="J18579">
        <v>55</v>
      </c>
    </row>
    <row r="18580" spans="2:10" x14ac:dyDescent="0.25">
      <c r="B18580">
        <v>64</v>
      </c>
      <c r="C18580">
        <v>3457</v>
      </c>
      <c r="D18580">
        <v>3520</v>
      </c>
      <c r="E18580">
        <v>0.28999999999999998</v>
      </c>
      <c r="F18580">
        <v>82.504800000000003</v>
      </c>
      <c r="G18580" t="str">
        <f t="shared" si="290"/>
        <v>3457:3520</v>
      </c>
      <c r="H18580" s="5" t="s">
        <v>18593</v>
      </c>
      <c r="I18580">
        <v>29</v>
      </c>
      <c r="J18580">
        <v>55</v>
      </c>
    </row>
    <row r="18581" spans="2:10" x14ac:dyDescent="0.25">
      <c r="B18581">
        <v>64</v>
      </c>
      <c r="C18581">
        <v>3457</v>
      </c>
      <c r="D18581">
        <v>3520</v>
      </c>
      <c r="E18581">
        <v>0.3</v>
      </c>
      <c r="F18581">
        <v>82.504800000000003</v>
      </c>
      <c r="G18581" t="str">
        <f t="shared" si="290"/>
        <v>3457:3520</v>
      </c>
      <c r="H18581" s="5" t="s">
        <v>18594</v>
      </c>
      <c r="I18581">
        <v>30</v>
      </c>
      <c r="J18581">
        <v>55</v>
      </c>
    </row>
    <row r="18582" spans="2:10" x14ac:dyDescent="0.25">
      <c r="B18582">
        <v>64</v>
      </c>
      <c r="C18582">
        <v>3457</v>
      </c>
      <c r="D18582">
        <v>3520</v>
      </c>
      <c r="E18582">
        <v>0.31</v>
      </c>
      <c r="F18582">
        <v>82.504800000000003</v>
      </c>
      <c r="G18582" t="str">
        <f t="shared" si="290"/>
        <v>3457:3520</v>
      </c>
      <c r="H18582" s="5" t="s">
        <v>18595</v>
      </c>
      <c r="I18582">
        <v>31</v>
      </c>
      <c r="J18582">
        <v>55</v>
      </c>
    </row>
    <row r="18583" spans="2:10" x14ac:dyDescent="0.25">
      <c r="B18583">
        <v>64</v>
      </c>
      <c r="C18583">
        <v>3457</v>
      </c>
      <c r="D18583">
        <v>3520</v>
      </c>
      <c r="E18583">
        <v>0.32</v>
      </c>
      <c r="F18583">
        <v>82.504800000000003</v>
      </c>
      <c r="G18583" t="str">
        <f t="shared" si="290"/>
        <v>3457:3520</v>
      </c>
      <c r="H18583" s="5" t="s">
        <v>18596</v>
      </c>
      <c r="I18583">
        <v>32</v>
      </c>
      <c r="J18583">
        <v>55</v>
      </c>
    </row>
    <row r="18584" spans="2:10" x14ac:dyDescent="0.25">
      <c r="B18584">
        <v>64</v>
      </c>
      <c r="C18584">
        <v>3457</v>
      </c>
      <c r="D18584">
        <v>3520</v>
      </c>
      <c r="E18584">
        <v>0.33</v>
      </c>
      <c r="F18584">
        <v>82.504800000000003</v>
      </c>
      <c r="G18584" t="str">
        <f t="shared" si="290"/>
        <v>3457:3520</v>
      </c>
      <c r="H18584" s="5" t="s">
        <v>18597</v>
      </c>
      <c r="I18584">
        <v>33</v>
      </c>
      <c r="J18584">
        <v>55</v>
      </c>
    </row>
    <row r="18585" spans="2:10" x14ac:dyDescent="0.25">
      <c r="B18585">
        <v>64</v>
      </c>
      <c r="C18585">
        <v>3457</v>
      </c>
      <c r="D18585">
        <v>3520</v>
      </c>
      <c r="E18585">
        <v>0.34</v>
      </c>
      <c r="F18585">
        <v>82.642200000000003</v>
      </c>
      <c r="G18585" t="str">
        <f t="shared" si="290"/>
        <v>3457:3520</v>
      </c>
      <c r="H18585" s="5" t="s">
        <v>18598</v>
      </c>
      <c r="I18585">
        <v>34</v>
      </c>
      <c r="J18585">
        <v>55</v>
      </c>
    </row>
    <row r="18586" spans="2:10" x14ac:dyDescent="0.25">
      <c r="B18586">
        <v>64</v>
      </c>
      <c r="C18586">
        <v>3457</v>
      </c>
      <c r="D18586">
        <v>3520</v>
      </c>
      <c r="E18586">
        <v>0.35</v>
      </c>
      <c r="F18586">
        <v>82.642200000000003</v>
      </c>
      <c r="G18586" t="str">
        <f t="shared" si="290"/>
        <v>3457:3520</v>
      </c>
      <c r="H18586" s="5" t="s">
        <v>18599</v>
      </c>
      <c r="I18586">
        <v>35</v>
      </c>
      <c r="J18586">
        <v>55</v>
      </c>
    </row>
    <row r="18587" spans="2:10" x14ac:dyDescent="0.25">
      <c r="B18587">
        <v>64</v>
      </c>
      <c r="C18587">
        <v>3457</v>
      </c>
      <c r="D18587">
        <v>3520</v>
      </c>
      <c r="E18587">
        <v>0.36</v>
      </c>
      <c r="F18587">
        <v>82.906599999999997</v>
      </c>
      <c r="G18587" t="str">
        <f t="shared" si="290"/>
        <v>3457:3520</v>
      </c>
      <c r="H18587" s="5" t="s">
        <v>18600</v>
      </c>
      <c r="I18587">
        <v>36</v>
      </c>
      <c r="J18587">
        <v>55</v>
      </c>
    </row>
    <row r="18588" spans="2:10" x14ac:dyDescent="0.25">
      <c r="B18588">
        <v>64</v>
      </c>
      <c r="C18588">
        <v>3457</v>
      </c>
      <c r="D18588">
        <v>3520</v>
      </c>
      <c r="E18588">
        <v>0.37</v>
      </c>
      <c r="F18588">
        <v>82.906599999999997</v>
      </c>
      <c r="G18588" t="str">
        <f t="shared" si="290"/>
        <v>3457:3520</v>
      </c>
      <c r="H18588" s="5" t="s">
        <v>18601</v>
      </c>
      <c r="I18588">
        <v>37</v>
      </c>
      <c r="J18588">
        <v>55</v>
      </c>
    </row>
    <row r="18589" spans="2:10" x14ac:dyDescent="0.25">
      <c r="B18589">
        <v>64</v>
      </c>
      <c r="C18589">
        <v>3457</v>
      </c>
      <c r="D18589">
        <v>3520</v>
      </c>
      <c r="E18589">
        <v>0.38</v>
      </c>
      <c r="F18589">
        <v>82.453699999999998</v>
      </c>
      <c r="G18589" t="str">
        <f t="shared" si="290"/>
        <v>3457:3520</v>
      </c>
      <c r="H18589" s="5" t="s">
        <v>18602</v>
      </c>
      <c r="I18589">
        <v>38</v>
      </c>
      <c r="J18589">
        <v>55</v>
      </c>
    </row>
    <row r="18590" spans="2:10" x14ac:dyDescent="0.25">
      <c r="B18590">
        <v>64</v>
      </c>
      <c r="C18590">
        <v>3457</v>
      </c>
      <c r="D18590">
        <v>3520</v>
      </c>
      <c r="E18590">
        <v>0.39</v>
      </c>
      <c r="F18590">
        <v>82.453699999999998</v>
      </c>
      <c r="G18590" t="str">
        <f t="shared" si="290"/>
        <v>3457:3520</v>
      </c>
      <c r="H18590" s="5" t="s">
        <v>18603</v>
      </c>
      <c r="I18590">
        <v>39</v>
      </c>
      <c r="J18590">
        <v>55</v>
      </c>
    </row>
    <row r="18591" spans="2:10" x14ac:dyDescent="0.25">
      <c r="B18591">
        <v>64</v>
      </c>
      <c r="C18591">
        <v>3457</v>
      </c>
      <c r="D18591">
        <v>3520</v>
      </c>
      <c r="E18591">
        <v>0.4</v>
      </c>
      <c r="F18591">
        <v>82.453699999999998</v>
      </c>
      <c r="G18591" t="str">
        <f t="shared" si="290"/>
        <v>3457:3520</v>
      </c>
      <c r="H18591" s="5" t="s">
        <v>18604</v>
      </c>
      <c r="I18591">
        <v>40</v>
      </c>
      <c r="J18591">
        <v>55</v>
      </c>
    </row>
    <row r="18592" spans="2:10" x14ac:dyDescent="0.25">
      <c r="B18592">
        <v>64</v>
      </c>
      <c r="C18592">
        <v>3457</v>
      </c>
      <c r="D18592">
        <v>3520</v>
      </c>
      <c r="E18592">
        <v>0.41</v>
      </c>
      <c r="F18592">
        <v>82.453699999999998</v>
      </c>
      <c r="G18592" t="str">
        <f t="shared" si="290"/>
        <v>3457:3520</v>
      </c>
      <c r="H18592" s="5" t="s">
        <v>18605</v>
      </c>
      <c r="I18592">
        <v>41</v>
      </c>
      <c r="J18592">
        <v>55</v>
      </c>
    </row>
    <row r="18593" spans="2:10" x14ac:dyDescent="0.25">
      <c r="B18593">
        <v>64</v>
      </c>
      <c r="C18593">
        <v>3457</v>
      </c>
      <c r="D18593">
        <v>3520</v>
      </c>
      <c r="E18593">
        <v>0.42</v>
      </c>
      <c r="F18593">
        <v>82.453699999999998</v>
      </c>
      <c r="G18593" t="str">
        <f t="shared" si="290"/>
        <v>3457:3520</v>
      </c>
      <c r="H18593" s="5" t="s">
        <v>18606</v>
      </c>
      <c r="I18593">
        <v>42</v>
      </c>
      <c r="J18593">
        <v>55</v>
      </c>
    </row>
    <row r="18594" spans="2:10" x14ac:dyDescent="0.25">
      <c r="B18594">
        <v>64</v>
      </c>
      <c r="C18594">
        <v>3457</v>
      </c>
      <c r="D18594">
        <v>3520</v>
      </c>
      <c r="E18594">
        <v>0.43</v>
      </c>
      <c r="F18594">
        <v>82.453699999999998</v>
      </c>
      <c r="G18594" t="str">
        <f t="shared" si="290"/>
        <v>3457:3520</v>
      </c>
      <c r="H18594" s="5" t="s">
        <v>18607</v>
      </c>
      <c r="I18594">
        <v>43</v>
      </c>
      <c r="J18594">
        <v>55</v>
      </c>
    </row>
    <row r="18595" spans="2:10" x14ac:dyDescent="0.25">
      <c r="B18595">
        <v>64</v>
      </c>
      <c r="C18595">
        <v>3457</v>
      </c>
      <c r="D18595">
        <v>3520</v>
      </c>
      <c r="E18595">
        <v>0.44</v>
      </c>
      <c r="F18595">
        <v>82.453699999999998</v>
      </c>
      <c r="G18595" t="str">
        <f t="shared" si="290"/>
        <v>3457:3520</v>
      </c>
      <c r="H18595" s="5" t="s">
        <v>18608</v>
      </c>
      <c r="I18595">
        <v>44</v>
      </c>
      <c r="J18595">
        <v>55</v>
      </c>
    </row>
    <row r="18596" spans="2:10" x14ac:dyDescent="0.25">
      <c r="B18596">
        <v>64</v>
      </c>
      <c r="C18596">
        <v>3457</v>
      </c>
      <c r="D18596">
        <v>3520</v>
      </c>
      <c r="E18596">
        <v>0.45</v>
      </c>
      <c r="F18596">
        <v>82.453699999999998</v>
      </c>
      <c r="G18596" t="str">
        <f t="shared" si="290"/>
        <v>3457:3520</v>
      </c>
      <c r="H18596" s="5" t="s">
        <v>18609</v>
      </c>
      <c r="I18596">
        <v>45</v>
      </c>
      <c r="J18596">
        <v>55</v>
      </c>
    </row>
    <row r="18597" spans="2:10" x14ac:dyDescent="0.25">
      <c r="B18597">
        <v>64</v>
      </c>
      <c r="C18597">
        <v>3457</v>
      </c>
      <c r="D18597">
        <v>3520</v>
      </c>
      <c r="E18597">
        <v>0.46</v>
      </c>
      <c r="F18597">
        <v>81.581800000000001</v>
      </c>
      <c r="G18597" t="str">
        <f t="shared" si="290"/>
        <v>3457:3520</v>
      </c>
      <c r="H18597" s="5" t="s">
        <v>18610</v>
      </c>
      <c r="I18597">
        <v>46</v>
      </c>
      <c r="J18597">
        <v>55</v>
      </c>
    </row>
    <row r="18598" spans="2:10" x14ac:dyDescent="0.25">
      <c r="B18598">
        <v>64</v>
      </c>
      <c r="C18598">
        <v>3457</v>
      </c>
      <c r="D18598">
        <v>3520</v>
      </c>
      <c r="E18598">
        <v>0.47</v>
      </c>
      <c r="F18598">
        <v>81.581800000000001</v>
      </c>
      <c r="G18598" t="str">
        <f t="shared" si="290"/>
        <v>3457:3520</v>
      </c>
      <c r="H18598" s="5" t="s">
        <v>18611</v>
      </c>
      <c r="I18598">
        <v>47</v>
      </c>
      <c r="J18598">
        <v>55</v>
      </c>
    </row>
    <row r="18599" spans="2:10" x14ac:dyDescent="0.25">
      <c r="B18599">
        <v>64</v>
      </c>
      <c r="C18599">
        <v>3457</v>
      </c>
      <c r="D18599">
        <v>3520</v>
      </c>
      <c r="E18599">
        <v>0.48</v>
      </c>
      <c r="F18599">
        <v>81.581800000000001</v>
      </c>
      <c r="G18599" t="str">
        <f t="shared" si="290"/>
        <v>3457:3520</v>
      </c>
      <c r="H18599" s="5" t="s">
        <v>18612</v>
      </c>
      <c r="I18599">
        <v>48</v>
      </c>
      <c r="J18599">
        <v>55</v>
      </c>
    </row>
    <row r="18600" spans="2:10" x14ac:dyDescent="0.25">
      <c r="B18600">
        <v>64</v>
      </c>
      <c r="C18600">
        <v>3457</v>
      </c>
      <c r="D18600">
        <v>3520</v>
      </c>
      <c r="E18600">
        <v>0.49</v>
      </c>
      <c r="F18600">
        <v>81.581800000000001</v>
      </c>
      <c r="G18600" t="str">
        <f t="shared" si="290"/>
        <v>3457:3520</v>
      </c>
      <c r="H18600" s="5" t="s">
        <v>18613</v>
      </c>
      <c r="I18600">
        <v>49</v>
      </c>
      <c r="J18600">
        <v>55</v>
      </c>
    </row>
    <row r="18601" spans="2:10" x14ac:dyDescent="0.25">
      <c r="B18601">
        <v>64</v>
      </c>
      <c r="C18601">
        <v>3457</v>
      </c>
      <c r="D18601">
        <v>3520</v>
      </c>
      <c r="E18601">
        <v>0.5</v>
      </c>
      <c r="F18601">
        <v>81.581800000000001</v>
      </c>
      <c r="G18601" t="str">
        <f t="shared" si="290"/>
        <v>3457:3520</v>
      </c>
      <c r="H18601" s="5" t="s">
        <v>18614</v>
      </c>
      <c r="I18601">
        <v>50</v>
      </c>
      <c r="J18601">
        <v>55</v>
      </c>
    </row>
    <row r="18602" spans="2:10" x14ac:dyDescent="0.25">
      <c r="B18602">
        <v>64</v>
      </c>
      <c r="C18602">
        <v>3521</v>
      </c>
      <c r="D18602">
        <v>3584</v>
      </c>
      <c r="E18602">
        <v>0.01</v>
      </c>
      <c r="F18602">
        <v>50.8643</v>
      </c>
      <c r="G18602" t="str">
        <f t="shared" si="290"/>
        <v>3521:3584</v>
      </c>
      <c r="H18602" s="5" t="s">
        <v>18615</v>
      </c>
      <c r="I18602">
        <v>1</v>
      </c>
      <c r="J18602">
        <v>56</v>
      </c>
    </row>
    <row r="18603" spans="2:10" x14ac:dyDescent="0.25">
      <c r="B18603">
        <v>64</v>
      </c>
      <c r="C18603">
        <v>3521</v>
      </c>
      <c r="D18603">
        <v>3584</v>
      </c>
      <c r="E18603">
        <v>0.02</v>
      </c>
      <c r="F18603">
        <v>50.8643</v>
      </c>
      <c r="G18603" t="str">
        <f t="shared" si="290"/>
        <v>3521:3584</v>
      </c>
      <c r="H18603" s="5" t="s">
        <v>18616</v>
      </c>
      <c r="I18603">
        <v>2</v>
      </c>
      <c r="J18603">
        <v>56</v>
      </c>
    </row>
    <row r="18604" spans="2:10" x14ac:dyDescent="0.25">
      <c r="B18604">
        <v>64</v>
      </c>
      <c r="C18604">
        <v>3521</v>
      </c>
      <c r="D18604">
        <v>3584</v>
      </c>
      <c r="E18604">
        <v>0.03</v>
      </c>
      <c r="F18604">
        <v>50.8643</v>
      </c>
      <c r="G18604" t="str">
        <f t="shared" si="290"/>
        <v>3521:3584</v>
      </c>
      <c r="H18604" s="5" t="s">
        <v>18617</v>
      </c>
      <c r="I18604">
        <v>3</v>
      </c>
      <c r="J18604">
        <v>56</v>
      </c>
    </row>
    <row r="18605" spans="2:10" x14ac:dyDescent="0.25">
      <c r="B18605">
        <v>64</v>
      </c>
      <c r="C18605">
        <v>3521</v>
      </c>
      <c r="D18605">
        <v>3584</v>
      </c>
      <c r="E18605">
        <v>0.04</v>
      </c>
      <c r="F18605">
        <v>50.8643</v>
      </c>
      <c r="G18605" t="str">
        <f t="shared" si="290"/>
        <v>3521:3584</v>
      </c>
      <c r="H18605" s="5" t="s">
        <v>18618</v>
      </c>
      <c r="I18605">
        <v>4</v>
      </c>
      <c r="J18605">
        <v>56</v>
      </c>
    </row>
    <row r="18606" spans="2:10" x14ac:dyDescent="0.25">
      <c r="B18606">
        <v>64</v>
      </c>
      <c r="C18606">
        <v>3521</v>
      </c>
      <c r="D18606">
        <v>3584</v>
      </c>
      <c r="E18606">
        <v>0.05</v>
      </c>
      <c r="F18606">
        <v>50.895200000000003</v>
      </c>
      <c r="G18606" t="str">
        <f t="shared" si="290"/>
        <v>3521:3584</v>
      </c>
      <c r="H18606" s="5" t="s">
        <v>18619</v>
      </c>
      <c r="I18606">
        <v>5</v>
      </c>
      <c r="J18606">
        <v>56</v>
      </c>
    </row>
    <row r="18607" spans="2:10" x14ac:dyDescent="0.25">
      <c r="B18607">
        <v>64</v>
      </c>
      <c r="C18607">
        <v>3521</v>
      </c>
      <c r="D18607">
        <v>3584</v>
      </c>
      <c r="E18607">
        <v>0.06</v>
      </c>
      <c r="F18607">
        <v>51.0002</v>
      </c>
      <c r="G18607" t="str">
        <f t="shared" si="290"/>
        <v>3521:3584</v>
      </c>
      <c r="H18607" s="5" t="s">
        <v>18620</v>
      </c>
      <c r="I18607">
        <v>6</v>
      </c>
      <c r="J18607">
        <v>56</v>
      </c>
    </row>
    <row r="18608" spans="2:10" x14ac:dyDescent="0.25">
      <c r="B18608">
        <v>64</v>
      </c>
      <c r="C18608">
        <v>3521</v>
      </c>
      <c r="D18608">
        <v>3584</v>
      </c>
      <c r="E18608">
        <v>7.0000000000000007E-2</v>
      </c>
      <c r="F18608">
        <v>50.968899999999998</v>
      </c>
      <c r="G18608" t="str">
        <f t="shared" si="290"/>
        <v>3521:3584</v>
      </c>
      <c r="H18608" s="5" t="s">
        <v>18621</v>
      </c>
      <c r="I18608">
        <v>7</v>
      </c>
      <c r="J18608">
        <v>56</v>
      </c>
    </row>
    <row r="18609" spans="2:10" x14ac:dyDescent="0.25">
      <c r="B18609">
        <v>64</v>
      </c>
      <c r="C18609">
        <v>3521</v>
      </c>
      <c r="D18609">
        <v>3584</v>
      </c>
      <c r="E18609">
        <v>0.08</v>
      </c>
      <c r="F18609">
        <v>51.035400000000003</v>
      </c>
      <c r="G18609" t="str">
        <f t="shared" si="290"/>
        <v>3521:3584</v>
      </c>
      <c r="H18609" s="5" t="s">
        <v>18622</v>
      </c>
      <c r="I18609">
        <v>8</v>
      </c>
      <c r="J18609">
        <v>56</v>
      </c>
    </row>
    <row r="18610" spans="2:10" x14ac:dyDescent="0.25">
      <c r="B18610">
        <v>64</v>
      </c>
      <c r="C18610">
        <v>3521</v>
      </c>
      <c r="D18610">
        <v>3584</v>
      </c>
      <c r="E18610">
        <v>0.09</v>
      </c>
      <c r="F18610">
        <v>51.035400000000003</v>
      </c>
      <c r="G18610" t="str">
        <f t="shared" si="290"/>
        <v>3521:3584</v>
      </c>
      <c r="H18610" s="5" t="s">
        <v>18623</v>
      </c>
      <c r="I18610">
        <v>9</v>
      </c>
      <c r="J18610">
        <v>56</v>
      </c>
    </row>
    <row r="18611" spans="2:10" x14ac:dyDescent="0.25">
      <c r="B18611">
        <v>64</v>
      </c>
      <c r="C18611">
        <v>3521</v>
      </c>
      <c r="D18611">
        <v>3584</v>
      </c>
      <c r="E18611">
        <v>0.1</v>
      </c>
      <c r="F18611">
        <v>51.2575</v>
      </c>
      <c r="G18611" t="str">
        <f t="shared" si="290"/>
        <v>3521:3584</v>
      </c>
      <c r="H18611" s="5" t="s">
        <v>18624</v>
      </c>
      <c r="I18611">
        <v>10</v>
      </c>
      <c r="J18611">
        <v>56</v>
      </c>
    </row>
    <row r="18612" spans="2:10" x14ac:dyDescent="0.25">
      <c r="B18612">
        <v>64</v>
      </c>
      <c r="C18612">
        <v>3521</v>
      </c>
      <c r="D18612">
        <v>3584</v>
      </c>
      <c r="E18612">
        <v>0.11</v>
      </c>
      <c r="F18612">
        <v>51.2575</v>
      </c>
      <c r="G18612" t="str">
        <f t="shared" si="290"/>
        <v>3521:3584</v>
      </c>
      <c r="H18612" s="5" t="s">
        <v>18625</v>
      </c>
      <c r="I18612">
        <v>11</v>
      </c>
      <c r="J18612">
        <v>56</v>
      </c>
    </row>
    <row r="18613" spans="2:10" x14ac:dyDescent="0.25">
      <c r="B18613">
        <v>64</v>
      </c>
      <c r="C18613">
        <v>3521</v>
      </c>
      <c r="D18613">
        <v>3584</v>
      </c>
      <c r="E18613">
        <v>0.12</v>
      </c>
      <c r="F18613">
        <v>51.6586</v>
      </c>
      <c r="G18613" t="str">
        <f t="shared" si="290"/>
        <v>3521:3584</v>
      </c>
      <c r="H18613" s="5" t="s">
        <v>18626</v>
      </c>
      <c r="I18613">
        <v>12</v>
      </c>
      <c r="J18613">
        <v>56</v>
      </c>
    </row>
    <row r="18614" spans="2:10" x14ac:dyDescent="0.25">
      <c r="B18614">
        <v>64</v>
      </c>
      <c r="C18614">
        <v>3521</v>
      </c>
      <c r="D18614">
        <v>3584</v>
      </c>
      <c r="E18614">
        <v>0.13</v>
      </c>
      <c r="F18614">
        <v>51.707500000000003</v>
      </c>
      <c r="G18614" t="str">
        <f t="shared" si="290"/>
        <v>3521:3584</v>
      </c>
      <c r="H18614" s="5" t="s">
        <v>18627</v>
      </c>
      <c r="I18614">
        <v>13</v>
      </c>
      <c r="J18614">
        <v>56</v>
      </c>
    </row>
    <row r="18615" spans="2:10" x14ac:dyDescent="0.25">
      <c r="B18615">
        <v>64</v>
      </c>
      <c r="C18615">
        <v>3521</v>
      </c>
      <c r="D18615">
        <v>3584</v>
      </c>
      <c r="E18615">
        <v>0.14000000000000001</v>
      </c>
      <c r="F18615">
        <v>51.710700000000003</v>
      </c>
      <c r="G18615" t="str">
        <f t="shared" si="290"/>
        <v>3521:3584</v>
      </c>
      <c r="H18615" s="5" t="s">
        <v>18628</v>
      </c>
      <c r="I18615">
        <v>14</v>
      </c>
      <c r="J18615">
        <v>56</v>
      </c>
    </row>
    <row r="18616" spans="2:10" x14ac:dyDescent="0.25">
      <c r="B18616">
        <v>64</v>
      </c>
      <c r="C18616">
        <v>3521</v>
      </c>
      <c r="D18616">
        <v>3584</v>
      </c>
      <c r="E18616">
        <v>0.15</v>
      </c>
      <c r="F18616">
        <v>51.623100000000001</v>
      </c>
      <c r="G18616" t="str">
        <f t="shared" si="290"/>
        <v>3521:3584</v>
      </c>
      <c r="H18616" s="5" t="s">
        <v>18629</v>
      </c>
      <c r="I18616">
        <v>15</v>
      </c>
      <c r="J18616">
        <v>56</v>
      </c>
    </row>
    <row r="18617" spans="2:10" x14ac:dyDescent="0.25">
      <c r="B18617">
        <v>64</v>
      </c>
      <c r="C18617">
        <v>3521</v>
      </c>
      <c r="D18617">
        <v>3584</v>
      </c>
      <c r="E18617">
        <v>0.16</v>
      </c>
      <c r="F18617">
        <v>51.472799999999999</v>
      </c>
      <c r="G18617" t="str">
        <f t="shared" si="290"/>
        <v>3521:3584</v>
      </c>
      <c r="H18617" s="5" t="s">
        <v>18630</v>
      </c>
      <c r="I18617">
        <v>16</v>
      </c>
      <c r="J18617">
        <v>56</v>
      </c>
    </row>
    <row r="18618" spans="2:10" x14ac:dyDescent="0.25">
      <c r="B18618">
        <v>64</v>
      </c>
      <c r="C18618">
        <v>3521</v>
      </c>
      <c r="D18618">
        <v>3584</v>
      </c>
      <c r="E18618">
        <v>0.17</v>
      </c>
      <c r="F18618">
        <v>51.472799999999999</v>
      </c>
      <c r="G18618" t="str">
        <f t="shared" si="290"/>
        <v>3521:3584</v>
      </c>
      <c r="H18618" s="5" t="s">
        <v>18631</v>
      </c>
      <c r="I18618">
        <v>17</v>
      </c>
      <c r="J18618">
        <v>56</v>
      </c>
    </row>
    <row r="18619" spans="2:10" x14ac:dyDescent="0.25">
      <c r="B18619">
        <v>64</v>
      </c>
      <c r="C18619">
        <v>3521</v>
      </c>
      <c r="D18619">
        <v>3584</v>
      </c>
      <c r="E18619">
        <v>0.18</v>
      </c>
      <c r="F18619">
        <v>51.378799999999998</v>
      </c>
      <c r="G18619" t="str">
        <f t="shared" si="290"/>
        <v>3521:3584</v>
      </c>
      <c r="H18619" s="5" t="s">
        <v>18632</v>
      </c>
      <c r="I18619">
        <v>18</v>
      </c>
      <c r="J18619">
        <v>56</v>
      </c>
    </row>
    <row r="18620" spans="2:10" x14ac:dyDescent="0.25">
      <c r="B18620">
        <v>64</v>
      </c>
      <c r="C18620">
        <v>3521</v>
      </c>
      <c r="D18620">
        <v>3584</v>
      </c>
      <c r="E18620">
        <v>0.19</v>
      </c>
      <c r="F18620">
        <v>51.378799999999998</v>
      </c>
      <c r="G18620" t="str">
        <f t="shared" si="290"/>
        <v>3521:3584</v>
      </c>
      <c r="H18620" s="5" t="s">
        <v>18633</v>
      </c>
      <c r="I18620">
        <v>19</v>
      </c>
      <c r="J18620">
        <v>56</v>
      </c>
    </row>
    <row r="18621" spans="2:10" x14ac:dyDescent="0.25">
      <c r="B18621">
        <v>64</v>
      </c>
      <c r="C18621">
        <v>3521</v>
      </c>
      <c r="D18621">
        <v>3584</v>
      </c>
      <c r="E18621">
        <v>0.2</v>
      </c>
      <c r="F18621">
        <v>51.378799999999998</v>
      </c>
      <c r="G18621" t="str">
        <f t="shared" si="290"/>
        <v>3521:3584</v>
      </c>
      <c r="H18621" s="5" t="s">
        <v>18634</v>
      </c>
      <c r="I18621">
        <v>20</v>
      </c>
      <c r="J18621">
        <v>56</v>
      </c>
    </row>
    <row r="18622" spans="2:10" x14ac:dyDescent="0.25">
      <c r="B18622">
        <v>64</v>
      </c>
      <c r="C18622">
        <v>3521</v>
      </c>
      <c r="D18622">
        <v>3584</v>
      </c>
      <c r="E18622">
        <v>0.21</v>
      </c>
      <c r="F18622">
        <v>51.967799999999997</v>
      </c>
      <c r="G18622" t="str">
        <f t="shared" si="290"/>
        <v>3521:3584</v>
      </c>
      <c r="H18622" s="5" t="s">
        <v>18635</v>
      </c>
      <c r="I18622">
        <v>21</v>
      </c>
      <c r="J18622">
        <v>56</v>
      </c>
    </row>
    <row r="18623" spans="2:10" x14ac:dyDescent="0.25">
      <c r="B18623">
        <v>64</v>
      </c>
      <c r="C18623">
        <v>3521</v>
      </c>
      <c r="D18623">
        <v>3584</v>
      </c>
      <c r="E18623">
        <v>0.22</v>
      </c>
      <c r="F18623">
        <v>51.967799999999997</v>
      </c>
      <c r="G18623" t="str">
        <f t="shared" si="290"/>
        <v>3521:3584</v>
      </c>
      <c r="H18623" s="5" t="s">
        <v>18636</v>
      </c>
      <c r="I18623">
        <v>22</v>
      </c>
      <c r="J18623">
        <v>56</v>
      </c>
    </row>
    <row r="18624" spans="2:10" x14ac:dyDescent="0.25">
      <c r="B18624">
        <v>64</v>
      </c>
      <c r="C18624">
        <v>3521</v>
      </c>
      <c r="D18624">
        <v>3584</v>
      </c>
      <c r="E18624">
        <v>0.23</v>
      </c>
      <c r="F18624">
        <v>51.967799999999997</v>
      </c>
      <c r="G18624" t="str">
        <f t="shared" si="290"/>
        <v>3521:3584</v>
      </c>
      <c r="H18624" s="5" t="s">
        <v>18637</v>
      </c>
      <c r="I18624">
        <v>23</v>
      </c>
      <c r="J18624">
        <v>56</v>
      </c>
    </row>
    <row r="18625" spans="2:10" x14ac:dyDescent="0.25">
      <c r="B18625">
        <v>64</v>
      </c>
      <c r="C18625">
        <v>3521</v>
      </c>
      <c r="D18625">
        <v>3584</v>
      </c>
      <c r="E18625">
        <v>0.24</v>
      </c>
      <c r="F18625">
        <v>51.967799999999997</v>
      </c>
      <c r="G18625" t="str">
        <f t="shared" si="290"/>
        <v>3521:3584</v>
      </c>
      <c r="H18625" s="5" t="s">
        <v>18638</v>
      </c>
      <c r="I18625">
        <v>24</v>
      </c>
      <c r="J18625">
        <v>56</v>
      </c>
    </row>
    <row r="18626" spans="2:10" x14ac:dyDescent="0.25">
      <c r="B18626">
        <v>64</v>
      </c>
      <c r="C18626">
        <v>3521</v>
      </c>
      <c r="D18626">
        <v>3584</v>
      </c>
      <c r="E18626">
        <v>0.25</v>
      </c>
      <c r="F18626">
        <v>51.967799999999997</v>
      </c>
      <c r="G18626" t="str">
        <f t="shared" ref="G18626:G18689" si="291">C18626&amp;":"&amp;D18626</f>
        <v>3521:3584</v>
      </c>
      <c r="H18626" s="5" t="s">
        <v>18639</v>
      </c>
      <c r="I18626">
        <v>25</v>
      </c>
      <c r="J18626">
        <v>56</v>
      </c>
    </row>
    <row r="18627" spans="2:10" x14ac:dyDescent="0.25">
      <c r="B18627">
        <v>64</v>
      </c>
      <c r="C18627">
        <v>3521</v>
      </c>
      <c r="D18627">
        <v>3584</v>
      </c>
      <c r="E18627">
        <v>0.26</v>
      </c>
      <c r="F18627">
        <v>51.967799999999997</v>
      </c>
      <c r="G18627" t="str">
        <f t="shared" si="291"/>
        <v>3521:3584</v>
      </c>
      <c r="H18627" s="5" t="s">
        <v>18640</v>
      </c>
      <c r="I18627">
        <v>26</v>
      </c>
      <c r="J18627">
        <v>56</v>
      </c>
    </row>
    <row r="18628" spans="2:10" x14ac:dyDescent="0.25">
      <c r="B18628">
        <v>64</v>
      </c>
      <c r="C18628">
        <v>3521</v>
      </c>
      <c r="D18628">
        <v>3584</v>
      </c>
      <c r="E18628">
        <v>0.27</v>
      </c>
      <c r="F18628">
        <v>51.967799999999997</v>
      </c>
      <c r="G18628" t="str">
        <f t="shared" si="291"/>
        <v>3521:3584</v>
      </c>
      <c r="H18628" s="5" t="s">
        <v>18641</v>
      </c>
      <c r="I18628">
        <v>27</v>
      </c>
      <c r="J18628">
        <v>56</v>
      </c>
    </row>
    <row r="18629" spans="2:10" x14ac:dyDescent="0.25">
      <c r="B18629">
        <v>64</v>
      </c>
      <c r="C18629">
        <v>3521</v>
      </c>
      <c r="D18629">
        <v>3584</v>
      </c>
      <c r="E18629">
        <v>0.28000000000000003</v>
      </c>
      <c r="F18629">
        <v>51.967799999999997</v>
      </c>
      <c r="G18629" t="str">
        <f t="shared" si="291"/>
        <v>3521:3584</v>
      </c>
      <c r="H18629" s="5" t="s">
        <v>18642</v>
      </c>
      <c r="I18629">
        <v>28</v>
      </c>
      <c r="J18629">
        <v>56</v>
      </c>
    </row>
    <row r="18630" spans="2:10" x14ac:dyDescent="0.25">
      <c r="B18630">
        <v>64</v>
      </c>
      <c r="C18630">
        <v>3521</v>
      </c>
      <c r="D18630">
        <v>3584</v>
      </c>
      <c r="E18630">
        <v>0.28999999999999998</v>
      </c>
      <c r="F18630">
        <v>50.588700000000003</v>
      </c>
      <c r="G18630" t="str">
        <f t="shared" si="291"/>
        <v>3521:3584</v>
      </c>
      <c r="H18630" s="5" t="s">
        <v>18643</v>
      </c>
      <c r="I18630">
        <v>29</v>
      </c>
      <c r="J18630">
        <v>56</v>
      </c>
    </row>
    <row r="18631" spans="2:10" x14ac:dyDescent="0.25">
      <c r="B18631">
        <v>64</v>
      </c>
      <c r="C18631">
        <v>3521</v>
      </c>
      <c r="D18631">
        <v>3584</v>
      </c>
      <c r="E18631">
        <v>0.3</v>
      </c>
      <c r="F18631">
        <v>48.7911</v>
      </c>
      <c r="G18631" t="str">
        <f t="shared" si="291"/>
        <v>3521:3584</v>
      </c>
      <c r="H18631" s="5" t="s">
        <v>18644</v>
      </c>
      <c r="I18631">
        <v>30</v>
      </c>
      <c r="J18631">
        <v>56</v>
      </c>
    </row>
    <row r="18632" spans="2:10" x14ac:dyDescent="0.25">
      <c r="B18632">
        <v>64</v>
      </c>
      <c r="C18632">
        <v>3521</v>
      </c>
      <c r="D18632">
        <v>3584</v>
      </c>
      <c r="E18632">
        <v>0.31</v>
      </c>
      <c r="F18632">
        <v>48.7911</v>
      </c>
      <c r="G18632" t="str">
        <f t="shared" si="291"/>
        <v>3521:3584</v>
      </c>
      <c r="H18632" s="5" t="s">
        <v>18645</v>
      </c>
      <c r="I18632">
        <v>31</v>
      </c>
      <c r="J18632">
        <v>56</v>
      </c>
    </row>
    <row r="18633" spans="2:10" x14ac:dyDescent="0.25">
      <c r="B18633">
        <v>64</v>
      </c>
      <c r="C18633">
        <v>3521</v>
      </c>
      <c r="D18633">
        <v>3584</v>
      </c>
      <c r="E18633">
        <v>0.32</v>
      </c>
      <c r="F18633">
        <v>46.832900000000002</v>
      </c>
      <c r="G18633" t="str">
        <f t="shared" si="291"/>
        <v>3521:3584</v>
      </c>
      <c r="H18633" s="5" t="s">
        <v>18646</v>
      </c>
      <c r="I18633">
        <v>32</v>
      </c>
      <c r="J18633">
        <v>56</v>
      </c>
    </row>
    <row r="18634" spans="2:10" x14ac:dyDescent="0.25">
      <c r="B18634">
        <v>64</v>
      </c>
      <c r="C18634">
        <v>3521</v>
      </c>
      <c r="D18634">
        <v>3584</v>
      </c>
      <c r="E18634">
        <v>0.33</v>
      </c>
      <c r="F18634">
        <v>46.832900000000002</v>
      </c>
      <c r="G18634" t="str">
        <f t="shared" si="291"/>
        <v>3521:3584</v>
      </c>
      <c r="H18634" s="5" t="s">
        <v>18647</v>
      </c>
      <c r="I18634">
        <v>33</v>
      </c>
      <c r="J18634">
        <v>56</v>
      </c>
    </row>
    <row r="18635" spans="2:10" x14ac:dyDescent="0.25">
      <c r="B18635">
        <v>64</v>
      </c>
      <c r="C18635">
        <v>3521</v>
      </c>
      <c r="D18635">
        <v>3584</v>
      </c>
      <c r="E18635">
        <v>0.34</v>
      </c>
      <c r="F18635">
        <v>51.636200000000002</v>
      </c>
      <c r="G18635" t="str">
        <f t="shared" si="291"/>
        <v>3521:3584</v>
      </c>
      <c r="H18635" s="5" t="s">
        <v>18648</v>
      </c>
      <c r="I18635">
        <v>34</v>
      </c>
      <c r="J18635">
        <v>56</v>
      </c>
    </row>
    <row r="18636" spans="2:10" x14ac:dyDescent="0.25">
      <c r="B18636">
        <v>64</v>
      </c>
      <c r="C18636">
        <v>3521</v>
      </c>
      <c r="D18636">
        <v>3584</v>
      </c>
      <c r="E18636">
        <v>0.35</v>
      </c>
      <c r="F18636">
        <v>51.636200000000002</v>
      </c>
      <c r="G18636" t="str">
        <f t="shared" si="291"/>
        <v>3521:3584</v>
      </c>
      <c r="H18636" s="5" t="s">
        <v>18649</v>
      </c>
      <c r="I18636">
        <v>35</v>
      </c>
      <c r="J18636">
        <v>56</v>
      </c>
    </row>
    <row r="18637" spans="2:10" x14ac:dyDescent="0.25">
      <c r="B18637">
        <v>64</v>
      </c>
      <c r="C18637">
        <v>3521</v>
      </c>
      <c r="D18637">
        <v>3584</v>
      </c>
      <c r="E18637">
        <v>0.36</v>
      </c>
      <c r="F18637">
        <v>51.636200000000002</v>
      </c>
      <c r="G18637" t="str">
        <f t="shared" si="291"/>
        <v>3521:3584</v>
      </c>
      <c r="H18637" s="5" t="s">
        <v>18650</v>
      </c>
      <c r="I18637">
        <v>36</v>
      </c>
      <c r="J18637">
        <v>56</v>
      </c>
    </row>
    <row r="18638" spans="2:10" x14ac:dyDescent="0.25">
      <c r="B18638">
        <v>64</v>
      </c>
      <c r="C18638">
        <v>3521</v>
      </c>
      <c r="D18638">
        <v>3584</v>
      </c>
      <c r="E18638">
        <v>0.37</v>
      </c>
      <c r="F18638">
        <v>51.636200000000002</v>
      </c>
      <c r="G18638" t="str">
        <f t="shared" si="291"/>
        <v>3521:3584</v>
      </c>
      <c r="H18638" s="5" t="s">
        <v>18651</v>
      </c>
      <c r="I18638">
        <v>37</v>
      </c>
      <c r="J18638">
        <v>56</v>
      </c>
    </row>
    <row r="18639" spans="2:10" x14ac:dyDescent="0.25">
      <c r="B18639">
        <v>64</v>
      </c>
      <c r="C18639">
        <v>3521</v>
      </c>
      <c r="D18639">
        <v>3584</v>
      </c>
      <c r="E18639">
        <v>0.38</v>
      </c>
      <c r="F18639">
        <v>51.636200000000002</v>
      </c>
      <c r="G18639" t="str">
        <f t="shared" si="291"/>
        <v>3521:3584</v>
      </c>
      <c r="H18639" s="5" t="s">
        <v>18652</v>
      </c>
      <c r="I18639">
        <v>38</v>
      </c>
      <c r="J18639">
        <v>56</v>
      </c>
    </row>
    <row r="18640" spans="2:10" x14ac:dyDescent="0.25">
      <c r="B18640">
        <v>64</v>
      </c>
      <c r="C18640">
        <v>3521</v>
      </c>
      <c r="D18640">
        <v>3584</v>
      </c>
      <c r="E18640">
        <v>0.39</v>
      </c>
      <c r="F18640">
        <v>51.636200000000002</v>
      </c>
      <c r="G18640" t="str">
        <f t="shared" si="291"/>
        <v>3521:3584</v>
      </c>
      <c r="H18640" s="5" t="s">
        <v>18653</v>
      </c>
      <c r="I18640">
        <v>39</v>
      </c>
      <c r="J18640">
        <v>56</v>
      </c>
    </row>
    <row r="18641" spans="2:10" x14ac:dyDescent="0.25">
      <c r="B18641">
        <v>64</v>
      </c>
      <c r="C18641">
        <v>3521</v>
      </c>
      <c r="D18641">
        <v>3584</v>
      </c>
      <c r="E18641">
        <v>0.4</v>
      </c>
      <c r="F18641">
        <v>51.636200000000002</v>
      </c>
      <c r="G18641" t="str">
        <f t="shared" si="291"/>
        <v>3521:3584</v>
      </c>
      <c r="H18641" s="5" t="s">
        <v>18654</v>
      </c>
      <c r="I18641">
        <v>40</v>
      </c>
      <c r="J18641">
        <v>56</v>
      </c>
    </row>
    <row r="18642" spans="2:10" x14ac:dyDescent="0.25">
      <c r="B18642">
        <v>64</v>
      </c>
      <c r="C18642">
        <v>3521</v>
      </c>
      <c r="D18642">
        <v>3584</v>
      </c>
      <c r="E18642">
        <v>0.41</v>
      </c>
      <c r="F18642">
        <v>51.636200000000002</v>
      </c>
      <c r="G18642" t="str">
        <f t="shared" si="291"/>
        <v>3521:3584</v>
      </c>
      <c r="H18642" s="5" t="s">
        <v>18655</v>
      </c>
      <c r="I18642">
        <v>41</v>
      </c>
      <c r="J18642">
        <v>56</v>
      </c>
    </row>
    <row r="18643" spans="2:10" x14ac:dyDescent="0.25">
      <c r="B18643">
        <v>64</v>
      </c>
      <c r="C18643">
        <v>3521</v>
      </c>
      <c r="D18643">
        <v>3584</v>
      </c>
      <c r="E18643">
        <v>0.42</v>
      </c>
      <c r="F18643">
        <v>51.636200000000002</v>
      </c>
      <c r="G18643" t="str">
        <f t="shared" si="291"/>
        <v>3521:3584</v>
      </c>
      <c r="H18643" s="5" t="s">
        <v>18656</v>
      </c>
      <c r="I18643">
        <v>42</v>
      </c>
      <c r="J18643">
        <v>56</v>
      </c>
    </row>
    <row r="18644" spans="2:10" x14ac:dyDescent="0.25">
      <c r="B18644">
        <v>64</v>
      </c>
      <c r="C18644">
        <v>3521</v>
      </c>
      <c r="D18644">
        <v>3584</v>
      </c>
      <c r="E18644">
        <v>0.43</v>
      </c>
      <c r="F18644">
        <v>49.941099999999999</v>
      </c>
      <c r="G18644" t="str">
        <f t="shared" si="291"/>
        <v>3521:3584</v>
      </c>
      <c r="H18644" s="5" t="s">
        <v>18657</v>
      </c>
      <c r="I18644">
        <v>43</v>
      </c>
      <c r="J18644">
        <v>56</v>
      </c>
    </row>
    <row r="18645" spans="2:10" x14ac:dyDescent="0.25">
      <c r="B18645">
        <v>64</v>
      </c>
      <c r="C18645">
        <v>3521</v>
      </c>
      <c r="D18645">
        <v>3584</v>
      </c>
      <c r="E18645">
        <v>0.44</v>
      </c>
      <c r="F18645">
        <v>49.941099999999999</v>
      </c>
      <c r="G18645" t="str">
        <f t="shared" si="291"/>
        <v>3521:3584</v>
      </c>
      <c r="H18645" s="5" t="s">
        <v>18658</v>
      </c>
      <c r="I18645">
        <v>44</v>
      </c>
      <c r="J18645">
        <v>56</v>
      </c>
    </row>
    <row r="18646" spans="2:10" x14ac:dyDescent="0.25">
      <c r="B18646">
        <v>64</v>
      </c>
      <c r="C18646">
        <v>3521</v>
      </c>
      <c r="D18646">
        <v>3584</v>
      </c>
      <c r="E18646">
        <v>0.45</v>
      </c>
      <c r="F18646">
        <v>49.941099999999999</v>
      </c>
      <c r="G18646" t="str">
        <f t="shared" si="291"/>
        <v>3521:3584</v>
      </c>
      <c r="H18646" s="5" t="s">
        <v>18659</v>
      </c>
      <c r="I18646">
        <v>45</v>
      </c>
      <c r="J18646">
        <v>56</v>
      </c>
    </row>
    <row r="18647" spans="2:10" x14ac:dyDescent="0.25">
      <c r="B18647">
        <v>64</v>
      </c>
      <c r="C18647">
        <v>3521</v>
      </c>
      <c r="D18647">
        <v>3584</v>
      </c>
      <c r="E18647">
        <v>0.46</v>
      </c>
      <c r="F18647">
        <v>49.941099999999999</v>
      </c>
      <c r="G18647" t="str">
        <f t="shared" si="291"/>
        <v>3521:3584</v>
      </c>
      <c r="H18647" s="5" t="s">
        <v>18660</v>
      </c>
      <c r="I18647">
        <v>46</v>
      </c>
      <c r="J18647">
        <v>56</v>
      </c>
    </row>
    <row r="18648" spans="2:10" x14ac:dyDescent="0.25">
      <c r="B18648">
        <v>64</v>
      </c>
      <c r="C18648">
        <v>3521</v>
      </c>
      <c r="D18648">
        <v>3584</v>
      </c>
      <c r="E18648">
        <v>0.47</v>
      </c>
      <c r="F18648">
        <v>49.941099999999999</v>
      </c>
      <c r="G18648" t="str">
        <f t="shared" si="291"/>
        <v>3521:3584</v>
      </c>
      <c r="H18648" s="5" t="s">
        <v>18661</v>
      </c>
      <c r="I18648">
        <v>47</v>
      </c>
      <c r="J18648">
        <v>56</v>
      </c>
    </row>
    <row r="18649" spans="2:10" x14ac:dyDescent="0.25">
      <c r="B18649">
        <v>64</v>
      </c>
      <c r="C18649">
        <v>3521</v>
      </c>
      <c r="D18649">
        <v>3584</v>
      </c>
      <c r="E18649">
        <v>0.48</v>
      </c>
      <c r="F18649">
        <v>49.941099999999999</v>
      </c>
      <c r="G18649" t="str">
        <f t="shared" si="291"/>
        <v>3521:3584</v>
      </c>
      <c r="H18649" s="5" t="s">
        <v>18662</v>
      </c>
      <c r="I18649">
        <v>48</v>
      </c>
      <c r="J18649">
        <v>56</v>
      </c>
    </row>
    <row r="18650" spans="2:10" x14ac:dyDescent="0.25">
      <c r="B18650">
        <v>64</v>
      </c>
      <c r="C18650">
        <v>3521</v>
      </c>
      <c r="D18650">
        <v>3584</v>
      </c>
      <c r="E18650">
        <v>0.49</v>
      </c>
      <c r="F18650">
        <v>49.941099999999999</v>
      </c>
      <c r="G18650" t="str">
        <f t="shared" si="291"/>
        <v>3521:3584</v>
      </c>
      <c r="H18650" s="5" t="s">
        <v>18663</v>
      </c>
      <c r="I18650">
        <v>49</v>
      </c>
      <c r="J18650">
        <v>56</v>
      </c>
    </row>
    <row r="18651" spans="2:10" x14ac:dyDescent="0.25">
      <c r="B18651">
        <v>64</v>
      </c>
      <c r="C18651">
        <v>3521</v>
      </c>
      <c r="D18651">
        <v>3584</v>
      </c>
      <c r="E18651">
        <v>0.5</v>
      </c>
      <c r="F18651">
        <v>49.941099999999999</v>
      </c>
      <c r="G18651" t="str">
        <f t="shared" si="291"/>
        <v>3521:3584</v>
      </c>
      <c r="H18651" s="5" t="s">
        <v>18664</v>
      </c>
      <c r="I18651">
        <v>50</v>
      </c>
      <c r="J18651">
        <v>56</v>
      </c>
    </row>
    <row r="18652" spans="2:10" x14ac:dyDescent="0.25">
      <c r="B18652">
        <v>64</v>
      </c>
      <c r="C18652">
        <v>3585</v>
      </c>
      <c r="D18652">
        <v>3648</v>
      </c>
      <c r="E18652">
        <v>0.01</v>
      </c>
      <c r="F18652">
        <v>18.521599999999999</v>
      </c>
      <c r="G18652" t="str">
        <f t="shared" si="291"/>
        <v>3585:3648</v>
      </c>
      <c r="H18652" s="5" t="s">
        <v>18665</v>
      </c>
      <c r="I18652">
        <v>1</v>
      </c>
      <c r="J18652">
        <v>57</v>
      </c>
    </row>
    <row r="18653" spans="2:10" x14ac:dyDescent="0.25">
      <c r="B18653">
        <v>64</v>
      </c>
      <c r="C18653">
        <v>3585</v>
      </c>
      <c r="D18653">
        <v>3648</v>
      </c>
      <c r="E18653">
        <v>0.02</v>
      </c>
      <c r="F18653">
        <v>18.521599999999999</v>
      </c>
      <c r="G18653" t="str">
        <f t="shared" si="291"/>
        <v>3585:3648</v>
      </c>
      <c r="H18653" s="5" t="s">
        <v>18666</v>
      </c>
      <c r="I18653">
        <v>2</v>
      </c>
      <c r="J18653">
        <v>57</v>
      </c>
    </row>
    <row r="18654" spans="2:10" x14ac:dyDescent="0.25">
      <c r="B18654">
        <v>64</v>
      </c>
      <c r="C18654">
        <v>3585</v>
      </c>
      <c r="D18654">
        <v>3648</v>
      </c>
      <c r="E18654">
        <v>0.03</v>
      </c>
      <c r="F18654">
        <v>18.521599999999999</v>
      </c>
      <c r="G18654" t="str">
        <f t="shared" si="291"/>
        <v>3585:3648</v>
      </c>
      <c r="H18654" s="5" t="s">
        <v>18667</v>
      </c>
      <c r="I18654">
        <v>3</v>
      </c>
      <c r="J18654">
        <v>57</v>
      </c>
    </row>
    <row r="18655" spans="2:10" x14ac:dyDescent="0.25">
      <c r="B18655">
        <v>64</v>
      </c>
      <c r="C18655">
        <v>3585</v>
      </c>
      <c r="D18655">
        <v>3648</v>
      </c>
      <c r="E18655">
        <v>0.04</v>
      </c>
      <c r="F18655">
        <v>18.515899999999998</v>
      </c>
      <c r="G18655" t="str">
        <f t="shared" si="291"/>
        <v>3585:3648</v>
      </c>
      <c r="H18655" s="5" t="s">
        <v>18668</v>
      </c>
      <c r="I18655">
        <v>4</v>
      </c>
      <c r="J18655">
        <v>57</v>
      </c>
    </row>
    <row r="18656" spans="2:10" x14ac:dyDescent="0.25">
      <c r="B18656">
        <v>64</v>
      </c>
      <c r="C18656">
        <v>3585</v>
      </c>
      <c r="D18656">
        <v>3648</v>
      </c>
      <c r="E18656">
        <v>0.05</v>
      </c>
      <c r="F18656">
        <v>18.515899999999998</v>
      </c>
      <c r="G18656" t="str">
        <f t="shared" si="291"/>
        <v>3585:3648</v>
      </c>
      <c r="H18656" s="5" t="s">
        <v>18669</v>
      </c>
      <c r="I18656">
        <v>5</v>
      </c>
      <c r="J18656">
        <v>57</v>
      </c>
    </row>
    <row r="18657" spans="2:10" x14ac:dyDescent="0.25">
      <c r="B18657">
        <v>64</v>
      </c>
      <c r="C18657">
        <v>3585</v>
      </c>
      <c r="D18657">
        <v>3648</v>
      </c>
      <c r="E18657">
        <v>0.06</v>
      </c>
      <c r="F18657">
        <v>18.515899999999998</v>
      </c>
      <c r="G18657" t="str">
        <f t="shared" si="291"/>
        <v>3585:3648</v>
      </c>
      <c r="H18657" s="5" t="s">
        <v>18670</v>
      </c>
      <c r="I18657">
        <v>6</v>
      </c>
      <c r="J18657">
        <v>57</v>
      </c>
    </row>
    <row r="18658" spans="2:10" x14ac:dyDescent="0.25">
      <c r="B18658">
        <v>64</v>
      </c>
      <c r="C18658">
        <v>3585</v>
      </c>
      <c r="D18658">
        <v>3648</v>
      </c>
      <c r="E18658">
        <v>7.0000000000000007E-2</v>
      </c>
      <c r="F18658">
        <v>18.515899999999998</v>
      </c>
      <c r="G18658" t="str">
        <f t="shared" si="291"/>
        <v>3585:3648</v>
      </c>
      <c r="H18658" s="5" t="s">
        <v>18671</v>
      </c>
      <c r="I18658">
        <v>7</v>
      </c>
      <c r="J18658">
        <v>57</v>
      </c>
    </row>
    <row r="18659" spans="2:10" x14ac:dyDescent="0.25">
      <c r="B18659">
        <v>64</v>
      </c>
      <c r="C18659">
        <v>3585</v>
      </c>
      <c r="D18659">
        <v>3648</v>
      </c>
      <c r="E18659">
        <v>0.08</v>
      </c>
      <c r="F18659">
        <v>18.515899999999998</v>
      </c>
      <c r="G18659" t="str">
        <f t="shared" si="291"/>
        <v>3585:3648</v>
      </c>
      <c r="H18659" s="5" t="s">
        <v>18672</v>
      </c>
      <c r="I18659">
        <v>8</v>
      </c>
      <c r="J18659">
        <v>57</v>
      </c>
    </row>
    <row r="18660" spans="2:10" x14ac:dyDescent="0.25">
      <c r="B18660">
        <v>64</v>
      </c>
      <c r="C18660">
        <v>3585</v>
      </c>
      <c r="D18660">
        <v>3648</v>
      </c>
      <c r="E18660">
        <v>0.09</v>
      </c>
      <c r="F18660">
        <v>18.515899999999998</v>
      </c>
      <c r="G18660" t="str">
        <f t="shared" si="291"/>
        <v>3585:3648</v>
      </c>
      <c r="H18660" s="5" t="s">
        <v>18673</v>
      </c>
      <c r="I18660">
        <v>9</v>
      </c>
      <c r="J18660">
        <v>57</v>
      </c>
    </row>
    <row r="18661" spans="2:10" x14ac:dyDescent="0.25">
      <c r="B18661">
        <v>64</v>
      </c>
      <c r="C18661">
        <v>3585</v>
      </c>
      <c r="D18661">
        <v>3648</v>
      </c>
      <c r="E18661">
        <v>0.1</v>
      </c>
      <c r="F18661">
        <v>18.518799999999999</v>
      </c>
      <c r="G18661" t="str">
        <f t="shared" si="291"/>
        <v>3585:3648</v>
      </c>
      <c r="H18661" s="5" t="s">
        <v>18674</v>
      </c>
      <c r="I18661">
        <v>10</v>
      </c>
      <c r="J18661">
        <v>57</v>
      </c>
    </row>
    <row r="18662" spans="2:10" x14ac:dyDescent="0.25">
      <c r="B18662">
        <v>64</v>
      </c>
      <c r="C18662">
        <v>3585</v>
      </c>
      <c r="D18662">
        <v>3648</v>
      </c>
      <c r="E18662">
        <v>0.11</v>
      </c>
      <c r="F18662">
        <v>18.477499999999999</v>
      </c>
      <c r="G18662" t="str">
        <f t="shared" si="291"/>
        <v>3585:3648</v>
      </c>
      <c r="H18662" s="5" t="s">
        <v>18675</v>
      </c>
      <c r="I18662">
        <v>11</v>
      </c>
      <c r="J18662">
        <v>57</v>
      </c>
    </row>
    <row r="18663" spans="2:10" x14ac:dyDescent="0.25">
      <c r="B18663">
        <v>64</v>
      </c>
      <c r="C18663">
        <v>3585</v>
      </c>
      <c r="D18663">
        <v>3648</v>
      </c>
      <c r="E18663">
        <v>0.12</v>
      </c>
      <c r="F18663">
        <v>18.4056</v>
      </c>
      <c r="G18663" t="str">
        <f t="shared" si="291"/>
        <v>3585:3648</v>
      </c>
      <c r="H18663" s="5" t="s">
        <v>18676</v>
      </c>
      <c r="I18663">
        <v>12</v>
      </c>
      <c r="J18663">
        <v>57</v>
      </c>
    </row>
    <row r="18664" spans="2:10" x14ac:dyDescent="0.25">
      <c r="B18664">
        <v>64</v>
      </c>
      <c r="C18664">
        <v>3585</v>
      </c>
      <c r="D18664">
        <v>3648</v>
      </c>
      <c r="E18664">
        <v>0.13</v>
      </c>
      <c r="F18664">
        <v>18.355799999999999</v>
      </c>
      <c r="G18664" t="str">
        <f t="shared" si="291"/>
        <v>3585:3648</v>
      </c>
      <c r="H18664" s="5" t="s">
        <v>18677</v>
      </c>
      <c r="I18664">
        <v>13</v>
      </c>
      <c r="J18664">
        <v>57</v>
      </c>
    </row>
    <row r="18665" spans="2:10" x14ac:dyDescent="0.25">
      <c r="B18665">
        <v>64</v>
      </c>
      <c r="C18665">
        <v>3585</v>
      </c>
      <c r="D18665">
        <v>3648</v>
      </c>
      <c r="E18665">
        <v>0.14000000000000001</v>
      </c>
      <c r="F18665">
        <v>18.355799999999999</v>
      </c>
      <c r="G18665" t="str">
        <f t="shared" si="291"/>
        <v>3585:3648</v>
      </c>
      <c r="H18665" s="5" t="s">
        <v>18678</v>
      </c>
      <c r="I18665">
        <v>14</v>
      </c>
      <c r="J18665">
        <v>57</v>
      </c>
    </row>
    <row r="18666" spans="2:10" x14ac:dyDescent="0.25">
      <c r="B18666">
        <v>64</v>
      </c>
      <c r="C18666">
        <v>3585</v>
      </c>
      <c r="D18666">
        <v>3648</v>
      </c>
      <c r="E18666">
        <v>0.15</v>
      </c>
      <c r="F18666">
        <v>18.370200000000001</v>
      </c>
      <c r="G18666" t="str">
        <f t="shared" si="291"/>
        <v>3585:3648</v>
      </c>
      <c r="H18666" s="5" t="s">
        <v>18679</v>
      </c>
      <c r="I18666">
        <v>15</v>
      </c>
      <c r="J18666">
        <v>57</v>
      </c>
    </row>
    <row r="18667" spans="2:10" x14ac:dyDescent="0.25">
      <c r="B18667">
        <v>64</v>
      </c>
      <c r="C18667">
        <v>3585</v>
      </c>
      <c r="D18667">
        <v>3648</v>
      </c>
      <c r="E18667">
        <v>0.16</v>
      </c>
      <c r="F18667">
        <v>18.443899999999999</v>
      </c>
      <c r="G18667" t="str">
        <f t="shared" si="291"/>
        <v>3585:3648</v>
      </c>
      <c r="H18667" s="5" t="s">
        <v>18680</v>
      </c>
      <c r="I18667">
        <v>16</v>
      </c>
      <c r="J18667">
        <v>57</v>
      </c>
    </row>
    <row r="18668" spans="2:10" x14ac:dyDescent="0.25">
      <c r="B18668">
        <v>64</v>
      </c>
      <c r="C18668">
        <v>3585</v>
      </c>
      <c r="D18668">
        <v>3648</v>
      </c>
      <c r="E18668">
        <v>0.17</v>
      </c>
      <c r="F18668">
        <v>18.443899999999999</v>
      </c>
      <c r="G18668" t="str">
        <f t="shared" si="291"/>
        <v>3585:3648</v>
      </c>
      <c r="H18668" s="5" t="s">
        <v>18681</v>
      </c>
      <c r="I18668">
        <v>17</v>
      </c>
      <c r="J18668">
        <v>57</v>
      </c>
    </row>
    <row r="18669" spans="2:10" x14ac:dyDescent="0.25">
      <c r="B18669">
        <v>64</v>
      </c>
      <c r="C18669">
        <v>3585</v>
      </c>
      <c r="D18669">
        <v>3648</v>
      </c>
      <c r="E18669">
        <v>0.18</v>
      </c>
      <c r="F18669">
        <v>18.505099999999999</v>
      </c>
      <c r="G18669" t="str">
        <f t="shared" si="291"/>
        <v>3585:3648</v>
      </c>
      <c r="H18669" s="5" t="s">
        <v>18682</v>
      </c>
      <c r="I18669">
        <v>18</v>
      </c>
      <c r="J18669">
        <v>57</v>
      </c>
    </row>
    <row r="18670" spans="2:10" x14ac:dyDescent="0.25">
      <c r="B18670">
        <v>64</v>
      </c>
      <c r="C18670">
        <v>3585</v>
      </c>
      <c r="D18670">
        <v>3648</v>
      </c>
      <c r="E18670">
        <v>0.19</v>
      </c>
      <c r="F18670">
        <v>18.486699999999999</v>
      </c>
      <c r="G18670" t="str">
        <f t="shared" si="291"/>
        <v>3585:3648</v>
      </c>
      <c r="H18670" s="5" t="s">
        <v>18683</v>
      </c>
      <c r="I18670">
        <v>19</v>
      </c>
      <c r="J18670">
        <v>57</v>
      </c>
    </row>
    <row r="18671" spans="2:10" x14ac:dyDescent="0.25">
      <c r="B18671">
        <v>64</v>
      </c>
      <c r="C18671">
        <v>3585</v>
      </c>
      <c r="D18671">
        <v>3648</v>
      </c>
      <c r="E18671">
        <v>0.2</v>
      </c>
      <c r="F18671">
        <v>18.486699999999999</v>
      </c>
      <c r="G18671" t="str">
        <f t="shared" si="291"/>
        <v>3585:3648</v>
      </c>
      <c r="H18671" s="5" t="s">
        <v>18684</v>
      </c>
      <c r="I18671">
        <v>20</v>
      </c>
      <c r="J18671">
        <v>57</v>
      </c>
    </row>
    <row r="18672" spans="2:10" x14ac:dyDescent="0.25">
      <c r="B18672">
        <v>64</v>
      </c>
      <c r="C18672">
        <v>3585</v>
      </c>
      <c r="D18672">
        <v>3648</v>
      </c>
      <c r="E18672">
        <v>0.21</v>
      </c>
      <c r="F18672">
        <v>18.584599999999998</v>
      </c>
      <c r="G18672" t="str">
        <f t="shared" si="291"/>
        <v>3585:3648</v>
      </c>
      <c r="H18672" s="5" t="s">
        <v>18685</v>
      </c>
      <c r="I18672">
        <v>21</v>
      </c>
      <c r="J18672">
        <v>57</v>
      </c>
    </row>
    <row r="18673" spans="2:10" x14ac:dyDescent="0.25">
      <c r="B18673">
        <v>64</v>
      </c>
      <c r="C18673">
        <v>3585</v>
      </c>
      <c r="D18673">
        <v>3648</v>
      </c>
      <c r="E18673">
        <v>0.22</v>
      </c>
      <c r="F18673">
        <v>18.584599999999998</v>
      </c>
      <c r="G18673" t="str">
        <f t="shared" si="291"/>
        <v>3585:3648</v>
      </c>
      <c r="H18673" s="5" t="s">
        <v>18686</v>
      </c>
      <c r="I18673">
        <v>22</v>
      </c>
      <c r="J18673">
        <v>57</v>
      </c>
    </row>
    <row r="18674" spans="2:10" x14ac:dyDescent="0.25">
      <c r="B18674">
        <v>64</v>
      </c>
      <c r="C18674">
        <v>3585</v>
      </c>
      <c r="D18674">
        <v>3648</v>
      </c>
      <c r="E18674">
        <v>0.23</v>
      </c>
      <c r="F18674">
        <v>18.584599999999998</v>
      </c>
      <c r="G18674" t="str">
        <f t="shared" si="291"/>
        <v>3585:3648</v>
      </c>
      <c r="H18674" s="5" t="s">
        <v>18687</v>
      </c>
      <c r="I18674">
        <v>23</v>
      </c>
      <c r="J18674">
        <v>57</v>
      </c>
    </row>
    <row r="18675" spans="2:10" x14ac:dyDescent="0.25">
      <c r="B18675">
        <v>64</v>
      </c>
      <c r="C18675">
        <v>3585</v>
      </c>
      <c r="D18675">
        <v>3648</v>
      </c>
      <c r="E18675">
        <v>0.24</v>
      </c>
      <c r="F18675">
        <v>18.171600000000002</v>
      </c>
      <c r="G18675" t="str">
        <f t="shared" si="291"/>
        <v>3585:3648</v>
      </c>
      <c r="H18675" s="5" t="s">
        <v>18688</v>
      </c>
      <c r="I18675">
        <v>24</v>
      </c>
      <c r="J18675">
        <v>57</v>
      </c>
    </row>
    <row r="18676" spans="2:10" x14ac:dyDescent="0.25">
      <c r="B18676">
        <v>64</v>
      </c>
      <c r="C18676">
        <v>3585</v>
      </c>
      <c r="D18676">
        <v>3648</v>
      </c>
      <c r="E18676">
        <v>0.25</v>
      </c>
      <c r="F18676">
        <v>18.141999999999999</v>
      </c>
      <c r="G18676" t="str">
        <f t="shared" si="291"/>
        <v>3585:3648</v>
      </c>
      <c r="H18676" s="5" t="s">
        <v>18689</v>
      </c>
      <c r="I18676">
        <v>25</v>
      </c>
      <c r="J18676">
        <v>57</v>
      </c>
    </row>
    <row r="18677" spans="2:10" x14ac:dyDescent="0.25">
      <c r="B18677">
        <v>64</v>
      </c>
      <c r="C18677">
        <v>3585</v>
      </c>
      <c r="D18677">
        <v>3648</v>
      </c>
      <c r="E18677">
        <v>0.26</v>
      </c>
      <c r="F18677">
        <v>18.141999999999999</v>
      </c>
      <c r="G18677" t="str">
        <f t="shared" si="291"/>
        <v>3585:3648</v>
      </c>
      <c r="H18677" s="5" t="s">
        <v>18690</v>
      </c>
      <c r="I18677">
        <v>26</v>
      </c>
      <c r="J18677">
        <v>57</v>
      </c>
    </row>
    <row r="18678" spans="2:10" x14ac:dyDescent="0.25">
      <c r="B18678">
        <v>64</v>
      </c>
      <c r="C18678">
        <v>3585</v>
      </c>
      <c r="D18678">
        <v>3648</v>
      </c>
      <c r="E18678">
        <v>0.27</v>
      </c>
      <c r="F18678">
        <v>18.141999999999999</v>
      </c>
      <c r="G18678" t="str">
        <f t="shared" si="291"/>
        <v>3585:3648</v>
      </c>
      <c r="H18678" s="5" t="s">
        <v>18691</v>
      </c>
      <c r="I18678">
        <v>27</v>
      </c>
      <c r="J18678">
        <v>57</v>
      </c>
    </row>
    <row r="18679" spans="2:10" x14ac:dyDescent="0.25">
      <c r="B18679">
        <v>64</v>
      </c>
      <c r="C18679">
        <v>3585</v>
      </c>
      <c r="D18679">
        <v>3648</v>
      </c>
      <c r="E18679">
        <v>0.28000000000000003</v>
      </c>
      <c r="F18679">
        <v>18.031500000000001</v>
      </c>
      <c r="G18679" t="str">
        <f t="shared" si="291"/>
        <v>3585:3648</v>
      </c>
      <c r="H18679" s="5" t="s">
        <v>18692</v>
      </c>
      <c r="I18679">
        <v>28</v>
      </c>
      <c r="J18679">
        <v>57</v>
      </c>
    </row>
    <row r="18680" spans="2:10" x14ac:dyDescent="0.25">
      <c r="B18680">
        <v>64</v>
      </c>
      <c r="C18680">
        <v>3585</v>
      </c>
      <c r="D18680">
        <v>3648</v>
      </c>
      <c r="E18680">
        <v>0.28999999999999998</v>
      </c>
      <c r="F18680">
        <v>17.9618</v>
      </c>
      <c r="G18680" t="str">
        <f t="shared" si="291"/>
        <v>3585:3648</v>
      </c>
      <c r="H18680" s="5" t="s">
        <v>18693</v>
      </c>
      <c r="I18680">
        <v>29</v>
      </c>
      <c r="J18680">
        <v>57</v>
      </c>
    </row>
    <row r="18681" spans="2:10" x14ac:dyDescent="0.25">
      <c r="B18681">
        <v>64</v>
      </c>
      <c r="C18681">
        <v>3585</v>
      </c>
      <c r="D18681">
        <v>3648</v>
      </c>
      <c r="E18681">
        <v>0.3</v>
      </c>
      <c r="F18681">
        <v>17.9618</v>
      </c>
      <c r="G18681" t="str">
        <f t="shared" si="291"/>
        <v>3585:3648</v>
      </c>
      <c r="H18681" s="5" t="s">
        <v>18694</v>
      </c>
      <c r="I18681">
        <v>30</v>
      </c>
      <c r="J18681">
        <v>57</v>
      </c>
    </row>
    <row r="18682" spans="2:10" x14ac:dyDescent="0.25">
      <c r="B18682">
        <v>64</v>
      </c>
      <c r="C18682">
        <v>3585</v>
      </c>
      <c r="D18682">
        <v>3648</v>
      </c>
      <c r="E18682">
        <v>0.31</v>
      </c>
      <c r="F18682">
        <v>17.337800000000001</v>
      </c>
      <c r="G18682" t="str">
        <f t="shared" si="291"/>
        <v>3585:3648</v>
      </c>
      <c r="H18682" s="5" t="s">
        <v>18695</v>
      </c>
      <c r="I18682">
        <v>31</v>
      </c>
      <c r="J18682">
        <v>57</v>
      </c>
    </row>
    <row r="18683" spans="2:10" x14ac:dyDescent="0.25">
      <c r="B18683">
        <v>64</v>
      </c>
      <c r="C18683">
        <v>3585</v>
      </c>
      <c r="D18683">
        <v>3648</v>
      </c>
      <c r="E18683">
        <v>0.32</v>
      </c>
      <c r="F18683">
        <v>17.337800000000001</v>
      </c>
      <c r="G18683" t="str">
        <f t="shared" si="291"/>
        <v>3585:3648</v>
      </c>
      <c r="H18683" s="5" t="s">
        <v>18696</v>
      </c>
      <c r="I18683">
        <v>32</v>
      </c>
      <c r="J18683">
        <v>57</v>
      </c>
    </row>
    <row r="18684" spans="2:10" x14ac:dyDescent="0.25">
      <c r="B18684">
        <v>64</v>
      </c>
      <c r="C18684">
        <v>3585</v>
      </c>
      <c r="D18684">
        <v>3648</v>
      </c>
      <c r="E18684">
        <v>0.33</v>
      </c>
      <c r="F18684">
        <v>17.337800000000001</v>
      </c>
      <c r="G18684" t="str">
        <f t="shared" si="291"/>
        <v>3585:3648</v>
      </c>
      <c r="H18684" s="5" t="s">
        <v>18697</v>
      </c>
      <c r="I18684">
        <v>33</v>
      </c>
      <c r="J18684">
        <v>57</v>
      </c>
    </row>
    <row r="18685" spans="2:10" x14ac:dyDescent="0.25">
      <c r="B18685">
        <v>64</v>
      </c>
      <c r="C18685">
        <v>3585</v>
      </c>
      <c r="D18685">
        <v>3648</v>
      </c>
      <c r="E18685">
        <v>0.34</v>
      </c>
      <c r="F18685">
        <v>17.337800000000001</v>
      </c>
      <c r="G18685" t="str">
        <f t="shared" si="291"/>
        <v>3585:3648</v>
      </c>
      <c r="H18685" s="5" t="s">
        <v>18698</v>
      </c>
      <c r="I18685">
        <v>34</v>
      </c>
      <c r="J18685">
        <v>57</v>
      </c>
    </row>
    <row r="18686" spans="2:10" x14ac:dyDescent="0.25">
      <c r="B18686">
        <v>64</v>
      </c>
      <c r="C18686">
        <v>3585</v>
      </c>
      <c r="D18686">
        <v>3648</v>
      </c>
      <c r="E18686">
        <v>0.35</v>
      </c>
      <c r="F18686">
        <v>17.337800000000001</v>
      </c>
      <c r="G18686" t="str">
        <f t="shared" si="291"/>
        <v>3585:3648</v>
      </c>
      <c r="H18686" s="5" t="s">
        <v>18699</v>
      </c>
      <c r="I18686">
        <v>35</v>
      </c>
      <c r="J18686">
        <v>57</v>
      </c>
    </row>
    <row r="18687" spans="2:10" x14ac:dyDescent="0.25">
      <c r="B18687">
        <v>64</v>
      </c>
      <c r="C18687">
        <v>3585</v>
      </c>
      <c r="D18687">
        <v>3648</v>
      </c>
      <c r="E18687">
        <v>0.36</v>
      </c>
      <c r="F18687">
        <v>17.337800000000001</v>
      </c>
      <c r="G18687" t="str">
        <f t="shared" si="291"/>
        <v>3585:3648</v>
      </c>
      <c r="H18687" s="5" t="s">
        <v>18700</v>
      </c>
      <c r="I18687">
        <v>36</v>
      </c>
      <c r="J18687">
        <v>57</v>
      </c>
    </row>
    <row r="18688" spans="2:10" x14ac:dyDescent="0.25">
      <c r="B18688">
        <v>64</v>
      </c>
      <c r="C18688">
        <v>3585</v>
      </c>
      <c r="D18688">
        <v>3648</v>
      </c>
      <c r="E18688">
        <v>0.37</v>
      </c>
      <c r="F18688">
        <v>17.3827</v>
      </c>
      <c r="G18688" t="str">
        <f t="shared" si="291"/>
        <v>3585:3648</v>
      </c>
      <c r="H18688" s="5" t="s">
        <v>18701</v>
      </c>
      <c r="I18688">
        <v>37</v>
      </c>
      <c r="J18688">
        <v>57</v>
      </c>
    </row>
    <row r="18689" spans="2:10" x14ac:dyDescent="0.25">
      <c r="B18689">
        <v>64</v>
      </c>
      <c r="C18689">
        <v>3585</v>
      </c>
      <c r="D18689">
        <v>3648</v>
      </c>
      <c r="E18689">
        <v>0.38</v>
      </c>
      <c r="F18689">
        <v>17.3827</v>
      </c>
      <c r="G18689" t="str">
        <f t="shared" si="291"/>
        <v>3585:3648</v>
      </c>
      <c r="H18689" s="5" t="s">
        <v>18702</v>
      </c>
      <c r="I18689">
        <v>38</v>
      </c>
      <c r="J18689">
        <v>57</v>
      </c>
    </row>
    <row r="18690" spans="2:10" x14ac:dyDescent="0.25">
      <c r="B18690">
        <v>64</v>
      </c>
      <c r="C18690">
        <v>3585</v>
      </c>
      <c r="D18690">
        <v>3648</v>
      </c>
      <c r="E18690">
        <v>0.39</v>
      </c>
      <c r="F18690">
        <v>17.3827</v>
      </c>
      <c r="G18690" t="str">
        <f t="shared" ref="G18690:G18753" si="292">C18690&amp;":"&amp;D18690</f>
        <v>3585:3648</v>
      </c>
      <c r="H18690" s="5" t="s">
        <v>18703</v>
      </c>
      <c r="I18690">
        <v>39</v>
      </c>
      <c r="J18690">
        <v>57</v>
      </c>
    </row>
    <row r="18691" spans="2:10" x14ac:dyDescent="0.25">
      <c r="B18691">
        <v>64</v>
      </c>
      <c r="C18691">
        <v>3585</v>
      </c>
      <c r="D18691">
        <v>3648</v>
      </c>
      <c r="E18691">
        <v>0.4</v>
      </c>
      <c r="F18691">
        <v>17.3827</v>
      </c>
      <c r="G18691" t="str">
        <f t="shared" si="292"/>
        <v>3585:3648</v>
      </c>
      <c r="H18691" s="5" t="s">
        <v>18704</v>
      </c>
      <c r="I18691">
        <v>40</v>
      </c>
      <c r="J18691">
        <v>57</v>
      </c>
    </row>
    <row r="18692" spans="2:10" x14ac:dyDescent="0.25">
      <c r="B18692">
        <v>64</v>
      </c>
      <c r="C18692">
        <v>3585</v>
      </c>
      <c r="D18692">
        <v>3648</v>
      </c>
      <c r="E18692">
        <v>0.41</v>
      </c>
      <c r="F18692">
        <v>17.4679</v>
      </c>
      <c r="G18692" t="str">
        <f t="shared" si="292"/>
        <v>3585:3648</v>
      </c>
      <c r="H18692" s="5" t="s">
        <v>18705</v>
      </c>
      <c r="I18692">
        <v>41</v>
      </c>
      <c r="J18692">
        <v>57</v>
      </c>
    </row>
    <row r="18693" spans="2:10" x14ac:dyDescent="0.25">
      <c r="B18693">
        <v>64</v>
      </c>
      <c r="C18693">
        <v>3585</v>
      </c>
      <c r="D18693">
        <v>3648</v>
      </c>
      <c r="E18693">
        <v>0.42</v>
      </c>
      <c r="F18693">
        <v>17.181799999999999</v>
      </c>
      <c r="G18693" t="str">
        <f t="shared" si="292"/>
        <v>3585:3648</v>
      </c>
      <c r="H18693" s="5" t="s">
        <v>18706</v>
      </c>
      <c r="I18693">
        <v>42</v>
      </c>
      <c r="J18693">
        <v>57</v>
      </c>
    </row>
    <row r="18694" spans="2:10" x14ac:dyDescent="0.25">
      <c r="B18694">
        <v>64</v>
      </c>
      <c r="C18694">
        <v>3585</v>
      </c>
      <c r="D18694">
        <v>3648</v>
      </c>
      <c r="E18694">
        <v>0.43</v>
      </c>
      <c r="F18694">
        <v>17.181799999999999</v>
      </c>
      <c r="G18694" t="str">
        <f t="shared" si="292"/>
        <v>3585:3648</v>
      </c>
      <c r="H18694" s="5" t="s">
        <v>18707</v>
      </c>
      <c r="I18694">
        <v>43</v>
      </c>
      <c r="J18694">
        <v>57</v>
      </c>
    </row>
    <row r="18695" spans="2:10" x14ac:dyDescent="0.25">
      <c r="B18695">
        <v>64</v>
      </c>
      <c r="C18695">
        <v>3585</v>
      </c>
      <c r="D18695">
        <v>3648</v>
      </c>
      <c r="E18695">
        <v>0.44</v>
      </c>
      <c r="F18695">
        <v>17.181799999999999</v>
      </c>
      <c r="G18695" t="str">
        <f t="shared" si="292"/>
        <v>3585:3648</v>
      </c>
      <c r="H18695" s="5" t="s">
        <v>18708</v>
      </c>
      <c r="I18695">
        <v>44</v>
      </c>
      <c r="J18695">
        <v>57</v>
      </c>
    </row>
    <row r="18696" spans="2:10" x14ac:dyDescent="0.25">
      <c r="B18696">
        <v>64</v>
      </c>
      <c r="C18696">
        <v>3585</v>
      </c>
      <c r="D18696">
        <v>3648</v>
      </c>
      <c r="E18696">
        <v>0.45</v>
      </c>
      <c r="F18696">
        <v>16.941400000000002</v>
      </c>
      <c r="G18696" t="str">
        <f t="shared" si="292"/>
        <v>3585:3648</v>
      </c>
      <c r="H18696" s="5" t="s">
        <v>18709</v>
      </c>
      <c r="I18696">
        <v>45</v>
      </c>
      <c r="J18696">
        <v>57</v>
      </c>
    </row>
    <row r="18697" spans="2:10" x14ac:dyDescent="0.25">
      <c r="B18697">
        <v>64</v>
      </c>
      <c r="C18697">
        <v>3585</v>
      </c>
      <c r="D18697">
        <v>3648</v>
      </c>
      <c r="E18697">
        <v>0.46</v>
      </c>
      <c r="F18697">
        <v>16.941400000000002</v>
      </c>
      <c r="G18697" t="str">
        <f t="shared" si="292"/>
        <v>3585:3648</v>
      </c>
      <c r="H18697" s="5" t="s">
        <v>18710</v>
      </c>
      <c r="I18697">
        <v>46</v>
      </c>
      <c r="J18697">
        <v>57</v>
      </c>
    </row>
    <row r="18698" spans="2:10" x14ac:dyDescent="0.25">
      <c r="B18698">
        <v>64</v>
      </c>
      <c r="C18698">
        <v>3585</v>
      </c>
      <c r="D18698">
        <v>3648</v>
      </c>
      <c r="E18698">
        <v>0.47</v>
      </c>
      <c r="F18698">
        <v>16.941400000000002</v>
      </c>
      <c r="G18698" t="str">
        <f t="shared" si="292"/>
        <v>3585:3648</v>
      </c>
      <c r="H18698" s="5" t="s">
        <v>18711</v>
      </c>
      <c r="I18698">
        <v>47</v>
      </c>
      <c r="J18698">
        <v>57</v>
      </c>
    </row>
    <row r="18699" spans="2:10" x14ac:dyDescent="0.25">
      <c r="B18699">
        <v>64</v>
      </c>
      <c r="C18699">
        <v>3585</v>
      </c>
      <c r="D18699">
        <v>3648</v>
      </c>
      <c r="E18699">
        <v>0.48</v>
      </c>
      <c r="F18699">
        <v>16.9086</v>
      </c>
      <c r="G18699" t="str">
        <f t="shared" si="292"/>
        <v>3585:3648</v>
      </c>
      <c r="H18699" s="5" t="s">
        <v>18712</v>
      </c>
      <c r="I18699">
        <v>48</v>
      </c>
      <c r="J18699">
        <v>57</v>
      </c>
    </row>
    <row r="18700" spans="2:10" x14ac:dyDescent="0.25">
      <c r="B18700">
        <v>64</v>
      </c>
      <c r="C18700">
        <v>3585</v>
      </c>
      <c r="D18700">
        <v>3648</v>
      </c>
      <c r="E18700">
        <v>0.49</v>
      </c>
      <c r="F18700">
        <v>16.9086</v>
      </c>
      <c r="G18700" t="str">
        <f t="shared" si="292"/>
        <v>3585:3648</v>
      </c>
      <c r="H18700" s="5" t="s">
        <v>18713</v>
      </c>
      <c r="I18700">
        <v>49</v>
      </c>
      <c r="J18700">
        <v>57</v>
      </c>
    </row>
    <row r="18701" spans="2:10" x14ac:dyDescent="0.25">
      <c r="B18701">
        <v>64</v>
      </c>
      <c r="C18701">
        <v>3585</v>
      </c>
      <c r="D18701">
        <v>3648</v>
      </c>
      <c r="E18701">
        <v>0.5</v>
      </c>
      <c r="F18701">
        <v>16.9086</v>
      </c>
      <c r="G18701" t="str">
        <f t="shared" si="292"/>
        <v>3585:3648</v>
      </c>
      <c r="H18701" s="5" t="s">
        <v>18714</v>
      </c>
      <c r="I18701">
        <v>50</v>
      </c>
      <c r="J18701">
        <v>57</v>
      </c>
    </row>
    <row r="18702" spans="2:10" x14ac:dyDescent="0.25">
      <c r="B18702">
        <v>64</v>
      </c>
      <c r="C18702">
        <v>3649</v>
      </c>
      <c r="D18702">
        <v>3712</v>
      </c>
      <c r="E18702">
        <v>0.01</v>
      </c>
      <c r="F18702">
        <v>81.209299999999999</v>
      </c>
      <c r="G18702" t="str">
        <f t="shared" si="292"/>
        <v>3649:3712</v>
      </c>
      <c r="H18702" s="5" t="s">
        <v>18715</v>
      </c>
      <c r="I18702">
        <v>1</v>
      </c>
      <c r="J18702">
        <v>58</v>
      </c>
    </row>
    <row r="18703" spans="2:10" x14ac:dyDescent="0.25">
      <c r="B18703">
        <v>64</v>
      </c>
      <c r="C18703">
        <v>3649</v>
      </c>
      <c r="D18703">
        <v>3712</v>
      </c>
      <c r="E18703">
        <v>0.02</v>
      </c>
      <c r="F18703">
        <v>81.201899999999995</v>
      </c>
      <c r="G18703" t="str">
        <f t="shared" si="292"/>
        <v>3649:3712</v>
      </c>
      <c r="H18703" s="5" t="s">
        <v>18716</v>
      </c>
      <c r="I18703">
        <v>2</v>
      </c>
      <c r="J18703">
        <v>58</v>
      </c>
    </row>
    <row r="18704" spans="2:10" x14ac:dyDescent="0.25">
      <c r="B18704">
        <v>64</v>
      </c>
      <c r="C18704">
        <v>3649</v>
      </c>
      <c r="D18704">
        <v>3712</v>
      </c>
      <c r="E18704">
        <v>0.03</v>
      </c>
      <c r="F18704">
        <v>81.201899999999995</v>
      </c>
      <c r="G18704" t="str">
        <f t="shared" si="292"/>
        <v>3649:3712</v>
      </c>
      <c r="H18704" s="5" t="s">
        <v>18717</v>
      </c>
      <c r="I18704">
        <v>3</v>
      </c>
      <c r="J18704">
        <v>58</v>
      </c>
    </row>
    <row r="18705" spans="2:10" x14ac:dyDescent="0.25">
      <c r="B18705">
        <v>64</v>
      </c>
      <c r="C18705">
        <v>3649</v>
      </c>
      <c r="D18705">
        <v>3712</v>
      </c>
      <c r="E18705">
        <v>0.04</v>
      </c>
      <c r="F18705">
        <v>81.238200000000006</v>
      </c>
      <c r="G18705" t="str">
        <f t="shared" si="292"/>
        <v>3649:3712</v>
      </c>
      <c r="H18705" s="5" t="s">
        <v>18718</v>
      </c>
      <c r="I18705">
        <v>4</v>
      </c>
      <c r="J18705">
        <v>58</v>
      </c>
    </row>
    <row r="18706" spans="2:10" x14ac:dyDescent="0.25">
      <c r="B18706">
        <v>64</v>
      </c>
      <c r="C18706">
        <v>3649</v>
      </c>
      <c r="D18706">
        <v>3712</v>
      </c>
      <c r="E18706">
        <v>0.05</v>
      </c>
      <c r="F18706">
        <v>81.238200000000006</v>
      </c>
      <c r="G18706" t="str">
        <f t="shared" si="292"/>
        <v>3649:3712</v>
      </c>
      <c r="H18706" s="5" t="s">
        <v>18719</v>
      </c>
      <c r="I18706">
        <v>5</v>
      </c>
      <c r="J18706">
        <v>58</v>
      </c>
    </row>
    <row r="18707" spans="2:10" x14ac:dyDescent="0.25">
      <c r="B18707">
        <v>64</v>
      </c>
      <c r="C18707">
        <v>3649</v>
      </c>
      <c r="D18707">
        <v>3712</v>
      </c>
      <c r="E18707">
        <v>0.06</v>
      </c>
      <c r="F18707">
        <v>81.228800000000007</v>
      </c>
      <c r="G18707" t="str">
        <f t="shared" si="292"/>
        <v>3649:3712</v>
      </c>
      <c r="H18707" s="5" t="s">
        <v>18720</v>
      </c>
      <c r="I18707">
        <v>6</v>
      </c>
      <c r="J18707">
        <v>58</v>
      </c>
    </row>
    <row r="18708" spans="2:10" x14ac:dyDescent="0.25">
      <c r="B18708">
        <v>64</v>
      </c>
      <c r="C18708">
        <v>3649</v>
      </c>
      <c r="D18708">
        <v>3712</v>
      </c>
      <c r="E18708">
        <v>7.0000000000000007E-2</v>
      </c>
      <c r="F18708">
        <v>81.315100000000001</v>
      </c>
      <c r="G18708" t="str">
        <f t="shared" si="292"/>
        <v>3649:3712</v>
      </c>
      <c r="H18708" s="5" t="s">
        <v>18721</v>
      </c>
      <c r="I18708">
        <v>7</v>
      </c>
      <c r="J18708">
        <v>58</v>
      </c>
    </row>
    <row r="18709" spans="2:10" x14ac:dyDescent="0.25">
      <c r="B18709">
        <v>64</v>
      </c>
      <c r="C18709">
        <v>3649</v>
      </c>
      <c r="D18709">
        <v>3712</v>
      </c>
      <c r="E18709">
        <v>0.08</v>
      </c>
      <c r="F18709">
        <v>81.384</v>
      </c>
      <c r="G18709" t="str">
        <f t="shared" si="292"/>
        <v>3649:3712</v>
      </c>
      <c r="H18709" s="5" t="s">
        <v>18722</v>
      </c>
      <c r="I18709">
        <v>8</v>
      </c>
      <c r="J18709">
        <v>58</v>
      </c>
    </row>
    <row r="18710" spans="2:10" x14ac:dyDescent="0.25">
      <c r="B18710">
        <v>64</v>
      </c>
      <c r="C18710">
        <v>3649</v>
      </c>
      <c r="D18710">
        <v>3712</v>
      </c>
      <c r="E18710">
        <v>0.09</v>
      </c>
      <c r="F18710">
        <v>81.511700000000005</v>
      </c>
      <c r="G18710" t="str">
        <f t="shared" si="292"/>
        <v>3649:3712</v>
      </c>
      <c r="H18710" s="5" t="s">
        <v>18723</v>
      </c>
      <c r="I18710">
        <v>9</v>
      </c>
      <c r="J18710">
        <v>58</v>
      </c>
    </row>
    <row r="18711" spans="2:10" x14ac:dyDescent="0.25">
      <c r="B18711">
        <v>64</v>
      </c>
      <c r="C18711">
        <v>3649</v>
      </c>
      <c r="D18711">
        <v>3712</v>
      </c>
      <c r="E18711">
        <v>0.1</v>
      </c>
      <c r="F18711">
        <v>82.183000000000007</v>
      </c>
      <c r="G18711" t="str">
        <f t="shared" si="292"/>
        <v>3649:3712</v>
      </c>
      <c r="H18711" s="5" t="s">
        <v>18724</v>
      </c>
      <c r="I18711">
        <v>10</v>
      </c>
      <c r="J18711">
        <v>58</v>
      </c>
    </row>
    <row r="18712" spans="2:10" x14ac:dyDescent="0.25">
      <c r="B18712">
        <v>64</v>
      </c>
      <c r="C18712">
        <v>3649</v>
      </c>
      <c r="D18712">
        <v>3712</v>
      </c>
      <c r="E18712">
        <v>0.11</v>
      </c>
      <c r="F18712">
        <v>82.183000000000007</v>
      </c>
      <c r="G18712" t="str">
        <f t="shared" si="292"/>
        <v>3649:3712</v>
      </c>
      <c r="H18712" s="5" t="s">
        <v>18725</v>
      </c>
      <c r="I18712">
        <v>11</v>
      </c>
      <c r="J18712">
        <v>58</v>
      </c>
    </row>
    <row r="18713" spans="2:10" x14ac:dyDescent="0.25">
      <c r="B18713">
        <v>64</v>
      </c>
      <c r="C18713">
        <v>3649</v>
      </c>
      <c r="D18713">
        <v>3712</v>
      </c>
      <c r="E18713">
        <v>0.12</v>
      </c>
      <c r="F18713">
        <v>82.081100000000006</v>
      </c>
      <c r="G18713" t="str">
        <f t="shared" si="292"/>
        <v>3649:3712</v>
      </c>
      <c r="H18713" s="5" t="s">
        <v>18726</v>
      </c>
      <c r="I18713">
        <v>12</v>
      </c>
      <c r="J18713">
        <v>58</v>
      </c>
    </row>
    <row r="18714" spans="2:10" x14ac:dyDescent="0.25">
      <c r="B18714">
        <v>64</v>
      </c>
      <c r="C18714">
        <v>3649</v>
      </c>
      <c r="D18714">
        <v>3712</v>
      </c>
      <c r="E18714">
        <v>0.13</v>
      </c>
      <c r="F18714">
        <v>82.14</v>
      </c>
      <c r="G18714" t="str">
        <f t="shared" si="292"/>
        <v>3649:3712</v>
      </c>
      <c r="H18714" s="5" t="s">
        <v>18727</v>
      </c>
      <c r="I18714">
        <v>13</v>
      </c>
      <c r="J18714">
        <v>58</v>
      </c>
    </row>
    <row r="18715" spans="2:10" x14ac:dyDescent="0.25">
      <c r="B18715">
        <v>64</v>
      </c>
      <c r="C18715">
        <v>3649</v>
      </c>
      <c r="D18715">
        <v>3712</v>
      </c>
      <c r="E18715">
        <v>0.14000000000000001</v>
      </c>
      <c r="F18715">
        <v>82.14</v>
      </c>
      <c r="G18715" t="str">
        <f t="shared" si="292"/>
        <v>3649:3712</v>
      </c>
      <c r="H18715" s="5" t="s">
        <v>18728</v>
      </c>
      <c r="I18715">
        <v>14</v>
      </c>
      <c r="J18715">
        <v>58</v>
      </c>
    </row>
    <row r="18716" spans="2:10" x14ac:dyDescent="0.25">
      <c r="B18716">
        <v>64</v>
      </c>
      <c r="C18716">
        <v>3649</v>
      </c>
      <c r="D18716">
        <v>3712</v>
      </c>
      <c r="E18716">
        <v>0.15</v>
      </c>
      <c r="F18716">
        <v>82.14</v>
      </c>
      <c r="G18716" t="str">
        <f t="shared" si="292"/>
        <v>3649:3712</v>
      </c>
      <c r="H18716" s="5" t="s">
        <v>18729</v>
      </c>
      <c r="I18716">
        <v>15</v>
      </c>
      <c r="J18716">
        <v>58</v>
      </c>
    </row>
    <row r="18717" spans="2:10" x14ac:dyDescent="0.25">
      <c r="B18717">
        <v>64</v>
      </c>
      <c r="C18717">
        <v>3649</v>
      </c>
      <c r="D18717">
        <v>3712</v>
      </c>
      <c r="E18717">
        <v>0.16</v>
      </c>
      <c r="F18717">
        <v>82.353800000000007</v>
      </c>
      <c r="G18717" t="str">
        <f t="shared" si="292"/>
        <v>3649:3712</v>
      </c>
      <c r="H18717" s="5" t="s">
        <v>18730</v>
      </c>
      <c r="I18717">
        <v>16</v>
      </c>
      <c r="J18717">
        <v>58</v>
      </c>
    </row>
    <row r="18718" spans="2:10" x14ac:dyDescent="0.25">
      <c r="B18718">
        <v>64</v>
      </c>
      <c r="C18718">
        <v>3649</v>
      </c>
      <c r="D18718">
        <v>3712</v>
      </c>
      <c r="E18718">
        <v>0.17</v>
      </c>
      <c r="F18718">
        <v>82.353800000000007</v>
      </c>
      <c r="G18718" t="str">
        <f t="shared" si="292"/>
        <v>3649:3712</v>
      </c>
      <c r="H18718" s="5" t="s">
        <v>18731</v>
      </c>
      <c r="I18718">
        <v>17</v>
      </c>
      <c r="J18718">
        <v>58</v>
      </c>
    </row>
    <row r="18719" spans="2:10" x14ac:dyDescent="0.25">
      <c r="B18719">
        <v>64</v>
      </c>
      <c r="C18719">
        <v>3649</v>
      </c>
      <c r="D18719">
        <v>3712</v>
      </c>
      <c r="E18719">
        <v>0.18</v>
      </c>
      <c r="F18719">
        <v>82.353800000000007</v>
      </c>
      <c r="G18719" t="str">
        <f t="shared" si="292"/>
        <v>3649:3712</v>
      </c>
      <c r="H18719" s="5" t="s">
        <v>18732</v>
      </c>
      <c r="I18719">
        <v>18</v>
      </c>
      <c r="J18719">
        <v>58</v>
      </c>
    </row>
    <row r="18720" spans="2:10" x14ac:dyDescent="0.25">
      <c r="B18720">
        <v>64</v>
      </c>
      <c r="C18720">
        <v>3649</v>
      </c>
      <c r="D18720">
        <v>3712</v>
      </c>
      <c r="E18720">
        <v>0.19</v>
      </c>
      <c r="F18720">
        <v>82.353800000000007</v>
      </c>
      <c r="G18720" t="str">
        <f t="shared" si="292"/>
        <v>3649:3712</v>
      </c>
      <c r="H18720" s="5" t="s">
        <v>18733</v>
      </c>
      <c r="I18720">
        <v>19</v>
      </c>
      <c r="J18720">
        <v>58</v>
      </c>
    </row>
    <row r="18721" spans="2:10" x14ac:dyDescent="0.25">
      <c r="B18721">
        <v>64</v>
      </c>
      <c r="C18721">
        <v>3649</v>
      </c>
      <c r="D18721">
        <v>3712</v>
      </c>
      <c r="E18721">
        <v>0.2</v>
      </c>
      <c r="F18721">
        <v>82.353800000000007</v>
      </c>
      <c r="G18721" t="str">
        <f t="shared" si="292"/>
        <v>3649:3712</v>
      </c>
      <c r="H18721" s="5" t="s">
        <v>18734</v>
      </c>
      <c r="I18721">
        <v>20</v>
      </c>
      <c r="J18721">
        <v>58</v>
      </c>
    </row>
    <row r="18722" spans="2:10" x14ac:dyDescent="0.25">
      <c r="B18722">
        <v>64</v>
      </c>
      <c r="C18722">
        <v>3649</v>
      </c>
      <c r="D18722">
        <v>3712</v>
      </c>
      <c r="E18722">
        <v>0.21</v>
      </c>
      <c r="F18722">
        <v>82.353800000000007</v>
      </c>
      <c r="G18722" t="str">
        <f t="shared" si="292"/>
        <v>3649:3712</v>
      </c>
      <c r="H18722" s="5" t="s">
        <v>18735</v>
      </c>
      <c r="I18722">
        <v>21</v>
      </c>
      <c r="J18722">
        <v>58</v>
      </c>
    </row>
    <row r="18723" spans="2:10" x14ac:dyDescent="0.25">
      <c r="B18723">
        <v>64</v>
      </c>
      <c r="C18723">
        <v>3649</v>
      </c>
      <c r="D18723">
        <v>3712</v>
      </c>
      <c r="E18723">
        <v>0.22</v>
      </c>
      <c r="F18723">
        <v>82.353800000000007</v>
      </c>
      <c r="G18723" t="str">
        <f t="shared" si="292"/>
        <v>3649:3712</v>
      </c>
      <c r="H18723" s="5" t="s">
        <v>18736</v>
      </c>
      <c r="I18723">
        <v>22</v>
      </c>
      <c r="J18723">
        <v>58</v>
      </c>
    </row>
    <row r="18724" spans="2:10" x14ac:dyDescent="0.25">
      <c r="B18724">
        <v>64</v>
      </c>
      <c r="C18724">
        <v>3649</v>
      </c>
      <c r="D18724">
        <v>3712</v>
      </c>
      <c r="E18724">
        <v>0.23</v>
      </c>
      <c r="F18724">
        <v>82.770499999999998</v>
      </c>
      <c r="G18724" t="str">
        <f t="shared" si="292"/>
        <v>3649:3712</v>
      </c>
      <c r="H18724" s="5" t="s">
        <v>18737</v>
      </c>
      <c r="I18724">
        <v>23</v>
      </c>
      <c r="J18724">
        <v>58</v>
      </c>
    </row>
    <row r="18725" spans="2:10" x14ac:dyDescent="0.25">
      <c r="B18725">
        <v>64</v>
      </c>
      <c r="C18725">
        <v>3649</v>
      </c>
      <c r="D18725">
        <v>3712</v>
      </c>
      <c r="E18725">
        <v>0.24</v>
      </c>
      <c r="F18725">
        <v>82.770499999999998</v>
      </c>
      <c r="G18725" t="str">
        <f t="shared" si="292"/>
        <v>3649:3712</v>
      </c>
      <c r="H18725" s="5" t="s">
        <v>18738</v>
      </c>
      <c r="I18725">
        <v>24</v>
      </c>
      <c r="J18725">
        <v>58</v>
      </c>
    </row>
    <row r="18726" spans="2:10" x14ac:dyDescent="0.25">
      <c r="B18726">
        <v>64</v>
      </c>
      <c r="C18726">
        <v>3649</v>
      </c>
      <c r="D18726">
        <v>3712</v>
      </c>
      <c r="E18726">
        <v>0.25</v>
      </c>
      <c r="F18726">
        <v>82.770499999999998</v>
      </c>
      <c r="G18726" t="str">
        <f t="shared" si="292"/>
        <v>3649:3712</v>
      </c>
      <c r="H18726" s="5" t="s">
        <v>18739</v>
      </c>
      <c r="I18726">
        <v>25</v>
      </c>
      <c r="J18726">
        <v>58</v>
      </c>
    </row>
    <row r="18727" spans="2:10" x14ac:dyDescent="0.25">
      <c r="B18727">
        <v>64</v>
      </c>
      <c r="C18727">
        <v>3649</v>
      </c>
      <c r="D18727">
        <v>3712</v>
      </c>
      <c r="E18727">
        <v>0.26</v>
      </c>
      <c r="F18727">
        <v>83.567999999999998</v>
      </c>
      <c r="G18727" t="str">
        <f t="shared" si="292"/>
        <v>3649:3712</v>
      </c>
      <c r="H18727" s="5" t="s">
        <v>18740</v>
      </c>
      <c r="I18727">
        <v>26</v>
      </c>
      <c r="J18727">
        <v>58</v>
      </c>
    </row>
    <row r="18728" spans="2:10" x14ac:dyDescent="0.25">
      <c r="B18728">
        <v>64</v>
      </c>
      <c r="C18728">
        <v>3649</v>
      </c>
      <c r="D18728">
        <v>3712</v>
      </c>
      <c r="E18728">
        <v>0.27</v>
      </c>
      <c r="F18728">
        <v>83.567999999999998</v>
      </c>
      <c r="G18728" t="str">
        <f t="shared" si="292"/>
        <v>3649:3712</v>
      </c>
      <c r="H18728" s="5" t="s">
        <v>18741</v>
      </c>
      <c r="I18728">
        <v>27</v>
      </c>
      <c r="J18728">
        <v>58</v>
      </c>
    </row>
    <row r="18729" spans="2:10" x14ac:dyDescent="0.25">
      <c r="B18729">
        <v>64</v>
      </c>
      <c r="C18729">
        <v>3649</v>
      </c>
      <c r="D18729">
        <v>3712</v>
      </c>
      <c r="E18729">
        <v>0.28000000000000003</v>
      </c>
      <c r="F18729">
        <v>83.567999999999998</v>
      </c>
      <c r="G18729" t="str">
        <f t="shared" si="292"/>
        <v>3649:3712</v>
      </c>
      <c r="H18729" s="5" t="s">
        <v>18742</v>
      </c>
      <c r="I18729">
        <v>28</v>
      </c>
      <c r="J18729">
        <v>58</v>
      </c>
    </row>
    <row r="18730" spans="2:10" x14ac:dyDescent="0.25">
      <c r="B18730">
        <v>64</v>
      </c>
      <c r="C18730">
        <v>3649</v>
      </c>
      <c r="D18730">
        <v>3712</v>
      </c>
      <c r="E18730">
        <v>0.28999999999999998</v>
      </c>
      <c r="F18730">
        <v>83.567999999999998</v>
      </c>
      <c r="G18730" t="str">
        <f t="shared" si="292"/>
        <v>3649:3712</v>
      </c>
      <c r="H18730" s="5" t="s">
        <v>18743</v>
      </c>
      <c r="I18730">
        <v>29</v>
      </c>
      <c r="J18730">
        <v>58</v>
      </c>
    </row>
    <row r="18731" spans="2:10" x14ac:dyDescent="0.25">
      <c r="B18731">
        <v>64</v>
      </c>
      <c r="C18731">
        <v>3649</v>
      </c>
      <c r="D18731">
        <v>3712</v>
      </c>
      <c r="E18731">
        <v>0.3</v>
      </c>
      <c r="F18731">
        <v>83.567999999999998</v>
      </c>
      <c r="G18731" t="str">
        <f t="shared" si="292"/>
        <v>3649:3712</v>
      </c>
      <c r="H18731" s="5" t="s">
        <v>18744</v>
      </c>
      <c r="I18731">
        <v>30</v>
      </c>
      <c r="J18731">
        <v>58</v>
      </c>
    </row>
    <row r="18732" spans="2:10" x14ac:dyDescent="0.25">
      <c r="B18732">
        <v>64</v>
      </c>
      <c r="C18732">
        <v>3649</v>
      </c>
      <c r="D18732">
        <v>3712</v>
      </c>
      <c r="E18732">
        <v>0.31</v>
      </c>
      <c r="F18732">
        <v>83.194900000000004</v>
      </c>
      <c r="G18732" t="str">
        <f t="shared" si="292"/>
        <v>3649:3712</v>
      </c>
      <c r="H18732" s="5" t="s">
        <v>18745</v>
      </c>
      <c r="I18732">
        <v>31</v>
      </c>
      <c r="J18732">
        <v>58</v>
      </c>
    </row>
    <row r="18733" spans="2:10" x14ac:dyDescent="0.25">
      <c r="B18733">
        <v>64</v>
      </c>
      <c r="C18733">
        <v>3649</v>
      </c>
      <c r="D18733">
        <v>3712</v>
      </c>
      <c r="E18733">
        <v>0.32</v>
      </c>
      <c r="F18733">
        <v>83.194900000000004</v>
      </c>
      <c r="G18733" t="str">
        <f t="shared" si="292"/>
        <v>3649:3712</v>
      </c>
      <c r="H18733" s="5" t="s">
        <v>18746</v>
      </c>
      <c r="I18733">
        <v>32</v>
      </c>
      <c r="J18733">
        <v>58</v>
      </c>
    </row>
    <row r="18734" spans="2:10" x14ac:dyDescent="0.25">
      <c r="B18734">
        <v>64</v>
      </c>
      <c r="C18734">
        <v>3649</v>
      </c>
      <c r="D18734">
        <v>3712</v>
      </c>
      <c r="E18734">
        <v>0.33</v>
      </c>
      <c r="F18734">
        <v>83.194900000000004</v>
      </c>
      <c r="G18734" t="str">
        <f t="shared" si="292"/>
        <v>3649:3712</v>
      </c>
      <c r="H18734" s="5" t="s">
        <v>18747</v>
      </c>
      <c r="I18734">
        <v>33</v>
      </c>
      <c r="J18734">
        <v>58</v>
      </c>
    </row>
    <row r="18735" spans="2:10" x14ac:dyDescent="0.25">
      <c r="B18735">
        <v>64</v>
      </c>
      <c r="C18735">
        <v>3649</v>
      </c>
      <c r="D18735">
        <v>3712</v>
      </c>
      <c r="E18735">
        <v>0.34</v>
      </c>
      <c r="F18735">
        <v>83.194900000000004</v>
      </c>
      <c r="G18735" t="str">
        <f t="shared" si="292"/>
        <v>3649:3712</v>
      </c>
      <c r="H18735" s="5" t="s">
        <v>18748</v>
      </c>
      <c r="I18735">
        <v>34</v>
      </c>
      <c r="J18735">
        <v>58</v>
      </c>
    </row>
    <row r="18736" spans="2:10" x14ac:dyDescent="0.25">
      <c r="B18736">
        <v>64</v>
      </c>
      <c r="C18736">
        <v>3649</v>
      </c>
      <c r="D18736">
        <v>3712</v>
      </c>
      <c r="E18736">
        <v>0.35</v>
      </c>
      <c r="F18736">
        <v>82.054599999999994</v>
      </c>
      <c r="G18736" t="str">
        <f t="shared" si="292"/>
        <v>3649:3712</v>
      </c>
      <c r="H18736" s="5" t="s">
        <v>18749</v>
      </c>
      <c r="I18736">
        <v>35</v>
      </c>
      <c r="J18736">
        <v>58</v>
      </c>
    </row>
    <row r="18737" spans="2:10" x14ac:dyDescent="0.25">
      <c r="B18737">
        <v>64</v>
      </c>
      <c r="C18737">
        <v>3649</v>
      </c>
      <c r="D18737">
        <v>3712</v>
      </c>
      <c r="E18737">
        <v>0.36</v>
      </c>
      <c r="F18737">
        <v>82.054599999999994</v>
      </c>
      <c r="G18737" t="str">
        <f t="shared" si="292"/>
        <v>3649:3712</v>
      </c>
      <c r="H18737" s="5" t="s">
        <v>18750</v>
      </c>
      <c r="I18737">
        <v>36</v>
      </c>
      <c r="J18737">
        <v>58</v>
      </c>
    </row>
    <row r="18738" spans="2:10" x14ac:dyDescent="0.25">
      <c r="B18738">
        <v>64</v>
      </c>
      <c r="C18738">
        <v>3649</v>
      </c>
      <c r="D18738">
        <v>3712</v>
      </c>
      <c r="E18738">
        <v>0.37</v>
      </c>
      <c r="F18738">
        <v>82.054599999999994</v>
      </c>
      <c r="G18738" t="str">
        <f t="shared" si="292"/>
        <v>3649:3712</v>
      </c>
      <c r="H18738" s="5" t="s">
        <v>18751</v>
      </c>
      <c r="I18738">
        <v>37</v>
      </c>
      <c r="J18738">
        <v>58</v>
      </c>
    </row>
    <row r="18739" spans="2:10" x14ac:dyDescent="0.25">
      <c r="B18739">
        <v>64</v>
      </c>
      <c r="C18739">
        <v>3649</v>
      </c>
      <c r="D18739">
        <v>3712</v>
      </c>
      <c r="E18739">
        <v>0.38</v>
      </c>
      <c r="F18739">
        <v>82.054599999999994</v>
      </c>
      <c r="G18739" t="str">
        <f t="shared" si="292"/>
        <v>3649:3712</v>
      </c>
      <c r="H18739" s="5" t="s">
        <v>18752</v>
      </c>
      <c r="I18739">
        <v>38</v>
      </c>
      <c r="J18739">
        <v>58</v>
      </c>
    </row>
    <row r="18740" spans="2:10" x14ac:dyDescent="0.25">
      <c r="B18740">
        <v>64</v>
      </c>
      <c r="C18740">
        <v>3649</v>
      </c>
      <c r="D18740">
        <v>3712</v>
      </c>
      <c r="E18740">
        <v>0.39</v>
      </c>
      <c r="F18740">
        <v>82.054599999999994</v>
      </c>
      <c r="G18740" t="str">
        <f t="shared" si="292"/>
        <v>3649:3712</v>
      </c>
      <c r="H18740" s="5" t="s">
        <v>18753</v>
      </c>
      <c r="I18740">
        <v>39</v>
      </c>
      <c r="J18740">
        <v>58</v>
      </c>
    </row>
    <row r="18741" spans="2:10" x14ac:dyDescent="0.25">
      <c r="B18741">
        <v>64</v>
      </c>
      <c r="C18741">
        <v>3649</v>
      </c>
      <c r="D18741">
        <v>3712</v>
      </c>
      <c r="E18741">
        <v>0.4</v>
      </c>
      <c r="F18741">
        <v>82.054599999999994</v>
      </c>
      <c r="G18741" t="str">
        <f t="shared" si="292"/>
        <v>3649:3712</v>
      </c>
      <c r="H18741" s="5" t="s">
        <v>18754</v>
      </c>
      <c r="I18741">
        <v>40</v>
      </c>
      <c r="J18741">
        <v>58</v>
      </c>
    </row>
    <row r="18742" spans="2:10" x14ac:dyDescent="0.25">
      <c r="B18742">
        <v>64</v>
      </c>
      <c r="C18742">
        <v>3649</v>
      </c>
      <c r="D18742">
        <v>3712</v>
      </c>
      <c r="E18742">
        <v>0.41</v>
      </c>
      <c r="F18742">
        <v>82.054599999999994</v>
      </c>
      <c r="G18742" t="str">
        <f t="shared" si="292"/>
        <v>3649:3712</v>
      </c>
      <c r="H18742" s="5" t="s">
        <v>18755</v>
      </c>
      <c r="I18742">
        <v>41</v>
      </c>
      <c r="J18742">
        <v>58</v>
      </c>
    </row>
    <row r="18743" spans="2:10" x14ac:dyDescent="0.25">
      <c r="B18743">
        <v>64</v>
      </c>
      <c r="C18743">
        <v>3649</v>
      </c>
      <c r="D18743">
        <v>3712</v>
      </c>
      <c r="E18743">
        <v>0.42</v>
      </c>
      <c r="F18743">
        <v>82.054599999999994</v>
      </c>
      <c r="G18743" t="str">
        <f t="shared" si="292"/>
        <v>3649:3712</v>
      </c>
      <c r="H18743" s="5" t="s">
        <v>18756</v>
      </c>
      <c r="I18743">
        <v>42</v>
      </c>
      <c r="J18743">
        <v>58</v>
      </c>
    </row>
    <row r="18744" spans="2:10" x14ac:dyDescent="0.25">
      <c r="B18744">
        <v>64</v>
      </c>
      <c r="C18744">
        <v>3649</v>
      </c>
      <c r="D18744">
        <v>3712</v>
      </c>
      <c r="E18744">
        <v>0.43</v>
      </c>
      <c r="F18744">
        <v>82.054599999999994</v>
      </c>
      <c r="G18744" t="str">
        <f t="shared" si="292"/>
        <v>3649:3712</v>
      </c>
      <c r="H18744" s="5" t="s">
        <v>18757</v>
      </c>
      <c r="I18744">
        <v>43</v>
      </c>
      <c r="J18744">
        <v>58</v>
      </c>
    </row>
    <row r="18745" spans="2:10" x14ac:dyDescent="0.25">
      <c r="B18745">
        <v>64</v>
      </c>
      <c r="C18745">
        <v>3649</v>
      </c>
      <c r="D18745">
        <v>3712</v>
      </c>
      <c r="E18745">
        <v>0.44</v>
      </c>
      <c r="F18745">
        <v>82.054599999999994</v>
      </c>
      <c r="G18745" t="str">
        <f t="shared" si="292"/>
        <v>3649:3712</v>
      </c>
      <c r="H18745" s="5" t="s">
        <v>18758</v>
      </c>
      <c r="I18745">
        <v>44</v>
      </c>
      <c r="J18745">
        <v>58</v>
      </c>
    </row>
    <row r="18746" spans="2:10" x14ac:dyDescent="0.25">
      <c r="B18746">
        <v>64</v>
      </c>
      <c r="C18746">
        <v>3649</v>
      </c>
      <c r="D18746">
        <v>3712</v>
      </c>
      <c r="E18746">
        <v>0.45</v>
      </c>
      <c r="F18746">
        <v>82.054599999999994</v>
      </c>
      <c r="G18746" t="str">
        <f t="shared" si="292"/>
        <v>3649:3712</v>
      </c>
      <c r="H18746" s="5" t="s">
        <v>18759</v>
      </c>
      <c r="I18746">
        <v>45</v>
      </c>
      <c r="J18746">
        <v>58</v>
      </c>
    </row>
    <row r="18747" spans="2:10" x14ac:dyDescent="0.25">
      <c r="B18747">
        <v>64</v>
      </c>
      <c r="C18747">
        <v>3649</v>
      </c>
      <c r="D18747">
        <v>3712</v>
      </c>
      <c r="E18747">
        <v>0.46</v>
      </c>
      <c r="F18747">
        <v>82.054599999999994</v>
      </c>
      <c r="G18747" t="str">
        <f t="shared" si="292"/>
        <v>3649:3712</v>
      </c>
      <c r="H18747" s="5" t="s">
        <v>18760</v>
      </c>
      <c r="I18747">
        <v>46</v>
      </c>
      <c r="J18747">
        <v>58</v>
      </c>
    </row>
    <row r="18748" spans="2:10" x14ac:dyDescent="0.25">
      <c r="B18748">
        <v>64</v>
      </c>
      <c r="C18748">
        <v>3649</v>
      </c>
      <c r="D18748">
        <v>3712</v>
      </c>
      <c r="E18748">
        <v>0.47</v>
      </c>
      <c r="F18748">
        <v>82.054599999999994</v>
      </c>
      <c r="G18748" t="str">
        <f t="shared" si="292"/>
        <v>3649:3712</v>
      </c>
      <c r="H18748" s="5" t="s">
        <v>18761</v>
      </c>
      <c r="I18748">
        <v>47</v>
      </c>
      <c r="J18748">
        <v>58</v>
      </c>
    </row>
    <row r="18749" spans="2:10" x14ac:dyDescent="0.25">
      <c r="B18749">
        <v>64</v>
      </c>
      <c r="C18749">
        <v>3649</v>
      </c>
      <c r="D18749">
        <v>3712</v>
      </c>
      <c r="E18749">
        <v>0.48</v>
      </c>
      <c r="F18749">
        <v>82.054599999999994</v>
      </c>
      <c r="G18749" t="str">
        <f t="shared" si="292"/>
        <v>3649:3712</v>
      </c>
      <c r="H18749" s="5" t="s">
        <v>18762</v>
      </c>
      <c r="I18749">
        <v>48</v>
      </c>
      <c r="J18749">
        <v>58</v>
      </c>
    </row>
    <row r="18750" spans="2:10" x14ac:dyDescent="0.25">
      <c r="B18750">
        <v>64</v>
      </c>
      <c r="C18750">
        <v>3649</v>
      </c>
      <c r="D18750">
        <v>3712</v>
      </c>
      <c r="E18750">
        <v>0.49</v>
      </c>
      <c r="F18750">
        <v>82.054599999999994</v>
      </c>
      <c r="G18750" t="str">
        <f t="shared" si="292"/>
        <v>3649:3712</v>
      </c>
      <c r="H18750" s="5" t="s">
        <v>18763</v>
      </c>
      <c r="I18750">
        <v>49</v>
      </c>
      <c r="J18750">
        <v>58</v>
      </c>
    </row>
    <row r="18751" spans="2:10" x14ac:dyDescent="0.25">
      <c r="B18751">
        <v>64</v>
      </c>
      <c r="C18751">
        <v>3649</v>
      </c>
      <c r="D18751">
        <v>3712</v>
      </c>
      <c r="E18751">
        <v>0.5</v>
      </c>
      <c r="F18751">
        <v>82.054599999999994</v>
      </c>
      <c r="G18751" t="str">
        <f t="shared" si="292"/>
        <v>3649:3712</v>
      </c>
      <c r="H18751" s="5" t="s">
        <v>18764</v>
      </c>
      <c r="I18751">
        <v>50</v>
      </c>
      <c r="J18751">
        <v>58</v>
      </c>
    </row>
    <row r="18752" spans="2:10" x14ac:dyDescent="0.25">
      <c r="B18752">
        <v>64</v>
      </c>
      <c r="C18752">
        <v>3713</v>
      </c>
      <c r="D18752">
        <v>3776</v>
      </c>
      <c r="E18752">
        <v>0.01</v>
      </c>
      <c r="F18752">
        <v>58.333799999999997</v>
      </c>
      <c r="G18752" t="str">
        <f t="shared" si="292"/>
        <v>3713:3776</v>
      </c>
      <c r="H18752" s="5" t="s">
        <v>18765</v>
      </c>
      <c r="I18752">
        <v>1</v>
      </c>
      <c r="J18752">
        <v>59</v>
      </c>
    </row>
    <row r="18753" spans="2:10" x14ac:dyDescent="0.25">
      <c r="B18753">
        <v>64</v>
      </c>
      <c r="C18753">
        <v>3713</v>
      </c>
      <c r="D18753">
        <v>3776</v>
      </c>
      <c r="E18753">
        <v>0.02</v>
      </c>
      <c r="F18753">
        <v>58.333799999999997</v>
      </c>
      <c r="G18753" t="str">
        <f t="shared" si="292"/>
        <v>3713:3776</v>
      </c>
      <c r="H18753" s="5" t="s">
        <v>18766</v>
      </c>
      <c r="I18753">
        <v>2</v>
      </c>
      <c r="J18753">
        <v>59</v>
      </c>
    </row>
    <row r="18754" spans="2:10" x14ac:dyDescent="0.25">
      <c r="B18754">
        <v>64</v>
      </c>
      <c r="C18754">
        <v>3713</v>
      </c>
      <c r="D18754">
        <v>3776</v>
      </c>
      <c r="E18754">
        <v>0.03</v>
      </c>
      <c r="F18754">
        <v>58.111899999999999</v>
      </c>
      <c r="G18754" t="str">
        <f t="shared" ref="G18754:G18817" si="293">C18754&amp;":"&amp;D18754</f>
        <v>3713:3776</v>
      </c>
      <c r="H18754" s="5" t="s">
        <v>18767</v>
      </c>
      <c r="I18754">
        <v>3</v>
      </c>
      <c r="J18754">
        <v>59</v>
      </c>
    </row>
    <row r="18755" spans="2:10" x14ac:dyDescent="0.25">
      <c r="B18755">
        <v>64</v>
      </c>
      <c r="C18755">
        <v>3713</v>
      </c>
      <c r="D18755">
        <v>3776</v>
      </c>
      <c r="E18755">
        <v>0.04</v>
      </c>
      <c r="F18755">
        <v>58.111899999999999</v>
      </c>
      <c r="G18755" t="str">
        <f t="shared" si="293"/>
        <v>3713:3776</v>
      </c>
      <c r="H18755" s="5" t="s">
        <v>18768</v>
      </c>
      <c r="I18755">
        <v>4</v>
      </c>
      <c r="J18755">
        <v>59</v>
      </c>
    </row>
    <row r="18756" spans="2:10" x14ac:dyDescent="0.25">
      <c r="B18756">
        <v>64</v>
      </c>
      <c r="C18756">
        <v>3713</v>
      </c>
      <c r="D18756">
        <v>3776</v>
      </c>
      <c r="E18756">
        <v>0.05</v>
      </c>
      <c r="F18756">
        <v>58.141199999999998</v>
      </c>
      <c r="G18756" t="str">
        <f t="shared" si="293"/>
        <v>3713:3776</v>
      </c>
      <c r="H18756" s="5" t="s">
        <v>18769</v>
      </c>
      <c r="I18756">
        <v>5</v>
      </c>
      <c r="J18756">
        <v>59</v>
      </c>
    </row>
    <row r="18757" spans="2:10" x14ac:dyDescent="0.25">
      <c r="B18757">
        <v>64</v>
      </c>
      <c r="C18757">
        <v>3713</v>
      </c>
      <c r="D18757">
        <v>3776</v>
      </c>
      <c r="E18757">
        <v>0.06</v>
      </c>
      <c r="F18757">
        <v>58.102600000000002</v>
      </c>
      <c r="G18757" t="str">
        <f t="shared" si="293"/>
        <v>3713:3776</v>
      </c>
      <c r="H18757" s="5" t="s">
        <v>18770</v>
      </c>
      <c r="I18757">
        <v>6</v>
      </c>
      <c r="J18757">
        <v>59</v>
      </c>
    </row>
    <row r="18758" spans="2:10" x14ac:dyDescent="0.25">
      <c r="B18758">
        <v>64</v>
      </c>
      <c r="C18758">
        <v>3713</v>
      </c>
      <c r="D18758">
        <v>3776</v>
      </c>
      <c r="E18758">
        <v>7.0000000000000007E-2</v>
      </c>
      <c r="F18758">
        <v>58.133299999999998</v>
      </c>
      <c r="G18758" t="str">
        <f t="shared" si="293"/>
        <v>3713:3776</v>
      </c>
      <c r="H18758" s="5" t="s">
        <v>18771</v>
      </c>
      <c r="I18758">
        <v>7</v>
      </c>
      <c r="J18758">
        <v>59</v>
      </c>
    </row>
    <row r="18759" spans="2:10" x14ac:dyDescent="0.25">
      <c r="B18759">
        <v>64</v>
      </c>
      <c r="C18759">
        <v>3713</v>
      </c>
      <c r="D18759">
        <v>3776</v>
      </c>
      <c r="E18759">
        <v>0.08</v>
      </c>
      <c r="F18759">
        <v>58.162399999999998</v>
      </c>
      <c r="G18759" t="str">
        <f t="shared" si="293"/>
        <v>3713:3776</v>
      </c>
      <c r="H18759" s="5" t="s">
        <v>18772</v>
      </c>
      <c r="I18759">
        <v>8</v>
      </c>
      <c r="J18759">
        <v>59</v>
      </c>
    </row>
    <row r="18760" spans="2:10" x14ac:dyDescent="0.25">
      <c r="B18760">
        <v>64</v>
      </c>
      <c r="C18760">
        <v>3713</v>
      </c>
      <c r="D18760">
        <v>3776</v>
      </c>
      <c r="E18760">
        <v>0.09</v>
      </c>
      <c r="F18760">
        <v>58.415500000000002</v>
      </c>
      <c r="G18760" t="str">
        <f t="shared" si="293"/>
        <v>3713:3776</v>
      </c>
      <c r="H18760" s="5" t="s">
        <v>18773</v>
      </c>
      <c r="I18760">
        <v>9</v>
      </c>
      <c r="J18760">
        <v>59</v>
      </c>
    </row>
    <row r="18761" spans="2:10" x14ac:dyDescent="0.25">
      <c r="B18761">
        <v>64</v>
      </c>
      <c r="C18761">
        <v>3713</v>
      </c>
      <c r="D18761">
        <v>3776</v>
      </c>
      <c r="E18761">
        <v>0.1</v>
      </c>
      <c r="F18761">
        <v>58.3568</v>
      </c>
      <c r="G18761" t="str">
        <f t="shared" si="293"/>
        <v>3713:3776</v>
      </c>
      <c r="H18761" s="5" t="s">
        <v>18774</v>
      </c>
      <c r="I18761">
        <v>10</v>
      </c>
      <c r="J18761">
        <v>59</v>
      </c>
    </row>
    <row r="18762" spans="2:10" x14ac:dyDescent="0.25">
      <c r="B18762">
        <v>64</v>
      </c>
      <c r="C18762">
        <v>3713</v>
      </c>
      <c r="D18762">
        <v>3776</v>
      </c>
      <c r="E18762">
        <v>0.11</v>
      </c>
      <c r="F18762">
        <v>58.474200000000003</v>
      </c>
      <c r="G18762" t="str">
        <f t="shared" si="293"/>
        <v>3713:3776</v>
      </c>
      <c r="H18762" s="5" t="s">
        <v>18775</v>
      </c>
      <c r="I18762">
        <v>11</v>
      </c>
      <c r="J18762">
        <v>59</v>
      </c>
    </row>
    <row r="18763" spans="2:10" x14ac:dyDescent="0.25">
      <c r="B18763">
        <v>64</v>
      </c>
      <c r="C18763">
        <v>3713</v>
      </c>
      <c r="D18763">
        <v>3776</v>
      </c>
      <c r="E18763">
        <v>0.12</v>
      </c>
      <c r="F18763">
        <v>58.490900000000003</v>
      </c>
      <c r="G18763" t="str">
        <f t="shared" si="293"/>
        <v>3713:3776</v>
      </c>
      <c r="H18763" s="5" t="s">
        <v>18776</v>
      </c>
      <c r="I18763">
        <v>12</v>
      </c>
      <c r="J18763">
        <v>59</v>
      </c>
    </row>
    <row r="18764" spans="2:10" x14ac:dyDescent="0.25">
      <c r="B18764">
        <v>64</v>
      </c>
      <c r="C18764">
        <v>3713</v>
      </c>
      <c r="D18764">
        <v>3776</v>
      </c>
      <c r="E18764">
        <v>0.13</v>
      </c>
      <c r="F18764">
        <v>58.490900000000003</v>
      </c>
      <c r="G18764" t="str">
        <f t="shared" si="293"/>
        <v>3713:3776</v>
      </c>
      <c r="H18764" s="5" t="s">
        <v>18777</v>
      </c>
      <c r="I18764">
        <v>13</v>
      </c>
      <c r="J18764">
        <v>59</v>
      </c>
    </row>
    <row r="18765" spans="2:10" x14ac:dyDescent="0.25">
      <c r="B18765">
        <v>64</v>
      </c>
      <c r="C18765">
        <v>3713</v>
      </c>
      <c r="D18765">
        <v>3776</v>
      </c>
      <c r="E18765">
        <v>0.14000000000000001</v>
      </c>
      <c r="F18765">
        <v>58.490900000000003</v>
      </c>
      <c r="G18765" t="str">
        <f t="shared" si="293"/>
        <v>3713:3776</v>
      </c>
      <c r="H18765" s="5" t="s">
        <v>18778</v>
      </c>
      <c r="I18765">
        <v>14</v>
      </c>
      <c r="J18765">
        <v>59</v>
      </c>
    </row>
    <row r="18766" spans="2:10" x14ac:dyDescent="0.25">
      <c r="B18766">
        <v>64</v>
      </c>
      <c r="C18766">
        <v>3713</v>
      </c>
      <c r="D18766">
        <v>3776</v>
      </c>
      <c r="E18766">
        <v>0.15</v>
      </c>
      <c r="F18766">
        <v>58.490900000000003</v>
      </c>
      <c r="G18766" t="str">
        <f t="shared" si="293"/>
        <v>3713:3776</v>
      </c>
      <c r="H18766" s="5" t="s">
        <v>18779</v>
      </c>
      <c r="I18766">
        <v>15</v>
      </c>
      <c r="J18766">
        <v>59</v>
      </c>
    </row>
    <row r="18767" spans="2:10" x14ac:dyDescent="0.25">
      <c r="B18767">
        <v>64</v>
      </c>
      <c r="C18767">
        <v>3713</v>
      </c>
      <c r="D18767">
        <v>3776</v>
      </c>
      <c r="E18767">
        <v>0.16</v>
      </c>
      <c r="F18767">
        <v>58.490900000000003</v>
      </c>
      <c r="G18767" t="str">
        <f t="shared" si="293"/>
        <v>3713:3776</v>
      </c>
      <c r="H18767" s="5" t="s">
        <v>18780</v>
      </c>
      <c r="I18767">
        <v>16</v>
      </c>
      <c r="J18767">
        <v>59</v>
      </c>
    </row>
    <row r="18768" spans="2:10" x14ac:dyDescent="0.25">
      <c r="B18768">
        <v>64</v>
      </c>
      <c r="C18768">
        <v>3713</v>
      </c>
      <c r="D18768">
        <v>3776</v>
      </c>
      <c r="E18768">
        <v>0.17</v>
      </c>
      <c r="F18768">
        <v>58.839799999999997</v>
      </c>
      <c r="G18768" t="str">
        <f t="shared" si="293"/>
        <v>3713:3776</v>
      </c>
      <c r="H18768" s="5" t="s">
        <v>18781</v>
      </c>
      <c r="I18768">
        <v>17</v>
      </c>
      <c r="J18768">
        <v>59</v>
      </c>
    </row>
    <row r="18769" spans="2:10" x14ac:dyDescent="0.25">
      <c r="B18769">
        <v>64</v>
      </c>
      <c r="C18769">
        <v>3713</v>
      </c>
      <c r="D18769">
        <v>3776</v>
      </c>
      <c r="E18769">
        <v>0.18</v>
      </c>
      <c r="F18769">
        <v>59.174199999999999</v>
      </c>
      <c r="G18769" t="str">
        <f t="shared" si="293"/>
        <v>3713:3776</v>
      </c>
      <c r="H18769" s="5" t="s">
        <v>18782</v>
      </c>
      <c r="I18769">
        <v>18</v>
      </c>
      <c r="J18769">
        <v>59</v>
      </c>
    </row>
    <row r="18770" spans="2:10" x14ac:dyDescent="0.25">
      <c r="B18770">
        <v>64</v>
      </c>
      <c r="C18770">
        <v>3713</v>
      </c>
      <c r="D18770">
        <v>3776</v>
      </c>
      <c r="E18770">
        <v>0.19</v>
      </c>
      <c r="F18770">
        <v>59.948</v>
      </c>
      <c r="G18770" t="str">
        <f t="shared" si="293"/>
        <v>3713:3776</v>
      </c>
      <c r="H18770" s="5" t="s">
        <v>18783</v>
      </c>
      <c r="I18770">
        <v>19</v>
      </c>
      <c r="J18770">
        <v>59</v>
      </c>
    </row>
    <row r="18771" spans="2:10" x14ac:dyDescent="0.25">
      <c r="B18771">
        <v>64</v>
      </c>
      <c r="C18771">
        <v>3713</v>
      </c>
      <c r="D18771">
        <v>3776</v>
      </c>
      <c r="E18771">
        <v>0.2</v>
      </c>
      <c r="F18771">
        <v>58.2684</v>
      </c>
      <c r="G18771" t="str">
        <f t="shared" si="293"/>
        <v>3713:3776</v>
      </c>
      <c r="H18771" s="5" t="s">
        <v>18784</v>
      </c>
      <c r="I18771">
        <v>20</v>
      </c>
      <c r="J18771">
        <v>59</v>
      </c>
    </row>
    <row r="18772" spans="2:10" x14ac:dyDescent="0.25">
      <c r="B18772">
        <v>64</v>
      </c>
      <c r="C18772">
        <v>3713</v>
      </c>
      <c r="D18772">
        <v>3776</v>
      </c>
      <c r="E18772">
        <v>0.21</v>
      </c>
      <c r="F18772">
        <v>57.792499999999997</v>
      </c>
      <c r="G18772" t="str">
        <f t="shared" si="293"/>
        <v>3713:3776</v>
      </c>
      <c r="H18772" s="5" t="s">
        <v>18785</v>
      </c>
      <c r="I18772">
        <v>21</v>
      </c>
      <c r="J18772">
        <v>59</v>
      </c>
    </row>
    <row r="18773" spans="2:10" x14ac:dyDescent="0.25">
      <c r="B18773">
        <v>64</v>
      </c>
      <c r="C18773">
        <v>3713</v>
      </c>
      <c r="D18773">
        <v>3776</v>
      </c>
      <c r="E18773">
        <v>0.22</v>
      </c>
      <c r="F18773">
        <v>57.792499999999997</v>
      </c>
      <c r="G18773" t="str">
        <f t="shared" si="293"/>
        <v>3713:3776</v>
      </c>
      <c r="H18773" s="5" t="s">
        <v>18786</v>
      </c>
      <c r="I18773">
        <v>22</v>
      </c>
      <c r="J18773">
        <v>59</v>
      </c>
    </row>
    <row r="18774" spans="2:10" x14ac:dyDescent="0.25">
      <c r="B18774">
        <v>64</v>
      </c>
      <c r="C18774">
        <v>3713</v>
      </c>
      <c r="D18774">
        <v>3776</v>
      </c>
      <c r="E18774">
        <v>0.23</v>
      </c>
      <c r="F18774">
        <v>57.792499999999997</v>
      </c>
      <c r="G18774" t="str">
        <f t="shared" si="293"/>
        <v>3713:3776</v>
      </c>
      <c r="H18774" s="5" t="s">
        <v>18787</v>
      </c>
      <c r="I18774">
        <v>23</v>
      </c>
      <c r="J18774">
        <v>59</v>
      </c>
    </row>
    <row r="18775" spans="2:10" x14ac:dyDescent="0.25">
      <c r="B18775">
        <v>64</v>
      </c>
      <c r="C18775">
        <v>3713</v>
      </c>
      <c r="D18775">
        <v>3776</v>
      </c>
      <c r="E18775">
        <v>0.24</v>
      </c>
      <c r="F18775">
        <v>57.792499999999997</v>
      </c>
      <c r="G18775" t="str">
        <f t="shared" si="293"/>
        <v>3713:3776</v>
      </c>
      <c r="H18775" s="5" t="s">
        <v>18788</v>
      </c>
      <c r="I18775">
        <v>24</v>
      </c>
      <c r="J18775">
        <v>59</v>
      </c>
    </row>
    <row r="18776" spans="2:10" x14ac:dyDescent="0.25">
      <c r="B18776">
        <v>64</v>
      </c>
      <c r="C18776">
        <v>3713</v>
      </c>
      <c r="D18776">
        <v>3776</v>
      </c>
      <c r="E18776">
        <v>0.25</v>
      </c>
      <c r="F18776">
        <v>54.2423</v>
      </c>
      <c r="G18776" t="str">
        <f t="shared" si="293"/>
        <v>3713:3776</v>
      </c>
      <c r="H18776" s="5" t="s">
        <v>18789</v>
      </c>
      <c r="I18776">
        <v>25</v>
      </c>
      <c r="J18776">
        <v>59</v>
      </c>
    </row>
    <row r="18777" spans="2:10" x14ac:dyDescent="0.25">
      <c r="B18777">
        <v>64</v>
      </c>
      <c r="C18777">
        <v>3713</v>
      </c>
      <c r="D18777">
        <v>3776</v>
      </c>
      <c r="E18777">
        <v>0.26</v>
      </c>
      <c r="F18777">
        <v>54.2423</v>
      </c>
      <c r="G18777" t="str">
        <f t="shared" si="293"/>
        <v>3713:3776</v>
      </c>
      <c r="H18777" s="5" t="s">
        <v>18790</v>
      </c>
      <c r="I18777">
        <v>26</v>
      </c>
      <c r="J18777">
        <v>59</v>
      </c>
    </row>
    <row r="18778" spans="2:10" x14ac:dyDescent="0.25">
      <c r="B18778">
        <v>64</v>
      </c>
      <c r="C18778">
        <v>3713</v>
      </c>
      <c r="D18778">
        <v>3776</v>
      </c>
      <c r="E18778">
        <v>0.27</v>
      </c>
      <c r="F18778">
        <v>54.2423</v>
      </c>
      <c r="G18778" t="str">
        <f t="shared" si="293"/>
        <v>3713:3776</v>
      </c>
      <c r="H18778" s="5" t="s">
        <v>18791</v>
      </c>
      <c r="I18778">
        <v>27</v>
      </c>
      <c r="J18778">
        <v>59</v>
      </c>
    </row>
    <row r="18779" spans="2:10" x14ac:dyDescent="0.25">
      <c r="B18779">
        <v>64</v>
      </c>
      <c r="C18779">
        <v>3713</v>
      </c>
      <c r="D18779">
        <v>3776</v>
      </c>
      <c r="E18779">
        <v>0.28000000000000003</v>
      </c>
      <c r="F18779">
        <v>54.478700000000003</v>
      </c>
      <c r="G18779" t="str">
        <f t="shared" si="293"/>
        <v>3713:3776</v>
      </c>
      <c r="H18779" s="5" t="s">
        <v>18792</v>
      </c>
      <c r="I18779">
        <v>28</v>
      </c>
      <c r="J18779">
        <v>59</v>
      </c>
    </row>
    <row r="18780" spans="2:10" x14ac:dyDescent="0.25">
      <c r="B18780">
        <v>64</v>
      </c>
      <c r="C18780">
        <v>3713</v>
      </c>
      <c r="D18780">
        <v>3776</v>
      </c>
      <c r="E18780">
        <v>0.28999999999999998</v>
      </c>
      <c r="F18780">
        <v>54.478700000000003</v>
      </c>
      <c r="G18780" t="str">
        <f t="shared" si="293"/>
        <v>3713:3776</v>
      </c>
      <c r="H18780" s="5" t="s">
        <v>18793</v>
      </c>
      <c r="I18780">
        <v>29</v>
      </c>
      <c r="J18780">
        <v>59</v>
      </c>
    </row>
    <row r="18781" spans="2:10" x14ac:dyDescent="0.25">
      <c r="B18781">
        <v>64</v>
      </c>
      <c r="C18781">
        <v>3713</v>
      </c>
      <c r="D18781">
        <v>3776</v>
      </c>
      <c r="E18781">
        <v>0.3</v>
      </c>
      <c r="F18781">
        <v>54.478700000000003</v>
      </c>
      <c r="G18781" t="str">
        <f t="shared" si="293"/>
        <v>3713:3776</v>
      </c>
      <c r="H18781" s="5" t="s">
        <v>18794</v>
      </c>
      <c r="I18781">
        <v>30</v>
      </c>
      <c r="J18781">
        <v>59</v>
      </c>
    </row>
    <row r="18782" spans="2:10" x14ac:dyDescent="0.25">
      <c r="B18782">
        <v>64</v>
      </c>
      <c r="C18782">
        <v>3713</v>
      </c>
      <c r="D18782">
        <v>3776</v>
      </c>
      <c r="E18782">
        <v>0.31</v>
      </c>
      <c r="F18782">
        <v>54.478700000000003</v>
      </c>
      <c r="G18782" t="str">
        <f t="shared" si="293"/>
        <v>3713:3776</v>
      </c>
      <c r="H18782" s="5" t="s">
        <v>18795</v>
      </c>
      <c r="I18782">
        <v>31</v>
      </c>
      <c r="J18782">
        <v>59</v>
      </c>
    </row>
    <row r="18783" spans="2:10" x14ac:dyDescent="0.25">
      <c r="B18783">
        <v>64</v>
      </c>
      <c r="C18783">
        <v>3713</v>
      </c>
      <c r="D18783">
        <v>3776</v>
      </c>
      <c r="E18783">
        <v>0.32</v>
      </c>
      <c r="F18783">
        <v>54.478700000000003</v>
      </c>
      <c r="G18783" t="str">
        <f t="shared" si="293"/>
        <v>3713:3776</v>
      </c>
      <c r="H18783" s="5" t="s">
        <v>18796</v>
      </c>
      <c r="I18783">
        <v>32</v>
      </c>
      <c r="J18783">
        <v>59</v>
      </c>
    </row>
    <row r="18784" spans="2:10" x14ac:dyDescent="0.25">
      <c r="B18784">
        <v>64</v>
      </c>
      <c r="C18784">
        <v>3713</v>
      </c>
      <c r="D18784">
        <v>3776</v>
      </c>
      <c r="E18784">
        <v>0.33</v>
      </c>
      <c r="F18784">
        <v>54.478700000000003</v>
      </c>
      <c r="G18784" t="str">
        <f t="shared" si="293"/>
        <v>3713:3776</v>
      </c>
      <c r="H18784" s="5" t="s">
        <v>18797</v>
      </c>
      <c r="I18784">
        <v>33</v>
      </c>
      <c r="J18784">
        <v>59</v>
      </c>
    </row>
    <row r="18785" spans="2:10" x14ac:dyDescent="0.25">
      <c r="B18785">
        <v>64</v>
      </c>
      <c r="C18785">
        <v>3713</v>
      </c>
      <c r="D18785">
        <v>3776</v>
      </c>
      <c r="E18785">
        <v>0.34</v>
      </c>
      <c r="F18785">
        <v>54.478700000000003</v>
      </c>
      <c r="G18785" t="str">
        <f t="shared" si="293"/>
        <v>3713:3776</v>
      </c>
      <c r="H18785" s="5" t="s">
        <v>18798</v>
      </c>
      <c r="I18785">
        <v>34</v>
      </c>
      <c r="J18785">
        <v>59</v>
      </c>
    </row>
    <row r="18786" spans="2:10" x14ac:dyDescent="0.25">
      <c r="B18786">
        <v>64</v>
      </c>
      <c r="C18786">
        <v>3713</v>
      </c>
      <c r="D18786">
        <v>3776</v>
      </c>
      <c r="E18786">
        <v>0.35</v>
      </c>
      <c r="F18786">
        <v>54.478700000000003</v>
      </c>
      <c r="G18786" t="str">
        <f t="shared" si="293"/>
        <v>3713:3776</v>
      </c>
      <c r="H18786" s="5" t="s">
        <v>18799</v>
      </c>
      <c r="I18786">
        <v>35</v>
      </c>
      <c r="J18786">
        <v>59</v>
      </c>
    </row>
    <row r="18787" spans="2:10" x14ac:dyDescent="0.25">
      <c r="B18787">
        <v>64</v>
      </c>
      <c r="C18787">
        <v>3713</v>
      </c>
      <c r="D18787">
        <v>3776</v>
      </c>
      <c r="E18787">
        <v>0.36</v>
      </c>
      <c r="F18787">
        <v>54.478700000000003</v>
      </c>
      <c r="G18787" t="str">
        <f t="shared" si="293"/>
        <v>3713:3776</v>
      </c>
      <c r="H18787" s="5" t="s">
        <v>18800</v>
      </c>
      <c r="I18787">
        <v>36</v>
      </c>
      <c r="J18787">
        <v>59</v>
      </c>
    </row>
    <row r="18788" spans="2:10" x14ac:dyDescent="0.25">
      <c r="B18788">
        <v>64</v>
      </c>
      <c r="C18788">
        <v>3713</v>
      </c>
      <c r="D18788">
        <v>3776</v>
      </c>
      <c r="E18788">
        <v>0.37</v>
      </c>
      <c r="F18788">
        <v>54.478700000000003</v>
      </c>
      <c r="G18788" t="str">
        <f t="shared" si="293"/>
        <v>3713:3776</v>
      </c>
      <c r="H18788" s="5" t="s">
        <v>18801</v>
      </c>
      <c r="I18788">
        <v>37</v>
      </c>
      <c r="J18788">
        <v>59</v>
      </c>
    </row>
    <row r="18789" spans="2:10" x14ac:dyDescent="0.25">
      <c r="B18789">
        <v>64</v>
      </c>
      <c r="C18789">
        <v>3713</v>
      </c>
      <c r="D18789">
        <v>3776</v>
      </c>
      <c r="E18789">
        <v>0.38</v>
      </c>
      <c r="F18789">
        <v>54.478700000000003</v>
      </c>
      <c r="G18789" t="str">
        <f t="shared" si="293"/>
        <v>3713:3776</v>
      </c>
      <c r="H18789" s="5" t="s">
        <v>18802</v>
      </c>
      <c r="I18789">
        <v>38</v>
      </c>
      <c r="J18789">
        <v>59</v>
      </c>
    </row>
    <row r="18790" spans="2:10" x14ac:dyDescent="0.25">
      <c r="B18790">
        <v>64</v>
      </c>
      <c r="C18790">
        <v>3713</v>
      </c>
      <c r="D18790">
        <v>3776</v>
      </c>
      <c r="E18790">
        <v>0.39</v>
      </c>
      <c r="F18790">
        <v>54.478700000000003</v>
      </c>
      <c r="G18790" t="str">
        <f t="shared" si="293"/>
        <v>3713:3776</v>
      </c>
      <c r="H18790" s="5" t="s">
        <v>18803</v>
      </c>
      <c r="I18790">
        <v>39</v>
      </c>
      <c r="J18790">
        <v>59</v>
      </c>
    </row>
    <row r="18791" spans="2:10" x14ac:dyDescent="0.25">
      <c r="B18791">
        <v>64</v>
      </c>
      <c r="C18791">
        <v>3713</v>
      </c>
      <c r="D18791">
        <v>3776</v>
      </c>
      <c r="E18791">
        <v>0.4</v>
      </c>
      <c r="F18791">
        <v>54.478700000000003</v>
      </c>
      <c r="G18791" t="str">
        <f t="shared" si="293"/>
        <v>3713:3776</v>
      </c>
      <c r="H18791" s="5" t="s">
        <v>18804</v>
      </c>
      <c r="I18791">
        <v>40</v>
      </c>
      <c r="J18791">
        <v>59</v>
      </c>
    </row>
    <row r="18792" spans="2:10" x14ac:dyDescent="0.25">
      <c r="B18792">
        <v>64</v>
      </c>
      <c r="C18792">
        <v>3713</v>
      </c>
      <c r="D18792">
        <v>3776</v>
      </c>
      <c r="E18792">
        <v>0.41</v>
      </c>
      <c r="F18792">
        <v>54.478700000000003</v>
      </c>
      <c r="G18792" t="str">
        <f t="shared" si="293"/>
        <v>3713:3776</v>
      </c>
      <c r="H18792" s="5" t="s">
        <v>18805</v>
      </c>
      <c r="I18792">
        <v>41</v>
      </c>
      <c r="J18792">
        <v>59</v>
      </c>
    </row>
    <row r="18793" spans="2:10" x14ac:dyDescent="0.25">
      <c r="B18793">
        <v>64</v>
      </c>
      <c r="C18793">
        <v>3713</v>
      </c>
      <c r="D18793">
        <v>3776</v>
      </c>
      <c r="E18793">
        <v>0.42</v>
      </c>
      <c r="F18793">
        <v>52.985399999999998</v>
      </c>
      <c r="G18793" t="str">
        <f t="shared" si="293"/>
        <v>3713:3776</v>
      </c>
      <c r="H18793" s="5" t="s">
        <v>18806</v>
      </c>
      <c r="I18793">
        <v>42</v>
      </c>
      <c r="J18793">
        <v>59</v>
      </c>
    </row>
    <row r="18794" spans="2:10" x14ac:dyDescent="0.25">
      <c r="B18794">
        <v>64</v>
      </c>
      <c r="C18794">
        <v>3713</v>
      </c>
      <c r="D18794">
        <v>3776</v>
      </c>
      <c r="E18794">
        <v>0.43</v>
      </c>
      <c r="F18794">
        <v>52.985399999999998</v>
      </c>
      <c r="G18794" t="str">
        <f t="shared" si="293"/>
        <v>3713:3776</v>
      </c>
      <c r="H18794" s="5" t="s">
        <v>18807</v>
      </c>
      <c r="I18794">
        <v>43</v>
      </c>
      <c r="J18794">
        <v>59</v>
      </c>
    </row>
    <row r="18795" spans="2:10" x14ac:dyDescent="0.25">
      <c r="B18795">
        <v>64</v>
      </c>
      <c r="C18795">
        <v>3713</v>
      </c>
      <c r="D18795">
        <v>3776</v>
      </c>
      <c r="E18795">
        <v>0.44</v>
      </c>
      <c r="F18795">
        <v>52.985399999999998</v>
      </c>
      <c r="G18795" t="str">
        <f t="shared" si="293"/>
        <v>3713:3776</v>
      </c>
      <c r="H18795" s="5" t="s">
        <v>18808</v>
      </c>
      <c r="I18795">
        <v>44</v>
      </c>
      <c r="J18795">
        <v>59</v>
      </c>
    </row>
    <row r="18796" spans="2:10" x14ac:dyDescent="0.25">
      <c r="B18796">
        <v>64</v>
      </c>
      <c r="C18796">
        <v>3713</v>
      </c>
      <c r="D18796">
        <v>3776</v>
      </c>
      <c r="E18796">
        <v>0.45</v>
      </c>
      <c r="F18796">
        <v>52.985399999999998</v>
      </c>
      <c r="G18796" t="str">
        <f t="shared" si="293"/>
        <v>3713:3776</v>
      </c>
      <c r="H18796" s="5" t="s">
        <v>18809</v>
      </c>
      <c r="I18796">
        <v>45</v>
      </c>
      <c r="J18796">
        <v>59</v>
      </c>
    </row>
    <row r="18797" spans="2:10" x14ac:dyDescent="0.25">
      <c r="B18797">
        <v>64</v>
      </c>
      <c r="C18797">
        <v>3713</v>
      </c>
      <c r="D18797">
        <v>3776</v>
      </c>
      <c r="E18797">
        <v>0.46</v>
      </c>
      <c r="F18797">
        <v>52.985399999999998</v>
      </c>
      <c r="G18797" t="str">
        <f t="shared" si="293"/>
        <v>3713:3776</v>
      </c>
      <c r="H18797" s="5" t="s">
        <v>18810</v>
      </c>
      <c r="I18797">
        <v>46</v>
      </c>
      <c r="J18797">
        <v>59</v>
      </c>
    </row>
    <row r="18798" spans="2:10" x14ac:dyDescent="0.25">
      <c r="B18798">
        <v>64</v>
      </c>
      <c r="C18798">
        <v>3713</v>
      </c>
      <c r="D18798">
        <v>3776</v>
      </c>
      <c r="E18798">
        <v>0.47</v>
      </c>
      <c r="F18798">
        <v>52.985399999999998</v>
      </c>
      <c r="G18798" t="str">
        <f t="shared" si="293"/>
        <v>3713:3776</v>
      </c>
      <c r="H18798" s="5" t="s">
        <v>18811</v>
      </c>
      <c r="I18798">
        <v>47</v>
      </c>
      <c r="J18798">
        <v>59</v>
      </c>
    </row>
    <row r="18799" spans="2:10" x14ac:dyDescent="0.25">
      <c r="B18799">
        <v>64</v>
      </c>
      <c r="C18799">
        <v>3713</v>
      </c>
      <c r="D18799">
        <v>3776</v>
      </c>
      <c r="E18799">
        <v>0.48</v>
      </c>
      <c r="F18799">
        <v>52.985399999999998</v>
      </c>
      <c r="G18799" t="str">
        <f t="shared" si="293"/>
        <v>3713:3776</v>
      </c>
      <c r="H18799" s="5" t="s">
        <v>18812</v>
      </c>
      <c r="I18799">
        <v>48</v>
      </c>
      <c r="J18799">
        <v>59</v>
      </c>
    </row>
    <row r="18800" spans="2:10" x14ac:dyDescent="0.25">
      <c r="B18800">
        <v>64</v>
      </c>
      <c r="C18800">
        <v>3713</v>
      </c>
      <c r="D18800">
        <v>3776</v>
      </c>
      <c r="E18800">
        <v>0.49</v>
      </c>
      <c r="F18800">
        <v>52.985399999999998</v>
      </c>
      <c r="G18800" t="str">
        <f t="shared" si="293"/>
        <v>3713:3776</v>
      </c>
      <c r="H18800" s="5" t="s">
        <v>18813</v>
      </c>
      <c r="I18800">
        <v>49</v>
      </c>
      <c r="J18800">
        <v>59</v>
      </c>
    </row>
    <row r="18801" spans="2:10" x14ac:dyDescent="0.25">
      <c r="B18801">
        <v>64</v>
      </c>
      <c r="C18801">
        <v>3713</v>
      </c>
      <c r="D18801">
        <v>3776</v>
      </c>
      <c r="E18801">
        <v>0.5</v>
      </c>
      <c r="F18801">
        <v>52.985399999999998</v>
      </c>
      <c r="G18801" t="str">
        <f t="shared" si="293"/>
        <v>3713:3776</v>
      </c>
      <c r="H18801" s="5" t="s">
        <v>18814</v>
      </c>
      <c r="I18801">
        <v>50</v>
      </c>
      <c r="J18801">
        <v>59</v>
      </c>
    </row>
    <row r="18802" spans="2:10" x14ac:dyDescent="0.25">
      <c r="B18802">
        <v>64</v>
      </c>
      <c r="C18802">
        <v>3777</v>
      </c>
      <c r="D18802">
        <v>3840</v>
      </c>
      <c r="E18802">
        <v>0.01</v>
      </c>
      <c r="F18802">
        <v>74.885400000000004</v>
      </c>
      <c r="G18802" t="str">
        <f t="shared" si="293"/>
        <v>3777:3840</v>
      </c>
      <c r="H18802" s="5" t="s">
        <v>18815</v>
      </c>
      <c r="I18802">
        <v>1</v>
      </c>
      <c r="J18802">
        <v>60</v>
      </c>
    </row>
    <row r="18803" spans="2:10" x14ac:dyDescent="0.25">
      <c r="B18803">
        <v>64</v>
      </c>
      <c r="C18803">
        <v>3777</v>
      </c>
      <c r="D18803">
        <v>3840</v>
      </c>
      <c r="E18803">
        <v>0.02</v>
      </c>
      <c r="F18803">
        <v>74.898600000000002</v>
      </c>
      <c r="G18803" t="str">
        <f t="shared" si="293"/>
        <v>3777:3840</v>
      </c>
      <c r="H18803" s="5" t="s">
        <v>18816</v>
      </c>
      <c r="I18803">
        <v>2</v>
      </c>
      <c r="J18803">
        <v>60</v>
      </c>
    </row>
    <row r="18804" spans="2:10" x14ac:dyDescent="0.25">
      <c r="B18804">
        <v>64</v>
      </c>
      <c r="C18804">
        <v>3777</v>
      </c>
      <c r="D18804">
        <v>3840</v>
      </c>
      <c r="E18804">
        <v>0.03</v>
      </c>
      <c r="F18804">
        <v>74.896900000000002</v>
      </c>
      <c r="G18804" t="str">
        <f t="shared" si="293"/>
        <v>3777:3840</v>
      </c>
      <c r="H18804" s="5" t="s">
        <v>18817</v>
      </c>
      <c r="I18804">
        <v>3</v>
      </c>
      <c r="J18804">
        <v>60</v>
      </c>
    </row>
    <row r="18805" spans="2:10" x14ac:dyDescent="0.25">
      <c r="B18805">
        <v>64</v>
      </c>
      <c r="C18805">
        <v>3777</v>
      </c>
      <c r="D18805">
        <v>3840</v>
      </c>
      <c r="E18805">
        <v>0.04</v>
      </c>
      <c r="F18805">
        <v>74.889499999999998</v>
      </c>
      <c r="G18805" t="str">
        <f t="shared" si="293"/>
        <v>3777:3840</v>
      </c>
      <c r="H18805" s="5" t="s">
        <v>18818</v>
      </c>
      <c r="I18805">
        <v>4</v>
      </c>
      <c r="J18805">
        <v>60</v>
      </c>
    </row>
    <row r="18806" spans="2:10" x14ac:dyDescent="0.25">
      <c r="B18806">
        <v>64</v>
      </c>
      <c r="C18806">
        <v>3777</v>
      </c>
      <c r="D18806">
        <v>3840</v>
      </c>
      <c r="E18806">
        <v>0.05</v>
      </c>
      <c r="F18806">
        <v>75.079800000000006</v>
      </c>
      <c r="G18806" t="str">
        <f t="shared" si="293"/>
        <v>3777:3840</v>
      </c>
      <c r="H18806" s="5" t="s">
        <v>18819</v>
      </c>
      <c r="I18806">
        <v>5</v>
      </c>
      <c r="J18806">
        <v>60</v>
      </c>
    </row>
    <row r="18807" spans="2:10" x14ac:dyDescent="0.25">
      <c r="B18807">
        <v>64</v>
      </c>
      <c r="C18807">
        <v>3777</v>
      </c>
      <c r="D18807">
        <v>3840</v>
      </c>
      <c r="E18807">
        <v>0.06</v>
      </c>
      <c r="F18807">
        <v>75.439300000000003</v>
      </c>
      <c r="G18807" t="str">
        <f t="shared" si="293"/>
        <v>3777:3840</v>
      </c>
      <c r="H18807" s="5" t="s">
        <v>18820</v>
      </c>
      <c r="I18807">
        <v>6</v>
      </c>
      <c r="J18807">
        <v>60</v>
      </c>
    </row>
    <row r="18808" spans="2:10" x14ac:dyDescent="0.25">
      <c r="B18808">
        <v>64</v>
      </c>
      <c r="C18808">
        <v>3777</v>
      </c>
      <c r="D18808">
        <v>3840</v>
      </c>
      <c r="E18808">
        <v>7.0000000000000007E-2</v>
      </c>
      <c r="F18808">
        <v>75.554599999999994</v>
      </c>
      <c r="G18808" t="str">
        <f t="shared" si="293"/>
        <v>3777:3840</v>
      </c>
      <c r="H18808" s="5" t="s">
        <v>18821</v>
      </c>
      <c r="I18808">
        <v>7</v>
      </c>
      <c r="J18808">
        <v>60</v>
      </c>
    </row>
    <row r="18809" spans="2:10" x14ac:dyDescent="0.25">
      <c r="B18809">
        <v>64</v>
      </c>
      <c r="C18809">
        <v>3777</v>
      </c>
      <c r="D18809">
        <v>3840</v>
      </c>
      <c r="E18809">
        <v>0.08</v>
      </c>
      <c r="F18809">
        <v>75.668499999999995</v>
      </c>
      <c r="G18809" t="str">
        <f t="shared" si="293"/>
        <v>3777:3840</v>
      </c>
      <c r="H18809" s="5" t="s">
        <v>18822</v>
      </c>
      <c r="I18809">
        <v>8</v>
      </c>
      <c r="J18809">
        <v>60</v>
      </c>
    </row>
    <row r="18810" spans="2:10" x14ac:dyDescent="0.25">
      <c r="B18810">
        <v>64</v>
      </c>
      <c r="C18810">
        <v>3777</v>
      </c>
      <c r="D18810">
        <v>3840</v>
      </c>
      <c r="E18810">
        <v>0.09</v>
      </c>
      <c r="F18810">
        <v>77.13</v>
      </c>
      <c r="G18810" t="str">
        <f t="shared" si="293"/>
        <v>3777:3840</v>
      </c>
      <c r="H18810" s="5" t="s">
        <v>18823</v>
      </c>
      <c r="I18810">
        <v>9</v>
      </c>
      <c r="J18810">
        <v>60</v>
      </c>
    </row>
    <row r="18811" spans="2:10" x14ac:dyDescent="0.25">
      <c r="B18811">
        <v>64</v>
      </c>
      <c r="C18811">
        <v>3777</v>
      </c>
      <c r="D18811">
        <v>3840</v>
      </c>
      <c r="E18811">
        <v>0.1</v>
      </c>
      <c r="F18811">
        <v>77.329599999999999</v>
      </c>
      <c r="G18811" t="str">
        <f t="shared" si="293"/>
        <v>3777:3840</v>
      </c>
      <c r="H18811" s="5" t="s">
        <v>18824</v>
      </c>
      <c r="I18811">
        <v>10</v>
      </c>
      <c r="J18811">
        <v>60</v>
      </c>
    </row>
    <row r="18812" spans="2:10" x14ac:dyDescent="0.25">
      <c r="B18812">
        <v>64</v>
      </c>
      <c r="C18812">
        <v>3777</v>
      </c>
      <c r="D18812">
        <v>3840</v>
      </c>
      <c r="E18812">
        <v>0.11</v>
      </c>
      <c r="F18812">
        <v>77.329599999999999</v>
      </c>
      <c r="G18812" t="str">
        <f t="shared" si="293"/>
        <v>3777:3840</v>
      </c>
      <c r="H18812" s="5" t="s">
        <v>18825</v>
      </c>
      <c r="I18812">
        <v>11</v>
      </c>
      <c r="J18812">
        <v>60</v>
      </c>
    </row>
    <row r="18813" spans="2:10" x14ac:dyDescent="0.25">
      <c r="B18813">
        <v>64</v>
      </c>
      <c r="C18813">
        <v>3777</v>
      </c>
      <c r="D18813">
        <v>3840</v>
      </c>
      <c r="E18813">
        <v>0.12</v>
      </c>
      <c r="F18813">
        <v>77.612700000000004</v>
      </c>
      <c r="G18813" t="str">
        <f t="shared" si="293"/>
        <v>3777:3840</v>
      </c>
      <c r="H18813" s="5" t="s">
        <v>18826</v>
      </c>
      <c r="I18813">
        <v>12</v>
      </c>
      <c r="J18813">
        <v>60</v>
      </c>
    </row>
    <row r="18814" spans="2:10" x14ac:dyDescent="0.25">
      <c r="B18814">
        <v>64</v>
      </c>
      <c r="C18814">
        <v>3777</v>
      </c>
      <c r="D18814">
        <v>3840</v>
      </c>
      <c r="E18814">
        <v>0.13</v>
      </c>
      <c r="F18814">
        <v>77.612700000000004</v>
      </c>
      <c r="G18814" t="str">
        <f t="shared" si="293"/>
        <v>3777:3840</v>
      </c>
      <c r="H18814" s="5" t="s">
        <v>18827</v>
      </c>
      <c r="I18814">
        <v>13</v>
      </c>
      <c r="J18814">
        <v>60</v>
      </c>
    </row>
    <row r="18815" spans="2:10" x14ac:dyDescent="0.25">
      <c r="B18815">
        <v>64</v>
      </c>
      <c r="C18815">
        <v>3777</v>
      </c>
      <c r="D18815">
        <v>3840</v>
      </c>
      <c r="E18815">
        <v>0.14000000000000001</v>
      </c>
      <c r="F18815">
        <v>78.394300000000001</v>
      </c>
      <c r="G18815" t="str">
        <f t="shared" si="293"/>
        <v>3777:3840</v>
      </c>
      <c r="H18815" s="5" t="s">
        <v>18828</v>
      </c>
      <c r="I18815">
        <v>14</v>
      </c>
      <c r="J18815">
        <v>60</v>
      </c>
    </row>
    <row r="18816" spans="2:10" x14ac:dyDescent="0.25">
      <c r="B18816">
        <v>64</v>
      </c>
      <c r="C18816">
        <v>3777</v>
      </c>
      <c r="D18816">
        <v>3840</v>
      </c>
      <c r="E18816">
        <v>0.15</v>
      </c>
      <c r="F18816">
        <v>78.059100000000001</v>
      </c>
      <c r="G18816" t="str">
        <f t="shared" si="293"/>
        <v>3777:3840</v>
      </c>
      <c r="H18816" s="5" t="s">
        <v>18829</v>
      </c>
      <c r="I18816">
        <v>15</v>
      </c>
      <c r="J18816">
        <v>60</v>
      </c>
    </row>
    <row r="18817" spans="2:10" x14ac:dyDescent="0.25">
      <c r="B18817">
        <v>64</v>
      </c>
      <c r="C18817">
        <v>3777</v>
      </c>
      <c r="D18817">
        <v>3840</v>
      </c>
      <c r="E18817">
        <v>0.16</v>
      </c>
      <c r="F18817">
        <v>78.059100000000001</v>
      </c>
      <c r="G18817" t="str">
        <f t="shared" si="293"/>
        <v>3777:3840</v>
      </c>
      <c r="H18817" s="5" t="s">
        <v>18830</v>
      </c>
      <c r="I18817">
        <v>16</v>
      </c>
      <c r="J18817">
        <v>60</v>
      </c>
    </row>
    <row r="18818" spans="2:10" x14ac:dyDescent="0.25">
      <c r="B18818">
        <v>64</v>
      </c>
      <c r="C18818">
        <v>3777</v>
      </c>
      <c r="D18818">
        <v>3840</v>
      </c>
      <c r="E18818">
        <v>0.17</v>
      </c>
      <c r="F18818">
        <v>78.059100000000001</v>
      </c>
      <c r="G18818" t="str">
        <f t="shared" ref="G18818:G18881" si="294">C18818&amp;":"&amp;D18818</f>
        <v>3777:3840</v>
      </c>
      <c r="H18818" s="5" t="s">
        <v>18831</v>
      </c>
      <c r="I18818">
        <v>17</v>
      </c>
      <c r="J18818">
        <v>60</v>
      </c>
    </row>
    <row r="18819" spans="2:10" x14ac:dyDescent="0.25">
      <c r="B18819">
        <v>64</v>
      </c>
      <c r="C18819">
        <v>3777</v>
      </c>
      <c r="D18819">
        <v>3840</v>
      </c>
      <c r="E18819">
        <v>0.18</v>
      </c>
      <c r="F18819">
        <v>78.554400000000001</v>
      </c>
      <c r="G18819" t="str">
        <f t="shared" si="294"/>
        <v>3777:3840</v>
      </c>
      <c r="H18819" s="5" t="s">
        <v>18832</v>
      </c>
      <c r="I18819">
        <v>18</v>
      </c>
      <c r="J18819">
        <v>60</v>
      </c>
    </row>
    <row r="18820" spans="2:10" x14ac:dyDescent="0.25">
      <c r="B18820">
        <v>64</v>
      </c>
      <c r="C18820">
        <v>3777</v>
      </c>
      <c r="D18820">
        <v>3840</v>
      </c>
      <c r="E18820">
        <v>0.19</v>
      </c>
      <c r="F18820">
        <v>78.554400000000001</v>
      </c>
      <c r="G18820" t="str">
        <f t="shared" si="294"/>
        <v>3777:3840</v>
      </c>
      <c r="H18820" s="5" t="s">
        <v>18833</v>
      </c>
      <c r="I18820">
        <v>19</v>
      </c>
      <c r="J18820">
        <v>60</v>
      </c>
    </row>
    <row r="18821" spans="2:10" x14ac:dyDescent="0.25">
      <c r="B18821">
        <v>64</v>
      </c>
      <c r="C18821">
        <v>3777</v>
      </c>
      <c r="D18821">
        <v>3840</v>
      </c>
      <c r="E18821">
        <v>0.2</v>
      </c>
      <c r="F18821">
        <v>79.078400000000002</v>
      </c>
      <c r="G18821" t="str">
        <f t="shared" si="294"/>
        <v>3777:3840</v>
      </c>
      <c r="H18821" s="5" t="s">
        <v>18834</v>
      </c>
      <c r="I18821">
        <v>20</v>
      </c>
      <c r="J18821">
        <v>60</v>
      </c>
    </row>
    <row r="18822" spans="2:10" x14ac:dyDescent="0.25">
      <c r="B18822">
        <v>64</v>
      </c>
      <c r="C18822">
        <v>3777</v>
      </c>
      <c r="D18822">
        <v>3840</v>
      </c>
      <c r="E18822">
        <v>0.21</v>
      </c>
      <c r="F18822">
        <v>79.078400000000002</v>
      </c>
      <c r="G18822" t="str">
        <f t="shared" si="294"/>
        <v>3777:3840</v>
      </c>
      <c r="H18822" s="5" t="s">
        <v>18835</v>
      </c>
      <c r="I18822">
        <v>21</v>
      </c>
      <c r="J18822">
        <v>60</v>
      </c>
    </row>
    <row r="18823" spans="2:10" x14ac:dyDescent="0.25">
      <c r="B18823">
        <v>64</v>
      </c>
      <c r="C18823">
        <v>3777</v>
      </c>
      <c r="D18823">
        <v>3840</v>
      </c>
      <c r="E18823">
        <v>0.22</v>
      </c>
      <c r="F18823">
        <v>79.078400000000002</v>
      </c>
      <c r="G18823" t="str">
        <f t="shared" si="294"/>
        <v>3777:3840</v>
      </c>
      <c r="H18823" s="5" t="s">
        <v>18836</v>
      </c>
      <c r="I18823">
        <v>22</v>
      </c>
      <c r="J18823">
        <v>60</v>
      </c>
    </row>
    <row r="18824" spans="2:10" x14ac:dyDescent="0.25">
      <c r="B18824">
        <v>64</v>
      </c>
      <c r="C18824">
        <v>3777</v>
      </c>
      <c r="D18824">
        <v>3840</v>
      </c>
      <c r="E18824">
        <v>0.23</v>
      </c>
      <c r="F18824">
        <v>79.078400000000002</v>
      </c>
      <c r="G18824" t="str">
        <f t="shared" si="294"/>
        <v>3777:3840</v>
      </c>
      <c r="H18824" s="5" t="s">
        <v>18837</v>
      </c>
      <c r="I18824">
        <v>23</v>
      </c>
      <c r="J18824">
        <v>60</v>
      </c>
    </row>
    <row r="18825" spans="2:10" x14ac:dyDescent="0.25">
      <c r="B18825">
        <v>64</v>
      </c>
      <c r="C18825">
        <v>3777</v>
      </c>
      <c r="D18825">
        <v>3840</v>
      </c>
      <c r="E18825">
        <v>0.24</v>
      </c>
      <c r="F18825">
        <v>79.078400000000002</v>
      </c>
      <c r="G18825" t="str">
        <f t="shared" si="294"/>
        <v>3777:3840</v>
      </c>
      <c r="H18825" s="5" t="s">
        <v>18838</v>
      </c>
      <c r="I18825">
        <v>24</v>
      </c>
      <c r="J18825">
        <v>60</v>
      </c>
    </row>
    <row r="18826" spans="2:10" x14ac:dyDescent="0.25">
      <c r="B18826">
        <v>64</v>
      </c>
      <c r="C18826">
        <v>3777</v>
      </c>
      <c r="D18826">
        <v>3840</v>
      </c>
      <c r="E18826">
        <v>0.25</v>
      </c>
      <c r="F18826">
        <v>79.078400000000002</v>
      </c>
      <c r="G18826" t="str">
        <f t="shared" si="294"/>
        <v>3777:3840</v>
      </c>
      <c r="H18826" s="5" t="s">
        <v>18839</v>
      </c>
      <c r="I18826">
        <v>25</v>
      </c>
      <c r="J18826">
        <v>60</v>
      </c>
    </row>
    <row r="18827" spans="2:10" x14ac:dyDescent="0.25">
      <c r="B18827">
        <v>64</v>
      </c>
      <c r="C18827">
        <v>3777</v>
      </c>
      <c r="D18827">
        <v>3840</v>
      </c>
      <c r="E18827">
        <v>0.26</v>
      </c>
      <c r="F18827">
        <v>79.078400000000002</v>
      </c>
      <c r="G18827" t="str">
        <f t="shared" si="294"/>
        <v>3777:3840</v>
      </c>
      <c r="H18827" s="5" t="s">
        <v>18840</v>
      </c>
      <c r="I18827">
        <v>26</v>
      </c>
      <c r="J18827">
        <v>60</v>
      </c>
    </row>
    <row r="18828" spans="2:10" x14ac:dyDescent="0.25">
      <c r="B18828">
        <v>64</v>
      </c>
      <c r="C18828">
        <v>3777</v>
      </c>
      <c r="D18828">
        <v>3840</v>
      </c>
      <c r="E18828">
        <v>0.27</v>
      </c>
      <c r="F18828">
        <v>79.078400000000002</v>
      </c>
      <c r="G18828" t="str">
        <f t="shared" si="294"/>
        <v>3777:3840</v>
      </c>
      <c r="H18828" s="5" t="s">
        <v>18841</v>
      </c>
      <c r="I18828">
        <v>27</v>
      </c>
      <c r="J18828">
        <v>60</v>
      </c>
    </row>
    <row r="18829" spans="2:10" x14ac:dyDescent="0.25">
      <c r="B18829">
        <v>64</v>
      </c>
      <c r="C18829">
        <v>3777</v>
      </c>
      <c r="D18829">
        <v>3840</v>
      </c>
      <c r="E18829">
        <v>0.28000000000000003</v>
      </c>
      <c r="F18829">
        <v>79.078400000000002</v>
      </c>
      <c r="G18829" t="str">
        <f t="shared" si="294"/>
        <v>3777:3840</v>
      </c>
      <c r="H18829" s="5" t="s">
        <v>18842</v>
      </c>
      <c r="I18829">
        <v>28</v>
      </c>
      <c r="J18829">
        <v>60</v>
      </c>
    </row>
    <row r="18830" spans="2:10" x14ac:dyDescent="0.25">
      <c r="B18830">
        <v>64</v>
      </c>
      <c r="C18830">
        <v>3777</v>
      </c>
      <c r="D18830">
        <v>3840</v>
      </c>
      <c r="E18830">
        <v>0.28999999999999998</v>
      </c>
      <c r="F18830">
        <v>79.078400000000002</v>
      </c>
      <c r="G18830" t="str">
        <f t="shared" si="294"/>
        <v>3777:3840</v>
      </c>
      <c r="H18830" s="5" t="s">
        <v>18843</v>
      </c>
      <c r="I18830">
        <v>29</v>
      </c>
      <c r="J18830">
        <v>60</v>
      </c>
    </row>
    <row r="18831" spans="2:10" x14ac:dyDescent="0.25">
      <c r="B18831">
        <v>64</v>
      </c>
      <c r="C18831">
        <v>3777</v>
      </c>
      <c r="D18831">
        <v>3840</v>
      </c>
      <c r="E18831">
        <v>0.3</v>
      </c>
      <c r="F18831">
        <v>79.078400000000002</v>
      </c>
      <c r="G18831" t="str">
        <f t="shared" si="294"/>
        <v>3777:3840</v>
      </c>
      <c r="H18831" s="5" t="s">
        <v>18844</v>
      </c>
      <c r="I18831">
        <v>30</v>
      </c>
      <c r="J18831">
        <v>60</v>
      </c>
    </row>
    <row r="18832" spans="2:10" x14ac:dyDescent="0.25">
      <c r="B18832">
        <v>64</v>
      </c>
      <c r="C18832">
        <v>3777</v>
      </c>
      <c r="D18832">
        <v>3840</v>
      </c>
      <c r="E18832">
        <v>0.31</v>
      </c>
      <c r="F18832">
        <v>79.078400000000002</v>
      </c>
      <c r="G18832" t="str">
        <f t="shared" si="294"/>
        <v>3777:3840</v>
      </c>
      <c r="H18832" s="5" t="s">
        <v>18845</v>
      </c>
      <c r="I18832">
        <v>31</v>
      </c>
      <c r="J18832">
        <v>60</v>
      </c>
    </row>
    <row r="18833" spans="2:10" x14ac:dyDescent="0.25">
      <c r="B18833">
        <v>64</v>
      </c>
      <c r="C18833">
        <v>3777</v>
      </c>
      <c r="D18833">
        <v>3840</v>
      </c>
      <c r="E18833">
        <v>0.32</v>
      </c>
      <c r="F18833">
        <v>79.078400000000002</v>
      </c>
      <c r="G18833" t="str">
        <f t="shared" si="294"/>
        <v>3777:3840</v>
      </c>
      <c r="H18833" s="5" t="s">
        <v>18846</v>
      </c>
      <c r="I18833">
        <v>32</v>
      </c>
      <c r="J18833">
        <v>60</v>
      </c>
    </row>
    <row r="18834" spans="2:10" x14ac:dyDescent="0.25">
      <c r="B18834">
        <v>64</v>
      </c>
      <c r="C18834">
        <v>3777</v>
      </c>
      <c r="D18834">
        <v>3840</v>
      </c>
      <c r="E18834">
        <v>0.33</v>
      </c>
      <c r="F18834">
        <v>79.078400000000002</v>
      </c>
      <c r="G18834" t="str">
        <f t="shared" si="294"/>
        <v>3777:3840</v>
      </c>
      <c r="H18834" s="5" t="s">
        <v>18847</v>
      </c>
      <c r="I18834">
        <v>33</v>
      </c>
      <c r="J18834">
        <v>60</v>
      </c>
    </row>
    <row r="18835" spans="2:10" x14ac:dyDescent="0.25">
      <c r="B18835">
        <v>64</v>
      </c>
      <c r="C18835">
        <v>3777</v>
      </c>
      <c r="D18835">
        <v>3840</v>
      </c>
      <c r="E18835">
        <v>0.34</v>
      </c>
      <c r="F18835">
        <v>79.078400000000002</v>
      </c>
      <c r="G18835" t="str">
        <f t="shared" si="294"/>
        <v>3777:3840</v>
      </c>
      <c r="H18835" s="5" t="s">
        <v>18848</v>
      </c>
      <c r="I18835">
        <v>34</v>
      </c>
      <c r="J18835">
        <v>60</v>
      </c>
    </row>
    <row r="18836" spans="2:10" x14ac:dyDescent="0.25">
      <c r="B18836">
        <v>64</v>
      </c>
      <c r="C18836">
        <v>3777</v>
      </c>
      <c r="D18836">
        <v>3840</v>
      </c>
      <c r="E18836">
        <v>0.35</v>
      </c>
      <c r="F18836">
        <v>79.078400000000002</v>
      </c>
      <c r="G18836" t="str">
        <f t="shared" si="294"/>
        <v>3777:3840</v>
      </c>
      <c r="H18836" s="5" t="s">
        <v>18849</v>
      </c>
      <c r="I18836">
        <v>35</v>
      </c>
      <c r="J18836">
        <v>60</v>
      </c>
    </row>
    <row r="18837" spans="2:10" x14ac:dyDescent="0.25">
      <c r="B18837">
        <v>64</v>
      </c>
      <c r="C18837">
        <v>3777</v>
      </c>
      <c r="D18837">
        <v>3840</v>
      </c>
      <c r="E18837">
        <v>0.36</v>
      </c>
      <c r="F18837">
        <v>79.078400000000002</v>
      </c>
      <c r="G18837" t="str">
        <f t="shared" si="294"/>
        <v>3777:3840</v>
      </c>
      <c r="H18837" s="5" t="s">
        <v>18850</v>
      </c>
      <c r="I18837">
        <v>36</v>
      </c>
      <c r="J18837">
        <v>60</v>
      </c>
    </row>
    <row r="18838" spans="2:10" x14ac:dyDescent="0.25">
      <c r="B18838">
        <v>64</v>
      </c>
      <c r="C18838">
        <v>3777</v>
      </c>
      <c r="D18838">
        <v>3840</v>
      </c>
      <c r="E18838">
        <v>0.37</v>
      </c>
      <c r="F18838">
        <v>79.078400000000002</v>
      </c>
      <c r="G18838" t="str">
        <f t="shared" si="294"/>
        <v>3777:3840</v>
      </c>
      <c r="H18838" s="5" t="s">
        <v>18851</v>
      </c>
      <c r="I18838">
        <v>37</v>
      </c>
      <c r="J18838">
        <v>60</v>
      </c>
    </row>
    <row r="18839" spans="2:10" x14ac:dyDescent="0.25">
      <c r="B18839">
        <v>64</v>
      </c>
      <c r="C18839">
        <v>3777</v>
      </c>
      <c r="D18839">
        <v>3840</v>
      </c>
      <c r="E18839">
        <v>0.38</v>
      </c>
      <c r="F18839">
        <v>79.078400000000002</v>
      </c>
      <c r="G18839" t="str">
        <f t="shared" si="294"/>
        <v>3777:3840</v>
      </c>
      <c r="H18839" s="5" t="s">
        <v>18852</v>
      </c>
      <c r="I18839">
        <v>38</v>
      </c>
      <c r="J18839">
        <v>60</v>
      </c>
    </row>
    <row r="18840" spans="2:10" x14ac:dyDescent="0.25">
      <c r="B18840">
        <v>64</v>
      </c>
      <c r="C18840">
        <v>3777</v>
      </c>
      <c r="D18840">
        <v>3840</v>
      </c>
      <c r="E18840">
        <v>0.39</v>
      </c>
      <c r="F18840">
        <v>79.078400000000002</v>
      </c>
      <c r="G18840" t="str">
        <f t="shared" si="294"/>
        <v>3777:3840</v>
      </c>
      <c r="H18840" s="5" t="s">
        <v>18853</v>
      </c>
      <c r="I18840">
        <v>39</v>
      </c>
      <c r="J18840">
        <v>60</v>
      </c>
    </row>
    <row r="18841" spans="2:10" x14ac:dyDescent="0.25">
      <c r="B18841">
        <v>64</v>
      </c>
      <c r="C18841">
        <v>3777</v>
      </c>
      <c r="D18841">
        <v>3840</v>
      </c>
      <c r="E18841">
        <v>0.4</v>
      </c>
      <c r="F18841">
        <v>79.078400000000002</v>
      </c>
      <c r="G18841" t="str">
        <f t="shared" si="294"/>
        <v>3777:3840</v>
      </c>
      <c r="H18841" s="5" t="s">
        <v>18854</v>
      </c>
      <c r="I18841">
        <v>40</v>
      </c>
      <c r="J18841">
        <v>60</v>
      </c>
    </row>
    <row r="18842" spans="2:10" x14ac:dyDescent="0.25">
      <c r="B18842">
        <v>64</v>
      </c>
      <c r="C18842">
        <v>3777</v>
      </c>
      <c r="D18842">
        <v>3840</v>
      </c>
      <c r="E18842">
        <v>0.41</v>
      </c>
      <c r="F18842">
        <v>79.078400000000002</v>
      </c>
      <c r="G18842" t="str">
        <f t="shared" si="294"/>
        <v>3777:3840</v>
      </c>
      <c r="H18842" s="5" t="s">
        <v>18855</v>
      </c>
      <c r="I18842">
        <v>41</v>
      </c>
      <c r="J18842">
        <v>60</v>
      </c>
    </row>
    <row r="18843" spans="2:10" x14ac:dyDescent="0.25">
      <c r="B18843">
        <v>64</v>
      </c>
      <c r="C18843">
        <v>3777</v>
      </c>
      <c r="D18843">
        <v>3840</v>
      </c>
      <c r="E18843">
        <v>0.42</v>
      </c>
      <c r="F18843">
        <v>79.078400000000002</v>
      </c>
      <c r="G18843" t="str">
        <f t="shared" si="294"/>
        <v>3777:3840</v>
      </c>
      <c r="H18843" s="5" t="s">
        <v>18856</v>
      </c>
      <c r="I18843">
        <v>42</v>
      </c>
      <c r="J18843">
        <v>60</v>
      </c>
    </row>
    <row r="18844" spans="2:10" x14ac:dyDescent="0.25">
      <c r="B18844">
        <v>64</v>
      </c>
      <c r="C18844">
        <v>3777</v>
      </c>
      <c r="D18844">
        <v>3840</v>
      </c>
      <c r="E18844">
        <v>0.43</v>
      </c>
      <c r="F18844">
        <v>78.863</v>
      </c>
      <c r="G18844" t="str">
        <f t="shared" si="294"/>
        <v>3777:3840</v>
      </c>
      <c r="H18844" s="5" t="s">
        <v>18857</v>
      </c>
      <c r="I18844">
        <v>43</v>
      </c>
      <c r="J18844">
        <v>60</v>
      </c>
    </row>
    <row r="18845" spans="2:10" x14ac:dyDescent="0.25">
      <c r="B18845">
        <v>64</v>
      </c>
      <c r="C18845">
        <v>3777</v>
      </c>
      <c r="D18845">
        <v>3840</v>
      </c>
      <c r="E18845">
        <v>0.44</v>
      </c>
      <c r="F18845">
        <v>78.863</v>
      </c>
      <c r="G18845" t="str">
        <f t="shared" si="294"/>
        <v>3777:3840</v>
      </c>
      <c r="H18845" s="5" t="s">
        <v>18858</v>
      </c>
      <c r="I18845">
        <v>44</v>
      </c>
      <c r="J18845">
        <v>60</v>
      </c>
    </row>
    <row r="18846" spans="2:10" x14ac:dyDescent="0.25">
      <c r="B18846">
        <v>64</v>
      </c>
      <c r="C18846">
        <v>3777</v>
      </c>
      <c r="D18846">
        <v>3840</v>
      </c>
      <c r="E18846">
        <v>0.45</v>
      </c>
      <c r="F18846">
        <v>78.863</v>
      </c>
      <c r="G18846" t="str">
        <f t="shared" si="294"/>
        <v>3777:3840</v>
      </c>
      <c r="H18846" s="5" t="s">
        <v>18859</v>
      </c>
      <c r="I18846">
        <v>45</v>
      </c>
      <c r="J18846">
        <v>60</v>
      </c>
    </row>
    <row r="18847" spans="2:10" x14ac:dyDescent="0.25">
      <c r="B18847">
        <v>64</v>
      </c>
      <c r="C18847">
        <v>3777</v>
      </c>
      <c r="D18847">
        <v>3840</v>
      </c>
      <c r="E18847">
        <v>0.46</v>
      </c>
      <c r="F18847">
        <v>78.863</v>
      </c>
      <c r="G18847" t="str">
        <f t="shared" si="294"/>
        <v>3777:3840</v>
      </c>
      <c r="H18847" s="5" t="s">
        <v>18860</v>
      </c>
      <c r="I18847">
        <v>46</v>
      </c>
      <c r="J18847">
        <v>60</v>
      </c>
    </row>
    <row r="18848" spans="2:10" x14ac:dyDescent="0.25">
      <c r="B18848">
        <v>64</v>
      </c>
      <c r="C18848">
        <v>3777</v>
      </c>
      <c r="D18848">
        <v>3840</v>
      </c>
      <c r="E18848">
        <v>0.47</v>
      </c>
      <c r="F18848">
        <v>78.863</v>
      </c>
      <c r="G18848" t="str">
        <f t="shared" si="294"/>
        <v>3777:3840</v>
      </c>
      <c r="H18848" s="5" t="s">
        <v>18861</v>
      </c>
      <c r="I18848">
        <v>47</v>
      </c>
      <c r="J18848">
        <v>60</v>
      </c>
    </row>
    <row r="18849" spans="2:10" x14ac:dyDescent="0.25">
      <c r="B18849">
        <v>64</v>
      </c>
      <c r="C18849">
        <v>3777</v>
      </c>
      <c r="D18849">
        <v>3840</v>
      </c>
      <c r="E18849">
        <v>0.48</v>
      </c>
      <c r="F18849">
        <v>78.863</v>
      </c>
      <c r="G18849" t="str">
        <f t="shared" si="294"/>
        <v>3777:3840</v>
      </c>
      <c r="H18849" s="5" t="s">
        <v>18862</v>
      </c>
      <c r="I18849">
        <v>48</v>
      </c>
      <c r="J18849">
        <v>60</v>
      </c>
    </row>
    <row r="18850" spans="2:10" x14ac:dyDescent="0.25">
      <c r="B18850">
        <v>64</v>
      </c>
      <c r="C18850">
        <v>3777</v>
      </c>
      <c r="D18850">
        <v>3840</v>
      </c>
      <c r="E18850">
        <v>0.49</v>
      </c>
      <c r="F18850">
        <v>78.863</v>
      </c>
      <c r="G18850" t="str">
        <f t="shared" si="294"/>
        <v>3777:3840</v>
      </c>
      <c r="H18850" s="5" t="s">
        <v>18863</v>
      </c>
      <c r="I18850">
        <v>49</v>
      </c>
      <c r="J18850">
        <v>60</v>
      </c>
    </row>
    <row r="18851" spans="2:10" x14ac:dyDescent="0.25">
      <c r="B18851">
        <v>64</v>
      </c>
      <c r="C18851">
        <v>3777</v>
      </c>
      <c r="D18851">
        <v>3840</v>
      </c>
      <c r="E18851">
        <v>0.5</v>
      </c>
      <c r="F18851">
        <v>78.863</v>
      </c>
      <c r="G18851" t="str">
        <f t="shared" si="294"/>
        <v>3777:3840</v>
      </c>
      <c r="H18851" s="5" t="s">
        <v>18864</v>
      </c>
      <c r="I18851">
        <v>50</v>
      </c>
      <c r="J18851">
        <v>60</v>
      </c>
    </row>
    <row r="18852" spans="2:10" x14ac:dyDescent="0.25">
      <c r="B18852">
        <v>64</v>
      </c>
      <c r="C18852">
        <v>3841</v>
      </c>
      <c r="D18852">
        <v>3904</v>
      </c>
      <c r="E18852">
        <v>0.01</v>
      </c>
      <c r="F18852">
        <v>57.118299999999998</v>
      </c>
      <c r="G18852" t="str">
        <f t="shared" si="294"/>
        <v>3841:3904</v>
      </c>
      <c r="H18852" s="5" t="s">
        <v>18865</v>
      </c>
      <c r="I18852">
        <v>1</v>
      </c>
      <c r="J18852">
        <v>61</v>
      </c>
    </row>
    <row r="18853" spans="2:10" x14ac:dyDescent="0.25">
      <c r="B18853">
        <v>64</v>
      </c>
      <c r="C18853">
        <v>3841</v>
      </c>
      <c r="D18853">
        <v>3904</v>
      </c>
      <c r="E18853">
        <v>0.02</v>
      </c>
      <c r="F18853">
        <v>57.118299999999998</v>
      </c>
      <c r="G18853" t="str">
        <f t="shared" si="294"/>
        <v>3841:3904</v>
      </c>
      <c r="H18853" s="5" t="s">
        <v>18866</v>
      </c>
      <c r="I18853">
        <v>2</v>
      </c>
      <c r="J18853">
        <v>61</v>
      </c>
    </row>
    <row r="18854" spans="2:10" x14ac:dyDescent="0.25">
      <c r="B18854">
        <v>64</v>
      </c>
      <c r="C18854">
        <v>3841</v>
      </c>
      <c r="D18854">
        <v>3904</v>
      </c>
      <c r="E18854">
        <v>0.03</v>
      </c>
      <c r="F18854">
        <v>57.118299999999998</v>
      </c>
      <c r="G18854" t="str">
        <f t="shared" si="294"/>
        <v>3841:3904</v>
      </c>
      <c r="H18854" s="5" t="s">
        <v>18867</v>
      </c>
      <c r="I18854">
        <v>3</v>
      </c>
      <c r="J18854">
        <v>61</v>
      </c>
    </row>
    <row r="18855" spans="2:10" x14ac:dyDescent="0.25">
      <c r="B18855">
        <v>64</v>
      </c>
      <c r="C18855">
        <v>3841</v>
      </c>
      <c r="D18855">
        <v>3904</v>
      </c>
      <c r="E18855">
        <v>0.04</v>
      </c>
      <c r="F18855">
        <v>57.118299999999998</v>
      </c>
      <c r="G18855" t="str">
        <f t="shared" si="294"/>
        <v>3841:3904</v>
      </c>
      <c r="H18855" s="5" t="s">
        <v>18868</v>
      </c>
      <c r="I18855">
        <v>4</v>
      </c>
      <c r="J18855">
        <v>61</v>
      </c>
    </row>
    <row r="18856" spans="2:10" x14ac:dyDescent="0.25">
      <c r="B18856">
        <v>64</v>
      </c>
      <c r="C18856">
        <v>3841</v>
      </c>
      <c r="D18856">
        <v>3904</v>
      </c>
      <c r="E18856">
        <v>0.05</v>
      </c>
      <c r="F18856">
        <v>57.250100000000003</v>
      </c>
      <c r="G18856" t="str">
        <f t="shared" si="294"/>
        <v>3841:3904</v>
      </c>
      <c r="H18856" s="5" t="s">
        <v>18869</v>
      </c>
      <c r="I18856">
        <v>5</v>
      </c>
      <c r="J18856">
        <v>61</v>
      </c>
    </row>
    <row r="18857" spans="2:10" x14ac:dyDescent="0.25">
      <c r="B18857">
        <v>64</v>
      </c>
      <c r="C18857">
        <v>3841</v>
      </c>
      <c r="D18857">
        <v>3904</v>
      </c>
      <c r="E18857">
        <v>0.06</v>
      </c>
      <c r="F18857">
        <v>57.250100000000003</v>
      </c>
      <c r="G18857" t="str">
        <f t="shared" si="294"/>
        <v>3841:3904</v>
      </c>
      <c r="H18857" s="5" t="s">
        <v>18870</v>
      </c>
      <c r="I18857">
        <v>6</v>
      </c>
      <c r="J18857">
        <v>61</v>
      </c>
    </row>
    <row r="18858" spans="2:10" x14ac:dyDescent="0.25">
      <c r="B18858">
        <v>64</v>
      </c>
      <c r="C18858">
        <v>3841</v>
      </c>
      <c r="D18858">
        <v>3904</v>
      </c>
      <c r="E18858">
        <v>7.0000000000000007E-2</v>
      </c>
      <c r="F18858">
        <v>57.187100000000001</v>
      </c>
      <c r="G18858" t="str">
        <f t="shared" si="294"/>
        <v>3841:3904</v>
      </c>
      <c r="H18858" s="5" t="s">
        <v>18871</v>
      </c>
      <c r="I18858">
        <v>7</v>
      </c>
      <c r="J18858">
        <v>61</v>
      </c>
    </row>
    <row r="18859" spans="2:10" x14ac:dyDescent="0.25">
      <c r="B18859">
        <v>64</v>
      </c>
      <c r="C18859">
        <v>3841</v>
      </c>
      <c r="D18859">
        <v>3904</v>
      </c>
      <c r="E18859">
        <v>0.08</v>
      </c>
      <c r="F18859">
        <v>57.187100000000001</v>
      </c>
      <c r="G18859" t="str">
        <f t="shared" si="294"/>
        <v>3841:3904</v>
      </c>
      <c r="H18859" s="5" t="s">
        <v>18872</v>
      </c>
      <c r="I18859">
        <v>8</v>
      </c>
      <c r="J18859">
        <v>61</v>
      </c>
    </row>
    <row r="18860" spans="2:10" x14ac:dyDescent="0.25">
      <c r="B18860">
        <v>64</v>
      </c>
      <c r="C18860">
        <v>3841</v>
      </c>
      <c r="D18860">
        <v>3904</v>
      </c>
      <c r="E18860">
        <v>0.09</v>
      </c>
      <c r="F18860">
        <v>57.023699999999998</v>
      </c>
      <c r="G18860" t="str">
        <f t="shared" si="294"/>
        <v>3841:3904</v>
      </c>
      <c r="H18860" s="5" t="s">
        <v>18873</v>
      </c>
      <c r="I18860">
        <v>9</v>
      </c>
      <c r="J18860">
        <v>61</v>
      </c>
    </row>
    <row r="18861" spans="2:10" x14ac:dyDescent="0.25">
      <c r="B18861">
        <v>64</v>
      </c>
      <c r="C18861">
        <v>3841</v>
      </c>
      <c r="D18861">
        <v>3904</v>
      </c>
      <c r="E18861">
        <v>0.1</v>
      </c>
      <c r="F18861">
        <v>56.7121</v>
      </c>
      <c r="G18861" t="str">
        <f t="shared" si="294"/>
        <v>3841:3904</v>
      </c>
      <c r="H18861" s="5" t="s">
        <v>18874</v>
      </c>
      <c r="I18861">
        <v>10</v>
      </c>
      <c r="J18861">
        <v>61</v>
      </c>
    </row>
    <row r="18862" spans="2:10" x14ac:dyDescent="0.25">
      <c r="B18862">
        <v>64</v>
      </c>
      <c r="C18862">
        <v>3841</v>
      </c>
      <c r="D18862">
        <v>3904</v>
      </c>
      <c r="E18862">
        <v>0.11</v>
      </c>
      <c r="F18862">
        <v>56.867800000000003</v>
      </c>
      <c r="G18862" t="str">
        <f t="shared" si="294"/>
        <v>3841:3904</v>
      </c>
      <c r="H18862" s="5" t="s">
        <v>18875</v>
      </c>
      <c r="I18862">
        <v>11</v>
      </c>
      <c r="J18862">
        <v>61</v>
      </c>
    </row>
    <row r="18863" spans="2:10" x14ac:dyDescent="0.25">
      <c r="B18863">
        <v>64</v>
      </c>
      <c r="C18863">
        <v>3841</v>
      </c>
      <c r="D18863">
        <v>3904</v>
      </c>
      <c r="E18863">
        <v>0.12</v>
      </c>
      <c r="F18863">
        <v>56.523600000000002</v>
      </c>
      <c r="G18863" t="str">
        <f t="shared" si="294"/>
        <v>3841:3904</v>
      </c>
      <c r="H18863" s="5" t="s">
        <v>18876</v>
      </c>
      <c r="I18863">
        <v>12</v>
      </c>
      <c r="J18863">
        <v>61</v>
      </c>
    </row>
    <row r="18864" spans="2:10" x14ac:dyDescent="0.25">
      <c r="B18864">
        <v>64</v>
      </c>
      <c r="C18864">
        <v>3841</v>
      </c>
      <c r="D18864">
        <v>3904</v>
      </c>
      <c r="E18864">
        <v>0.13</v>
      </c>
      <c r="F18864">
        <v>56.621899999999997</v>
      </c>
      <c r="G18864" t="str">
        <f t="shared" si="294"/>
        <v>3841:3904</v>
      </c>
      <c r="H18864" s="5" t="s">
        <v>18877</v>
      </c>
      <c r="I18864">
        <v>13</v>
      </c>
      <c r="J18864">
        <v>61</v>
      </c>
    </row>
    <row r="18865" spans="2:10" x14ac:dyDescent="0.25">
      <c r="B18865">
        <v>64</v>
      </c>
      <c r="C18865">
        <v>3841</v>
      </c>
      <c r="D18865">
        <v>3904</v>
      </c>
      <c r="E18865">
        <v>0.14000000000000001</v>
      </c>
      <c r="F18865">
        <v>56.595700000000001</v>
      </c>
      <c r="G18865" t="str">
        <f t="shared" si="294"/>
        <v>3841:3904</v>
      </c>
      <c r="H18865" s="5" t="s">
        <v>18878</v>
      </c>
      <c r="I18865">
        <v>14</v>
      </c>
      <c r="J18865">
        <v>61</v>
      </c>
    </row>
    <row r="18866" spans="2:10" x14ac:dyDescent="0.25">
      <c r="B18866">
        <v>64</v>
      </c>
      <c r="C18866">
        <v>3841</v>
      </c>
      <c r="D18866">
        <v>3904</v>
      </c>
      <c r="E18866">
        <v>0.15</v>
      </c>
      <c r="F18866">
        <v>57.164200000000001</v>
      </c>
      <c r="G18866" t="str">
        <f t="shared" si="294"/>
        <v>3841:3904</v>
      </c>
      <c r="H18866" s="5" t="s">
        <v>18879</v>
      </c>
      <c r="I18866">
        <v>15</v>
      </c>
      <c r="J18866">
        <v>61</v>
      </c>
    </row>
    <row r="18867" spans="2:10" x14ac:dyDescent="0.25">
      <c r="B18867">
        <v>64</v>
      </c>
      <c r="C18867">
        <v>3841</v>
      </c>
      <c r="D18867">
        <v>3904</v>
      </c>
      <c r="E18867">
        <v>0.16</v>
      </c>
      <c r="F18867">
        <v>57.6004</v>
      </c>
      <c r="G18867" t="str">
        <f t="shared" si="294"/>
        <v>3841:3904</v>
      </c>
      <c r="H18867" s="5" t="s">
        <v>18880</v>
      </c>
      <c r="I18867">
        <v>16</v>
      </c>
      <c r="J18867">
        <v>61</v>
      </c>
    </row>
    <row r="18868" spans="2:10" x14ac:dyDescent="0.25">
      <c r="B18868">
        <v>64</v>
      </c>
      <c r="C18868">
        <v>3841</v>
      </c>
      <c r="D18868">
        <v>3904</v>
      </c>
      <c r="E18868">
        <v>0.17</v>
      </c>
      <c r="F18868">
        <v>57.6004</v>
      </c>
      <c r="G18868" t="str">
        <f t="shared" si="294"/>
        <v>3841:3904</v>
      </c>
      <c r="H18868" s="5" t="s">
        <v>18881</v>
      </c>
      <c r="I18868">
        <v>17</v>
      </c>
      <c r="J18868">
        <v>61</v>
      </c>
    </row>
    <row r="18869" spans="2:10" x14ac:dyDescent="0.25">
      <c r="B18869">
        <v>64</v>
      </c>
      <c r="C18869">
        <v>3841</v>
      </c>
      <c r="D18869">
        <v>3904</v>
      </c>
      <c r="E18869">
        <v>0.18</v>
      </c>
      <c r="F18869">
        <v>57.308</v>
      </c>
      <c r="G18869" t="str">
        <f t="shared" si="294"/>
        <v>3841:3904</v>
      </c>
      <c r="H18869" s="5" t="s">
        <v>18882</v>
      </c>
      <c r="I18869">
        <v>18</v>
      </c>
      <c r="J18869">
        <v>61</v>
      </c>
    </row>
    <row r="18870" spans="2:10" x14ac:dyDescent="0.25">
      <c r="B18870">
        <v>64</v>
      </c>
      <c r="C18870">
        <v>3841</v>
      </c>
      <c r="D18870">
        <v>3904</v>
      </c>
      <c r="E18870">
        <v>0.19</v>
      </c>
      <c r="F18870">
        <v>57.308</v>
      </c>
      <c r="G18870" t="str">
        <f t="shared" si="294"/>
        <v>3841:3904</v>
      </c>
      <c r="H18870" s="5" t="s">
        <v>18883</v>
      </c>
      <c r="I18870">
        <v>19</v>
      </c>
      <c r="J18870">
        <v>61</v>
      </c>
    </row>
    <row r="18871" spans="2:10" x14ac:dyDescent="0.25">
      <c r="B18871">
        <v>64</v>
      </c>
      <c r="C18871">
        <v>3841</v>
      </c>
      <c r="D18871">
        <v>3904</v>
      </c>
      <c r="E18871">
        <v>0.2</v>
      </c>
      <c r="F18871">
        <v>57.308</v>
      </c>
      <c r="G18871" t="str">
        <f t="shared" si="294"/>
        <v>3841:3904</v>
      </c>
      <c r="H18871" s="5" t="s">
        <v>18884</v>
      </c>
      <c r="I18871">
        <v>20</v>
      </c>
      <c r="J18871">
        <v>61</v>
      </c>
    </row>
    <row r="18872" spans="2:10" x14ac:dyDescent="0.25">
      <c r="B18872">
        <v>64</v>
      </c>
      <c r="C18872">
        <v>3841</v>
      </c>
      <c r="D18872">
        <v>3904</v>
      </c>
      <c r="E18872">
        <v>0.21</v>
      </c>
      <c r="F18872">
        <v>56.631799999999998</v>
      </c>
      <c r="G18872" t="str">
        <f t="shared" si="294"/>
        <v>3841:3904</v>
      </c>
      <c r="H18872" s="5" t="s">
        <v>18885</v>
      </c>
      <c r="I18872">
        <v>21</v>
      </c>
      <c r="J18872">
        <v>61</v>
      </c>
    </row>
    <row r="18873" spans="2:10" x14ac:dyDescent="0.25">
      <c r="B18873">
        <v>64</v>
      </c>
      <c r="C18873">
        <v>3841</v>
      </c>
      <c r="D18873">
        <v>3904</v>
      </c>
      <c r="E18873">
        <v>0.22</v>
      </c>
      <c r="F18873">
        <v>56.631799999999998</v>
      </c>
      <c r="G18873" t="str">
        <f t="shared" si="294"/>
        <v>3841:3904</v>
      </c>
      <c r="H18873" s="5" t="s">
        <v>18886</v>
      </c>
      <c r="I18873">
        <v>22</v>
      </c>
      <c r="J18873">
        <v>61</v>
      </c>
    </row>
    <row r="18874" spans="2:10" x14ac:dyDescent="0.25">
      <c r="B18874">
        <v>64</v>
      </c>
      <c r="C18874">
        <v>3841</v>
      </c>
      <c r="D18874">
        <v>3904</v>
      </c>
      <c r="E18874">
        <v>0.23</v>
      </c>
      <c r="F18874">
        <v>56.631799999999998</v>
      </c>
      <c r="G18874" t="str">
        <f t="shared" si="294"/>
        <v>3841:3904</v>
      </c>
      <c r="H18874" s="5" t="s">
        <v>18887</v>
      </c>
      <c r="I18874">
        <v>23</v>
      </c>
      <c r="J18874">
        <v>61</v>
      </c>
    </row>
    <row r="18875" spans="2:10" x14ac:dyDescent="0.25">
      <c r="B18875">
        <v>64</v>
      </c>
      <c r="C18875">
        <v>3841</v>
      </c>
      <c r="D18875">
        <v>3904</v>
      </c>
      <c r="E18875">
        <v>0.24</v>
      </c>
      <c r="F18875">
        <v>56.631799999999998</v>
      </c>
      <c r="G18875" t="str">
        <f t="shared" si="294"/>
        <v>3841:3904</v>
      </c>
      <c r="H18875" s="5" t="s">
        <v>18888</v>
      </c>
      <c r="I18875">
        <v>24</v>
      </c>
      <c r="J18875">
        <v>61</v>
      </c>
    </row>
    <row r="18876" spans="2:10" x14ac:dyDescent="0.25">
      <c r="B18876">
        <v>64</v>
      </c>
      <c r="C18876">
        <v>3841</v>
      </c>
      <c r="D18876">
        <v>3904</v>
      </c>
      <c r="E18876">
        <v>0.25</v>
      </c>
      <c r="F18876">
        <v>56.631799999999998</v>
      </c>
      <c r="G18876" t="str">
        <f t="shared" si="294"/>
        <v>3841:3904</v>
      </c>
      <c r="H18876" s="5" t="s">
        <v>18889</v>
      </c>
      <c r="I18876">
        <v>25</v>
      </c>
      <c r="J18876">
        <v>61</v>
      </c>
    </row>
    <row r="18877" spans="2:10" x14ac:dyDescent="0.25">
      <c r="B18877">
        <v>64</v>
      </c>
      <c r="C18877">
        <v>3841</v>
      </c>
      <c r="D18877">
        <v>3904</v>
      </c>
      <c r="E18877">
        <v>0.26</v>
      </c>
      <c r="F18877">
        <v>57.524700000000003</v>
      </c>
      <c r="G18877" t="str">
        <f t="shared" si="294"/>
        <v>3841:3904</v>
      </c>
      <c r="H18877" s="5" t="s">
        <v>18890</v>
      </c>
      <c r="I18877">
        <v>26</v>
      </c>
      <c r="J18877">
        <v>61</v>
      </c>
    </row>
    <row r="18878" spans="2:10" x14ac:dyDescent="0.25">
      <c r="B18878">
        <v>64</v>
      </c>
      <c r="C18878">
        <v>3841</v>
      </c>
      <c r="D18878">
        <v>3904</v>
      </c>
      <c r="E18878">
        <v>0.27</v>
      </c>
      <c r="F18878">
        <v>56.8446</v>
      </c>
      <c r="G18878" t="str">
        <f t="shared" si="294"/>
        <v>3841:3904</v>
      </c>
      <c r="H18878" s="5" t="s">
        <v>18891</v>
      </c>
      <c r="I18878">
        <v>27</v>
      </c>
      <c r="J18878">
        <v>61</v>
      </c>
    </row>
    <row r="18879" spans="2:10" x14ac:dyDescent="0.25">
      <c r="B18879">
        <v>64</v>
      </c>
      <c r="C18879">
        <v>3841</v>
      </c>
      <c r="D18879">
        <v>3904</v>
      </c>
      <c r="E18879">
        <v>0.28000000000000003</v>
      </c>
      <c r="F18879">
        <v>56.146599999999999</v>
      </c>
      <c r="G18879" t="str">
        <f t="shared" si="294"/>
        <v>3841:3904</v>
      </c>
      <c r="H18879" s="5" t="s">
        <v>18892</v>
      </c>
      <c r="I18879">
        <v>28</v>
      </c>
      <c r="J18879">
        <v>61</v>
      </c>
    </row>
    <row r="18880" spans="2:10" x14ac:dyDescent="0.25">
      <c r="B18880">
        <v>64</v>
      </c>
      <c r="C18880">
        <v>3841</v>
      </c>
      <c r="D18880">
        <v>3904</v>
      </c>
      <c r="E18880">
        <v>0.28999999999999998</v>
      </c>
      <c r="F18880">
        <v>56.146599999999999</v>
      </c>
      <c r="G18880" t="str">
        <f t="shared" si="294"/>
        <v>3841:3904</v>
      </c>
      <c r="H18880" s="5" t="s">
        <v>18893</v>
      </c>
      <c r="I18880">
        <v>29</v>
      </c>
      <c r="J18880">
        <v>61</v>
      </c>
    </row>
    <row r="18881" spans="2:10" x14ac:dyDescent="0.25">
      <c r="B18881">
        <v>64</v>
      </c>
      <c r="C18881">
        <v>3841</v>
      </c>
      <c r="D18881">
        <v>3904</v>
      </c>
      <c r="E18881">
        <v>0.3</v>
      </c>
      <c r="F18881">
        <v>56.146599999999999</v>
      </c>
      <c r="G18881" t="str">
        <f t="shared" si="294"/>
        <v>3841:3904</v>
      </c>
      <c r="H18881" s="5" t="s">
        <v>18894</v>
      </c>
      <c r="I18881">
        <v>30</v>
      </c>
      <c r="J18881">
        <v>61</v>
      </c>
    </row>
    <row r="18882" spans="2:10" x14ac:dyDescent="0.25">
      <c r="B18882">
        <v>64</v>
      </c>
      <c r="C18882">
        <v>3841</v>
      </c>
      <c r="D18882">
        <v>3904</v>
      </c>
      <c r="E18882">
        <v>0.31</v>
      </c>
      <c r="F18882">
        <v>56.146599999999999</v>
      </c>
      <c r="G18882" t="str">
        <f t="shared" ref="G18882:G18945" si="295">C18882&amp;":"&amp;D18882</f>
        <v>3841:3904</v>
      </c>
      <c r="H18882" s="5" t="s">
        <v>18895</v>
      </c>
      <c r="I18882">
        <v>31</v>
      </c>
      <c r="J18882">
        <v>61</v>
      </c>
    </row>
    <row r="18883" spans="2:10" x14ac:dyDescent="0.25">
      <c r="B18883">
        <v>64</v>
      </c>
      <c r="C18883">
        <v>3841</v>
      </c>
      <c r="D18883">
        <v>3904</v>
      </c>
      <c r="E18883">
        <v>0.32</v>
      </c>
      <c r="F18883">
        <v>56.146599999999999</v>
      </c>
      <c r="G18883" t="str">
        <f t="shared" si="295"/>
        <v>3841:3904</v>
      </c>
      <c r="H18883" s="5" t="s">
        <v>18896</v>
      </c>
      <c r="I18883">
        <v>32</v>
      </c>
      <c r="J18883">
        <v>61</v>
      </c>
    </row>
    <row r="18884" spans="2:10" x14ac:dyDescent="0.25">
      <c r="B18884">
        <v>64</v>
      </c>
      <c r="C18884">
        <v>3841</v>
      </c>
      <c r="D18884">
        <v>3904</v>
      </c>
      <c r="E18884">
        <v>0.33</v>
      </c>
      <c r="F18884">
        <v>56.146599999999999</v>
      </c>
      <c r="G18884" t="str">
        <f t="shared" si="295"/>
        <v>3841:3904</v>
      </c>
      <c r="H18884" s="5" t="s">
        <v>18897</v>
      </c>
      <c r="I18884">
        <v>33</v>
      </c>
      <c r="J18884">
        <v>61</v>
      </c>
    </row>
    <row r="18885" spans="2:10" x14ac:dyDescent="0.25">
      <c r="B18885">
        <v>64</v>
      </c>
      <c r="C18885">
        <v>3841</v>
      </c>
      <c r="D18885">
        <v>3904</v>
      </c>
      <c r="E18885">
        <v>0.34</v>
      </c>
      <c r="F18885">
        <v>56.146599999999999</v>
      </c>
      <c r="G18885" t="str">
        <f t="shared" si="295"/>
        <v>3841:3904</v>
      </c>
      <c r="H18885" s="5" t="s">
        <v>18898</v>
      </c>
      <c r="I18885">
        <v>34</v>
      </c>
      <c r="J18885">
        <v>61</v>
      </c>
    </row>
    <row r="18886" spans="2:10" x14ac:dyDescent="0.25">
      <c r="B18886">
        <v>64</v>
      </c>
      <c r="C18886">
        <v>3841</v>
      </c>
      <c r="D18886">
        <v>3904</v>
      </c>
      <c r="E18886">
        <v>0.35</v>
      </c>
      <c r="F18886">
        <v>56.146599999999999</v>
      </c>
      <c r="G18886" t="str">
        <f t="shared" si="295"/>
        <v>3841:3904</v>
      </c>
      <c r="H18886" s="5" t="s">
        <v>18899</v>
      </c>
      <c r="I18886">
        <v>35</v>
      </c>
      <c r="J18886">
        <v>61</v>
      </c>
    </row>
    <row r="18887" spans="2:10" x14ac:dyDescent="0.25">
      <c r="B18887">
        <v>64</v>
      </c>
      <c r="C18887">
        <v>3841</v>
      </c>
      <c r="D18887">
        <v>3904</v>
      </c>
      <c r="E18887">
        <v>0.36</v>
      </c>
      <c r="F18887">
        <v>56.146599999999999</v>
      </c>
      <c r="G18887" t="str">
        <f t="shared" si="295"/>
        <v>3841:3904</v>
      </c>
      <c r="H18887" s="5" t="s">
        <v>18900</v>
      </c>
      <c r="I18887">
        <v>36</v>
      </c>
      <c r="J18887">
        <v>61</v>
      </c>
    </row>
    <row r="18888" spans="2:10" x14ac:dyDescent="0.25">
      <c r="B18888">
        <v>64</v>
      </c>
      <c r="C18888">
        <v>3841</v>
      </c>
      <c r="D18888">
        <v>3904</v>
      </c>
      <c r="E18888">
        <v>0.37</v>
      </c>
      <c r="F18888">
        <v>56.146599999999999</v>
      </c>
      <c r="G18888" t="str">
        <f t="shared" si="295"/>
        <v>3841:3904</v>
      </c>
      <c r="H18888" s="5" t="s">
        <v>18901</v>
      </c>
      <c r="I18888">
        <v>37</v>
      </c>
      <c r="J18888">
        <v>61</v>
      </c>
    </row>
    <row r="18889" spans="2:10" x14ac:dyDescent="0.25">
      <c r="B18889">
        <v>64</v>
      </c>
      <c r="C18889">
        <v>3841</v>
      </c>
      <c r="D18889">
        <v>3904</v>
      </c>
      <c r="E18889">
        <v>0.38</v>
      </c>
      <c r="F18889">
        <v>56.146599999999999</v>
      </c>
      <c r="G18889" t="str">
        <f t="shared" si="295"/>
        <v>3841:3904</v>
      </c>
      <c r="H18889" s="5" t="s">
        <v>18902</v>
      </c>
      <c r="I18889">
        <v>38</v>
      </c>
      <c r="J18889">
        <v>61</v>
      </c>
    </row>
    <row r="18890" spans="2:10" x14ac:dyDescent="0.25">
      <c r="B18890">
        <v>64</v>
      </c>
      <c r="C18890">
        <v>3841</v>
      </c>
      <c r="D18890">
        <v>3904</v>
      </c>
      <c r="E18890">
        <v>0.39</v>
      </c>
      <c r="F18890">
        <v>56.146599999999999</v>
      </c>
      <c r="G18890" t="str">
        <f t="shared" si="295"/>
        <v>3841:3904</v>
      </c>
      <c r="H18890" s="5" t="s">
        <v>18903</v>
      </c>
      <c r="I18890">
        <v>39</v>
      </c>
      <c r="J18890">
        <v>61</v>
      </c>
    </row>
    <row r="18891" spans="2:10" x14ac:dyDescent="0.25">
      <c r="B18891">
        <v>64</v>
      </c>
      <c r="C18891">
        <v>3841</v>
      </c>
      <c r="D18891">
        <v>3904</v>
      </c>
      <c r="E18891">
        <v>0.4</v>
      </c>
      <c r="F18891">
        <v>56.146599999999999</v>
      </c>
      <c r="G18891" t="str">
        <f t="shared" si="295"/>
        <v>3841:3904</v>
      </c>
      <c r="H18891" s="5" t="s">
        <v>18904</v>
      </c>
      <c r="I18891">
        <v>40</v>
      </c>
      <c r="J18891">
        <v>61</v>
      </c>
    </row>
    <row r="18892" spans="2:10" x14ac:dyDescent="0.25">
      <c r="B18892">
        <v>64</v>
      </c>
      <c r="C18892">
        <v>3841</v>
      </c>
      <c r="D18892">
        <v>3904</v>
      </c>
      <c r="E18892">
        <v>0.41</v>
      </c>
      <c r="F18892">
        <v>56.146599999999999</v>
      </c>
      <c r="G18892" t="str">
        <f t="shared" si="295"/>
        <v>3841:3904</v>
      </c>
      <c r="H18892" s="5" t="s">
        <v>18905</v>
      </c>
      <c r="I18892">
        <v>41</v>
      </c>
      <c r="J18892">
        <v>61</v>
      </c>
    </row>
    <row r="18893" spans="2:10" x14ac:dyDescent="0.25">
      <c r="B18893">
        <v>64</v>
      </c>
      <c r="C18893">
        <v>3841</v>
      </c>
      <c r="D18893">
        <v>3904</v>
      </c>
      <c r="E18893">
        <v>0.42</v>
      </c>
      <c r="F18893">
        <v>57.961799999999997</v>
      </c>
      <c r="G18893" t="str">
        <f t="shared" si="295"/>
        <v>3841:3904</v>
      </c>
      <c r="H18893" s="5" t="s">
        <v>18906</v>
      </c>
      <c r="I18893">
        <v>42</v>
      </c>
      <c r="J18893">
        <v>61</v>
      </c>
    </row>
    <row r="18894" spans="2:10" x14ac:dyDescent="0.25">
      <c r="B18894">
        <v>64</v>
      </c>
      <c r="C18894">
        <v>3841</v>
      </c>
      <c r="D18894">
        <v>3904</v>
      </c>
      <c r="E18894">
        <v>0.43</v>
      </c>
      <c r="F18894">
        <v>57.961799999999997</v>
      </c>
      <c r="G18894" t="str">
        <f t="shared" si="295"/>
        <v>3841:3904</v>
      </c>
      <c r="H18894" s="5" t="s">
        <v>18907</v>
      </c>
      <c r="I18894">
        <v>43</v>
      </c>
      <c r="J18894">
        <v>61</v>
      </c>
    </row>
    <row r="18895" spans="2:10" x14ac:dyDescent="0.25">
      <c r="B18895">
        <v>64</v>
      </c>
      <c r="C18895">
        <v>3841</v>
      </c>
      <c r="D18895">
        <v>3904</v>
      </c>
      <c r="E18895">
        <v>0.44</v>
      </c>
      <c r="F18895">
        <v>57.961799999999997</v>
      </c>
      <c r="G18895" t="str">
        <f t="shared" si="295"/>
        <v>3841:3904</v>
      </c>
      <c r="H18895" s="5" t="s">
        <v>18908</v>
      </c>
      <c r="I18895">
        <v>44</v>
      </c>
      <c r="J18895">
        <v>61</v>
      </c>
    </row>
    <row r="18896" spans="2:10" x14ac:dyDescent="0.25">
      <c r="B18896">
        <v>64</v>
      </c>
      <c r="C18896">
        <v>3841</v>
      </c>
      <c r="D18896">
        <v>3904</v>
      </c>
      <c r="E18896">
        <v>0.45</v>
      </c>
      <c r="F18896">
        <v>57.961799999999997</v>
      </c>
      <c r="G18896" t="str">
        <f t="shared" si="295"/>
        <v>3841:3904</v>
      </c>
      <c r="H18896" s="5" t="s">
        <v>18909</v>
      </c>
      <c r="I18896">
        <v>45</v>
      </c>
      <c r="J18896">
        <v>61</v>
      </c>
    </row>
    <row r="18897" spans="2:10" x14ac:dyDescent="0.25">
      <c r="B18897">
        <v>64</v>
      </c>
      <c r="C18897">
        <v>3841</v>
      </c>
      <c r="D18897">
        <v>3904</v>
      </c>
      <c r="E18897">
        <v>0.46</v>
      </c>
      <c r="F18897">
        <v>57.961799999999997</v>
      </c>
      <c r="G18897" t="str">
        <f t="shared" si="295"/>
        <v>3841:3904</v>
      </c>
      <c r="H18897" s="5" t="s">
        <v>18910</v>
      </c>
      <c r="I18897">
        <v>46</v>
      </c>
      <c r="J18897">
        <v>61</v>
      </c>
    </row>
    <row r="18898" spans="2:10" x14ac:dyDescent="0.25">
      <c r="B18898">
        <v>64</v>
      </c>
      <c r="C18898">
        <v>3841</v>
      </c>
      <c r="D18898">
        <v>3904</v>
      </c>
      <c r="E18898">
        <v>0.47</v>
      </c>
      <c r="F18898">
        <v>57.665199999999999</v>
      </c>
      <c r="G18898" t="str">
        <f t="shared" si="295"/>
        <v>3841:3904</v>
      </c>
      <c r="H18898" s="5" t="s">
        <v>18911</v>
      </c>
      <c r="I18898">
        <v>47</v>
      </c>
      <c r="J18898">
        <v>61</v>
      </c>
    </row>
    <row r="18899" spans="2:10" x14ac:dyDescent="0.25">
      <c r="B18899">
        <v>64</v>
      </c>
      <c r="C18899">
        <v>3841</v>
      </c>
      <c r="D18899">
        <v>3904</v>
      </c>
      <c r="E18899">
        <v>0.48</v>
      </c>
      <c r="F18899">
        <v>57.665199999999999</v>
      </c>
      <c r="G18899" t="str">
        <f t="shared" si="295"/>
        <v>3841:3904</v>
      </c>
      <c r="H18899" s="5" t="s">
        <v>18912</v>
      </c>
      <c r="I18899">
        <v>48</v>
      </c>
      <c r="J18899">
        <v>61</v>
      </c>
    </row>
    <row r="18900" spans="2:10" x14ac:dyDescent="0.25">
      <c r="B18900">
        <v>64</v>
      </c>
      <c r="C18900">
        <v>3841</v>
      </c>
      <c r="D18900">
        <v>3904</v>
      </c>
      <c r="E18900">
        <v>0.49</v>
      </c>
      <c r="F18900">
        <v>57.286799999999999</v>
      </c>
      <c r="G18900" t="str">
        <f t="shared" si="295"/>
        <v>3841:3904</v>
      </c>
      <c r="H18900" s="5" t="s">
        <v>18913</v>
      </c>
      <c r="I18900">
        <v>49</v>
      </c>
      <c r="J18900">
        <v>61</v>
      </c>
    </row>
    <row r="18901" spans="2:10" x14ac:dyDescent="0.25">
      <c r="B18901">
        <v>64</v>
      </c>
      <c r="C18901">
        <v>3841</v>
      </c>
      <c r="D18901">
        <v>3904</v>
      </c>
      <c r="E18901">
        <v>0.5</v>
      </c>
      <c r="F18901">
        <v>57.286799999999999</v>
      </c>
      <c r="G18901" t="str">
        <f t="shared" si="295"/>
        <v>3841:3904</v>
      </c>
      <c r="H18901" s="5" t="s">
        <v>18914</v>
      </c>
      <c r="I18901">
        <v>50</v>
      </c>
      <c r="J18901">
        <v>61</v>
      </c>
    </row>
    <row r="18902" spans="2:10" x14ac:dyDescent="0.25">
      <c r="B18902">
        <v>64</v>
      </c>
      <c r="C18902">
        <v>3905</v>
      </c>
      <c r="D18902">
        <v>3968</v>
      </c>
      <c r="E18902">
        <v>0.01</v>
      </c>
      <c r="F18902">
        <v>38.703400000000002</v>
      </c>
      <c r="G18902" t="str">
        <f t="shared" si="295"/>
        <v>3905:3968</v>
      </c>
      <c r="H18902" s="5" t="s">
        <v>18915</v>
      </c>
      <c r="I18902">
        <v>1</v>
      </c>
      <c r="J18902">
        <v>62</v>
      </c>
    </row>
    <row r="18903" spans="2:10" x14ac:dyDescent="0.25">
      <c r="B18903">
        <v>64</v>
      </c>
      <c r="C18903">
        <v>3905</v>
      </c>
      <c r="D18903">
        <v>3968</v>
      </c>
      <c r="E18903">
        <v>0.02</v>
      </c>
      <c r="F18903">
        <v>38.734400000000001</v>
      </c>
      <c r="G18903" t="str">
        <f t="shared" si="295"/>
        <v>3905:3968</v>
      </c>
      <c r="H18903" s="5" t="s">
        <v>18916</v>
      </c>
      <c r="I18903">
        <v>2</v>
      </c>
      <c r="J18903">
        <v>62</v>
      </c>
    </row>
    <row r="18904" spans="2:10" x14ac:dyDescent="0.25">
      <c r="B18904">
        <v>64</v>
      </c>
      <c r="C18904">
        <v>3905</v>
      </c>
      <c r="D18904">
        <v>3968</v>
      </c>
      <c r="E18904">
        <v>0.03</v>
      </c>
      <c r="F18904">
        <v>38.679099999999998</v>
      </c>
      <c r="G18904" t="str">
        <f t="shared" si="295"/>
        <v>3905:3968</v>
      </c>
      <c r="H18904" s="5" t="s">
        <v>18917</v>
      </c>
      <c r="I18904">
        <v>3</v>
      </c>
      <c r="J18904">
        <v>62</v>
      </c>
    </row>
    <row r="18905" spans="2:10" x14ac:dyDescent="0.25">
      <c r="B18905">
        <v>64</v>
      </c>
      <c r="C18905">
        <v>3905</v>
      </c>
      <c r="D18905">
        <v>3968</v>
      </c>
      <c r="E18905">
        <v>0.04</v>
      </c>
      <c r="F18905">
        <v>38.735199999999999</v>
      </c>
      <c r="G18905" t="str">
        <f t="shared" si="295"/>
        <v>3905:3968</v>
      </c>
      <c r="H18905" s="5" t="s">
        <v>18918</v>
      </c>
      <c r="I18905">
        <v>4</v>
      </c>
      <c r="J18905">
        <v>62</v>
      </c>
    </row>
    <row r="18906" spans="2:10" x14ac:dyDescent="0.25">
      <c r="B18906">
        <v>64</v>
      </c>
      <c r="C18906">
        <v>3905</v>
      </c>
      <c r="D18906">
        <v>3968</v>
      </c>
      <c r="E18906">
        <v>0.05</v>
      </c>
      <c r="F18906">
        <v>38.749499999999998</v>
      </c>
      <c r="G18906" t="str">
        <f t="shared" si="295"/>
        <v>3905:3968</v>
      </c>
      <c r="H18906" s="5" t="s">
        <v>18919</v>
      </c>
      <c r="I18906">
        <v>5</v>
      </c>
      <c r="J18906">
        <v>62</v>
      </c>
    </row>
    <row r="18907" spans="2:10" x14ac:dyDescent="0.25">
      <c r="B18907">
        <v>64</v>
      </c>
      <c r="C18907">
        <v>3905</v>
      </c>
      <c r="D18907">
        <v>3968</v>
      </c>
      <c r="E18907">
        <v>0.06</v>
      </c>
      <c r="F18907">
        <v>38.841200000000001</v>
      </c>
      <c r="G18907" t="str">
        <f t="shared" si="295"/>
        <v>3905:3968</v>
      </c>
      <c r="H18907" s="5" t="s">
        <v>18920</v>
      </c>
      <c r="I18907">
        <v>6</v>
      </c>
      <c r="J18907">
        <v>62</v>
      </c>
    </row>
    <row r="18908" spans="2:10" x14ac:dyDescent="0.25">
      <c r="B18908">
        <v>64</v>
      </c>
      <c r="C18908">
        <v>3905</v>
      </c>
      <c r="D18908">
        <v>3968</v>
      </c>
      <c r="E18908">
        <v>7.0000000000000007E-2</v>
      </c>
      <c r="F18908">
        <v>38.884300000000003</v>
      </c>
      <c r="G18908" t="str">
        <f t="shared" si="295"/>
        <v>3905:3968</v>
      </c>
      <c r="H18908" s="5" t="s">
        <v>18921</v>
      </c>
      <c r="I18908">
        <v>7</v>
      </c>
      <c r="J18908">
        <v>62</v>
      </c>
    </row>
    <row r="18909" spans="2:10" x14ac:dyDescent="0.25">
      <c r="B18909">
        <v>64</v>
      </c>
      <c r="C18909">
        <v>3905</v>
      </c>
      <c r="D18909">
        <v>3968</v>
      </c>
      <c r="E18909">
        <v>0.08</v>
      </c>
      <c r="F18909">
        <v>39.039400000000001</v>
      </c>
      <c r="G18909" t="str">
        <f t="shared" si="295"/>
        <v>3905:3968</v>
      </c>
      <c r="H18909" s="5" t="s">
        <v>18922</v>
      </c>
      <c r="I18909">
        <v>8</v>
      </c>
      <c r="J18909">
        <v>62</v>
      </c>
    </row>
    <row r="18910" spans="2:10" x14ac:dyDescent="0.25">
      <c r="B18910">
        <v>64</v>
      </c>
      <c r="C18910">
        <v>3905</v>
      </c>
      <c r="D18910">
        <v>3968</v>
      </c>
      <c r="E18910">
        <v>0.09</v>
      </c>
      <c r="F18910">
        <v>39.376300000000001</v>
      </c>
      <c r="G18910" t="str">
        <f t="shared" si="295"/>
        <v>3905:3968</v>
      </c>
      <c r="H18910" s="5" t="s">
        <v>18923</v>
      </c>
      <c r="I18910">
        <v>9</v>
      </c>
      <c r="J18910">
        <v>62</v>
      </c>
    </row>
    <row r="18911" spans="2:10" x14ac:dyDescent="0.25">
      <c r="B18911">
        <v>64</v>
      </c>
      <c r="C18911">
        <v>3905</v>
      </c>
      <c r="D18911">
        <v>3968</v>
      </c>
      <c r="E18911">
        <v>0.1</v>
      </c>
      <c r="F18911">
        <v>40.002400000000002</v>
      </c>
      <c r="G18911" t="str">
        <f t="shared" si="295"/>
        <v>3905:3968</v>
      </c>
      <c r="H18911" s="5" t="s">
        <v>18924</v>
      </c>
      <c r="I18911">
        <v>10</v>
      </c>
      <c r="J18911">
        <v>62</v>
      </c>
    </row>
    <row r="18912" spans="2:10" x14ac:dyDescent="0.25">
      <c r="B18912">
        <v>64</v>
      </c>
      <c r="C18912">
        <v>3905</v>
      </c>
      <c r="D18912">
        <v>3968</v>
      </c>
      <c r="E18912">
        <v>0.11</v>
      </c>
      <c r="F18912">
        <v>40.032899999999998</v>
      </c>
      <c r="G18912" t="str">
        <f t="shared" si="295"/>
        <v>3905:3968</v>
      </c>
      <c r="H18912" s="5" t="s">
        <v>18925</v>
      </c>
      <c r="I18912">
        <v>11</v>
      </c>
      <c r="J18912">
        <v>62</v>
      </c>
    </row>
    <row r="18913" spans="2:10" x14ac:dyDescent="0.25">
      <c r="B18913">
        <v>64</v>
      </c>
      <c r="C18913">
        <v>3905</v>
      </c>
      <c r="D18913">
        <v>3968</v>
      </c>
      <c r="E18913">
        <v>0.12</v>
      </c>
      <c r="F18913">
        <v>40.032899999999998</v>
      </c>
      <c r="G18913" t="str">
        <f t="shared" si="295"/>
        <v>3905:3968</v>
      </c>
      <c r="H18913" s="5" t="s">
        <v>18926</v>
      </c>
      <c r="I18913">
        <v>12</v>
      </c>
      <c r="J18913">
        <v>62</v>
      </c>
    </row>
    <row r="18914" spans="2:10" x14ac:dyDescent="0.25">
      <c r="B18914">
        <v>64</v>
      </c>
      <c r="C18914">
        <v>3905</v>
      </c>
      <c r="D18914">
        <v>3968</v>
      </c>
      <c r="E18914">
        <v>0.13</v>
      </c>
      <c r="F18914">
        <v>40.032899999999998</v>
      </c>
      <c r="G18914" t="str">
        <f t="shared" si="295"/>
        <v>3905:3968</v>
      </c>
      <c r="H18914" s="5" t="s">
        <v>18927</v>
      </c>
      <c r="I18914">
        <v>13</v>
      </c>
      <c r="J18914">
        <v>62</v>
      </c>
    </row>
    <row r="18915" spans="2:10" x14ac:dyDescent="0.25">
      <c r="B18915">
        <v>64</v>
      </c>
      <c r="C18915">
        <v>3905</v>
      </c>
      <c r="D18915">
        <v>3968</v>
      </c>
      <c r="E18915">
        <v>0.14000000000000001</v>
      </c>
      <c r="F18915">
        <v>40.232199999999999</v>
      </c>
      <c r="G18915" t="str">
        <f t="shared" si="295"/>
        <v>3905:3968</v>
      </c>
      <c r="H18915" s="5" t="s">
        <v>18928</v>
      </c>
      <c r="I18915">
        <v>14</v>
      </c>
      <c r="J18915">
        <v>62</v>
      </c>
    </row>
    <row r="18916" spans="2:10" x14ac:dyDescent="0.25">
      <c r="B18916">
        <v>64</v>
      </c>
      <c r="C18916">
        <v>3905</v>
      </c>
      <c r="D18916">
        <v>3968</v>
      </c>
      <c r="E18916">
        <v>0.15</v>
      </c>
      <c r="F18916">
        <v>40.232199999999999</v>
      </c>
      <c r="G18916" t="str">
        <f t="shared" si="295"/>
        <v>3905:3968</v>
      </c>
      <c r="H18916" s="5" t="s">
        <v>18929</v>
      </c>
      <c r="I18916">
        <v>15</v>
      </c>
      <c r="J18916">
        <v>62</v>
      </c>
    </row>
    <row r="18917" spans="2:10" x14ac:dyDescent="0.25">
      <c r="B18917">
        <v>64</v>
      </c>
      <c r="C18917">
        <v>3905</v>
      </c>
      <c r="D18917">
        <v>3968</v>
      </c>
      <c r="E18917">
        <v>0.16</v>
      </c>
      <c r="F18917">
        <v>40.196800000000003</v>
      </c>
      <c r="G18917" t="str">
        <f t="shared" si="295"/>
        <v>3905:3968</v>
      </c>
      <c r="H18917" s="5" t="s">
        <v>18930</v>
      </c>
      <c r="I18917">
        <v>16</v>
      </c>
      <c r="J18917">
        <v>62</v>
      </c>
    </row>
    <row r="18918" spans="2:10" x14ac:dyDescent="0.25">
      <c r="B18918">
        <v>64</v>
      </c>
      <c r="C18918">
        <v>3905</v>
      </c>
      <c r="D18918">
        <v>3968</v>
      </c>
      <c r="E18918">
        <v>0.17</v>
      </c>
      <c r="F18918">
        <v>40.196800000000003</v>
      </c>
      <c r="G18918" t="str">
        <f t="shared" si="295"/>
        <v>3905:3968</v>
      </c>
      <c r="H18918" s="5" t="s">
        <v>18931</v>
      </c>
      <c r="I18918">
        <v>17</v>
      </c>
      <c r="J18918">
        <v>62</v>
      </c>
    </row>
    <row r="18919" spans="2:10" x14ac:dyDescent="0.25">
      <c r="B18919">
        <v>64</v>
      </c>
      <c r="C18919">
        <v>3905</v>
      </c>
      <c r="D18919">
        <v>3968</v>
      </c>
      <c r="E18919">
        <v>0.18</v>
      </c>
      <c r="F18919">
        <v>40.196800000000003</v>
      </c>
      <c r="G18919" t="str">
        <f t="shared" si="295"/>
        <v>3905:3968</v>
      </c>
      <c r="H18919" s="5" t="s">
        <v>18932</v>
      </c>
      <c r="I18919">
        <v>18</v>
      </c>
      <c r="J18919">
        <v>62</v>
      </c>
    </row>
    <row r="18920" spans="2:10" x14ac:dyDescent="0.25">
      <c r="B18920">
        <v>64</v>
      </c>
      <c r="C18920">
        <v>3905</v>
      </c>
      <c r="D18920">
        <v>3968</v>
      </c>
      <c r="E18920">
        <v>0.19</v>
      </c>
      <c r="F18920">
        <v>40.196800000000003</v>
      </c>
      <c r="G18920" t="str">
        <f t="shared" si="295"/>
        <v>3905:3968</v>
      </c>
      <c r="H18920" s="5" t="s">
        <v>18933</v>
      </c>
      <c r="I18920">
        <v>19</v>
      </c>
      <c r="J18920">
        <v>62</v>
      </c>
    </row>
    <row r="18921" spans="2:10" x14ac:dyDescent="0.25">
      <c r="B18921">
        <v>64</v>
      </c>
      <c r="C18921">
        <v>3905</v>
      </c>
      <c r="D18921">
        <v>3968</v>
      </c>
      <c r="E18921">
        <v>0.2</v>
      </c>
      <c r="F18921">
        <v>40.196800000000003</v>
      </c>
      <c r="G18921" t="str">
        <f t="shared" si="295"/>
        <v>3905:3968</v>
      </c>
      <c r="H18921" s="5" t="s">
        <v>18934</v>
      </c>
      <c r="I18921">
        <v>20</v>
      </c>
      <c r="J18921">
        <v>62</v>
      </c>
    </row>
    <row r="18922" spans="2:10" x14ac:dyDescent="0.25">
      <c r="B18922">
        <v>64</v>
      </c>
      <c r="C18922">
        <v>3905</v>
      </c>
      <c r="D18922">
        <v>3968</v>
      </c>
      <c r="E18922">
        <v>0.21</v>
      </c>
      <c r="F18922">
        <v>40.196800000000003</v>
      </c>
      <c r="G18922" t="str">
        <f t="shared" si="295"/>
        <v>3905:3968</v>
      </c>
      <c r="H18922" s="5" t="s">
        <v>18935</v>
      </c>
      <c r="I18922">
        <v>21</v>
      </c>
      <c r="J18922">
        <v>62</v>
      </c>
    </row>
    <row r="18923" spans="2:10" x14ac:dyDescent="0.25">
      <c r="B18923">
        <v>64</v>
      </c>
      <c r="C18923">
        <v>3905</v>
      </c>
      <c r="D18923">
        <v>3968</v>
      </c>
      <c r="E18923">
        <v>0.22</v>
      </c>
      <c r="F18923">
        <v>40.196800000000003</v>
      </c>
      <c r="G18923" t="str">
        <f t="shared" si="295"/>
        <v>3905:3968</v>
      </c>
      <c r="H18923" s="5" t="s">
        <v>18936</v>
      </c>
      <c r="I18923">
        <v>22</v>
      </c>
      <c r="J18923">
        <v>62</v>
      </c>
    </row>
    <row r="18924" spans="2:10" x14ac:dyDescent="0.25">
      <c r="B18924">
        <v>64</v>
      </c>
      <c r="C18924">
        <v>3905</v>
      </c>
      <c r="D18924">
        <v>3968</v>
      </c>
      <c r="E18924">
        <v>0.23</v>
      </c>
      <c r="F18924">
        <v>40.061799999999998</v>
      </c>
      <c r="G18924" t="str">
        <f t="shared" si="295"/>
        <v>3905:3968</v>
      </c>
      <c r="H18924" s="5" t="s">
        <v>18937</v>
      </c>
      <c r="I18924">
        <v>23</v>
      </c>
      <c r="J18924">
        <v>62</v>
      </c>
    </row>
    <row r="18925" spans="2:10" x14ac:dyDescent="0.25">
      <c r="B18925">
        <v>64</v>
      </c>
      <c r="C18925">
        <v>3905</v>
      </c>
      <c r="D18925">
        <v>3968</v>
      </c>
      <c r="E18925">
        <v>0.24</v>
      </c>
      <c r="F18925">
        <v>40.061799999999998</v>
      </c>
      <c r="G18925" t="str">
        <f t="shared" si="295"/>
        <v>3905:3968</v>
      </c>
      <c r="H18925" s="5" t="s">
        <v>18938</v>
      </c>
      <c r="I18925">
        <v>24</v>
      </c>
      <c r="J18925">
        <v>62</v>
      </c>
    </row>
    <row r="18926" spans="2:10" x14ac:dyDescent="0.25">
      <c r="B18926">
        <v>64</v>
      </c>
      <c r="C18926">
        <v>3905</v>
      </c>
      <c r="D18926">
        <v>3968</v>
      </c>
      <c r="E18926">
        <v>0.25</v>
      </c>
      <c r="F18926">
        <v>40.061799999999998</v>
      </c>
      <c r="G18926" t="str">
        <f t="shared" si="295"/>
        <v>3905:3968</v>
      </c>
      <c r="H18926" s="5" t="s">
        <v>18939</v>
      </c>
      <c r="I18926">
        <v>25</v>
      </c>
      <c r="J18926">
        <v>62</v>
      </c>
    </row>
    <row r="18927" spans="2:10" x14ac:dyDescent="0.25">
      <c r="B18927">
        <v>64</v>
      </c>
      <c r="C18927">
        <v>3905</v>
      </c>
      <c r="D18927">
        <v>3968</v>
      </c>
      <c r="E18927">
        <v>0.26</v>
      </c>
      <c r="F18927">
        <v>40.061799999999998</v>
      </c>
      <c r="G18927" t="str">
        <f t="shared" si="295"/>
        <v>3905:3968</v>
      </c>
      <c r="H18927" s="5" t="s">
        <v>18940</v>
      </c>
      <c r="I18927">
        <v>26</v>
      </c>
      <c r="J18927">
        <v>62</v>
      </c>
    </row>
    <row r="18928" spans="2:10" x14ac:dyDescent="0.25">
      <c r="B18928">
        <v>64</v>
      </c>
      <c r="C18928">
        <v>3905</v>
      </c>
      <c r="D18928">
        <v>3968</v>
      </c>
      <c r="E18928">
        <v>0.27</v>
      </c>
      <c r="F18928">
        <v>40.061799999999998</v>
      </c>
      <c r="G18928" t="str">
        <f t="shared" si="295"/>
        <v>3905:3968</v>
      </c>
      <c r="H18928" s="5" t="s">
        <v>18941</v>
      </c>
      <c r="I18928">
        <v>27</v>
      </c>
      <c r="J18928">
        <v>62</v>
      </c>
    </row>
    <row r="18929" spans="2:10" x14ac:dyDescent="0.25">
      <c r="B18929">
        <v>64</v>
      </c>
      <c r="C18929">
        <v>3905</v>
      </c>
      <c r="D18929">
        <v>3968</v>
      </c>
      <c r="E18929">
        <v>0.28000000000000003</v>
      </c>
      <c r="F18929">
        <v>38.113100000000003</v>
      </c>
      <c r="G18929" t="str">
        <f t="shared" si="295"/>
        <v>3905:3968</v>
      </c>
      <c r="H18929" s="5" t="s">
        <v>18942</v>
      </c>
      <c r="I18929">
        <v>28</v>
      </c>
      <c r="J18929">
        <v>62</v>
      </c>
    </row>
    <row r="18930" spans="2:10" x14ac:dyDescent="0.25">
      <c r="B18930">
        <v>64</v>
      </c>
      <c r="C18930">
        <v>3905</v>
      </c>
      <c r="D18930">
        <v>3968</v>
      </c>
      <c r="E18930">
        <v>0.28999999999999998</v>
      </c>
      <c r="F18930">
        <v>38.113100000000003</v>
      </c>
      <c r="G18930" t="str">
        <f t="shared" si="295"/>
        <v>3905:3968</v>
      </c>
      <c r="H18930" s="5" t="s">
        <v>18943</v>
      </c>
      <c r="I18930">
        <v>29</v>
      </c>
      <c r="J18930">
        <v>62</v>
      </c>
    </row>
    <row r="18931" spans="2:10" x14ac:dyDescent="0.25">
      <c r="B18931">
        <v>64</v>
      </c>
      <c r="C18931">
        <v>3905</v>
      </c>
      <c r="D18931">
        <v>3968</v>
      </c>
      <c r="E18931">
        <v>0.3</v>
      </c>
      <c r="F18931">
        <v>38.113100000000003</v>
      </c>
      <c r="G18931" t="str">
        <f t="shared" si="295"/>
        <v>3905:3968</v>
      </c>
      <c r="H18931" s="5" t="s">
        <v>18944</v>
      </c>
      <c r="I18931">
        <v>30</v>
      </c>
      <c r="J18931">
        <v>62</v>
      </c>
    </row>
    <row r="18932" spans="2:10" x14ac:dyDescent="0.25">
      <c r="B18932">
        <v>64</v>
      </c>
      <c r="C18932">
        <v>3905</v>
      </c>
      <c r="D18932">
        <v>3968</v>
      </c>
      <c r="E18932">
        <v>0.31</v>
      </c>
      <c r="F18932">
        <v>38.113100000000003</v>
      </c>
      <c r="G18932" t="str">
        <f t="shared" si="295"/>
        <v>3905:3968</v>
      </c>
      <c r="H18932" s="5" t="s">
        <v>18945</v>
      </c>
      <c r="I18932">
        <v>31</v>
      </c>
      <c r="J18932">
        <v>62</v>
      </c>
    </row>
    <row r="18933" spans="2:10" x14ac:dyDescent="0.25">
      <c r="B18933">
        <v>64</v>
      </c>
      <c r="C18933">
        <v>3905</v>
      </c>
      <c r="D18933">
        <v>3968</v>
      </c>
      <c r="E18933">
        <v>0.32</v>
      </c>
      <c r="F18933">
        <v>38.113100000000003</v>
      </c>
      <c r="G18933" t="str">
        <f t="shared" si="295"/>
        <v>3905:3968</v>
      </c>
      <c r="H18933" s="5" t="s">
        <v>18946</v>
      </c>
      <c r="I18933">
        <v>32</v>
      </c>
      <c r="J18933">
        <v>62</v>
      </c>
    </row>
    <row r="18934" spans="2:10" x14ac:dyDescent="0.25">
      <c r="B18934">
        <v>64</v>
      </c>
      <c r="C18934">
        <v>3905</v>
      </c>
      <c r="D18934">
        <v>3968</v>
      </c>
      <c r="E18934">
        <v>0.33</v>
      </c>
      <c r="F18934">
        <v>38.113100000000003</v>
      </c>
      <c r="G18934" t="str">
        <f t="shared" si="295"/>
        <v>3905:3968</v>
      </c>
      <c r="H18934" s="5" t="s">
        <v>18947</v>
      </c>
      <c r="I18934">
        <v>33</v>
      </c>
      <c r="J18934">
        <v>62</v>
      </c>
    </row>
    <row r="18935" spans="2:10" x14ac:dyDescent="0.25">
      <c r="B18935">
        <v>64</v>
      </c>
      <c r="C18935">
        <v>3905</v>
      </c>
      <c r="D18935">
        <v>3968</v>
      </c>
      <c r="E18935">
        <v>0.34</v>
      </c>
      <c r="F18935">
        <v>38.113100000000003</v>
      </c>
      <c r="G18935" t="str">
        <f t="shared" si="295"/>
        <v>3905:3968</v>
      </c>
      <c r="H18935" s="5" t="s">
        <v>18948</v>
      </c>
      <c r="I18935">
        <v>34</v>
      </c>
      <c r="J18935">
        <v>62</v>
      </c>
    </row>
    <row r="18936" spans="2:10" x14ac:dyDescent="0.25">
      <c r="B18936">
        <v>64</v>
      </c>
      <c r="C18936">
        <v>3905</v>
      </c>
      <c r="D18936">
        <v>3968</v>
      </c>
      <c r="E18936">
        <v>0.35</v>
      </c>
      <c r="F18936">
        <v>38.113100000000003</v>
      </c>
      <c r="G18936" t="str">
        <f t="shared" si="295"/>
        <v>3905:3968</v>
      </c>
      <c r="H18936" s="5" t="s">
        <v>18949</v>
      </c>
      <c r="I18936">
        <v>35</v>
      </c>
      <c r="J18936">
        <v>62</v>
      </c>
    </row>
    <row r="18937" spans="2:10" x14ac:dyDescent="0.25">
      <c r="B18937">
        <v>64</v>
      </c>
      <c r="C18937">
        <v>3905</v>
      </c>
      <c r="D18937">
        <v>3968</v>
      </c>
      <c r="E18937">
        <v>0.36</v>
      </c>
      <c r="F18937">
        <v>38.113100000000003</v>
      </c>
      <c r="G18937" t="str">
        <f t="shared" si="295"/>
        <v>3905:3968</v>
      </c>
      <c r="H18937" s="5" t="s">
        <v>18950</v>
      </c>
      <c r="I18937">
        <v>36</v>
      </c>
      <c r="J18937">
        <v>62</v>
      </c>
    </row>
    <row r="18938" spans="2:10" x14ac:dyDescent="0.25">
      <c r="B18938">
        <v>64</v>
      </c>
      <c r="C18938">
        <v>3905</v>
      </c>
      <c r="D18938">
        <v>3968</v>
      </c>
      <c r="E18938">
        <v>0.37</v>
      </c>
      <c r="F18938">
        <v>38.113100000000003</v>
      </c>
      <c r="G18938" t="str">
        <f t="shared" si="295"/>
        <v>3905:3968</v>
      </c>
      <c r="H18938" s="5" t="s">
        <v>18951</v>
      </c>
      <c r="I18938">
        <v>37</v>
      </c>
      <c r="J18938">
        <v>62</v>
      </c>
    </row>
    <row r="18939" spans="2:10" x14ac:dyDescent="0.25">
      <c r="B18939">
        <v>64</v>
      </c>
      <c r="C18939">
        <v>3905</v>
      </c>
      <c r="D18939">
        <v>3968</v>
      </c>
      <c r="E18939">
        <v>0.38</v>
      </c>
      <c r="F18939">
        <v>38.113100000000003</v>
      </c>
      <c r="G18939" t="str">
        <f t="shared" si="295"/>
        <v>3905:3968</v>
      </c>
      <c r="H18939" s="5" t="s">
        <v>18952</v>
      </c>
      <c r="I18939">
        <v>38</v>
      </c>
      <c r="J18939">
        <v>62</v>
      </c>
    </row>
    <row r="18940" spans="2:10" x14ac:dyDescent="0.25">
      <c r="B18940">
        <v>64</v>
      </c>
      <c r="C18940">
        <v>3905</v>
      </c>
      <c r="D18940">
        <v>3968</v>
      </c>
      <c r="E18940">
        <v>0.39</v>
      </c>
      <c r="F18940">
        <v>38.113100000000003</v>
      </c>
      <c r="G18940" t="str">
        <f t="shared" si="295"/>
        <v>3905:3968</v>
      </c>
      <c r="H18940" s="5" t="s">
        <v>18953</v>
      </c>
      <c r="I18940">
        <v>39</v>
      </c>
      <c r="J18940">
        <v>62</v>
      </c>
    </row>
    <row r="18941" spans="2:10" x14ac:dyDescent="0.25">
      <c r="B18941">
        <v>64</v>
      </c>
      <c r="C18941">
        <v>3905</v>
      </c>
      <c r="D18941">
        <v>3968</v>
      </c>
      <c r="E18941">
        <v>0.4</v>
      </c>
      <c r="F18941">
        <v>38.113100000000003</v>
      </c>
      <c r="G18941" t="str">
        <f t="shared" si="295"/>
        <v>3905:3968</v>
      </c>
      <c r="H18941" s="5" t="s">
        <v>18954</v>
      </c>
      <c r="I18941">
        <v>40</v>
      </c>
      <c r="J18941">
        <v>62</v>
      </c>
    </row>
    <row r="18942" spans="2:10" x14ac:dyDescent="0.25">
      <c r="B18942">
        <v>64</v>
      </c>
      <c r="C18942">
        <v>3905</v>
      </c>
      <c r="D18942">
        <v>3968</v>
      </c>
      <c r="E18942">
        <v>0.41</v>
      </c>
      <c r="F18942">
        <v>38.113100000000003</v>
      </c>
      <c r="G18942" t="str">
        <f t="shared" si="295"/>
        <v>3905:3968</v>
      </c>
      <c r="H18942" s="5" t="s">
        <v>18955</v>
      </c>
      <c r="I18942">
        <v>41</v>
      </c>
      <c r="J18942">
        <v>62</v>
      </c>
    </row>
    <row r="18943" spans="2:10" x14ac:dyDescent="0.25">
      <c r="B18943">
        <v>64</v>
      </c>
      <c r="C18943">
        <v>3905</v>
      </c>
      <c r="D18943">
        <v>3968</v>
      </c>
      <c r="E18943">
        <v>0.42</v>
      </c>
      <c r="F18943">
        <v>38.113100000000003</v>
      </c>
      <c r="G18943" t="str">
        <f t="shared" si="295"/>
        <v>3905:3968</v>
      </c>
      <c r="H18943" s="5" t="s">
        <v>18956</v>
      </c>
      <c r="I18943">
        <v>42</v>
      </c>
      <c r="J18943">
        <v>62</v>
      </c>
    </row>
    <row r="18944" spans="2:10" x14ac:dyDescent="0.25">
      <c r="B18944">
        <v>64</v>
      </c>
      <c r="C18944">
        <v>3905</v>
      </c>
      <c r="D18944">
        <v>3968</v>
      </c>
      <c r="E18944">
        <v>0.43</v>
      </c>
      <c r="F18944">
        <v>38.113100000000003</v>
      </c>
      <c r="G18944" t="str">
        <f t="shared" si="295"/>
        <v>3905:3968</v>
      </c>
      <c r="H18944" s="5" t="s">
        <v>18957</v>
      </c>
      <c r="I18944">
        <v>43</v>
      </c>
      <c r="J18944">
        <v>62</v>
      </c>
    </row>
    <row r="18945" spans="2:10" x14ac:dyDescent="0.25">
      <c r="B18945">
        <v>64</v>
      </c>
      <c r="C18945">
        <v>3905</v>
      </c>
      <c r="D18945">
        <v>3968</v>
      </c>
      <c r="E18945">
        <v>0.44</v>
      </c>
      <c r="F18945">
        <v>31.869</v>
      </c>
      <c r="G18945" t="str">
        <f t="shared" si="295"/>
        <v>3905:3968</v>
      </c>
      <c r="H18945" s="5" t="s">
        <v>18958</v>
      </c>
      <c r="I18945">
        <v>44</v>
      </c>
      <c r="J18945">
        <v>62</v>
      </c>
    </row>
    <row r="18946" spans="2:10" x14ac:dyDescent="0.25">
      <c r="B18946">
        <v>64</v>
      </c>
      <c r="C18946">
        <v>3905</v>
      </c>
      <c r="D18946">
        <v>3968</v>
      </c>
      <c r="E18946">
        <v>0.45</v>
      </c>
      <c r="F18946">
        <v>31.869</v>
      </c>
      <c r="G18946" t="str">
        <f t="shared" ref="G18946:G19009" si="296">C18946&amp;":"&amp;D18946</f>
        <v>3905:3968</v>
      </c>
      <c r="H18946" s="5" t="s">
        <v>18959</v>
      </c>
      <c r="I18946">
        <v>45</v>
      </c>
      <c r="J18946">
        <v>62</v>
      </c>
    </row>
    <row r="18947" spans="2:10" x14ac:dyDescent="0.25">
      <c r="B18947">
        <v>64</v>
      </c>
      <c r="C18947">
        <v>3905</v>
      </c>
      <c r="D18947">
        <v>3968</v>
      </c>
      <c r="E18947">
        <v>0.46</v>
      </c>
      <c r="F18947">
        <v>31.869</v>
      </c>
      <c r="G18947" t="str">
        <f t="shared" si="296"/>
        <v>3905:3968</v>
      </c>
      <c r="H18947" s="5" t="s">
        <v>18960</v>
      </c>
      <c r="I18947">
        <v>46</v>
      </c>
      <c r="J18947">
        <v>62</v>
      </c>
    </row>
    <row r="18948" spans="2:10" x14ac:dyDescent="0.25">
      <c r="B18948">
        <v>64</v>
      </c>
      <c r="C18948">
        <v>3905</v>
      </c>
      <c r="D18948">
        <v>3968</v>
      </c>
      <c r="E18948">
        <v>0.47</v>
      </c>
      <c r="F18948">
        <v>31.869</v>
      </c>
      <c r="G18948" t="str">
        <f t="shared" si="296"/>
        <v>3905:3968</v>
      </c>
      <c r="H18948" s="5" t="s">
        <v>18961</v>
      </c>
      <c r="I18948">
        <v>47</v>
      </c>
      <c r="J18948">
        <v>62</v>
      </c>
    </row>
    <row r="18949" spans="2:10" x14ac:dyDescent="0.25">
      <c r="B18949">
        <v>64</v>
      </c>
      <c r="C18949">
        <v>3905</v>
      </c>
      <c r="D18949">
        <v>3968</v>
      </c>
      <c r="E18949">
        <v>0.48</v>
      </c>
      <c r="F18949">
        <v>31.869</v>
      </c>
      <c r="G18949" t="str">
        <f t="shared" si="296"/>
        <v>3905:3968</v>
      </c>
      <c r="H18949" s="5" t="s">
        <v>18962</v>
      </c>
      <c r="I18949">
        <v>48</v>
      </c>
      <c r="J18949">
        <v>62</v>
      </c>
    </row>
    <row r="18950" spans="2:10" x14ac:dyDescent="0.25">
      <c r="B18950">
        <v>64</v>
      </c>
      <c r="C18950">
        <v>3905</v>
      </c>
      <c r="D18950">
        <v>3968</v>
      </c>
      <c r="E18950">
        <v>0.49</v>
      </c>
      <c r="F18950">
        <v>31.869</v>
      </c>
      <c r="G18950" t="str">
        <f t="shared" si="296"/>
        <v>3905:3968</v>
      </c>
      <c r="H18950" s="5" t="s">
        <v>18963</v>
      </c>
      <c r="I18950">
        <v>49</v>
      </c>
      <c r="J18950">
        <v>62</v>
      </c>
    </row>
    <row r="18951" spans="2:10" x14ac:dyDescent="0.25">
      <c r="B18951">
        <v>64</v>
      </c>
      <c r="C18951">
        <v>3905</v>
      </c>
      <c r="D18951">
        <v>3968</v>
      </c>
      <c r="E18951">
        <v>0.5</v>
      </c>
      <c r="F18951">
        <v>31.869</v>
      </c>
      <c r="G18951" t="str">
        <f t="shared" si="296"/>
        <v>3905:3968</v>
      </c>
      <c r="H18951" s="5" t="s">
        <v>18964</v>
      </c>
      <c r="I18951">
        <v>50</v>
      </c>
      <c r="J18951">
        <v>62</v>
      </c>
    </row>
    <row r="18952" spans="2:10" x14ac:dyDescent="0.25">
      <c r="B18952">
        <v>64</v>
      </c>
      <c r="C18952">
        <v>3969</v>
      </c>
      <c r="D18952">
        <v>4032</v>
      </c>
      <c r="E18952">
        <v>0.01</v>
      </c>
      <c r="F18952">
        <v>61.2849</v>
      </c>
      <c r="G18952" t="str">
        <f t="shared" si="296"/>
        <v>3969:4032</v>
      </c>
      <c r="H18952" s="5" t="s">
        <v>18965</v>
      </c>
      <c r="I18952">
        <v>1</v>
      </c>
      <c r="J18952">
        <v>63</v>
      </c>
    </row>
    <row r="18953" spans="2:10" x14ac:dyDescent="0.25">
      <c r="B18953">
        <v>64</v>
      </c>
      <c r="C18953">
        <v>3969</v>
      </c>
      <c r="D18953">
        <v>4032</v>
      </c>
      <c r="E18953">
        <v>0.02</v>
      </c>
      <c r="F18953">
        <v>61.2849</v>
      </c>
      <c r="G18953" t="str">
        <f t="shared" si="296"/>
        <v>3969:4032</v>
      </c>
      <c r="H18953" s="5" t="s">
        <v>18966</v>
      </c>
      <c r="I18953">
        <v>2</v>
      </c>
      <c r="J18953">
        <v>63</v>
      </c>
    </row>
    <row r="18954" spans="2:10" x14ac:dyDescent="0.25">
      <c r="B18954">
        <v>64</v>
      </c>
      <c r="C18954">
        <v>3969</v>
      </c>
      <c r="D18954">
        <v>4032</v>
      </c>
      <c r="E18954">
        <v>0.03</v>
      </c>
      <c r="F18954">
        <v>61.257599999999996</v>
      </c>
      <c r="G18954" t="str">
        <f t="shared" si="296"/>
        <v>3969:4032</v>
      </c>
      <c r="H18954" s="5" t="s">
        <v>18967</v>
      </c>
      <c r="I18954">
        <v>3</v>
      </c>
      <c r="J18954">
        <v>63</v>
      </c>
    </row>
    <row r="18955" spans="2:10" x14ac:dyDescent="0.25">
      <c r="B18955">
        <v>64</v>
      </c>
      <c r="C18955">
        <v>3969</v>
      </c>
      <c r="D18955">
        <v>4032</v>
      </c>
      <c r="E18955">
        <v>0.04</v>
      </c>
      <c r="F18955">
        <v>61.161099999999998</v>
      </c>
      <c r="G18955" t="str">
        <f t="shared" si="296"/>
        <v>3969:4032</v>
      </c>
      <c r="H18955" s="5" t="s">
        <v>18968</v>
      </c>
      <c r="I18955">
        <v>4</v>
      </c>
      <c r="J18955">
        <v>63</v>
      </c>
    </row>
    <row r="18956" spans="2:10" x14ac:dyDescent="0.25">
      <c r="B18956">
        <v>64</v>
      </c>
      <c r="C18956">
        <v>3969</v>
      </c>
      <c r="D18956">
        <v>4032</v>
      </c>
      <c r="E18956">
        <v>0.05</v>
      </c>
      <c r="F18956">
        <v>61.142299999999999</v>
      </c>
      <c r="G18956" t="str">
        <f t="shared" si="296"/>
        <v>3969:4032</v>
      </c>
      <c r="H18956" s="5" t="s">
        <v>18969</v>
      </c>
      <c r="I18956">
        <v>5</v>
      </c>
      <c r="J18956">
        <v>63</v>
      </c>
    </row>
    <row r="18957" spans="2:10" x14ac:dyDescent="0.25">
      <c r="B18957">
        <v>64</v>
      </c>
      <c r="C18957">
        <v>3969</v>
      </c>
      <c r="D18957">
        <v>4032</v>
      </c>
      <c r="E18957">
        <v>0.06</v>
      </c>
      <c r="F18957">
        <v>61.142299999999999</v>
      </c>
      <c r="G18957" t="str">
        <f t="shared" si="296"/>
        <v>3969:4032</v>
      </c>
      <c r="H18957" s="5" t="s">
        <v>18970</v>
      </c>
      <c r="I18957">
        <v>6</v>
      </c>
      <c r="J18957">
        <v>63</v>
      </c>
    </row>
    <row r="18958" spans="2:10" x14ac:dyDescent="0.25">
      <c r="B18958">
        <v>64</v>
      </c>
      <c r="C18958">
        <v>3969</v>
      </c>
      <c r="D18958">
        <v>4032</v>
      </c>
      <c r="E18958">
        <v>7.0000000000000007E-2</v>
      </c>
      <c r="F18958">
        <v>61.0854</v>
      </c>
      <c r="G18958" t="str">
        <f t="shared" si="296"/>
        <v>3969:4032</v>
      </c>
      <c r="H18958" s="5" t="s">
        <v>18971</v>
      </c>
      <c r="I18958">
        <v>7</v>
      </c>
      <c r="J18958">
        <v>63</v>
      </c>
    </row>
    <row r="18959" spans="2:10" x14ac:dyDescent="0.25">
      <c r="B18959">
        <v>64</v>
      </c>
      <c r="C18959">
        <v>3969</v>
      </c>
      <c r="D18959">
        <v>4032</v>
      </c>
      <c r="E18959">
        <v>0.08</v>
      </c>
      <c r="F18959">
        <v>61.072299999999998</v>
      </c>
      <c r="G18959" t="str">
        <f t="shared" si="296"/>
        <v>3969:4032</v>
      </c>
      <c r="H18959" s="5" t="s">
        <v>18972</v>
      </c>
      <c r="I18959">
        <v>8</v>
      </c>
      <c r="J18959">
        <v>63</v>
      </c>
    </row>
    <row r="18960" spans="2:10" x14ac:dyDescent="0.25">
      <c r="B18960">
        <v>64</v>
      </c>
      <c r="C18960">
        <v>3969</v>
      </c>
      <c r="D18960">
        <v>4032</v>
      </c>
      <c r="E18960">
        <v>0.09</v>
      </c>
      <c r="F18960">
        <v>60.446599999999997</v>
      </c>
      <c r="G18960" t="str">
        <f t="shared" si="296"/>
        <v>3969:4032</v>
      </c>
      <c r="H18960" s="5" t="s">
        <v>18973</v>
      </c>
      <c r="I18960">
        <v>9</v>
      </c>
      <c r="J18960">
        <v>63</v>
      </c>
    </row>
    <row r="18961" spans="2:10" x14ac:dyDescent="0.25">
      <c r="B18961">
        <v>64</v>
      </c>
      <c r="C18961">
        <v>3969</v>
      </c>
      <c r="D18961">
        <v>4032</v>
      </c>
      <c r="E18961">
        <v>0.1</v>
      </c>
      <c r="F18961">
        <v>60.446599999999997</v>
      </c>
      <c r="G18961" t="str">
        <f t="shared" si="296"/>
        <v>3969:4032</v>
      </c>
      <c r="H18961" s="5" t="s">
        <v>18974</v>
      </c>
      <c r="I18961">
        <v>10</v>
      </c>
      <c r="J18961">
        <v>63</v>
      </c>
    </row>
    <row r="18962" spans="2:10" x14ac:dyDescent="0.25">
      <c r="B18962">
        <v>64</v>
      </c>
      <c r="C18962">
        <v>3969</v>
      </c>
      <c r="D18962">
        <v>4032</v>
      </c>
      <c r="E18962">
        <v>0.11</v>
      </c>
      <c r="F18962">
        <v>60.446599999999997</v>
      </c>
      <c r="G18962" t="str">
        <f t="shared" si="296"/>
        <v>3969:4032</v>
      </c>
      <c r="H18962" s="5" t="s">
        <v>18975</v>
      </c>
      <c r="I18962">
        <v>11</v>
      </c>
      <c r="J18962">
        <v>63</v>
      </c>
    </row>
    <row r="18963" spans="2:10" x14ac:dyDescent="0.25">
      <c r="B18963">
        <v>64</v>
      </c>
      <c r="C18963">
        <v>3969</v>
      </c>
      <c r="D18963">
        <v>4032</v>
      </c>
      <c r="E18963">
        <v>0.12</v>
      </c>
      <c r="F18963">
        <v>60.450600000000001</v>
      </c>
      <c r="G18963" t="str">
        <f t="shared" si="296"/>
        <v>3969:4032</v>
      </c>
      <c r="H18963" s="5" t="s">
        <v>18976</v>
      </c>
      <c r="I18963">
        <v>12</v>
      </c>
      <c r="J18963">
        <v>63</v>
      </c>
    </row>
    <row r="18964" spans="2:10" x14ac:dyDescent="0.25">
      <c r="B18964">
        <v>64</v>
      </c>
      <c r="C18964">
        <v>3969</v>
      </c>
      <c r="D18964">
        <v>4032</v>
      </c>
      <c r="E18964">
        <v>0.13</v>
      </c>
      <c r="F18964">
        <v>60.561599999999999</v>
      </c>
      <c r="G18964" t="str">
        <f t="shared" si="296"/>
        <v>3969:4032</v>
      </c>
      <c r="H18964" s="5" t="s">
        <v>18977</v>
      </c>
      <c r="I18964">
        <v>13</v>
      </c>
      <c r="J18964">
        <v>63</v>
      </c>
    </row>
    <row r="18965" spans="2:10" x14ac:dyDescent="0.25">
      <c r="B18965">
        <v>64</v>
      </c>
      <c r="C18965">
        <v>3969</v>
      </c>
      <c r="D18965">
        <v>4032</v>
      </c>
      <c r="E18965">
        <v>0.14000000000000001</v>
      </c>
      <c r="F18965">
        <v>60.098399999999998</v>
      </c>
      <c r="G18965" t="str">
        <f t="shared" si="296"/>
        <v>3969:4032</v>
      </c>
      <c r="H18965" s="5" t="s">
        <v>18978</v>
      </c>
      <c r="I18965">
        <v>14</v>
      </c>
      <c r="J18965">
        <v>63</v>
      </c>
    </row>
    <row r="18966" spans="2:10" x14ac:dyDescent="0.25">
      <c r="B18966">
        <v>64</v>
      </c>
      <c r="C18966">
        <v>3969</v>
      </c>
      <c r="D18966">
        <v>4032</v>
      </c>
      <c r="E18966">
        <v>0.15</v>
      </c>
      <c r="F18966">
        <v>60.098399999999998</v>
      </c>
      <c r="G18966" t="str">
        <f t="shared" si="296"/>
        <v>3969:4032</v>
      </c>
      <c r="H18966" s="5" t="s">
        <v>18979</v>
      </c>
      <c r="I18966">
        <v>15</v>
      </c>
      <c r="J18966">
        <v>63</v>
      </c>
    </row>
    <row r="18967" spans="2:10" x14ac:dyDescent="0.25">
      <c r="B18967">
        <v>64</v>
      </c>
      <c r="C18967">
        <v>3969</v>
      </c>
      <c r="D18967">
        <v>4032</v>
      </c>
      <c r="E18967">
        <v>0.16</v>
      </c>
      <c r="F18967">
        <v>60.613599999999998</v>
      </c>
      <c r="G18967" t="str">
        <f t="shared" si="296"/>
        <v>3969:4032</v>
      </c>
      <c r="H18967" s="5" t="s">
        <v>18980</v>
      </c>
      <c r="I18967">
        <v>16</v>
      </c>
      <c r="J18967">
        <v>63</v>
      </c>
    </row>
    <row r="18968" spans="2:10" x14ac:dyDescent="0.25">
      <c r="B18968">
        <v>64</v>
      </c>
      <c r="C18968">
        <v>3969</v>
      </c>
      <c r="D18968">
        <v>4032</v>
      </c>
      <c r="E18968">
        <v>0.17</v>
      </c>
      <c r="F18968">
        <v>61.194200000000002</v>
      </c>
      <c r="G18968" t="str">
        <f t="shared" si="296"/>
        <v>3969:4032</v>
      </c>
      <c r="H18968" s="5" t="s">
        <v>18981</v>
      </c>
      <c r="I18968">
        <v>17</v>
      </c>
      <c r="J18968">
        <v>63</v>
      </c>
    </row>
    <row r="18969" spans="2:10" x14ac:dyDescent="0.25">
      <c r="B18969">
        <v>64</v>
      </c>
      <c r="C18969">
        <v>3969</v>
      </c>
      <c r="D18969">
        <v>4032</v>
      </c>
      <c r="E18969">
        <v>0.18</v>
      </c>
      <c r="F18969">
        <v>61.194200000000002</v>
      </c>
      <c r="G18969" t="str">
        <f t="shared" si="296"/>
        <v>3969:4032</v>
      </c>
      <c r="H18969" s="5" t="s">
        <v>18982</v>
      </c>
      <c r="I18969">
        <v>18</v>
      </c>
      <c r="J18969">
        <v>63</v>
      </c>
    </row>
    <row r="18970" spans="2:10" x14ac:dyDescent="0.25">
      <c r="B18970">
        <v>64</v>
      </c>
      <c r="C18970">
        <v>3969</v>
      </c>
      <c r="D18970">
        <v>4032</v>
      </c>
      <c r="E18970">
        <v>0.19</v>
      </c>
      <c r="F18970">
        <v>61.194200000000002</v>
      </c>
      <c r="G18970" t="str">
        <f t="shared" si="296"/>
        <v>3969:4032</v>
      </c>
      <c r="H18970" s="5" t="s">
        <v>18983</v>
      </c>
      <c r="I18970">
        <v>19</v>
      </c>
      <c r="J18970">
        <v>63</v>
      </c>
    </row>
    <row r="18971" spans="2:10" x14ac:dyDescent="0.25">
      <c r="B18971">
        <v>64</v>
      </c>
      <c r="C18971">
        <v>3969</v>
      </c>
      <c r="D18971">
        <v>4032</v>
      </c>
      <c r="E18971">
        <v>0.2</v>
      </c>
      <c r="F18971">
        <v>61.194200000000002</v>
      </c>
      <c r="G18971" t="str">
        <f t="shared" si="296"/>
        <v>3969:4032</v>
      </c>
      <c r="H18971" s="5" t="s">
        <v>18984</v>
      </c>
      <c r="I18971">
        <v>20</v>
      </c>
      <c r="J18971">
        <v>63</v>
      </c>
    </row>
    <row r="18972" spans="2:10" x14ac:dyDescent="0.25">
      <c r="B18972">
        <v>64</v>
      </c>
      <c r="C18972">
        <v>3969</v>
      </c>
      <c r="D18972">
        <v>4032</v>
      </c>
      <c r="E18972">
        <v>0.21</v>
      </c>
      <c r="F18972">
        <v>61.194200000000002</v>
      </c>
      <c r="G18972" t="str">
        <f t="shared" si="296"/>
        <v>3969:4032</v>
      </c>
      <c r="H18972" s="5" t="s">
        <v>18985</v>
      </c>
      <c r="I18972">
        <v>21</v>
      </c>
      <c r="J18972">
        <v>63</v>
      </c>
    </row>
    <row r="18973" spans="2:10" x14ac:dyDescent="0.25">
      <c r="B18973">
        <v>64</v>
      </c>
      <c r="C18973">
        <v>3969</v>
      </c>
      <c r="D18973">
        <v>4032</v>
      </c>
      <c r="E18973">
        <v>0.22</v>
      </c>
      <c r="F18973">
        <v>61.194200000000002</v>
      </c>
      <c r="G18973" t="str">
        <f t="shared" si="296"/>
        <v>3969:4032</v>
      </c>
      <c r="H18973" s="5" t="s">
        <v>18986</v>
      </c>
      <c r="I18973">
        <v>22</v>
      </c>
      <c r="J18973">
        <v>63</v>
      </c>
    </row>
    <row r="18974" spans="2:10" x14ac:dyDescent="0.25">
      <c r="B18974">
        <v>64</v>
      </c>
      <c r="C18974">
        <v>3969</v>
      </c>
      <c r="D18974">
        <v>4032</v>
      </c>
      <c r="E18974">
        <v>0.23</v>
      </c>
      <c r="F18974">
        <v>62.6372</v>
      </c>
      <c r="G18974" t="str">
        <f t="shared" si="296"/>
        <v>3969:4032</v>
      </c>
      <c r="H18974" s="5" t="s">
        <v>18987</v>
      </c>
      <c r="I18974">
        <v>23</v>
      </c>
      <c r="J18974">
        <v>63</v>
      </c>
    </row>
    <row r="18975" spans="2:10" x14ac:dyDescent="0.25">
      <c r="B18975">
        <v>64</v>
      </c>
      <c r="C18975">
        <v>3969</v>
      </c>
      <c r="D18975">
        <v>4032</v>
      </c>
      <c r="E18975">
        <v>0.24</v>
      </c>
      <c r="F18975">
        <v>62.459800000000001</v>
      </c>
      <c r="G18975" t="str">
        <f t="shared" si="296"/>
        <v>3969:4032</v>
      </c>
      <c r="H18975" s="5" t="s">
        <v>18988</v>
      </c>
      <c r="I18975">
        <v>24</v>
      </c>
      <c r="J18975">
        <v>63</v>
      </c>
    </row>
    <row r="18976" spans="2:10" x14ac:dyDescent="0.25">
      <c r="B18976">
        <v>64</v>
      </c>
      <c r="C18976">
        <v>3969</v>
      </c>
      <c r="D18976">
        <v>4032</v>
      </c>
      <c r="E18976">
        <v>0.25</v>
      </c>
      <c r="F18976">
        <v>62.971499999999999</v>
      </c>
      <c r="G18976" t="str">
        <f t="shared" si="296"/>
        <v>3969:4032</v>
      </c>
      <c r="H18976" s="5" t="s">
        <v>18989</v>
      </c>
      <c r="I18976">
        <v>25</v>
      </c>
      <c r="J18976">
        <v>63</v>
      </c>
    </row>
    <row r="18977" spans="2:10" x14ac:dyDescent="0.25">
      <c r="B18977">
        <v>64</v>
      </c>
      <c r="C18977">
        <v>3969</v>
      </c>
      <c r="D18977">
        <v>4032</v>
      </c>
      <c r="E18977">
        <v>0.26</v>
      </c>
      <c r="F18977">
        <v>62.971499999999999</v>
      </c>
      <c r="G18977" t="str">
        <f t="shared" si="296"/>
        <v>3969:4032</v>
      </c>
      <c r="H18977" s="5" t="s">
        <v>18990</v>
      </c>
      <c r="I18977">
        <v>26</v>
      </c>
      <c r="J18977">
        <v>63</v>
      </c>
    </row>
    <row r="18978" spans="2:10" x14ac:dyDescent="0.25">
      <c r="B18978">
        <v>64</v>
      </c>
      <c r="C18978">
        <v>3969</v>
      </c>
      <c r="D18978">
        <v>4032</v>
      </c>
      <c r="E18978">
        <v>0.27</v>
      </c>
      <c r="F18978">
        <v>63.296100000000003</v>
      </c>
      <c r="G18978" t="str">
        <f t="shared" si="296"/>
        <v>3969:4032</v>
      </c>
      <c r="H18978" s="5" t="s">
        <v>18991</v>
      </c>
      <c r="I18978">
        <v>27</v>
      </c>
      <c r="J18978">
        <v>63</v>
      </c>
    </row>
    <row r="18979" spans="2:10" x14ac:dyDescent="0.25">
      <c r="B18979">
        <v>64</v>
      </c>
      <c r="C18979">
        <v>3969</v>
      </c>
      <c r="D18979">
        <v>4032</v>
      </c>
      <c r="E18979">
        <v>0.28000000000000003</v>
      </c>
      <c r="F18979">
        <v>62.839599999999997</v>
      </c>
      <c r="G18979" t="str">
        <f t="shared" si="296"/>
        <v>3969:4032</v>
      </c>
      <c r="H18979" s="5" t="s">
        <v>18992</v>
      </c>
      <c r="I18979">
        <v>28</v>
      </c>
      <c r="J18979">
        <v>63</v>
      </c>
    </row>
    <row r="18980" spans="2:10" x14ac:dyDescent="0.25">
      <c r="B18980">
        <v>64</v>
      </c>
      <c r="C18980">
        <v>3969</v>
      </c>
      <c r="D18980">
        <v>4032</v>
      </c>
      <c r="E18980">
        <v>0.28999999999999998</v>
      </c>
      <c r="F18980">
        <v>63.3581</v>
      </c>
      <c r="G18980" t="str">
        <f t="shared" si="296"/>
        <v>3969:4032</v>
      </c>
      <c r="H18980" s="5" t="s">
        <v>18993</v>
      </c>
      <c r="I18980">
        <v>29</v>
      </c>
      <c r="J18980">
        <v>63</v>
      </c>
    </row>
    <row r="18981" spans="2:10" x14ac:dyDescent="0.25">
      <c r="B18981">
        <v>64</v>
      </c>
      <c r="C18981">
        <v>3969</v>
      </c>
      <c r="D18981">
        <v>4032</v>
      </c>
      <c r="E18981">
        <v>0.3</v>
      </c>
      <c r="F18981">
        <v>63.3581</v>
      </c>
      <c r="G18981" t="str">
        <f t="shared" si="296"/>
        <v>3969:4032</v>
      </c>
      <c r="H18981" s="5" t="s">
        <v>18994</v>
      </c>
      <c r="I18981">
        <v>30</v>
      </c>
      <c r="J18981">
        <v>63</v>
      </c>
    </row>
    <row r="18982" spans="2:10" x14ac:dyDescent="0.25">
      <c r="B18982">
        <v>64</v>
      </c>
      <c r="C18982">
        <v>3969</v>
      </c>
      <c r="D18982">
        <v>4032</v>
      </c>
      <c r="E18982">
        <v>0.31</v>
      </c>
      <c r="F18982">
        <v>63.3581</v>
      </c>
      <c r="G18982" t="str">
        <f t="shared" si="296"/>
        <v>3969:4032</v>
      </c>
      <c r="H18982" s="5" t="s">
        <v>18995</v>
      </c>
      <c r="I18982">
        <v>31</v>
      </c>
      <c r="J18982">
        <v>63</v>
      </c>
    </row>
    <row r="18983" spans="2:10" x14ac:dyDescent="0.25">
      <c r="B18983">
        <v>64</v>
      </c>
      <c r="C18983">
        <v>3969</v>
      </c>
      <c r="D18983">
        <v>4032</v>
      </c>
      <c r="E18983">
        <v>0.32</v>
      </c>
      <c r="F18983">
        <v>63.3581</v>
      </c>
      <c r="G18983" t="str">
        <f t="shared" si="296"/>
        <v>3969:4032</v>
      </c>
      <c r="H18983" s="5" t="s">
        <v>18996</v>
      </c>
      <c r="I18983">
        <v>32</v>
      </c>
      <c r="J18983">
        <v>63</v>
      </c>
    </row>
    <row r="18984" spans="2:10" x14ac:dyDescent="0.25">
      <c r="B18984">
        <v>64</v>
      </c>
      <c r="C18984">
        <v>3969</v>
      </c>
      <c r="D18984">
        <v>4032</v>
      </c>
      <c r="E18984">
        <v>0.33</v>
      </c>
      <c r="F18984">
        <v>63.3581</v>
      </c>
      <c r="G18984" t="str">
        <f t="shared" si="296"/>
        <v>3969:4032</v>
      </c>
      <c r="H18984" s="5" t="s">
        <v>18997</v>
      </c>
      <c r="I18984">
        <v>33</v>
      </c>
      <c r="J18984">
        <v>63</v>
      </c>
    </row>
    <row r="18985" spans="2:10" x14ac:dyDescent="0.25">
      <c r="B18985">
        <v>64</v>
      </c>
      <c r="C18985">
        <v>3969</v>
      </c>
      <c r="D18985">
        <v>4032</v>
      </c>
      <c r="E18985">
        <v>0.34</v>
      </c>
      <c r="F18985">
        <v>63.3581</v>
      </c>
      <c r="G18985" t="str">
        <f t="shared" si="296"/>
        <v>3969:4032</v>
      </c>
      <c r="H18985" s="5" t="s">
        <v>18998</v>
      </c>
      <c r="I18985">
        <v>34</v>
      </c>
      <c r="J18985">
        <v>63</v>
      </c>
    </row>
    <row r="18986" spans="2:10" x14ac:dyDescent="0.25">
      <c r="B18986">
        <v>64</v>
      </c>
      <c r="C18986">
        <v>3969</v>
      </c>
      <c r="D18986">
        <v>4032</v>
      </c>
      <c r="E18986">
        <v>0.35</v>
      </c>
      <c r="F18986">
        <v>63.3581</v>
      </c>
      <c r="G18986" t="str">
        <f t="shared" si="296"/>
        <v>3969:4032</v>
      </c>
      <c r="H18986" s="5" t="s">
        <v>18999</v>
      </c>
      <c r="I18986">
        <v>35</v>
      </c>
      <c r="J18986">
        <v>63</v>
      </c>
    </row>
    <row r="18987" spans="2:10" x14ac:dyDescent="0.25">
      <c r="B18987">
        <v>64</v>
      </c>
      <c r="C18987">
        <v>3969</v>
      </c>
      <c r="D18987">
        <v>4032</v>
      </c>
      <c r="E18987">
        <v>0.36</v>
      </c>
      <c r="F18987">
        <v>63.3581</v>
      </c>
      <c r="G18987" t="str">
        <f t="shared" si="296"/>
        <v>3969:4032</v>
      </c>
      <c r="H18987" s="5" t="s">
        <v>19000</v>
      </c>
      <c r="I18987">
        <v>36</v>
      </c>
      <c r="J18987">
        <v>63</v>
      </c>
    </row>
    <row r="18988" spans="2:10" x14ac:dyDescent="0.25">
      <c r="B18988">
        <v>64</v>
      </c>
      <c r="C18988">
        <v>3969</v>
      </c>
      <c r="D18988">
        <v>4032</v>
      </c>
      <c r="E18988">
        <v>0.37</v>
      </c>
      <c r="F18988">
        <v>63.3581</v>
      </c>
      <c r="G18988" t="str">
        <f t="shared" si="296"/>
        <v>3969:4032</v>
      </c>
      <c r="H18988" s="5" t="s">
        <v>19001</v>
      </c>
      <c r="I18988">
        <v>37</v>
      </c>
      <c r="J18988">
        <v>63</v>
      </c>
    </row>
    <row r="18989" spans="2:10" x14ac:dyDescent="0.25">
      <c r="B18989">
        <v>64</v>
      </c>
      <c r="C18989">
        <v>3969</v>
      </c>
      <c r="D18989">
        <v>4032</v>
      </c>
      <c r="E18989">
        <v>0.38</v>
      </c>
      <c r="F18989">
        <v>63.3581</v>
      </c>
      <c r="G18989" t="str">
        <f t="shared" si="296"/>
        <v>3969:4032</v>
      </c>
      <c r="H18989" s="5" t="s">
        <v>19002</v>
      </c>
      <c r="I18989">
        <v>38</v>
      </c>
      <c r="J18989">
        <v>63</v>
      </c>
    </row>
    <row r="18990" spans="2:10" x14ac:dyDescent="0.25">
      <c r="B18990">
        <v>64</v>
      </c>
      <c r="C18990">
        <v>3969</v>
      </c>
      <c r="D18990">
        <v>4032</v>
      </c>
      <c r="E18990">
        <v>0.39</v>
      </c>
      <c r="F18990">
        <v>63.3581</v>
      </c>
      <c r="G18990" t="str">
        <f t="shared" si="296"/>
        <v>3969:4032</v>
      </c>
      <c r="H18990" s="5" t="s">
        <v>19003</v>
      </c>
      <c r="I18990">
        <v>39</v>
      </c>
      <c r="J18990">
        <v>63</v>
      </c>
    </row>
    <row r="18991" spans="2:10" x14ac:dyDescent="0.25">
      <c r="B18991">
        <v>64</v>
      </c>
      <c r="C18991">
        <v>3969</v>
      </c>
      <c r="D18991">
        <v>4032</v>
      </c>
      <c r="E18991">
        <v>0.4</v>
      </c>
      <c r="F18991">
        <v>63.3581</v>
      </c>
      <c r="G18991" t="str">
        <f t="shared" si="296"/>
        <v>3969:4032</v>
      </c>
      <c r="H18991" s="5" t="s">
        <v>19004</v>
      </c>
      <c r="I18991">
        <v>40</v>
      </c>
      <c r="J18991">
        <v>63</v>
      </c>
    </row>
    <row r="18992" spans="2:10" x14ac:dyDescent="0.25">
      <c r="B18992">
        <v>64</v>
      </c>
      <c r="C18992">
        <v>3969</v>
      </c>
      <c r="D18992">
        <v>4032</v>
      </c>
      <c r="E18992">
        <v>0.41</v>
      </c>
      <c r="F18992">
        <v>63.3581</v>
      </c>
      <c r="G18992" t="str">
        <f t="shared" si="296"/>
        <v>3969:4032</v>
      </c>
      <c r="H18992" s="5" t="s">
        <v>19005</v>
      </c>
      <c r="I18992">
        <v>41</v>
      </c>
      <c r="J18992">
        <v>63</v>
      </c>
    </row>
    <row r="18993" spans="2:10" x14ac:dyDescent="0.25">
      <c r="B18993">
        <v>64</v>
      </c>
      <c r="C18993">
        <v>3969</v>
      </c>
      <c r="D18993">
        <v>4032</v>
      </c>
      <c r="E18993">
        <v>0.42</v>
      </c>
      <c r="F18993">
        <v>63.3581</v>
      </c>
      <c r="G18993" t="str">
        <f t="shared" si="296"/>
        <v>3969:4032</v>
      </c>
      <c r="H18993" s="5" t="s">
        <v>19006</v>
      </c>
      <c r="I18993">
        <v>42</v>
      </c>
      <c r="J18993">
        <v>63</v>
      </c>
    </row>
    <row r="18994" spans="2:10" x14ac:dyDescent="0.25">
      <c r="B18994">
        <v>64</v>
      </c>
      <c r="C18994">
        <v>3969</v>
      </c>
      <c r="D18994">
        <v>4032</v>
      </c>
      <c r="E18994">
        <v>0.43</v>
      </c>
      <c r="F18994">
        <v>63.3581</v>
      </c>
      <c r="G18994" t="str">
        <f t="shared" si="296"/>
        <v>3969:4032</v>
      </c>
      <c r="H18994" s="5" t="s">
        <v>19007</v>
      </c>
      <c r="I18994">
        <v>43</v>
      </c>
      <c r="J18994">
        <v>63</v>
      </c>
    </row>
    <row r="18995" spans="2:10" x14ac:dyDescent="0.25">
      <c r="B18995">
        <v>64</v>
      </c>
      <c r="C18995">
        <v>3969</v>
      </c>
      <c r="D18995">
        <v>4032</v>
      </c>
      <c r="E18995">
        <v>0.44</v>
      </c>
      <c r="F18995">
        <v>63.3581</v>
      </c>
      <c r="G18995" t="str">
        <f t="shared" si="296"/>
        <v>3969:4032</v>
      </c>
      <c r="H18995" s="5" t="s">
        <v>19008</v>
      </c>
      <c r="I18995">
        <v>44</v>
      </c>
      <c r="J18995">
        <v>63</v>
      </c>
    </row>
    <row r="18996" spans="2:10" x14ac:dyDescent="0.25">
      <c r="B18996">
        <v>64</v>
      </c>
      <c r="C18996">
        <v>3969</v>
      </c>
      <c r="D18996">
        <v>4032</v>
      </c>
      <c r="E18996">
        <v>0.45</v>
      </c>
      <c r="F18996">
        <v>63.3581</v>
      </c>
      <c r="G18996" t="str">
        <f t="shared" si="296"/>
        <v>3969:4032</v>
      </c>
      <c r="H18996" s="5" t="s">
        <v>19009</v>
      </c>
      <c r="I18996">
        <v>45</v>
      </c>
      <c r="J18996">
        <v>63</v>
      </c>
    </row>
    <row r="18997" spans="2:10" x14ac:dyDescent="0.25">
      <c r="B18997">
        <v>64</v>
      </c>
      <c r="C18997">
        <v>3969</v>
      </c>
      <c r="D18997">
        <v>4032</v>
      </c>
      <c r="E18997">
        <v>0.46</v>
      </c>
      <c r="F18997">
        <v>63.3581</v>
      </c>
      <c r="G18997" t="str">
        <f t="shared" si="296"/>
        <v>3969:4032</v>
      </c>
      <c r="H18997" s="5" t="s">
        <v>19010</v>
      </c>
      <c r="I18997">
        <v>46</v>
      </c>
      <c r="J18997">
        <v>63</v>
      </c>
    </row>
    <row r="18998" spans="2:10" x14ac:dyDescent="0.25">
      <c r="B18998">
        <v>64</v>
      </c>
      <c r="C18998">
        <v>3969</v>
      </c>
      <c r="D18998">
        <v>4032</v>
      </c>
      <c r="E18998">
        <v>0.47</v>
      </c>
      <c r="F18998">
        <v>63.3581</v>
      </c>
      <c r="G18998" t="str">
        <f t="shared" si="296"/>
        <v>3969:4032</v>
      </c>
      <c r="H18998" s="5" t="s">
        <v>19011</v>
      </c>
      <c r="I18998">
        <v>47</v>
      </c>
      <c r="J18998">
        <v>63</v>
      </c>
    </row>
    <row r="18999" spans="2:10" x14ac:dyDescent="0.25">
      <c r="B18999">
        <v>64</v>
      </c>
      <c r="C18999">
        <v>3969</v>
      </c>
      <c r="D18999">
        <v>4032</v>
      </c>
      <c r="E18999">
        <v>0.48</v>
      </c>
      <c r="F18999">
        <v>63.3581</v>
      </c>
      <c r="G18999" t="str">
        <f t="shared" si="296"/>
        <v>3969:4032</v>
      </c>
      <c r="H18999" s="5" t="s">
        <v>19012</v>
      </c>
      <c r="I18999">
        <v>48</v>
      </c>
      <c r="J18999">
        <v>63</v>
      </c>
    </row>
    <row r="19000" spans="2:10" x14ac:dyDescent="0.25">
      <c r="B19000">
        <v>64</v>
      </c>
      <c r="C19000">
        <v>3969</v>
      </c>
      <c r="D19000">
        <v>4032</v>
      </c>
      <c r="E19000">
        <v>0.49</v>
      </c>
      <c r="F19000">
        <v>63.3581</v>
      </c>
      <c r="G19000" t="str">
        <f t="shared" si="296"/>
        <v>3969:4032</v>
      </c>
      <c r="H19000" s="5" t="s">
        <v>19013</v>
      </c>
      <c r="I19000">
        <v>49</v>
      </c>
      <c r="J19000">
        <v>63</v>
      </c>
    </row>
    <row r="19001" spans="2:10" x14ac:dyDescent="0.25">
      <c r="B19001">
        <v>64</v>
      </c>
      <c r="C19001">
        <v>3969</v>
      </c>
      <c r="D19001">
        <v>4032</v>
      </c>
      <c r="E19001">
        <v>0.5</v>
      </c>
      <c r="F19001">
        <v>63.3581</v>
      </c>
      <c r="G19001" t="str">
        <f t="shared" si="296"/>
        <v>3969:4032</v>
      </c>
      <c r="H19001" s="5" t="s">
        <v>19014</v>
      </c>
      <c r="I19001">
        <v>50</v>
      </c>
      <c r="J19001">
        <v>63</v>
      </c>
    </row>
    <row r="19002" spans="2:10" x14ac:dyDescent="0.25">
      <c r="B19002">
        <v>64</v>
      </c>
      <c r="C19002">
        <v>4033</v>
      </c>
      <c r="D19002">
        <v>4096</v>
      </c>
      <c r="E19002">
        <v>0.01</v>
      </c>
      <c r="F19002">
        <v>33.365900000000003</v>
      </c>
      <c r="G19002" t="str">
        <f t="shared" si="296"/>
        <v>4033:4096</v>
      </c>
      <c r="H19002" s="5" t="s">
        <v>19015</v>
      </c>
      <c r="I19002">
        <v>1</v>
      </c>
      <c r="J19002">
        <v>64</v>
      </c>
    </row>
    <row r="19003" spans="2:10" x14ac:dyDescent="0.25">
      <c r="B19003">
        <v>64</v>
      </c>
      <c r="C19003">
        <v>4033</v>
      </c>
      <c r="D19003">
        <v>4096</v>
      </c>
      <c r="E19003">
        <v>0.02</v>
      </c>
      <c r="F19003">
        <v>33.365900000000003</v>
      </c>
      <c r="G19003" t="str">
        <f t="shared" si="296"/>
        <v>4033:4096</v>
      </c>
      <c r="H19003" s="5" t="s">
        <v>19016</v>
      </c>
      <c r="I19003">
        <v>2</v>
      </c>
      <c r="J19003">
        <v>64</v>
      </c>
    </row>
    <row r="19004" spans="2:10" x14ac:dyDescent="0.25">
      <c r="B19004">
        <v>64</v>
      </c>
      <c r="C19004">
        <v>4033</v>
      </c>
      <c r="D19004">
        <v>4096</v>
      </c>
      <c r="E19004">
        <v>0.03</v>
      </c>
      <c r="F19004">
        <v>33.365900000000003</v>
      </c>
      <c r="G19004" t="str">
        <f t="shared" si="296"/>
        <v>4033:4096</v>
      </c>
      <c r="H19004" s="5" t="s">
        <v>19017</v>
      </c>
      <c r="I19004">
        <v>3</v>
      </c>
      <c r="J19004">
        <v>64</v>
      </c>
    </row>
    <row r="19005" spans="2:10" x14ac:dyDescent="0.25">
      <c r="B19005">
        <v>64</v>
      </c>
      <c r="C19005">
        <v>4033</v>
      </c>
      <c r="D19005">
        <v>4096</v>
      </c>
      <c r="E19005">
        <v>0.04</v>
      </c>
      <c r="F19005">
        <v>33.365900000000003</v>
      </c>
      <c r="G19005" t="str">
        <f t="shared" si="296"/>
        <v>4033:4096</v>
      </c>
      <c r="H19005" s="5" t="s">
        <v>19018</v>
      </c>
      <c r="I19005">
        <v>4</v>
      </c>
      <c r="J19005">
        <v>64</v>
      </c>
    </row>
    <row r="19006" spans="2:10" x14ac:dyDescent="0.25">
      <c r="B19006">
        <v>64</v>
      </c>
      <c r="C19006">
        <v>4033</v>
      </c>
      <c r="D19006">
        <v>4096</v>
      </c>
      <c r="E19006">
        <v>0.05</v>
      </c>
      <c r="F19006">
        <v>33.345300000000002</v>
      </c>
      <c r="G19006" t="str">
        <f t="shared" si="296"/>
        <v>4033:4096</v>
      </c>
      <c r="H19006" s="5" t="s">
        <v>19019</v>
      </c>
      <c r="I19006">
        <v>5</v>
      </c>
      <c r="J19006">
        <v>64</v>
      </c>
    </row>
    <row r="19007" spans="2:10" x14ac:dyDescent="0.25">
      <c r="B19007">
        <v>64</v>
      </c>
      <c r="C19007">
        <v>4033</v>
      </c>
      <c r="D19007">
        <v>4096</v>
      </c>
      <c r="E19007">
        <v>0.06</v>
      </c>
      <c r="F19007">
        <v>33.345300000000002</v>
      </c>
      <c r="G19007" t="str">
        <f t="shared" si="296"/>
        <v>4033:4096</v>
      </c>
      <c r="H19007" s="5" t="s">
        <v>19020</v>
      </c>
      <c r="I19007">
        <v>6</v>
      </c>
      <c r="J19007">
        <v>64</v>
      </c>
    </row>
    <row r="19008" spans="2:10" x14ac:dyDescent="0.25">
      <c r="B19008">
        <v>64</v>
      </c>
      <c r="C19008">
        <v>4033</v>
      </c>
      <c r="D19008">
        <v>4096</v>
      </c>
      <c r="E19008">
        <v>7.0000000000000007E-2</v>
      </c>
      <c r="F19008">
        <v>33.318600000000004</v>
      </c>
      <c r="G19008" t="str">
        <f t="shared" si="296"/>
        <v>4033:4096</v>
      </c>
      <c r="H19008" s="5" t="s">
        <v>19021</v>
      </c>
      <c r="I19008">
        <v>7</v>
      </c>
      <c r="J19008">
        <v>64</v>
      </c>
    </row>
    <row r="19009" spans="2:10" x14ac:dyDescent="0.25">
      <c r="B19009">
        <v>64</v>
      </c>
      <c r="C19009">
        <v>4033</v>
      </c>
      <c r="D19009">
        <v>4096</v>
      </c>
      <c r="E19009">
        <v>0.08</v>
      </c>
      <c r="F19009">
        <v>33.258099999999999</v>
      </c>
      <c r="G19009" t="str">
        <f t="shared" si="296"/>
        <v>4033:4096</v>
      </c>
      <c r="H19009" s="5" t="s">
        <v>19022</v>
      </c>
      <c r="I19009">
        <v>8</v>
      </c>
      <c r="J19009">
        <v>64</v>
      </c>
    </row>
    <row r="19010" spans="2:10" x14ac:dyDescent="0.25">
      <c r="B19010">
        <v>64</v>
      </c>
      <c r="C19010">
        <v>4033</v>
      </c>
      <c r="D19010">
        <v>4096</v>
      </c>
      <c r="E19010">
        <v>0.09</v>
      </c>
      <c r="F19010">
        <v>33.273099999999999</v>
      </c>
      <c r="G19010" t="str">
        <f t="shared" ref="G19010:G19073" si="297">C19010&amp;":"&amp;D19010</f>
        <v>4033:4096</v>
      </c>
      <c r="H19010" s="5" t="s">
        <v>19023</v>
      </c>
      <c r="I19010">
        <v>9</v>
      </c>
      <c r="J19010">
        <v>64</v>
      </c>
    </row>
    <row r="19011" spans="2:10" x14ac:dyDescent="0.25">
      <c r="B19011">
        <v>64</v>
      </c>
      <c r="C19011">
        <v>4033</v>
      </c>
      <c r="D19011">
        <v>4096</v>
      </c>
      <c r="E19011">
        <v>0.1</v>
      </c>
      <c r="F19011">
        <v>33.201799999999999</v>
      </c>
      <c r="G19011" t="str">
        <f t="shared" si="297"/>
        <v>4033:4096</v>
      </c>
      <c r="H19011" s="5" t="s">
        <v>19024</v>
      </c>
      <c r="I19011">
        <v>10</v>
      </c>
      <c r="J19011">
        <v>64</v>
      </c>
    </row>
    <row r="19012" spans="2:10" x14ac:dyDescent="0.25">
      <c r="B19012">
        <v>64</v>
      </c>
      <c r="C19012">
        <v>4033</v>
      </c>
      <c r="D19012">
        <v>4096</v>
      </c>
      <c r="E19012">
        <v>0.11</v>
      </c>
      <c r="F19012">
        <v>33.201799999999999</v>
      </c>
      <c r="G19012" t="str">
        <f t="shared" si="297"/>
        <v>4033:4096</v>
      </c>
      <c r="H19012" s="5" t="s">
        <v>19025</v>
      </c>
      <c r="I19012">
        <v>11</v>
      </c>
      <c r="J19012">
        <v>64</v>
      </c>
    </row>
    <row r="19013" spans="2:10" x14ac:dyDescent="0.25">
      <c r="B19013">
        <v>64</v>
      </c>
      <c r="C19013">
        <v>4033</v>
      </c>
      <c r="D19013">
        <v>4096</v>
      </c>
      <c r="E19013">
        <v>0.12</v>
      </c>
      <c r="F19013">
        <v>33.203899999999997</v>
      </c>
      <c r="G19013" t="str">
        <f t="shared" si="297"/>
        <v>4033:4096</v>
      </c>
      <c r="H19013" s="5" t="s">
        <v>19026</v>
      </c>
      <c r="I19013">
        <v>12</v>
      </c>
      <c r="J19013">
        <v>64</v>
      </c>
    </row>
    <row r="19014" spans="2:10" x14ac:dyDescent="0.25">
      <c r="B19014">
        <v>64</v>
      </c>
      <c r="C19014">
        <v>4033</v>
      </c>
      <c r="D19014">
        <v>4096</v>
      </c>
      <c r="E19014">
        <v>0.13</v>
      </c>
      <c r="F19014">
        <v>33.2881</v>
      </c>
      <c r="G19014" t="str">
        <f t="shared" si="297"/>
        <v>4033:4096</v>
      </c>
      <c r="H19014" s="5" t="s">
        <v>19027</v>
      </c>
      <c r="I19014">
        <v>13</v>
      </c>
      <c r="J19014">
        <v>64</v>
      </c>
    </row>
    <row r="19015" spans="2:10" x14ac:dyDescent="0.25">
      <c r="B19015">
        <v>64</v>
      </c>
      <c r="C19015">
        <v>4033</v>
      </c>
      <c r="D19015">
        <v>4096</v>
      </c>
      <c r="E19015">
        <v>0.14000000000000001</v>
      </c>
      <c r="F19015">
        <v>33.2881</v>
      </c>
      <c r="G19015" t="str">
        <f t="shared" si="297"/>
        <v>4033:4096</v>
      </c>
      <c r="H19015" s="5" t="s">
        <v>19028</v>
      </c>
      <c r="I19015">
        <v>14</v>
      </c>
      <c r="J19015">
        <v>64</v>
      </c>
    </row>
    <row r="19016" spans="2:10" x14ac:dyDescent="0.25">
      <c r="B19016">
        <v>64</v>
      </c>
      <c r="C19016">
        <v>4033</v>
      </c>
      <c r="D19016">
        <v>4096</v>
      </c>
      <c r="E19016">
        <v>0.15</v>
      </c>
      <c r="F19016">
        <v>33.2881</v>
      </c>
      <c r="G19016" t="str">
        <f t="shared" si="297"/>
        <v>4033:4096</v>
      </c>
      <c r="H19016" s="5" t="s">
        <v>19029</v>
      </c>
      <c r="I19016">
        <v>15</v>
      </c>
      <c r="J19016">
        <v>64</v>
      </c>
    </row>
    <row r="19017" spans="2:10" x14ac:dyDescent="0.25">
      <c r="B19017">
        <v>64</v>
      </c>
      <c r="C19017">
        <v>4033</v>
      </c>
      <c r="D19017">
        <v>4096</v>
      </c>
      <c r="E19017">
        <v>0.16</v>
      </c>
      <c r="F19017">
        <v>33.2881</v>
      </c>
      <c r="G19017" t="str">
        <f t="shared" si="297"/>
        <v>4033:4096</v>
      </c>
      <c r="H19017" s="5" t="s">
        <v>19030</v>
      </c>
      <c r="I19017">
        <v>16</v>
      </c>
      <c r="J19017">
        <v>64</v>
      </c>
    </row>
    <row r="19018" spans="2:10" x14ac:dyDescent="0.25">
      <c r="B19018">
        <v>64</v>
      </c>
      <c r="C19018">
        <v>4033</v>
      </c>
      <c r="D19018">
        <v>4096</v>
      </c>
      <c r="E19018">
        <v>0.17</v>
      </c>
      <c r="F19018">
        <v>32.615699999999997</v>
      </c>
      <c r="G19018" t="str">
        <f t="shared" si="297"/>
        <v>4033:4096</v>
      </c>
      <c r="H19018" s="5" t="s">
        <v>19031</v>
      </c>
      <c r="I19018">
        <v>17</v>
      </c>
      <c r="J19018">
        <v>64</v>
      </c>
    </row>
    <row r="19019" spans="2:10" x14ac:dyDescent="0.25">
      <c r="B19019">
        <v>64</v>
      </c>
      <c r="C19019">
        <v>4033</v>
      </c>
      <c r="D19019">
        <v>4096</v>
      </c>
      <c r="E19019">
        <v>0.18</v>
      </c>
      <c r="F19019">
        <v>32.763399999999997</v>
      </c>
      <c r="G19019" t="str">
        <f t="shared" si="297"/>
        <v>4033:4096</v>
      </c>
      <c r="H19019" s="5" t="s">
        <v>19032</v>
      </c>
      <c r="I19019">
        <v>18</v>
      </c>
      <c r="J19019">
        <v>64</v>
      </c>
    </row>
    <row r="19020" spans="2:10" x14ac:dyDescent="0.25">
      <c r="B19020">
        <v>64</v>
      </c>
      <c r="C19020">
        <v>4033</v>
      </c>
      <c r="D19020">
        <v>4096</v>
      </c>
      <c r="E19020">
        <v>0.19</v>
      </c>
      <c r="F19020">
        <v>32.763399999999997</v>
      </c>
      <c r="G19020" t="str">
        <f t="shared" si="297"/>
        <v>4033:4096</v>
      </c>
      <c r="H19020" s="5" t="s">
        <v>19033</v>
      </c>
      <c r="I19020">
        <v>19</v>
      </c>
      <c r="J19020">
        <v>64</v>
      </c>
    </row>
    <row r="19021" spans="2:10" x14ac:dyDescent="0.25">
      <c r="B19021">
        <v>64</v>
      </c>
      <c r="C19021">
        <v>4033</v>
      </c>
      <c r="D19021">
        <v>4096</v>
      </c>
      <c r="E19021">
        <v>0.2</v>
      </c>
      <c r="F19021">
        <v>32.763399999999997</v>
      </c>
      <c r="G19021" t="str">
        <f t="shared" si="297"/>
        <v>4033:4096</v>
      </c>
      <c r="H19021" s="5" t="s">
        <v>19034</v>
      </c>
      <c r="I19021">
        <v>20</v>
      </c>
      <c r="J19021">
        <v>64</v>
      </c>
    </row>
    <row r="19022" spans="2:10" x14ac:dyDescent="0.25">
      <c r="B19022">
        <v>64</v>
      </c>
      <c r="C19022">
        <v>4033</v>
      </c>
      <c r="D19022">
        <v>4096</v>
      </c>
      <c r="E19022">
        <v>0.21</v>
      </c>
      <c r="F19022">
        <v>32.859200000000001</v>
      </c>
      <c r="G19022" t="str">
        <f t="shared" si="297"/>
        <v>4033:4096</v>
      </c>
      <c r="H19022" s="5" t="s">
        <v>19035</v>
      </c>
      <c r="I19022">
        <v>21</v>
      </c>
      <c r="J19022">
        <v>64</v>
      </c>
    </row>
    <row r="19023" spans="2:10" x14ac:dyDescent="0.25">
      <c r="B19023">
        <v>64</v>
      </c>
      <c r="C19023">
        <v>4033</v>
      </c>
      <c r="D19023">
        <v>4096</v>
      </c>
      <c r="E19023">
        <v>0.22</v>
      </c>
      <c r="F19023">
        <v>33.153500000000001</v>
      </c>
      <c r="G19023" t="str">
        <f t="shared" si="297"/>
        <v>4033:4096</v>
      </c>
      <c r="H19023" s="5" t="s">
        <v>19036</v>
      </c>
      <c r="I19023">
        <v>22</v>
      </c>
      <c r="J19023">
        <v>64</v>
      </c>
    </row>
    <row r="19024" spans="2:10" x14ac:dyDescent="0.25">
      <c r="B19024">
        <v>64</v>
      </c>
      <c r="C19024">
        <v>4033</v>
      </c>
      <c r="D19024">
        <v>4096</v>
      </c>
      <c r="E19024">
        <v>0.23</v>
      </c>
      <c r="F19024">
        <v>33.153500000000001</v>
      </c>
      <c r="G19024" t="str">
        <f t="shared" si="297"/>
        <v>4033:4096</v>
      </c>
      <c r="H19024" s="5" t="s">
        <v>19037</v>
      </c>
      <c r="I19024">
        <v>23</v>
      </c>
      <c r="J19024">
        <v>64</v>
      </c>
    </row>
    <row r="19025" spans="2:10" x14ac:dyDescent="0.25">
      <c r="B19025">
        <v>64</v>
      </c>
      <c r="C19025">
        <v>4033</v>
      </c>
      <c r="D19025">
        <v>4096</v>
      </c>
      <c r="E19025">
        <v>0.24</v>
      </c>
      <c r="F19025">
        <v>33.153500000000001</v>
      </c>
      <c r="G19025" t="str">
        <f t="shared" si="297"/>
        <v>4033:4096</v>
      </c>
      <c r="H19025" s="5" t="s">
        <v>19038</v>
      </c>
      <c r="I19025">
        <v>24</v>
      </c>
      <c r="J19025">
        <v>64</v>
      </c>
    </row>
    <row r="19026" spans="2:10" x14ac:dyDescent="0.25">
      <c r="B19026">
        <v>64</v>
      </c>
      <c r="C19026">
        <v>4033</v>
      </c>
      <c r="D19026">
        <v>4096</v>
      </c>
      <c r="E19026">
        <v>0.25</v>
      </c>
      <c r="F19026">
        <v>33.188499999999998</v>
      </c>
      <c r="G19026" t="str">
        <f t="shared" si="297"/>
        <v>4033:4096</v>
      </c>
      <c r="H19026" s="5" t="s">
        <v>19039</v>
      </c>
      <c r="I19026">
        <v>25</v>
      </c>
      <c r="J19026">
        <v>64</v>
      </c>
    </row>
    <row r="19027" spans="2:10" x14ac:dyDescent="0.25">
      <c r="B19027">
        <v>64</v>
      </c>
      <c r="C19027">
        <v>4033</v>
      </c>
      <c r="D19027">
        <v>4096</v>
      </c>
      <c r="E19027">
        <v>0.26</v>
      </c>
      <c r="F19027">
        <v>33.363399999999999</v>
      </c>
      <c r="G19027" t="str">
        <f t="shared" si="297"/>
        <v>4033:4096</v>
      </c>
      <c r="H19027" s="5" t="s">
        <v>19040</v>
      </c>
      <c r="I19027">
        <v>26</v>
      </c>
      <c r="J19027">
        <v>64</v>
      </c>
    </row>
    <row r="19028" spans="2:10" x14ac:dyDescent="0.25">
      <c r="B19028">
        <v>64</v>
      </c>
      <c r="C19028">
        <v>4033</v>
      </c>
      <c r="D19028">
        <v>4096</v>
      </c>
      <c r="E19028">
        <v>0.27</v>
      </c>
      <c r="F19028">
        <v>33.101900000000001</v>
      </c>
      <c r="G19028" t="str">
        <f t="shared" si="297"/>
        <v>4033:4096</v>
      </c>
      <c r="H19028" s="5" t="s">
        <v>19041</v>
      </c>
      <c r="I19028">
        <v>27</v>
      </c>
      <c r="J19028">
        <v>64</v>
      </c>
    </row>
    <row r="19029" spans="2:10" x14ac:dyDescent="0.25">
      <c r="B19029">
        <v>64</v>
      </c>
      <c r="C19029">
        <v>4033</v>
      </c>
      <c r="D19029">
        <v>4096</v>
      </c>
      <c r="E19029">
        <v>0.28000000000000003</v>
      </c>
      <c r="F19029">
        <v>33.031500000000001</v>
      </c>
      <c r="G19029" t="str">
        <f t="shared" si="297"/>
        <v>4033:4096</v>
      </c>
      <c r="H19029" s="5" t="s">
        <v>19042</v>
      </c>
      <c r="I19029">
        <v>28</v>
      </c>
      <c r="J19029">
        <v>64</v>
      </c>
    </row>
    <row r="19030" spans="2:10" x14ac:dyDescent="0.25">
      <c r="B19030">
        <v>64</v>
      </c>
      <c r="C19030">
        <v>4033</v>
      </c>
      <c r="D19030">
        <v>4096</v>
      </c>
      <c r="E19030">
        <v>0.28999999999999998</v>
      </c>
      <c r="F19030">
        <v>33.031500000000001</v>
      </c>
      <c r="G19030" t="str">
        <f t="shared" si="297"/>
        <v>4033:4096</v>
      </c>
      <c r="H19030" s="5" t="s">
        <v>19043</v>
      </c>
      <c r="I19030">
        <v>29</v>
      </c>
      <c r="J19030">
        <v>64</v>
      </c>
    </row>
    <row r="19031" spans="2:10" x14ac:dyDescent="0.25">
      <c r="B19031">
        <v>64</v>
      </c>
      <c r="C19031">
        <v>4033</v>
      </c>
      <c r="D19031">
        <v>4096</v>
      </c>
      <c r="E19031">
        <v>0.3</v>
      </c>
      <c r="F19031">
        <v>33.069000000000003</v>
      </c>
      <c r="G19031" t="str">
        <f t="shared" si="297"/>
        <v>4033:4096</v>
      </c>
      <c r="H19031" s="5" t="s">
        <v>19044</v>
      </c>
      <c r="I19031">
        <v>30</v>
      </c>
      <c r="J19031">
        <v>64</v>
      </c>
    </row>
    <row r="19032" spans="2:10" x14ac:dyDescent="0.25">
      <c r="B19032">
        <v>64</v>
      </c>
      <c r="C19032">
        <v>4033</v>
      </c>
      <c r="D19032">
        <v>4096</v>
      </c>
      <c r="E19032">
        <v>0.31</v>
      </c>
      <c r="F19032">
        <v>33.069000000000003</v>
      </c>
      <c r="G19032" t="str">
        <f t="shared" si="297"/>
        <v>4033:4096</v>
      </c>
      <c r="H19032" s="5" t="s">
        <v>19045</v>
      </c>
      <c r="I19032">
        <v>31</v>
      </c>
      <c r="J19032">
        <v>64</v>
      </c>
    </row>
    <row r="19033" spans="2:10" x14ac:dyDescent="0.25">
      <c r="B19033">
        <v>64</v>
      </c>
      <c r="C19033">
        <v>4033</v>
      </c>
      <c r="D19033">
        <v>4096</v>
      </c>
      <c r="E19033">
        <v>0.32</v>
      </c>
      <c r="F19033">
        <v>31.6996</v>
      </c>
      <c r="G19033" t="str">
        <f t="shared" si="297"/>
        <v>4033:4096</v>
      </c>
      <c r="H19033" s="5" t="s">
        <v>19046</v>
      </c>
      <c r="I19033">
        <v>32</v>
      </c>
      <c r="J19033">
        <v>64</v>
      </c>
    </row>
    <row r="19034" spans="2:10" x14ac:dyDescent="0.25">
      <c r="B19034">
        <v>64</v>
      </c>
      <c r="C19034">
        <v>4033</v>
      </c>
      <c r="D19034">
        <v>4096</v>
      </c>
      <c r="E19034">
        <v>0.33</v>
      </c>
      <c r="F19034">
        <v>31.159400000000002</v>
      </c>
      <c r="G19034" t="str">
        <f t="shared" si="297"/>
        <v>4033:4096</v>
      </c>
      <c r="H19034" s="5" t="s">
        <v>19047</v>
      </c>
      <c r="I19034">
        <v>33</v>
      </c>
      <c r="J19034">
        <v>64</v>
      </c>
    </row>
    <row r="19035" spans="2:10" x14ac:dyDescent="0.25">
      <c r="B19035">
        <v>64</v>
      </c>
      <c r="C19035">
        <v>4033</v>
      </c>
      <c r="D19035">
        <v>4096</v>
      </c>
      <c r="E19035">
        <v>0.34</v>
      </c>
      <c r="F19035">
        <v>31.159400000000002</v>
      </c>
      <c r="G19035" t="str">
        <f t="shared" si="297"/>
        <v>4033:4096</v>
      </c>
      <c r="H19035" s="5" t="s">
        <v>19048</v>
      </c>
      <c r="I19035">
        <v>34</v>
      </c>
      <c r="J19035">
        <v>64</v>
      </c>
    </row>
    <row r="19036" spans="2:10" x14ac:dyDescent="0.25">
      <c r="B19036">
        <v>64</v>
      </c>
      <c r="C19036">
        <v>4033</v>
      </c>
      <c r="D19036">
        <v>4096</v>
      </c>
      <c r="E19036">
        <v>0.35</v>
      </c>
      <c r="F19036">
        <v>31.159400000000002</v>
      </c>
      <c r="G19036" t="str">
        <f t="shared" si="297"/>
        <v>4033:4096</v>
      </c>
      <c r="H19036" s="5" t="s">
        <v>19049</v>
      </c>
      <c r="I19036">
        <v>35</v>
      </c>
      <c r="J19036">
        <v>64</v>
      </c>
    </row>
    <row r="19037" spans="2:10" x14ac:dyDescent="0.25">
      <c r="B19037">
        <v>64</v>
      </c>
      <c r="C19037">
        <v>4033</v>
      </c>
      <c r="D19037">
        <v>4096</v>
      </c>
      <c r="E19037">
        <v>0.36</v>
      </c>
      <c r="F19037">
        <v>31.159400000000002</v>
      </c>
      <c r="G19037" t="str">
        <f t="shared" si="297"/>
        <v>4033:4096</v>
      </c>
      <c r="H19037" s="5" t="s">
        <v>19050</v>
      </c>
      <c r="I19037">
        <v>36</v>
      </c>
      <c r="J19037">
        <v>64</v>
      </c>
    </row>
    <row r="19038" spans="2:10" x14ac:dyDescent="0.25">
      <c r="B19038">
        <v>64</v>
      </c>
      <c r="C19038">
        <v>4033</v>
      </c>
      <c r="D19038">
        <v>4096</v>
      </c>
      <c r="E19038">
        <v>0.37</v>
      </c>
      <c r="F19038">
        <v>31.159400000000002</v>
      </c>
      <c r="G19038" t="str">
        <f t="shared" si="297"/>
        <v>4033:4096</v>
      </c>
      <c r="H19038" s="5" t="s">
        <v>19051</v>
      </c>
      <c r="I19038">
        <v>37</v>
      </c>
      <c r="J19038">
        <v>64</v>
      </c>
    </row>
    <row r="19039" spans="2:10" x14ac:dyDescent="0.25">
      <c r="B19039">
        <v>64</v>
      </c>
      <c r="C19039">
        <v>4033</v>
      </c>
      <c r="D19039">
        <v>4096</v>
      </c>
      <c r="E19039">
        <v>0.38</v>
      </c>
      <c r="F19039">
        <v>31.159400000000002</v>
      </c>
      <c r="G19039" t="str">
        <f t="shared" si="297"/>
        <v>4033:4096</v>
      </c>
      <c r="H19039" s="5" t="s">
        <v>19052</v>
      </c>
      <c r="I19039">
        <v>38</v>
      </c>
      <c r="J19039">
        <v>64</v>
      </c>
    </row>
    <row r="19040" spans="2:10" x14ac:dyDescent="0.25">
      <c r="B19040">
        <v>64</v>
      </c>
      <c r="C19040">
        <v>4033</v>
      </c>
      <c r="D19040">
        <v>4096</v>
      </c>
      <c r="E19040">
        <v>0.39</v>
      </c>
      <c r="F19040">
        <v>31.159400000000002</v>
      </c>
      <c r="G19040" t="str">
        <f t="shared" si="297"/>
        <v>4033:4096</v>
      </c>
      <c r="H19040" s="5" t="s">
        <v>19053</v>
      </c>
      <c r="I19040">
        <v>39</v>
      </c>
      <c r="J19040">
        <v>64</v>
      </c>
    </row>
    <row r="19041" spans="2:10" x14ac:dyDescent="0.25">
      <c r="B19041">
        <v>64</v>
      </c>
      <c r="C19041">
        <v>4033</v>
      </c>
      <c r="D19041">
        <v>4096</v>
      </c>
      <c r="E19041">
        <v>0.4</v>
      </c>
      <c r="F19041">
        <v>31.159400000000002</v>
      </c>
      <c r="G19041" t="str">
        <f t="shared" si="297"/>
        <v>4033:4096</v>
      </c>
      <c r="H19041" s="5" t="s">
        <v>19054</v>
      </c>
      <c r="I19041">
        <v>40</v>
      </c>
      <c r="J19041">
        <v>64</v>
      </c>
    </row>
    <row r="19042" spans="2:10" x14ac:dyDescent="0.25">
      <c r="B19042">
        <v>64</v>
      </c>
      <c r="C19042">
        <v>4033</v>
      </c>
      <c r="D19042">
        <v>4096</v>
      </c>
      <c r="E19042">
        <v>0.41</v>
      </c>
      <c r="F19042">
        <v>31.159400000000002</v>
      </c>
      <c r="G19042" t="str">
        <f t="shared" si="297"/>
        <v>4033:4096</v>
      </c>
      <c r="H19042" s="5" t="s">
        <v>19055</v>
      </c>
      <c r="I19042">
        <v>41</v>
      </c>
      <c r="J19042">
        <v>64</v>
      </c>
    </row>
    <row r="19043" spans="2:10" x14ac:dyDescent="0.25">
      <c r="B19043">
        <v>64</v>
      </c>
      <c r="C19043">
        <v>4033</v>
      </c>
      <c r="D19043">
        <v>4096</v>
      </c>
      <c r="E19043">
        <v>0.42</v>
      </c>
      <c r="F19043">
        <v>30.489000000000001</v>
      </c>
      <c r="G19043" t="str">
        <f t="shared" si="297"/>
        <v>4033:4096</v>
      </c>
      <c r="H19043" s="5" t="s">
        <v>19056</v>
      </c>
      <c r="I19043">
        <v>42</v>
      </c>
      <c r="J19043">
        <v>64</v>
      </c>
    </row>
    <row r="19044" spans="2:10" x14ac:dyDescent="0.25">
      <c r="B19044">
        <v>64</v>
      </c>
      <c r="C19044">
        <v>4033</v>
      </c>
      <c r="D19044">
        <v>4096</v>
      </c>
      <c r="E19044">
        <v>0.43</v>
      </c>
      <c r="F19044">
        <v>30.489000000000001</v>
      </c>
      <c r="G19044" t="str">
        <f t="shared" si="297"/>
        <v>4033:4096</v>
      </c>
      <c r="H19044" s="5" t="s">
        <v>19057</v>
      </c>
      <c r="I19044">
        <v>43</v>
      </c>
      <c r="J19044">
        <v>64</v>
      </c>
    </row>
    <row r="19045" spans="2:10" x14ac:dyDescent="0.25">
      <c r="B19045">
        <v>64</v>
      </c>
      <c r="C19045">
        <v>4033</v>
      </c>
      <c r="D19045">
        <v>4096</v>
      </c>
      <c r="E19045">
        <v>0.44</v>
      </c>
      <c r="F19045">
        <v>30.489000000000001</v>
      </c>
      <c r="G19045" t="str">
        <f t="shared" si="297"/>
        <v>4033:4096</v>
      </c>
      <c r="H19045" s="5" t="s">
        <v>19058</v>
      </c>
      <c r="I19045">
        <v>44</v>
      </c>
      <c r="J19045">
        <v>64</v>
      </c>
    </row>
    <row r="19046" spans="2:10" x14ac:dyDescent="0.25">
      <c r="B19046">
        <v>64</v>
      </c>
      <c r="C19046">
        <v>4033</v>
      </c>
      <c r="D19046">
        <v>4096</v>
      </c>
      <c r="E19046">
        <v>0.45</v>
      </c>
      <c r="F19046">
        <v>29.549399999999999</v>
      </c>
      <c r="G19046" t="str">
        <f t="shared" si="297"/>
        <v>4033:4096</v>
      </c>
      <c r="H19046" s="5" t="s">
        <v>19059</v>
      </c>
      <c r="I19046">
        <v>45</v>
      </c>
      <c r="J19046">
        <v>64</v>
      </c>
    </row>
    <row r="19047" spans="2:10" x14ac:dyDescent="0.25">
      <c r="B19047">
        <v>64</v>
      </c>
      <c r="C19047">
        <v>4033</v>
      </c>
      <c r="D19047">
        <v>4096</v>
      </c>
      <c r="E19047">
        <v>0.46</v>
      </c>
      <c r="F19047">
        <v>29.549399999999999</v>
      </c>
      <c r="G19047" t="str">
        <f t="shared" si="297"/>
        <v>4033:4096</v>
      </c>
      <c r="H19047" s="5" t="s">
        <v>19060</v>
      </c>
      <c r="I19047">
        <v>46</v>
      </c>
      <c r="J19047">
        <v>64</v>
      </c>
    </row>
    <row r="19048" spans="2:10" x14ac:dyDescent="0.25">
      <c r="B19048">
        <v>64</v>
      </c>
      <c r="C19048">
        <v>4033</v>
      </c>
      <c r="D19048">
        <v>4096</v>
      </c>
      <c r="E19048">
        <v>0.47</v>
      </c>
      <c r="F19048">
        <v>29.446400000000001</v>
      </c>
      <c r="G19048" t="str">
        <f t="shared" si="297"/>
        <v>4033:4096</v>
      </c>
      <c r="H19048" s="5" t="s">
        <v>19061</v>
      </c>
      <c r="I19048">
        <v>47</v>
      </c>
      <c r="J19048">
        <v>64</v>
      </c>
    </row>
    <row r="19049" spans="2:10" x14ac:dyDescent="0.25">
      <c r="B19049">
        <v>64</v>
      </c>
      <c r="C19049">
        <v>4033</v>
      </c>
      <c r="D19049">
        <v>4096</v>
      </c>
      <c r="E19049">
        <v>0.48</v>
      </c>
      <c r="F19049">
        <v>29.446400000000001</v>
      </c>
      <c r="G19049" t="str">
        <f t="shared" si="297"/>
        <v>4033:4096</v>
      </c>
      <c r="H19049" s="5" t="s">
        <v>19062</v>
      </c>
      <c r="I19049">
        <v>48</v>
      </c>
      <c r="J19049">
        <v>64</v>
      </c>
    </row>
    <row r="19050" spans="2:10" x14ac:dyDescent="0.25">
      <c r="B19050">
        <v>64</v>
      </c>
      <c r="C19050">
        <v>4033</v>
      </c>
      <c r="D19050">
        <v>4096</v>
      </c>
      <c r="E19050">
        <v>0.49</v>
      </c>
      <c r="F19050">
        <v>29.446400000000001</v>
      </c>
      <c r="G19050" t="str">
        <f t="shared" si="297"/>
        <v>4033:4096</v>
      </c>
      <c r="H19050" s="5" t="s">
        <v>19063</v>
      </c>
      <c r="I19050">
        <v>49</v>
      </c>
      <c r="J19050">
        <v>64</v>
      </c>
    </row>
    <row r="19051" spans="2:10" x14ac:dyDescent="0.25">
      <c r="B19051">
        <v>64</v>
      </c>
      <c r="C19051">
        <v>4033</v>
      </c>
      <c r="D19051">
        <v>4096</v>
      </c>
      <c r="E19051">
        <v>0.5</v>
      </c>
      <c r="F19051">
        <v>29.446400000000001</v>
      </c>
      <c r="G19051" t="str">
        <f t="shared" si="297"/>
        <v>4033:4096</v>
      </c>
      <c r="H19051" s="5" t="s">
        <v>19064</v>
      </c>
      <c r="I19051">
        <v>50</v>
      </c>
      <c r="J19051">
        <v>64</v>
      </c>
    </row>
    <row r="19052" spans="2:10" x14ac:dyDescent="0.25">
      <c r="B19052">
        <v>128</v>
      </c>
      <c r="C19052">
        <v>1</v>
      </c>
      <c r="D19052">
        <v>128</v>
      </c>
      <c r="E19052">
        <v>0.01</v>
      </c>
      <c r="F19052">
        <v>86.785300000000007</v>
      </c>
      <c r="G19052" t="str">
        <f t="shared" si="297"/>
        <v>1:128</v>
      </c>
      <c r="H19052" s="5" t="s">
        <v>19065</v>
      </c>
      <c r="I19052">
        <v>1</v>
      </c>
      <c r="J19052">
        <v>1</v>
      </c>
    </row>
    <row r="19053" spans="2:10" x14ac:dyDescent="0.25">
      <c r="B19053">
        <v>128</v>
      </c>
      <c r="C19053">
        <v>1</v>
      </c>
      <c r="D19053">
        <v>128</v>
      </c>
      <c r="E19053">
        <v>0.02</v>
      </c>
      <c r="F19053">
        <v>86.790700000000001</v>
      </c>
      <c r="G19053" t="str">
        <f t="shared" si="297"/>
        <v>1:128</v>
      </c>
      <c r="H19053" s="5" t="s">
        <v>19066</v>
      </c>
      <c r="I19053">
        <v>2</v>
      </c>
      <c r="J19053">
        <v>1</v>
      </c>
    </row>
    <row r="19054" spans="2:10" x14ac:dyDescent="0.25">
      <c r="B19054">
        <v>128</v>
      </c>
      <c r="C19054">
        <v>1</v>
      </c>
      <c r="D19054">
        <v>128</v>
      </c>
      <c r="E19054">
        <v>0.03</v>
      </c>
      <c r="F19054">
        <v>86.768100000000004</v>
      </c>
      <c r="G19054" t="str">
        <f t="shared" si="297"/>
        <v>1:128</v>
      </c>
      <c r="H19054" s="5" t="s">
        <v>19067</v>
      </c>
      <c r="I19054">
        <v>3</v>
      </c>
      <c r="J19054">
        <v>1</v>
      </c>
    </row>
    <row r="19055" spans="2:10" x14ac:dyDescent="0.25">
      <c r="B19055">
        <v>128</v>
      </c>
      <c r="C19055">
        <v>1</v>
      </c>
      <c r="D19055">
        <v>128</v>
      </c>
      <c r="E19055">
        <v>0.04</v>
      </c>
      <c r="F19055">
        <v>86.790499999999994</v>
      </c>
      <c r="G19055" t="str">
        <f t="shared" si="297"/>
        <v>1:128</v>
      </c>
      <c r="H19055" s="5" t="s">
        <v>19068</v>
      </c>
      <c r="I19055">
        <v>4</v>
      </c>
      <c r="J19055">
        <v>1</v>
      </c>
    </row>
    <row r="19056" spans="2:10" x14ac:dyDescent="0.25">
      <c r="B19056">
        <v>128</v>
      </c>
      <c r="C19056">
        <v>1</v>
      </c>
      <c r="D19056">
        <v>128</v>
      </c>
      <c r="E19056">
        <v>0.05</v>
      </c>
      <c r="F19056">
        <v>87.0822</v>
      </c>
      <c r="G19056" t="str">
        <f t="shared" si="297"/>
        <v>1:128</v>
      </c>
      <c r="H19056" s="5" t="s">
        <v>19069</v>
      </c>
      <c r="I19056">
        <v>5</v>
      </c>
      <c r="J19056">
        <v>1</v>
      </c>
    </row>
    <row r="19057" spans="2:10" x14ac:dyDescent="0.25">
      <c r="B19057">
        <v>128</v>
      </c>
      <c r="C19057">
        <v>1</v>
      </c>
      <c r="D19057">
        <v>128</v>
      </c>
      <c r="E19057">
        <v>0.06</v>
      </c>
      <c r="F19057">
        <v>87.068100000000001</v>
      </c>
      <c r="G19057" t="str">
        <f t="shared" si="297"/>
        <v>1:128</v>
      </c>
      <c r="H19057" s="5" t="s">
        <v>19070</v>
      </c>
      <c r="I19057">
        <v>6</v>
      </c>
      <c r="J19057">
        <v>1</v>
      </c>
    </row>
    <row r="19058" spans="2:10" x14ac:dyDescent="0.25">
      <c r="B19058">
        <v>128</v>
      </c>
      <c r="C19058">
        <v>1</v>
      </c>
      <c r="D19058">
        <v>128</v>
      </c>
      <c r="E19058">
        <v>7.0000000000000007E-2</v>
      </c>
      <c r="F19058">
        <v>87.412099999999995</v>
      </c>
      <c r="G19058" t="str">
        <f t="shared" si="297"/>
        <v>1:128</v>
      </c>
      <c r="H19058" s="5" t="s">
        <v>19071</v>
      </c>
      <c r="I19058">
        <v>7</v>
      </c>
      <c r="J19058">
        <v>1</v>
      </c>
    </row>
    <row r="19059" spans="2:10" x14ac:dyDescent="0.25">
      <c r="B19059">
        <v>128</v>
      </c>
      <c r="C19059">
        <v>1</v>
      </c>
      <c r="D19059">
        <v>128</v>
      </c>
      <c r="E19059">
        <v>0.08</v>
      </c>
      <c r="F19059">
        <v>87.487399999999994</v>
      </c>
      <c r="G19059" t="str">
        <f t="shared" si="297"/>
        <v>1:128</v>
      </c>
      <c r="H19059" s="5" t="s">
        <v>19072</v>
      </c>
      <c r="I19059">
        <v>8</v>
      </c>
      <c r="J19059">
        <v>1</v>
      </c>
    </row>
    <row r="19060" spans="2:10" x14ac:dyDescent="0.25">
      <c r="B19060">
        <v>128</v>
      </c>
      <c r="C19060">
        <v>1</v>
      </c>
      <c r="D19060">
        <v>128</v>
      </c>
      <c r="E19060">
        <v>0.09</v>
      </c>
      <c r="F19060">
        <v>88.224800000000002</v>
      </c>
      <c r="G19060" t="str">
        <f t="shared" si="297"/>
        <v>1:128</v>
      </c>
      <c r="H19060" s="5" t="s">
        <v>19073</v>
      </c>
      <c r="I19060">
        <v>9</v>
      </c>
      <c r="J19060">
        <v>1</v>
      </c>
    </row>
    <row r="19061" spans="2:10" x14ac:dyDescent="0.25">
      <c r="B19061">
        <v>128</v>
      </c>
      <c r="C19061">
        <v>1</v>
      </c>
      <c r="D19061">
        <v>128</v>
      </c>
      <c r="E19061">
        <v>0.1</v>
      </c>
      <c r="F19061">
        <v>88.065100000000001</v>
      </c>
      <c r="G19061" t="str">
        <f t="shared" si="297"/>
        <v>1:128</v>
      </c>
      <c r="H19061" s="5" t="s">
        <v>19074</v>
      </c>
      <c r="I19061">
        <v>10</v>
      </c>
      <c r="J19061">
        <v>1</v>
      </c>
    </row>
    <row r="19062" spans="2:10" x14ac:dyDescent="0.25">
      <c r="B19062">
        <v>128</v>
      </c>
      <c r="C19062">
        <v>1</v>
      </c>
      <c r="D19062">
        <v>128</v>
      </c>
      <c r="E19062">
        <v>0.11</v>
      </c>
      <c r="F19062">
        <v>88.161100000000005</v>
      </c>
      <c r="G19062" t="str">
        <f t="shared" si="297"/>
        <v>1:128</v>
      </c>
      <c r="H19062" s="5" t="s">
        <v>19075</v>
      </c>
      <c r="I19062">
        <v>11</v>
      </c>
      <c r="J19062">
        <v>1</v>
      </c>
    </row>
    <row r="19063" spans="2:10" x14ac:dyDescent="0.25">
      <c r="B19063">
        <v>128</v>
      </c>
      <c r="C19063">
        <v>1</v>
      </c>
      <c r="D19063">
        <v>128</v>
      </c>
      <c r="E19063">
        <v>0.12</v>
      </c>
      <c r="F19063">
        <v>87.684399999999997</v>
      </c>
      <c r="G19063" t="str">
        <f t="shared" si="297"/>
        <v>1:128</v>
      </c>
      <c r="H19063" s="5" t="s">
        <v>19076</v>
      </c>
      <c r="I19063">
        <v>12</v>
      </c>
      <c r="J19063">
        <v>1</v>
      </c>
    </row>
    <row r="19064" spans="2:10" x14ac:dyDescent="0.25">
      <c r="B19064">
        <v>128</v>
      </c>
      <c r="C19064">
        <v>1</v>
      </c>
      <c r="D19064">
        <v>128</v>
      </c>
      <c r="E19064">
        <v>0.13</v>
      </c>
      <c r="F19064">
        <v>87.187600000000003</v>
      </c>
      <c r="G19064" t="str">
        <f t="shared" si="297"/>
        <v>1:128</v>
      </c>
      <c r="H19064" s="5" t="s">
        <v>19077</v>
      </c>
      <c r="I19064">
        <v>13</v>
      </c>
      <c r="J19064">
        <v>1</v>
      </c>
    </row>
    <row r="19065" spans="2:10" x14ac:dyDescent="0.25">
      <c r="B19065">
        <v>128</v>
      </c>
      <c r="C19065">
        <v>1</v>
      </c>
      <c r="D19065">
        <v>128</v>
      </c>
      <c r="E19065">
        <v>0.14000000000000001</v>
      </c>
      <c r="F19065">
        <v>87.126900000000006</v>
      </c>
      <c r="G19065" t="str">
        <f t="shared" si="297"/>
        <v>1:128</v>
      </c>
      <c r="H19065" s="5" t="s">
        <v>19078</v>
      </c>
      <c r="I19065">
        <v>14</v>
      </c>
      <c r="J19065">
        <v>1</v>
      </c>
    </row>
    <row r="19066" spans="2:10" x14ac:dyDescent="0.25">
      <c r="B19066">
        <v>128</v>
      </c>
      <c r="C19066">
        <v>1</v>
      </c>
      <c r="D19066">
        <v>128</v>
      </c>
      <c r="E19066">
        <v>0.15</v>
      </c>
      <c r="F19066">
        <v>87.454800000000006</v>
      </c>
      <c r="G19066" t="str">
        <f t="shared" si="297"/>
        <v>1:128</v>
      </c>
      <c r="H19066" s="5" t="s">
        <v>19079</v>
      </c>
      <c r="I19066">
        <v>15</v>
      </c>
      <c r="J19066">
        <v>1</v>
      </c>
    </row>
    <row r="19067" spans="2:10" x14ac:dyDescent="0.25">
      <c r="B19067">
        <v>128</v>
      </c>
      <c r="C19067">
        <v>1</v>
      </c>
      <c r="D19067">
        <v>128</v>
      </c>
      <c r="E19067">
        <v>0.16</v>
      </c>
      <c r="F19067">
        <v>87.0548</v>
      </c>
      <c r="G19067" t="str">
        <f t="shared" si="297"/>
        <v>1:128</v>
      </c>
      <c r="H19067" s="5" t="s">
        <v>19080</v>
      </c>
      <c r="I19067">
        <v>16</v>
      </c>
      <c r="J19067">
        <v>1</v>
      </c>
    </row>
    <row r="19068" spans="2:10" x14ac:dyDescent="0.25">
      <c r="B19068">
        <v>128</v>
      </c>
      <c r="C19068">
        <v>1</v>
      </c>
      <c r="D19068">
        <v>128</v>
      </c>
      <c r="E19068">
        <v>0.17</v>
      </c>
      <c r="F19068">
        <v>87.470100000000002</v>
      </c>
      <c r="G19068" t="str">
        <f t="shared" si="297"/>
        <v>1:128</v>
      </c>
      <c r="H19068" s="5" t="s">
        <v>19081</v>
      </c>
      <c r="I19068">
        <v>17</v>
      </c>
      <c r="J19068">
        <v>1</v>
      </c>
    </row>
    <row r="19069" spans="2:10" x14ac:dyDescent="0.25">
      <c r="B19069">
        <v>128</v>
      </c>
      <c r="C19069">
        <v>1</v>
      </c>
      <c r="D19069">
        <v>128</v>
      </c>
      <c r="E19069">
        <v>0.18</v>
      </c>
      <c r="F19069">
        <v>86.682000000000002</v>
      </c>
      <c r="G19069" t="str">
        <f t="shared" si="297"/>
        <v>1:128</v>
      </c>
      <c r="H19069" s="5" t="s">
        <v>19082</v>
      </c>
      <c r="I19069">
        <v>18</v>
      </c>
      <c r="J19069">
        <v>1</v>
      </c>
    </row>
    <row r="19070" spans="2:10" x14ac:dyDescent="0.25">
      <c r="B19070">
        <v>128</v>
      </c>
      <c r="C19070">
        <v>1</v>
      </c>
      <c r="D19070">
        <v>128</v>
      </c>
      <c r="E19070">
        <v>0.19</v>
      </c>
      <c r="F19070">
        <v>86.682000000000002</v>
      </c>
      <c r="G19070" t="str">
        <f t="shared" si="297"/>
        <v>1:128</v>
      </c>
      <c r="H19070" s="5" t="s">
        <v>19083</v>
      </c>
      <c r="I19070">
        <v>19</v>
      </c>
      <c r="J19070">
        <v>1</v>
      </c>
    </row>
    <row r="19071" spans="2:10" x14ac:dyDescent="0.25">
      <c r="B19071">
        <v>128</v>
      </c>
      <c r="C19071">
        <v>1</v>
      </c>
      <c r="D19071">
        <v>128</v>
      </c>
      <c r="E19071">
        <v>0.2</v>
      </c>
      <c r="F19071">
        <v>86.769300000000001</v>
      </c>
      <c r="G19071" t="str">
        <f t="shared" si="297"/>
        <v>1:128</v>
      </c>
      <c r="H19071" s="5" t="s">
        <v>19084</v>
      </c>
      <c r="I19071">
        <v>20</v>
      </c>
      <c r="J19071">
        <v>1</v>
      </c>
    </row>
    <row r="19072" spans="2:10" x14ac:dyDescent="0.25">
      <c r="B19072">
        <v>128</v>
      </c>
      <c r="C19072">
        <v>1</v>
      </c>
      <c r="D19072">
        <v>128</v>
      </c>
      <c r="E19072">
        <v>0.21</v>
      </c>
      <c r="F19072">
        <v>86.769300000000001</v>
      </c>
      <c r="G19072" t="str">
        <f t="shared" si="297"/>
        <v>1:128</v>
      </c>
      <c r="H19072" s="5" t="s">
        <v>19085</v>
      </c>
      <c r="I19072">
        <v>21</v>
      </c>
      <c r="J19072">
        <v>1</v>
      </c>
    </row>
    <row r="19073" spans="2:10" x14ac:dyDescent="0.25">
      <c r="B19073">
        <v>128</v>
      </c>
      <c r="C19073">
        <v>1</v>
      </c>
      <c r="D19073">
        <v>128</v>
      </c>
      <c r="E19073">
        <v>0.22</v>
      </c>
      <c r="F19073">
        <v>86.769300000000001</v>
      </c>
      <c r="G19073" t="str">
        <f t="shared" si="297"/>
        <v>1:128</v>
      </c>
      <c r="H19073" s="5" t="s">
        <v>19086</v>
      </c>
      <c r="I19073">
        <v>22</v>
      </c>
      <c r="J19073">
        <v>1</v>
      </c>
    </row>
    <row r="19074" spans="2:10" x14ac:dyDescent="0.25">
      <c r="B19074">
        <v>128</v>
      </c>
      <c r="C19074">
        <v>1</v>
      </c>
      <c r="D19074">
        <v>128</v>
      </c>
      <c r="E19074">
        <v>0.23</v>
      </c>
      <c r="F19074">
        <v>87.498500000000007</v>
      </c>
      <c r="G19074" t="str">
        <f t="shared" ref="G19074:G19137" si="298">C19074&amp;":"&amp;D19074</f>
        <v>1:128</v>
      </c>
      <c r="H19074" s="5" t="s">
        <v>19087</v>
      </c>
      <c r="I19074">
        <v>23</v>
      </c>
      <c r="J19074">
        <v>1</v>
      </c>
    </row>
    <row r="19075" spans="2:10" x14ac:dyDescent="0.25">
      <c r="B19075">
        <v>128</v>
      </c>
      <c r="C19075">
        <v>1</v>
      </c>
      <c r="D19075">
        <v>128</v>
      </c>
      <c r="E19075">
        <v>0.24</v>
      </c>
      <c r="F19075">
        <v>88.632400000000004</v>
      </c>
      <c r="G19075" t="str">
        <f t="shared" si="298"/>
        <v>1:128</v>
      </c>
      <c r="H19075" s="5" t="s">
        <v>19088</v>
      </c>
      <c r="I19075">
        <v>24</v>
      </c>
      <c r="J19075">
        <v>1</v>
      </c>
    </row>
    <row r="19076" spans="2:10" x14ac:dyDescent="0.25">
      <c r="B19076">
        <v>128</v>
      </c>
      <c r="C19076">
        <v>1</v>
      </c>
      <c r="D19076">
        <v>128</v>
      </c>
      <c r="E19076">
        <v>0.25</v>
      </c>
      <c r="F19076">
        <v>88.3827</v>
      </c>
      <c r="G19076" t="str">
        <f t="shared" si="298"/>
        <v>1:128</v>
      </c>
      <c r="H19076" s="5" t="s">
        <v>19089</v>
      </c>
      <c r="I19076">
        <v>25</v>
      </c>
      <c r="J19076">
        <v>1</v>
      </c>
    </row>
    <row r="19077" spans="2:10" x14ac:dyDescent="0.25">
      <c r="B19077">
        <v>128</v>
      </c>
      <c r="C19077">
        <v>1</v>
      </c>
      <c r="D19077">
        <v>128</v>
      </c>
      <c r="E19077">
        <v>0.26</v>
      </c>
      <c r="F19077">
        <v>88.3827</v>
      </c>
      <c r="G19077" t="str">
        <f t="shared" si="298"/>
        <v>1:128</v>
      </c>
      <c r="H19077" s="5" t="s">
        <v>19090</v>
      </c>
      <c r="I19077">
        <v>26</v>
      </c>
      <c r="J19077">
        <v>1</v>
      </c>
    </row>
    <row r="19078" spans="2:10" x14ac:dyDescent="0.25">
      <c r="B19078">
        <v>128</v>
      </c>
      <c r="C19078">
        <v>1</v>
      </c>
      <c r="D19078">
        <v>128</v>
      </c>
      <c r="E19078">
        <v>0.27</v>
      </c>
      <c r="F19078">
        <v>88.3827</v>
      </c>
      <c r="G19078" t="str">
        <f t="shared" si="298"/>
        <v>1:128</v>
      </c>
      <c r="H19078" s="5" t="s">
        <v>19091</v>
      </c>
      <c r="I19078">
        <v>27</v>
      </c>
      <c r="J19078">
        <v>1</v>
      </c>
    </row>
    <row r="19079" spans="2:10" x14ac:dyDescent="0.25">
      <c r="B19079">
        <v>128</v>
      </c>
      <c r="C19079">
        <v>1</v>
      </c>
      <c r="D19079">
        <v>128</v>
      </c>
      <c r="E19079">
        <v>0.28000000000000003</v>
      </c>
      <c r="F19079">
        <v>88.3827</v>
      </c>
      <c r="G19079" t="str">
        <f t="shared" si="298"/>
        <v>1:128</v>
      </c>
      <c r="H19079" s="5" t="s">
        <v>19092</v>
      </c>
      <c r="I19079">
        <v>28</v>
      </c>
      <c r="J19079">
        <v>1</v>
      </c>
    </row>
    <row r="19080" spans="2:10" x14ac:dyDescent="0.25">
      <c r="B19080">
        <v>128</v>
      </c>
      <c r="C19080">
        <v>1</v>
      </c>
      <c r="D19080">
        <v>128</v>
      </c>
      <c r="E19080">
        <v>0.28999999999999998</v>
      </c>
      <c r="F19080">
        <v>88.3827</v>
      </c>
      <c r="G19080" t="str">
        <f t="shared" si="298"/>
        <v>1:128</v>
      </c>
      <c r="H19080" s="5" t="s">
        <v>19093</v>
      </c>
      <c r="I19080">
        <v>29</v>
      </c>
      <c r="J19080">
        <v>1</v>
      </c>
    </row>
    <row r="19081" spans="2:10" x14ac:dyDescent="0.25">
      <c r="B19081">
        <v>128</v>
      </c>
      <c r="C19081">
        <v>1</v>
      </c>
      <c r="D19081">
        <v>128</v>
      </c>
      <c r="E19081">
        <v>0.3</v>
      </c>
      <c r="F19081">
        <v>88.3827</v>
      </c>
      <c r="G19081" t="str">
        <f t="shared" si="298"/>
        <v>1:128</v>
      </c>
      <c r="H19081" s="5" t="s">
        <v>19094</v>
      </c>
      <c r="I19081">
        <v>30</v>
      </c>
      <c r="J19081">
        <v>1</v>
      </c>
    </row>
    <row r="19082" spans="2:10" x14ac:dyDescent="0.25">
      <c r="B19082">
        <v>128</v>
      </c>
      <c r="C19082">
        <v>1</v>
      </c>
      <c r="D19082">
        <v>128</v>
      </c>
      <c r="E19082">
        <v>0.31</v>
      </c>
      <c r="F19082">
        <v>88.868600000000001</v>
      </c>
      <c r="G19082" t="str">
        <f t="shared" si="298"/>
        <v>1:128</v>
      </c>
      <c r="H19082" s="5" t="s">
        <v>19095</v>
      </c>
      <c r="I19082">
        <v>31</v>
      </c>
      <c r="J19082">
        <v>1</v>
      </c>
    </row>
    <row r="19083" spans="2:10" x14ac:dyDescent="0.25">
      <c r="B19083">
        <v>128</v>
      </c>
      <c r="C19083">
        <v>1</v>
      </c>
      <c r="D19083">
        <v>128</v>
      </c>
      <c r="E19083">
        <v>0.32</v>
      </c>
      <c r="F19083">
        <v>88.868600000000001</v>
      </c>
      <c r="G19083" t="str">
        <f t="shared" si="298"/>
        <v>1:128</v>
      </c>
      <c r="H19083" s="5" t="s">
        <v>19096</v>
      </c>
      <c r="I19083">
        <v>32</v>
      </c>
      <c r="J19083">
        <v>1</v>
      </c>
    </row>
    <row r="19084" spans="2:10" x14ac:dyDescent="0.25">
      <c r="B19084">
        <v>128</v>
      </c>
      <c r="C19084">
        <v>1</v>
      </c>
      <c r="D19084">
        <v>128</v>
      </c>
      <c r="E19084">
        <v>0.33</v>
      </c>
      <c r="F19084">
        <v>87.982699999999994</v>
      </c>
      <c r="G19084" t="str">
        <f t="shared" si="298"/>
        <v>1:128</v>
      </c>
      <c r="H19084" s="5" t="s">
        <v>19097</v>
      </c>
      <c r="I19084">
        <v>33</v>
      </c>
      <c r="J19084">
        <v>1</v>
      </c>
    </row>
    <row r="19085" spans="2:10" x14ac:dyDescent="0.25">
      <c r="B19085">
        <v>128</v>
      </c>
      <c r="C19085">
        <v>1</v>
      </c>
      <c r="D19085">
        <v>128</v>
      </c>
      <c r="E19085">
        <v>0.34</v>
      </c>
      <c r="F19085">
        <v>87.982699999999994</v>
      </c>
      <c r="G19085" t="str">
        <f t="shared" si="298"/>
        <v>1:128</v>
      </c>
      <c r="H19085" s="5" t="s">
        <v>19098</v>
      </c>
      <c r="I19085">
        <v>34</v>
      </c>
      <c r="J19085">
        <v>1</v>
      </c>
    </row>
    <row r="19086" spans="2:10" x14ac:dyDescent="0.25">
      <c r="B19086">
        <v>128</v>
      </c>
      <c r="C19086">
        <v>1</v>
      </c>
      <c r="D19086">
        <v>128</v>
      </c>
      <c r="E19086">
        <v>0.35</v>
      </c>
      <c r="F19086">
        <v>87.982699999999994</v>
      </c>
      <c r="G19086" t="str">
        <f t="shared" si="298"/>
        <v>1:128</v>
      </c>
      <c r="H19086" s="5" t="s">
        <v>19099</v>
      </c>
      <c r="I19086">
        <v>35</v>
      </c>
      <c r="J19086">
        <v>1</v>
      </c>
    </row>
    <row r="19087" spans="2:10" x14ac:dyDescent="0.25">
      <c r="B19087">
        <v>128</v>
      </c>
      <c r="C19087">
        <v>1</v>
      </c>
      <c r="D19087">
        <v>128</v>
      </c>
      <c r="E19087">
        <v>0.36</v>
      </c>
      <c r="F19087">
        <v>87.982699999999994</v>
      </c>
      <c r="G19087" t="str">
        <f t="shared" si="298"/>
        <v>1:128</v>
      </c>
      <c r="H19087" s="5" t="s">
        <v>19100</v>
      </c>
      <c r="I19087">
        <v>36</v>
      </c>
      <c r="J19087">
        <v>1</v>
      </c>
    </row>
    <row r="19088" spans="2:10" x14ac:dyDescent="0.25">
      <c r="B19088">
        <v>128</v>
      </c>
      <c r="C19088">
        <v>1</v>
      </c>
      <c r="D19088">
        <v>128</v>
      </c>
      <c r="E19088">
        <v>0.37</v>
      </c>
      <c r="F19088">
        <v>87.982699999999994</v>
      </c>
      <c r="G19088" t="str">
        <f t="shared" si="298"/>
        <v>1:128</v>
      </c>
      <c r="H19088" s="5" t="s">
        <v>19101</v>
      </c>
      <c r="I19088">
        <v>37</v>
      </c>
      <c r="J19088">
        <v>1</v>
      </c>
    </row>
    <row r="19089" spans="2:10" x14ac:dyDescent="0.25">
      <c r="B19089">
        <v>128</v>
      </c>
      <c r="C19089">
        <v>1</v>
      </c>
      <c r="D19089">
        <v>128</v>
      </c>
      <c r="E19089">
        <v>0.38</v>
      </c>
      <c r="F19089">
        <v>87.627300000000005</v>
      </c>
      <c r="G19089" t="str">
        <f t="shared" si="298"/>
        <v>1:128</v>
      </c>
      <c r="H19089" s="5" t="s">
        <v>19102</v>
      </c>
      <c r="I19089">
        <v>38</v>
      </c>
      <c r="J19089">
        <v>1</v>
      </c>
    </row>
    <row r="19090" spans="2:10" x14ac:dyDescent="0.25">
      <c r="B19090">
        <v>128</v>
      </c>
      <c r="C19090">
        <v>1</v>
      </c>
      <c r="D19090">
        <v>128</v>
      </c>
      <c r="E19090">
        <v>0.39</v>
      </c>
      <c r="F19090">
        <v>87.627300000000005</v>
      </c>
      <c r="G19090" t="str">
        <f t="shared" si="298"/>
        <v>1:128</v>
      </c>
      <c r="H19090" s="5" t="s">
        <v>19103</v>
      </c>
      <c r="I19090">
        <v>39</v>
      </c>
      <c r="J19090">
        <v>1</v>
      </c>
    </row>
    <row r="19091" spans="2:10" x14ac:dyDescent="0.25">
      <c r="B19091">
        <v>128</v>
      </c>
      <c r="C19091">
        <v>1</v>
      </c>
      <c r="D19091">
        <v>128</v>
      </c>
      <c r="E19091">
        <v>0.4</v>
      </c>
      <c r="F19091">
        <v>86.841499999999996</v>
      </c>
      <c r="G19091" t="str">
        <f t="shared" si="298"/>
        <v>1:128</v>
      </c>
      <c r="H19091" s="5" t="s">
        <v>19104</v>
      </c>
      <c r="I19091">
        <v>40</v>
      </c>
      <c r="J19091">
        <v>1</v>
      </c>
    </row>
    <row r="19092" spans="2:10" x14ac:dyDescent="0.25">
      <c r="B19092">
        <v>128</v>
      </c>
      <c r="C19092">
        <v>1</v>
      </c>
      <c r="D19092">
        <v>128</v>
      </c>
      <c r="E19092">
        <v>0.41</v>
      </c>
      <c r="F19092">
        <v>86.841499999999996</v>
      </c>
      <c r="G19092" t="str">
        <f t="shared" si="298"/>
        <v>1:128</v>
      </c>
      <c r="H19092" s="5" t="s">
        <v>19105</v>
      </c>
      <c r="I19092">
        <v>41</v>
      </c>
      <c r="J19092">
        <v>1</v>
      </c>
    </row>
    <row r="19093" spans="2:10" x14ac:dyDescent="0.25">
      <c r="B19093">
        <v>128</v>
      </c>
      <c r="C19093">
        <v>1</v>
      </c>
      <c r="D19093">
        <v>128</v>
      </c>
      <c r="E19093">
        <v>0.42</v>
      </c>
      <c r="F19093">
        <v>86.841499999999996</v>
      </c>
      <c r="G19093" t="str">
        <f t="shared" si="298"/>
        <v>1:128</v>
      </c>
      <c r="H19093" s="5" t="s">
        <v>19106</v>
      </c>
      <c r="I19093">
        <v>42</v>
      </c>
      <c r="J19093">
        <v>1</v>
      </c>
    </row>
    <row r="19094" spans="2:10" x14ac:dyDescent="0.25">
      <c r="B19094">
        <v>128</v>
      </c>
      <c r="C19094">
        <v>1</v>
      </c>
      <c r="D19094">
        <v>128</v>
      </c>
      <c r="E19094">
        <v>0.43</v>
      </c>
      <c r="F19094">
        <v>86.841499999999996</v>
      </c>
      <c r="G19094" t="str">
        <f t="shared" si="298"/>
        <v>1:128</v>
      </c>
      <c r="H19094" s="5" t="s">
        <v>19107</v>
      </c>
      <c r="I19094">
        <v>43</v>
      </c>
      <c r="J19094">
        <v>1</v>
      </c>
    </row>
    <row r="19095" spans="2:10" x14ac:dyDescent="0.25">
      <c r="B19095">
        <v>128</v>
      </c>
      <c r="C19095">
        <v>1</v>
      </c>
      <c r="D19095">
        <v>128</v>
      </c>
      <c r="E19095">
        <v>0.44</v>
      </c>
      <c r="F19095">
        <v>86.841499999999996</v>
      </c>
      <c r="G19095" t="str">
        <f t="shared" si="298"/>
        <v>1:128</v>
      </c>
      <c r="H19095" s="5" t="s">
        <v>19108</v>
      </c>
      <c r="I19095">
        <v>44</v>
      </c>
      <c r="J19095">
        <v>1</v>
      </c>
    </row>
    <row r="19096" spans="2:10" x14ac:dyDescent="0.25">
      <c r="B19096">
        <v>128</v>
      </c>
      <c r="C19096">
        <v>1</v>
      </c>
      <c r="D19096">
        <v>128</v>
      </c>
      <c r="E19096">
        <v>0.45</v>
      </c>
      <c r="F19096">
        <v>86.805899999999994</v>
      </c>
      <c r="G19096" t="str">
        <f t="shared" si="298"/>
        <v>1:128</v>
      </c>
      <c r="H19096" s="5" t="s">
        <v>19109</v>
      </c>
      <c r="I19096">
        <v>45</v>
      </c>
      <c r="J19096">
        <v>1</v>
      </c>
    </row>
    <row r="19097" spans="2:10" x14ac:dyDescent="0.25">
      <c r="B19097">
        <v>128</v>
      </c>
      <c r="C19097">
        <v>1</v>
      </c>
      <c r="D19097">
        <v>128</v>
      </c>
      <c r="E19097">
        <v>0.46</v>
      </c>
      <c r="F19097">
        <v>86.805899999999994</v>
      </c>
      <c r="G19097" t="str">
        <f t="shared" si="298"/>
        <v>1:128</v>
      </c>
      <c r="H19097" s="5" t="s">
        <v>19110</v>
      </c>
      <c r="I19097">
        <v>46</v>
      </c>
      <c r="J19097">
        <v>1</v>
      </c>
    </row>
    <row r="19098" spans="2:10" x14ac:dyDescent="0.25">
      <c r="B19098">
        <v>128</v>
      </c>
      <c r="C19098">
        <v>1</v>
      </c>
      <c r="D19098">
        <v>128</v>
      </c>
      <c r="E19098">
        <v>0.47</v>
      </c>
      <c r="F19098">
        <v>86.805899999999994</v>
      </c>
      <c r="G19098" t="str">
        <f t="shared" si="298"/>
        <v>1:128</v>
      </c>
      <c r="H19098" s="5" t="s">
        <v>19111</v>
      </c>
      <c r="I19098">
        <v>47</v>
      </c>
      <c r="J19098">
        <v>1</v>
      </c>
    </row>
    <row r="19099" spans="2:10" x14ac:dyDescent="0.25">
      <c r="B19099">
        <v>128</v>
      </c>
      <c r="C19099">
        <v>1</v>
      </c>
      <c r="D19099">
        <v>128</v>
      </c>
      <c r="E19099">
        <v>0.48</v>
      </c>
      <c r="F19099">
        <v>86.805899999999994</v>
      </c>
      <c r="G19099" t="str">
        <f t="shared" si="298"/>
        <v>1:128</v>
      </c>
      <c r="H19099" s="5" t="s">
        <v>19112</v>
      </c>
      <c r="I19099">
        <v>48</v>
      </c>
      <c r="J19099">
        <v>1</v>
      </c>
    </row>
    <row r="19100" spans="2:10" x14ac:dyDescent="0.25">
      <c r="B19100">
        <v>128</v>
      </c>
      <c r="C19100">
        <v>1</v>
      </c>
      <c r="D19100">
        <v>128</v>
      </c>
      <c r="E19100">
        <v>0.49</v>
      </c>
      <c r="F19100">
        <v>86.805899999999994</v>
      </c>
      <c r="G19100" t="str">
        <f t="shared" si="298"/>
        <v>1:128</v>
      </c>
      <c r="H19100" s="5" t="s">
        <v>19113</v>
      </c>
      <c r="I19100">
        <v>49</v>
      </c>
      <c r="J19100">
        <v>1</v>
      </c>
    </row>
    <row r="19101" spans="2:10" x14ac:dyDescent="0.25">
      <c r="B19101">
        <v>128</v>
      </c>
      <c r="C19101">
        <v>1</v>
      </c>
      <c r="D19101">
        <v>128</v>
      </c>
      <c r="E19101">
        <v>0.5</v>
      </c>
      <c r="F19101">
        <v>86.805899999999994</v>
      </c>
      <c r="G19101" t="str">
        <f t="shared" si="298"/>
        <v>1:128</v>
      </c>
      <c r="H19101" s="5" t="s">
        <v>19114</v>
      </c>
      <c r="I19101">
        <v>50</v>
      </c>
      <c r="J19101">
        <v>1</v>
      </c>
    </row>
    <row r="19102" spans="2:10" x14ac:dyDescent="0.25">
      <c r="B19102">
        <v>128</v>
      </c>
      <c r="C19102">
        <v>129</v>
      </c>
      <c r="D19102">
        <v>256</v>
      </c>
      <c r="E19102">
        <v>0.01</v>
      </c>
      <c r="F19102">
        <v>125.6811</v>
      </c>
      <c r="G19102" t="str">
        <f t="shared" si="298"/>
        <v>129:256</v>
      </c>
      <c r="H19102" s="5" t="s">
        <v>19115</v>
      </c>
      <c r="I19102">
        <v>1</v>
      </c>
      <c r="J19102">
        <v>2</v>
      </c>
    </row>
    <row r="19103" spans="2:10" x14ac:dyDescent="0.25">
      <c r="B19103">
        <v>128</v>
      </c>
      <c r="C19103">
        <v>129</v>
      </c>
      <c r="D19103">
        <v>256</v>
      </c>
      <c r="E19103">
        <v>0.02</v>
      </c>
      <c r="F19103">
        <v>125.79340000000001</v>
      </c>
      <c r="G19103" t="str">
        <f t="shared" si="298"/>
        <v>129:256</v>
      </c>
      <c r="H19103" s="5" t="s">
        <v>19116</v>
      </c>
      <c r="I19103">
        <v>2</v>
      </c>
      <c r="J19103">
        <v>2</v>
      </c>
    </row>
    <row r="19104" spans="2:10" x14ac:dyDescent="0.25">
      <c r="B19104">
        <v>128</v>
      </c>
      <c r="C19104">
        <v>129</v>
      </c>
      <c r="D19104">
        <v>256</v>
      </c>
      <c r="E19104">
        <v>0.03</v>
      </c>
      <c r="F19104">
        <v>125.4796</v>
      </c>
      <c r="G19104" t="str">
        <f t="shared" si="298"/>
        <v>129:256</v>
      </c>
      <c r="H19104" s="5" t="s">
        <v>19117</v>
      </c>
      <c r="I19104">
        <v>3</v>
      </c>
      <c r="J19104">
        <v>2</v>
      </c>
    </row>
    <row r="19105" spans="2:10" x14ac:dyDescent="0.25">
      <c r="B19105">
        <v>128</v>
      </c>
      <c r="C19105">
        <v>129</v>
      </c>
      <c r="D19105">
        <v>256</v>
      </c>
      <c r="E19105">
        <v>0.04</v>
      </c>
      <c r="F19105">
        <v>125.5817</v>
      </c>
      <c r="G19105" t="str">
        <f t="shared" si="298"/>
        <v>129:256</v>
      </c>
      <c r="H19105" s="5" t="s">
        <v>19118</v>
      </c>
      <c r="I19105">
        <v>4</v>
      </c>
      <c r="J19105">
        <v>2</v>
      </c>
    </row>
    <row r="19106" spans="2:10" x14ac:dyDescent="0.25">
      <c r="B19106">
        <v>128</v>
      </c>
      <c r="C19106">
        <v>129</v>
      </c>
      <c r="D19106">
        <v>256</v>
      </c>
      <c r="E19106">
        <v>0.05</v>
      </c>
      <c r="F19106">
        <v>125.7458</v>
      </c>
      <c r="G19106" t="str">
        <f t="shared" si="298"/>
        <v>129:256</v>
      </c>
      <c r="H19106" s="5" t="s">
        <v>19119</v>
      </c>
      <c r="I19106">
        <v>5</v>
      </c>
      <c r="J19106">
        <v>2</v>
      </c>
    </row>
    <row r="19107" spans="2:10" x14ac:dyDescent="0.25">
      <c r="B19107">
        <v>128</v>
      </c>
      <c r="C19107">
        <v>129</v>
      </c>
      <c r="D19107">
        <v>256</v>
      </c>
      <c r="E19107">
        <v>0.06</v>
      </c>
      <c r="F19107">
        <v>125.9002</v>
      </c>
      <c r="G19107" t="str">
        <f t="shared" si="298"/>
        <v>129:256</v>
      </c>
      <c r="H19107" s="5" t="s">
        <v>19120</v>
      </c>
      <c r="I19107">
        <v>6</v>
      </c>
      <c r="J19107">
        <v>2</v>
      </c>
    </row>
    <row r="19108" spans="2:10" x14ac:dyDescent="0.25">
      <c r="B19108">
        <v>128</v>
      </c>
      <c r="C19108">
        <v>129</v>
      </c>
      <c r="D19108">
        <v>256</v>
      </c>
      <c r="E19108">
        <v>7.0000000000000007E-2</v>
      </c>
      <c r="F19108">
        <v>125.4896</v>
      </c>
      <c r="G19108" t="str">
        <f t="shared" si="298"/>
        <v>129:256</v>
      </c>
      <c r="H19108" s="5" t="s">
        <v>19121</v>
      </c>
      <c r="I19108">
        <v>7</v>
      </c>
      <c r="J19108">
        <v>2</v>
      </c>
    </row>
    <row r="19109" spans="2:10" x14ac:dyDescent="0.25">
      <c r="B19109">
        <v>128</v>
      </c>
      <c r="C19109">
        <v>129</v>
      </c>
      <c r="D19109">
        <v>256</v>
      </c>
      <c r="E19109">
        <v>0.08</v>
      </c>
      <c r="F19109">
        <v>125.38930000000001</v>
      </c>
      <c r="G19109" t="str">
        <f t="shared" si="298"/>
        <v>129:256</v>
      </c>
      <c r="H19109" s="5" t="s">
        <v>19122</v>
      </c>
      <c r="I19109">
        <v>8</v>
      </c>
      <c r="J19109">
        <v>2</v>
      </c>
    </row>
    <row r="19110" spans="2:10" x14ac:dyDescent="0.25">
      <c r="B19110">
        <v>128</v>
      </c>
      <c r="C19110">
        <v>129</v>
      </c>
      <c r="D19110">
        <v>256</v>
      </c>
      <c r="E19110">
        <v>0.09</v>
      </c>
      <c r="F19110">
        <v>125.8223</v>
      </c>
      <c r="G19110" t="str">
        <f t="shared" si="298"/>
        <v>129:256</v>
      </c>
      <c r="H19110" s="5" t="s">
        <v>19123</v>
      </c>
      <c r="I19110">
        <v>9</v>
      </c>
      <c r="J19110">
        <v>2</v>
      </c>
    </row>
    <row r="19111" spans="2:10" x14ac:dyDescent="0.25">
      <c r="B19111">
        <v>128</v>
      </c>
      <c r="C19111">
        <v>129</v>
      </c>
      <c r="D19111">
        <v>256</v>
      </c>
      <c r="E19111">
        <v>0.1</v>
      </c>
      <c r="F19111">
        <v>125.8223</v>
      </c>
      <c r="G19111" t="str">
        <f t="shared" si="298"/>
        <v>129:256</v>
      </c>
      <c r="H19111" s="5" t="s">
        <v>19124</v>
      </c>
      <c r="I19111">
        <v>10</v>
      </c>
      <c r="J19111">
        <v>2</v>
      </c>
    </row>
    <row r="19112" spans="2:10" x14ac:dyDescent="0.25">
      <c r="B19112">
        <v>128</v>
      </c>
      <c r="C19112">
        <v>129</v>
      </c>
      <c r="D19112">
        <v>256</v>
      </c>
      <c r="E19112">
        <v>0.11</v>
      </c>
      <c r="F19112">
        <v>125.8223</v>
      </c>
      <c r="G19112" t="str">
        <f t="shared" si="298"/>
        <v>129:256</v>
      </c>
      <c r="H19112" s="5" t="s">
        <v>19125</v>
      </c>
      <c r="I19112">
        <v>11</v>
      </c>
      <c r="J19112">
        <v>2</v>
      </c>
    </row>
    <row r="19113" spans="2:10" x14ac:dyDescent="0.25">
      <c r="B19113">
        <v>128</v>
      </c>
      <c r="C19113">
        <v>129</v>
      </c>
      <c r="D19113">
        <v>256</v>
      </c>
      <c r="E19113">
        <v>0.12</v>
      </c>
      <c r="F19113">
        <v>125.7032</v>
      </c>
      <c r="G19113" t="str">
        <f t="shared" si="298"/>
        <v>129:256</v>
      </c>
      <c r="H19113" s="5" t="s">
        <v>19126</v>
      </c>
      <c r="I19113">
        <v>12</v>
      </c>
      <c r="J19113">
        <v>2</v>
      </c>
    </row>
    <row r="19114" spans="2:10" x14ac:dyDescent="0.25">
      <c r="B19114">
        <v>128</v>
      </c>
      <c r="C19114">
        <v>129</v>
      </c>
      <c r="D19114">
        <v>256</v>
      </c>
      <c r="E19114">
        <v>0.13</v>
      </c>
      <c r="F19114">
        <v>124.84990000000001</v>
      </c>
      <c r="G19114" t="str">
        <f t="shared" si="298"/>
        <v>129:256</v>
      </c>
      <c r="H19114" s="5" t="s">
        <v>19127</v>
      </c>
      <c r="I19114">
        <v>13</v>
      </c>
      <c r="J19114">
        <v>2</v>
      </c>
    </row>
    <row r="19115" spans="2:10" x14ac:dyDescent="0.25">
      <c r="B19115">
        <v>128</v>
      </c>
      <c r="C19115">
        <v>129</v>
      </c>
      <c r="D19115">
        <v>256</v>
      </c>
      <c r="E19115">
        <v>0.14000000000000001</v>
      </c>
      <c r="F19115">
        <v>124.84990000000001</v>
      </c>
      <c r="G19115" t="str">
        <f t="shared" si="298"/>
        <v>129:256</v>
      </c>
      <c r="H19115" s="5" t="s">
        <v>19128</v>
      </c>
      <c r="I19115">
        <v>14</v>
      </c>
      <c r="J19115">
        <v>2</v>
      </c>
    </row>
    <row r="19116" spans="2:10" x14ac:dyDescent="0.25">
      <c r="B19116">
        <v>128</v>
      </c>
      <c r="C19116">
        <v>129</v>
      </c>
      <c r="D19116">
        <v>256</v>
      </c>
      <c r="E19116">
        <v>0.15</v>
      </c>
      <c r="F19116">
        <v>124.4075</v>
      </c>
      <c r="G19116" t="str">
        <f t="shared" si="298"/>
        <v>129:256</v>
      </c>
      <c r="H19116" s="5" t="s">
        <v>19129</v>
      </c>
      <c r="I19116">
        <v>15</v>
      </c>
      <c r="J19116">
        <v>2</v>
      </c>
    </row>
    <row r="19117" spans="2:10" x14ac:dyDescent="0.25">
      <c r="B19117">
        <v>128</v>
      </c>
      <c r="C19117">
        <v>129</v>
      </c>
      <c r="D19117">
        <v>256</v>
      </c>
      <c r="E19117">
        <v>0.16</v>
      </c>
      <c r="F19117">
        <v>124.4075</v>
      </c>
      <c r="G19117" t="str">
        <f t="shared" si="298"/>
        <v>129:256</v>
      </c>
      <c r="H19117" s="5" t="s">
        <v>19130</v>
      </c>
      <c r="I19117">
        <v>16</v>
      </c>
      <c r="J19117">
        <v>2</v>
      </c>
    </row>
    <row r="19118" spans="2:10" x14ac:dyDescent="0.25">
      <c r="B19118">
        <v>128</v>
      </c>
      <c r="C19118">
        <v>129</v>
      </c>
      <c r="D19118">
        <v>256</v>
      </c>
      <c r="E19118">
        <v>0.17</v>
      </c>
      <c r="F19118">
        <v>124.4075</v>
      </c>
      <c r="G19118" t="str">
        <f t="shared" si="298"/>
        <v>129:256</v>
      </c>
      <c r="H19118" s="5" t="s">
        <v>19131</v>
      </c>
      <c r="I19118">
        <v>17</v>
      </c>
      <c r="J19118">
        <v>2</v>
      </c>
    </row>
    <row r="19119" spans="2:10" x14ac:dyDescent="0.25">
      <c r="B19119">
        <v>128</v>
      </c>
      <c r="C19119">
        <v>129</v>
      </c>
      <c r="D19119">
        <v>256</v>
      </c>
      <c r="E19119">
        <v>0.18</v>
      </c>
      <c r="F19119">
        <v>124.4075</v>
      </c>
      <c r="G19119" t="str">
        <f t="shared" si="298"/>
        <v>129:256</v>
      </c>
      <c r="H19119" s="5" t="s">
        <v>19132</v>
      </c>
      <c r="I19119">
        <v>18</v>
      </c>
      <c r="J19119">
        <v>2</v>
      </c>
    </row>
    <row r="19120" spans="2:10" x14ac:dyDescent="0.25">
      <c r="B19120">
        <v>128</v>
      </c>
      <c r="C19120">
        <v>129</v>
      </c>
      <c r="D19120">
        <v>256</v>
      </c>
      <c r="E19120">
        <v>0.19</v>
      </c>
      <c r="F19120">
        <v>124.4075</v>
      </c>
      <c r="G19120" t="str">
        <f t="shared" si="298"/>
        <v>129:256</v>
      </c>
      <c r="H19120" s="5" t="s">
        <v>19133</v>
      </c>
      <c r="I19120">
        <v>19</v>
      </c>
      <c r="J19120">
        <v>2</v>
      </c>
    </row>
    <row r="19121" spans="2:10" x14ac:dyDescent="0.25">
      <c r="B19121">
        <v>128</v>
      </c>
      <c r="C19121">
        <v>129</v>
      </c>
      <c r="D19121">
        <v>256</v>
      </c>
      <c r="E19121">
        <v>0.2</v>
      </c>
      <c r="F19121">
        <v>124.4075</v>
      </c>
      <c r="G19121" t="str">
        <f t="shared" si="298"/>
        <v>129:256</v>
      </c>
      <c r="H19121" s="5" t="s">
        <v>19134</v>
      </c>
      <c r="I19121">
        <v>20</v>
      </c>
      <c r="J19121">
        <v>2</v>
      </c>
    </row>
    <row r="19122" spans="2:10" x14ac:dyDescent="0.25">
      <c r="B19122">
        <v>128</v>
      </c>
      <c r="C19122">
        <v>129</v>
      </c>
      <c r="D19122">
        <v>256</v>
      </c>
      <c r="E19122">
        <v>0.21</v>
      </c>
      <c r="F19122">
        <v>122.3306</v>
      </c>
      <c r="G19122" t="str">
        <f t="shared" si="298"/>
        <v>129:256</v>
      </c>
      <c r="H19122" s="5" t="s">
        <v>19135</v>
      </c>
      <c r="I19122">
        <v>21</v>
      </c>
      <c r="J19122">
        <v>2</v>
      </c>
    </row>
    <row r="19123" spans="2:10" x14ac:dyDescent="0.25">
      <c r="B19123">
        <v>128</v>
      </c>
      <c r="C19123">
        <v>129</v>
      </c>
      <c r="D19123">
        <v>256</v>
      </c>
      <c r="E19123">
        <v>0.22</v>
      </c>
      <c r="F19123">
        <v>122.3306</v>
      </c>
      <c r="G19123" t="str">
        <f t="shared" si="298"/>
        <v>129:256</v>
      </c>
      <c r="H19123" s="5" t="s">
        <v>19136</v>
      </c>
      <c r="I19123">
        <v>22</v>
      </c>
      <c r="J19123">
        <v>2</v>
      </c>
    </row>
    <row r="19124" spans="2:10" x14ac:dyDescent="0.25">
      <c r="B19124">
        <v>128</v>
      </c>
      <c r="C19124">
        <v>129</v>
      </c>
      <c r="D19124">
        <v>256</v>
      </c>
      <c r="E19124">
        <v>0.23</v>
      </c>
      <c r="F19124">
        <v>122.3306</v>
      </c>
      <c r="G19124" t="str">
        <f t="shared" si="298"/>
        <v>129:256</v>
      </c>
      <c r="H19124" s="5" t="s">
        <v>19137</v>
      </c>
      <c r="I19124">
        <v>23</v>
      </c>
      <c r="J19124">
        <v>2</v>
      </c>
    </row>
    <row r="19125" spans="2:10" x14ac:dyDescent="0.25">
      <c r="B19125">
        <v>128</v>
      </c>
      <c r="C19125">
        <v>129</v>
      </c>
      <c r="D19125">
        <v>256</v>
      </c>
      <c r="E19125">
        <v>0.24</v>
      </c>
      <c r="F19125">
        <v>122.3306</v>
      </c>
      <c r="G19125" t="str">
        <f t="shared" si="298"/>
        <v>129:256</v>
      </c>
      <c r="H19125" s="5" t="s">
        <v>19138</v>
      </c>
      <c r="I19125">
        <v>24</v>
      </c>
      <c r="J19125">
        <v>2</v>
      </c>
    </row>
    <row r="19126" spans="2:10" x14ac:dyDescent="0.25">
      <c r="B19126">
        <v>128</v>
      </c>
      <c r="C19126">
        <v>129</v>
      </c>
      <c r="D19126">
        <v>256</v>
      </c>
      <c r="E19126">
        <v>0.25</v>
      </c>
      <c r="F19126">
        <v>122.3306</v>
      </c>
      <c r="G19126" t="str">
        <f t="shared" si="298"/>
        <v>129:256</v>
      </c>
      <c r="H19126" s="5" t="s">
        <v>19139</v>
      </c>
      <c r="I19126">
        <v>25</v>
      </c>
      <c r="J19126">
        <v>2</v>
      </c>
    </row>
    <row r="19127" spans="2:10" x14ac:dyDescent="0.25">
      <c r="B19127">
        <v>128</v>
      </c>
      <c r="C19127">
        <v>129</v>
      </c>
      <c r="D19127">
        <v>256</v>
      </c>
      <c r="E19127">
        <v>0.26</v>
      </c>
      <c r="F19127">
        <v>122.3306</v>
      </c>
      <c r="G19127" t="str">
        <f t="shared" si="298"/>
        <v>129:256</v>
      </c>
      <c r="H19127" s="5" t="s">
        <v>19140</v>
      </c>
      <c r="I19127">
        <v>26</v>
      </c>
      <c r="J19127">
        <v>2</v>
      </c>
    </row>
    <row r="19128" spans="2:10" x14ac:dyDescent="0.25">
      <c r="B19128">
        <v>128</v>
      </c>
      <c r="C19128">
        <v>129</v>
      </c>
      <c r="D19128">
        <v>256</v>
      </c>
      <c r="E19128">
        <v>0.27</v>
      </c>
      <c r="F19128">
        <v>122.3306</v>
      </c>
      <c r="G19128" t="str">
        <f t="shared" si="298"/>
        <v>129:256</v>
      </c>
      <c r="H19128" s="5" t="s">
        <v>19141</v>
      </c>
      <c r="I19128">
        <v>27</v>
      </c>
      <c r="J19128">
        <v>2</v>
      </c>
    </row>
    <row r="19129" spans="2:10" x14ac:dyDescent="0.25">
      <c r="B19129">
        <v>128</v>
      </c>
      <c r="C19129">
        <v>129</v>
      </c>
      <c r="D19129">
        <v>256</v>
      </c>
      <c r="E19129">
        <v>0.28000000000000003</v>
      </c>
      <c r="F19129">
        <v>122.3306</v>
      </c>
      <c r="G19129" t="str">
        <f t="shared" si="298"/>
        <v>129:256</v>
      </c>
      <c r="H19129" s="5" t="s">
        <v>19142</v>
      </c>
      <c r="I19129">
        <v>28</v>
      </c>
      <c r="J19129">
        <v>2</v>
      </c>
    </row>
    <row r="19130" spans="2:10" x14ac:dyDescent="0.25">
      <c r="B19130">
        <v>128</v>
      </c>
      <c r="C19130">
        <v>129</v>
      </c>
      <c r="D19130">
        <v>256</v>
      </c>
      <c r="E19130">
        <v>0.28999999999999998</v>
      </c>
      <c r="F19130">
        <v>122.3306</v>
      </c>
      <c r="G19130" t="str">
        <f t="shared" si="298"/>
        <v>129:256</v>
      </c>
      <c r="H19130" s="5" t="s">
        <v>19143</v>
      </c>
      <c r="I19130">
        <v>29</v>
      </c>
      <c r="J19130">
        <v>2</v>
      </c>
    </row>
    <row r="19131" spans="2:10" x14ac:dyDescent="0.25">
      <c r="B19131">
        <v>128</v>
      </c>
      <c r="C19131">
        <v>129</v>
      </c>
      <c r="D19131">
        <v>256</v>
      </c>
      <c r="E19131">
        <v>0.3</v>
      </c>
      <c r="F19131">
        <v>122.3306</v>
      </c>
      <c r="G19131" t="str">
        <f t="shared" si="298"/>
        <v>129:256</v>
      </c>
      <c r="H19131" s="5" t="s">
        <v>19144</v>
      </c>
      <c r="I19131">
        <v>30</v>
      </c>
      <c r="J19131">
        <v>2</v>
      </c>
    </row>
    <row r="19132" spans="2:10" x14ac:dyDescent="0.25">
      <c r="B19132">
        <v>128</v>
      </c>
      <c r="C19132">
        <v>129</v>
      </c>
      <c r="D19132">
        <v>256</v>
      </c>
      <c r="E19132">
        <v>0.31</v>
      </c>
      <c r="F19132">
        <v>122.3306</v>
      </c>
      <c r="G19132" t="str">
        <f t="shared" si="298"/>
        <v>129:256</v>
      </c>
      <c r="H19132" s="5" t="s">
        <v>19145</v>
      </c>
      <c r="I19132">
        <v>31</v>
      </c>
      <c r="J19132">
        <v>2</v>
      </c>
    </row>
    <row r="19133" spans="2:10" x14ac:dyDescent="0.25">
      <c r="B19133">
        <v>128</v>
      </c>
      <c r="C19133">
        <v>129</v>
      </c>
      <c r="D19133">
        <v>256</v>
      </c>
      <c r="E19133">
        <v>0.32</v>
      </c>
      <c r="F19133">
        <v>122.3306</v>
      </c>
      <c r="G19133" t="str">
        <f t="shared" si="298"/>
        <v>129:256</v>
      </c>
      <c r="H19133" s="5" t="s">
        <v>19146</v>
      </c>
      <c r="I19133">
        <v>32</v>
      </c>
      <c r="J19133">
        <v>2</v>
      </c>
    </row>
    <row r="19134" spans="2:10" x14ac:dyDescent="0.25">
      <c r="B19134">
        <v>128</v>
      </c>
      <c r="C19134">
        <v>129</v>
      </c>
      <c r="D19134">
        <v>256</v>
      </c>
      <c r="E19134">
        <v>0.33</v>
      </c>
      <c r="F19134">
        <v>122.3306</v>
      </c>
      <c r="G19134" t="str">
        <f t="shared" si="298"/>
        <v>129:256</v>
      </c>
      <c r="H19134" s="5" t="s">
        <v>19147</v>
      </c>
      <c r="I19134">
        <v>33</v>
      </c>
      <c r="J19134">
        <v>2</v>
      </c>
    </row>
    <row r="19135" spans="2:10" x14ac:dyDescent="0.25">
      <c r="B19135">
        <v>128</v>
      </c>
      <c r="C19135">
        <v>129</v>
      </c>
      <c r="D19135">
        <v>256</v>
      </c>
      <c r="E19135">
        <v>0.34</v>
      </c>
      <c r="F19135">
        <v>122.3306</v>
      </c>
      <c r="G19135" t="str">
        <f t="shared" si="298"/>
        <v>129:256</v>
      </c>
      <c r="H19135" s="5" t="s">
        <v>19148</v>
      </c>
      <c r="I19135">
        <v>34</v>
      </c>
      <c r="J19135">
        <v>2</v>
      </c>
    </row>
    <row r="19136" spans="2:10" x14ac:dyDescent="0.25">
      <c r="B19136">
        <v>128</v>
      </c>
      <c r="C19136">
        <v>129</v>
      </c>
      <c r="D19136">
        <v>256</v>
      </c>
      <c r="E19136">
        <v>0.35</v>
      </c>
      <c r="F19136">
        <v>122.3306</v>
      </c>
      <c r="G19136" t="str">
        <f t="shared" si="298"/>
        <v>129:256</v>
      </c>
      <c r="H19136" s="5" t="s">
        <v>19149</v>
      </c>
      <c r="I19136">
        <v>35</v>
      </c>
      <c r="J19136">
        <v>2</v>
      </c>
    </row>
    <row r="19137" spans="2:10" x14ac:dyDescent="0.25">
      <c r="B19137">
        <v>128</v>
      </c>
      <c r="C19137">
        <v>129</v>
      </c>
      <c r="D19137">
        <v>256</v>
      </c>
      <c r="E19137">
        <v>0.36</v>
      </c>
      <c r="F19137">
        <v>122.3306</v>
      </c>
      <c r="G19137" t="str">
        <f t="shared" si="298"/>
        <v>129:256</v>
      </c>
      <c r="H19137" s="5" t="s">
        <v>19150</v>
      </c>
      <c r="I19137">
        <v>36</v>
      </c>
      <c r="J19137">
        <v>2</v>
      </c>
    </row>
    <row r="19138" spans="2:10" x14ac:dyDescent="0.25">
      <c r="B19138">
        <v>128</v>
      </c>
      <c r="C19138">
        <v>129</v>
      </c>
      <c r="D19138">
        <v>256</v>
      </c>
      <c r="E19138">
        <v>0.37</v>
      </c>
      <c r="F19138">
        <v>122.3306</v>
      </c>
      <c r="G19138" t="str">
        <f t="shared" ref="G19138:G19201" si="299">C19138&amp;":"&amp;D19138</f>
        <v>129:256</v>
      </c>
      <c r="H19138" s="5" t="s">
        <v>19151</v>
      </c>
      <c r="I19138">
        <v>37</v>
      </c>
      <c r="J19138">
        <v>2</v>
      </c>
    </row>
    <row r="19139" spans="2:10" x14ac:dyDescent="0.25">
      <c r="B19139">
        <v>128</v>
      </c>
      <c r="C19139">
        <v>129</v>
      </c>
      <c r="D19139">
        <v>256</v>
      </c>
      <c r="E19139">
        <v>0.38</v>
      </c>
      <c r="F19139">
        <v>122.3306</v>
      </c>
      <c r="G19139" t="str">
        <f t="shared" si="299"/>
        <v>129:256</v>
      </c>
      <c r="H19139" s="5" t="s">
        <v>19152</v>
      </c>
      <c r="I19139">
        <v>38</v>
      </c>
      <c r="J19139">
        <v>2</v>
      </c>
    </row>
    <row r="19140" spans="2:10" x14ac:dyDescent="0.25">
      <c r="B19140">
        <v>128</v>
      </c>
      <c r="C19140">
        <v>129</v>
      </c>
      <c r="D19140">
        <v>256</v>
      </c>
      <c r="E19140">
        <v>0.39</v>
      </c>
      <c r="F19140">
        <v>122.3306</v>
      </c>
      <c r="G19140" t="str">
        <f t="shared" si="299"/>
        <v>129:256</v>
      </c>
      <c r="H19140" s="5" t="s">
        <v>19153</v>
      </c>
      <c r="I19140">
        <v>39</v>
      </c>
      <c r="J19140">
        <v>2</v>
      </c>
    </row>
    <row r="19141" spans="2:10" x14ac:dyDescent="0.25">
      <c r="B19141">
        <v>128</v>
      </c>
      <c r="C19141">
        <v>129</v>
      </c>
      <c r="D19141">
        <v>256</v>
      </c>
      <c r="E19141">
        <v>0.4</v>
      </c>
      <c r="F19141">
        <v>118.40949999999999</v>
      </c>
      <c r="G19141" t="str">
        <f t="shared" si="299"/>
        <v>129:256</v>
      </c>
      <c r="H19141" s="5" t="s">
        <v>19154</v>
      </c>
      <c r="I19141">
        <v>40</v>
      </c>
      <c r="J19141">
        <v>2</v>
      </c>
    </row>
    <row r="19142" spans="2:10" x14ac:dyDescent="0.25">
      <c r="B19142">
        <v>128</v>
      </c>
      <c r="C19142">
        <v>129</v>
      </c>
      <c r="D19142">
        <v>256</v>
      </c>
      <c r="E19142">
        <v>0.41</v>
      </c>
      <c r="F19142">
        <v>118.40949999999999</v>
      </c>
      <c r="G19142" t="str">
        <f t="shared" si="299"/>
        <v>129:256</v>
      </c>
      <c r="H19142" s="5" t="s">
        <v>19155</v>
      </c>
      <c r="I19142">
        <v>41</v>
      </c>
      <c r="J19142">
        <v>2</v>
      </c>
    </row>
    <row r="19143" spans="2:10" x14ac:dyDescent="0.25">
      <c r="B19143">
        <v>128</v>
      </c>
      <c r="C19143">
        <v>129</v>
      </c>
      <c r="D19143">
        <v>256</v>
      </c>
      <c r="E19143">
        <v>0.42</v>
      </c>
      <c r="F19143">
        <v>118.40949999999999</v>
      </c>
      <c r="G19143" t="str">
        <f t="shared" si="299"/>
        <v>129:256</v>
      </c>
      <c r="H19143" s="5" t="s">
        <v>19156</v>
      </c>
      <c r="I19143">
        <v>42</v>
      </c>
      <c r="J19143">
        <v>2</v>
      </c>
    </row>
    <row r="19144" spans="2:10" x14ac:dyDescent="0.25">
      <c r="B19144">
        <v>128</v>
      </c>
      <c r="C19144">
        <v>129</v>
      </c>
      <c r="D19144">
        <v>256</v>
      </c>
      <c r="E19144">
        <v>0.43</v>
      </c>
      <c r="F19144">
        <v>114.40130000000001</v>
      </c>
      <c r="G19144" t="str">
        <f t="shared" si="299"/>
        <v>129:256</v>
      </c>
      <c r="H19144" s="5" t="s">
        <v>19157</v>
      </c>
      <c r="I19144">
        <v>43</v>
      </c>
      <c r="J19144">
        <v>2</v>
      </c>
    </row>
    <row r="19145" spans="2:10" x14ac:dyDescent="0.25">
      <c r="B19145">
        <v>128</v>
      </c>
      <c r="C19145">
        <v>129</v>
      </c>
      <c r="D19145">
        <v>256</v>
      </c>
      <c r="E19145">
        <v>0.44</v>
      </c>
      <c r="F19145">
        <v>114.40130000000001</v>
      </c>
      <c r="G19145" t="str">
        <f t="shared" si="299"/>
        <v>129:256</v>
      </c>
      <c r="H19145" s="5" t="s">
        <v>19158</v>
      </c>
      <c r="I19145">
        <v>44</v>
      </c>
      <c r="J19145">
        <v>2</v>
      </c>
    </row>
    <row r="19146" spans="2:10" x14ac:dyDescent="0.25">
      <c r="B19146">
        <v>128</v>
      </c>
      <c r="C19146">
        <v>129</v>
      </c>
      <c r="D19146">
        <v>256</v>
      </c>
      <c r="E19146">
        <v>0.45</v>
      </c>
      <c r="F19146">
        <v>114.40130000000001</v>
      </c>
      <c r="G19146" t="str">
        <f t="shared" si="299"/>
        <v>129:256</v>
      </c>
      <c r="H19146" s="5" t="s">
        <v>19159</v>
      </c>
      <c r="I19146">
        <v>45</v>
      </c>
      <c r="J19146">
        <v>2</v>
      </c>
    </row>
    <row r="19147" spans="2:10" x14ac:dyDescent="0.25">
      <c r="B19147">
        <v>128</v>
      </c>
      <c r="C19147">
        <v>129</v>
      </c>
      <c r="D19147">
        <v>256</v>
      </c>
      <c r="E19147">
        <v>0.46</v>
      </c>
      <c r="F19147">
        <v>114.40130000000001</v>
      </c>
      <c r="G19147" t="str">
        <f t="shared" si="299"/>
        <v>129:256</v>
      </c>
      <c r="H19147" s="5" t="s">
        <v>19160</v>
      </c>
      <c r="I19147">
        <v>46</v>
      </c>
      <c r="J19147">
        <v>2</v>
      </c>
    </row>
    <row r="19148" spans="2:10" x14ac:dyDescent="0.25">
      <c r="B19148">
        <v>128</v>
      </c>
      <c r="C19148">
        <v>129</v>
      </c>
      <c r="D19148">
        <v>256</v>
      </c>
      <c r="E19148">
        <v>0.47</v>
      </c>
      <c r="F19148">
        <v>102.261</v>
      </c>
      <c r="G19148" t="str">
        <f t="shared" si="299"/>
        <v>129:256</v>
      </c>
      <c r="H19148" s="5" t="s">
        <v>19161</v>
      </c>
      <c r="I19148">
        <v>47</v>
      </c>
      <c r="J19148">
        <v>2</v>
      </c>
    </row>
    <row r="19149" spans="2:10" x14ac:dyDescent="0.25">
      <c r="B19149">
        <v>128</v>
      </c>
      <c r="C19149">
        <v>129</v>
      </c>
      <c r="D19149">
        <v>256</v>
      </c>
      <c r="E19149">
        <v>0.48</v>
      </c>
      <c r="F19149">
        <v>102.261</v>
      </c>
      <c r="G19149" t="str">
        <f t="shared" si="299"/>
        <v>129:256</v>
      </c>
      <c r="H19149" s="5" t="s">
        <v>19162</v>
      </c>
      <c r="I19149">
        <v>48</v>
      </c>
      <c r="J19149">
        <v>2</v>
      </c>
    </row>
    <row r="19150" spans="2:10" x14ac:dyDescent="0.25">
      <c r="B19150">
        <v>128</v>
      </c>
      <c r="C19150">
        <v>129</v>
      </c>
      <c r="D19150">
        <v>256</v>
      </c>
      <c r="E19150">
        <v>0.49</v>
      </c>
      <c r="F19150">
        <v>102.261</v>
      </c>
      <c r="G19150" t="str">
        <f t="shared" si="299"/>
        <v>129:256</v>
      </c>
      <c r="H19150" s="5" t="s">
        <v>19163</v>
      </c>
      <c r="I19150">
        <v>49</v>
      </c>
      <c r="J19150">
        <v>2</v>
      </c>
    </row>
    <row r="19151" spans="2:10" x14ac:dyDescent="0.25">
      <c r="B19151">
        <v>128</v>
      </c>
      <c r="C19151">
        <v>129</v>
      </c>
      <c r="D19151">
        <v>256</v>
      </c>
      <c r="E19151">
        <v>0.5</v>
      </c>
      <c r="F19151">
        <v>112.82429999999999</v>
      </c>
      <c r="G19151" t="str">
        <f t="shared" si="299"/>
        <v>129:256</v>
      </c>
      <c r="H19151" s="5" t="s">
        <v>19164</v>
      </c>
      <c r="I19151">
        <v>50</v>
      </c>
      <c r="J19151">
        <v>2</v>
      </c>
    </row>
    <row r="19152" spans="2:10" x14ac:dyDescent="0.25">
      <c r="B19152">
        <v>128</v>
      </c>
      <c r="C19152">
        <v>257</v>
      </c>
      <c r="D19152">
        <v>384</v>
      </c>
      <c r="E19152">
        <v>0.01</v>
      </c>
      <c r="F19152">
        <v>115.306</v>
      </c>
      <c r="G19152" t="str">
        <f t="shared" si="299"/>
        <v>257:384</v>
      </c>
      <c r="H19152" s="5" t="s">
        <v>19165</v>
      </c>
      <c r="I19152">
        <v>1</v>
      </c>
      <c r="J19152">
        <v>3</v>
      </c>
    </row>
    <row r="19153" spans="2:10" x14ac:dyDescent="0.25">
      <c r="B19153">
        <v>128</v>
      </c>
      <c r="C19153">
        <v>257</v>
      </c>
      <c r="D19153">
        <v>384</v>
      </c>
      <c r="E19153">
        <v>0.02</v>
      </c>
      <c r="F19153">
        <v>115.3262</v>
      </c>
      <c r="G19153" t="str">
        <f t="shared" si="299"/>
        <v>257:384</v>
      </c>
      <c r="H19153" s="5" t="s">
        <v>19166</v>
      </c>
      <c r="I19153">
        <v>2</v>
      </c>
      <c r="J19153">
        <v>3</v>
      </c>
    </row>
    <row r="19154" spans="2:10" x14ac:dyDescent="0.25">
      <c r="B19154">
        <v>128</v>
      </c>
      <c r="C19154">
        <v>257</v>
      </c>
      <c r="D19154">
        <v>384</v>
      </c>
      <c r="E19154">
        <v>0.03</v>
      </c>
      <c r="F19154">
        <v>115.32599999999999</v>
      </c>
      <c r="G19154" t="str">
        <f t="shared" si="299"/>
        <v>257:384</v>
      </c>
      <c r="H19154" s="5" t="s">
        <v>19167</v>
      </c>
      <c r="I19154">
        <v>3</v>
      </c>
      <c r="J19154">
        <v>3</v>
      </c>
    </row>
    <row r="19155" spans="2:10" x14ac:dyDescent="0.25">
      <c r="B19155">
        <v>128</v>
      </c>
      <c r="C19155">
        <v>257</v>
      </c>
      <c r="D19155">
        <v>384</v>
      </c>
      <c r="E19155">
        <v>0.04</v>
      </c>
      <c r="F19155">
        <v>115.29770000000001</v>
      </c>
      <c r="G19155" t="str">
        <f t="shared" si="299"/>
        <v>257:384</v>
      </c>
      <c r="H19155" s="5" t="s">
        <v>19168</v>
      </c>
      <c r="I19155">
        <v>4</v>
      </c>
      <c r="J19155">
        <v>3</v>
      </c>
    </row>
    <row r="19156" spans="2:10" x14ac:dyDescent="0.25">
      <c r="B19156">
        <v>128</v>
      </c>
      <c r="C19156">
        <v>257</v>
      </c>
      <c r="D19156">
        <v>384</v>
      </c>
      <c r="E19156">
        <v>0.05</v>
      </c>
      <c r="F19156">
        <v>115.1344</v>
      </c>
      <c r="G19156" t="str">
        <f t="shared" si="299"/>
        <v>257:384</v>
      </c>
      <c r="H19156" s="5" t="s">
        <v>19169</v>
      </c>
      <c r="I19156">
        <v>5</v>
      </c>
      <c r="J19156">
        <v>3</v>
      </c>
    </row>
    <row r="19157" spans="2:10" x14ac:dyDescent="0.25">
      <c r="B19157">
        <v>128</v>
      </c>
      <c r="C19157">
        <v>257</v>
      </c>
      <c r="D19157">
        <v>384</v>
      </c>
      <c r="E19157">
        <v>0.06</v>
      </c>
      <c r="F19157">
        <v>115.289</v>
      </c>
      <c r="G19157" t="str">
        <f t="shared" si="299"/>
        <v>257:384</v>
      </c>
      <c r="H19157" s="5" t="s">
        <v>19170</v>
      </c>
      <c r="I19157">
        <v>6</v>
      </c>
      <c r="J19157">
        <v>3</v>
      </c>
    </row>
    <row r="19158" spans="2:10" x14ac:dyDescent="0.25">
      <c r="B19158">
        <v>128</v>
      </c>
      <c r="C19158">
        <v>257</v>
      </c>
      <c r="D19158">
        <v>384</v>
      </c>
      <c r="E19158">
        <v>7.0000000000000007E-2</v>
      </c>
      <c r="F19158">
        <v>115.3023</v>
      </c>
      <c r="G19158" t="str">
        <f t="shared" si="299"/>
        <v>257:384</v>
      </c>
      <c r="H19158" s="5" t="s">
        <v>19171</v>
      </c>
      <c r="I19158">
        <v>7</v>
      </c>
      <c r="J19158">
        <v>3</v>
      </c>
    </row>
    <row r="19159" spans="2:10" x14ac:dyDescent="0.25">
      <c r="B19159">
        <v>128</v>
      </c>
      <c r="C19159">
        <v>257</v>
      </c>
      <c r="D19159">
        <v>384</v>
      </c>
      <c r="E19159">
        <v>0.08</v>
      </c>
      <c r="F19159">
        <v>115.286</v>
      </c>
      <c r="G19159" t="str">
        <f t="shared" si="299"/>
        <v>257:384</v>
      </c>
      <c r="H19159" s="5" t="s">
        <v>19172</v>
      </c>
      <c r="I19159">
        <v>8</v>
      </c>
      <c r="J19159">
        <v>3</v>
      </c>
    </row>
    <row r="19160" spans="2:10" x14ac:dyDescent="0.25">
      <c r="B19160">
        <v>128</v>
      </c>
      <c r="C19160">
        <v>257</v>
      </c>
      <c r="D19160">
        <v>384</v>
      </c>
      <c r="E19160">
        <v>0.09</v>
      </c>
      <c r="F19160">
        <v>115.435</v>
      </c>
      <c r="G19160" t="str">
        <f t="shared" si="299"/>
        <v>257:384</v>
      </c>
      <c r="H19160" s="5" t="s">
        <v>19173</v>
      </c>
      <c r="I19160">
        <v>9</v>
      </c>
      <c r="J19160">
        <v>3</v>
      </c>
    </row>
    <row r="19161" spans="2:10" x14ac:dyDescent="0.25">
      <c r="B19161">
        <v>128</v>
      </c>
      <c r="C19161">
        <v>257</v>
      </c>
      <c r="D19161">
        <v>384</v>
      </c>
      <c r="E19161">
        <v>0.1</v>
      </c>
      <c r="F19161">
        <v>115.65179999999999</v>
      </c>
      <c r="G19161" t="str">
        <f t="shared" si="299"/>
        <v>257:384</v>
      </c>
      <c r="H19161" s="5" t="s">
        <v>19174</v>
      </c>
      <c r="I19161">
        <v>10</v>
      </c>
      <c r="J19161">
        <v>3</v>
      </c>
    </row>
    <row r="19162" spans="2:10" x14ac:dyDescent="0.25">
      <c r="B19162">
        <v>128</v>
      </c>
      <c r="C19162">
        <v>257</v>
      </c>
      <c r="D19162">
        <v>384</v>
      </c>
      <c r="E19162">
        <v>0.11</v>
      </c>
      <c r="F19162">
        <v>115.7702</v>
      </c>
      <c r="G19162" t="str">
        <f t="shared" si="299"/>
        <v>257:384</v>
      </c>
      <c r="H19162" s="5" t="s">
        <v>19175</v>
      </c>
      <c r="I19162">
        <v>11</v>
      </c>
      <c r="J19162">
        <v>3</v>
      </c>
    </row>
    <row r="19163" spans="2:10" x14ac:dyDescent="0.25">
      <c r="B19163">
        <v>128</v>
      </c>
      <c r="C19163">
        <v>257</v>
      </c>
      <c r="D19163">
        <v>384</v>
      </c>
      <c r="E19163">
        <v>0.12</v>
      </c>
      <c r="F19163">
        <v>115.8917</v>
      </c>
      <c r="G19163" t="str">
        <f t="shared" si="299"/>
        <v>257:384</v>
      </c>
      <c r="H19163" s="5" t="s">
        <v>19176</v>
      </c>
      <c r="I19163">
        <v>12</v>
      </c>
      <c r="J19163">
        <v>3</v>
      </c>
    </row>
    <row r="19164" spans="2:10" x14ac:dyDescent="0.25">
      <c r="B19164">
        <v>128</v>
      </c>
      <c r="C19164">
        <v>257</v>
      </c>
      <c r="D19164">
        <v>384</v>
      </c>
      <c r="E19164">
        <v>0.13</v>
      </c>
      <c r="F19164">
        <v>115.61660000000001</v>
      </c>
      <c r="G19164" t="str">
        <f t="shared" si="299"/>
        <v>257:384</v>
      </c>
      <c r="H19164" s="5" t="s">
        <v>19177</v>
      </c>
      <c r="I19164">
        <v>13</v>
      </c>
      <c r="J19164">
        <v>3</v>
      </c>
    </row>
    <row r="19165" spans="2:10" x14ac:dyDescent="0.25">
      <c r="B19165">
        <v>128</v>
      </c>
      <c r="C19165">
        <v>257</v>
      </c>
      <c r="D19165">
        <v>384</v>
      </c>
      <c r="E19165">
        <v>0.14000000000000001</v>
      </c>
      <c r="F19165">
        <v>115.04640000000001</v>
      </c>
      <c r="G19165" t="str">
        <f t="shared" si="299"/>
        <v>257:384</v>
      </c>
      <c r="H19165" s="5" t="s">
        <v>19178</v>
      </c>
      <c r="I19165">
        <v>14</v>
      </c>
      <c r="J19165">
        <v>3</v>
      </c>
    </row>
    <row r="19166" spans="2:10" x14ac:dyDescent="0.25">
      <c r="B19166">
        <v>128</v>
      </c>
      <c r="C19166">
        <v>257</v>
      </c>
      <c r="D19166">
        <v>384</v>
      </c>
      <c r="E19166">
        <v>0.15</v>
      </c>
      <c r="F19166">
        <v>113.7889</v>
      </c>
      <c r="G19166" t="str">
        <f t="shared" si="299"/>
        <v>257:384</v>
      </c>
      <c r="H19166" s="5" t="s">
        <v>19179</v>
      </c>
      <c r="I19166">
        <v>15</v>
      </c>
      <c r="J19166">
        <v>3</v>
      </c>
    </row>
    <row r="19167" spans="2:10" x14ac:dyDescent="0.25">
      <c r="B19167">
        <v>128</v>
      </c>
      <c r="C19167">
        <v>257</v>
      </c>
      <c r="D19167">
        <v>384</v>
      </c>
      <c r="E19167">
        <v>0.16</v>
      </c>
      <c r="F19167">
        <v>113.7889</v>
      </c>
      <c r="G19167" t="str">
        <f t="shared" si="299"/>
        <v>257:384</v>
      </c>
      <c r="H19167" s="5" t="s">
        <v>19180</v>
      </c>
      <c r="I19167">
        <v>16</v>
      </c>
      <c r="J19167">
        <v>3</v>
      </c>
    </row>
    <row r="19168" spans="2:10" x14ac:dyDescent="0.25">
      <c r="B19168">
        <v>128</v>
      </c>
      <c r="C19168">
        <v>257</v>
      </c>
      <c r="D19168">
        <v>384</v>
      </c>
      <c r="E19168">
        <v>0.17</v>
      </c>
      <c r="F19168">
        <v>113.24379999999999</v>
      </c>
      <c r="G19168" t="str">
        <f t="shared" si="299"/>
        <v>257:384</v>
      </c>
      <c r="H19168" s="5" t="s">
        <v>19181</v>
      </c>
      <c r="I19168">
        <v>17</v>
      </c>
      <c r="J19168">
        <v>3</v>
      </c>
    </row>
    <row r="19169" spans="2:10" x14ac:dyDescent="0.25">
      <c r="B19169">
        <v>128</v>
      </c>
      <c r="C19169">
        <v>257</v>
      </c>
      <c r="D19169">
        <v>384</v>
      </c>
      <c r="E19169">
        <v>0.18</v>
      </c>
      <c r="F19169">
        <v>113.24379999999999</v>
      </c>
      <c r="G19169" t="str">
        <f t="shared" si="299"/>
        <v>257:384</v>
      </c>
      <c r="H19169" s="5" t="s">
        <v>19182</v>
      </c>
      <c r="I19169">
        <v>18</v>
      </c>
      <c r="J19169">
        <v>3</v>
      </c>
    </row>
    <row r="19170" spans="2:10" x14ac:dyDescent="0.25">
      <c r="B19170">
        <v>128</v>
      </c>
      <c r="C19170">
        <v>257</v>
      </c>
      <c r="D19170">
        <v>384</v>
      </c>
      <c r="E19170">
        <v>0.19</v>
      </c>
      <c r="F19170">
        <v>113.24379999999999</v>
      </c>
      <c r="G19170" t="str">
        <f t="shared" si="299"/>
        <v>257:384</v>
      </c>
      <c r="H19170" s="5" t="s">
        <v>19183</v>
      </c>
      <c r="I19170">
        <v>19</v>
      </c>
      <c r="J19170">
        <v>3</v>
      </c>
    </row>
    <row r="19171" spans="2:10" x14ac:dyDescent="0.25">
      <c r="B19171">
        <v>128</v>
      </c>
      <c r="C19171">
        <v>257</v>
      </c>
      <c r="D19171">
        <v>384</v>
      </c>
      <c r="E19171">
        <v>0.2</v>
      </c>
      <c r="F19171">
        <v>113.24379999999999</v>
      </c>
      <c r="G19171" t="str">
        <f t="shared" si="299"/>
        <v>257:384</v>
      </c>
      <c r="H19171" s="5" t="s">
        <v>19184</v>
      </c>
      <c r="I19171">
        <v>20</v>
      </c>
      <c r="J19171">
        <v>3</v>
      </c>
    </row>
    <row r="19172" spans="2:10" x14ac:dyDescent="0.25">
      <c r="B19172">
        <v>128</v>
      </c>
      <c r="C19172">
        <v>257</v>
      </c>
      <c r="D19172">
        <v>384</v>
      </c>
      <c r="E19172">
        <v>0.21</v>
      </c>
      <c r="F19172">
        <v>113.24379999999999</v>
      </c>
      <c r="G19172" t="str">
        <f t="shared" si="299"/>
        <v>257:384</v>
      </c>
      <c r="H19172" s="5" t="s">
        <v>19185</v>
      </c>
      <c r="I19172">
        <v>21</v>
      </c>
      <c r="J19172">
        <v>3</v>
      </c>
    </row>
    <row r="19173" spans="2:10" x14ac:dyDescent="0.25">
      <c r="B19173">
        <v>128</v>
      </c>
      <c r="C19173">
        <v>257</v>
      </c>
      <c r="D19173">
        <v>384</v>
      </c>
      <c r="E19173">
        <v>0.22</v>
      </c>
      <c r="F19173">
        <v>113.24379999999999</v>
      </c>
      <c r="G19173" t="str">
        <f t="shared" si="299"/>
        <v>257:384</v>
      </c>
      <c r="H19173" s="5" t="s">
        <v>19186</v>
      </c>
      <c r="I19173">
        <v>22</v>
      </c>
      <c r="J19173">
        <v>3</v>
      </c>
    </row>
    <row r="19174" spans="2:10" x14ac:dyDescent="0.25">
      <c r="B19174">
        <v>128</v>
      </c>
      <c r="C19174">
        <v>257</v>
      </c>
      <c r="D19174">
        <v>384</v>
      </c>
      <c r="E19174">
        <v>0.23</v>
      </c>
      <c r="F19174">
        <v>113.24379999999999</v>
      </c>
      <c r="G19174" t="str">
        <f t="shared" si="299"/>
        <v>257:384</v>
      </c>
      <c r="H19174" s="5" t="s">
        <v>19187</v>
      </c>
      <c r="I19174">
        <v>23</v>
      </c>
      <c r="J19174">
        <v>3</v>
      </c>
    </row>
    <row r="19175" spans="2:10" x14ac:dyDescent="0.25">
      <c r="B19175">
        <v>128</v>
      </c>
      <c r="C19175">
        <v>257</v>
      </c>
      <c r="D19175">
        <v>384</v>
      </c>
      <c r="E19175">
        <v>0.24</v>
      </c>
      <c r="F19175">
        <v>113.24379999999999</v>
      </c>
      <c r="G19175" t="str">
        <f t="shared" si="299"/>
        <v>257:384</v>
      </c>
      <c r="H19175" s="5" t="s">
        <v>19188</v>
      </c>
      <c r="I19175">
        <v>24</v>
      </c>
      <c r="J19175">
        <v>3</v>
      </c>
    </row>
    <row r="19176" spans="2:10" x14ac:dyDescent="0.25">
      <c r="B19176">
        <v>128</v>
      </c>
      <c r="C19176">
        <v>257</v>
      </c>
      <c r="D19176">
        <v>384</v>
      </c>
      <c r="E19176">
        <v>0.25</v>
      </c>
      <c r="F19176">
        <v>113.24379999999999</v>
      </c>
      <c r="G19176" t="str">
        <f t="shared" si="299"/>
        <v>257:384</v>
      </c>
      <c r="H19176" s="5" t="s">
        <v>19189</v>
      </c>
      <c r="I19176">
        <v>25</v>
      </c>
      <c r="J19176">
        <v>3</v>
      </c>
    </row>
    <row r="19177" spans="2:10" x14ac:dyDescent="0.25">
      <c r="B19177">
        <v>128</v>
      </c>
      <c r="C19177">
        <v>257</v>
      </c>
      <c r="D19177">
        <v>384</v>
      </c>
      <c r="E19177">
        <v>0.26</v>
      </c>
      <c r="F19177">
        <v>114.2711</v>
      </c>
      <c r="G19177" t="str">
        <f t="shared" si="299"/>
        <v>257:384</v>
      </c>
      <c r="H19177" s="5" t="s">
        <v>19190</v>
      </c>
      <c r="I19177">
        <v>26</v>
      </c>
      <c r="J19177">
        <v>3</v>
      </c>
    </row>
    <row r="19178" spans="2:10" x14ac:dyDescent="0.25">
      <c r="B19178">
        <v>128</v>
      </c>
      <c r="C19178">
        <v>257</v>
      </c>
      <c r="D19178">
        <v>384</v>
      </c>
      <c r="E19178">
        <v>0.27</v>
      </c>
      <c r="F19178">
        <v>113.54940000000001</v>
      </c>
      <c r="G19178" t="str">
        <f t="shared" si="299"/>
        <v>257:384</v>
      </c>
      <c r="H19178" s="5" t="s">
        <v>19191</v>
      </c>
      <c r="I19178">
        <v>27</v>
      </c>
      <c r="J19178">
        <v>3</v>
      </c>
    </row>
    <row r="19179" spans="2:10" x14ac:dyDescent="0.25">
      <c r="B19179">
        <v>128</v>
      </c>
      <c r="C19179">
        <v>257</v>
      </c>
      <c r="D19179">
        <v>384</v>
      </c>
      <c r="E19179">
        <v>0.28000000000000003</v>
      </c>
      <c r="F19179">
        <v>113.54940000000001</v>
      </c>
      <c r="G19179" t="str">
        <f t="shared" si="299"/>
        <v>257:384</v>
      </c>
      <c r="H19179" s="5" t="s">
        <v>19192</v>
      </c>
      <c r="I19179">
        <v>28</v>
      </c>
      <c r="J19179">
        <v>3</v>
      </c>
    </row>
    <row r="19180" spans="2:10" x14ac:dyDescent="0.25">
      <c r="B19180">
        <v>128</v>
      </c>
      <c r="C19180">
        <v>257</v>
      </c>
      <c r="D19180">
        <v>384</v>
      </c>
      <c r="E19180">
        <v>0.28999999999999998</v>
      </c>
      <c r="F19180">
        <v>113.54940000000001</v>
      </c>
      <c r="G19180" t="str">
        <f t="shared" si="299"/>
        <v>257:384</v>
      </c>
      <c r="H19180" s="5" t="s">
        <v>19193</v>
      </c>
      <c r="I19180">
        <v>29</v>
      </c>
      <c r="J19180">
        <v>3</v>
      </c>
    </row>
    <row r="19181" spans="2:10" x14ac:dyDescent="0.25">
      <c r="B19181">
        <v>128</v>
      </c>
      <c r="C19181">
        <v>257</v>
      </c>
      <c r="D19181">
        <v>384</v>
      </c>
      <c r="E19181">
        <v>0.3</v>
      </c>
      <c r="F19181">
        <v>113.79519999999999</v>
      </c>
      <c r="G19181" t="str">
        <f t="shared" si="299"/>
        <v>257:384</v>
      </c>
      <c r="H19181" s="5" t="s">
        <v>19194</v>
      </c>
      <c r="I19181">
        <v>30</v>
      </c>
      <c r="J19181">
        <v>3</v>
      </c>
    </row>
    <row r="19182" spans="2:10" x14ac:dyDescent="0.25">
      <c r="B19182">
        <v>128</v>
      </c>
      <c r="C19182">
        <v>257</v>
      </c>
      <c r="D19182">
        <v>384</v>
      </c>
      <c r="E19182">
        <v>0.31</v>
      </c>
      <c r="F19182">
        <v>113.79519999999999</v>
      </c>
      <c r="G19182" t="str">
        <f t="shared" si="299"/>
        <v>257:384</v>
      </c>
      <c r="H19182" s="5" t="s">
        <v>19195</v>
      </c>
      <c r="I19182">
        <v>31</v>
      </c>
      <c r="J19182">
        <v>3</v>
      </c>
    </row>
    <row r="19183" spans="2:10" x14ac:dyDescent="0.25">
      <c r="B19183">
        <v>128</v>
      </c>
      <c r="C19183">
        <v>257</v>
      </c>
      <c r="D19183">
        <v>384</v>
      </c>
      <c r="E19183">
        <v>0.32</v>
      </c>
      <c r="F19183">
        <v>113.79519999999999</v>
      </c>
      <c r="G19183" t="str">
        <f t="shared" si="299"/>
        <v>257:384</v>
      </c>
      <c r="H19183" s="5" t="s">
        <v>19196</v>
      </c>
      <c r="I19183">
        <v>32</v>
      </c>
      <c r="J19183">
        <v>3</v>
      </c>
    </row>
    <row r="19184" spans="2:10" x14ac:dyDescent="0.25">
      <c r="B19184">
        <v>128</v>
      </c>
      <c r="C19184">
        <v>257</v>
      </c>
      <c r="D19184">
        <v>384</v>
      </c>
      <c r="E19184">
        <v>0.33</v>
      </c>
      <c r="F19184">
        <v>113.79519999999999</v>
      </c>
      <c r="G19184" t="str">
        <f t="shared" si="299"/>
        <v>257:384</v>
      </c>
      <c r="H19184" s="5" t="s">
        <v>19197</v>
      </c>
      <c r="I19184">
        <v>33</v>
      </c>
      <c r="J19184">
        <v>3</v>
      </c>
    </row>
    <row r="19185" spans="2:10" x14ac:dyDescent="0.25">
      <c r="B19185">
        <v>128</v>
      </c>
      <c r="C19185">
        <v>257</v>
      </c>
      <c r="D19185">
        <v>384</v>
      </c>
      <c r="E19185">
        <v>0.34</v>
      </c>
      <c r="F19185">
        <v>113.79519999999999</v>
      </c>
      <c r="G19185" t="str">
        <f t="shared" si="299"/>
        <v>257:384</v>
      </c>
      <c r="H19185" s="5" t="s">
        <v>19198</v>
      </c>
      <c r="I19185">
        <v>34</v>
      </c>
      <c r="J19185">
        <v>3</v>
      </c>
    </row>
    <row r="19186" spans="2:10" x14ac:dyDescent="0.25">
      <c r="B19186">
        <v>128</v>
      </c>
      <c r="C19186">
        <v>257</v>
      </c>
      <c r="D19186">
        <v>384</v>
      </c>
      <c r="E19186">
        <v>0.35</v>
      </c>
      <c r="F19186">
        <v>113.79519999999999</v>
      </c>
      <c r="G19186" t="str">
        <f t="shared" si="299"/>
        <v>257:384</v>
      </c>
      <c r="H19186" s="5" t="s">
        <v>19199</v>
      </c>
      <c r="I19186">
        <v>35</v>
      </c>
      <c r="J19186">
        <v>3</v>
      </c>
    </row>
    <row r="19187" spans="2:10" x14ac:dyDescent="0.25">
      <c r="B19187">
        <v>128</v>
      </c>
      <c r="C19187">
        <v>257</v>
      </c>
      <c r="D19187">
        <v>384</v>
      </c>
      <c r="E19187">
        <v>0.36</v>
      </c>
      <c r="F19187">
        <v>113.79519999999999</v>
      </c>
      <c r="G19187" t="str">
        <f t="shared" si="299"/>
        <v>257:384</v>
      </c>
      <c r="H19187" s="5" t="s">
        <v>19200</v>
      </c>
      <c r="I19187">
        <v>36</v>
      </c>
      <c r="J19187">
        <v>3</v>
      </c>
    </row>
    <row r="19188" spans="2:10" x14ac:dyDescent="0.25">
      <c r="B19188">
        <v>128</v>
      </c>
      <c r="C19188">
        <v>257</v>
      </c>
      <c r="D19188">
        <v>384</v>
      </c>
      <c r="E19188">
        <v>0.37</v>
      </c>
      <c r="F19188">
        <v>113.79519999999999</v>
      </c>
      <c r="G19188" t="str">
        <f t="shared" si="299"/>
        <v>257:384</v>
      </c>
      <c r="H19188" s="5" t="s">
        <v>19201</v>
      </c>
      <c r="I19188">
        <v>37</v>
      </c>
      <c r="J19188">
        <v>3</v>
      </c>
    </row>
    <row r="19189" spans="2:10" x14ac:dyDescent="0.25">
      <c r="B19189">
        <v>128</v>
      </c>
      <c r="C19189">
        <v>257</v>
      </c>
      <c r="D19189">
        <v>384</v>
      </c>
      <c r="E19189">
        <v>0.38</v>
      </c>
      <c r="F19189">
        <v>113.79519999999999</v>
      </c>
      <c r="G19189" t="str">
        <f t="shared" si="299"/>
        <v>257:384</v>
      </c>
      <c r="H19189" s="5" t="s">
        <v>19202</v>
      </c>
      <c r="I19189">
        <v>38</v>
      </c>
      <c r="J19189">
        <v>3</v>
      </c>
    </row>
    <row r="19190" spans="2:10" x14ac:dyDescent="0.25">
      <c r="B19190">
        <v>128</v>
      </c>
      <c r="C19190">
        <v>257</v>
      </c>
      <c r="D19190">
        <v>384</v>
      </c>
      <c r="E19190">
        <v>0.39</v>
      </c>
      <c r="F19190">
        <v>113.79519999999999</v>
      </c>
      <c r="G19190" t="str">
        <f t="shared" si="299"/>
        <v>257:384</v>
      </c>
      <c r="H19190" s="5" t="s">
        <v>19203</v>
      </c>
      <c r="I19190">
        <v>39</v>
      </c>
      <c r="J19190">
        <v>3</v>
      </c>
    </row>
    <row r="19191" spans="2:10" x14ac:dyDescent="0.25">
      <c r="B19191">
        <v>128</v>
      </c>
      <c r="C19191">
        <v>257</v>
      </c>
      <c r="D19191">
        <v>384</v>
      </c>
      <c r="E19191">
        <v>0.4</v>
      </c>
      <c r="F19191">
        <v>113.79519999999999</v>
      </c>
      <c r="G19191" t="str">
        <f t="shared" si="299"/>
        <v>257:384</v>
      </c>
      <c r="H19191" s="5" t="s">
        <v>19204</v>
      </c>
      <c r="I19191">
        <v>40</v>
      </c>
      <c r="J19191">
        <v>3</v>
      </c>
    </row>
    <row r="19192" spans="2:10" x14ac:dyDescent="0.25">
      <c r="B19192">
        <v>128</v>
      </c>
      <c r="C19192">
        <v>257</v>
      </c>
      <c r="D19192">
        <v>384</v>
      </c>
      <c r="E19192">
        <v>0.41</v>
      </c>
      <c r="F19192">
        <v>113.79519999999999</v>
      </c>
      <c r="G19192" t="str">
        <f t="shared" si="299"/>
        <v>257:384</v>
      </c>
      <c r="H19192" s="5" t="s">
        <v>19205</v>
      </c>
      <c r="I19192">
        <v>41</v>
      </c>
      <c r="J19192">
        <v>3</v>
      </c>
    </row>
    <row r="19193" spans="2:10" x14ac:dyDescent="0.25">
      <c r="B19193">
        <v>128</v>
      </c>
      <c r="C19193">
        <v>257</v>
      </c>
      <c r="D19193">
        <v>384</v>
      </c>
      <c r="E19193">
        <v>0.42</v>
      </c>
      <c r="F19193">
        <v>114.6679</v>
      </c>
      <c r="G19193" t="str">
        <f t="shared" si="299"/>
        <v>257:384</v>
      </c>
      <c r="H19193" s="5" t="s">
        <v>19206</v>
      </c>
      <c r="I19193">
        <v>42</v>
      </c>
      <c r="J19193">
        <v>3</v>
      </c>
    </row>
    <row r="19194" spans="2:10" x14ac:dyDescent="0.25">
      <c r="B19194">
        <v>128</v>
      </c>
      <c r="C19194">
        <v>257</v>
      </c>
      <c r="D19194">
        <v>384</v>
      </c>
      <c r="E19194">
        <v>0.43</v>
      </c>
      <c r="F19194">
        <v>115.822</v>
      </c>
      <c r="G19194" t="str">
        <f t="shared" si="299"/>
        <v>257:384</v>
      </c>
      <c r="H19194" s="5" t="s">
        <v>19207</v>
      </c>
      <c r="I19194">
        <v>43</v>
      </c>
      <c r="J19194">
        <v>3</v>
      </c>
    </row>
    <row r="19195" spans="2:10" x14ac:dyDescent="0.25">
      <c r="B19195">
        <v>128</v>
      </c>
      <c r="C19195">
        <v>257</v>
      </c>
      <c r="D19195">
        <v>384</v>
      </c>
      <c r="E19195">
        <v>0.44</v>
      </c>
      <c r="F19195">
        <v>115.822</v>
      </c>
      <c r="G19195" t="str">
        <f t="shared" si="299"/>
        <v>257:384</v>
      </c>
      <c r="H19195" s="5" t="s">
        <v>19208</v>
      </c>
      <c r="I19195">
        <v>44</v>
      </c>
      <c r="J19195">
        <v>3</v>
      </c>
    </row>
    <row r="19196" spans="2:10" x14ac:dyDescent="0.25">
      <c r="B19196">
        <v>128</v>
      </c>
      <c r="C19196">
        <v>257</v>
      </c>
      <c r="D19196">
        <v>384</v>
      </c>
      <c r="E19196">
        <v>0.45</v>
      </c>
      <c r="F19196">
        <v>115.822</v>
      </c>
      <c r="G19196" t="str">
        <f t="shared" si="299"/>
        <v>257:384</v>
      </c>
      <c r="H19196" s="5" t="s">
        <v>19209</v>
      </c>
      <c r="I19196">
        <v>45</v>
      </c>
      <c r="J19196">
        <v>3</v>
      </c>
    </row>
    <row r="19197" spans="2:10" x14ac:dyDescent="0.25">
      <c r="B19197">
        <v>128</v>
      </c>
      <c r="C19197">
        <v>257</v>
      </c>
      <c r="D19197">
        <v>384</v>
      </c>
      <c r="E19197">
        <v>0.46</v>
      </c>
      <c r="F19197">
        <v>115.822</v>
      </c>
      <c r="G19197" t="str">
        <f t="shared" si="299"/>
        <v>257:384</v>
      </c>
      <c r="H19197" s="5" t="s">
        <v>19210</v>
      </c>
      <c r="I19197">
        <v>46</v>
      </c>
      <c r="J19197">
        <v>3</v>
      </c>
    </row>
    <row r="19198" spans="2:10" x14ac:dyDescent="0.25">
      <c r="B19198">
        <v>128</v>
      </c>
      <c r="C19198">
        <v>257</v>
      </c>
      <c r="D19198">
        <v>384</v>
      </c>
      <c r="E19198">
        <v>0.47</v>
      </c>
      <c r="F19198">
        <v>115.822</v>
      </c>
      <c r="G19198" t="str">
        <f t="shared" si="299"/>
        <v>257:384</v>
      </c>
      <c r="H19198" s="5" t="s">
        <v>19211</v>
      </c>
      <c r="I19198">
        <v>47</v>
      </c>
      <c r="J19198">
        <v>3</v>
      </c>
    </row>
    <row r="19199" spans="2:10" x14ac:dyDescent="0.25">
      <c r="B19199">
        <v>128</v>
      </c>
      <c r="C19199">
        <v>257</v>
      </c>
      <c r="D19199">
        <v>384</v>
      </c>
      <c r="E19199">
        <v>0.48</v>
      </c>
      <c r="F19199">
        <v>115.822</v>
      </c>
      <c r="G19199" t="str">
        <f t="shared" si="299"/>
        <v>257:384</v>
      </c>
      <c r="H19199" s="5" t="s">
        <v>19212</v>
      </c>
      <c r="I19199">
        <v>48</v>
      </c>
      <c r="J19199">
        <v>3</v>
      </c>
    </row>
    <row r="19200" spans="2:10" x14ac:dyDescent="0.25">
      <c r="B19200">
        <v>128</v>
      </c>
      <c r="C19200">
        <v>257</v>
      </c>
      <c r="D19200">
        <v>384</v>
      </c>
      <c r="E19200">
        <v>0.49</v>
      </c>
      <c r="F19200">
        <v>115.822</v>
      </c>
      <c r="G19200" t="str">
        <f t="shared" si="299"/>
        <v>257:384</v>
      </c>
      <c r="H19200" s="5" t="s">
        <v>19213</v>
      </c>
      <c r="I19200">
        <v>49</v>
      </c>
      <c r="J19200">
        <v>3</v>
      </c>
    </row>
    <row r="19201" spans="2:10" x14ac:dyDescent="0.25">
      <c r="B19201">
        <v>128</v>
      </c>
      <c r="C19201">
        <v>257</v>
      </c>
      <c r="D19201">
        <v>384</v>
      </c>
      <c r="E19201">
        <v>0.5</v>
      </c>
      <c r="F19201">
        <v>115.822</v>
      </c>
      <c r="G19201" t="str">
        <f t="shared" si="299"/>
        <v>257:384</v>
      </c>
      <c r="H19201" s="5" t="s">
        <v>19214</v>
      </c>
      <c r="I19201">
        <v>50</v>
      </c>
      <c r="J19201">
        <v>3</v>
      </c>
    </row>
    <row r="19202" spans="2:10" x14ac:dyDescent="0.25">
      <c r="B19202">
        <v>128</v>
      </c>
      <c r="C19202">
        <v>385</v>
      </c>
      <c r="D19202">
        <v>512</v>
      </c>
      <c r="E19202">
        <v>0.01</v>
      </c>
      <c r="F19202">
        <v>80.799700000000001</v>
      </c>
      <c r="G19202" t="str">
        <f t="shared" ref="G19202:G19265" si="300">C19202&amp;":"&amp;D19202</f>
        <v>385:512</v>
      </c>
      <c r="H19202" s="5" t="s">
        <v>19215</v>
      </c>
      <c r="I19202">
        <v>1</v>
      </c>
      <c r="J19202">
        <v>4</v>
      </c>
    </row>
    <row r="19203" spans="2:10" x14ac:dyDescent="0.25">
      <c r="B19203">
        <v>128</v>
      </c>
      <c r="C19203">
        <v>385</v>
      </c>
      <c r="D19203">
        <v>512</v>
      </c>
      <c r="E19203">
        <v>0.02</v>
      </c>
      <c r="F19203">
        <v>80.802300000000002</v>
      </c>
      <c r="G19203" t="str">
        <f t="shared" si="300"/>
        <v>385:512</v>
      </c>
      <c r="H19203" s="5" t="s">
        <v>19216</v>
      </c>
      <c r="I19203">
        <v>2</v>
      </c>
      <c r="J19203">
        <v>4</v>
      </c>
    </row>
    <row r="19204" spans="2:10" x14ac:dyDescent="0.25">
      <c r="B19204">
        <v>128</v>
      </c>
      <c r="C19204">
        <v>385</v>
      </c>
      <c r="D19204">
        <v>512</v>
      </c>
      <c r="E19204">
        <v>0.03</v>
      </c>
      <c r="F19204">
        <v>80.819100000000006</v>
      </c>
      <c r="G19204" t="str">
        <f t="shared" si="300"/>
        <v>385:512</v>
      </c>
      <c r="H19204" s="5" t="s">
        <v>19217</v>
      </c>
      <c r="I19204">
        <v>3</v>
      </c>
      <c r="J19204">
        <v>4</v>
      </c>
    </row>
    <row r="19205" spans="2:10" x14ac:dyDescent="0.25">
      <c r="B19205">
        <v>128</v>
      </c>
      <c r="C19205">
        <v>385</v>
      </c>
      <c r="D19205">
        <v>512</v>
      </c>
      <c r="E19205">
        <v>0.04</v>
      </c>
      <c r="F19205">
        <v>80.799599999999998</v>
      </c>
      <c r="G19205" t="str">
        <f t="shared" si="300"/>
        <v>385:512</v>
      </c>
      <c r="H19205" s="5" t="s">
        <v>19218</v>
      </c>
      <c r="I19205">
        <v>4</v>
      </c>
      <c r="J19205">
        <v>4</v>
      </c>
    </row>
    <row r="19206" spans="2:10" x14ac:dyDescent="0.25">
      <c r="B19206">
        <v>128</v>
      </c>
      <c r="C19206">
        <v>385</v>
      </c>
      <c r="D19206">
        <v>512</v>
      </c>
      <c r="E19206">
        <v>0.05</v>
      </c>
      <c r="F19206">
        <v>80.587000000000003</v>
      </c>
      <c r="G19206" t="str">
        <f t="shared" si="300"/>
        <v>385:512</v>
      </c>
      <c r="H19206" s="5" t="s">
        <v>19219</v>
      </c>
      <c r="I19206">
        <v>5</v>
      </c>
      <c r="J19206">
        <v>4</v>
      </c>
    </row>
    <row r="19207" spans="2:10" x14ac:dyDescent="0.25">
      <c r="B19207">
        <v>128</v>
      </c>
      <c r="C19207">
        <v>385</v>
      </c>
      <c r="D19207">
        <v>512</v>
      </c>
      <c r="E19207">
        <v>0.06</v>
      </c>
      <c r="F19207">
        <v>80.762</v>
      </c>
      <c r="G19207" t="str">
        <f t="shared" si="300"/>
        <v>385:512</v>
      </c>
      <c r="H19207" s="5" t="s">
        <v>19220</v>
      </c>
      <c r="I19207">
        <v>6</v>
      </c>
      <c r="J19207">
        <v>4</v>
      </c>
    </row>
    <row r="19208" spans="2:10" x14ac:dyDescent="0.25">
      <c r="B19208">
        <v>128</v>
      </c>
      <c r="C19208">
        <v>385</v>
      </c>
      <c r="D19208">
        <v>512</v>
      </c>
      <c r="E19208">
        <v>7.0000000000000007E-2</v>
      </c>
      <c r="F19208">
        <v>80.443700000000007</v>
      </c>
      <c r="G19208" t="str">
        <f t="shared" si="300"/>
        <v>385:512</v>
      </c>
      <c r="H19208" s="5" t="s">
        <v>19221</v>
      </c>
      <c r="I19208">
        <v>7</v>
      </c>
      <c r="J19208">
        <v>4</v>
      </c>
    </row>
    <row r="19209" spans="2:10" x14ac:dyDescent="0.25">
      <c r="B19209">
        <v>128</v>
      </c>
      <c r="C19209">
        <v>385</v>
      </c>
      <c r="D19209">
        <v>512</v>
      </c>
      <c r="E19209">
        <v>0.08</v>
      </c>
      <c r="F19209">
        <v>80.282899999999998</v>
      </c>
      <c r="G19209" t="str">
        <f t="shared" si="300"/>
        <v>385:512</v>
      </c>
      <c r="H19209" s="5" t="s">
        <v>19222</v>
      </c>
      <c r="I19209">
        <v>8</v>
      </c>
      <c r="J19209">
        <v>4</v>
      </c>
    </row>
    <row r="19210" spans="2:10" x14ac:dyDescent="0.25">
      <c r="B19210">
        <v>128</v>
      </c>
      <c r="C19210">
        <v>385</v>
      </c>
      <c r="D19210">
        <v>512</v>
      </c>
      <c r="E19210">
        <v>0.09</v>
      </c>
      <c r="F19210">
        <v>80.349800000000002</v>
      </c>
      <c r="G19210" t="str">
        <f t="shared" si="300"/>
        <v>385:512</v>
      </c>
      <c r="H19210" s="5" t="s">
        <v>19223</v>
      </c>
      <c r="I19210">
        <v>9</v>
      </c>
      <c r="J19210">
        <v>4</v>
      </c>
    </row>
    <row r="19211" spans="2:10" x14ac:dyDescent="0.25">
      <c r="B19211">
        <v>128</v>
      </c>
      <c r="C19211">
        <v>385</v>
      </c>
      <c r="D19211">
        <v>512</v>
      </c>
      <c r="E19211">
        <v>0.1</v>
      </c>
      <c r="F19211">
        <v>80.441500000000005</v>
      </c>
      <c r="G19211" t="str">
        <f t="shared" si="300"/>
        <v>385:512</v>
      </c>
      <c r="H19211" s="5" t="s">
        <v>19224</v>
      </c>
      <c r="I19211">
        <v>10</v>
      </c>
      <c r="J19211">
        <v>4</v>
      </c>
    </row>
    <row r="19212" spans="2:10" x14ac:dyDescent="0.25">
      <c r="B19212">
        <v>128</v>
      </c>
      <c r="C19212">
        <v>385</v>
      </c>
      <c r="D19212">
        <v>512</v>
      </c>
      <c r="E19212">
        <v>0.11</v>
      </c>
      <c r="F19212">
        <v>79.863200000000006</v>
      </c>
      <c r="G19212" t="str">
        <f t="shared" si="300"/>
        <v>385:512</v>
      </c>
      <c r="H19212" s="5" t="s">
        <v>19225</v>
      </c>
      <c r="I19212">
        <v>11</v>
      </c>
      <c r="J19212">
        <v>4</v>
      </c>
    </row>
    <row r="19213" spans="2:10" x14ac:dyDescent="0.25">
      <c r="B19213">
        <v>128</v>
      </c>
      <c r="C19213">
        <v>385</v>
      </c>
      <c r="D19213">
        <v>512</v>
      </c>
      <c r="E19213">
        <v>0.12</v>
      </c>
      <c r="F19213">
        <v>79.969099999999997</v>
      </c>
      <c r="G19213" t="str">
        <f t="shared" si="300"/>
        <v>385:512</v>
      </c>
      <c r="H19213" s="5" t="s">
        <v>19226</v>
      </c>
      <c r="I19213">
        <v>12</v>
      </c>
      <c r="J19213">
        <v>4</v>
      </c>
    </row>
    <row r="19214" spans="2:10" x14ac:dyDescent="0.25">
      <c r="B19214">
        <v>128</v>
      </c>
      <c r="C19214">
        <v>385</v>
      </c>
      <c r="D19214">
        <v>512</v>
      </c>
      <c r="E19214">
        <v>0.13</v>
      </c>
      <c r="F19214">
        <v>80.810100000000006</v>
      </c>
      <c r="G19214" t="str">
        <f t="shared" si="300"/>
        <v>385:512</v>
      </c>
      <c r="H19214" s="5" t="s">
        <v>19227</v>
      </c>
      <c r="I19214">
        <v>13</v>
      </c>
      <c r="J19214">
        <v>4</v>
      </c>
    </row>
    <row r="19215" spans="2:10" x14ac:dyDescent="0.25">
      <c r="B19215">
        <v>128</v>
      </c>
      <c r="C19215">
        <v>385</v>
      </c>
      <c r="D19215">
        <v>512</v>
      </c>
      <c r="E19215">
        <v>0.14000000000000001</v>
      </c>
      <c r="F19215">
        <v>80.328199999999995</v>
      </c>
      <c r="G19215" t="str">
        <f t="shared" si="300"/>
        <v>385:512</v>
      </c>
      <c r="H19215" s="5" t="s">
        <v>19228</v>
      </c>
      <c r="I19215">
        <v>14</v>
      </c>
      <c r="J19215">
        <v>4</v>
      </c>
    </row>
    <row r="19216" spans="2:10" x14ac:dyDescent="0.25">
      <c r="B19216">
        <v>128</v>
      </c>
      <c r="C19216">
        <v>385</v>
      </c>
      <c r="D19216">
        <v>512</v>
      </c>
      <c r="E19216">
        <v>0.15</v>
      </c>
      <c r="F19216">
        <v>80.440899999999999</v>
      </c>
      <c r="G19216" t="str">
        <f t="shared" si="300"/>
        <v>385:512</v>
      </c>
      <c r="H19216" s="5" t="s">
        <v>19229</v>
      </c>
      <c r="I19216">
        <v>15</v>
      </c>
      <c r="J19216">
        <v>4</v>
      </c>
    </row>
    <row r="19217" spans="2:10" x14ac:dyDescent="0.25">
      <c r="B19217">
        <v>128</v>
      </c>
      <c r="C19217">
        <v>385</v>
      </c>
      <c r="D19217">
        <v>512</v>
      </c>
      <c r="E19217">
        <v>0.16</v>
      </c>
      <c r="F19217">
        <v>80.980900000000005</v>
      </c>
      <c r="G19217" t="str">
        <f t="shared" si="300"/>
        <v>385:512</v>
      </c>
      <c r="H19217" s="5" t="s">
        <v>19230</v>
      </c>
      <c r="I19217">
        <v>16</v>
      </c>
      <c r="J19217">
        <v>4</v>
      </c>
    </row>
    <row r="19218" spans="2:10" x14ac:dyDescent="0.25">
      <c r="B19218">
        <v>128</v>
      </c>
      <c r="C19218">
        <v>385</v>
      </c>
      <c r="D19218">
        <v>512</v>
      </c>
      <c r="E19218">
        <v>0.17</v>
      </c>
      <c r="F19218">
        <v>80.086399999999998</v>
      </c>
      <c r="G19218" t="str">
        <f t="shared" si="300"/>
        <v>385:512</v>
      </c>
      <c r="H19218" s="5" t="s">
        <v>19231</v>
      </c>
      <c r="I19218">
        <v>17</v>
      </c>
      <c r="J19218">
        <v>4</v>
      </c>
    </row>
    <row r="19219" spans="2:10" x14ac:dyDescent="0.25">
      <c r="B19219">
        <v>128</v>
      </c>
      <c r="C19219">
        <v>385</v>
      </c>
      <c r="D19219">
        <v>512</v>
      </c>
      <c r="E19219">
        <v>0.18</v>
      </c>
      <c r="F19219">
        <v>78.397800000000004</v>
      </c>
      <c r="G19219" t="str">
        <f t="shared" si="300"/>
        <v>385:512</v>
      </c>
      <c r="H19219" s="5" t="s">
        <v>19232</v>
      </c>
      <c r="I19219">
        <v>18</v>
      </c>
      <c r="J19219">
        <v>4</v>
      </c>
    </row>
    <row r="19220" spans="2:10" x14ac:dyDescent="0.25">
      <c r="B19220">
        <v>128</v>
      </c>
      <c r="C19220">
        <v>385</v>
      </c>
      <c r="D19220">
        <v>512</v>
      </c>
      <c r="E19220">
        <v>0.19</v>
      </c>
      <c r="F19220">
        <v>78.688699999999997</v>
      </c>
      <c r="G19220" t="str">
        <f t="shared" si="300"/>
        <v>385:512</v>
      </c>
      <c r="H19220" s="5" t="s">
        <v>19233</v>
      </c>
      <c r="I19220">
        <v>19</v>
      </c>
      <c r="J19220">
        <v>4</v>
      </c>
    </row>
    <row r="19221" spans="2:10" x14ac:dyDescent="0.25">
      <c r="B19221">
        <v>128</v>
      </c>
      <c r="C19221">
        <v>385</v>
      </c>
      <c r="D19221">
        <v>512</v>
      </c>
      <c r="E19221">
        <v>0.2</v>
      </c>
      <c r="F19221">
        <v>78.688699999999997</v>
      </c>
      <c r="G19221" t="str">
        <f t="shared" si="300"/>
        <v>385:512</v>
      </c>
      <c r="H19221" s="5" t="s">
        <v>19234</v>
      </c>
      <c r="I19221">
        <v>20</v>
      </c>
      <c r="J19221">
        <v>4</v>
      </c>
    </row>
    <row r="19222" spans="2:10" x14ac:dyDescent="0.25">
      <c r="B19222">
        <v>128</v>
      </c>
      <c r="C19222">
        <v>385</v>
      </c>
      <c r="D19222">
        <v>512</v>
      </c>
      <c r="E19222">
        <v>0.21</v>
      </c>
      <c r="F19222">
        <v>78.3142</v>
      </c>
      <c r="G19222" t="str">
        <f t="shared" si="300"/>
        <v>385:512</v>
      </c>
      <c r="H19222" s="5" t="s">
        <v>19235</v>
      </c>
      <c r="I19222">
        <v>21</v>
      </c>
      <c r="J19222">
        <v>4</v>
      </c>
    </row>
    <row r="19223" spans="2:10" x14ac:dyDescent="0.25">
      <c r="B19223">
        <v>128</v>
      </c>
      <c r="C19223">
        <v>385</v>
      </c>
      <c r="D19223">
        <v>512</v>
      </c>
      <c r="E19223">
        <v>0.22</v>
      </c>
      <c r="F19223">
        <v>78.3142</v>
      </c>
      <c r="G19223" t="str">
        <f t="shared" si="300"/>
        <v>385:512</v>
      </c>
      <c r="H19223" s="5" t="s">
        <v>19236</v>
      </c>
      <c r="I19223">
        <v>22</v>
      </c>
      <c r="J19223">
        <v>4</v>
      </c>
    </row>
    <row r="19224" spans="2:10" x14ac:dyDescent="0.25">
      <c r="B19224">
        <v>128</v>
      </c>
      <c r="C19224">
        <v>385</v>
      </c>
      <c r="D19224">
        <v>512</v>
      </c>
      <c r="E19224">
        <v>0.23</v>
      </c>
      <c r="F19224">
        <v>78.460700000000003</v>
      </c>
      <c r="G19224" t="str">
        <f t="shared" si="300"/>
        <v>385:512</v>
      </c>
      <c r="H19224" s="5" t="s">
        <v>19237</v>
      </c>
      <c r="I19224">
        <v>23</v>
      </c>
      <c r="J19224">
        <v>4</v>
      </c>
    </row>
    <row r="19225" spans="2:10" x14ac:dyDescent="0.25">
      <c r="B19225">
        <v>128</v>
      </c>
      <c r="C19225">
        <v>385</v>
      </c>
      <c r="D19225">
        <v>512</v>
      </c>
      <c r="E19225">
        <v>0.24</v>
      </c>
      <c r="F19225">
        <v>78.460700000000003</v>
      </c>
      <c r="G19225" t="str">
        <f t="shared" si="300"/>
        <v>385:512</v>
      </c>
      <c r="H19225" s="5" t="s">
        <v>19238</v>
      </c>
      <c r="I19225">
        <v>24</v>
      </c>
      <c r="J19225">
        <v>4</v>
      </c>
    </row>
    <row r="19226" spans="2:10" x14ac:dyDescent="0.25">
      <c r="B19226">
        <v>128</v>
      </c>
      <c r="C19226">
        <v>385</v>
      </c>
      <c r="D19226">
        <v>512</v>
      </c>
      <c r="E19226">
        <v>0.25</v>
      </c>
      <c r="F19226">
        <v>78.460700000000003</v>
      </c>
      <c r="G19226" t="str">
        <f t="shared" si="300"/>
        <v>385:512</v>
      </c>
      <c r="H19226" s="5" t="s">
        <v>19239</v>
      </c>
      <c r="I19226">
        <v>25</v>
      </c>
      <c r="J19226">
        <v>4</v>
      </c>
    </row>
    <row r="19227" spans="2:10" x14ac:dyDescent="0.25">
      <c r="B19227">
        <v>128</v>
      </c>
      <c r="C19227">
        <v>385</v>
      </c>
      <c r="D19227">
        <v>512</v>
      </c>
      <c r="E19227">
        <v>0.26</v>
      </c>
      <c r="F19227">
        <v>78.460700000000003</v>
      </c>
      <c r="G19227" t="str">
        <f t="shared" si="300"/>
        <v>385:512</v>
      </c>
      <c r="H19227" s="5" t="s">
        <v>19240</v>
      </c>
      <c r="I19227">
        <v>26</v>
      </c>
      <c r="J19227">
        <v>4</v>
      </c>
    </row>
    <row r="19228" spans="2:10" x14ac:dyDescent="0.25">
      <c r="B19228">
        <v>128</v>
      </c>
      <c r="C19228">
        <v>385</v>
      </c>
      <c r="D19228">
        <v>512</v>
      </c>
      <c r="E19228">
        <v>0.27</v>
      </c>
      <c r="F19228">
        <v>78.460700000000003</v>
      </c>
      <c r="G19228" t="str">
        <f t="shared" si="300"/>
        <v>385:512</v>
      </c>
      <c r="H19228" s="5" t="s">
        <v>19241</v>
      </c>
      <c r="I19228">
        <v>27</v>
      </c>
      <c r="J19228">
        <v>4</v>
      </c>
    </row>
    <row r="19229" spans="2:10" x14ac:dyDescent="0.25">
      <c r="B19229">
        <v>128</v>
      </c>
      <c r="C19229">
        <v>385</v>
      </c>
      <c r="D19229">
        <v>512</v>
      </c>
      <c r="E19229">
        <v>0.28000000000000003</v>
      </c>
      <c r="F19229">
        <v>77.6828</v>
      </c>
      <c r="G19229" t="str">
        <f t="shared" si="300"/>
        <v>385:512</v>
      </c>
      <c r="H19229" s="5" t="s">
        <v>19242</v>
      </c>
      <c r="I19229">
        <v>28</v>
      </c>
      <c r="J19229">
        <v>4</v>
      </c>
    </row>
    <row r="19230" spans="2:10" x14ac:dyDescent="0.25">
      <c r="B19230">
        <v>128</v>
      </c>
      <c r="C19230">
        <v>385</v>
      </c>
      <c r="D19230">
        <v>512</v>
      </c>
      <c r="E19230">
        <v>0.28999999999999998</v>
      </c>
      <c r="F19230">
        <v>76.421499999999995</v>
      </c>
      <c r="G19230" t="str">
        <f t="shared" si="300"/>
        <v>385:512</v>
      </c>
      <c r="H19230" s="5" t="s">
        <v>19243</v>
      </c>
      <c r="I19230">
        <v>29</v>
      </c>
      <c r="J19230">
        <v>4</v>
      </c>
    </row>
    <row r="19231" spans="2:10" x14ac:dyDescent="0.25">
      <c r="B19231">
        <v>128</v>
      </c>
      <c r="C19231">
        <v>385</v>
      </c>
      <c r="D19231">
        <v>512</v>
      </c>
      <c r="E19231">
        <v>0.3</v>
      </c>
      <c r="F19231">
        <v>75.640699999999995</v>
      </c>
      <c r="G19231" t="str">
        <f t="shared" si="300"/>
        <v>385:512</v>
      </c>
      <c r="H19231" s="5" t="s">
        <v>19244</v>
      </c>
      <c r="I19231">
        <v>30</v>
      </c>
      <c r="J19231">
        <v>4</v>
      </c>
    </row>
    <row r="19232" spans="2:10" x14ac:dyDescent="0.25">
      <c r="B19232">
        <v>128</v>
      </c>
      <c r="C19232">
        <v>385</v>
      </c>
      <c r="D19232">
        <v>512</v>
      </c>
      <c r="E19232">
        <v>0.31</v>
      </c>
      <c r="F19232">
        <v>75.640699999999995</v>
      </c>
      <c r="G19232" t="str">
        <f t="shared" si="300"/>
        <v>385:512</v>
      </c>
      <c r="H19232" s="5" t="s">
        <v>19245</v>
      </c>
      <c r="I19232">
        <v>31</v>
      </c>
      <c r="J19232">
        <v>4</v>
      </c>
    </row>
    <row r="19233" spans="2:10" x14ac:dyDescent="0.25">
      <c r="B19233">
        <v>128</v>
      </c>
      <c r="C19233">
        <v>385</v>
      </c>
      <c r="D19233">
        <v>512</v>
      </c>
      <c r="E19233">
        <v>0.32</v>
      </c>
      <c r="F19233">
        <v>75.640699999999995</v>
      </c>
      <c r="G19233" t="str">
        <f t="shared" si="300"/>
        <v>385:512</v>
      </c>
      <c r="H19233" s="5" t="s">
        <v>19246</v>
      </c>
      <c r="I19233">
        <v>32</v>
      </c>
      <c r="J19233">
        <v>4</v>
      </c>
    </row>
    <row r="19234" spans="2:10" x14ac:dyDescent="0.25">
      <c r="B19234">
        <v>128</v>
      </c>
      <c r="C19234">
        <v>385</v>
      </c>
      <c r="D19234">
        <v>512</v>
      </c>
      <c r="E19234">
        <v>0.33</v>
      </c>
      <c r="F19234">
        <v>75.640699999999995</v>
      </c>
      <c r="G19234" t="str">
        <f t="shared" si="300"/>
        <v>385:512</v>
      </c>
      <c r="H19234" s="5" t="s">
        <v>19247</v>
      </c>
      <c r="I19234">
        <v>33</v>
      </c>
      <c r="J19234">
        <v>4</v>
      </c>
    </row>
    <row r="19235" spans="2:10" x14ac:dyDescent="0.25">
      <c r="B19235">
        <v>128</v>
      </c>
      <c r="C19235">
        <v>385</v>
      </c>
      <c r="D19235">
        <v>512</v>
      </c>
      <c r="E19235">
        <v>0.34</v>
      </c>
      <c r="F19235">
        <v>75.640699999999995</v>
      </c>
      <c r="G19235" t="str">
        <f t="shared" si="300"/>
        <v>385:512</v>
      </c>
      <c r="H19235" s="5" t="s">
        <v>19248</v>
      </c>
      <c r="I19235">
        <v>34</v>
      </c>
      <c r="J19235">
        <v>4</v>
      </c>
    </row>
    <row r="19236" spans="2:10" x14ac:dyDescent="0.25">
      <c r="B19236">
        <v>128</v>
      </c>
      <c r="C19236">
        <v>385</v>
      </c>
      <c r="D19236">
        <v>512</v>
      </c>
      <c r="E19236">
        <v>0.35</v>
      </c>
      <c r="F19236">
        <v>75.640699999999995</v>
      </c>
      <c r="G19236" t="str">
        <f t="shared" si="300"/>
        <v>385:512</v>
      </c>
      <c r="H19236" s="5" t="s">
        <v>19249</v>
      </c>
      <c r="I19236">
        <v>35</v>
      </c>
      <c r="J19236">
        <v>4</v>
      </c>
    </row>
    <row r="19237" spans="2:10" x14ac:dyDescent="0.25">
      <c r="B19237">
        <v>128</v>
      </c>
      <c r="C19237">
        <v>385</v>
      </c>
      <c r="D19237">
        <v>512</v>
      </c>
      <c r="E19237">
        <v>0.36</v>
      </c>
      <c r="F19237">
        <v>75.640699999999995</v>
      </c>
      <c r="G19237" t="str">
        <f t="shared" si="300"/>
        <v>385:512</v>
      </c>
      <c r="H19237" s="5" t="s">
        <v>19250</v>
      </c>
      <c r="I19237">
        <v>36</v>
      </c>
      <c r="J19237">
        <v>4</v>
      </c>
    </row>
    <row r="19238" spans="2:10" x14ac:dyDescent="0.25">
      <c r="B19238">
        <v>128</v>
      </c>
      <c r="C19238">
        <v>385</v>
      </c>
      <c r="D19238">
        <v>512</v>
      </c>
      <c r="E19238">
        <v>0.37</v>
      </c>
      <c r="F19238">
        <v>73.231999999999999</v>
      </c>
      <c r="G19238" t="str">
        <f t="shared" si="300"/>
        <v>385:512</v>
      </c>
      <c r="H19238" s="5" t="s">
        <v>19251</v>
      </c>
      <c r="I19238">
        <v>37</v>
      </c>
      <c r="J19238">
        <v>4</v>
      </c>
    </row>
    <row r="19239" spans="2:10" x14ac:dyDescent="0.25">
      <c r="B19239">
        <v>128</v>
      </c>
      <c r="C19239">
        <v>385</v>
      </c>
      <c r="D19239">
        <v>512</v>
      </c>
      <c r="E19239">
        <v>0.38</v>
      </c>
      <c r="F19239">
        <v>73.231999999999999</v>
      </c>
      <c r="G19239" t="str">
        <f t="shared" si="300"/>
        <v>385:512</v>
      </c>
      <c r="H19239" s="5" t="s">
        <v>19252</v>
      </c>
      <c r="I19239">
        <v>38</v>
      </c>
      <c r="J19239">
        <v>4</v>
      </c>
    </row>
    <row r="19240" spans="2:10" x14ac:dyDescent="0.25">
      <c r="B19240">
        <v>128</v>
      </c>
      <c r="C19240">
        <v>385</v>
      </c>
      <c r="D19240">
        <v>512</v>
      </c>
      <c r="E19240">
        <v>0.39</v>
      </c>
      <c r="F19240">
        <v>73.941400000000002</v>
      </c>
      <c r="G19240" t="str">
        <f t="shared" si="300"/>
        <v>385:512</v>
      </c>
      <c r="H19240" s="5" t="s">
        <v>19253</v>
      </c>
      <c r="I19240">
        <v>39</v>
      </c>
      <c r="J19240">
        <v>4</v>
      </c>
    </row>
    <row r="19241" spans="2:10" x14ac:dyDescent="0.25">
      <c r="B19241">
        <v>128</v>
      </c>
      <c r="C19241">
        <v>385</v>
      </c>
      <c r="D19241">
        <v>512</v>
      </c>
      <c r="E19241">
        <v>0.4</v>
      </c>
      <c r="F19241">
        <v>73.941400000000002</v>
      </c>
      <c r="G19241" t="str">
        <f t="shared" si="300"/>
        <v>385:512</v>
      </c>
      <c r="H19241" s="5" t="s">
        <v>19254</v>
      </c>
      <c r="I19241">
        <v>40</v>
      </c>
      <c r="J19241">
        <v>4</v>
      </c>
    </row>
    <row r="19242" spans="2:10" x14ac:dyDescent="0.25">
      <c r="B19242">
        <v>128</v>
      </c>
      <c r="C19242">
        <v>385</v>
      </c>
      <c r="D19242">
        <v>512</v>
      </c>
      <c r="E19242">
        <v>0.41</v>
      </c>
      <c r="F19242">
        <v>73.941400000000002</v>
      </c>
      <c r="G19242" t="str">
        <f t="shared" si="300"/>
        <v>385:512</v>
      </c>
      <c r="H19242" s="5" t="s">
        <v>19255</v>
      </c>
      <c r="I19242">
        <v>41</v>
      </c>
      <c r="J19242">
        <v>4</v>
      </c>
    </row>
    <row r="19243" spans="2:10" x14ac:dyDescent="0.25">
      <c r="B19243">
        <v>128</v>
      </c>
      <c r="C19243">
        <v>385</v>
      </c>
      <c r="D19243">
        <v>512</v>
      </c>
      <c r="E19243">
        <v>0.42</v>
      </c>
      <c r="F19243">
        <v>73.941400000000002</v>
      </c>
      <c r="G19243" t="str">
        <f t="shared" si="300"/>
        <v>385:512</v>
      </c>
      <c r="H19243" s="5" t="s">
        <v>19256</v>
      </c>
      <c r="I19243">
        <v>42</v>
      </c>
      <c r="J19243">
        <v>4</v>
      </c>
    </row>
    <row r="19244" spans="2:10" x14ac:dyDescent="0.25">
      <c r="B19244">
        <v>128</v>
      </c>
      <c r="C19244">
        <v>385</v>
      </c>
      <c r="D19244">
        <v>512</v>
      </c>
      <c r="E19244">
        <v>0.43</v>
      </c>
      <c r="F19244">
        <v>73.941400000000002</v>
      </c>
      <c r="G19244" t="str">
        <f t="shared" si="300"/>
        <v>385:512</v>
      </c>
      <c r="H19244" s="5" t="s">
        <v>19257</v>
      </c>
      <c r="I19244">
        <v>43</v>
      </c>
      <c r="J19244">
        <v>4</v>
      </c>
    </row>
    <row r="19245" spans="2:10" x14ac:dyDescent="0.25">
      <c r="B19245">
        <v>128</v>
      </c>
      <c r="C19245">
        <v>385</v>
      </c>
      <c r="D19245">
        <v>512</v>
      </c>
      <c r="E19245">
        <v>0.44</v>
      </c>
      <c r="F19245">
        <v>74.519900000000007</v>
      </c>
      <c r="G19245" t="str">
        <f t="shared" si="300"/>
        <v>385:512</v>
      </c>
      <c r="H19245" s="5" t="s">
        <v>19258</v>
      </c>
      <c r="I19245">
        <v>44</v>
      </c>
      <c r="J19245">
        <v>4</v>
      </c>
    </row>
    <row r="19246" spans="2:10" x14ac:dyDescent="0.25">
      <c r="B19246">
        <v>128</v>
      </c>
      <c r="C19246">
        <v>385</v>
      </c>
      <c r="D19246">
        <v>512</v>
      </c>
      <c r="E19246">
        <v>0.45</v>
      </c>
      <c r="F19246">
        <v>74.519900000000007</v>
      </c>
      <c r="G19246" t="str">
        <f t="shared" si="300"/>
        <v>385:512</v>
      </c>
      <c r="H19246" s="5" t="s">
        <v>19259</v>
      </c>
      <c r="I19246">
        <v>45</v>
      </c>
      <c r="J19246">
        <v>4</v>
      </c>
    </row>
    <row r="19247" spans="2:10" x14ac:dyDescent="0.25">
      <c r="B19247">
        <v>128</v>
      </c>
      <c r="C19247">
        <v>385</v>
      </c>
      <c r="D19247">
        <v>512</v>
      </c>
      <c r="E19247">
        <v>0.46</v>
      </c>
      <c r="F19247">
        <v>74.519900000000007</v>
      </c>
      <c r="G19247" t="str">
        <f t="shared" si="300"/>
        <v>385:512</v>
      </c>
      <c r="H19247" s="5" t="s">
        <v>19260</v>
      </c>
      <c r="I19247">
        <v>46</v>
      </c>
      <c r="J19247">
        <v>4</v>
      </c>
    </row>
    <row r="19248" spans="2:10" x14ac:dyDescent="0.25">
      <c r="B19248">
        <v>128</v>
      </c>
      <c r="C19248">
        <v>385</v>
      </c>
      <c r="D19248">
        <v>512</v>
      </c>
      <c r="E19248">
        <v>0.47</v>
      </c>
      <c r="F19248">
        <v>71.3566</v>
      </c>
      <c r="G19248" t="str">
        <f t="shared" si="300"/>
        <v>385:512</v>
      </c>
      <c r="H19248" s="5" t="s">
        <v>19261</v>
      </c>
      <c r="I19248">
        <v>47</v>
      </c>
      <c r="J19248">
        <v>4</v>
      </c>
    </row>
    <row r="19249" spans="2:10" x14ac:dyDescent="0.25">
      <c r="B19249">
        <v>128</v>
      </c>
      <c r="C19249">
        <v>385</v>
      </c>
      <c r="D19249">
        <v>512</v>
      </c>
      <c r="E19249">
        <v>0.48</v>
      </c>
      <c r="F19249">
        <v>71.3566</v>
      </c>
      <c r="G19249" t="str">
        <f t="shared" si="300"/>
        <v>385:512</v>
      </c>
      <c r="H19249" s="5" t="s">
        <v>19262</v>
      </c>
      <c r="I19249">
        <v>48</v>
      </c>
      <c r="J19249">
        <v>4</v>
      </c>
    </row>
    <row r="19250" spans="2:10" x14ac:dyDescent="0.25">
      <c r="B19250">
        <v>128</v>
      </c>
      <c r="C19250">
        <v>385</v>
      </c>
      <c r="D19250">
        <v>512</v>
      </c>
      <c r="E19250">
        <v>0.49</v>
      </c>
      <c r="F19250">
        <v>71.3566</v>
      </c>
      <c r="G19250" t="str">
        <f t="shared" si="300"/>
        <v>385:512</v>
      </c>
      <c r="H19250" s="5" t="s">
        <v>19263</v>
      </c>
      <c r="I19250">
        <v>49</v>
      </c>
      <c r="J19250">
        <v>4</v>
      </c>
    </row>
    <row r="19251" spans="2:10" x14ac:dyDescent="0.25">
      <c r="B19251">
        <v>128</v>
      </c>
      <c r="C19251">
        <v>385</v>
      </c>
      <c r="D19251">
        <v>512</v>
      </c>
      <c r="E19251">
        <v>0.5</v>
      </c>
      <c r="F19251">
        <v>71.3566</v>
      </c>
      <c r="G19251" t="str">
        <f t="shared" si="300"/>
        <v>385:512</v>
      </c>
      <c r="H19251" s="5" t="s">
        <v>19264</v>
      </c>
      <c r="I19251">
        <v>50</v>
      </c>
      <c r="J19251">
        <v>4</v>
      </c>
    </row>
    <row r="19252" spans="2:10" x14ac:dyDescent="0.25">
      <c r="B19252">
        <v>128</v>
      </c>
      <c r="C19252">
        <v>513</v>
      </c>
      <c r="D19252">
        <v>640</v>
      </c>
      <c r="E19252">
        <v>0.01</v>
      </c>
      <c r="F19252">
        <v>145.5504</v>
      </c>
      <c r="G19252" t="str">
        <f t="shared" si="300"/>
        <v>513:640</v>
      </c>
      <c r="H19252" s="5" t="s">
        <v>19265</v>
      </c>
      <c r="I19252">
        <v>1</v>
      </c>
      <c r="J19252">
        <v>5</v>
      </c>
    </row>
    <row r="19253" spans="2:10" x14ac:dyDescent="0.25">
      <c r="B19253">
        <v>128</v>
      </c>
      <c r="C19253">
        <v>513</v>
      </c>
      <c r="D19253">
        <v>640</v>
      </c>
      <c r="E19253">
        <v>0.02</v>
      </c>
      <c r="F19253">
        <v>145.6045</v>
      </c>
      <c r="G19253" t="str">
        <f t="shared" si="300"/>
        <v>513:640</v>
      </c>
      <c r="H19253" s="5" t="s">
        <v>19266</v>
      </c>
      <c r="I19253">
        <v>2</v>
      </c>
      <c r="J19253">
        <v>5</v>
      </c>
    </row>
    <row r="19254" spans="2:10" x14ac:dyDescent="0.25">
      <c r="B19254">
        <v>128</v>
      </c>
      <c r="C19254">
        <v>513</v>
      </c>
      <c r="D19254">
        <v>640</v>
      </c>
      <c r="E19254">
        <v>0.03</v>
      </c>
      <c r="F19254">
        <v>145.5829</v>
      </c>
      <c r="G19254" t="str">
        <f t="shared" si="300"/>
        <v>513:640</v>
      </c>
      <c r="H19254" s="5" t="s">
        <v>19267</v>
      </c>
      <c r="I19254">
        <v>3</v>
      </c>
      <c r="J19254">
        <v>5</v>
      </c>
    </row>
    <row r="19255" spans="2:10" x14ac:dyDescent="0.25">
      <c r="B19255">
        <v>128</v>
      </c>
      <c r="C19255">
        <v>513</v>
      </c>
      <c r="D19255">
        <v>640</v>
      </c>
      <c r="E19255">
        <v>0.04</v>
      </c>
      <c r="F19255">
        <v>145.65469999999999</v>
      </c>
      <c r="G19255" t="str">
        <f t="shared" si="300"/>
        <v>513:640</v>
      </c>
      <c r="H19255" s="5" t="s">
        <v>19268</v>
      </c>
      <c r="I19255">
        <v>4</v>
      </c>
      <c r="J19255">
        <v>5</v>
      </c>
    </row>
    <row r="19256" spans="2:10" x14ac:dyDescent="0.25">
      <c r="B19256">
        <v>128</v>
      </c>
      <c r="C19256">
        <v>513</v>
      </c>
      <c r="D19256">
        <v>640</v>
      </c>
      <c r="E19256">
        <v>0.05</v>
      </c>
      <c r="F19256">
        <v>145.8004</v>
      </c>
      <c r="G19256" t="str">
        <f t="shared" si="300"/>
        <v>513:640</v>
      </c>
      <c r="H19256" s="5" t="s">
        <v>19269</v>
      </c>
      <c r="I19256">
        <v>5</v>
      </c>
      <c r="J19256">
        <v>5</v>
      </c>
    </row>
    <row r="19257" spans="2:10" x14ac:dyDescent="0.25">
      <c r="B19257">
        <v>128</v>
      </c>
      <c r="C19257">
        <v>513</v>
      </c>
      <c r="D19257">
        <v>640</v>
      </c>
      <c r="E19257">
        <v>0.06</v>
      </c>
      <c r="F19257">
        <v>145.83699999999999</v>
      </c>
      <c r="G19257" t="str">
        <f t="shared" si="300"/>
        <v>513:640</v>
      </c>
      <c r="H19257" s="5" t="s">
        <v>19270</v>
      </c>
      <c r="I19257">
        <v>6</v>
      </c>
      <c r="J19257">
        <v>5</v>
      </c>
    </row>
    <row r="19258" spans="2:10" x14ac:dyDescent="0.25">
      <c r="B19258">
        <v>128</v>
      </c>
      <c r="C19258">
        <v>513</v>
      </c>
      <c r="D19258">
        <v>640</v>
      </c>
      <c r="E19258">
        <v>7.0000000000000007E-2</v>
      </c>
      <c r="F19258">
        <v>145.64439999999999</v>
      </c>
      <c r="G19258" t="str">
        <f t="shared" si="300"/>
        <v>513:640</v>
      </c>
      <c r="H19258" s="5" t="s">
        <v>19271</v>
      </c>
      <c r="I19258">
        <v>7</v>
      </c>
      <c r="J19258">
        <v>5</v>
      </c>
    </row>
    <row r="19259" spans="2:10" x14ac:dyDescent="0.25">
      <c r="B19259">
        <v>128</v>
      </c>
      <c r="C19259">
        <v>513</v>
      </c>
      <c r="D19259">
        <v>640</v>
      </c>
      <c r="E19259">
        <v>0.08</v>
      </c>
      <c r="F19259">
        <v>145.27119999999999</v>
      </c>
      <c r="G19259" t="str">
        <f t="shared" si="300"/>
        <v>513:640</v>
      </c>
      <c r="H19259" s="5" t="s">
        <v>19272</v>
      </c>
      <c r="I19259">
        <v>8</v>
      </c>
      <c r="J19259">
        <v>5</v>
      </c>
    </row>
    <row r="19260" spans="2:10" x14ac:dyDescent="0.25">
      <c r="B19260">
        <v>128</v>
      </c>
      <c r="C19260">
        <v>513</v>
      </c>
      <c r="D19260">
        <v>640</v>
      </c>
      <c r="E19260">
        <v>0.09</v>
      </c>
      <c r="F19260">
        <v>145.23500000000001</v>
      </c>
      <c r="G19260" t="str">
        <f t="shared" si="300"/>
        <v>513:640</v>
      </c>
      <c r="H19260" s="5" t="s">
        <v>19273</v>
      </c>
      <c r="I19260">
        <v>9</v>
      </c>
      <c r="J19260">
        <v>5</v>
      </c>
    </row>
    <row r="19261" spans="2:10" x14ac:dyDescent="0.25">
      <c r="B19261">
        <v>128</v>
      </c>
      <c r="C19261">
        <v>513</v>
      </c>
      <c r="D19261">
        <v>640</v>
      </c>
      <c r="E19261">
        <v>0.1</v>
      </c>
      <c r="F19261">
        <v>144.76660000000001</v>
      </c>
      <c r="G19261" t="str">
        <f t="shared" si="300"/>
        <v>513:640</v>
      </c>
      <c r="H19261" s="5" t="s">
        <v>19274</v>
      </c>
      <c r="I19261">
        <v>10</v>
      </c>
      <c r="J19261">
        <v>5</v>
      </c>
    </row>
    <row r="19262" spans="2:10" x14ac:dyDescent="0.25">
      <c r="B19262">
        <v>128</v>
      </c>
      <c r="C19262">
        <v>513</v>
      </c>
      <c r="D19262">
        <v>640</v>
      </c>
      <c r="E19262">
        <v>0.11</v>
      </c>
      <c r="F19262">
        <v>144.83580000000001</v>
      </c>
      <c r="G19262" t="str">
        <f t="shared" si="300"/>
        <v>513:640</v>
      </c>
      <c r="H19262" s="5" t="s">
        <v>19275</v>
      </c>
      <c r="I19262">
        <v>11</v>
      </c>
      <c r="J19262">
        <v>5</v>
      </c>
    </row>
    <row r="19263" spans="2:10" x14ac:dyDescent="0.25">
      <c r="B19263">
        <v>128</v>
      </c>
      <c r="C19263">
        <v>513</v>
      </c>
      <c r="D19263">
        <v>640</v>
      </c>
      <c r="E19263">
        <v>0.12</v>
      </c>
      <c r="F19263">
        <v>144.90899999999999</v>
      </c>
      <c r="G19263" t="str">
        <f t="shared" si="300"/>
        <v>513:640</v>
      </c>
      <c r="H19263" s="5" t="s">
        <v>19276</v>
      </c>
      <c r="I19263">
        <v>12</v>
      </c>
      <c r="J19263">
        <v>5</v>
      </c>
    </row>
    <row r="19264" spans="2:10" x14ac:dyDescent="0.25">
      <c r="B19264">
        <v>128</v>
      </c>
      <c r="C19264">
        <v>513</v>
      </c>
      <c r="D19264">
        <v>640</v>
      </c>
      <c r="E19264">
        <v>0.13</v>
      </c>
      <c r="F19264">
        <v>143.5282</v>
      </c>
      <c r="G19264" t="str">
        <f t="shared" si="300"/>
        <v>513:640</v>
      </c>
      <c r="H19264" s="5" t="s">
        <v>19277</v>
      </c>
      <c r="I19264">
        <v>13</v>
      </c>
      <c r="J19264">
        <v>5</v>
      </c>
    </row>
    <row r="19265" spans="2:10" x14ac:dyDescent="0.25">
      <c r="B19265">
        <v>128</v>
      </c>
      <c r="C19265">
        <v>513</v>
      </c>
      <c r="D19265">
        <v>640</v>
      </c>
      <c r="E19265">
        <v>0.14000000000000001</v>
      </c>
      <c r="F19265">
        <v>143.5282</v>
      </c>
      <c r="G19265" t="str">
        <f t="shared" si="300"/>
        <v>513:640</v>
      </c>
      <c r="H19265" s="5" t="s">
        <v>19278</v>
      </c>
      <c r="I19265">
        <v>14</v>
      </c>
      <c r="J19265">
        <v>5</v>
      </c>
    </row>
    <row r="19266" spans="2:10" x14ac:dyDescent="0.25">
      <c r="B19266">
        <v>128</v>
      </c>
      <c r="C19266">
        <v>513</v>
      </c>
      <c r="D19266">
        <v>640</v>
      </c>
      <c r="E19266">
        <v>0.15</v>
      </c>
      <c r="F19266">
        <v>143.6559</v>
      </c>
      <c r="G19266" t="str">
        <f t="shared" ref="G19266:G19329" si="301">C19266&amp;":"&amp;D19266</f>
        <v>513:640</v>
      </c>
      <c r="H19266" s="5" t="s">
        <v>19279</v>
      </c>
      <c r="I19266">
        <v>15</v>
      </c>
      <c r="J19266">
        <v>5</v>
      </c>
    </row>
    <row r="19267" spans="2:10" x14ac:dyDescent="0.25">
      <c r="B19267">
        <v>128</v>
      </c>
      <c r="C19267">
        <v>513</v>
      </c>
      <c r="D19267">
        <v>640</v>
      </c>
      <c r="E19267">
        <v>0.16</v>
      </c>
      <c r="F19267">
        <v>143.6559</v>
      </c>
      <c r="G19267" t="str">
        <f t="shared" si="301"/>
        <v>513:640</v>
      </c>
      <c r="H19267" s="5" t="s">
        <v>19280</v>
      </c>
      <c r="I19267">
        <v>16</v>
      </c>
      <c r="J19267">
        <v>5</v>
      </c>
    </row>
    <row r="19268" spans="2:10" x14ac:dyDescent="0.25">
      <c r="B19268">
        <v>128</v>
      </c>
      <c r="C19268">
        <v>513</v>
      </c>
      <c r="D19268">
        <v>640</v>
      </c>
      <c r="E19268">
        <v>0.17</v>
      </c>
      <c r="F19268">
        <v>143.0607</v>
      </c>
      <c r="G19268" t="str">
        <f t="shared" si="301"/>
        <v>513:640</v>
      </c>
      <c r="H19268" s="5" t="s">
        <v>19281</v>
      </c>
      <c r="I19268">
        <v>17</v>
      </c>
      <c r="J19268">
        <v>5</v>
      </c>
    </row>
    <row r="19269" spans="2:10" x14ac:dyDescent="0.25">
      <c r="B19269">
        <v>128</v>
      </c>
      <c r="C19269">
        <v>513</v>
      </c>
      <c r="D19269">
        <v>640</v>
      </c>
      <c r="E19269">
        <v>0.18</v>
      </c>
      <c r="F19269">
        <v>143.1942</v>
      </c>
      <c r="G19269" t="str">
        <f t="shared" si="301"/>
        <v>513:640</v>
      </c>
      <c r="H19269" s="5" t="s">
        <v>19282</v>
      </c>
      <c r="I19269">
        <v>18</v>
      </c>
      <c r="J19269">
        <v>5</v>
      </c>
    </row>
    <row r="19270" spans="2:10" x14ac:dyDescent="0.25">
      <c r="B19270">
        <v>128</v>
      </c>
      <c r="C19270">
        <v>513</v>
      </c>
      <c r="D19270">
        <v>640</v>
      </c>
      <c r="E19270">
        <v>0.19</v>
      </c>
      <c r="F19270">
        <v>143.1942</v>
      </c>
      <c r="G19270" t="str">
        <f t="shared" si="301"/>
        <v>513:640</v>
      </c>
      <c r="H19270" s="5" t="s">
        <v>19283</v>
      </c>
      <c r="I19270">
        <v>19</v>
      </c>
      <c r="J19270">
        <v>5</v>
      </c>
    </row>
    <row r="19271" spans="2:10" x14ac:dyDescent="0.25">
      <c r="B19271">
        <v>128</v>
      </c>
      <c r="C19271">
        <v>513</v>
      </c>
      <c r="D19271">
        <v>640</v>
      </c>
      <c r="E19271">
        <v>0.2</v>
      </c>
      <c r="F19271">
        <v>143.1942</v>
      </c>
      <c r="G19271" t="str">
        <f t="shared" si="301"/>
        <v>513:640</v>
      </c>
      <c r="H19271" s="5" t="s">
        <v>19284</v>
      </c>
      <c r="I19271">
        <v>20</v>
      </c>
      <c r="J19271">
        <v>5</v>
      </c>
    </row>
    <row r="19272" spans="2:10" x14ac:dyDescent="0.25">
      <c r="B19272">
        <v>128</v>
      </c>
      <c r="C19272">
        <v>513</v>
      </c>
      <c r="D19272">
        <v>640</v>
      </c>
      <c r="E19272">
        <v>0.21</v>
      </c>
      <c r="F19272">
        <v>142.94149999999999</v>
      </c>
      <c r="G19272" t="str">
        <f t="shared" si="301"/>
        <v>513:640</v>
      </c>
      <c r="H19272" s="5" t="s">
        <v>19285</v>
      </c>
      <c r="I19272">
        <v>21</v>
      </c>
      <c r="J19272">
        <v>5</v>
      </c>
    </row>
    <row r="19273" spans="2:10" x14ac:dyDescent="0.25">
      <c r="B19273">
        <v>128</v>
      </c>
      <c r="C19273">
        <v>513</v>
      </c>
      <c r="D19273">
        <v>640</v>
      </c>
      <c r="E19273">
        <v>0.22</v>
      </c>
      <c r="F19273">
        <v>142.94149999999999</v>
      </c>
      <c r="G19273" t="str">
        <f t="shared" si="301"/>
        <v>513:640</v>
      </c>
      <c r="H19273" s="5" t="s">
        <v>19286</v>
      </c>
      <c r="I19273">
        <v>22</v>
      </c>
      <c r="J19273">
        <v>5</v>
      </c>
    </row>
    <row r="19274" spans="2:10" x14ac:dyDescent="0.25">
      <c r="B19274">
        <v>128</v>
      </c>
      <c r="C19274">
        <v>513</v>
      </c>
      <c r="D19274">
        <v>640</v>
      </c>
      <c r="E19274">
        <v>0.23</v>
      </c>
      <c r="F19274">
        <v>142.94149999999999</v>
      </c>
      <c r="G19274" t="str">
        <f t="shared" si="301"/>
        <v>513:640</v>
      </c>
      <c r="H19274" s="5" t="s">
        <v>19287</v>
      </c>
      <c r="I19274">
        <v>23</v>
      </c>
      <c r="J19274">
        <v>5</v>
      </c>
    </row>
    <row r="19275" spans="2:10" x14ac:dyDescent="0.25">
      <c r="B19275">
        <v>128</v>
      </c>
      <c r="C19275">
        <v>513</v>
      </c>
      <c r="D19275">
        <v>640</v>
      </c>
      <c r="E19275">
        <v>0.24</v>
      </c>
      <c r="F19275">
        <v>142.94149999999999</v>
      </c>
      <c r="G19275" t="str">
        <f t="shared" si="301"/>
        <v>513:640</v>
      </c>
      <c r="H19275" s="5" t="s">
        <v>19288</v>
      </c>
      <c r="I19275">
        <v>24</v>
      </c>
      <c r="J19275">
        <v>5</v>
      </c>
    </row>
    <row r="19276" spans="2:10" x14ac:dyDescent="0.25">
      <c r="B19276">
        <v>128</v>
      </c>
      <c r="C19276">
        <v>513</v>
      </c>
      <c r="D19276">
        <v>640</v>
      </c>
      <c r="E19276">
        <v>0.25</v>
      </c>
      <c r="F19276">
        <v>142.94149999999999</v>
      </c>
      <c r="G19276" t="str">
        <f t="shared" si="301"/>
        <v>513:640</v>
      </c>
      <c r="H19276" s="5" t="s">
        <v>19289</v>
      </c>
      <c r="I19276">
        <v>25</v>
      </c>
      <c r="J19276">
        <v>5</v>
      </c>
    </row>
    <row r="19277" spans="2:10" x14ac:dyDescent="0.25">
      <c r="B19277">
        <v>128</v>
      </c>
      <c r="C19277">
        <v>513</v>
      </c>
      <c r="D19277">
        <v>640</v>
      </c>
      <c r="E19277">
        <v>0.26</v>
      </c>
      <c r="F19277">
        <v>142.94149999999999</v>
      </c>
      <c r="G19277" t="str">
        <f t="shared" si="301"/>
        <v>513:640</v>
      </c>
      <c r="H19277" s="5" t="s">
        <v>19290</v>
      </c>
      <c r="I19277">
        <v>26</v>
      </c>
      <c r="J19277">
        <v>5</v>
      </c>
    </row>
    <row r="19278" spans="2:10" x14ac:dyDescent="0.25">
      <c r="B19278">
        <v>128</v>
      </c>
      <c r="C19278">
        <v>513</v>
      </c>
      <c r="D19278">
        <v>640</v>
      </c>
      <c r="E19278">
        <v>0.27</v>
      </c>
      <c r="F19278">
        <v>142.4221</v>
      </c>
      <c r="G19278" t="str">
        <f t="shared" si="301"/>
        <v>513:640</v>
      </c>
      <c r="H19278" s="5" t="s">
        <v>19291</v>
      </c>
      <c r="I19278">
        <v>27</v>
      </c>
      <c r="J19278">
        <v>5</v>
      </c>
    </row>
    <row r="19279" spans="2:10" x14ac:dyDescent="0.25">
      <c r="B19279">
        <v>128</v>
      </c>
      <c r="C19279">
        <v>513</v>
      </c>
      <c r="D19279">
        <v>640</v>
      </c>
      <c r="E19279">
        <v>0.28000000000000003</v>
      </c>
      <c r="F19279">
        <v>142.4221</v>
      </c>
      <c r="G19279" t="str">
        <f t="shared" si="301"/>
        <v>513:640</v>
      </c>
      <c r="H19279" s="5" t="s">
        <v>19292</v>
      </c>
      <c r="I19279">
        <v>28</v>
      </c>
      <c r="J19279">
        <v>5</v>
      </c>
    </row>
    <row r="19280" spans="2:10" x14ac:dyDescent="0.25">
      <c r="B19280">
        <v>128</v>
      </c>
      <c r="C19280">
        <v>513</v>
      </c>
      <c r="D19280">
        <v>640</v>
      </c>
      <c r="E19280">
        <v>0.28999999999999998</v>
      </c>
      <c r="F19280">
        <v>140.6841</v>
      </c>
      <c r="G19280" t="str">
        <f t="shared" si="301"/>
        <v>513:640</v>
      </c>
      <c r="H19280" s="5" t="s">
        <v>19293</v>
      </c>
      <c r="I19280">
        <v>29</v>
      </c>
      <c r="J19280">
        <v>5</v>
      </c>
    </row>
    <row r="19281" spans="2:10" x14ac:dyDescent="0.25">
      <c r="B19281">
        <v>128</v>
      </c>
      <c r="C19281">
        <v>513</v>
      </c>
      <c r="D19281">
        <v>640</v>
      </c>
      <c r="E19281">
        <v>0.3</v>
      </c>
      <c r="F19281">
        <v>140.6841</v>
      </c>
      <c r="G19281" t="str">
        <f t="shared" si="301"/>
        <v>513:640</v>
      </c>
      <c r="H19281" s="5" t="s">
        <v>19294</v>
      </c>
      <c r="I19281">
        <v>30</v>
      </c>
      <c r="J19281">
        <v>5</v>
      </c>
    </row>
    <row r="19282" spans="2:10" x14ac:dyDescent="0.25">
      <c r="B19282">
        <v>128</v>
      </c>
      <c r="C19282">
        <v>513</v>
      </c>
      <c r="D19282">
        <v>640</v>
      </c>
      <c r="E19282">
        <v>0.31</v>
      </c>
      <c r="F19282">
        <v>140.6841</v>
      </c>
      <c r="G19282" t="str">
        <f t="shared" si="301"/>
        <v>513:640</v>
      </c>
      <c r="H19282" s="5" t="s">
        <v>19295</v>
      </c>
      <c r="I19282">
        <v>31</v>
      </c>
      <c r="J19282">
        <v>5</v>
      </c>
    </row>
    <row r="19283" spans="2:10" x14ac:dyDescent="0.25">
      <c r="B19283">
        <v>128</v>
      </c>
      <c r="C19283">
        <v>513</v>
      </c>
      <c r="D19283">
        <v>640</v>
      </c>
      <c r="E19283">
        <v>0.32</v>
      </c>
      <c r="F19283">
        <v>140.6841</v>
      </c>
      <c r="G19283" t="str">
        <f t="shared" si="301"/>
        <v>513:640</v>
      </c>
      <c r="H19283" s="5" t="s">
        <v>19296</v>
      </c>
      <c r="I19283">
        <v>32</v>
      </c>
      <c r="J19283">
        <v>5</v>
      </c>
    </row>
    <row r="19284" spans="2:10" x14ac:dyDescent="0.25">
      <c r="B19284">
        <v>128</v>
      </c>
      <c r="C19284">
        <v>513</v>
      </c>
      <c r="D19284">
        <v>640</v>
      </c>
      <c r="E19284">
        <v>0.33</v>
      </c>
      <c r="F19284">
        <v>140.6841</v>
      </c>
      <c r="G19284" t="str">
        <f t="shared" si="301"/>
        <v>513:640</v>
      </c>
      <c r="H19284" s="5" t="s">
        <v>19297</v>
      </c>
      <c r="I19284">
        <v>33</v>
      </c>
      <c r="J19284">
        <v>5</v>
      </c>
    </row>
    <row r="19285" spans="2:10" x14ac:dyDescent="0.25">
      <c r="B19285">
        <v>128</v>
      </c>
      <c r="C19285">
        <v>513</v>
      </c>
      <c r="D19285">
        <v>640</v>
      </c>
      <c r="E19285">
        <v>0.34</v>
      </c>
      <c r="F19285">
        <v>140.6841</v>
      </c>
      <c r="G19285" t="str">
        <f t="shared" si="301"/>
        <v>513:640</v>
      </c>
      <c r="H19285" s="5" t="s">
        <v>19298</v>
      </c>
      <c r="I19285">
        <v>34</v>
      </c>
      <c r="J19285">
        <v>5</v>
      </c>
    </row>
    <row r="19286" spans="2:10" x14ac:dyDescent="0.25">
      <c r="B19286">
        <v>128</v>
      </c>
      <c r="C19286">
        <v>513</v>
      </c>
      <c r="D19286">
        <v>640</v>
      </c>
      <c r="E19286">
        <v>0.35</v>
      </c>
      <c r="F19286">
        <v>140.6841</v>
      </c>
      <c r="G19286" t="str">
        <f t="shared" si="301"/>
        <v>513:640</v>
      </c>
      <c r="H19286" s="5" t="s">
        <v>19299</v>
      </c>
      <c r="I19286">
        <v>35</v>
      </c>
      <c r="J19286">
        <v>5</v>
      </c>
    </row>
    <row r="19287" spans="2:10" x14ac:dyDescent="0.25">
      <c r="B19287">
        <v>128</v>
      </c>
      <c r="C19287">
        <v>513</v>
      </c>
      <c r="D19287">
        <v>640</v>
      </c>
      <c r="E19287">
        <v>0.36</v>
      </c>
      <c r="F19287">
        <v>140.6841</v>
      </c>
      <c r="G19287" t="str">
        <f t="shared" si="301"/>
        <v>513:640</v>
      </c>
      <c r="H19287" s="5" t="s">
        <v>19300</v>
      </c>
      <c r="I19287">
        <v>36</v>
      </c>
      <c r="J19287">
        <v>5</v>
      </c>
    </row>
    <row r="19288" spans="2:10" x14ac:dyDescent="0.25">
      <c r="B19288">
        <v>128</v>
      </c>
      <c r="C19288">
        <v>513</v>
      </c>
      <c r="D19288">
        <v>640</v>
      </c>
      <c r="E19288">
        <v>0.37</v>
      </c>
      <c r="F19288">
        <v>140.6841</v>
      </c>
      <c r="G19288" t="str">
        <f t="shared" si="301"/>
        <v>513:640</v>
      </c>
      <c r="H19288" s="5" t="s">
        <v>19301</v>
      </c>
      <c r="I19288">
        <v>37</v>
      </c>
      <c r="J19288">
        <v>5</v>
      </c>
    </row>
    <row r="19289" spans="2:10" x14ac:dyDescent="0.25">
      <c r="B19289">
        <v>128</v>
      </c>
      <c r="C19289">
        <v>513</v>
      </c>
      <c r="D19289">
        <v>640</v>
      </c>
      <c r="E19289">
        <v>0.38</v>
      </c>
      <c r="F19289">
        <v>140.6841</v>
      </c>
      <c r="G19289" t="str">
        <f t="shared" si="301"/>
        <v>513:640</v>
      </c>
      <c r="H19289" s="5" t="s">
        <v>19302</v>
      </c>
      <c r="I19289">
        <v>38</v>
      </c>
      <c r="J19289">
        <v>5</v>
      </c>
    </row>
    <row r="19290" spans="2:10" x14ac:dyDescent="0.25">
      <c r="B19290">
        <v>128</v>
      </c>
      <c r="C19290">
        <v>513</v>
      </c>
      <c r="D19290">
        <v>640</v>
      </c>
      <c r="E19290">
        <v>0.39</v>
      </c>
      <c r="F19290">
        <v>140.6841</v>
      </c>
      <c r="G19290" t="str">
        <f t="shared" si="301"/>
        <v>513:640</v>
      </c>
      <c r="H19290" s="5" t="s">
        <v>19303</v>
      </c>
      <c r="I19290">
        <v>39</v>
      </c>
      <c r="J19290">
        <v>5</v>
      </c>
    </row>
    <row r="19291" spans="2:10" x14ac:dyDescent="0.25">
      <c r="B19291">
        <v>128</v>
      </c>
      <c r="C19291">
        <v>513</v>
      </c>
      <c r="D19291">
        <v>640</v>
      </c>
      <c r="E19291">
        <v>0.4</v>
      </c>
      <c r="F19291">
        <v>140.6841</v>
      </c>
      <c r="G19291" t="str">
        <f t="shared" si="301"/>
        <v>513:640</v>
      </c>
      <c r="H19291" s="5" t="s">
        <v>19304</v>
      </c>
      <c r="I19291">
        <v>40</v>
      </c>
      <c r="J19291">
        <v>5</v>
      </c>
    </row>
    <row r="19292" spans="2:10" x14ac:dyDescent="0.25">
      <c r="B19292">
        <v>128</v>
      </c>
      <c r="C19292">
        <v>513</v>
      </c>
      <c r="D19292">
        <v>640</v>
      </c>
      <c r="E19292">
        <v>0.41</v>
      </c>
      <c r="F19292">
        <v>137.2758</v>
      </c>
      <c r="G19292" t="str">
        <f t="shared" si="301"/>
        <v>513:640</v>
      </c>
      <c r="H19292" s="5" t="s">
        <v>19305</v>
      </c>
      <c r="I19292">
        <v>41</v>
      </c>
      <c r="J19292">
        <v>5</v>
      </c>
    </row>
    <row r="19293" spans="2:10" x14ac:dyDescent="0.25">
      <c r="B19293">
        <v>128</v>
      </c>
      <c r="C19293">
        <v>513</v>
      </c>
      <c r="D19293">
        <v>640</v>
      </c>
      <c r="E19293">
        <v>0.42</v>
      </c>
      <c r="F19293">
        <v>137.2758</v>
      </c>
      <c r="G19293" t="str">
        <f t="shared" si="301"/>
        <v>513:640</v>
      </c>
      <c r="H19293" s="5" t="s">
        <v>19306</v>
      </c>
      <c r="I19293">
        <v>42</v>
      </c>
      <c r="J19293">
        <v>5</v>
      </c>
    </row>
    <row r="19294" spans="2:10" x14ac:dyDescent="0.25">
      <c r="B19294">
        <v>128</v>
      </c>
      <c r="C19294">
        <v>513</v>
      </c>
      <c r="D19294">
        <v>640</v>
      </c>
      <c r="E19294">
        <v>0.43</v>
      </c>
      <c r="F19294">
        <v>137.2758</v>
      </c>
      <c r="G19294" t="str">
        <f t="shared" si="301"/>
        <v>513:640</v>
      </c>
      <c r="H19294" s="5" t="s">
        <v>19307</v>
      </c>
      <c r="I19294">
        <v>43</v>
      </c>
      <c r="J19294">
        <v>5</v>
      </c>
    </row>
    <row r="19295" spans="2:10" x14ac:dyDescent="0.25">
      <c r="B19295">
        <v>128</v>
      </c>
      <c r="C19295">
        <v>513</v>
      </c>
      <c r="D19295">
        <v>640</v>
      </c>
      <c r="E19295">
        <v>0.44</v>
      </c>
      <c r="F19295">
        <v>137.2758</v>
      </c>
      <c r="G19295" t="str">
        <f t="shared" si="301"/>
        <v>513:640</v>
      </c>
      <c r="H19295" s="5" t="s">
        <v>19308</v>
      </c>
      <c r="I19295">
        <v>44</v>
      </c>
      <c r="J19295">
        <v>5</v>
      </c>
    </row>
    <row r="19296" spans="2:10" x14ac:dyDescent="0.25">
      <c r="B19296">
        <v>128</v>
      </c>
      <c r="C19296">
        <v>513</v>
      </c>
      <c r="D19296">
        <v>640</v>
      </c>
      <c r="E19296">
        <v>0.45</v>
      </c>
      <c r="F19296">
        <v>137.2758</v>
      </c>
      <c r="G19296" t="str">
        <f t="shared" si="301"/>
        <v>513:640</v>
      </c>
      <c r="H19296" s="5" t="s">
        <v>19309</v>
      </c>
      <c r="I19296">
        <v>45</v>
      </c>
      <c r="J19296">
        <v>5</v>
      </c>
    </row>
    <row r="19297" spans="2:10" x14ac:dyDescent="0.25">
      <c r="B19297">
        <v>128</v>
      </c>
      <c r="C19297">
        <v>513</v>
      </c>
      <c r="D19297">
        <v>640</v>
      </c>
      <c r="E19297">
        <v>0.46</v>
      </c>
      <c r="F19297">
        <v>137.2758</v>
      </c>
      <c r="G19297" t="str">
        <f t="shared" si="301"/>
        <v>513:640</v>
      </c>
      <c r="H19297" s="5" t="s">
        <v>19310</v>
      </c>
      <c r="I19297">
        <v>46</v>
      </c>
      <c r="J19297">
        <v>5</v>
      </c>
    </row>
    <row r="19298" spans="2:10" x14ac:dyDescent="0.25">
      <c r="B19298">
        <v>128</v>
      </c>
      <c r="C19298">
        <v>513</v>
      </c>
      <c r="D19298">
        <v>640</v>
      </c>
      <c r="E19298">
        <v>0.47</v>
      </c>
      <c r="F19298">
        <v>137.2758</v>
      </c>
      <c r="G19298" t="str">
        <f t="shared" si="301"/>
        <v>513:640</v>
      </c>
      <c r="H19298" s="5" t="s">
        <v>19311</v>
      </c>
      <c r="I19298">
        <v>47</v>
      </c>
      <c r="J19298">
        <v>5</v>
      </c>
    </row>
    <row r="19299" spans="2:10" x14ac:dyDescent="0.25">
      <c r="B19299">
        <v>128</v>
      </c>
      <c r="C19299">
        <v>513</v>
      </c>
      <c r="D19299">
        <v>640</v>
      </c>
      <c r="E19299">
        <v>0.48</v>
      </c>
      <c r="F19299">
        <v>137.2758</v>
      </c>
      <c r="G19299" t="str">
        <f t="shared" si="301"/>
        <v>513:640</v>
      </c>
      <c r="H19299" s="5" t="s">
        <v>19312</v>
      </c>
      <c r="I19299">
        <v>48</v>
      </c>
      <c r="J19299">
        <v>5</v>
      </c>
    </row>
    <row r="19300" spans="2:10" x14ac:dyDescent="0.25">
      <c r="B19300">
        <v>128</v>
      </c>
      <c r="C19300">
        <v>513</v>
      </c>
      <c r="D19300">
        <v>640</v>
      </c>
      <c r="E19300">
        <v>0.49</v>
      </c>
      <c r="F19300">
        <v>137.2758</v>
      </c>
      <c r="G19300" t="str">
        <f t="shared" si="301"/>
        <v>513:640</v>
      </c>
      <c r="H19300" s="5" t="s">
        <v>19313</v>
      </c>
      <c r="I19300">
        <v>49</v>
      </c>
      <c r="J19300">
        <v>5</v>
      </c>
    </row>
    <row r="19301" spans="2:10" x14ac:dyDescent="0.25">
      <c r="B19301">
        <v>128</v>
      </c>
      <c r="C19301">
        <v>513</v>
      </c>
      <c r="D19301">
        <v>640</v>
      </c>
      <c r="E19301">
        <v>0.5</v>
      </c>
      <c r="F19301">
        <v>130.88579999999999</v>
      </c>
      <c r="G19301" t="str">
        <f t="shared" si="301"/>
        <v>513:640</v>
      </c>
      <c r="H19301" s="5" t="s">
        <v>19314</v>
      </c>
      <c r="I19301">
        <v>50</v>
      </c>
      <c r="J19301">
        <v>5</v>
      </c>
    </row>
    <row r="19302" spans="2:10" x14ac:dyDescent="0.25">
      <c r="B19302">
        <v>128</v>
      </c>
      <c r="C19302">
        <v>641</v>
      </c>
      <c r="D19302">
        <v>768</v>
      </c>
      <c r="E19302">
        <v>0.01</v>
      </c>
      <c r="F19302">
        <v>122.06010000000001</v>
      </c>
      <c r="G19302" t="str">
        <f t="shared" si="301"/>
        <v>641:768</v>
      </c>
      <c r="H19302" s="5" t="s">
        <v>19315</v>
      </c>
      <c r="I19302">
        <v>1</v>
      </c>
      <c r="J19302">
        <v>6</v>
      </c>
    </row>
    <row r="19303" spans="2:10" x14ac:dyDescent="0.25">
      <c r="B19303">
        <v>128</v>
      </c>
      <c r="C19303">
        <v>641</v>
      </c>
      <c r="D19303">
        <v>768</v>
      </c>
      <c r="E19303">
        <v>0.02</v>
      </c>
      <c r="F19303">
        <v>122.06950000000001</v>
      </c>
      <c r="G19303" t="str">
        <f t="shared" si="301"/>
        <v>641:768</v>
      </c>
      <c r="H19303" s="5" t="s">
        <v>19316</v>
      </c>
      <c r="I19303">
        <v>2</v>
      </c>
      <c r="J19303">
        <v>6</v>
      </c>
    </row>
    <row r="19304" spans="2:10" x14ac:dyDescent="0.25">
      <c r="B19304">
        <v>128</v>
      </c>
      <c r="C19304">
        <v>641</v>
      </c>
      <c r="D19304">
        <v>768</v>
      </c>
      <c r="E19304">
        <v>0.03</v>
      </c>
      <c r="F19304">
        <v>122.09699999999999</v>
      </c>
      <c r="G19304" t="str">
        <f t="shared" si="301"/>
        <v>641:768</v>
      </c>
      <c r="H19304" s="5" t="s">
        <v>19317</v>
      </c>
      <c r="I19304">
        <v>3</v>
      </c>
      <c r="J19304">
        <v>6</v>
      </c>
    </row>
    <row r="19305" spans="2:10" x14ac:dyDescent="0.25">
      <c r="B19305">
        <v>128</v>
      </c>
      <c r="C19305">
        <v>641</v>
      </c>
      <c r="D19305">
        <v>768</v>
      </c>
      <c r="E19305">
        <v>0.04</v>
      </c>
      <c r="F19305">
        <v>122.27</v>
      </c>
      <c r="G19305" t="str">
        <f t="shared" si="301"/>
        <v>641:768</v>
      </c>
      <c r="H19305" s="5" t="s">
        <v>19318</v>
      </c>
      <c r="I19305">
        <v>4</v>
      </c>
      <c r="J19305">
        <v>6</v>
      </c>
    </row>
    <row r="19306" spans="2:10" x14ac:dyDescent="0.25">
      <c r="B19306">
        <v>128</v>
      </c>
      <c r="C19306">
        <v>641</v>
      </c>
      <c r="D19306">
        <v>768</v>
      </c>
      <c r="E19306">
        <v>0.05</v>
      </c>
      <c r="F19306">
        <v>121.66079999999999</v>
      </c>
      <c r="G19306" t="str">
        <f t="shared" si="301"/>
        <v>641:768</v>
      </c>
      <c r="H19306" s="5" t="s">
        <v>19319</v>
      </c>
      <c r="I19306">
        <v>5</v>
      </c>
      <c r="J19306">
        <v>6</v>
      </c>
    </row>
    <row r="19307" spans="2:10" x14ac:dyDescent="0.25">
      <c r="B19307">
        <v>128</v>
      </c>
      <c r="C19307">
        <v>641</v>
      </c>
      <c r="D19307">
        <v>768</v>
      </c>
      <c r="E19307">
        <v>0.06</v>
      </c>
      <c r="F19307">
        <v>121.5656</v>
      </c>
      <c r="G19307" t="str">
        <f t="shared" si="301"/>
        <v>641:768</v>
      </c>
      <c r="H19307" s="5" t="s">
        <v>19320</v>
      </c>
      <c r="I19307">
        <v>6</v>
      </c>
      <c r="J19307">
        <v>6</v>
      </c>
    </row>
    <row r="19308" spans="2:10" x14ac:dyDescent="0.25">
      <c r="B19308">
        <v>128</v>
      </c>
      <c r="C19308">
        <v>641</v>
      </c>
      <c r="D19308">
        <v>768</v>
      </c>
      <c r="E19308">
        <v>7.0000000000000007E-2</v>
      </c>
      <c r="F19308">
        <v>121.5733</v>
      </c>
      <c r="G19308" t="str">
        <f t="shared" si="301"/>
        <v>641:768</v>
      </c>
      <c r="H19308" s="5" t="s">
        <v>19321</v>
      </c>
      <c r="I19308">
        <v>7</v>
      </c>
      <c r="J19308">
        <v>6</v>
      </c>
    </row>
    <row r="19309" spans="2:10" x14ac:dyDescent="0.25">
      <c r="B19309">
        <v>128</v>
      </c>
      <c r="C19309">
        <v>641</v>
      </c>
      <c r="D19309">
        <v>768</v>
      </c>
      <c r="E19309">
        <v>0.08</v>
      </c>
      <c r="F19309">
        <v>121.61150000000001</v>
      </c>
      <c r="G19309" t="str">
        <f t="shared" si="301"/>
        <v>641:768</v>
      </c>
      <c r="H19309" s="5" t="s">
        <v>19322</v>
      </c>
      <c r="I19309">
        <v>8</v>
      </c>
      <c r="J19309">
        <v>6</v>
      </c>
    </row>
    <row r="19310" spans="2:10" x14ac:dyDescent="0.25">
      <c r="B19310">
        <v>128</v>
      </c>
      <c r="C19310">
        <v>641</v>
      </c>
      <c r="D19310">
        <v>768</v>
      </c>
      <c r="E19310">
        <v>0.09</v>
      </c>
      <c r="F19310">
        <v>121.65470000000001</v>
      </c>
      <c r="G19310" t="str">
        <f t="shared" si="301"/>
        <v>641:768</v>
      </c>
      <c r="H19310" s="5" t="s">
        <v>19323</v>
      </c>
      <c r="I19310">
        <v>9</v>
      </c>
      <c r="J19310">
        <v>6</v>
      </c>
    </row>
    <row r="19311" spans="2:10" x14ac:dyDescent="0.25">
      <c r="B19311">
        <v>128</v>
      </c>
      <c r="C19311">
        <v>641</v>
      </c>
      <c r="D19311">
        <v>768</v>
      </c>
      <c r="E19311">
        <v>0.1</v>
      </c>
      <c r="F19311">
        <v>121.09950000000001</v>
      </c>
      <c r="G19311" t="str">
        <f t="shared" si="301"/>
        <v>641:768</v>
      </c>
      <c r="H19311" s="5" t="s">
        <v>19324</v>
      </c>
      <c r="I19311">
        <v>10</v>
      </c>
      <c r="J19311">
        <v>6</v>
      </c>
    </row>
    <row r="19312" spans="2:10" x14ac:dyDescent="0.25">
      <c r="B19312">
        <v>128</v>
      </c>
      <c r="C19312">
        <v>641</v>
      </c>
      <c r="D19312">
        <v>768</v>
      </c>
      <c r="E19312">
        <v>0.11</v>
      </c>
      <c r="F19312">
        <v>121.60080000000001</v>
      </c>
      <c r="G19312" t="str">
        <f t="shared" si="301"/>
        <v>641:768</v>
      </c>
      <c r="H19312" s="5" t="s">
        <v>19325</v>
      </c>
      <c r="I19312">
        <v>11</v>
      </c>
      <c r="J19312">
        <v>6</v>
      </c>
    </row>
    <row r="19313" spans="2:10" x14ac:dyDescent="0.25">
      <c r="B19313">
        <v>128</v>
      </c>
      <c r="C19313">
        <v>641</v>
      </c>
      <c r="D19313">
        <v>768</v>
      </c>
      <c r="E19313">
        <v>0.12</v>
      </c>
      <c r="F19313">
        <v>121.60080000000001</v>
      </c>
      <c r="G19313" t="str">
        <f t="shared" si="301"/>
        <v>641:768</v>
      </c>
      <c r="H19313" s="5" t="s">
        <v>19326</v>
      </c>
      <c r="I19313">
        <v>12</v>
      </c>
      <c r="J19313">
        <v>6</v>
      </c>
    </row>
    <row r="19314" spans="2:10" x14ac:dyDescent="0.25">
      <c r="B19314">
        <v>128</v>
      </c>
      <c r="C19314">
        <v>641</v>
      </c>
      <c r="D19314">
        <v>768</v>
      </c>
      <c r="E19314">
        <v>0.13</v>
      </c>
      <c r="F19314">
        <v>121.60080000000001</v>
      </c>
      <c r="G19314" t="str">
        <f t="shared" si="301"/>
        <v>641:768</v>
      </c>
      <c r="H19314" s="5" t="s">
        <v>19327</v>
      </c>
      <c r="I19314">
        <v>13</v>
      </c>
      <c r="J19314">
        <v>6</v>
      </c>
    </row>
    <row r="19315" spans="2:10" x14ac:dyDescent="0.25">
      <c r="B19315">
        <v>128</v>
      </c>
      <c r="C19315">
        <v>641</v>
      </c>
      <c r="D19315">
        <v>768</v>
      </c>
      <c r="E19315">
        <v>0.14000000000000001</v>
      </c>
      <c r="F19315">
        <v>121.60080000000001</v>
      </c>
      <c r="G19315" t="str">
        <f t="shared" si="301"/>
        <v>641:768</v>
      </c>
      <c r="H19315" s="5" t="s">
        <v>19328</v>
      </c>
      <c r="I19315">
        <v>14</v>
      </c>
      <c r="J19315">
        <v>6</v>
      </c>
    </row>
    <row r="19316" spans="2:10" x14ac:dyDescent="0.25">
      <c r="B19316">
        <v>128</v>
      </c>
      <c r="C19316">
        <v>641</v>
      </c>
      <c r="D19316">
        <v>768</v>
      </c>
      <c r="E19316">
        <v>0.15</v>
      </c>
      <c r="F19316">
        <v>121.60080000000001</v>
      </c>
      <c r="G19316" t="str">
        <f t="shared" si="301"/>
        <v>641:768</v>
      </c>
      <c r="H19316" s="5" t="s">
        <v>19329</v>
      </c>
      <c r="I19316">
        <v>15</v>
      </c>
      <c r="J19316">
        <v>6</v>
      </c>
    </row>
    <row r="19317" spans="2:10" x14ac:dyDescent="0.25">
      <c r="B19317">
        <v>128</v>
      </c>
      <c r="C19317">
        <v>641</v>
      </c>
      <c r="D19317">
        <v>768</v>
      </c>
      <c r="E19317">
        <v>0.16</v>
      </c>
      <c r="F19317">
        <v>121.60080000000001</v>
      </c>
      <c r="G19317" t="str">
        <f t="shared" si="301"/>
        <v>641:768</v>
      </c>
      <c r="H19317" s="5" t="s">
        <v>19330</v>
      </c>
      <c r="I19317">
        <v>16</v>
      </c>
      <c r="J19317">
        <v>6</v>
      </c>
    </row>
    <row r="19318" spans="2:10" x14ac:dyDescent="0.25">
      <c r="B19318">
        <v>128</v>
      </c>
      <c r="C19318">
        <v>641</v>
      </c>
      <c r="D19318">
        <v>768</v>
      </c>
      <c r="E19318">
        <v>0.17</v>
      </c>
      <c r="F19318">
        <v>121.60080000000001</v>
      </c>
      <c r="G19318" t="str">
        <f t="shared" si="301"/>
        <v>641:768</v>
      </c>
      <c r="H19318" s="5" t="s">
        <v>19331</v>
      </c>
      <c r="I19318">
        <v>17</v>
      </c>
      <c r="J19318">
        <v>6</v>
      </c>
    </row>
    <row r="19319" spans="2:10" x14ac:dyDescent="0.25">
      <c r="B19319">
        <v>128</v>
      </c>
      <c r="C19319">
        <v>641</v>
      </c>
      <c r="D19319">
        <v>768</v>
      </c>
      <c r="E19319">
        <v>0.18</v>
      </c>
      <c r="F19319">
        <v>121.4392</v>
      </c>
      <c r="G19319" t="str">
        <f t="shared" si="301"/>
        <v>641:768</v>
      </c>
      <c r="H19319" s="5" t="s">
        <v>19332</v>
      </c>
      <c r="I19319">
        <v>18</v>
      </c>
      <c r="J19319">
        <v>6</v>
      </c>
    </row>
    <row r="19320" spans="2:10" x14ac:dyDescent="0.25">
      <c r="B19320">
        <v>128</v>
      </c>
      <c r="C19320">
        <v>641</v>
      </c>
      <c r="D19320">
        <v>768</v>
      </c>
      <c r="E19320">
        <v>0.19</v>
      </c>
      <c r="F19320">
        <v>119.8968</v>
      </c>
      <c r="G19320" t="str">
        <f t="shared" si="301"/>
        <v>641:768</v>
      </c>
      <c r="H19320" s="5" t="s">
        <v>19333</v>
      </c>
      <c r="I19320">
        <v>19</v>
      </c>
      <c r="J19320">
        <v>6</v>
      </c>
    </row>
    <row r="19321" spans="2:10" x14ac:dyDescent="0.25">
      <c r="B19321">
        <v>128</v>
      </c>
      <c r="C19321">
        <v>641</v>
      </c>
      <c r="D19321">
        <v>768</v>
      </c>
      <c r="E19321">
        <v>0.2</v>
      </c>
      <c r="F19321">
        <v>120.1397</v>
      </c>
      <c r="G19321" t="str">
        <f t="shared" si="301"/>
        <v>641:768</v>
      </c>
      <c r="H19321" s="5" t="s">
        <v>19334</v>
      </c>
      <c r="I19321">
        <v>20</v>
      </c>
      <c r="J19321">
        <v>6</v>
      </c>
    </row>
    <row r="19322" spans="2:10" x14ac:dyDescent="0.25">
      <c r="B19322">
        <v>128</v>
      </c>
      <c r="C19322">
        <v>641</v>
      </c>
      <c r="D19322">
        <v>768</v>
      </c>
      <c r="E19322">
        <v>0.21</v>
      </c>
      <c r="F19322">
        <v>120.1397</v>
      </c>
      <c r="G19322" t="str">
        <f t="shared" si="301"/>
        <v>641:768</v>
      </c>
      <c r="H19322" s="5" t="s">
        <v>19335</v>
      </c>
      <c r="I19322">
        <v>21</v>
      </c>
      <c r="J19322">
        <v>6</v>
      </c>
    </row>
    <row r="19323" spans="2:10" x14ac:dyDescent="0.25">
      <c r="B19323">
        <v>128</v>
      </c>
      <c r="C19323">
        <v>641</v>
      </c>
      <c r="D19323">
        <v>768</v>
      </c>
      <c r="E19323">
        <v>0.22</v>
      </c>
      <c r="F19323">
        <v>120.1397</v>
      </c>
      <c r="G19323" t="str">
        <f t="shared" si="301"/>
        <v>641:768</v>
      </c>
      <c r="H19323" s="5" t="s">
        <v>19336</v>
      </c>
      <c r="I19323">
        <v>22</v>
      </c>
      <c r="J19323">
        <v>6</v>
      </c>
    </row>
    <row r="19324" spans="2:10" x14ac:dyDescent="0.25">
      <c r="B19324">
        <v>128</v>
      </c>
      <c r="C19324">
        <v>641</v>
      </c>
      <c r="D19324">
        <v>768</v>
      </c>
      <c r="E19324">
        <v>0.23</v>
      </c>
      <c r="F19324">
        <v>120.1397</v>
      </c>
      <c r="G19324" t="str">
        <f t="shared" si="301"/>
        <v>641:768</v>
      </c>
      <c r="H19324" s="5" t="s">
        <v>19337</v>
      </c>
      <c r="I19324">
        <v>23</v>
      </c>
      <c r="J19324">
        <v>6</v>
      </c>
    </row>
    <row r="19325" spans="2:10" x14ac:dyDescent="0.25">
      <c r="B19325">
        <v>128</v>
      </c>
      <c r="C19325">
        <v>641</v>
      </c>
      <c r="D19325">
        <v>768</v>
      </c>
      <c r="E19325">
        <v>0.24</v>
      </c>
      <c r="F19325">
        <v>120.1397</v>
      </c>
      <c r="G19325" t="str">
        <f t="shared" si="301"/>
        <v>641:768</v>
      </c>
      <c r="H19325" s="5" t="s">
        <v>19338</v>
      </c>
      <c r="I19325">
        <v>24</v>
      </c>
      <c r="J19325">
        <v>6</v>
      </c>
    </row>
    <row r="19326" spans="2:10" x14ac:dyDescent="0.25">
      <c r="B19326">
        <v>128</v>
      </c>
      <c r="C19326">
        <v>641</v>
      </c>
      <c r="D19326">
        <v>768</v>
      </c>
      <c r="E19326">
        <v>0.25</v>
      </c>
      <c r="F19326">
        <v>120.1397</v>
      </c>
      <c r="G19326" t="str">
        <f t="shared" si="301"/>
        <v>641:768</v>
      </c>
      <c r="H19326" s="5" t="s">
        <v>19339</v>
      </c>
      <c r="I19326">
        <v>25</v>
      </c>
      <c r="J19326">
        <v>6</v>
      </c>
    </row>
    <row r="19327" spans="2:10" x14ac:dyDescent="0.25">
      <c r="B19327">
        <v>128</v>
      </c>
      <c r="C19327">
        <v>641</v>
      </c>
      <c r="D19327">
        <v>768</v>
      </c>
      <c r="E19327">
        <v>0.26</v>
      </c>
      <c r="F19327">
        <v>120.1397</v>
      </c>
      <c r="G19327" t="str">
        <f t="shared" si="301"/>
        <v>641:768</v>
      </c>
      <c r="H19327" s="5" t="s">
        <v>19340</v>
      </c>
      <c r="I19327">
        <v>26</v>
      </c>
      <c r="J19327">
        <v>6</v>
      </c>
    </row>
    <row r="19328" spans="2:10" x14ac:dyDescent="0.25">
      <c r="B19328">
        <v>128</v>
      </c>
      <c r="C19328">
        <v>641</v>
      </c>
      <c r="D19328">
        <v>768</v>
      </c>
      <c r="E19328">
        <v>0.27</v>
      </c>
      <c r="F19328">
        <v>120.1397</v>
      </c>
      <c r="G19328" t="str">
        <f t="shared" si="301"/>
        <v>641:768</v>
      </c>
      <c r="H19328" s="5" t="s">
        <v>19341</v>
      </c>
      <c r="I19328">
        <v>27</v>
      </c>
      <c r="J19328">
        <v>6</v>
      </c>
    </row>
    <row r="19329" spans="2:10" x14ac:dyDescent="0.25">
      <c r="B19329">
        <v>128</v>
      </c>
      <c r="C19329">
        <v>641</v>
      </c>
      <c r="D19329">
        <v>768</v>
      </c>
      <c r="E19329">
        <v>0.28000000000000003</v>
      </c>
      <c r="F19329">
        <v>120.1397</v>
      </c>
      <c r="G19329" t="str">
        <f t="shared" si="301"/>
        <v>641:768</v>
      </c>
      <c r="H19329" s="5" t="s">
        <v>19342</v>
      </c>
      <c r="I19329">
        <v>28</v>
      </c>
      <c r="J19329">
        <v>6</v>
      </c>
    </row>
    <row r="19330" spans="2:10" x14ac:dyDescent="0.25">
      <c r="B19330">
        <v>128</v>
      </c>
      <c r="C19330">
        <v>641</v>
      </c>
      <c r="D19330">
        <v>768</v>
      </c>
      <c r="E19330">
        <v>0.28999999999999998</v>
      </c>
      <c r="F19330">
        <v>118.37820000000001</v>
      </c>
      <c r="G19330" t="str">
        <f t="shared" ref="G19330:G19393" si="302">C19330&amp;":"&amp;D19330</f>
        <v>641:768</v>
      </c>
      <c r="H19330" s="5" t="s">
        <v>19343</v>
      </c>
      <c r="I19330">
        <v>29</v>
      </c>
      <c r="J19330">
        <v>6</v>
      </c>
    </row>
    <row r="19331" spans="2:10" x14ac:dyDescent="0.25">
      <c r="B19331">
        <v>128</v>
      </c>
      <c r="C19331">
        <v>641</v>
      </c>
      <c r="D19331">
        <v>768</v>
      </c>
      <c r="E19331">
        <v>0.3</v>
      </c>
      <c r="F19331">
        <v>118.37820000000001</v>
      </c>
      <c r="G19331" t="str">
        <f t="shared" si="302"/>
        <v>641:768</v>
      </c>
      <c r="H19331" s="5" t="s">
        <v>19344</v>
      </c>
      <c r="I19331">
        <v>30</v>
      </c>
      <c r="J19331">
        <v>6</v>
      </c>
    </row>
    <row r="19332" spans="2:10" x14ac:dyDescent="0.25">
      <c r="B19332">
        <v>128</v>
      </c>
      <c r="C19332">
        <v>641</v>
      </c>
      <c r="D19332">
        <v>768</v>
      </c>
      <c r="E19332">
        <v>0.31</v>
      </c>
      <c r="F19332">
        <v>118.37820000000001</v>
      </c>
      <c r="G19332" t="str">
        <f t="shared" si="302"/>
        <v>641:768</v>
      </c>
      <c r="H19332" s="5" t="s">
        <v>19345</v>
      </c>
      <c r="I19332">
        <v>31</v>
      </c>
      <c r="J19332">
        <v>6</v>
      </c>
    </row>
    <row r="19333" spans="2:10" x14ac:dyDescent="0.25">
      <c r="B19333">
        <v>128</v>
      </c>
      <c r="C19333">
        <v>641</v>
      </c>
      <c r="D19333">
        <v>768</v>
      </c>
      <c r="E19333">
        <v>0.32</v>
      </c>
      <c r="F19333">
        <v>118.37820000000001</v>
      </c>
      <c r="G19333" t="str">
        <f t="shared" si="302"/>
        <v>641:768</v>
      </c>
      <c r="H19333" s="5" t="s">
        <v>19346</v>
      </c>
      <c r="I19333">
        <v>32</v>
      </c>
      <c r="J19333">
        <v>6</v>
      </c>
    </row>
    <row r="19334" spans="2:10" x14ac:dyDescent="0.25">
      <c r="B19334">
        <v>128</v>
      </c>
      <c r="C19334">
        <v>641</v>
      </c>
      <c r="D19334">
        <v>768</v>
      </c>
      <c r="E19334">
        <v>0.33</v>
      </c>
      <c r="F19334">
        <v>118.37820000000001</v>
      </c>
      <c r="G19334" t="str">
        <f t="shared" si="302"/>
        <v>641:768</v>
      </c>
      <c r="H19334" s="5" t="s">
        <v>19347</v>
      </c>
      <c r="I19334">
        <v>33</v>
      </c>
      <c r="J19334">
        <v>6</v>
      </c>
    </row>
    <row r="19335" spans="2:10" x14ac:dyDescent="0.25">
      <c r="B19335">
        <v>128</v>
      </c>
      <c r="C19335">
        <v>641</v>
      </c>
      <c r="D19335">
        <v>768</v>
      </c>
      <c r="E19335">
        <v>0.34</v>
      </c>
      <c r="F19335">
        <v>118.37820000000001</v>
      </c>
      <c r="G19335" t="str">
        <f t="shared" si="302"/>
        <v>641:768</v>
      </c>
      <c r="H19335" s="5" t="s">
        <v>19348</v>
      </c>
      <c r="I19335">
        <v>34</v>
      </c>
      <c r="J19335">
        <v>6</v>
      </c>
    </row>
    <row r="19336" spans="2:10" x14ac:dyDescent="0.25">
      <c r="B19336">
        <v>128</v>
      </c>
      <c r="C19336">
        <v>641</v>
      </c>
      <c r="D19336">
        <v>768</v>
      </c>
      <c r="E19336">
        <v>0.35</v>
      </c>
      <c r="F19336">
        <v>115.54989999999999</v>
      </c>
      <c r="G19336" t="str">
        <f t="shared" si="302"/>
        <v>641:768</v>
      </c>
      <c r="H19336" s="5" t="s">
        <v>19349</v>
      </c>
      <c r="I19336">
        <v>35</v>
      </c>
      <c r="J19336">
        <v>6</v>
      </c>
    </row>
    <row r="19337" spans="2:10" x14ac:dyDescent="0.25">
      <c r="B19337">
        <v>128</v>
      </c>
      <c r="C19337">
        <v>641</v>
      </c>
      <c r="D19337">
        <v>768</v>
      </c>
      <c r="E19337">
        <v>0.36</v>
      </c>
      <c r="F19337">
        <v>115.54989999999999</v>
      </c>
      <c r="G19337" t="str">
        <f t="shared" si="302"/>
        <v>641:768</v>
      </c>
      <c r="H19337" s="5" t="s">
        <v>19350</v>
      </c>
      <c r="I19337">
        <v>36</v>
      </c>
      <c r="J19337">
        <v>6</v>
      </c>
    </row>
    <row r="19338" spans="2:10" x14ac:dyDescent="0.25">
      <c r="B19338">
        <v>128</v>
      </c>
      <c r="C19338">
        <v>641</v>
      </c>
      <c r="D19338">
        <v>768</v>
      </c>
      <c r="E19338">
        <v>0.37</v>
      </c>
      <c r="F19338">
        <v>115.54989999999999</v>
      </c>
      <c r="G19338" t="str">
        <f t="shared" si="302"/>
        <v>641:768</v>
      </c>
      <c r="H19338" s="5" t="s">
        <v>19351</v>
      </c>
      <c r="I19338">
        <v>37</v>
      </c>
      <c r="J19338">
        <v>6</v>
      </c>
    </row>
    <row r="19339" spans="2:10" x14ac:dyDescent="0.25">
      <c r="B19339">
        <v>128</v>
      </c>
      <c r="C19339">
        <v>641</v>
      </c>
      <c r="D19339">
        <v>768</v>
      </c>
      <c r="E19339">
        <v>0.38</v>
      </c>
      <c r="F19339">
        <v>115.54989999999999</v>
      </c>
      <c r="G19339" t="str">
        <f t="shared" si="302"/>
        <v>641:768</v>
      </c>
      <c r="H19339" s="5" t="s">
        <v>19352</v>
      </c>
      <c r="I19339">
        <v>38</v>
      </c>
      <c r="J19339">
        <v>6</v>
      </c>
    </row>
    <row r="19340" spans="2:10" x14ac:dyDescent="0.25">
      <c r="B19340">
        <v>128</v>
      </c>
      <c r="C19340">
        <v>641</v>
      </c>
      <c r="D19340">
        <v>768</v>
      </c>
      <c r="E19340">
        <v>0.39</v>
      </c>
      <c r="F19340">
        <v>115.54989999999999</v>
      </c>
      <c r="G19340" t="str">
        <f t="shared" si="302"/>
        <v>641:768</v>
      </c>
      <c r="H19340" s="5" t="s">
        <v>19353</v>
      </c>
      <c r="I19340">
        <v>39</v>
      </c>
      <c r="J19340">
        <v>6</v>
      </c>
    </row>
    <row r="19341" spans="2:10" x14ac:dyDescent="0.25">
      <c r="B19341">
        <v>128</v>
      </c>
      <c r="C19341">
        <v>641</v>
      </c>
      <c r="D19341">
        <v>768</v>
      </c>
      <c r="E19341">
        <v>0.4</v>
      </c>
      <c r="F19341">
        <v>115.54989999999999</v>
      </c>
      <c r="G19341" t="str">
        <f t="shared" si="302"/>
        <v>641:768</v>
      </c>
      <c r="H19341" s="5" t="s">
        <v>19354</v>
      </c>
      <c r="I19341">
        <v>40</v>
      </c>
      <c r="J19341">
        <v>6</v>
      </c>
    </row>
    <row r="19342" spans="2:10" x14ac:dyDescent="0.25">
      <c r="B19342">
        <v>128</v>
      </c>
      <c r="C19342">
        <v>641</v>
      </c>
      <c r="D19342">
        <v>768</v>
      </c>
      <c r="E19342">
        <v>0.41</v>
      </c>
      <c r="F19342">
        <v>115.54989999999999</v>
      </c>
      <c r="G19342" t="str">
        <f t="shared" si="302"/>
        <v>641:768</v>
      </c>
      <c r="H19342" s="5" t="s">
        <v>19355</v>
      </c>
      <c r="I19342">
        <v>41</v>
      </c>
      <c r="J19342">
        <v>6</v>
      </c>
    </row>
    <row r="19343" spans="2:10" x14ac:dyDescent="0.25">
      <c r="B19343">
        <v>128</v>
      </c>
      <c r="C19343">
        <v>641</v>
      </c>
      <c r="D19343">
        <v>768</v>
      </c>
      <c r="E19343">
        <v>0.42</v>
      </c>
      <c r="F19343">
        <v>115.54989999999999</v>
      </c>
      <c r="G19343" t="str">
        <f t="shared" si="302"/>
        <v>641:768</v>
      </c>
      <c r="H19343" s="5" t="s">
        <v>19356</v>
      </c>
      <c r="I19343">
        <v>42</v>
      </c>
      <c r="J19343">
        <v>6</v>
      </c>
    </row>
    <row r="19344" spans="2:10" x14ac:dyDescent="0.25">
      <c r="B19344">
        <v>128</v>
      </c>
      <c r="C19344">
        <v>641</v>
      </c>
      <c r="D19344">
        <v>768</v>
      </c>
      <c r="E19344">
        <v>0.43</v>
      </c>
      <c r="F19344">
        <v>115.54989999999999</v>
      </c>
      <c r="G19344" t="str">
        <f t="shared" si="302"/>
        <v>641:768</v>
      </c>
      <c r="H19344" s="5" t="s">
        <v>19357</v>
      </c>
      <c r="I19344">
        <v>43</v>
      </c>
      <c r="J19344">
        <v>6</v>
      </c>
    </row>
    <row r="19345" spans="2:10" x14ac:dyDescent="0.25">
      <c r="B19345">
        <v>128</v>
      </c>
      <c r="C19345">
        <v>641</v>
      </c>
      <c r="D19345">
        <v>768</v>
      </c>
      <c r="E19345">
        <v>0.44</v>
      </c>
      <c r="F19345">
        <v>115.54989999999999</v>
      </c>
      <c r="G19345" t="str">
        <f t="shared" si="302"/>
        <v>641:768</v>
      </c>
      <c r="H19345" s="5" t="s">
        <v>19358</v>
      </c>
      <c r="I19345">
        <v>44</v>
      </c>
      <c r="J19345">
        <v>6</v>
      </c>
    </row>
    <row r="19346" spans="2:10" x14ac:dyDescent="0.25">
      <c r="B19346">
        <v>128</v>
      </c>
      <c r="C19346">
        <v>641</v>
      </c>
      <c r="D19346">
        <v>768</v>
      </c>
      <c r="E19346">
        <v>0.45</v>
      </c>
      <c r="F19346">
        <v>115.54989999999999</v>
      </c>
      <c r="G19346" t="str">
        <f t="shared" si="302"/>
        <v>641:768</v>
      </c>
      <c r="H19346" s="5" t="s">
        <v>19359</v>
      </c>
      <c r="I19346">
        <v>45</v>
      </c>
      <c r="J19346">
        <v>6</v>
      </c>
    </row>
    <row r="19347" spans="2:10" x14ac:dyDescent="0.25">
      <c r="B19347">
        <v>128</v>
      </c>
      <c r="C19347">
        <v>641</v>
      </c>
      <c r="D19347">
        <v>768</v>
      </c>
      <c r="E19347">
        <v>0.46</v>
      </c>
      <c r="F19347">
        <v>115.54989999999999</v>
      </c>
      <c r="G19347" t="str">
        <f t="shared" si="302"/>
        <v>641:768</v>
      </c>
      <c r="H19347" s="5" t="s">
        <v>19360</v>
      </c>
      <c r="I19347">
        <v>46</v>
      </c>
      <c r="J19347">
        <v>6</v>
      </c>
    </row>
    <row r="19348" spans="2:10" x14ac:dyDescent="0.25">
      <c r="B19348">
        <v>128</v>
      </c>
      <c r="C19348">
        <v>641</v>
      </c>
      <c r="D19348">
        <v>768</v>
      </c>
      <c r="E19348">
        <v>0.47</v>
      </c>
      <c r="F19348">
        <v>115.54989999999999</v>
      </c>
      <c r="G19348" t="str">
        <f t="shared" si="302"/>
        <v>641:768</v>
      </c>
      <c r="H19348" s="5" t="s">
        <v>19361</v>
      </c>
      <c r="I19348">
        <v>47</v>
      </c>
      <c r="J19348">
        <v>6</v>
      </c>
    </row>
    <row r="19349" spans="2:10" x14ac:dyDescent="0.25">
      <c r="B19349">
        <v>128</v>
      </c>
      <c r="C19349">
        <v>641</v>
      </c>
      <c r="D19349">
        <v>768</v>
      </c>
      <c r="E19349">
        <v>0.48</v>
      </c>
      <c r="F19349">
        <v>115.54989999999999</v>
      </c>
      <c r="G19349" t="str">
        <f t="shared" si="302"/>
        <v>641:768</v>
      </c>
      <c r="H19349" s="5" t="s">
        <v>19362</v>
      </c>
      <c r="I19349">
        <v>48</v>
      </c>
      <c r="J19349">
        <v>6</v>
      </c>
    </row>
    <row r="19350" spans="2:10" x14ac:dyDescent="0.25">
      <c r="B19350">
        <v>128</v>
      </c>
      <c r="C19350">
        <v>641</v>
      </c>
      <c r="D19350">
        <v>768</v>
      </c>
      <c r="E19350">
        <v>0.49</v>
      </c>
      <c r="F19350">
        <v>108.822</v>
      </c>
      <c r="G19350" t="str">
        <f t="shared" si="302"/>
        <v>641:768</v>
      </c>
      <c r="H19350" s="5" t="s">
        <v>19363</v>
      </c>
      <c r="I19350">
        <v>49</v>
      </c>
      <c r="J19350">
        <v>6</v>
      </c>
    </row>
    <row r="19351" spans="2:10" x14ac:dyDescent="0.25">
      <c r="B19351">
        <v>128</v>
      </c>
      <c r="C19351">
        <v>641</v>
      </c>
      <c r="D19351">
        <v>768</v>
      </c>
      <c r="E19351">
        <v>0.5</v>
      </c>
      <c r="F19351">
        <v>108.822</v>
      </c>
      <c r="G19351" t="str">
        <f t="shared" si="302"/>
        <v>641:768</v>
      </c>
      <c r="H19351" s="5" t="s">
        <v>19364</v>
      </c>
      <c r="I19351">
        <v>50</v>
      </c>
      <c r="J19351">
        <v>6</v>
      </c>
    </row>
    <row r="19352" spans="2:10" x14ac:dyDescent="0.25">
      <c r="B19352">
        <v>128</v>
      </c>
      <c r="C19352">
        <v>769</v>
      </c>
      <c r="D19352">
        <v>896</v>
      </c>
      <c r="E19352">
        <v>0.01</v>
      </c>
      <c r="F19352">
        <v>104.996</v>
      </c>
      <c r="G19352" t="str">
        <f t="shared" si="302"/>
        <v>769:896</v>
      </c>
      <c r="H19352" s="5" t="s">
        <v>19365</v>
      </c>
      <c r="I19352">
        <v>1</v>
      </c>
      <c r="J19352">
        <v>7</v>
      </c>
    </row>
    <row r="19353" spans="2:10" x14ac:dyDescent="0.25">
      <c r="B19353">
        <v>128</v>
      </c>
      <c r="C19353">
        <v>769</v>
      </c>
      <c r="D19353">
        <v>896</v>
      </c>
      <c r="E19353">
        <v>0.02</v>
      </c>
      <c r="F19353">
        <v>104.9539</v>
      </c>
      <c r="G19353" t="str">
        <f t="shared" si="302"/>
        <v>769:896</v>
      </c>
      <c r="H19353" s="5" t="s">
        <v>19366</v>
      </c>
      <c r="I19353">
        <v>2</v>
      </c>
      <c r="J19353">
        <v>7</v>
      </c>
    </row>
    <row r="19354" spans="2:10" x14ac:dyDescent="0.25">
      <c r="B19354">
        <v>128</v>
      </c>
      <c r="C19354">
        <v>769</v>
      </c>
      <c r="D19354">
        <v>896</v>
      </c>
      <c r="E19354">
        <v>0.03</v>
      </c>
      <c r="F19354">
        <v>104.9135</v>
      </c>
      <c r="G19354" t="str">
        <f t="shared" si="302"/>
        <v>769:896</v>
      </c>
      <c r="H19354" s="5" t="s">
        <v>19367</v>
      </c>
      <c r="I19354">
        <v>3</v>
      </c>
      <c r="J19354">
        <v>7</v>
      </c>
    </row>
    <row r="19355" spans="2:10" x14ac:dyDescent="0.25">
      <c r="B19355">
        <v>128</v>
      </c>
      <c r="C19355">
        <v>769</v>
      </c>
      <c r="D19355">
        <v>896</v>
      </c>
      <c r="E19355">
        <v>0.04</v>
      </c>
      <c r="F19355">
        <v>104.9534</v>
      </c>
      <c r="G19355" t="str">
        <f t="shared" si="302"/>
        <v>769:896</v>
      </c>
      <c r="H19355" s="5" t="s">
        <v>19368</v>
      </c>
      <c r="I19355">
        <v>4</v>
      </c>
      <c r="J19355">
        <v>7</v>
      </c>
    </row>
    <row r="19356" spans="2:10" x14ac:dyDescent="0.25">
      <c r="B19356">
        <v>128</v>
      </c>
      <c r="C19356">
        <v>769</v>
      </c>
      <c r="D19356">
        <v>896</v>
      </c>
      <c r="E19356">
        <v>0.05</v>
      </c>
      <c r="F19356">
        <v>105.08839999999999</v>
      </c>
      <c r="G19356" t="str">
        <f t="shared" si="302"/>
        <v>769:896</v>
      </c>
      <c r="H19356" s="5" t="s">
        <v>19369</v>
      </c>
      <c r="I19356">
        <v>5</v>
      </c>
      <c r="J19356">
        <v>7</v>
      </c>
    </row>
    <row r="19357" spans="2:10" x14ac:dyDescent="0.25">
      <c r="B19357">
        <v>128</v>
      </c>
      <c r="C19357">
        <v>769</v>
      </c>
      <c r="D19357">
        <v>896</v>
      </c>
      <c r="E19357">
        <v>0.06</v>
      </c>
      <c r="F19357">
        <v>105.2717</v>
      </c>
      <c r="G19357" t="str">
        <f t="shared" si="302"/>
        <v>769:896</v>
      </c>
      <c r="H19357" s="5" t="s">
        <v>19370</v>
      </c>
      <c r="I19357">
        <v>6</v>
      </c>
      <c r="J19357">
        <v>7</v>
      </c>
    </row>
    <row r="19358" spans="2:10" x14ac:dyDescent="0.25">
      <c r="B19358">
        <v>128</v>
      </c>
      <c r="C19358">
        <v>769</v>
      </c>
      <c r="D19358">
        <v>896</v>
      </c>
      <c r="E19358">
        <v>7.0000000000000007E-2</v>
      </c>
      <c r="F19358">
        <v>105.4508</v>
      </c>
      <c r="G19358" t="str">
        <f t="shared" si="302"/>
        <v>769:896</v>
      </c>
      <c r="H19358" s="5" t="s">
        <v>19371</v>
      </c>
      <c r="I19358">
        <v>7</v>
      </c>
      <c r="J19358">
        <v>7</v>
      </c>
    </row>
    <row r="19359" spans="2:10" x14ac:dyDescent="0.25">
      <c r="B19359">
        <v>128</v>
      </c>
      <c r="C19359">
        <v>769</v>
      </c>
      <c r="D19359">
        <v>896</v>
      </c>
      <c r="E19359">
        <v>0.08</v>
      </c>
      <c r="F19359">
        <v>105.58450000000001</v>
      </c>
      <c r="G19359" t="str">
        <f t="shared" si="302"/>
        <v>769:896</v>
      </c>
      <c r="H19359" s="5" t="s">
        <v>19372</v>
      </c>
      <c r="I19359">
        <v>8</v>
      </c>
      <c r="J19359">
        <v>7</v>
      </c>
    </row>
    <row r="19360" spans="2:10" x14ac:dyDescent="0.25">
      <c r="B19360">
        <v>128</v>
      </c>
      <c r="C19360">
        <v>769</v>
      </c>
      <c r="D19360">
        <v>896</v>
      </c>
      <c r="E19360">
        <v>0.09</v>
      </c>
      <c r="F19360">
        <v>105.8515</v>
      </c>
      <c r="G19360" t="str">
        <f t="shared" si="302"/>
        <v>769:896</v>
      </c>
      <c r="H19360" s="5" t="s">
        <v>19373</v>
      </c>
      <c r="I19360">
        <v>9</v>
      </c>
      <c r="J19360">
        <v>7</v>
      </c>
    </row>
    <row r="19361" spans="2:10" x14ac:dyDescent="0.25">
      <c r="B19361">
        <v>128</v>
      </c>
      <c r="C19361">
        <v>769</v>
      </c>
      <c r="D19361">
        <v>896</v>
      </c>
      <c r="E19361">
        <v>0.1</v>
      </c>
      <c r="F19361">
        <v>106.51049999999999</v>
      </c>
      <c r="G19361" t="str">
        <f t="shared" si="302"/>
        <v>769:896</v>
      </c>
      <c r="H19361" s="5" t="s">
        <v>19374</v>
      </c>
      <c r="I19361">
        <v>10</v>
      </c>
      <c r="J19361">
        <v>7</v>
      </c>
    </row>
    <row r="19362" spans="2:10" x14ac:dyDescent="0.25">
      <c r="B19362">
        <v>128</v>
      </c>
      <c r="C19362">
        <v>769</v>
      </c>
      <c r="D19362">
        <v>896</v>
      </c>
      <c r="E19362">
        <v>0.11</v>
      </c>
      <c r="F19362">
        <v>106.40949999999999</v>
      </c>
      <c r="G19362" t="str">
        <f t="shared" si="302"/>
        <v>769:896</v>
      </c>
      <c r="H19362" s="5" t="s">
        <v>19375</v>
      </c>
      <c r="I19362">
        <v>11</v>
      </c>
      <c r="J19362">
        <v>7</v>
      </c>
    </row>
    <row r="19363" spans="2:10" x14ac:dyDescent="0.25">
      <c r="B19363">
        <v>128</v>
      </c>
      <c r="C19363">
        <v>769</v>
      </c>
      <c r="D19363">
        <v>896</v>
      </c>
      <c r="E19363">
        <v>0.12</v>
      </c>
      <c r="F19363">
        <v>106.3175</v>
      </c>
      <c r="G19363" t="str">
        <f t="shared" si="302"/>
        <v>769:896</v>
      </c>
      <c r="H19363" s="5" t="s">
        <v>19376</v>
      </c>
      <c r="I19363">
        <v>12</v>
      </c>
      <c r="J19363">
        <v>7</v>
      </c>
    </row>
    <row r="19364" spans="2:10" x14ac:dyDescent="0.25">
      <c r="B19364">
        <v>128</v>
      </c>
      <c r="C19364">
        <v>769</v>
      </c>
      <c r="D19364">
        <v>896</v>
      </c>
      <c r="E19364">
        <v>0.13</v>
      </c>
      <c r="F19364">
        <v>106.4354</v>
      </c>
      <c r="G19364" t="str">
        <f t="shared" si="302"/>
        <v>769:896</v>
      </c>
      <c r="H19364" s="5" t="s">
        <v>19377</v>
      </c>
      <c r="I19364">
        <v>13</v>
      </c>
      <c r="J19364">
        <v>7</v>
      </c>
    </row>
    <row r="19365" spans="2:10" x14ac:dyDescent="0.25">
      <c r="B19365">
        <v>128</v>
      </c>
      <c r="C19365">
        <v>769</v>
      </c>
      <c r="D19365">
        <v>896</v>
      </c>
      <c r="E19365">
        <v>0.14000000000000001</v>
      </c>
      <c r="F19365">
        <v>106.3309</v>
      </c>
      <c r="G19365" t="str">
        <f t="shared" si="302"/>
        <v>769:896</v>
      </c>
      <c r="H19365" s="5" t="s">
        <v>19378</v>
      </c>
      <c r="I19365">
        <v>14</v>
      </c>
      <c r="J19365">
        <v>7</v>
      </c>
    </row>
    <row r="19366" spans="2:10" x14ac:dyDescent="0.25">
      <c r="B19366">
        <v>128</v>
      </c>
      <c r="C19366">
        <v>769</v>
      </c>
      <c r="D19366">
        <v>896</v>
      </c>
      <c r="E19366">
        <v>0.15</v>
      </c>
      <c r="F19366">
        <v>106.58799999999999</v>
      </c>
      <c r="G19366" t="str">
        <f t="shared" si="302"/>
        <v>769:896</v>
      </c>
      <c r="H19366" s="5" t="s">
        <v>19379</v>
      </c>
      <c r="I19366">
        <v>15</v>
      </c>
      <c r="J19366">
        <v>7</v>
      </c>
    </row>
    <row r="19367" spans="2:10" x14ac:dyDescent="0.25">
      <c r="B19367">
        <v>128</v>
      </c>
      <c r="C19367">
        <v>769</v>
      </c>
      <c r="D19367">
        <v>896</v>
      </c>
      <c r="E19367">
        <v>0.16</v>
      </c>
      <c r="F19367">
        <v>106.9046</v>
      </c>
      <c r="G19367" t="str">
        <f t="shared" si="302"/>
        <v>769:896</v>
      </c>
      <c r="H19367" s="5" t="s">
        <v>19380</v>
      </c>
      <c r="I19367">
        <v>16</v>
      </c>
      <c r="J19367">
        <v>7</v>
      </c>
    </row>
    <row r="19368" spans="2:10" x14ac:dyDescent="0.25">
      <c r="B19368">
        <v>128</v>
      </c>
      <c r="C19368">
        <v>769</v>
      </c>
      <c r="D19368">
        <v>896</v>
      </c>
      <c r="E19368">
        <v>0.17</v>
      </c>
      <c r="F19368">
        <v>106.9046</v>
      </c>
      <c r="G19368" t="str">
        <f t="shared" si="302"/>
        <v>769:896</v>
      </c>
      <c r="H19368" s="5" t="s">
        <v>19381</v>
      </c>
      <c r="I19368">
        <v>17</v>
      </c>
      <c r="J19368">
        <v>7</v>
      </c>
    </row>
    <row r="19369" spans="2:10" x14ac:dyDescent="0.25">
      <c r="B19369">
        <v>128</v>
      </c>
      <c r="C19369">
        <v>769</v>
      </c>
      <c r="D19369">
        <v>896</v>
      </c>
      <c r="E19369">
        <v>0.18</v>
      </c>
      <c r="F19369">
        <v>106.5442</v>
      </c>
      <c r="G19369" t="str">
        <f t="shared" si="302"/>
        <v>769:896</v>
      </c>
      <c r="H19369" s="5" t="s">
        <v>19382</v>
      </c>
      <c r="I19369">
        <v>18</v>
      </c>
      <c r="J19369">
        <v>7</v>
      </c>
    </row>
    <row r="19370" spans="2:10" x14ac:dyDescent="0.25">
      <c r="B19370">
        <v>128</v>
      </c>
      <c r="C19370">
        <v>769</v>
      </c>
      <c r="D19370">
        <v>896</v>
      </c>
      <c r="E19370">
        <v>0.19</v>
      </c>
      <c r="F19370">
        <v>106.4006</v>
      </c>
      <c r="G19370" t="str">
        <f t="shared" si="302"/>
        <v>769:896</v>
      </c>
      <c r="H19370" s="5" t="s">
        <v>19383</v>
      </c>
      <c r="I19370">
        <v>19</v>
      </c>
      <c r="J19370">
        <v>7</v>
      </c>
    </row>
    <row r="19371" spans="2:10" x14ac:dyDescent="0.25">
      <c r="B19371">
        <v>128</v>
      </c>
      <c r="C19371">
        <v>769</v>
      </c>
      <c r="D19371">
        <v>896</v>
      </c>
      <c r="E19371">
        <v>0.2</v>
      </c>
      <c r="F19371">
        <v>106.02030000000001</v>
      </c>
      <c r="G19371" t="str">
        <f t="shared" si="302"/>
        <v>769:896</v>
      </c>
      <c r="H19371" s="5" t="s">
        <v>19384</v>
      </c>
      <c r="I19371">
        <v>20</v>
      </c>
      <c r="J19371">
        <v>7</v>
      </c>
    </row>
    <row r="19372" spans="2:10" x14ac:dyDescent="0.25">
      <c r="B19372">
        <v>128</v>
      </c>
      <c r="C19372">
        <v>769</v>
      </c>
      <c r="D19372">
        <v>896</v>
      </c>
      <c r="E19372">
        <v>0.21</v>
      </c>
      <c r="F19372">
        <v>106.2651</v>
      </c>
      <c r="G19372" t="str">
        <f t="shared" si="302"/>
        <v>769:896</v>
      </c>
      <c r="H19372" s="5" t="s">
        <v>19385</v>
      </c>
      <c r="I19372">
        <v>21</v>
      </c>
      <c r="J19372">
        <v>7</v>
      </c>
    </row>
    <row r="19373" spans="2:10" x14ac:dyDescent="0.25">
      <c r="B19373">
        <v>128</v>
      </c>
      <c r="C19373">
        <v>769</v>
      </c>
      <c r="D19373">
        <v>896</v>
      </c>
      <c r="E19373">
        <v>0.22</v>
      </c>
      <c r="F19373">
        <v>106.2651</v>
      </c>
      <c r="G19373" t="str">
        <f t="shared" si="302"/>
        <v>769:896</v>
      </c>
      <c r="H19373" s="5" t="s">
        <v>19386</v>
      </c>
      <c r="I19373">
        <v>22</v>
      </c>
      <c r="J19373">
        <v>7</v>
      </c>
    </row>
    <row r="19374" spans="2:10" x14ac:dyDescent="0.25">
      <c r="B19374">
        <v>128</v>
      </c>
      <c r="C19374">
        <v>769</v>
      </c>
      <c r="D19374">
        <v>896</v>
      </c>
      <c r="E19374">
        <v>0.23</v>
      </c>
      <c r="F19374">
        <v>105.7568</v>
      </c>
      <c r="G19374" t="str">
        <f t="shared" si="302"/>
        <v>769:896</v>
      </c>
      <c r="H19374" s="5" t="s">
        <v>19387</v>
      </c>
      <c r="I19374">
        <v>23</v>
      </c>
      <c r="J19374">
        <v>7</v>
      </c>
    </row>
    <row r="19375" spans="2:10" x14ac:dyDescent="0.25">
      <c r="B19375">
        <v>128</v>
      </c>
      <c r="C19375">
        <v>769</v>
      </c>
      <c r="D19375">
        <v>896</v>
      </c>
      <c r="E19375">
        <v>0.24</v>
      </c>
      <c r="F19375">
        <v>105.7568</v>
      </c>
      <c r="G19375" t="str">
        <f t="shared" si="302"/>
        <v>769:896</v>
      </c>
      <c r="H19375" s="5" t="s">
        <v>19388</v>
      </c>
      <c r="I19375">
        <v>24</v>
      </c>
      <c r="J19375">
        <v>7</v>
      </c>
    </row>
    <row r="19376" spans="2:10" x14ac:dyDescent="0.25">
      <c r="B19376">
        <v>128</v>
      </c>
      <c r="C19376">
        <v>769</v>
      </c>
      <c r="D19376">
        <v>896</v>
      </c>
      <c r="E19376">
        <v>0.25</v>
      </c>
      <c r="F19376">
        <v>105.7568</v>
      </c>
      <c r="G19376" t="str">
        <f t="shared" si="302"/>
        <v>769:896</v>
      </c>
      <c r="H19376" s="5" t="s">
        <v>19389</v>
      </c>
      <c r="I19376">
        <v>25</v>
      </c>
      <c r="J19376">
        <v>7</v>
      </c>
    </row>
    <row r="19377" spans="2:10" x14ac:dyDescent="0.25">
      <c r="B19377">
        <v>128</v>
      </c>
      <c r="C19377">
        <v>769</v>
      </c>
      <c r="D19377">
        <v>896</v>
      </c>
      <c r="E19377">
        <v>0.26</v>
      </c>
      <c r="F19377">
        <v>103.7029</v>
      </c>
      <c r="G19377" t="str">
        <f t="shared" si="302"/>
        <v>769:896</v>
      </c>
      <c r="H19377" s="5" t="s">
        <v>19390</v>
      </c>
      <c r="I19377">
        <v>26</v>
      </c>
      <c r="J19377">
        <v>7</v>
      </c>
    </row>
    <row r="19378" spans="2:10" x14ac:dyDescent="0.25">
      <c r="B19378">
        <v>128</v>
      </c>
      <c r="C19378">
        <v>769</v>
      </c>
      <c r="D19378">
        <v>896</v>
      </c>
      <c r="E19378">
        <v>0.27</v>
      </c>
      <c r="F19378">
        <v>103.7029</v>
      </c>
      <c r="G19378" t="str">
        <f t="shared" si="302"/>
        <v>769:896</v>
      </c>
      <c r="H19378" s="5" t="s">
        <v>19391</v>
      </c>
      <c r="I19378">
        <v>27</v>
      </c>
      <c r="J19378">
        <v>7</v>
      </c>
    </row>
    <row r="19379" spans="2:10" x14ac:dyDescent="0.25">
      <c r="B19379">
        <v>128</v>
      </c>
      <c r="C19379">
        <v>769</v>
      </c>
      <c r="D19379">
        <v>896</v>
      </c>
      <c r="E19379">
        <v>0.28000000000000003</v>
      </c>
      <c r="F19379">
        <v>103.361</v>
      </c>
      <c r="G19379" t="str">
        <f t="shared" si="302"/>
        <v>769:896</v>
      </c>
      <c r="H19379" s="5" t="s">
        <v>19392</v>
      </c>
      <c r="I19379">
        <v>28</v>
      </c>
      <c r="J19379">
        <v>7</v>
      </c>
    </row>
    <row r="19380" spans="2:10" x14ac:dyDescent="0.25">
      <c r="B19380">
        <v>128</v>
      </c>
      <c r="C19380">
        <v>769</v>
      </c>
      <c r="D19380">
        <v>896</v>
      </c>
      <c r="E19380">
        <v>0.28999999999999998</v>
      </c>
      <c r="F19380">
        <v>103.361</v>
      </c>
      <c r="G19380" t="str">
        <f t="shared" si="302"/>
        <v>769:896</v>
      </c>
      <c r="H19380" s="5" t="s">
        <v>19393</v>
      </c>
      <c r="I19380">
        <v>29</v>
      </c>
      <c r="J19380">
        <v>7</v>
      </c>
    </row>
    <row r="19381" spans="2:10" x14ac:dyDescent="0.25">
      <c r="B19381">
        <v>128</v>
      </c>
      <c r="C19381">
        <v>769</v>
      </c>
      <c r="D19381">
        <v>896</v>
      </c>
      <c r="E19381">
        <v>0.3</v>
      </c>
      <c r="F19381">
        <v>103.361</v>
      </c>
      <c r="G19381" t="str">
        <f t="shared" si="302"/>
        <v>769:896</v>
      </c>
      <c r="H19381" s="5" t="s">
        <v>19394</v>
      </c>
      <c r="I19381">
        <v>30</v>
      </c>
      <c r="J19381">
        <v>7</v>
      </c>
    </row>
    <row r="19382" spans="2:10" x14ac:dyDescent="0.25">
      <c r="B19382">
        <v>128</v>
      </c>
      <c r="C19382">
        <v>769</v>
      </c>
      <c r="D19382">
        <v>896</v>
      </c>
      <c r="E19382">
        <v>0.31</v>
      </c>
      <c r="F19382">
        <v>102.4796</v>
      </c>
      <c r="G19382" t="str">
        <f t="shared" si="302"/>
        <v>769:896</v>
      </c>
      <c r="H19382" s="5" t="s">
        <v>19395</v>
      </c>
      <c r="I19382">
        <v>31</v>
      </c>
      <c r="J19382">
        <v>7</v>
      </c>
    </row>
    <row r="19383" spans="2:10" x14ac:dyDescent="0.25">
      <c r="B19383">
        <v>128</v>
      </c>
      <c r="C19383">
        <v>769</v>
      </c>
      <c r="D19383">
        <v>896</v>
      </c>
      <c r="E19383">
        <v>0.32</v>
      </c>
      <c r="F19383">
        <v>98.886700000000005</v>
      </c>
      <c r="G19383" t="str">
        <f t="shared" si="302"/>
        <v>769:896</v>
      </c>
      <c r="H19383" s="5" t="s">
        <v>19396</v>
      </c>
      <c r="I19383">
        <v>32</v>
      </c>
      <c r="J19383">
        <v>7</v>
      </c>
    </row>
    <row r="19384" spans="2:10" x14ac:dyDescent="0.25">
      <c r="B19384">
        <v>128</v>
      </c>
      <c r="C19384">
        <v>769</v>
      </c>
      <c r="D19384">
        <v>896</v>
      </c>
      <c r="E19384">
        <v>0.33</v>
      </c>
      <c r="F19384">
        <v>98.886700000000005</v>
      </c>
      <c r="G19384" t="str">
        <f t="shared" si="302"/>
        <v>769:896</v>
      </c>
      <c r="H19384" s="5" t="s">
        <v>19397</v>
      </c>
      <c r="I19384">
        <v>33</v>
      </c>
      <c r="J19384">
        <v>7</v>
      </c>
    </row>
    <row r="19385" spans="2:10" x14ac:dyDescent="0.25">
      <c r="B19385">
        <v>128</v>
      </c>
      <c r="C19385">
        <v>769</v>
      </c>
      <c r="D19385">
        <v>896</v>
      </c>
      <c r="E19385">
        <v>0.34</v>
      </c>
      <c r="F19385">
        <v>98.177000000000007</v>
      </c>
      <c r="G19385" t="str">
        <f t="shared" si="302"/>
        <v>769:896</v>
      </c>
      <c r="H19385" s="5" t="s">
        <v>19398</v>
      </c>
      <c r="I19385">
        <v>34</v>
      </c>
      <c r="J19385">
        <v>7</v>
      </c>
    </row>
    <row r="19386" spans="2:10" x14ac:dyDescent="0.25">
      <c r="B19386">
        <v>128</v>
      </c>
      <c r="C19386">
        <v>769</v>
      </c>
      <c r="D19386">
        <v>896</v>
      </c>
      <c r="E19386">
        <v>0.35</v>
      </c>
      <c r="F19386">
        <v>98.177000000000007</v>
      </c>
      <c r="G19386" t="str">
        <f t="shared" si="302"/>
        <v>769:896</v>
      </c>
      <c r="H19386" s="5" t="s">
        <v>19399</v>
      </c>
      <c r="I19386">
        <v>35</v>
      </c>
      <c r="J19386">
        <v>7</v>
      </c>
    </row>
    <row r="19387" spans="2:10" x14ac:dyDescent="0.25">
      <c r="B19387">
        <v>128</v>
      </c>
      <c r="C19387">
        <v>769</v>
      </c>
      <c r="D19387">
        <v>896</v>
      </c>
      <c r="E19387">
        <v>0.36</v>
      </c>
      <c r="F19387">
        <v>98.177000000000007</v>
      </c>
      <c r="G19387" t="str">
        <f t="shared" si="302"/>
        <v>769:896</v>
      </c>
      <c r="H19387" s="5" t="s">
        <v>19400</v>
      </c>
      <c r="I19387">
        <v>36</v>
      </c>
      <c r="J19387">
        <v>7</v>
      </c>
    </row>
    <row r="19388" spans="2:10" x14ac:dyDescent="0.25">
      <c r="B19388">
        <v>128</v>
      </c>
      <c r="C19388">
        <v>769</v>
      </c>
      <c r="D19388">
        <v>896</v>
      </c>
      <c r="E19388">
        <v>0.37</v>
      </c>
      <c r="F19388">
        <v>98.177000000000007</v>
      </c>
      <c r="G19388" t="str">
        <f t="shared" si="302"/>
        <v>769:896</v>
      </c>
      <c r="H19388" s="5" t="s">
        <v>19401</v>
      </c>
      <c r="I19388">
        <v>37</v>
      </c>
      <c r="J19388">
        <v>7</v>
      </c>
    </row>
    <row r="19389" spans="2:10" x14ac:dyDescent="0.25">
      <c r="B19389">
        <v>128</v>
      </c>
      <c r="C19389">
        <v>769</v>
      </c>
      <c r="D19389">
        <v>896</v>
      </c>
      <c r="E19389">
        <v>0.38</v>
      </c>
      <c r="F19389">
        <v>95.020200000000003</v>
      </c>
      <c r="G19389" t="str">
        <f t="shared" si="302"/>
        <v>769:896</v>
      </c>
      <c r="H19389" s="5" t="s">
        <v>19402</v>
      </c>
      <c r="I19389">
        <v>38</v>
      </c>
      <c r="J19389">
        <v>7</v>
      </c>
    </row>
    <row r="19390" spans="2:10" x14ac:dyDescent="0.25">
      <c r="B19390">
        <v>128</v>
      </c>
      <c r="C19390">
        <v>769</v>
      </c>
      <c r="D19390">
        <v>896</v>
      </c>
      <c r="E19390">
        <v>0.39</v>
      </c>
      <c r="F19390">
        <v>95.020200000000003</v>
      </c>
      <c r="G19390" t="str">
        <f t="shared" si="302"/>
        <v>769:896</v>
      </c>
      <c r="H19390" s="5" t="s">
        <v>19403</v>
      </c>
      <c r="I19390">
        <v>39</v>
      </c>
      <c r="J19390">
        <v>7</v>
      </c>
    </row>
    <row r="19391" spans="2:10" x14ac:dyDescent="0.25">
      <c r="B19391">
        <v>128</v>
      </c>
      <c r="C19391">
        <v>769</v>
      </c>
      <c r="D19391">
        <v>896</v>
      </c>
      <c r="E19391">
        <v>0.4</v>
      </c>
      <c r="F19391">
        <v>95.020200000000003</v>
      </c>
      <c r="G19391" t="str">
        <f t="shared" si="302"/>
        <v>769:896</v>
      </c>
      <c r="H19391" s="5" t="s">
        <v>19404</v>
      </c>
      <c r="I19391">
        <v>40</v>
      </c>
      <c r="J19391">
        <v>7</v>
      </c>
    </row>
    <row r="19392" spans="2:10" x14ac:dyDescent="0.25">
      <c r="B19392">
        <v>128</v>
      </c>
      <c r="C19392">
        <v>769</v>
      </c>
      <c r="D19392">
        <v>896</v>
      </c>
      <c r="E19392">
        <v>0.41</v>
      </c>
      <c r="F19392">
        <v>94.031000000000006</v>
      </c>
      <c r="G19392" t="str">
        <f t="shared" si="302"/>
        <v>769:896</v>
      </c>
      <c r="H19392" s="5" t="s">
        <v>19405</v>
      </c>
      <c r="I19392">
        <v>41</v>
      </c>
      <c r="J19392">
        <v>7</v>
      </c>
    </row>
    <row r="19393" spans="2:10" x14ac:dyDescent="0.25">
      <c r="B19393">
        <v>128</v>
      </c>
      <c r="C19393">
        <v>769</v>
      </c>
      <c r="D19393">
        <v>896</v>
      </c>
      <c r="E19393">
        <v>0.42</v>
      </c>
      <c r="F19393">
        <v>94.031000000000006</v>
      </c>
      <c r="G19393" t="str">
        <f t="shared" si="302"/>
        <v>769:896</v>
      </c>
      <c r="H19393" s="5" t="s">
        <v>19406</v>
      </c>
      <c r="I19393">
        <v>42</v>
      </c>
      <c r="J19393">
        <v>7</v>
      </c>
    </row>
    <row r="19394" spans="2:10" x14ac:dyDescent="0.25">
      <c r="B19394">
        <v>128</v>
      </c>
      <c r="C19394">
        <v>769</v>
      </c>
      <c r="D19394">
        <v>896</v>
      </c>
      <c r="E19394">
        <v>0.43</v>
      </c>
      <c r="F19394">
        <v>94.031000000000006</v>
      </c>
      <c r="G19394" t="str">
        <f t="shared" ref="G19394:G19457" si="303">C19394&amp;":"&amp;D19394</f>
        <v>769:896</v>
      </c>
      <c r="H19394" s="5" t="s">
        <v>19407</v>
      </c>
      <c r="I19394">
        <v>43</v>
      </c>
      <c r="J19394">
        <v>7</v>
      </c>
    </row>
    <row r="19395" spans="2:10" x14ac:dyDescent="0.25">
      <c r="B19395">
        <v>128</v>
      </c>
      <c r="C19395">
        <v>769</v>
      </c>
      <c r="D19395">
        <v>896</v>
      </c>
      <c r="E19395">
        <v>0.44</v>
      </c>
      <c r="F19395">
        <v>94.031000000000006</v>
      </c>
      <c r="G19395" t="str">
        <f t="shared" si="303"/>
        <v>769:896</v>
      </c>
      <c r="H19395" s="5" t="s">
        <v>19408</v>
      </c>
      <c r="I19395">
        <v>44</v>
      </c>
      <c r="J19395">
        <v>7</v>
      </c>
    </row>
    <row r="19396" spans="2:10" x14ac:dyDescent="0.25">
      <c r="B19396">
        <v>128</v>
      </c>
      <c r="C19396">
        <v>769</v>
      </c>
      <c r="D19396">
        <v>896</v>
      </c>
      <c r="E19396">
        <v>0.45</v>
      </c>
      <c r="F19396">
        <v>94.031000000000006</v>
      </c>
      <c r="G19396" t="str">
        <f t="shared" si="303"/>
        <v>769:896</v>
      </c>
      <c r="H19396" s="5" t="s">
        <v>19409</v>
      </c>
      <c r="I19396">
        <v>45</v>
      </c>
      <c r="J19396">
        <v>7</v>
      </c>
    </row>
    <row r="19397" spans="2:10" x14ac:dyDescent="0.25">
      <c r="B19397">
        <v>128</v>
      </c>
      <c r="C19397">
        <v>769</v>
      </c>
      <c r="D19397">
        <v>896</v>
      </c>
      <c r="E19397">
        <v>0.46</v>
      </c>
      <c r="F19397">
        <v>94.031000000000006</v>
      </c>
      <c r="G19397" t="str">
        <f t="shared" si="303"/>
        <v>769:896</v>
      </c>
      <c r="H19397" s="5" t="s">
        <v>19410</v>
      </c>
      <c r="I19397">
        <v>46</v>
      </c>
      <c r="J19397">
        <v>7</v>
      </c>
    </row>
    <row r="19398" spans="2:10" x14ac:dyDescent="0.25">
      <c r="B19398">
        <v>128</v>
      </c>
      <c r="C19398">
        <v>769</v>
      </c>
      <c r="D19398">
        <v>896</v>
      </c>
      <c r="E19398">
        <v>0.47</v>
      </c>
      <c r="F19398">
        <v>92.102900000000005</v>
      </c>
      <c r="G19398" t="str">
        <f t="shared" si="303"/>
        <v>769:896</v>
      </c>
      <c r="H19398" s="5" t="s">
        <v>19411</v>
      </c>
      <c r="I19398">
        <v>47</v>
      </c>
      <c r="J19398">
        <v>7</v>
      </c>
    </row>
    <row r="19399" spans="2:10" x14ac:dyDescent="0.25">
      <c r="B19399">
        <v>128</v>
      </c>
      <c r="C19399">
        <v>769</v>
      </c>
      <c r="D19399">
        <v>896</v>
      </c>
      <c r="E19399">
        <v>0.48</v>
      </c>
      <c r="F19399">
        <v>92.102900000000005</v>
      </c>
      <c r="G19399" t="str">
        <f t="shared" si="303"/>
        <v>769:896</v>
      </c>
      <c r="H19399" s="5" t="s">
        <v>19412</v>
      </c>
      <c r="I19399">
        <v>48</v>
      </c>
      <c r="J19399">
        <v>7</v>
      </c>
    </row>
    <row r="19400" spans="2:10" x14ac:dyDescent="0.25">
      <c r="B19400">
        <v>128</v>
      </c>
      <c r="C19400">
        <v>769</v>
      </c>
      <c r="D19400">
        <v>896</v>
      </c>
      <c r="E19400">
        <v>0.49</v>
      </c>
      <c r="F19400">
        <v>92.102900000000005</v>
      </c>
      <c r="G19400" t="str">
        <f t="shared" si="303"/>
        <v>769:896</v>
      </c>
      <c r="H19400" s="5" t="s">
        <v>19413</v>
      </c>
      <c r="I19400">
        <v>49</v>
      </c>
      <c r="J19400">
        <v>7</v>
      </c>
    </row>
    <row r="19401" spans="2:10" x14ac:dyDescent="0.25">
      <c r="B19401">
        <v>128</v>
      </c>
      <c r="C19401">
        <v>769</v>
      </c>
      <c r="D19401">
        <v>896</v>
      </c>
      <c r="E19401">
        <v>0.5</v>
      </c>
      <c r="F19401">
        <v>89.180400000000006</v>
      </c>
      <c r="G19401" t="str">
        <f t="shared" si="303"/>
        <v>769:896</v>
      </c>
      <c r="H19401" s="5" t="s">
        <v>19414</v>
      </c>
      <c r="I19401">
        <v>50</v>
      </c>
      <c r="J19401">
        <v>7</v>
      </c>
    </row>
    <row r="19402" spans="2:10" x14ac:dyDescent="0.25">
      <c r="B19402">
        <v>128</v>
      </c>
      <c r="C19402">
        <v>897</v>
      </c>
      <c r="D19402">
        <v>1024</v>
      </c>
      <c r="E19402">
        <v>0.01</v>
      </c>
      <c r="F19402">
        <v>146.08770000000001</v>
      </c>
      <c r="G19402" t="str">
        <f t="shared" si="303"/>
        <v>897:1024</v>
      </c>
      <c r="H19402" s="5" t="s">
        <v>19415</v>
      </c>
      <c r="I19402">
        <v>1</v>
      </c>
      <c r="J19402">
        <v>8</v>
      </c>
    </row>
    <row r="19403" spans="2:10" x14ac:dyDescent="0.25">
      <c r="B19403">
        <v>128</v>
      </c>
      <c r="C19403">
        <v>897</v>
      </c>
      <c r="D19403">
        <v>1024</v>
      </c>
      <c r="E19403">
        <v>0.02</v>
      </c>
      <c r="F19403">
        <v>146.0376</v>
      </c>
      <c r="G19403" t="str">
        <f t="shared" si="303"/>
        <v>897:1024</v>
      </c>
      <c r="H19403" s="5" t="s">
        <v>19416</v>
      </c>
      <c r="I19403">
        <v>2</v>
      </c>
      <c r="J19403">
        <v>8</v>
      </c>
    </row>
    <row r="19404" spans="2:10" x14ac:dyDescent="0.25">
      <c r="B19404">
        <v>128</v>
      </c>
      <c r="C19404">
        <v>897</v>
      </c>
      <c r="D19404">
        <v>1024</v>
      </c>
      <c r="E19404">
        <v>0.03</v>
      </c>
      <c r="F19404">
        <v>146.00219999999999</v>
      </c>
      <c r="G19404" t="str">
        <f t="shared" si="303"/>
        <v>897:1024</v>
      </c>
      <c r="H19404" s="5" t="s">
        <v>19417</v>
      </c>
      <c r="I19404">
        <v>3</v>
      </c>
      <c r="J19404">
        <v>8</v>
      </c>
    </row>
    <row r="19405" spans="2:10" x14ac:dyDescent="0.25">
      <c r="B19405">
        <v>128</v>
      </c>
      <c r="C19405">
        <v>897</v>
      </c>
      <c r="D19405">
        <v>1024</v>
      </c>
      <c r="E19405">
        <v>0.04</v>
      </c>
      <c r="F19405">
        <v>146.2124</v>
      </c>
      <c r="G19405" t="str">
        <f t="shared" si="303"/>
        <v>897:1024</v>
      </c>
      <c r="H19405" s="5" t="s">
        <v>19418</v>
      </c>
      <c r="I19405">
        <v>4</v>
      </c>
      <c r="J19405">
        <v>8</v>
      </c>
    </row>
    <row r="19406" spans="2:10" x14ac:dyDescent="0.25">
      <c r="B19406">
        <v>128</v>
      </c>
      <c r="C19406">
        <v>897</v>
      </c>
      <c r="D19406">
        <v>1024</v>
      </c>
      <c r="E19406">
        <v>0.05</v>
      </c>
      <c r="F19406">
        <v>146.80070000000001</v>
      </c>
      <c r="G19406" t="str">
        <f t="shared" si="303"/>
        <v>897:1024</v>
      </c>
      <c r="H19406" s="5" t="s">
        <v>19419</v>
      </c>
      <c r="I19406">
        <v>5</v>
      </c>
      <c r="J19406">
        <v>8</v>
      </c>
    </row>
    <row r="19407" spans="2:10" x14ac:dyDescent="0.25">
      <c r="B19407">
        <v>128</v>
      </c>
      <c r="C19407">
        <v>897</v>
      </c>
      <c r="D19407">
        <v>1024</v>
      </c>
      <c r="E19407">
        <v>0.06</v>
      </c>
      <c r="F19407">
        <v>147.3107</v>
      </c>
      <c r="G19407" t="str">
        <f t="shared" si="303"/>
        <v>897:1024</v>
      </c>
      <c r="H19407" s="5" t="s">
        <v>19420</v>
      </c>
      <c r="I19407">
        <v>6</v>
      </c>
      <c r="J19407">
        <v>8</v>
      </c>
    </row>
    <row r="19408" spans="2:10" x14ac:dyDescent="0.25">
      <c r="B19408">
        <v>128</v>
      </c>
      <c r="C19408">
        <v>897</v>
      </c>
      <c r="D19408">
        <v>1024</v>
      </c>
      <c r="E19408">
        <v>7.0000000000000007E-2</v>
      </c>
      <c r="F19408">
        <v>148.0154</v>
      </c>
      <c r="G19408" t="str">
        <f t="shared" si="303"/>
        <v>897:1024</v>
      </c>
      <c r="H19408" s="5" t="s">
        <v>19421</v>
      </c>
      <c r="I19408">
        <v>7</v>
      </c>
      <c r="J19408">
        <v>8</v>
      </c>
    </row>
    <row r="19409" spans="2:10" x14ac:dyDescent="0.25">
      <c r="B19409">
        <v>128</v>
      </c>
      <c r="C19409">
        <v>897</v>
      </c>
      <c r="D19409">
        <v>1024</v>
      </c>
      <c r="E19409">
        <v>0.08</v>
      </c>
      <c r="F19409">
        <v>148.08430000000001</v>
      </c>
      <c r="G19409" t="str">
        <f t="shared" si="303"/>
        <v>897:1024</v>
      </c>
      <c r="H19409" s="5" t="s">
        <v>19422</v>
      </c>
      <c r="I19409">
        <v>8</v>
      </c>
      <c r="J19409">
        <v>8</v>
      </c>
    </row>
    <row r="19410" spans="2:10" x14ac:dyDescent="0.25">
      <c r="B19410">
        <v>128</v>
      </c>
      <c r="C19410">
        <v>897</v>
      </c>
      <c r="D19410">
        <v>1024</v>
      </c>
      <c r="E19410">
        <v>0.09</v>
      </c>
      <c r="F19410">
        <v>148.43610000000001</v>
      </c>
      <c r="G19410" t="str">
        <f t="shared" si="303"/>
        <v>897:1024</v>
      </c>
      <c r="H19410" s="5" t="s">
        <v>19423</v>
      </c>
      <c r="I19410">
        <v>9</v>
      </c>
      <c r="J19410">
        <v>8</v>
      </c>
    </row>
    <row r="19411" spans="2:10" x14ac:dyDescent="0.25">
      <c r="B19411">
        <v>128</v>
      </c>
      <c r="C19411">
        <v>897</v>
      </c>
      <c r="D19411">
        <v>1024</v>
      </c>
      <c r="E19411">
        <v>0.1</v>
      </c>
      <c r="F19411">
        <v>148.33090000000001</v>
      </c>
      <c r="G19411" t="str">
        <f t="shared" si="303"/>
        <v>897:1024</v>
      </c>
      <c r="H19411" s="5" t="s">
        <v>19424</v>
      </c>
      <c r="I19411">
        <v>10</v>
      </c>
      <c r="J19411">
        <v>8</v>
      </c>
    </row>
    <row r="19412" spans="2:10" x14ac:dyDescent="0.25">
      <c r="B19412">
        <v>128</v>
      </c>
      <c r="C19412">
        <v>897</v>
      </c>
      <c r="D19412">
        <v>1024</v>
      </c>
      <c r="E19412">
        <v>0.11</v>
      </c>
      <c r="F19412">
        <v>148.93629999999999</v>
      </c>
      <c r="G19412" t="str">
        <f t="shared" si="303"/>
        <v>897:1024</v>
      </c>
      <c r="H19412" s="5" t="s">
        <v>19425</v>
      </c>
      <c r="I19412">
        <v>11</v>
      </c>
      <c r="J19412">
        <v>8</v>
      </c>
    </row>
    <row r="19413" spans="2:10" x14ac:dyDescent="0.25">
      <c r="B19413">
        <v>128</v>
      </c>
      <c r="C19413">
        <v>897</v>
      </c>
      <c r="D19413">
        <v>1024</v>
      </c>
      <c r="E19413">
        <v>0.12</v>
      </c>
      <c r="F19413">
        <v>148.68360000000001</v>
      </c>
      <c r="G19413" t="str">
        <f t="shared" si="303"/>
        <v>897:1024</v>
      </c>
      <c r="H19413" s="5" t="s">
        <v>19426</v>
      </c>
      <c r="I19413">
        <v>12</v>
      </c>
      <c r="J19413">
        <v>8</v>
      </c>
    </row>
    <row r="19414" spans="2:10" x14ac:dyDescent="0.25">
      <c r="B19414">
        <v>128</v>
      </c>
      <c r="C19414">
        <v>897</v>
      </c>
      <c r="D19414">
        <v>1024</v>
      </c>
      <c r="E19414">
        <v>0.13</v>
      </c>
      <c r="F19414">
        <v>148.70140000000001</v>
      </c>
      <c r="G19414" t="str">
        <f t="shared" si="303"/>
        <v>897:1024</v>
      </c>
      <c r="H19414" s="5" t="s">
        <v>19427</v>
      </c>
      <c r="I19414">
        <v>13</v>
      </c>
      <c r="J19414">
        <v>8</v>
      </c>
    </row>
    <row r="19415" spans="2:10" x14ac:dyDescent="0.25">
      <c r="B19415">
        <v>128</v>
      </c>
      <c r="C19415">
        <v>897</v>
      </c>
      <c r="D19415">
        <v>1024</v>
      </c>
      <c r="E19415">
        <v>0.14000000000000001</v>
      </c>
      <c r="F19415">
        <v>148.5942</v>
      </c>
      <c r="G19415" t="str">
        <f t="shared" si="303"/>
        <v>897:1024</v>
      </c>
      <c r="H19415" s="5" t="s">
        <v>19428</v>
      </c>
      <c r="I19415">
        <v>14</v>
      </c>
      <c r="J19415">
        <v>8</v>
      </c>
    </row>
    <row r="19416" spans="2:10" x14ac:dyDescent="0.25">
      <c r="B19416">
        <v>128</v>
      </c>
      <c r="C19416">
        <v>897</v>
      </c>
      <c r="D19416">
        <v>1024</v>
      </c>
      <c r="E19416">
        <v>0.15</v>
      </c>
      <c r="F19416">
        <v>148.5942</v>
      </c>
      <c r="G19416" t="str">
        <f t="shared" si="303"/>
        <v>897:1024</v>
      </c>
      <c r="H19416" s="5" t="s">
        <v>19429</v>
      </c>
      <c r="I19416">
        <v>15</v>
      </c>
      <c r="J19416">
        <v>8</v>
      </c>
    </row>
    <row r="19417" spans="2:10" x14ac:dyDescent="0.25">
      <c r="B19417">
        <v>128</v>
      </c>
      <c r="C19417">
        <v>897</v>
      </c>
      <c r="D19417">
        <v>1024</v>
      </c>
      <c r="E19417">
        <v>0.16</v>
      </c>
      <c r="F19417">
        <v>148.5942</v>
      </c>
      <c r="G19417" t="str">
        <f t="shared" si="303"/>
        <v>897:1024</v>
      </c>
      <c r="H19417" s="5" t="s">
        <v>19430</v>
      </c>
      <c r="I19417">
        <v>16</v>
      </c>
      <c r="J19417">
        <v>8</v>
      </c>
    </row>
    <row r="19418" spans="2:10" x14ac:dyDescent="0.25">
      <c r="B19418">
        <v>128</v>
      </c>
      <c r="C19418">
        <v>897</v>
      </c>
      <c r="D19418">
        <v>1024</v>
      </c>
      <c r="E19418">
        <v>0.17</v>
      </c>
      <c r="F19418">
        <v>148.5942</v>
      </c>
      <c r="G19418" t="str">
        <f t="shared" si="303"/>
        <v>897:1024</v>
      </c>
      <c r="H19418" s="5" t="s">
        <v>19431</v>
      </c>
      <c r="I19418">
        <v>17</v>
      </c>
      <c r="J19418">
        <v>8</v>
      </c>
    </row>
    <row r="19419" spans="2:10" x14ac:dyDescent="0.25">
      <c r="B19419">
        <v>128</v>
      </c>
      <c r="C19419">
        <v>897</v>
      </c>
      <c r="D19419">
        <v>1024</v>
      </c>
      <c r="E19419">
        <v>0.18</v>
      </c>
      <c r="F19419">
        <v>148.5942</v>
      </c>
      <c r="G19419" t="str">
        <f t="shared" si="303"/>
        <v>897:1024</v>
      </c>
      <c r="H19419" s="5" t="s">
        <v>19432</v>
      </c>
      <c r="I19419">
        <v>18</v>
      </c>
      <c r="J19419">
        <v>8</v>
      </c>
    </row>
    <row r="19420" spans="2:10" x14ac:dyDescent="0.25">
      <c r="B19420">
        <v>128</v>
      </c>
      <c r="C19420">
        <v>897</v>
      </c>
      <c r="D19420">
        <v>1024</v>
      </c>
      <c r="E19420">
        <v>0.19</v>
      </c>
      <c r="F19420">
        <v>149.41480000000001</v>
      </c>
      <c r="G19420" t="str">
        <f t="shared" si="303"/>
        <v>897:1024</v>
      </c>
      <c r="H19420" s="5" t="s">
        <v>19433</v>
      </c>
      <c r="I19420">
        <v>19</v>
      </c>
      <c r="J19420">
        <v>8</v>
      </c>
    </row>
    <row r="19421" spans="2:10" x14ac:dyDescent="0.25">
      <c r="B19421">
        <v>128</v>
      </c>
      <c r="C19421">
        <v>897</v>
      </c>
      <c r="D19421">
        <v>1024</v>
      </c>
      <c r="E19421">
        <v>0.2</v>
      </c>
      <c r="F19421">
        <v>149.41480000000001</v>
      </c>
      <c r="G19421" t="str">
        <f t="shared" si="303"/>
        <v>897:1024</v>
      </c>
      <c r="H19421" s="5" t="s">
        <v>19434</v>
      </c>
      <c r="I19421">
        <v>20</v>
      </c>
      <c r="J19421">
        <v>8</v>
      </c>
    </row>
    <row r="19422" spans="2:10" x14ac:dyDescent="0.25">
      <c r="B19422">
        <v>128</v>
      </c>
      <c r="C19422">
        <v>897</v>
      </c>
      <c r="D19422">
        <v>1024</v>
      </c>
      <c r="E19422">
        <v>0.21</v>
      </c>
      <c r="F19422">
        <v>149.41480000000001</v>
      </c>
      <c r="G19422" t="str">
        <f t="shared" si="303"/>
        <v>897:1024</v>
      </c>
      <c r="H19422" s="5" t="s">
        <v>19435</v>
      </c>
      <c r="I19422">
        <v>21</v>
      </c>
      <c r="J19422">
        <v>8</v>
      </c>
    </row>
    <row r="19423" spans="2:10" x14ac:dyDescent="0.25">
      <c r="B19423">
        <v>128</v>
      </c>
      <c r="C19423">
        <v>897</v>
      </c>
      <c r="D19423">
        <v>1024</v>
      </c>
      <c r="E19423">
        <v>0.22</v>
      </c>
      <c r="F19423">
        <v>148.89760000000001</v>
      </c>
      <c r="G19423" t="str">
        <f t="shared" si="303"/>
        <v>897:1024</v>
      </c>
      <c r="H19423" s="5" t="s">
        <v>19436</v>
      </c>
      <c r="I19423">
        <v>22</v>
      </c>
      <c r="J19423">
        <v>8</v>
      </c>
    </row>
    <row r="19424" spans="2:10" x14ac:dyDescent="0.25">
      <c r="B19424">
        <v>128</v>
      </c>
      <c r="C19424">
        <v>897</v>
      </c>
      <c r="D19424">
        <v>1024</v>
      </c>
      <c r="E19424">
        <v>0.23</v>
      </c>
      <c r="F19424">
        <v>148.89760000000001</v>
      </c>
      <c r="G19424" t="str">
        <f t="shared" si="303"/>
        <v>897:1024</v>
      </c>
      <c r="H19424" s="5" t="s">
        <v>19437</v>
      </c>
      <c r="I19424">
        <v>23</v>
      </c>
      <c r="J19424">
        <v>8</v>
      </c>
    </row>
    <row r="19425" spans="2:10" x14ac:dyDescent="0.25">
      <c r="B19425">
        <v>128</v>
      </c>
      <c r="C19425">
        <v>897</v>
      </c>
      <c r="D19425">
        <v>1024</v>
      </c>
      <c r="E19425">
        <v>0.24</v>
      </c>
      <c r="F19425">
        <v>148.89760000000001</v>
      </c>
      <c r="G19425" t="str">
        <f t="shared" si="303"/>
        <v>897:1024</v>
      </c>
      <c r="H19425" s="5" t="s">
        <v>19438</v>
      </c>
      <c r="I19425">
        <v>24</v>
      </c>
      <c r="J19425">
        <v>8</v>
      </c>
    </row>
    <row r="19426" spans="2:10" x14ac:dyDescent="0.25">
      <c r="B19426">
        <v>128</v>
      </c>
      <c r="C19426">
        <v>897</v>
      </c>
      <c r="D19426">
        <v>1024</v>
      </c>
      <c r="E19426">
        <v>0.25</v>
      </c>
      <c r="F19426">
        <v>148.89760000000001</v>
      </c>
      <c r="G19426" t="str">
        <f t="shared" si="303"/>
        <v>897:1024</v>
      </c>
      <c r="H19426" s="5" t="s">
        <v>19439</v>
      </c>
      <c r="I19426">
        <v>25</v>
      </c>
      <c r="J19426">
        <v>8</v>
      </c>
    </row>
    <row r="19427" spans="2:10" x14ac:dyDescent="0.25">
      <c r="B19427">
        <v>128</v>
      </c>
      <c r="C19427">
        <v>897</v>
      </c>
      <c r="D19427">
        <v>1024</v>
      </c>
      <c r="E19427">
        <v>0.26</v>
      </c>
      <c r="F19427">
        <v>147.34209999999999</v>
      </c>
      <c r="G19427" t="str">
        <f t="shared" si="303"/>
        <v>897:1024</v>
      </c>
      <c r="H19427" s="5" t="s">
        <v>19440</v>
      </c>
      <c r="I19427">
        <v>26</v>
      </c>
      <c r="J19427">
        <v>8</v>
      </c>
    </row>
    <row r="19428" spans="2:10" x14ac:dyDescent="0.25">
      <c r="B19428">
        <v>128</v>
      </c>
      <c r="C19428">
        <v>897</v>
      </c>
      <c r="D19428">
        <v>1024</v>
      </c>
      <c r="E19428">
        <v>0.27</v>
      </c>
      <c r="F19428">
        <v>146.38820000000001</v>
      </c>
      <c r="G19428" t="str">
        <f t="shared" si="303"/>
        <v>897:1024</v>
      </c>
      <c r="H19428" s="5" t="s">
        <v>19441</v>
      </c>
      <c r="I19428">
        <v>27</v>
      </c>
      <c r="J19428">
        <v>8</v>
      </c>
    </row>
    <row r="19429" spans="2:10" x14ac:dyDescent="0.25">
      <c r="B19429">
        <v>128</v>
      </c>
      <c r="C19429">
        <v>897</v>
      </c>
      <c r="D19429">
        <v>1024</v>
      </c>
      <c r="E19429">
        <v>0.28000000000000003</v>
      </c>
      <c r="F19429">
        <v>146.38820000000001</v>
      </c>
      <c r="G19429" t="str">
        <f t="shared" si="303"/>
        <v>897:1024</v>
      </c>
      <c r="H19429" s="5" t="s">
        <v>19442</v>
      </c>
      <c r="I19429">
        <v>28</v>
      </c>
      <c r="J19429">
        <v>8</v>
      </c>
    </row>
    <row r="19430" spans="2:10" x14ac:dyDescent="0.25">
      <c r="B19430">
        <v>128</v>
      </c>
      <c r="C19430">
        <v>897</v>
      </c>
      <c r="D19430">
        <v>1024</v>
      </c>
      <c r="E19430">
        <v>0.28999999999999998</v>
      </c>
      <c r="F19430">
        <v>146.38820000000001</v>
      </c>
      <c r="G19430" t="str">
        <f t="shared" si="303"/>
        <v>897:1024</v>
      </c>
      <c r="H19430" s="5" t="s">
        <v>19443</v>
      </c>
      <c r="I19430">
        <v>29</v>
      </c>
      <c r="J19430">
        <v>8</v>
      </c>
    </row>
    <row r="19431" spans="2:10" x14ac:dyDescent="0.25">
      <c r="B19431">
        <v>128</v>
      </c>
      <c r="C19431">
        <v>897</v>
      </c>
      <c r="D19431">
        <v>1024</v>
      </c>
      <c r="E19431">
        <v>0.3</v>
      </c>
      <c r="F19431">
        <v>146.38820000000001</v>
      </c>
      <c r="G19431" t="str">
        <f t="shared" si="303"/>
        <v>897:1024</v>
      </c>
      <c r="H19431" s="5" t="s">
        <v>19444</v>
      </c>
      <c r="I19431">
        <v>30</v>
      </c>
      <c r="J19431">
        <v>8</v>
      </c>
    </row>
    <row r="19432" spans="2:10" x14ac:dyDescent="0.25">
      <c r="B19432">
        <v>128</v>
      </c>
      <c r="C19432">
        <v>897</v>
      </c>
      <c r="D19432">
        <v>1024</v>
      </c>
      <c r="E19432">
        <v>0.31</v>
      </c>
      <c r="F19432">
        <v>146.38820000000001</v>
      </c>
      <c r="G19432" t="str">
        <f t="shared" si="303"/>
        <v>897:1024</v>
      </c>
      <c r="H19432" s="5" t="s">
        <v>19445</v>
      </c>
      <c r="I19432">
        <v>31</v>
      </c>
      <c r="J19432">
        <v>8</v>
      </c>
    </row>
    <row r="19433" spans="2:10" x14ac:dyDescent="0.25">
      <c r="B19433">
        <v>128</v>
      </c>
      <c r="C19433">
        <v>897</v>
      </c>
      <c r="D19433">
        <v>1024</v>
      </c>
      <c r="E19433">
        <v>0.32</v>
      </c>
      <c r="F19433">
        <v>144.4965</v>
      </c>
      <c r="G19433" t="str">
        <f t="shared" si="303"/>
        <v>897:1024</v>
      </c>
      <c r="H19433" s="5" t="s">
        <v>19446</v>
      </c>
      <c r="I19433">
        <v>32</v>
      </c>
      <c r="J19433">
        <v>8</v>
      </c>
    </row>
    <row r="19434" spans="2:10" x14ac:dyDescent="0.25">
      <c r="B19434">
        <v>128</v>
      </c>
      <c r="C19434">
        <v>897</v>
      </c>
      <c r="D19434">
        <v>1024</v>
      </c>
      <c r="E19434">
        <v>0.33</v>
      </c>
      <c r="F19434">
        <v>144.4965</v>
      </c>
      <c r="G19434" t="str">
        <f t="shared" si="303"/>
        <v>897:1024</v>
      </c>
      <c r="H19434" s="5" t="s">
        <v>19447</v>
      </c>
      <c r="I19434">
        <v>33</v>
      </c>
      <c r="J19434">
        <v>8</v>
      </c>
    </row>
    <row r="19435" spans="2:10" x14ac:dyDescent="0.25">
      <c r="B19435">
        <v>128</v>
      </c>
      <c r="C19435">
        <v>897</v>
      </c>
      <c r="D19435">
        <v>1024</v>
      </c>
      <c r="E19435">
        <v>0.34</v>
      </c>
      <c r="F19435">
        <v>144.4965</v>
      </c>
      <c r="G19435" t="str">
        <f t="shared" si="303"/>
        <v>897:1024</v>
      </c>
      <c r="H19435" s="5" t="s">
        <v>19448</v>
      </c>
      <c r="I19435">
        <v>34</v>
      </c>
      <c r="J19435">
        <v>8</v>
      </c>
    </row>
    <row r="19436" spans="2:10" x14ac:dyDescent="0.25">
      <c r="B19436">
        <v>128</v>
      </c>
      <c r="C19436">
        <v>897</v>
      </c>
      <c r="D19436">
        <v>1024</v>
      </c>
      <c r="E19436">
        <v>0.35</v>
      </c>
      <c r="F19436">
        <v>144.4965</v>
      </c>
      <c r="G19436" t="str">
        <f t="shared" si="303"/>
        <v>897:1024</v>
      </c>
      <c r="H19436" s="5" t="s">
        <v>19449</v>
      </c>
      <c r="I19436">
        <v>35</v>
      </c>
      <c r="J19436">
        <v>8</v>
      </c>
    </row>
    <row r="19437" spans="2:10" x14ac:dyDescent="0.25">
      <c r="B19437">
        <v>128</v>
      </c>
      <c r="C19437">
        <v>897</v>
      </c>
      <c r="D19437">
        <v>1024</v>
      </c>
      <c r="E19437">
        <v>0.36</v>
      </c>
      <c r="F19437">
        <v>144.4965</v>
      </c>
      <c r="G19437" t="str">
        <f t="shared" si="303"/>
        <v>897:1024</v>
      </c>
      <c r="H19437" s="5" t="s">
        <v>19450</v>
      </c>
      <c r="I19437">
        <v>36</v>
      </c>
      <c r="J19437">
        <v>8</v>
      </c>
    </row>
    <row r="19438" spans="2:10" x14ac:dyDescent="0.25">
      <c r="B19438">
        <v>128</v>
      </c>
      <c r="C19438">
        <v>897</v>
      </c>
      <c r="D19438">
        <v>1024</v>
      </c>
      <c r="E19438">
        <v>0.37</v>
      </c>
      <c r="F19438">
        <v>144.4965</v>
      </c>
      <c r="G19438" t="str">
        <f t="shared" si="303"/>
        <v>897:1024</v>
      </c>
      <c r="H19438" s="5" t="s">
        <v>19451</v>
      </c>
      <c r="I19438">
        <v>37</v>
      </c>
      <c r="J19438">
        <v>8</v>
      </c>
    </row>
    <row r="19439" spans="2:10" x14ac:dyDescent="0.25">
      <c r="B19439">
        <v>128</v>
      </c>
      <c r="C19439">
        <v>897</v>
      </c>
      <c r="D19439">
        <v>1024</v>
      </c>
      <c r="E19439">
        <v>0.38</v>
      </c>
      <c r="F19439">
        <v>140.0317</v>
      </c>
      <c r="G19439" t="str">
        <f t="shared" si="303"/>
        <v>897:1024</v>
      </c>
      <c r="H19439" s="5" t="s">
        <v>19452</v>
      </c>
      <c r="I19439">
        <v>38</v>
      </c>
      <c r="J19439">
        <v>8</v>
      </c>
    </row>
    <row r="19440" spans="2:10" x14ac:dyDescent="0.25">
      <c r="B19440">
        <v>128</v>
      </c>
      <c r="C19440">
        <v>897</v>
      </c>
      <c r="D19440">
        <v>1024</v>
      </c>
      <c r="E19440">
        <v>0.39</v>
      </c>
      <c r="F19440">
        <v>140.0317</v>
      </c>
      <c r="G19440" t="str">
        <f t="shared" si="303"/>
        <v>897:1024</v>
      </c>
      <c r="H19440" s="5" t="s">
        <v>19453</v>
      </c>
      <c r="I19440">
        <v>39</v>
      </c>
      <c r="J19440">
        <v>8</v>
      </c>
    </row>
    <row r="19441" spans="2:10" x14ac:dyDescent="0.25">
      <c r="B19441">
        <v>128</v>
      </c>
      <c r="C19441">
        <v>897</v>
      </c>
      <c r="D19441">
        <v>1024</v>
      </c>
      <c r="E19441">
        <v>0.4</v>
      </c>
      <c r="F19441">
        <v>140.0317</v>
      </c>
      <c r="G19441" t="str">
        <f t="shared" si="303"/>
        <v>897:1024</v>
      </c>
      <c r="H19441" s="5" t="s">
        <v>19454</v>
      </c>
      <c r="I19441">
        <v>40</v>
      </c>
      <c r="J19441">
        <v>8</v>
      </c>
    </row>
    <row r="19442" spans="2:10" x14ac:dyDescent="0.25">
      <c r="B19442">
        <v>128</v>
      </c>
      <c r="C19442">
        <v>897</v>
      </c>
      <c r="D19442">
        <v>1024</v>
      </c>
      <c r="E19442">
        <v>0.41</v>
      </c>
      <c r="F19442">
        <v>140.0317</v>
      </c>
      <c r="G19442" t="str">
        <f t="shared" si="303"/>
        <v>897:1024</v>
      </c>
      <c r="H19442" s="5" t="s">
        <v>19455</v>
      </c>
      <c r="I19442">
        <v>41</v>
      </c>
      <c r="J19442">
        <v>8</v>
      </c>
    </row>
    <row r="19443" spans="2:10" x14ac:dyDescent="0.25">
      <c r="B19443">
        <v>128</v>
      </c>
      <c r="C19443">
        <v>897</v>
      </c>
      <c r="D19443">
        <v>1024</v>
      </c>
      <c r="E19443">
        <v>0.42</v>
      </c>
      <c r="F19443">
        <v>140.0317</v>
      </c>
      <c r="G19443" t="str">
        <f t="shared" si="303"/>
        <v>897:1024</v>
      </c>
      <c r="H19443" s="5" t="s">
        <v>19456</v>
      </c>
      <c r="I19443">
        <v>42</v>
      </c>
      <c r="J19443">
        <v>8</v>
      </c>
    </row>
    <row r="19444" spans="2:10" x14ac:dyDescent="0.25">
      <c r="B19444">
        <v>128</v>
      </c>
      <c r="C19444">
        <v>897</v>
      </c>
      <c r="D19444">
        <v>1024</v>
      </c>
      <c r="E19444">
        <v>0.43</v>
      </c>
      <c r="F19444">
        <v>140.0317</v>
      </c>
      <c r="G19444" t="str">
        <f t="shared" si="303"/>
        <v>897:1024</v>
      </c>
      <c r="H19444" s="5" t="s">
        <v>19457</v>
      </c>
      <c r="I19444">
        <v>43</v>
      </c>
      <c r="J19444">
        <v>8</v>
      </c>
    </row>
    <row r="19445" spans="2:10" x14ac:dyDescent="0.25">
      <c r="B19445">
        <v>128</v>
      </c>
      <c r="C19445">
        <v>897</v>
      </c>
      <c r="D19445">
        <v>1024</v>
      </c>
      <c r="E19445">
        <v>0.44</v>
      </c>
      <c r="F19445">
        <v>140.0317</v>
      </c>
      <c r="G19445" t="str">
        <f t="shared" si="303"/>
        <v>897:1024</v>
      </c>
      <c r="H19445" s="5" t="s">
        <v>19458</v>
      </c>
      <c r="I19445">
        <v>44</v>
      </c>
      <c r="J19445">
        <v>8</v>
      </c>
    </row>
    <row r="19446" spans="2:10" x14ac:dyDescent="0.25">
      <c r="B19446">
        <v>128</v>
      </c>
      <c r="C19446">
        <v>897</v>
      </c>
      <c r="D19446">
        <v>1024</v>
      </c>
      <c r="E19446">
        <v>0.45</v>
      </c>
      <c r="F19446">
        <v>133.7166</v>
      </c>
      <c r="G19446" t="str">
        <f t="shared" si="303"/>
        <v>897:1024</v>
      </c>
      <c r="H19446" s="5" t="s">
        <v>19459</v>
      </c>
      <c r="I19446">
        <v>45</v>
      </c>
      <c r="J19446">
        <v>8</v>
      </c>
    </row>
    <row r="19447" spans="2:10" x14ac:dyDescent="0.25">
      <c r="B19447">
        <v>128</v>
      </c>
      <c r="C19447">
        <v>897</v>
      </c>
      <c r="D19447">
        <v>1024</v>
      </c>
      <c r="E19447">
        <v>0.46</v>
      </c>
      <c r="F19447">
        <v>133.7166</v>
      </c>
      <c r="G19447" t="str">
        <f t="shared" si="303"/>
        <v>897:1024</v>
      </c>
      <c r="H19447" s="5" t="s">
        <v>19460</v>
      </c>
      <c r="I19447">
        <v>46</v>
      </c>
      <c r="J19447">
        <v>8</v>
      </c>
    </row>
    <row r="19448" spans="2:10" x14ac:dyDescent="0.25">
      <c r="B19448">
        <v>128</v>
      </c>
      <c r="C19448">
        <v>897</v>
      </c>
      <c r="D19448">
        <v>1024</v>
      </c>
      <c r="E19448">
        <v>0.47</v>
      </c>
      <c r="F19448">
        <v>133.7166</v>
      </c>
      <c r="G19448" t="str">
        <f t="shared" si="303"/>
        <v>897:1024</v>
      </c>
      <c r="H19448" s="5" t="s">
        <v>19461</v>
      </c>
      <c r="I19448">
        <v>47</v>
      </c>
      <c r="J19448">
        <v>8</v>
      </c>
    </row>
    <row r="19449" spans="2:10" x14ac:dyDescent="0.25">
      <c r="B19449">
        <v>128</v>
      </c>
      <c r="C19449">
        <v>897</v>
      </c>
      <c r="D19449">
        <v>1024</v>
      </c>
      <c r="E19449">
        <v>0.48</v>
      </c>
      <c r="F19449">
        <v>133.7166</v>
      </c>
      <c r="G19449" t="str">
        <f t="shared" si="303"/>
        <v>897:1024</v>
      </c>
      <c r="H19449" s="5" t="s">
        <v>19462</v>
      </c>
      <c r="I19449">
        <v>48</v>
      </c>
      <c r="J19449">
        <v>8</v>
      </c>
    </row>
    <row r="19450" spans="2:10" x14ac:dyDescent="0.25">
      <c r="B19450">
        <v>128</v>
      </c>
      <c r="C19450">
        <v>897</v>
      </c>
      <c r="D19450">
        <v>1024</v>
      </c>
      <c r="E19450">
        <v>0.49</v>
      </c>
      <c r="F19450">
        <v>133.7166</v>
      </c>
      <c r="G19450" t="str">
        <f t="shared" si="303"/>
        <v>897:1024</v>
      </c>
      <c r="H19450" s="5" t="s">
        <v>19463</v>
      </c>
      <c r="I19450">
        <v>49</v>
      </c>
      <c r="J19450">
        <v>8</v>
      </c>
    </row>
    <row r="19451" spans="2:10" x14ac:dyDescent="0.25">
      <c r="B19451">
        <v>128</v>
      </c>
      <c r="C19451">
        <v>897</v>
      </c>
      <c r="D19451">
        <v>1024</v>
      </c>
      <c r="E19451">
        <v>0.5</v>
      </c>
      <c r="F19451">
        <v>133.7166</v>
      </c>
      <c r="G19451" t="str">
        <f t="shared" si="303"/>
        <v>897:1024</v>
      </c>
      <c r="H19451" s="5" t="s">
        <v>19464</v>
      </c>
      <c r="I19451">
        <v>50</v>
      </c>
      <c r="J19451">
        <v>8</v>
      </c>
    </row>
    <row r="19452" spans="2:10" x14ac:dyDescent="0.25">
      <c r="B19452">
        <v>128</v>
      </c>
      <c r="C19452">
        <v>1025</v>
      </c>
      <c r="D19452">
        <v>1152</v>
      </c>
      <c r="E19452">
        <v>0.01</v>
      </c>
      <c r="F19452">
        <v>130.5196</v>
      </c>
      <c r="G19452" t="str">
        <f t="shared" si="303"/>
        <v>1025:1152</v>
      </c>
      <c r="H19452" s="5" t="s">
        <v>19465</v>
      </c>
      <c r="I19452">
        <v>1</v>
      </c>
      <c r="J19452">
        <v>9</v>
      </c>
    </row>
    <row r="19453" spans="2:10" x14ac:dyDescent="0.25">
      <c r="B19453">
        <v>128</v>
      </c>
      <c r="C19453">
        <v>1025</v>
      </c>
      <c r="D19453">
        <v>1152</v>
      </c>
      <c r="E19453">
        <v>0.02</v>
      </c>
      <c r="F19453">
        <v>130.56890000000001</v>
      </c>
      <c r="G19453" t="str">
        <f t="shared" si="303"/>
        <v>1025:1152</v>
      </c>
      <c r="H19453" s="5" t="s">
        <v>19466</v>
      </c>
      <c r="I19453">
        <v>2</v>
      </c>
      <c r="J19453">
        <v>9</v>
      </c>
    </row>
    <row r="19454" spans="2:10" x14ac:dyDescent="0.25">
      <c r="B19454">
        <v>128</v>
      </c>
      <c r="C19454">
        <v>1025</v>
      </c>
      <c r="D19454">
        <v>1152</v>
      </c>
      <c r="E19454">
        <v>0.03</v>
      </c>
      <c r="F19454">
        <v>130.55189999999999</v>
      </c>
      <c r="G19454" t="str">
        <f t="shared" si="303"/>
        <v>1025:1152</v>
      </c>
      <c r="H19454" s="5" t="s">
        <v>19467</v>
      </c>
      <c r="I19454">
        <v>3</v>
      </c>
      <c r="J19454">
        <v>9</v>
      </c>
    </row>
    <row r="19455" spans="2:10" x14ac:dyDescent="0.25">
      <c r="B19455">
        <v>128</v>
      </c>
      <c r="C19455">
        <v>1025</v>
      </c>
      <c r="D19455">
        <v>1152</v>
      </c>
      <c r="E19455">
        <v>0.04</v>
      </c>
      <c r="F19455">
        <v>130.5652</v>
      </c>
      <c r="G19455" t="str">
        <f t="shared" si="303"/>
        <v>1025:1152</v>
      </c>
      <c r="H19455" s="5" t="s">
        <v>19468</v>
      </c>
      <c r="I19455">
        <v>4</v>
      </c>
      <c r="J19455">
        <v>9</v>
      </c>
    </row>
    <row r="19456" spans="2:10" x14ac:dyDescent="0.25">
      <c r="B19456">
        <v>128</v>
      </c>
      <c r="C19456">
        <v>1025</v>
      </c>
      <c r="D19456">
        <v>1152</v>
      </c>
      <c r="E19456">
        <v>0.05</v>
      </c>
      <c r="F19456">
        <v>130.5728</v>
      </c>
      <c r="G19456" t="str">
        <f t="shared" si="303"/>
        <v>1025:1152</v>
      </c>
      <c r="H19456" s="5" t="s">
        <v>19469</v>
      </c>
      <c r="I19456">
        <v>5</v>
      </c>
      <c r="J19456">
        <v>9</v>
      </c>
    </row>
    <row r="19457" spans="2:10" x14ac:dyDescent="0.25">
      <c r="B19457">
        <v>128</v>
      </c>
      <c r="C19457">
        <v>1025</v>
      </c>
      <c r="D19457">
        <v>1152</v>
      </c>
      <c r="E19457">
        <v>0.06</v>
      </c>
      <c r="F19457">
        <v>130.542</v>
      </c>
      <c r="G19457" t="str">
        <f t="shared" si="303"/>
        <v>1025:1152</v>
      </c>
      <c r="H19457" s="5" t="s">
        <v>19470</v>
      </c>
      <c r="I19457">
        <v>6</v>
      </c>
      <c r="J19457">
        <v>9</v>
      </c>
    </row>
    <row r="19458" spans="2:10" x14ac:dyDescent="0.25">
      <c r="B19458">
        <v>128</v>
      </c>
      <c r="C19458">
        <v>1025</v>
      </c>
      <c r="D19458">
        <v>1152</v>
      </c>
      <c r="E19458">
        <v>7.0000000000000007E-2</v>
      </c>
      <c r="F19458">
        <v>130.64670000000001</v>
      </c>
      <c r="G19458" t="str">
        <f t="shared" ref="G19458:G19521" si="304">C19458&amp;":"&amp;D19458</f>
        <v>1025:1152</v>
      </c>
      <c r="H19458" s="5" t="s">
        <v>19471</v>
      </c>
      <c r="I19458">
        <v>7</v>
      </c>
      <c r="J19458">
        <v>9</v>
      </c>
    </row>
    <row r="19459" spans="2:10" x14ac:dyDescent="0.25">
      <c r="B19459">
        <v>128</v>
      </c>
      <c r="C19459">
        <v>1025</v>
      </c>
      <c r="D19459">
        <v>1152</v>
      </c>
      <c r="E19459">
        <v>0.08</v>
      </c>
      <c r="F19459">
        <v>130.8081</v>
      </c>
      <c r="G19459" t="str">
        <f t="shared" si="304"/>
        <v>1025:1152</v>
      </c>
      <c r="H19459" s="5" t="s">
        <v>19472</v>
      </c>
      <c r="I19459">
        <v>8</v>
      </c>
      <c r="J19459">
        <v>9</v>
      </c>
    </row>
    <row r="19460" spans="2:10" x14ac:dyDescent="0.25">
      <c r="B19460">
        <v>128</v>
      </c>
      <c r="C19460">
        <v>1025</v>
      </c>
      <c r="D19460">
        <v>1152</v>
      </c>
      <c r="E19460">
        <v>0.09</v>
      </c>
      <c r="F19460">
        <v>130.99379999999999</v>
      </c>
      <c r="G19460" t="str">
        <f t="shared" si="304"/>
        <v>1025:1152</v>
      </c>
      <c r="H19460" s="5" t="s">
        <v>19473</v>
      </c>
      <c r="I19460">
        <v>9</v>
      </c>
      <c r="J19460">
        <v>9</v>
      </c>
    </row>
    <row r="19461" spans="2:10" x14ac:dyDescent="0.25">
      <c r="B19461">
        <v>128</v>
      </c>
      <c r="C19461">
        <v>1025</v>
      </c>
      <c r="D19461">
        <v>1152</v>
      </c>
      <c r="E19461">
        <v>0.1</v>
      </c>
      <c r="F19461">
        <v>131.41210000000001</v>
      </c>
      <c r="G19461" t="str">
        <f t="shared" si="304"/>
        <v>1025:1152</v>
      </c>
      <c r="H19461" s="5" t="s">
        <v>19474</v>
      </c>
      <c r="I19461">
        <v>10</v>
      </c>
      <c r="J19461">
        <v>9</v>
      </c>
    </row>
    <row r="19462" spans="2:10" x14ac:dyDescent="0.25">
      <c r="B19462">
        <v>128</v>
      </c>
      <c r="C19462">
        <v>1025</v>
      </c>
      <c r="D19462">
        <v>1152</v>
      </c>
      <c r="E19462">
        <v>0.11</v>
      </c>
      <c r="F19462">
        <v>130.87610000000001</v>
      </c>
      <c r="G19462" t="str">
        <f t="shared" si="304"/>
        <v>1025:1152</v>
      </c>
      <c r="H19462" s="5" t="s">
        <v>19475</v>
      </c>
      <c r="I19462">
        <v>11</v>
      </c>
      <c r="J19462">
        <v>9</v>
      </c>
    </row>
    <row r="19463" spans="2:10" x14ac:dyDescent="0.25">
      <c r="B19463">
        <v>128</v>
      </c>
      <c r="C19463">
        <v>1025</v>
      </c>
      <c r="D19463">
        <v>1152</v>
      </c>
      <c r="E19463">
        <v>0.12</v>
      </c>
      <c r="F19463">
        <v>131.23920000000001</v>
      </c>
      <c r="G19463" t="str">
        <f t="shared" si="304"/>
        <v>1025:1152</v>
      </c>
      <c r="H19463" s="5" t="s">
        <v>19476</v>
      </c>
      <c r="I19463">
        <v>12</v>
      </c>
      <c r="J19463">
        <v>9</v>
      </c>
    </row>
    <row r="19464" spans="2:10" x14ac:dyDescent="0.25">
      <c r="B19464">
        <v>128</v>
      </c>
      <c r="C19464">
        <v>1025</v>
      </c>
      <c r="D19464">
        <v>1152</v>
      </c>
      <c r="E19464">
        <v>0.13</v>
      </c>
      <c r="F19464">
        <v>131.37809999999999</v>
      </c>
      <c r="G19464" t="str">
        <f t="shared" si="304"/>
        <v>1025:1152</v>
      </c>
      <c r="H19464" s="5" t="s">
        <v>19477</v>
      </c>
      <c r="I19464">
        <v>13</v>
      </c>
      <c r="J19464">
        <v>9</v>
      </c>
    </row>
    <row r="19465" spans="2:10" x14ac:dyDescent="0.25">
      <c r="B19465">
        <v>128</v>
      </c>
      <c r="C19465">
        <v>1025</v>
      </c>
      <c r="D19465">
        <v>1152</v>
      </c>
      <c r="E19465">
        <v>0.14000000000000001</v>
      </c>
      <c r="F19465">
        <v>131.37809999999999</v>
      </c>
      <c r="G19465" t="str">
        <f t="shared" si="304"/>
        <v>1025:1152</v>
      </c>
      <c r="H19465" s="5" t="s">
        <v>19478</v>
      </c>
      <c r="I19465">
        <v>14</v>
      </c>
      <c r="J19465">
        <v>9</v>
      </c>
    </row>
    <row r="19466" spans="2:10" x14ac:dyDescent="0.25">
      <c r="B19466">
        <v>128</v>
      </c>
      <c r="C19466">
        <v>1025</v>
      </c>
      <c r="D19466">
        <v>1152</v>
      </c>
      <c r="E19466">
        <v>0.15</v>
      </c>
      <c r="F19466">
        <v>131.5881</v>
      </c>
      <c r="G19466" t="str">
        <f t="shared" si="304"/>
        <v>1025:1152</v>
      </c>
      <c r="H19466" s="5" t="s">
        <v>19479</v>
      </c>
      <c r="I19466">
        <v>15</v>
      </c>
      <c r="J19466">
        <v>9</v>
      </c>
    </row>
    <row r="19467" spans="2:10" x14ac:dyDescent="0.25">
      <c r="B19467">
        <v>128</v>
      </c>
      <c r="C19467">
        <v>1025</v>
      </c>
      <c r="D19467">
        <v>1152</v>
      </c>
      <c r="E19467">
        <v>0.16</v>
      </c>
      <c r="F19467">
        <v>131.5881</v>
      </c>
      <c r="G19467" t="str">
        <f t="shared" si="304"/>
        <v>1025:1152</v>
      </c>
      <c r="H19467" s="5" t="s">
        <v>19480</v>
      </c>
      <c r="I19467">
        <v>16</v>
      </c>
      <c r="J19467">
        <v>9</v>
      </c>
    </row>
    <row r="19468" spans="2:10" x14ac:dyDescent="0.25">
      <c r="B19468">
        <v>128</v>
      </c>
      <c r="C19468">
        <v>1025</v>
      </c>
      <c r="D19468">
        <v>1152</v>
      </c>
      <c r="E19468">
        <v>0.17</v>
      </c>
      <c r="F19468">
        <v>132.01349999999999</v>
      </c>
      <c r="G19468" t="str">
        <f t="shared" si="304"/>
        <v>1025:1152</v>
      </c>
      <c r="H19468" s="5" t="s">
        <v>19481</v>
      </c>
      <c r="I19468">
        <v>17</v>
      </c>
      <c r="J19468">
        <v>9</v>
      </c>
    </row>
    <row r="19469" spans="2:10" x14ac:dyDescent="0.25">
      <c r="B19469">
        <v>128</v>
      </c>
      <c r="C19469">
        <v>1025</v>
      </c>
      <c r="D19469">
        <v>1152</v>
      </c>
      <c r="E19469">
        <v>0.18</v>
      </c>
      <c r="F19469">
        <v>132.31010000000001</v>
      </c>
      <c r="G19469" t="str">
        <f t="shared" si="304"/>
        <v>1025:1152</v>
      </c>
      <c r="H19469" s="5" t="s">
        <v>19482</v>
      </c>
      <c r="I19469">
        <v>18</v>
      </c>
      <c r="J19469">
        <v>9</v>
      </c>
    </row>
    <row r="19470" spans="2:10" x14ac:dyDescent="0.25">
      <c r="B19470">
        <v>128</v>
      </c>
      <c r="C19470">
        <v>1025</v>
      </c>
      <c r="D19470">
        <v>1152</v>
      </c>
      <c r="E19470">
        <v>0.19</v>
      </c>
      <c r="F19470">
        <v>132.31010000000001</v>
      </c>
      <c r="G19470" t="str">
        <f t="shared" si="304"/>
        <v>1025:1152</v>
      </c>
      <c r="H19470" s="5" t="s">
        <v>19483</v>
      </c>
      <c r="I19470">
        <v>19</v>
      </c>
      <c r="J19470">
        <v>9</v>
      </c>
    </row>
    <row r="19471" spans="2:10" x14ac:dyDescent="0.25">
      <c r="B19471">
        <v>128</v>
      </c>
      <c r="C19471">
        <v>1025</v>
      </c>
      <c r="D19471">
        <v>1152</v>
      </c>
      <c r="E19471">
        <v>0.2</v>
      </c>
      <c r="F19471">
        <v>132.3691</v>
      </c>
      <c r="G19471" t="str">
        <f t="shared" si="304"/>
        <v>1025:1152</v>
      </c>
      <c r="H19471" s="5" t="s">
        <v>19484</v>
      </c>
      <c r="I19471">
        <v>20</v>
      </c>
      <c r="J19471">
        <v>9</v>
      </c>
    </row>
    <row r="19472" spans="2:10" x14ac:dyDescent="0.25">
      <c r="B19472">
        <v>128</v>
      </c>
      <c r="C19472">
        <v>1025</v>
      </c>
      <c r="D19472">
        <v>1152</v>
      </c>
      <c r="E19472">
        <v>0.21</v>
      </c>
      <c r="F19472">
        <v>132.3691</v>
      </c>
      <c r="G19472" t="str">
        <f t="shared" si="304"/>
        <v>1025:1152</v>
      </c>
      <c r="H19472" s="5" t="s">
        <v>19485</v>
      </c>
      <c r="I19472">
        <v>21</v>
      </c>
      <c r="J19472">
        <v>9</v>
      </c>
    </row>
    <row r="19473" spans="2:10" x14ac:dyDescent="0.25">
      <c r="B19473">
        <v>128</v>
      </c>
      <c r="C19473">
        <v>1025</v>
      </c>
      <c r="D19473">
        <v>1152</v>
      </c>
      <c r="E19473">
        <v>0.22</v>
      </c>
      <c r="F19473">
        <v>131.65219999999999</v>
      </c>
      <c r="G19473" t="str">
        <f t="shared" si="304"/>
        <v>1025:1152</v>
      </c>
      <c r="H19473" s="5" t="s">
        <v>19486</v>
      </c>
      <c r="I19473">
        <v>22</v>
      </c>
      <c r="J19473">
        <v>9</v>
      </c>
    </row>
    <row r="19474" spans="2:10" x14ac:dyDescent="0.25">
      <c r="B19474">
        <v>128</v>
      </c>
      <c r="C19474">
        <v>1025</v>
      </c>
      <c r="D19474">
        <v>1152</v>
      </c>
      <c r="E19474">
        <v>0.23</v>
      </c>
      <c r="F19474">
        <v>131.65219999999999</v>
      </c>
      <c r="G19474" t="str">
        <f t="shared" si="304"/>
        <v>1025:1152</v>
      </c>
      <c r="H19474" s="5" t="s">
        <v>19487</v>
      </c>
      <c r="I19474">
        <v>23</v>
      </c>
      <c r="J19474">
        <v>9</v>
      </c>
    </row>
    <row r="19475" spans="2:10" x14ac:dyDescent="0.25">
      <c r="B19475">
        <v>128</v>
      </c>
      <c r="C19475">
        <v>1025</v>
      </c>
      <c r="D19475">
        <v>1152</v>
      </c>
      <c r="E19475">
        <v>0.24</v>
      </c>
      <c r="F19475">
        <v>132.26910000000001</v>
      </c>
      <c r="G19475" t="str">
        <f t="shared" si="304"/>
        <v>1025:1152</v>
      </c>
      <c r="H19475" s="5" t="s">
        <v>19488</v>
      </c>
      <c r="I19475">
        <v>24</v>
      </c>
      <c r="J19475">
        <v>9</v>
      </c>
    </row>
    <row r="19476" spans="2:10" x14ac:dyDescent="0.25">
      <c r="B19476">
        <v>128</v>
      </c>
      <c r="C19476">
        <v>1025</v>
      </c>
      <c r="D19476">
        <v>1152</v>
      </c>
      <c r="E19476">
        <v>0.25</v>
      </c>
      <c r="F19476">
        <v>132.26910000000001</v>
      </c>
      <c r="G19476" t="str">
        <f t="shared" si="304"/>
        <v>1025:1152</v>
      </c>
      <c r="H19476" s="5" t="s">
        <v>19489</v>
      </c>
      <c r="I19476">
        <v>25</v>
      </c>
      <c r="J19476">
        <v>9</v>
      </c>
    </row>
    <row r="19477" spans="2:10" x14ac:dyDescent="0.25">
      <c r="B19477">
        <v>128</v>
      </c>
      <c r="C19477">
        <v>1025</v>
      </c>
      <c r="D19477">
        <v>1152</v>
      </c>
      <c r="E19477">
        <v>0.26</v>
      </c>
      <c r="F19477">
        <v>135.08770000000001</v>
      </c>
      <c r="G19477" t="str">
        <f t="shared" si="304"/>
        <v>1025:1152</v>
      </c>
      <c r="H19477" s="5" t="s">
        <v>19490</v>
      </c>
      <c r="I19477">
        <v>26</v>
      </c>
      <c r="J19477">
        <v>9</v>
      </c>
    </row>
    <row r="19478" spans="2:10" x14ac:dyDescent="0.25">
      <c r="B19478">
        <v>128</v>
      </c>
      <c r="C19478">
        <v>1025</v>
      </c>
      <c r="D19478">
        <v>1152</v>
      </c>
      <c r="E19478">
        <v>0.27</v>
      </c>
      <c r="F19478">
        <v>134.95670000000001</v>
      </c>
      <c r="G19478" t="str">
        <f t="shared" si="304"/>
        <v>1025:1152</v>
      </c>
      <c r="H19478" s="5" t="s">
        <v>19491</v>
      </c>
      <c r="I19478">
        <v>27</v>
      </c>
      <c r="J19478">
        <v>9</v>
      </c>
    </row>
    <row r="19479" spans="2:10" x14ac:dyDescent="0.25">
      <c r="B19479">
        <v>128</v>
      </c>
      <c r="C19479">
        <v>1025</v>
      </c>
      <c r="D19479">
        <v>1152</v>
      </c>
      <c r="E19479">
        <v>0.28000000000000003</v>
      </c>
      <c r="F19479">
        <v>134.8588</v>
      </c>
      <c r="G19479" t="str">
        <f t="shared" si="304"/>
        <v>1025:1152</v>
      </c>
      <c r="H19479" s="5" t="s">
        <v>19492</v>
      </c>
      <c r="I19479">
        <v>28</v>
      </c>
      <c r="J19479">
        <v>9</v>
      </c>
    </row>
    <row r="19480" spans="2:10" x14ac:dyDescent="0.25">
      <c r="B19480">
        <v>128</v>
      </c>
      <c r="C19480">
        <v>1025</v>
      </c>
      <c r="D19480">
        <v>1152</v>
      </c>
      <c r="E19480">
        <v>0.28999999999999998</v>
      </c>
      <c r="F19480">
        <v>134.8588</v>
      </c>
      <c r="G19480" t="str">
        <f t="shared" si="304"/>
        <v>1025:1152</v>
      </c>
      <c r="H19480" s="5" t="s">
        <v>19493</v>
      </c>
      <c r="I19480">
        <v>29</v>
      </c>
      <c r="J19480">
        <v>9</v>
      </c>
    </row>
    <row r="19481" spans="2:10" x14ac:dyDescent="0.25">
      <c r="B19481">
        <v>128</v>
      </c>
      <c r="C19481">
        <v>1025</v>
      </c>
      <c r="D19481">
        <v>1152</v>
      </c>
      <c r="E19481">
        <v>0.3</v>
      </c>
      <c r="F19481">
        <v>134.8588</v>
      </c>
      <c r="G19481" t="str">
        <f t="shared" si="304"/>
        <v>1025:1152</v>
      </c>
      <c r="H19481" s="5" t="s">
        <v>19494</v>
      </c>
      <c r="I19481">
        <v>30</v>
      </c>
      <c r="J19481">
        <v>9</v>
      </c>
    </row>
    <row r="19482" spans="2:10" x14ac:dyDescent="0.25">
      <c r="B19482">
        <v>128</v>
      </c>
      <c r="C19482">
        <v>1025</v>
      </c>
      <c r="D19482">
        <v>1152</v>
      </c>
      <c r="E19482">
        <v>0.31</v>
      </c>
      <c r="F19482">
        <v>134.8588</v>
      </c>
      <c r="G19482" t="str">
        <f t="shared" si="304"/>
        <v>1025:1152</v>
      </c>
      <c r="H19482" s="5" t="s">
        <v>19495</v>
      </c>
      <c r="I19482">
        <v>31</v>
      </c>
      <c r="J19482">
        <v>9</v>
      </c>
    </row>
    <row r="19483" spans="2:10" x14ac:dyDescent="0.25">
      <c r="B19483">
        <v>128</v>
      </c>
      <c r="C19483">
        <v>1025</v>
      </c>
      <c r="D19483">
        <v>1152</v>
      </c>
      <c r="E19483">
        <v>0.32</v>
      </c>
      <c r="F19483">
        <v>134.8588</v>
      </c>
      <c r="G19483" t="str">
        <f t="shared" si="304"/>
        <v>1025:1152</v>
      </c>
      <c r="H19483" s="5" t="s">
        <v>19496</v>
      </c>
      <c r="I19483">
        <v>32</v>
      </c>
      <c r="J19483">
        <v>9</v>
      </c>
    </row>
    <row r="19484" spans="2:10" x14ac:dyDescent="0.25">
      <c r="B19484">
        <v>128</v>
      </c>
      <c r="C19484">
        <v>1025</v>
      </c>
      <c r="D19484">
        <v>1152</v>
      </c>
      <c r="E19484">
        <v>0.33</v>
      </c>
      <c r="F19484">
        <v>134.8588</v>
      </c>
      <c r="G19484" t="str">
        <f t="shared" si="304"/>
        <v>1025:1152</v>
      </c>
      <c r="H19484" s="5" t="s">
        <v>19497</v>
      </c>
      <c r="I19484">
        <v>33</v>
      </c>
      <c r="J19484">
        <v>9</v>
      </c>
    </row>
    <row r="19485" spans="2:10" x14ac:dyDescent="0.25">
      <c r="B19485">
        <v>128</v>
      </c>
      <c r="C19485">
        <v>1025</v>
      </c>
      <c r="D19485">
        <v>1152</v>
      </c>
      <c r="E19485">
        <v>0.34</v>
      </c>
      <c r="F19485">
        <v>134.8588</v>
      </c>
      <c r="G19485" t="str">
        <f t="shared" si="304"/>
        <v>1025:1152</v>
      </c>
      <c r="H19485" s="5" t="s">
        <v>19498</v>
      </c>
      <c r="I19485">
        <v>34</v>
      </c>
      <c r="J19485">
        <v>9</v>
      </c>
    </row>
    <row r="19486" spans="2:10" x14ac:dyDescent="0.25">
      <c r="B19486">
        <v>128</v>
      </c>
      <c r="C19486">
        <v>1025</v>
      </c>
      <c r="D19486">
        <v>1152</v>
      </c>
      <c r="E19486">
        <v>0.35</v>
      </c>
      <c r="F19486">
        <v>134.8588</v>
      </c>
      <c r="G19486" t="str">
        <f t="shared" si="304"/>
        <v>1025:1152</v>
      </c>
      <c r="H19486" s="5" t="s">
        <v>19499</v>
      </c>
      <c r="I19486">
        <v>35</v>
      </c>
      <c r="J19486">
        <v>9</v>
      </c>
    </row>
    <row r="19487" spans="2:10" x14ac:dyDescent="0.25">
      <c r="B19487">
        <v>128</v>
      </c>
      <c r="C19487">
        <v>1025</v>
      </c>
      <c r="D19487">
        <v>1152</v>
      </c>
      <c r="E19487">
        <v>0.36</v>
      </c>
      <c r="F19487">
        <v>134.8588</v>
      </c>
      <c r="G19487" t="str">
        <f t="shared" si="304"/>
        <v>1025:1152</v>
      </c>
      <c r="H19487" s="5" t="s">
        <v>19500</v>
      </c>
      <c r="I19487">
        <v>36</v>
      </c>
      <c r="J19487">
        <v>9</v>
      </c>
    </row>
    <row r="19488" spans="2:10" x14ac:dyDescent="0.25">
      <c r="B19488">
        <v>128</v>
      </c>
      <c r="C19488">
        <v>1025</v>
      </c>
      <c r="D19488">
        <v>1152</v>
      </c>
      <c r="E19488">
        <v>0.37</v>
      </c>
      <c r="F19488">
        <v>134.8588</v>
      </c>
      <c r="G19488" t="str">
        <f t="shared" si="304"/>
        <v>1025:1152</v>
      </c>
      <c r="H19488" s="5" t="s">
        <v>19501</v>
      </c>
      <c r="I19488">
        <v>37</v>
      </c>
      <c r="J19488">
        <v>9</v>
      </c>
    </row>
    <row r="19489" spans="2:10" x14ac:dyDescent="0.25">
      <c r="B19489">
        <v>128</v>
      </c>
      <c r="C19489">
        <v>1025</v>
      </c>
      <c r="D19489">
        <v>1152</v>
      </c>
      <c r="E19489">
        <v>0.38</v>
      </c>
      <c r="F19489">
        <v>134.8588</v>
      </c>
      <c r="G19489" t="str">
        <f t="shared" si="304"/>
        <v>1025:1152</v>
      </c>
      <c r="H19489" s="5" t="s">
        <v>19502</v>
      </c>
      <c r="I19489">
        <v>38</v>
      </c>
      <c r="J19489">
        <v>9</v>
      </c>
    </row>
    <row r="19490" spans="2:10" x14ac:dyDescent="0.25">
      <c r="B19490">
        <v>128</v>
      </c>
      <c r="C19490">
        <v>1025</v>
      </c>
      <c r="D19490">
        <v>1152</v>
      </c>
      <c r="E19490">
        <v>0.39</v>
      </c>
      <c r="F19490">
        <v>134.8588</v>
      </c>
      <c r="G19490" t="str">
        <f t="shared" si="304"/>
        <v>1025:1152</v>
      </c>
      <c r="H19490" s="5" t="s">
        <v>19503</v>
      </c>
      <c r="I19490">
        <v>39</v>
      </c>
      <c r="J19490">
        <v>9</v>
      </c>
    </row>
    <row r="19491" spans="2:10" x14ac:dyDescent="0.25">
      <c r="B19491">
        <v>128</v>
      </c>
      <c r="C19491">
        <v>1025</v>
      </c>
      <c r="D19491">
        <v>1152</v>
      </c>
      <c r="E19491">
        <v>0.4</v>
      </c>
      <c r="F19491">
        <v>134.8588</v>
      </c>
      <c r="G19491" t="str">
        <f t="shared" si="304"/>
        <v>1025:1152</v>
      </c>
      <c r="H19491" s="5" t="s">
        <v>19504</v>
      </c>
      <c r="I19491">
        <v>40</v>
      </c>
      <c r="J19491">
        <v>9</v>
      </c>
    </row>
    <row r="19492" spans="2:10" x14ac:dyDescent="0.25">
      <c r="B19492">
        <v>128</v>
      </c>
      <c r="C19492">
        <v>1025</v>
      </c>
      <c r="D19492">
        <v>1152</v>
      </c>
      <c r="E19492">
        <v>0.41</v>
      </c>
      <c r="F19492">
        <v>134.8588</v>
      </c>
      <c r="G19492" t="str">
        <f t="shared" si="304"/>
        <v>1025:1152</v>
      </c>
      <c r="H19492" s="5" t="s">
        <v>19505</v>
      </c>
      <c r="I19492">
        <v>41</v>
      </c>
      <c r="J19492">
        <v>9</v>
      </c>
    </row>
    <row r="19493" spans="2:10" x14ac:dyDescent="0.25">
      <c r="B19493">
        <v>128</v>
      </c>
      <c r="C19493">
        <v>1025</v>
      </c>
      <c r="D19493">
        <v>1152</v>
      </c>
      <c r="E19493">
        <v>0.42</v>
      </c>
      <c r="F19493">
        <v>134.8588</v>
      </c>
      <c r="G19493" t="str">
        <f t="shared" si="304"/>
        <v>1025:1152</v>
      </c>
      <c r="H19493" s="5" t="s">
        <v>19506</v>
      </c>
      <c r="I19493">
        <v>42</v>
      </c>
      <c r="J19493">
        <v>9</v>
      </c>
    </row>
    <row r="19494" spans="2:10" x14ac:dyDescent="0.25">
      <c r="B19494">
        <v>128</v>
      </c>
      <c r="C19494">
        <v>1025</v>
      </c>
      <c r="D19494">
        <v>1152</v>
      </c>
      <c r="E19494">
        <v>0.43</v>
      </c>
      <c r="F19494">
        <v>134.8588</v>
      </c>
      <c r="G19494" t="str">
        <f t="shared" si="304"/>
        <v>1025:1152</v>
      </c>
      <c r="H19494" s="5" t="s">
        <v>19507</v>
      </c>
      <c r="I19494">
        <v>43</v>
      </c>
      <c r="J19494">
        <v>9</v>
      </c>
    </row>
    <row r="19495" spans="2:10" x14ac:dyDescent="0.25">
      <c r="B19495">
        <v>128</v>
      </c>
      <c r="C19495">
        <v>1025</v>
      </c>
      <c r="D19495">
        <v>1152</v>
      </c>
      <c r="E19495">
        <v>0.44</v>
      </c>
      <c r="F19495">
        <v>134.8588</v>
      </c>
      <c r="G19495" t="str">
        <f t="shared" si="304"/>
        <v>1025:1152</v>
      </c>
      <c r="H19495" s="5" t="s">
        <v>19508</v>
      </c>
      <c r="I19495">
        <v>44</v>
      </c>
      <c r="J19495">
        <v>9</v>
      </c>
    </row>
    <row r="19496" spans="2:10" x14ac:dyDescent="0.25">
      <c r="B19496">
        <v>128</v>
      </c>
      <c r="C19496">
        <v>1025</v>
      </c>
      <c r="D19496">
        <v>1152</v>
      </c>
      <c r="E19496">
        <v>0.45</v>
      </c>
      <c r="F19496">
        <v>134.8588</v>
      </c>
      <c r="G19496" t="str">
        <f t="shared" si="304"/>
        <v>1025:1152</v>
      </c>
      <c r="H19496" s="5" t="s">
        <v>19509</v>
      </c>
      <c r="I19496">
        <v>45</v>
      </c>
      <c r="J19496">
        <v>9</v>
      </c>
    </row>
    <row r="19497" spans="2:10" x14ac:dyDescent="0.25">
      <c r="B19497">
        <v>128</v>
      </c>
      <c r="C19497">
        <v>1025</v>
      </c>
      <c r="D19497">
        <v>1152</v>
      </c>
      <c r="E19497">
        <v>0.46</v>
      </c>
      <c r="F19497">
        <v>134.8588</v>
      </c>
      <c r="G19497" t="str">
        <f t="shared" si="304"/>
        <v>1025:1152</v>
      </c>
      <c r="H19497" s="5" t="s">
        <v>19510</v>
      </c>
      <c r="I19497">
        <v>46</v>
      </c>
      <c r="J19497">
        <v>9</v>
      </c>
    </row>
    <row r="19498" spans="2:10" x14ac:dyDescent="0.25">
      <c r="B19498">
        <v>128</v>
      </c>
      <c r="C19498">
        <v>1025</v>
      </c>
      <c r="D19498">
        <v>1152</v>
      </c>
      <c r="E19498">
        <v>0.47</v>
      </c>
      <c r="F19498">
        <v>134.8588</v>
      </c>
      <c r="G19498" t="str">
        <f t="shared" si="304"/>
        <v>1025:1152</v>
      </c>
      <c r="H19498" s="5" t="s">
        <v>19511</v>
      </c>
      <c r="I19498">
        <v>47</v>
      </c>
      <c r="J19498">
        <v>9</v>
      </c>
    </row>
    <row r="19499" spans="2:10" x14ac:dyDescent="0.25">
      <c r="B19499">
        <v>128</v>
      </c>
      <c r="C19499">
        <v>1025</v>
      </c>
      <c r="D19499">
        <v>1152</v>
      </c>
      <c r="E19499">
        <v>0.48</v>
      </c>
      <c r="F19499">
        <v>134.8588</v>
      </c>
      <c r="G19499" t="str">
        <f t="shared" si="304"/>
        <v>1025:1152</v>
      </c>
      <c r="H19499" s="5" t="s">
        <v>19512</v>
      </c>
      <c r="I19499">
        <v>48</v>
      </c>
      <c r="J19499">
        <v>9</v>
      </c>
    </row>
    <row r="19500" spans="2:10" x14ac:dyDescent="0.25">
      <c r="B19500">
        <v>128</v>
      </c>
      <c r="C19500">
        <v>1025</v>
      </c>
      <c r="D19500">
        <v>1152</v>
      </c>
      <c r="E19500">
        <v>0.49</v>
      </c>
      <c r="F19500">
        <v>134.8588</v>
      </c>
      <c r="G19500" t="str">
        <f t="shared" si="304"/>
        <v>1025:1152</v>
      </c>
      <c r="H19500" s="5" t="s">
        <v>19513</v>
      </c>
      <c r="I19500">
        <v>49</v>
      </c>
      <c r="J19500">
        <v>9</v>
      </c>
    </row>
    <row r="19501" spans="2:10" x14ac:dyDescent="0.25">
      <c r="B19501">
        <v>128</v>
      </c>
      <c r="C19501">
        <v>1025</v>
      </c>
      <c r="D19501">
        <v>1152</v>
      </c>
      <c r="E19501">
        <v>0.5</v>
      </c>
      <c r="F19501">
        <v>134.68170000000001</v>
      </c>
      <c r="G19501" t="str">
        <f t="shared" si="304"/>
        <v>1025:1152</v>
      </c>
      <c r="H19501" s="5" t="s">
        <v>19514</v>
      </c>
      <c r="I19501">
        <v>50</v>
      </c>
      <c r="J19501">
        <v>9</v>
      </c>
    </row>
    <row r="19502" spans="2:10" x14ac:dyDescent="0.25">
      <c r="B19502">
        <v>128</v>
      </c>
      <c r="C19502">
        <v>1153</v>
      </c>
      <c r="D19502">
        <v>1280</v>
      </c>
      <c r="E19502">
        <v>0.01</v>
      </c>
      <c r="F19502">
        <v>119.35590000000001</v>
      </c>
      <c r="G19502" t="str">
        <f t="shared" si="304"/>
        <v>1153:1280</v>
      </c>
      <c r="H19502" s="5" t="s">
        <v>19515</v>
      </c>
      <c r="I19502">
        <v>1</v>
      </c>
      <c r="J19502">
        <v>10</v>
      </c>
    </row>
    <row r="19503" spans="2:10" x14ac:dyDescent="0.25">
      <c r="B19503">
        <v>128</v>
      </c>
      <c r="C19503">
        <v>1153</v>
      </c>
      <c r="D19503">
        <v>1280</v>
      </c>
      <c r="E19503">
        <v>0.02</v>
      </c>
      <c r="F19503">
        <v>119.4312</v>
      </c>
      <c r="G19503" t="str">
        <f t="shared" si="304"/>
        <v>1153:1280</v>
      </c>
      <c r="H19503" s="5" t="s">
        <v>19516</v>
      </c>
      <c r="I19503">
        <v>2</v>
      </c>
      <c r="J19503">
        <v>10</v>
      </c>
    </row>
    <row r="19504" spans="2:10" x14ac:dyDescent="0.25">
      <c r="B19504">
        <v>128</v>
      </c>
      <c r="C19504">
        <v>1153</v>
      </c>
      <c r="D19504">
        <v>1280</v>
      </c>
      <c r="E19504">
        <v>0.03</v>
      </c>
      <c r="F19504">
        <v>119.5496</v>
      </c>
      <c r="G19504" t="str">
        <f t="shared" si="304"/>
        <v>1153:1280</v>
      </c>
      <c r="H19504" s="5" t="s">
        <v>19517</v>
      </c>
      <c r="I19504">
        <v>3</v>
      </c>
      <c r="J19504">
        <v>10</v>
      </c>
    </row>
    <row r="19505" spans="2:10" x14ac:dyDescent="0.25">
      <c r="B19505">
        <v>128</v>
      </c>
      <c r="C19505">
        <v>1153</v>
      </c>
      <c r="D19505">
        <v>1280</v>
      </c>
      <c r="E19505">
        <v>0.04</v>
      </c>
      <c r="F19505">
        <v>119.71510000000001</v>
      </c>
      <c r="G19505" t="str">
        <f t="shared" si="304"/>
        <v>1153:1280</v>
      </c>
      <c r="H19505" s="5" t="s">
        <v>19518</v>
      </c>
      <c r="I19505">
        <v>4</v>
      </c>
      <c r="J19505">
        <v>10</v>
      </c>
    </row>
    <row r="19506" spans="2:10" x14ac:dyDescent="0.25">
      <c r="B19506">
        <v>128</v>
      </c>
      <c r="C19506">
        <v>1153</v>
      </c>
      <c r="D19506">
        <v>1280</v>
      </c>
      <c r="E19506">
        <v>0.05</v>
      </c>
      <c r="F19506">
        <v>119.768</v>
      </c>
      <c r="G19506" t="str">
        <f t="shared" si="304"/>
        <v>1153:1280</v>
      </c>
      <c r="H19506" s="5" t="s">
        <v>19519</v>
      </c>
      <c r="I19506">
        <v>5</v>
      </c>
      <c r="J19506">
        <v>10</v>
      </c>
    </row>
    <row r="19507" spans="2:10" x14ac:dyDescent="0.25">
      <c r="B19507">
        <v>128</v>
      </c>
      <c r="C19507">
        <v>1153</v>
      </c>
      <c r="D19507">
        <v>1280</v>
      </c>
      <c r="E19507">
        <v>0.06</v>
      </c>
      <c r="F19507">
        <v>119.5463</v>
      </c>
      <c r="G19507" t="str">
        <f t="shared" si="304"/>
        <v>1153:1280</v>
      </c>
      <c r="H19507" s="5" t="s">
        <v>19520</v>
      </c>
      <c r="I19507">
        <v>6</v>
      </c>
      <c r="J19507">
        <v>10</v>
      </c>
    </row>
    <row r="19508" spans="2:10" x14ac:dyDescent="0.25">
      <c r="B19508">
        <v>128</v>
      </c>
      <c r="C19508">
        <v>1153</v>
      </c>
      <c r="D19508">
        <v>1280</v>
      </c>
      <c r="E19508">
        <v>7.0000000000000007E-2</v>
      </c>
      <c r="F19508">
        <v>119.1193</v>
      </c>
      <c r="G19508" t="str">
        <f t="shared" si="304"/>
        <v>1153:1280</v>
      </c>
      <c r="H19508" s="5" t="s">
        <v>19521</v>
      </c>
      <c r="I19508">
        <v>7</v>
      </c>
      <c r="J19508">
        <v>10</v>
      </c>
    </row>
    <row r="19509" spans="2:10" x14ac:dyDescent="0.25">
      <c r="B19509">
        <v>128</v>
      </c>
      <c r="C19509">
        <v>1153</v>
      </c>
      <c r="D19509">
        <v>1280</v>
      </c>
      <c r="E19509">
        <v>0.08</v>
      </c>
      <c r="F19509">
        <v>119.1193</v>
      </c>
      <c r="G19509" t="str">
        <f t="shared" si="304"/>
        <v>1153:1280</v>
      </c>
      <c r="H19509" s="5" t="s">
        <v>19522</v>
      </c>
      <c r="I19509">
        <v>8</v>
      </c>
      <c r="J19509">
        <v>10</v>
      </c>
    </row>
    <row r="19510" spans="2:10" x14ac:dyDescent="0.25">
      <c r="B19510">
        <v>128</v>
      </c>
      <c r="C19510">
        <v>1153</v>
      </c>
      <c r="D19510">
        <v>1280</v>
      </c>
      <c r="E19510">
        <v>0.09</v>
      </c>
      <c r="F19510">
        <v>117.9952</v>
      </c>
      <c r="G19510" t="str">
        <f t="shared" si="304"/>
        <v>1153:1280</v>
      </c>
      <c r="H19510" s="5" t="s">
        <v>19523</v>
      </c>
      <c r="I19510">
        <v>9</v>
      </c>
      <c r="J19510">
        <v>10</v>
      </c>
    </row>
    <row r="19511" spans="2:10" x14ac:dyDescent="0.25">
      <c r="B19511">
        <v>128</v>
      </c>
      <c r="C19511">
        <v>1153</v>
      </c>
      <c r="D19511">
        <v>1280</v>
      </c>
      <c r="E19511">
        <v>0.1</v>
      </c>
      <c r="F19511">
        <v>118.1704</v>
      </c>
      <c r="G19511" t="str">
        <f t="shared" si="304"/>
        <v>1153:1280</v>
      </c>
      <c r="H19511" s="5" t="s">
        <v>19524</v>
      </c>
      <c r="I19511">
        <v>10</v>
      </c>
      <c r="J19511">
        <v>10</v>
      </c>
    </row>
    <row r="19512" spans="2:10" x14ac:dyDescent="0.25">
      <c r="B19512">
        <v>128</v>
      </c>
      <c r="C19512">
        <v>1153</v>
      </c>
      <c r="D19512">
        <v>1280</v>
      </c>
      <c r="E19512">
        <v>0.11</v>
      </c>
      <c r="F19512">
        <v>117.9641</v>
      </c>
      <c r="G19512" t="str">
        <f t="shared" si="304"/>
        <v>1153:1280</v>
      </c>
      <c r="H19512" s="5" t="s">
        <v>19525</v>
      </c>
      <c r="I19512">
        <v>11</v>
      </c>
      <c r="J19512">
        <v>10</v>
      </c>
    </row>
    <row r="19513" spans="2:10" x14ac:dyDescent="0.25">
      <c r="B19513">
        <v>128</v>
      </c>
      <c r="C19513">
        <v>1153</v>
      </c>
      <c r="D19513">
        <v>1280</v>
      </c>
      <c r="E19513">
        <v>0.12</v>
      </c>
      <c r="F19513">
        <v>117.7043</v>
      </c>
      <c r="G19513" t="str">
        <f t="shared" si="304"/>
        <v>1153:1280</v>
      </c>
      <c r="H19513" s="5" t="s">
        <v>19526</v>
      </c>
      <c r="I19513">
        <v>12</v>
      </c>
      <c r="J19513">
        <v>10</v>
      </c>
    </row>
    <row r="19514" spans="2:10" x14ac:dyDescent="0.25">
      <c r="B19514">
        <v>128</v>
      </c>
      <c r="C19514">
        <v>1153</v>
      </c>
      <c r="D19514">
        <v>1280</v>
      </c>
      <c r="E19514">
        <v>0.13</v>
      </c>
      <c r="F19514">
        <v>117.6527</v>
      </c>
      <c r="G19514" t="str">
        <f t="shared" si="304"/>
        <v>1153:1280</v>
      </c>
      <c r="H19514" s="5" t="s">
        <v>19527</v>
      </c>
      <c r="I19514">
        <v>13</v>
      </c>
      <c r="J19514">
        <v>10</v>
      </c>
    </row>
    <row r="19515" spans="2:10" x14ac:dyDescent="0.25">
      <c r="B19515">
        <v>128</v>
      </c>
      <c r="C19515">
        <v>1153</v>
      </c>
      <c r="D19515">
        <v>1280</v>
      </c>
      <c r="E19515">
        <v>0.14000000000000001</v>
      </c>
      <c r="F19515">
        <v>117.6527</v>
      </c>
      <c r="G19515" t="str">
        <f t="shared" si="304"/>
        <v>1153:1280</v>
      </c>
      <c r="H19515" s="5" t="s">
        <v>19528</v>
      </c>
      <c r="I19515">
        <v>14</v>
      </c>
      <c r="J19515">
        <v>10</v>
      </c>
    </row>
    <row r="19516" spans="2:10" x14ac:dyDescent="0.25">
      <c r="B19516">
        <v>128</v>
      </c>
      <c r="C19516">
        <v>1153</v>
      </c>
      <c r="D19516">
        <v>1280</v>
      </c>
      <c r="E19516">
        <v>0.15</v>
      </c>
      <c r="F19516">
        <v>117.6527</v>
      </c>
      <c r="G19516" t="str">
        <f t="shared" si="304"/>
        <v>1153:1280</v>
      </c>
      <c r="H19516" s="5" t="s">
        <v>19529</v>
      </c>
      <c r="I19516">
        <v>15</v>
      </c>
      <c r="J19516">
        <v>10</v>
      </c>
    </row>
    <row r="19517" spans="2:10" x14ac:dyDescent="0.25">
      <c r="B19517">
        <v>128</v>
      </c>
      <c r="C19517">
        <v>1153</v>
      </c>
      <c r="D19517">
        <v>1280</v>
      </c>
      <c r="E19517">
        <v>0.16</v>
      </c>
      <c r="F19517">
        <v>116.76909999999999</v>
      </c>
      <c r="G19517" t="str">
        <f t="shared" si="304"/>
        <v>1153:1280</v>
      </c>
      <c r="H19517" s="5" t="s">
        <v>19530</v>
      </c>
      <c r="I19517">
        <v>16</v>
      </c>
      <c r="J19517">
        <v>10</v>
      </c>
    </row>
    <row r="19518" spans="2:10" x14ac:dyDescent="0.25">
      <c r="B19518">
        <v>128</v>
      </c>
      <c r="C19518">
        <v>1153</v>
      </c>
      <c r="D19518">
        <v>1280</v>
      </c>
      <c r="E19518">
        <v>0.17</v>
      </c>
      <c r="F19518">
        <v>116.76909999999999</v>
      </c>
      <c r="G19518" t="str">
        <f t="shared" si="304"/>
        <v>1153:1280</v>
      </c>
      <c r="H19518" s="5" t="s">
        <v>19531</v>
      </c>
      <c r="I19518">
        <v>17</v>
      </c>
      <c r="J19518">
        <v>10</v>
      </c>
    </row>
    <row r="19519" spans="2:10" x14ac:dyDescent="0.25">
      <c r="B19519">
        <v>128</v>
      </c>
      <c r="C19519">
        <v>1153</v>
      </c>
      <c r="D19519">
        <v>1280</v>
      </c>
      <c r="E19519">
        <v>0.18</v>
      </c>
      <c r="F19519">
        <v>116.63890000000001</v>
      </c>
      <c r="G19519" t="str">
        <f t="shared" si="304"/>
        <v>1153:1280</v>
      </c>
      <c r="H19519" s="5" t="s">
        <v>19532</v>
      </c>
      <c r="I19519">
        <v>18</v>
      </c>
      <c r="J19519">
        <v>10</v>
      </c>
    </row>
    <row r="19520" spans="2:10" x14ac:dyDescent="0.25">
      <c r="B19520">
        <v>128</v>
      </c>
      <c r="C19520">
        <v>1153</v>
      </c>
      <c r="D19520">
        <v>1280</v>
      </c>
      <c r="E19520">
        <v>0.19</v>
      </c>
      <c r="F19520">
        <v>115.2474</v>
      </c>
      <c r="G19520" t="str">
        <f t="shared" si="304"/>
        <v>1153:1280</v>
      </c>
      <c r="H19520" s="5" t="s">
        <v>19533</v>
      </c>
      <c r="I19520">
        <v>19</v>
      </c>
      <c r="J19520">
        <v>10</v>
      </c>
    </row>
    <row r="19521" spans="2:10" x14ac:dyDescent="0.25">
      <c r="B19521">
        <v>128</v>
      </c>
      <c r="C19521">
        <v>1153</v>
      </c>
      <c r="D19521">
        <v>1280</v>
      </c>
      <c r="E19521">
        <v>0.2</v>
      </c>
      <c r="F19521">
        <v>115.2474</v>
      </c>
      <c r="G19521" t="str">
        <f t="shared" si="304"/>
        <v>1153:1280</v>
      </c>
      <c r="H19521" s="5" t="s">
        <v>19534</v>
      </c>
      <c r="I19521">
        <v>20</v>
      </c>
      <c r="J19521">
        <v>10</v>
      </c>
    </row>
    <row r="19522" spans="2:10" x14ac:dyDescent="0.25">
      <c r="B19522">
        <v>128</v>
      </c>
      <c r="C19522">
        <v>1153</v>
      </c>
      <c r="D19522">
        <v>1280</v>
      </c>
      <c r="E19522">
        <v>0.21</v>
      </c>
      <c r="F19522">
        <v>115.2474</v>
      </c>
      <c r="G19522" t="str">
        <f t="shared" ref="G19522:G19585" si="305">C19522&amp;":"&amp;D19522</f>
        <v>1153:1280</v>
      </c>
      <c r="H19522" s="5" t="s">
        <v>19535</v>
      </c>
      <c r="I19522">
        <v>21</v>
      </c>
      <c r="J19522">
        <v>10</v>
      </c>
    </row>
    <row r="19523" spans="2:10" x14ac:dyDescent="0.25">
      <c r="B19523">
        <v>128</v>
      </c>
      <c r="C19523">
        <v>1153</v>
      </c>
      <c r="D19523">
        <v>1280</v>
      </c>
      <c r="E19523">
        <v>0.22</v>
      </c>
      <c r="F19523">
        <v>115.2474</v>
      </c>
      <c r="G19523" t="str">
        <f t="shared" si="305"/>
        <v>1153:1280</v>
      </c>
      <c r="H19523" s="5" t="s">
        <v>19536</v>
      </c>
      <c r="I19523">
        <v>22</v>
      </c>
      <c r="J19523">
        <v>10</v>
      </c>
    </row>
    <row r="19524" spans="2:10" x14ac:dyDescent="0.25">
      <c r="B19524">
        <v>128</v>
      </c>
      <c r="C19524">
        <v>1153</v>
      </c>
      <c r="D19524">
        <v>1280</v>
      </c>
      <c r="E19524">
        <v>0.23</v>
      </c>
      <c r="F19524">
        <v>115.2474</v>
      </c>
      <c r="G19524" t="str">
        <f t="shared" si="305"/>
        <v>1153:1280</v>
      </c>
      <c r="H19524" s="5" t="s">
        <v>19537</v>
      </c>
      <c r="I19524">
        <v>23</v>
      </c>
      <c r="J19524">
        <v>10</v>
      </c>
    </row>
    <row r="19525" spans="2:10" x14ac:dyDescent="0.25">
      <c r="B19525">
        <v>128</v>
      </c>
      <c r="C19525">
        <v>1153</v>
      </c>
      <c r="D19525">
        <v>1280</v>
      </c>
      <c r="E19525">
        <v>0.24</v>
      </c>
      <c r="F19525">
        <v>115.2474</v>
      </c>
      <c r="G19525" t="str">
        <f t="shared" si="305"/>
        <v>1153:1280</v>
      </c>
      <c r="H19525" s="5" t="s">
        <v>19538</v>
      </c>
      <c r="I19525">
        <v>24</v>
      </c>
      <c r="J19525">
        <v>10</v>
      </c>
    </row>
    <row r="19526" spans="2:10" x14ac:dyDescent="0.25">
      <c r="B19526">
        <v>128</v>
      </c>
      <c r="C19526">
        <v>1153</v>
      </c>
      <c r="D19526">
        <v>1280</v>
      </c>
      <c r="E19526">
        <v>0.25</v>
      </c>
      <c r="F19526">
        <v>115.2474</v>
      </c>
      <c r="G19526" t="str">
        <f t="shared" si="305"/>
        <v>1153:1280</v>
      </c>
      <c r="H19526" s="5" t="s">
        <v>19539</v>
      </c>
      <c r="I19526">
        <v>25</v>
      </c>
      <c r="J19526">
        <v>10</v>
      </c>
    </row>
    <row r="19527" spans="2:10" x14ac:dyDescent="0.25">
      <c r="B19527">
        <v>128</v>
      </c>
      <c r="C19527">
        <v>1153</v>
      </c>
      <c r="D19527">
        <v>1280</v>
      </c>
      <c r="E19527">
        <v>0.26</v>
      </c>
      <c r="F19527">
        <v>115.2474</v>
      </c>
      <c r="G19527" t="str">
        <f t="shared" si="305"/>
        <v>1153:1280</v>
      </c>
      <c r="H19527" s="5" t="s">
        <v>19540</v>
      </c>
      <c r="I19527">
        <v>26</v>
      </c>
      <c r="J19527">
        <v>10</v>
      </c>
    </row>
    <row r="19528" spans="2:10" x14ac:dyDescent="0.25">
      <c r="B19528">
        <v>128</v>
      </c>
      <c r="C19528">
        <v>1153</v>
      </c>
      <c r="D19528">
        <v>1280</v>
      </c>
      <c r="E19528">
        <v>0.27</v>
      </c>
      <c r="F19528">
        <v>115.2474</v>
      </c>
      <c r="G19528" t="str">
        <f t="shared" si="305"/>
        <v>1153:1280</v>
      </c>
      <c r="H19528" s="5" t="s">
        <v>19541</v>
      </c>
      <c r="I19528">
        <v>27</v>
      </c>
      <c r="J19528">
        <v>10</v>
      </c>
    </row>
    <row r="19529" spans="2:10" x14ac:dyDescent="0.25">
      <c r="B19529">
        <v>128</v>
      </c>
      <c r="C19529">
        <v>1153</v>
      </c>
      <c r="D19529">
        <v>1280</v>
      </c>
      <c r="E19529">
        <v>0.28000000000000003</v>
      </c>
      <c r="F19529">
        <v>115.2474</v>
      </c>
      <c r="G19529" t="str">
        <f t="shared" si="305"/>
        <v>1153:1280</v>
      </c>
      <c r="H19529" s="5" t="s">
        <v>19542</v>
      </c>
      <c r="I19529">
        <v>28</v>
      </c>
      <c r="J19529">
        <v>10</v>
      </c>
    </row>
    <row r="19530" spans="2:10" x14ac:dyDescent="0.25">
      <c r="B19530">
        <v>128</v>
      </c>
      <c r="C19530">
        <v>1153</v>
      </c>
      <c r="D19530">
        <v>1280</v>
      </c>
      <c r="E19530">
        <v>0.28999999999999998</v>
      </c>
      <c r="F19530">
        <v>115.2474</v>
      </c>
      <c r="G19530" t="str">
        <f t="shared" si="305"/>
        <v>1153:1280</v>
      </c>
      <c r="H19530" s="5" t="s">
        <v>19543</v>
      </c>
      <c r="I19530">
        <v>29</v>
      </c>
      <c r="J19530">
        <v>10</v>
      </c>
    </row>
    <row r="19531" spans="2:10" x14ac:dyDescent="0.25">
      <c r="B19531">
        <v>128</v>
      </c>
      <c r="C19531">
        <v>1153</v>
      </c>
      <c r="D19531">
        <v>1280</v>
      </c>
      <c r="E19531">
        <v>0.3</v>
      </c>
      <c r="F19531">
        <v>115.1893</v>
      </c>
      <c r="G19531" t="str">
        <f t="shared" si="305"/>
        <v>1153:1280</v>
      </c>
      <c r="H19531" s="5" t="s">
        <v>19544</v>
      </c>
      <c r="I19531">
        <v>30</v>
      </c>
      <c r="J19531">
        <v>10</v>
      </c>
    </row>
    <row r="19532" spans="2:10" x14ac:dyDescent="0.25">
      <c r="B19532">
        <v>128</v>
      </c>
      <c r="C19532">
        <v>1153</v>
      </c>
      <c r="D19532">
        <v>1280</v>
      </c>
      <c r="E19532">
        <v>0.31</v>
      </c>
      <c r="F19532">
        <v>115.1893</v>
      </c>
      <c r="G19532" t="str">
        <f t="shared" si="305"/>
        <v>1153:1280</v>
      </c>
      <c r="H19532" s="5" t="s">
        <v>19545</v>
      </c>
      <c r="I19532">
        <v>31</v>
      </c>
      <c r="J19532">
        <v>10</v>
      </c>
    </row>
    <row r="19533" spans="2:10" x14ac:dyDescent="0.25">
      <c r="B19533">
        <v>128</v>
      </c>
      <c r="C19533">
        <v>1153</v>
      </c>
      <c r="D19533">
        <v>1280</v>
      </c>
      <c r="E19533">
        <v>0.32</v>
      </c>
      <c r="F19533">
        <v>115.1893</v>
      </c>
      <c r="G19533" t="str">
        <f t="shared" si="305"/>
        <v>1153:1280</v>
      </c>
      <c r="H19533" s="5" t="s">
        <v>19546</v>
      </c>
      <c r="I19533">
        <v>32</v>
      </c>
      <c r="J19533">
        <v>10</v>
      </c>
    </row>
    <row r="19534" spans="2:10" x14ac:dyDescent="0.25">
      <c r="B19534">
        <v>128</v>
      </c>
      <c r="C19534">
        <v>1153</v>
      </c>
      <c r="D19534">
        <v>1280</v>
      </c>
      <c r="E19534">
        <v>0.33</v>
      </c>
      <c r="F19534">
        <v>115.1893</v>
      </c>
      <c r="G19534" t="str">
        <f t="shared" si="305"/>
        <v>1153:1280</v>
      </c>
      <c r="H19534" s="5" t="s">
        <v>19547</v>
      </c>
      <c r="I19534">
        <v>33</v>
      </c>
      <c r="J19534">
        <v>10</v>
      </c>
    </row>
    <row r="19535" spans="2:10" x14ac:dyDescent="0.25">
      <c r="B19535">
        <v>128</v>
      </c>
      <c r="C19535">
        <v>1153</v>
      </c>
      <c r="D19535">
        <v>1280</v>
      </c>
      <c r="E19535">
        <v>0.34</v>
      </c>
      <c r="F19535">
        <v>115.1893</v>
      </c>
      <c r="G19535" t="str">
        <f t="shared" si="305"/>
        <v>1153:1280</v>
      </c>
      <c r="H19535" s="5" t="s">
        <v>19548</v>
      </c>
      <c r="I19535">
        <v>34</v>
      </c>
      <c r="J19535">
        <v>10</v>
      </c>
    </row>
    <row r="19536" spans="2:10" x14ac:dyDescent="0.25">
      <c r="B19536">
        <v>128</v>
      </c>
      <c r="C19536">
        <v>1153</v>
      </c>
      <c r="D19536">
        <v>1280</v>
      </c>
      <c r="E19536">
        <v>0.35</v>
      </c>
      <c r="F19536">
        <v>115.1893</v>
      </c>
      <c r="G19536" t="str">
        <f t="shared" si="305"/>
        <v>1153:1280</v>
      </c>
      <c r="H19536" s="5" t="s">
        <v>19549</v>
      </c>
      <c r="I19536">
        <v>35</v>
      </c>
      <c r="J19536">
        <v>10</v>
      </c>
    </row>
    <row r="19537" spans="2:10" x14ac:dyDescent="0.25">
      <c r="B19537">
        <v>128</v>
      </c>
      <c r="C19537">
        <v>1153</v>
      </c>
      <c r="D19537">
        <v>1280</v>
      </c>
      <c r="E19537">
        <v>0.36</v>
      </c>
      <c r="F19537">
        <v>115.1893</v>
      </c>
      <c r="G19537" t="str">
        <f t="shared" si="305"/>
        <v>1153:1280</v>
      </c>
      <c r="H19537" s="5" t="s">
        <v>19550</v>
      </c>
      <c r="I19537">
        <v>36</v>
      </c>
      <c r="J19537">
        <v>10</v>
      </c>
    </row>
    <row r="19538" spans="2:10" x14ac:dyDescent="0.25">
      <c r="B19538">
        <v>128</v>
      </c>
      <c r="C19538">
        <v>1153</v>
      </c>
      <c r="D19538">
        <v>1280</v>
      </c>
      <c r="E19538">
        <v>0.37</v>
      </c>
      <c r="F19538">
        <v>115.1893</v>
      </c>
      <c r="G19538" t="str">
        <f t="shared" si="305"/>
        <v>1153:1280</v>
      </c>
      <c r="H19538" s="5" t="s">
        <v>19551</v>
      </c>
      <c r="I19538">
        <v>37</v>
      </c>
      <c r="J19538">
        <v>10</v>
      </c>
    </row>
    <row r="19539" spans="2:10" x14ac:dyDescent="0.25">
      <c r="B19539">
        <v>128</v>
      </c>
      <c r="C19539">
        <v>1153</v>
      </c>
      <c r="D19539">
        <v>1280</v>
      </c>
      <c r="E19539">
        <v>0.38</v>
      </c>
      <c r="F19539">
        <v>115.1893</v>
      </c>
      <c r="G19539" t="str">
        <f t="shared" si="305"/>
        <v>1153:1280</v>
      </c>
      <c r="H19539" s="5" t="s">
        <v>19552</v>
      </c>
      <c r="I19539">
        <v>38</v>
      </c>
      <c r="J19539">
        <v>10</v>
      </c>
    </row>
    <row r="19540" spans="2:10" x14ac:dyDescent="0.25">
      <c r="B19540">
        <v>128</v>
      </c>
      <c r="C19540">
        <v>1153</v>
      </c>
      <c r="D19540">
        <v>1280</v>
      </c>
      <c r="E19540">
        <v>0.39</v>
      </c>
      <c r="F19540">
        <v>115.1893</v>
      </c>
      <c r="G19540" t="str">
        <f t="shared" si="305"/>
        <v>1153:1280</v>
      </c>
      <c r="H19540" s="5" t="s">
        <v>19553</v>
      </c>
      <c r="I19540">
        <v>39</v>
      </c>
      <c r="J19540">
        <v>10</v>
      </c>
    </row>
    <row r="19541" spans="2:10" x14ac:dyDescent="0.25">
      <c r="B19541">
        <v>128</v>
      </c>
      <c r="C19541">
        <v>1153</v>
      </c>
      <c r="D19541">
        <v>1280</v>
      </c>
      <c r="E19541">
        <v>0.4</v>
      </c>
      <c r="F19541">
        <v>115.1893</v>
      </c>
      <c r="G19541" t="str">
        <f t="shared" si="305"/>
        <v>1153:1280</v>
      </c>
      <c r="H19541" s="5" t="s">
        <v>19554</v>
      </c>
      <c r="I19541">
        <v>40</v>
      </c>
      <c r="J19541">
        <v>10</v>
      </c>
    </row>
    <row r="19542" spans="2:10" x14ac:dyDescent="0.25">
      <c r="B19542">
        <v>128</v>
      </c>
      <c r="C19542">
        <v>1153</v>
      </c>
      <c r="D19542">
        <v>1280</v>
      </c>
      <c r="E19542">
        <v>0.41</v>
      </c>
      <c r="F19542">
        <v>115.1893</v>
      </c>
      <c r="G19542" t="str">
        <f t="shared" si="305"/>
        <v>1153:1280</v>
      </c>
      <c r="H19542" s="5" t="s">
        <v>19555</v>
      </c>
      <c r="I19542">
        <v>41</v>
      </c>
      <c r="J19542">
        <v>10</v>
      </c>
    </row>
    <row r="19543" spans="2:10" x14ac:dyDescent="0.25">
      <c r="B19543">
        <v>128</v>
      </c>
      <c r="C19543">
        <v>1153</v>
      </c>
      <c r="D19543">
        <v>1280</v>
      </c>
      <c r="E19543">
        <v>0.42</v>
      </c>
      <c r="F19543">
        <v>115.1893</v>
      </c>
      <c r="G19543" t="str">
        <f t="shared" si="305"/>
        <v>1153:1280</v>
      </c>
      <c r="H19543" s="5" t="s">
        <v>19556</v>
      </c>
      <c r="I19543">
        <v>42</v>
      </c>
      <c r="J19543">
        <v>10</v>
      </c>
    </row>
    <row r="19544" spans="2:10" x14ac:dyDescent="0.25">
      <c r="B19544">
        <v>128</v>
      </c>
      <c r="C19544">
        <v>1153</v>
      </c>
      <c r="D19544">
        <v>1280</v>
      </c>
      <c r="E19544">
        <v>0.43</v>
      </c>
      <c r="F19544">
        <v>115.1893</v>
      </c>
      <c r="G19544" t="str">
        <f t="shared" si="305"/>
        <v>1153:1280</v>
      </c>
      <c r="H19544" s="5" t="s">
        <v>19557</v>
      </c>
      <c r="I19544">
        <v>43</v>
      </c>
      <c r="J19544">
        <v>10</v>
      </c>
    </row>
    <row r="19545" spans="2:10" x14ac:dyDescent="0.25">
      <c r="B19545">
        <v>128</v>
      </c>
      <c r="C19545">
        <v>1153</v>
      </c>
      <c r="D19545">
        <v>1280</v>
      </c>
      <c r="E19545">
        <v>0.44</v>
      </c>
      <c r="F19545">
        <v>115.1893</v>
      </c>
      <c r="G19545" t="str">
        <f t="shared" si="305"/>
        <v>1153:1280</v>
      </c>
      <c r="H19545" s="5" t="s">
        <v>19558</v>
      </c>
      <c r="I19545">
        <v>44</v>
      </c>
      <c r="J19545">
        <v>10</v>
      </c>
    </row>
    <row r="19546" spans="2:10" x14ac:dyDescent="0.25">
      <c r="B19546">
        <v>128</v>
      </c>
      <c r="C19546">
        <v>1153</v>
      </c>
      <c r="D19546">
        <v>1280</v>
      </c>
      <c r="E19546">
        <v>0.45</v>
      </c>
      <c r="F19546">
        <v>115.1893</v>
      </c>
      <c r="G19546" t="str">
        <f t="shared" si="305"/>
        <v>1153:1280</v>
      </c>
      <c r="H19546" s="5" t="s">
        <v>19559</v>
      </c>
      <c r="I19546">
        <v>45</v>
      </c>
      <c r="J19546">
        <v>10</v>
      </c>
    </row>
    <row r="19547" spans="2:10" x14ac:dyDescent="0.25">
      <c r="B19547">
        <v>128</v>
      </c>
      <c r="C19547">
        <v>1153</v>
      </c>
      <c r="D19547">
        <v>1280</v>
      </c>
      <c r="E19547">
        <v>0.46</v>
      </c>
      <c r="F19547">
        <v>115.1893</v>
      </c>
      <c r="G19547" t="str">
        <f t="shared" si="305"/>
        <v>1153:1280</v>
      </c>
      <c r="H19547" s="5" t="s">
        <v>19560</v>
      </c>
      <c r="I19547">
        <v>46</v>
      </c>
      <c r="J19547">
        <v>10</v>
      </c>
    </row>
    <row r="19548" spans="2:10" x14ac:dyDescent="0.25">
      <c r="B19548">
        <v>128</v>
      </c>
      <c r="C19548">
        <v>1153</v>
      </c>
      <c r="D19548">
        <v>1280</v>
      </c>
      <c r="E19548">
        <v>0.47</v>
      </c>
      <c r="F19548">
        <v>115.1893</v>
      </c>
      <c r="G19548" t="str">
        <f t="shared" si="305"/>
        <v>1153:1280</v>
      </c>
      <c r="H19548" s="5" t="s">
        <v>19561</v>
      </c>
      <c r="I19548">
        <v>47</v>
      </c>
      <c r="J19548">
        <v>10</v>
      </c>
    </row>
    <row r="19549" spans="2:10" x14ac:dyDescent="0.25">
      <c r="B19549">
        <v>128</v>
      </c>
      <c r="C19549">
        <v>1153</v>
      </c>
      <c r="D19549">
        <v>1280</v>
      </c>
      <c r="E19549">
        <v>0.48</v>
      </c>
      <c r="F19549">
        <v>115.1893</v>
      </c>
      <c r="G19549" t="str">
        <f t="shared" si="305"/>
        <v>1153:1280</v>
      </c>
      <c r="H19549" s="5" t="s">
        <v>19562</v>
      </c>
      <c r="I19549">
        <v>48</v>
      </c>
      <c r="J19549">
        <v>10</v>
      </c>
    </row>
    <row r="19550" spans="2:10" x14ac:dyDescent="0.25">
      <c r="B19550">
        <v>128</v>
      </c>
      <c r="C19550">
        <v>1153</v>
      </c>
      <c r="D19550">
        <v>1280</v>
      </c>
      <c r="E19550">
        <v>0.49</v>
      </c>
      <c r="F19550">
        <v>115.1893</v>
      </c>
      <c r="G19550" t="str">
        <f t="shared" si="305"/>
        <v>1153:1280</v>
      </c>
      <c r="H19550" s="5" t="s">
        <v>19563</v>
      </c>
      <c r="I19550">
        <v>49</v>
      </c>
      <c r="J19550">
        <v>10</v>
      </c>
    </row>
    <row r="19551" spans="2:10" x14ac:dyDescent="0.25">
      <c r="B19551">
        <v>128</v>
      </c>
      <c r="C19551">
        <v>1153</v>
      </c>
      <c r="D19551">
        <v>1280</v>
      </c>
      <c r="E19551">
        <v>0.5</v>
      </c>
      <c r="F19551">
        <v>115.1893</v>
      </c>
      <c r="G19551" t="str">
        <f t="shared" si="305"/>
        <v>1153:1280</v>
      </c>
      <c r="H19551" s="5" t="s">
        <v>19564</v>
      </c>
      <c r="I19551">
        <v>50</v>
      </c>
      <c r="J19551">
        <v>10</v>
      </c>
    </row>
    <row r="19552" spans="2:10" x14ac:dyDescent="0.25">
      <c r="B19552">
        <v>128</v>
      </c>
      <c r="C19552">
        <v>1281</v>
      </c>
      <c r="D19552">
        <v>1408</v>
      </c>
      <c r="E19552">
        <v>0.01</v>
      </c>
      <c r="F19552">
        <v>132.13040000000001</v>
      </c>
      <c r="G19552" t="str">
        <f t="shared" si="305"/>
        <v>1281:1408</v>
      </c>
      <c r="H19552" s="5" t="s">
        <v>19565</v>
      </c>
      <c r="I19552">
        <v>1</v>
      </c>
      <c r="J19552">
        <v>11</v>
      </c>
    </row>
    <row r="19553" spans="2:10" x14ac:dyDescent="0.25">
      <c r="B19553">
        <v>128</v>
      </c>
      <c r="C19553">
        <v>1281</v>
      </c>
      <c r="D19553">
        <v>1408</v>
      </c>
      <c r="E19553">
        <v>0.02</v>
      </c>
      <c r="F19553">
        <v>132.11170000000001</v>
      </c>
      <c r="G19553" t="str">
        <f t="shared" si="305"/>
        <v>1281:1408</v>
      </c>
      <c r="H19553" s="5" t="s">
        <v>19566</v>
      </c>
      <c r="I19553">
        <v>2</v>
      </c>
      <c r="J19553">
        <v>11</v>
      </c>
    </row>
    <row r="19554" spans="2:10" x14ac:dyDescent="0.25">
      <c r="B19554">
        <v>128</v>
      </c>
      <c r="C19554">
        <v>1281</v>
      </c>
      <c r="D19554">
        <v>1408</v>
      </c>
      <c r="E19554">
        <v>0.03</v>
      </c>
      <c r="F19554">
        <v>132.11170000000001</v>
      </c>
      <c r="G19554" t="str">
        <f t="shared" si="305"/>
        <v>1281:1408</v>
      </c>
      <c r="H19554" s="5" t="s">
        <v>19567</v>
      </c>
      <c r="I19554">
        <v>3</v>
      </c>
      <c r="J19554">
        <v>11</v>
      </c>
    </row>
    <row r="19555" spans="2:10" x14ac:dyDescent="0.25">
      <c r="B19555">
        <v>128</v>
      </c>
      <c r="C19555">
        <v>1281</v>
      </c>
      <c r="D19555">
        <v>1408</v>
      </c>
      <c r="E19555">
        <v>0.04</v>
      </c>
      <c r="F19555">
        <v>132.12049999999999</v>
      </c>
      <c r="G19555" t="str">
        <f t="shared" si="305"/>
        <v>1281:1408</v>
      </c>
      <c r="H19555" s="5" t="s">
        <v>19568</v>
      </c>
      <c r="I19555">
        <v>4</v>
      </c>
      <c r="J19555">
        <v>11</v>
      </c>
    </row>
    <row r="19556" spans="2:10" x14ac:dyDescent="0.25">
      <c r="B19556">
        <v>128</v>
      </c>
      <c r="C19556">
        <v>1281</v>
      </c>
      <c r="D19556">
        <v>1408</v>
      </c>
      <c r="E19556">
        <v>0.05</v>
      </c>
      <c r="F19556">
        <v>132.22970000000001</v>
      </c>
      <c r="G19556" t="str">
        <f t="shared" si="305"/>
        <v>1281:1408</v>
      </c>
      <c r="H19556" s="5" t="s">
        <v>19569</v>
      </c>
      <c r="I19556">
        <v>5</v>
      </c>
      <c r="J19556">
        <v>11</v>
      </c>
    </row>
    <row r="19557" spans="2:10" x14ac:dyDescent="0.25">
      <c r="B19557">
        <v>128</v>
      </c>
      <c r="C19557">
        <v>1281</v>
      </c>
      <c r="D19557">
        <v>1408</v>
      </c>
      <c r="E19557">
        <v>0.06</v>
      </c>
      <c r="F19557">
        <v>132.28919999999999</v>
      </c>
      <c r="G19557" t="str">
        <f t="shared" si="305"/>
        <v>1281:1408</v>
      </c>
      <c r="H19557" s="5" t="s">
        <v>19570</v>
      </c>
      <c r="I19557">
        <v>6</v>
      </c>
      <c r="J19557">
        <v>11</v>
      </c>
    </row>
    <row r="19558" spans="2:10" x14ac:dyDescent="0.25">
      <c r="B19558">
        <v>128</v>
      </c>
      <c r="C19558">
        <v>1281</v>
      </c>
      <c r="D19558">
        <v>1408</v>
      </c>
      <c r="E19558">
        <v>7.0000000000000007E-2</v>
      </c>
      <c r="F19558">
        <v>132.3126</v>
      </c>
      <c r="G19558" t="str">
        <f t="shared" si="305"/>
        <v>1281:1408</v>
      </c>
      <c r="H19558" s="5" t="s">
        <v>19571</v>
      </c>
      <c r="I19558">
        <v>7</v>
      </c>
      <c r="J19558">
        <v>11</v>
      </c>
    </row>
    <row r="19559" spans="2:10" x14ac:dyDescent="0.25">
      <c r="B19559">
        <v>128</v>
      </c>
      <c r="C19559">
        <v>1281</v>
      </c>
      <c r="D19559">
        <v>1408</v>
      </c>
      <c r="E19559">
        <v>0.08</v>
      </c>
      <c r="F19559">
        <v>132.4025</v>
      </c>
      <c r="G19559" t="str">
        <f t="shared" si="305"/>
        <v>1281:1408</v>
      </c>
      <c r="H19559" s="5" t="s">
        <v>19572</v>
      </c>
      <c r="I19559">
        <v>8</v>
      </c>
      <c r="J19559">
        <v>11</v>
      </c>
    </row>
    <row r="19560" spans="2:10" x14ac:dyDescent="0.25">
      <c r="B19560">
        <v>128</v>
      </c>
      <c r="C19560">
        <v>1281</v>
      </c>
      <c r="D19560">
        <v>1408</v>
      </c>
      <c r="E19560">
        <v>0.09</v>
      </c>
      <c r="F19560">
        <v>132.28739999999999</v>
      </c>
      <c r="G19560" t="str">
        <f t="shared" si="305"/>
        <v>1281:1408</v>
      </c>
      <c r="H19560" s="5" t="s">
        <v>19573</v>
      </c>
      <c r="I19560">
        <v>9</v>
      </c>
      <c r="J19560">
        <v>11</v>
      </c>
    </row>
    <row r="19561" spans="2:10" x14ac:dyDescent="0.25">
      <c r="B19561">
        <v>128</v>
      </c>
      <c r="C19561">
        <v>1281</v>
      </c>
      <c r="D19561">
        <v>1408</v>
      </c>
      <c r="E19561">
        <v>0.1</v>
      </c>
      <c r="F19561">
        <v>132.8639</v>
      </c>
      <c r="G19561" t="str">
        <f t="shared" si="305"/>
        <v>1281:1408</v>
      </c>
      <c r="H19561" s="5" t="s">
        <v>19574</v>
      </c>
      <c r="I19561">
        <v>10</v>
      </c>
      <c r="J19561">
        <v>11</v>
      </c>
    </row>
    <row r="19562" spans="2:10" x14ac:dyDescent="0.25">
      <c r="B19562">
        <v>128</v>
      </c>
      <c r="C19562">
        <v>1281</v>
      </c>
      <c r="D19562">
        <v>1408</v>
      </c>
      <c r="E19562">
        <v>0.11</v>
      </c>
      <c r="F19562">
        <v>132.81739999999999</v>
      </c>
      <c r="G19562" t="str">
        <f t="shared" si="305"/>
        <v>1281:1408</v>
      </c>
      <c r="H19562" s="5" t="s">
        <v>19575</v>
      </c>
      <c r="I19562">
        <v>11</v>
      </c>
      <c r="J19562">
        <v>11</v>
      </c>
    </row>
    <row r="19563" spans="2:10" x14ac:dyDescent="0.25">
      <c r="B19563">
        <v>128</v>
      </c>
      <c r="C19563">
        <v>1281</v>
      </c>
      <c r="D19563">
        <v>1408</v>
      </c>
      <c r="E19563">
        <v>0.12</v>
      </c>
      <c r="F19563">
        <v>132.6352</v>
      </c>
      <c r="G19563" t="str">
        <f t="shared" si="305"/>
        <v>1281:1408</v>
      </c>
      <c r="H19563" s="5" t="s">
        <v>19576</v>
      </c>
      <c r="I19563">
        <v>12</v>
      </c>
      <c r="J19563">
        <v>11</v>
      </c>
    </row>
    <row r="19564" spans="2:10" x14ac:dyDescent="0.25">
      <c r="B19564">
        <v>128</v>
      </c>
      <c r="C19564">
        <v>1281</v>
      </c>
      <c r="D19564">
        <v>1408</v>
      </c>
      <c r="E19564">
        <v>0.13</v>
      </c>
      <c r="F19564">
        <v>133.2296</v>
      </c>
      <c r="G19564" t="str">
        <f t="shared" si="305"/>
        <v>1281:1408</v>
      </c>
      <c r="H19564" s="5" t="s">
        <v>19577</v>
      </c>
      <c r="I19564">
        <v>13</v>
      </c>
      <c r="J19564">
        <v>11</v>
      </c>
    </row>
    <row r="19565" spans="2:10" x14ac:dyDescent="0.25">
      <c r="B19565">
        <v>128</v>
      </c>
      <c r="C19565">
        <v>1281</v>
      </c>
      <c r="D19565">
        <v>1408</v>
      </c>
      <c r="E19565">
        <v>0.14000000000000001</v>
      </c>
      <c r="F19565">
        <v>133.13480000000001</v>
      </c>
      <c r="G19565" t="str">
        <f t="shared" si="305"/>
        <v>1281:1408</v>
      </c>
      <c r="H19565" s="5" t="s">
        <v>19578</v>
      </c>
      <c r="I19565">
        <v>14</v>
      </c>
      <c r="J19565">
        <v>11</v>
      </c>
    </row>
    <row r="19566" spans="2:10" x14ac:dyDescent="0.25">
      <c r="B19566">
        <v>128</v>
      </c>
      <c r="C19566">
        <v>1281</v>
      </c>
      <c r="D19566">
        <v>1408</v>
      </c>
      <c r="E19566">
        <v>0.15</v>
      </c>
      <c r="F19566">
        <v>133.13480000000001</v>
      </c>
      <c r="G19566" t="str">
        <f t="shared" si="305"/>
        <v>1281:1408</v>
      </c>
      <c r="H19566" s="5" t="s">
        <v>19579</v>
      </c>
      <c r="I19566">
        <v>15</v>
      </c>
      <c r="J19566">
        <v>11</v>
      </c>
    </row>
    <row r="19567" spans="2:10" x14ac:dyDescent="0.25">
      <c r="B19567">
        <v>128</v>
      </c>
      <c r="C19567">
        <v>1281</v>
      </c>
      <c r="D19567">
        <v>1408</v>
      </c>
      <c r="E19567">
        <v>0.16</v>
      </c>
      <c r="F19567">
        <v>133.13480000000001</v>
      </c>
      <c r="G19567" t="str">
        <f t="shared" si="305"/>
        <v>1281:1408</v>
      </c>
      <c r="H19567" s="5" t="s">
        <v>19580</v>
      </c>
      <c r="I19567">
        <v>16</v>
      </c>
      <c r="J19567">
        <v>11</v>
      </c>
    </row>
    <row r="19568" spans="2:10" x14ac:dyDescent="0.25">
      <c r="B19568">
        <v>128</v>
      </c>
      <c r="C19568">
        <v>1281</v>
      </c>
      <c r="D19568">
        <v>1408</v>
      </c>
      <c r="E19568">
        <v>0.17</v>
      </c>
      <c r="F19568">
        <v>133.13480000000001</v>
      </c>
      <c r="G19568" t="str">
        <f t="shared" si="305"/>
        <v>1281:1408</v>
      </c>
      <c r="H19568" s="5" t="s">
        <v>19581</v>
      </c>
      <c r="I19568">
        <v>17</v>
      </c>
      <c r="J19568">
        <v>11</v>
      </c>
    </row>
    <row r="19569" spans="2:10" x14ac:dyDescent="0.25">
      <c r="B19569">
        <v>128</v>
      </c>
      <c r="C19569">
        <v>1281</v>
      </c>
      <c r="D19569">
        <v>1408</v>
      </c>
      <c r="E19569">
        <v>0.18</v>
      </c>
      <c r="F19569">
        <v>133.1446</v>
      </c>
      <c r="G19569" t="str">
        <f t="shared" si="305"/>
        <v>1281:1408</v>
      </c>
      <c r="H19569" s="5" t="s">
        <v>19582</v>
      </c>
      <c r="I19569">
        <v>18</v>
      </c>
      <c r="J19569">
        <v>11</v>
      </c>
    </row>
    <row r="19570" spans="2:10" x14ac:dyDescent="0.25">
      <c r="B19570">
        <v>128</v>
      </c>
      <c r="C19570">
        <v>1281</v>
      </c>
      <c r="D19570">
        <v>1408</v>
      </c>
      <c r="E19570">
        <v>0.19</v>
      </c>
      <c r="F19570">
        <v>133.1446</v>
      </c>
      <c r="G19570" t="str">
        <f t="shared" si="305"/>
        <v>1281:1408</v>
      </c>
      <c r="H19570" s="5" t="s">
        <v>19583</v>
      </c>
      <c r="I19570">
        <v>19</v>
      </c>
      <c r="J19570">
        <v>11</v>
      </c>
    </row>
    <row r="19571" spans="2:10" x14ac:dyDescent="0.25">
      <c r="B19571">
        <v>128</v>
      </c>
      <c r="C19571">
        <v>1281</v>
      </c>
      <c r="D19571">
        <v>1408</v>
      </c>
      <c r="E19571">
        <v>0.2</v>
      </c>
      <c r="F19571">
        <v>133.1446</v>
      </c>
      <c r="G19571" t="str">
        <f t="shared" si="305"/>
        <v>1281:1408</v>
      </c>
      <c r="H19571" s="5" t="s">
        <v>19584</v>
      </c>
      <c r="I19571">
        <v>20</v>
      </c>
      <c r="J19571">
        <v>11</v>
      </c>
    </row>
    <row r="19572" spans="2:10" x14ac:dyDescent="0.25">
      <c r="B19572">
        <v>128</v>
      </c>
      <c r="C19572">
        <v>1281</v>
      </c>
      <c r="D19572">
        <v>1408</v>
      </c>
      <c r="E19572">
        <v>0.21</v>
      </c>
      <c r="F19572">
        <v>133.1446</v>
      </c>
      <c r="G19572" t="str">
        <f t="shared" si="305"/>
        <v>1281:1408</v>
      </c>
      <c r="H19572" s="5" t="s">
        <v>19585</v>
      </c>
      <c r="I19572">
        <v>21</v>
      </c>
      <c r="J19572">
        <v>11</v>
      </c>
    </row>
    <row r="19573" spans="2:10" x14ac:dyDescent="0.25">
      <c r="B19573">
        <v>128</v>
      </c>
      <c r="C19573">
        <v>1281</v>
      </c>
      <c r="D19573">
        <v>1408</v>
      </c>
      <c r="E19573">
        <v>0.22</v>
      </c>
      <c r="F19573">
        <v>133.80770000000001</v>
      </c>
      <c r="G19573" t="str">
        <f t="shared" si="305"/>
        <v>1281:1408</v>
      </c>
      <c r="H19573" s="5" t="s">
        <v>19586</v>
      </c>
      <c r="I19573">
        <v>22</v>
      </c>
      <c r="J19573">
        <v>11</v>
      </c>
    </row>
    <row r="19574" spans="2:10" x14ac:dyDescent="0.25">
      <c r="B19574">
        <v>128</v>
      </c>
      <c r="C19574">
        <v>1281</v>
      </c>
      <c r="D19574">
        <v>1408</v>
      </c>
      <c r="E19574">
        <v>0.23</v>
      </c>
      <c r="F19574">
        <v>133.80770000000001</v>
      </c>
      <c r="G19574" t="str">
        <f t="shared" si="305"/>
        <v>1281:1408</v>
      </c>
      <c r="H19574" s="5" t="s">
        <v>19587</v>
      </c>
      <c r="I19574">
        <v>23</v>
      </c>
      <c r="J19574">
        <v>11</v>
      </c>
    </row>
    <row r="19575" spans="2:10" x14ac:dyDescent="0.25">
      <c r="B19575">
        <v>128</v>
      </c>
      <c r="C19575">
        <v>1281</v>
      </c>
      <c r="D19575">
        <v>1408</v>
      </c>
      <c r="E19575">
        <v>0.24</v>
      </c>
      <c r="F19575">
        <v>133.80770000000001</v>
      </c>
      <c r="G19575" t="str">
        <f t="shared" si="305"/>
        <v>1281:1408</v>
      </c>
      <c r="H19575" s="5" t="s">
        <v>19588</v>
      </c>
      <c r="I19575">
        <v>24</v>
      </c>
      <c r="J19575">
        <v>11</v>
      </c>
    </row>
    <row r="19576" spans="2:10" x14ac:dyDescent="0.25">
      <c r="B19576">
        <v>128</v>
      </c>
      <c r="C19576">
        <v>1281</v>
      </c>
      <c r="D19576">
        <v>1408</v>
      </c>
      <c r="E19576">
        <v>0.25</v>
      </c>
      <c r="F19576">
        <v>133.80770000000001</v>
      </c>
      <c r="G19576" t="str">
        <f t="shared" si="305"/>
        <v>1281:1408</v>
      </c>
      <c r="H19576" s="5" t="s">
        <v>19589</v>
      </c>
      <c r="I19576">
        <v>25</v>
      </c>
      <c r="J19576">
        <v>11</v>
      </c>
    </row>
    <row r="19577" spans="2:10" x14ac:dyDescent="0.25">
      <c r="B19577">
        <v>128</v>
      </c>
      <c r="C19577">
        <v>1281</v>
      </c>
      <c r="D19577">
        <v>1408</v>
      </c>
      <c r="E19577">
        <v>0.26</v>
      </c>
      <c r="F19577">
        <v>134.50800000000001</v>
      </c>
      <c r="G19577" t="str">
        <f t="shared" si="305"/>
        <v>1281:1408</v>
      </c>
      <c r="H19577" s="5" t="s">
        <v>19590</v>
      </c>
      <c r="I19577">
        <v>26</v>
      </c>
      <c r="J19577">
        <v>11</v>
      </c>
    </row>
    <row r="19578" spans="2:10" x14ac:dyDescent="0.25">
      <c r="B19578">
        <v>128</v>
      </c>
      <c r="C19578">
        <v>1281</v>
      </c>
      <c r="D19578">
        <v>1408</v>
      </c>
      <c r="E19578">
        <v>0.27</v>
      </c>
      <c r="F19578">
        <v>134.50800000000001</v>
      </c>
      <c r="G19578" t="str">
        <f t="shared" si="305"/>
        <v>1281:1408</v>
      </c>
      <c r="H19578" s="5" t="s">
        <v>19591</v>
      </c>
      <c r="I19578">
        <v>27</v>
      </c>
      <c r="J19578">
        <v>11</v>
      </c>
    </row>
    <row r="19579" spans="2:10" x14ac:dyDescent="0.25">
      <c r="B19579">
        <v>128</v>
      </c>
      <c r="C19579">
        <v>1281</v>
      </c>
      <c r="D19579">
        <v>1408</v>
      </c>
      <c r="E19579">
        <v>0.28000000000000003</v>
      </c>
      <c r="F19579">
        <v>134.50800000000001</v>
      </c>
      <c r="G19579" t="str">
        <f t="shared" si="305"/>
        <v>1281:1408</v>
      </c>
      <c r="H19579" s="5" t="s">
        <v>19592</v>
      </c>
      <c r="I19579">
        <v>28</v>
      </c>
      <c r="J19579">
        <v>11</v>
      </c>
    </row>
    <row r="19580" spans="2:10" x14ac:dyDescent="0.25">
      <c r="B19580">
        <v>128</v>
      </c>
      <c r="C19580">
        <v>1281</v>
      </c>
      <c r="D19580">
        <v>1408</v>
      </c>
      <c r="E19580">
        <v>0.28999999999999998</v>
      </c>
      <c r="F19580">
        <v>133.30289999999999</v>
      </c>
      <c r="G19580" t="str">
        <f t="shared" si="305"/>
        <v>1281:1408</v>
      </c>
      <c r="H19580" s="5" t="s">
        <v>19593</v>
      </c>
      <c r="I19580">
        <v>29</v>
      </c>
      <c r="J19580">
        <v>11</v>
      </c>
    </row>
    <row r="19581" spans="2:10" x14ac:dyDescent="0.25">
      <c r="B19581">
        <v>128</v>
      </c>
      <c r="C19581">
        <v>1281</v>
      </c>
      <c r="D19581">
        <v>1408</v>
      </c>
      <c r="E19581">
        <v>0.3</v>
      </c>
      <c r="F19581">
        <v>133.30289999999999</v>
      </c>
      <c r="G19581" t="str">
        <f t="shared" si="305"/>
        <v>1281:1408</v>
      </c>
      <c r="H19581" s="5" t="s">
        <v>19594</v>
      </c>
      <c r="I19581">
        <v>30</v>
      </c>
      <c r="J19581">
        <v>11</v>
      </c>
    </row>
    <row r="19582" spans="2:10" x14ac:dyDescent="0.25">
      <c r="B19582">
        <v>128</v>
      </c>
      <c r="C19582">
        <v>1281</v>
      </c>
      <c r="D19582">
        <v>1408</v>
      </c>
      <c r="E19582">
        <v>0.31</v>
      </c>
      <c r="F19582">
        <v>132.80500000000001</v>
      </c>
      <c r="G19582" t="str">
        <f t="shared" si="305"/>
        <v>1281:1408</v>
      </c>
      <c r="H19582" s="5" t="s">
        <v>19595</v>
      </c>
      <c r="I19582">
        <v>31</v>
      </c>
      <c r="J19582">
        <v>11</v>
      </c>
    </row>
    <row r="19583" spans="2:10" x14ac:dyDescent="0.25">
      <c r="B19583">
        <v>128</v>
      </c>
      <c r="C19583">
        <v>1281</v>
      </c>
      <c r="D19583">
        <v>1408</v>
      </c>
      <c r="E19583">
        <v>0.32</v>
      </c>
      <c r="F19583">
        <v>132.80500000000001</v>
      </c>
      <c r="G19583" t="str">
        <f t="shared" si="305"/>
        <v>1281:1408</v>
      </c>
      <c r="H19583" s="5" t="s">
        <v>19596</v>
      </c>
      <c r="I19583">
        <v>32</v>
      </c>
      <c r="J19583">
        <v>11</v>
      </c>
    </row>
    <row r="19584" spans="2:10" x14ac:dyDescent="0.25">
      <c r="B19584">
        <v>128</v>
      </c>
      <c r="C19584">
        <v>1281</v>
      </c>
      <c r="D19584">
        <v>1408</v>
      </c>
      <c r="E19584">
        <v>0.33</v>
      </c>
      <c r="F19584">
        <v>132.80500000000001</v>
      </c>
      <c r="G19584" t="str">
        <f t="shared" si="305"/>
        <v>1281:1408</v>
      </c>
      <c r="H19584" s="5" t="s">
        <v>19597</v>
      </c>
      <c r="I19584">
        <v>33</v>
      </c>
      <c r="J19584">
        <v>11</v>
      </c>
    </row>
    <row r="19585" spans="2:10" x14ac:dyDescent="0.25">
      <c r="B19585">
        <v>128</v>
      </c>
      <c r="C19585">
        <v>1281</v>
      </c>
      <c r="D19585">
        <v>1408</v>
      </c>
      <c r="E19585">
        <v>0.34</v>
      </c>
      <c r="F19585">
        <v>132.80500000000001</v>
      </c>
      <c r="G19585" t="str">
        <f t="shared" si="305"/>
        <v>1281:1408</v>
      </c>
      <c r="H19585" s="5" t="s">
        <v>19598</v>
      </c>
      <c r="I19585">
        <v>34</v>
      </c>
      <c r="J19585">
        <v>11</v>
      </c>
    </row>
    <row r="19586" spans="2:10" x14ac:dyDescent="0.25">
      <c r="B19586">
        <v>128</v>
      </c>
      <c r="C19586">
        <v>1281</v>
      </c>
      <c r="D19586">
        <v>1408</v>
      </c>
      <c r="E19586">
        <v>0.35</v>
      </c>
      <c r="F19586">
        <v>132.80500000000001</v>
      </c>
      <c r="G19586" t="str">
        <f t="shared" ref="G19586:G19649" si="306">C19586&amp;":"&amp;D19586</f>
        <v>1281:1408</v>
      </c>
      <c r="H19586" s="5" t="s">
        <v>19599</v>
      </c>
      <c r="I19586">
        <v>35</v>
      </c>
      <c r="J19586">
        <v>11</v>
      </c>
    </row>
    <row r="19587" spans="2:10" x14ac:dyDescent="0.25">
      <c r="B19587">
        <v>128</v>
      </c>
      <c r="C19587">
        <v>1281</v>
      </c>
      <c r="D19587">
        <v>1408</v>
      </c>
      <c r="E19587">
        <v>0.36</v>
      </c>
      <c r="F19587">
        <v>132.80500000000001</v>
      </c>
      <c r="G19587" t="str">
        <f t="shared" si="306"/>
        <v>1281:1408</v>
      </c>
      <c r="H19587" s="5" t="s">
        <v>19600</v>
      </c>
      <c r="I19587">
        <v>36</v>
      </c>
      <c r="J19587">
        <v>11</v>
      </c>
    </row>
    <row r="19588" spans="2:10" x14ac:dyDescent="0.25">
      <c r="B19588">
        <v>128</v>
      </c>
      <c r="C19588">
        <v>1281</v>
      </c>
      <c r="D19588">
        <v>1408</v>
      </c>
      <c r="E19588">
        <v>0.37</v>
      </c>
      <c r="F19588">
        <v>132.80500000000001</v>
      </c>
      <c r="G19588" t="str">
        <f t="shared" si="306"/>
        <v>1281:1408</v>
      </c>
      <c r="H19588" s="5" t="s">
        <v>19601</v>
      </c>
      <c r="I19588">
        <v>37</v>
      </c>
      <c r="J19588">
        <v>11</v>
      </c>
    </row>
    <row r="19589" spans="2:10" x14ac:dyDescent="0.25">
      <c r="B19589">
        <v>128</v>
      </c>
      <c r="C19589">
        <v>1281</v>
      </c>
      <c r="D19589">
        <v>1408</v>
      </c>
      <c r="E19589">
        <v>0.38</v>
      </c>
      <c r="F19589">
        <v>134.6918</v>
      </c>
      <c r="G19589" t="str">
        <f t="shared" si="306"/>
        <v>1281:1408</v>
      </c>
      <c r="H19589" s="5" t="s">
        <v>19602</v>
      </c>
      <c r="I19589">
        <v>38</v>
      </c>
      <c r="J19589">
        <v>11</v>
      </c>
    </row>
    <row r="19590" spans="2:10" x14ac:dyDescent="0.25">
      <c r="B19590">
        <v>128</v>
      </c>
      <c r="C19590">
        <v>1281</v>
      </c>
      <c r="D19590">
        <v>1408</v>
      </c>
      <c r="E19590">
        <v>0.39</v>
      </c>
      <c r="F19590">
        <v>134.6918</v>
      </c>
      <c r="G19590" t="str">
        <f t="shared" si="306"/>
        <v>1281:1408</v>
      </c>
      <c r="H19590" s="5" t="s">
        <v>19603</v>
      </c>
      <c r="I19590">
        <v>39</v>
      </c>
      <c r="J19590">
        <v>11</v>
      </c>
    </row>
    <row r="19591" spans="2:10" x14ac:dyDescent="0.25">
      <c r="B19591">
        <v>128</v>
      </c>
      <c r="C19591">
        <v>1281</v>
      </c>
      <c r="D19591">
        <v>1408</v>
      </c>
      <c r="E19591">
        <v>0.4</v>
      </c>
      <c r="F19591">
        <v>134.6918</v>
      </c>
      <c r="G19591" t="str">
        <f t="shared" si="306"/>
        <v>1281:1408</v>
      </c>
      <c r="H19591" s="5" t="s">
        <v>19604</v>
      </c>
      <c r="I19591">
        <v>40</v>
      </c>
      <c r="J19591">
        <v>11</v>
      </c>
    </row>
    <row r="19592" spans="2:10" x14ac:dyDescent="0.25">
      <c r="B19592">
        <v>128</v>
      </c>
      <c r="C19592">
        <v>1281</v>
      </c>
      <c r="D19592">
        <v>1408</v>
      </c>
      <c r="E19592">
        <v>0.41</v>
      </c>
      <c r="F19592">
        <v>134.6918</v>
      </c>
      <c r="G19592" t="str">
        <f t="shared" si="306"/>
        <v>1281:1408</v>
      </c>
      <c r="H19592" s="5" t="s">
        <v>19605</v>
      </c>
      <c r="I19592">
        <v>41</v>
      </c>
      <c r="J19592">
        <v>11</v>
      </c>
    </row>
    <row r="19593" spans="2:10" x14ac:dyDescent="0.25">
      <c r="B19593">
        <v>128</v>
      </c>
      <c r="C19593">
        <v>1281</v>
      </c>
      <c r="D19593">
        <v>1408</v>
      </c>
      <c r="E19593">
        <v>0.42</v>
      </c>
      <c r="F19593">
        <v>133.28710000000001</v>
      </c>
      <c r="G19593" t="str">
        <f t="shared" si="306"/>
        <v>1281:1408</v>
      </c>
      <c r="H19593" s="5" t="s">
        <v>19606</v>
      </c>
      <c r="I19593">
        <v>42</v>
      </c>
      <c r="J19593">
        <v>11</v>
      </c>
    </row>
    <row r="19594" spans="2:10" x14ac:dyDescent="0.25">
      <c r="B19594">
        <v>128</v>
      </c>
      <c r="C19594">
        <v>1281</v>
      </c>
      <c r="D19594">
        <v>1408</v>
      </c>
      <c r="E19594">
        <v>0.43</v>
      </c>
      <c r="F19594">
        <v>132.0958</v>
      </c>
      <c r="G19594" t="str">
        <f t="shared" si="306"/>
        <v>1281:1408</v>
      </c>
      <c r="H19594" s="5" t="s">
        <v>19607</v>
      </c>
      <c r="I19594">
        <v>43</v>
      </c>
      <c r="J19594">
        <v>11</v>
      </c>
    </row>
    <row r="19595" spans="2:10" x14ac:dyDescent="0.25">
      <c r="B19595">
        <v>128</v>
      </c>
      <c r="C19595">
        <v>1281</v>
      </c>
      <c r="D19595">
        <v>1408</v>
      </c>
      <c r="E19595">
        <v>0.44</v>
      </c>
      <c r="F19595">
        <v>132.0958</v>
      </c>
      <c r="G19595" t="str">
        <f t="shared" si="306"/>
        <v>1281:1408</v>
      </c>
      <c r="H19595" s="5" t="s">
        <v>19608</v>
      </c>
      <c r="I19595">
        <v>44</v>
      </c>
      <c r="J19595">
        <v>11</v>
      </c>
    </row>
    <row r="19596" spans="2:10" x14ac:dyDescent="0.25">
      <c r="B19596">
        <v>128</v>
      </c>
      <c r="C19596">
        <v>1281</v>
      </c>
      <c r="D19596">
        <v>1408</v>
      </c>
      <c r="E19596">
        <v>0.45</v>
      </c>
      <c r="F19596">
        <v>132.0958</v>
      </c>
      <c r="G19596" t="str">
        <f t="shared" si="306"/>
        <v>1281:1408</v>
      </c>
      <c r="H19596" s="5" t="s">
        <v>19609</v>
      </c>
      <c r="I19596">
        <v>45</v>
      </c>
      <c r="J19596">
        <v>11</v>
      </c>
    </row>
    <row r="19597" spans="2:10" x14ac:dyDescent="0.25">
      <c r="B19597">
        <v>128</v>
      </c>
      <c r="C19597">
        <v>1281</v>
      </c>
      <c r="D19597">
        <v>1408</v>
      </c>
      <c r="E19597">
        <v>0.46</v>
      </c>
      <c r="F19597">
        <v>132.0958</v>
      </c>
      <c r="G19597" t="str">
        <f t="shared" si="306"/>
        <v>1281:1408</v>
      </c>
      <c r="H19597" s="5" t="s">
        <v>19610</v>
      </c>
      <c r="I19597">
        <v>46</v>
      </c>
      <c r="J19597">
        <v>11</v>
      </c>
    </row>
    <row r="19598" spans="2:10" x14ac:dyDescent="0.25">
      <c r="B19598">
        <v>128</v>
      </c>
      <c r="C19598">
        <v>1281</v>
      </c>
      <c r="D19598">
        <v>1408</v>
      </c>
      <c r="E19598">
        <v>0.47</v>
      </c>
      <c r="F19598">
        <v>132.0958</v>
      </c>
      <c r="G19598" t="str">
        <f t="shared" si="306"/>
        <v>1281:1408</v>
      </c>
      <c r="H19598" s="5" t="s">
        <v>19611</v>
      </c>
      <c r="I19598">
        <v>47</v>
      </c>
      <c r="J19598">
        <v>11</v>
      </c>
    </row>
    <row r="19599" spans="2:10" x14ac:dyDescent="0.25">
      <c r="B19599">
        <v>128</v>
      </c>
      <c r="C19599">
        <v>1281</v>
      </c>
      <c r="D19599">
        <v>1408</v>
      </c>
      <c r="E19599">
        <v>0.48</v>
      </c>
      <c r="F19599">
        <v>132.0958</v>
      </c>
      <c r="G19599" t="str">
        <f t="shared" si="306"/>
        <v>1281:1408</v>
      </c>
      <c r="H19599" s="5" t="s">
        <v>19612</v>
      </c>
      <c r="I19599">
        <v>48</v>
      </c>
      <c r="J19599">
        <v>11</v>
      </c>
    </row>
    <row r="19600" spans="2:10" x14ac:dyDescent="0.25">
      <c r="B19600">
        <v>128</v>
      </c>
      <c r="C19600">
        <v>1281</v>
      </c>
      <c r="D19600">
        <v>1408</v>
      </c>
      <c r="E19600">
        <v>0.49</v>
      </c>
      <c r="F19600">
        <v>127.7907</v>
      </c>
      <c r="G19600" t="str">
        <f t="shared" si="306"/>
        <v>1281:1408</v>
      </c>
      <c r="H19600" s="5" t="s">
        <v>19613</v>
      </c>
      <c r="I19600">
        <v>49</v>
      </c>
      <c r="J19600">
        <v>11</v>
      </c>
    </row>
    <row r="19601" spans="2:10" x14ac:dyDescent="0.25">
      <c r="B19601">
        <v>128</v>
      </c>
      <c r="C19601">
        <v>1281</v>
      </c>
      <c r="D19601">
        <v>1408</v>
      </c>
      <c r="E19601">
        <v>0.5</v>
      </c>
      <c r="F19601">
        <v>127.7907</v>
      </c>
      <c r="G19601" t="str">
        <f t="shared" si="306"/>
        <v>1281:1408</v>
      </c>
      <c r="H19601" s="5" t="s">
        <v>19614</v>
      </c>
      <c r="I19601">
        <v>50</v>
      </c>
      <c r="J19601">
        <v>11</v>
      </c>
    </row>
    <row r="19602" spans="2:10" x14ac:dyDescent="0.25">
      <c r="B19602">
        <v>128</v>
      </c>
      <c r="C19602">
        <v>1409</v>
      </c>
      <c r="D19602">
        <v>1536</v>
      </c>
      <c r="E19602">
        <v>0.01</v>
      </c>
      <c r="F19602">
        <v>120.864</v>
      </c>
      <c r="G19602" t="str">
        <f t="shared" si="306"/>
        <v>1409:1536</v>
      </c>
      <c r="H19602" s="5" t="s">
        <v>19615</v>
      </c>
      <c r="I19602">
        <v>1</v>
      </c>
      <c r="J19602">
        <v>12</v>
      </c>
    </row>
    <row r="19603" spans="2:10" x14ac:dyDescent="0.25">
      <c r="B19603">
        <v>128</v>
      </c>
      <c r="C19603">
        <v>1409</v>
      </c>
      <c r="D19603">
        <v>1536</v>
      </c>
      <c r="E19603">
        <v>0.02</v>
      </c>
      <c r="F19603">
        <v>120.8968</v>
      </c>
      <c r="G19603" t="str">
        <f t="shared" si="306"/>
        <v>1409:1536</v>
      </c>
      <c r="H19603" s="5" t="s">
        <v>19616</v>
      </c>
      <c r="I19603">
        <v>2</v>
      </c>
      <c r="J19603">
        <v>12</v>
      </c>
    </row>
    <row r="19604" spans="2:10" x14ac:dyDescent="0.25">
      <c r="B19604">
        <v>128</v>
      </c>
      <c r="C19604">
        <v>1409</v>
      </c>
      <c r="D19604">
        <v>1536</v>
      </c>
      <c r="E19604">
        <v>0.03</v>
      </c>
      <c r="F19604">
        <v>120.96429999999999</v>
      </c>
      <c r="G19604" t="str">
        <f t="shared" si="306"/>
        <v>1409:1536</v>
      </c>
      <c r="H19604" s="5" t="s">
        <v>19617</v>
      </c>
      <c r="I19604">
        <v>3</v>
      </c>
      <c r="J19604">
        <v>12</v>
      </c>
    </row>
    <row r="19605" spans="2:10" x14ac:dyDescent="0.25">
      <c r="B19605">
        <v>128</v>
      </c>
      <c r="C19605">
        <v>1409</v>
      </c>
      <c r="D19605">
        <v>1536</v>
      </c>
      <c r="E19605">
        <v>0.04</v>
      </c>
      <c r="F19605">
        <v>121.0335</v>
      </c>
      <c r="G19605" t="str">
        <f t="shared" si="306"/>
        <v>1409:1536</v>
      </c>
      <c r="H19605" s="5" t="s">
        <v>19618</v>
      </c>
      <c r="I19605">
        <v>4</v>
      </c>
      <c r="J19605">
        <v>12</v>
      </c>
    </row>
    <row r="19606" spans="2:10" x14ac:dyDescent="0.25">
      <c r="B19606">
        <v>128</v>
      </c>
      <c r="C19606">
        <v>1409</v>
      </c>
      <c r="D19606">
        <v>1536</v>
      </c>
      <c r="E19606">
        <v>0.05</v>
      </c>
      <c r="F19606">
        <v>121.2893</v>
      </c>
      <c r="G19606" t="str">
        <f t="shared" si="306"/>
        <v>1409:1536</v>
      </c>
      <c r="H19606" s="5" t="s">
        <v>19619</v>
      </c>
      <c r="I19606">
        <v>5</v>
      </c>
      <c r="J19606">
        <v>12</v>
      </c>
    </row>
    <row r="19607" spans="2:10" x14ac:dyDescent="0.25">
      <c r="B19607">
        <v>128</v>
      </c>
      <c r="C19607">
        <v>1409</v>
      </c>
      <c r="D19607">
        <v>1536</v>
      </c>
      <c r="E19607">
        <v>0.06</v>
      </c>
      <c r="F19607">
        <v>121.5891</v>
      </c>
      <c r="G19607" t="str">
        <f t="shared" si="306"/>
        <v>1409:1536</v>
      </c>
      <c r="H19607" s="5" t="s">
        <v>19620</v>
      </c>
      <c r="I19607">
        <v>6</v>
      </c>
      <c r="J19607">
        <v>12</v>
      </c>
    </row>
    <row r="19608" spans="2:10" x14ac:dyDescent="0.25">
      <c r="B19608">
        <v>128</v>
      </c>
      <c r="C19608">
        <v>1409</v>
      </c>
      <c r="D19608">
        <v>1536</v>
      </c>
      <c r="E19608">
        <v>7.0000000000000007E-2</v>
      </c>
      <c r="F19608">
        <v>122.22880000000001</v>
      </c>
      <c r="G19608" t="str">
        <f t="shared" si="306"/>
        <v>1409:1536</v>
      </c>
      <c r="H19608" s="5" t="s">
        <v>19621</v>
      </c>
      <c r="I19608">
        <v>7</v>
      </c>
      <c r="J19608">
        <v>12</v>
      </c>
    </row>
    <row r="19609" spans="2:10" x14ac:dyDescent="0.25">
      <c r="B19609">
        <v>128</v>
      </c>
      <c r="C19609">
        <v>1409</v>
      </c>
      <c r="D19609">
        <v>1536</v>
      </c>
      <c r="E19609">
        <v>0.08</v>
      </c>
      <c r="F19609">
        <v>122.2072</v>
      </c>
      <c r="G19609" t="str">
        <f t="shared" si="306"/>
        <v>1409:1536</v>
      </c>
      <c r="H19609" s="5" t="s">
        <v>19622</v>
      </c>
      <c r="I19609">
        <v>8</v>
      </c>
      <c r="J19609">
        <v>12</v>
      </c>
    </row>
    <row r="19610" spans="2:10" x14ac:dyDescent="0.25">
      <c r="B19610">
        <v>128</v>
      </c>
      <c r="C19610">
        <v>1409</v>
      </c>
      <c r="D19610">
        <v>1536</v>
      </c>
      <c r="E19610">
        <v>0.09</v>
      </c>
      <c r="F19610">
        <v>122.3486</v>
      </c>
      <c r="G19610" t="str">
        <f t="shared" si="306"/>
        <v>1409:1536</v>
      </c>
      <c r="H19610" s="5" t="s">
        <v>19623</v>
      </c>
      <c r="I19610">
        <v>9</v>
      </c>
      <c r="J19610">
        <v>12</v>
      </c>
    </row>
    <row r="19611" spans="2:10" x14ac:dyDescent="0.25">
      <c r="B19611">
        <v>128</v>
      </c>
      <c r="C19611">
        <v>1409</v>
      </c>
      <c r="D19611">
        <v>1536</v>
      </c>
      <c r="E19611">
        <v>0.1</v>
      </c>
      <c r="F19611">
        <v>121.99679999999999</v>
      </c>
      <c r="G19611" t="str">
        <f t="shared" si="306"/>
        <v>1409:1536</v>
      </c>
      <c r="H19611" s="5" t="s">
        <v>19624</v>
      </c>
      <c r="I19611">
        <v>10</v>
      </c>
      <c r="J19611">
        <v>12</v>
      </c>
    </row>
    <row r="19612" spans="2:10" x14ac:dyDescent="0.25">
      <c r="B19612">
        <v>128</v>
      </c>
      <c r="C19612">
        <v>1409</v>
      </c>
      <c r="D19612">
        <v>1536</v>
      </c>
      <c r="E19612">
        <v>0.11</v>
      </c>
      <c r="F19612">
        <v>122.6237</v>
      </c>
      <c r="G19612" t="str">
        <f t="shared" si="306"/>
        <v>1409:1536</v>
      </c>
      <c r="H19612" s="5" t="s">
        <v>19625</v>
      </c>
      <c r="I19612">
        <v>11</v>
      </c>
      <c r="J19612">
        <v>12</v>
      </c>
    </row>
    <row r="19613" spans="2:10" x14ac:dyDescent="0.25">
      <c r="B19613">
        <v>128</v>
      </c>
      <c r="C19613">
        <v>1409</v>
      </c>
      <c r="D19613">
        <v>1536</v>
      </c>
      <c r="E19613">
        <v>0.12</v>
      </c>
      <c r="F19613">
        <v>122.6237</v>
      </c>
      <c r="G19613" t="str">
        <f t="shared" si="306"/>
        <v>1409:1536</v>
      </c>
      <c r="H19613" s="5" t="s">
        <v>19626</v>
      </c>
      <c r="I19613">
        <v>12</v>
      </c>
      <c r="J19613">
        <v>12</v>
      </c>
    </row>
    <row r="19614" spans="2:10" x14ac:dyDescent="0.25">
      <c r="B19614">
        <v>128</v>
      </c>
      <c r="C19614">
        <v>1409</v>
      </c>
      <c r="D19614">
        <v>1536</v>
      </c>
      <c r="E19614">
        <v>0.13</v>
      </c>
      <c r="F19614">
        <v>122.37009999999999</v>
      </c>
      <c r="G19614" t="str">
        <f t="shared" si="306"/>
        <v>1409:1536</v>
      </c>
      <c r="H19614" s="5" t="s">
        <v>19627</v>
      </c>
      <c r="I19614">
        <v>13</v>
      </c>
      <c r="J19614">
        <v>12</v>
      </c>
    </row>
    <row r="19615" spans="2:10" x14ac:dyDescent="0.25">
      <c r="B19615">
        <v>128</v>
      </c>
      <c r="C19615">
        <v>1409</v>
      </c>
      <c r="D19615">
        <v>1536</v>
      </c>
      <c r="E19615">
        <v>0.14000000000000001</v>
      </c>
      <c r="F19615">
        <v>122.37009999999999</v>
      </c>
      <c r="G19615" t="str">
        <f t="shared" si="306"/>
        <v>1409:1536</v>
      </c>
      <c r="H19615" s="5" t="s">
        <v>19628</v>
      </c>
      <c r="I19615">
        <v>14</v>
      </c>
      <c r="J19615">
        <v>12</v>
      </c>
    </row>
    <row r="19616" spans="2:10" x14ac:dyDescent="0.25">
      <c r="B19616">
        <v>128</v>
      </c>
      <c r="C19616">
        <v>1409</v>
      </c>
      <c r="D19616">
        <v>1536</v>
      </c>
      <c r="E19616">
        <v>0.15</v>
      </c>
      <c r="F19616">
        <v>122.37009999999999</v>
      </c>
      <c r="G19616" t="str">
        <f t="shared" si="306"/>
        <v>1409:1536</v>
      </c>
      <c r="H19616" s="5" t="s">
        <v>19629</v>
      </c>
      <c r="I19616">
        <v>15</v>
      </c>
      <c r="J19616">
        <v>12</v>
      </c>
    </row>
    <row r="19617" spans="2:10" x14ac:dyDescent="0.25">
      <c r="B19617">
        <v>128</v>
      </c>
      <c r="C19617">
        <v>1409</v>
      </c>
      <c r="D19617">
        <v>1536</v>
      </c>
      <c r="E19617">
        <v>0.16</v>
      </c>
      <c r="F19617">
        <v>122.0527</v>
      </c>
      <c r="G19617" t="str">
        <f t="shared" si="306"/>
        <v>1409:1536</v>
      </c>
      <c r="H19617" s="5" t="s">
        <v>19630</v>
      </c>
      <c r="I19617">
        <v>16</v>
      </c>
      <c r="J19617">
        <v>12</v>
      </c>
    </row>
    <row r="19618" spans="2:10" x14ac:dyDescent="0.25">
      <c r="B19618">
        <v>128</v>
      </c>
      <c r="C19618">
        <v>1409</v>
      </c>
      <c r="D19618">
        <v>1536</v>
      </c>
      <c r="E19618">
        <v>0.17</v>
      </c>
      <c r="F19618">
        <v>120.68429999999999</v>
      </c>
      <c r="G19618" t="str">
        <f t="shared" si="306"/>
        <v>1409:1536</v>
      </c>
      <c r="H19618" s="5" t="s">
        <v>19631</v>
      </c>
      <c r="I19618">
        <v>17</v>
      </c>
      <c r="J19618">
        <v>12</v>
      </c>
    </row>
    <row r="19619" spans="2:10" x14ac:dyDescent="0.25">
      <c r="B19619">
        <v>128</v>
      </c>
      <c r="C19619">
        <v>1409</v>
      </c>
      <c r="D19619">
        <v>1536</v>
      </c>
      <c r="E19619">
        <v>0.18</v>
      </c>
      <c r="F19619">
        <v>120.68429999999999</v>
      </c>
      <c r="G19619" t="str">
        <f t="shared" si="306"/>
        <v>1409:1536</v>
      </c>
      <c r="H19619" s="5" t="s">
        <v>19632</v>
      </c>
      <c r="I19619">
        <v>18</v>
      </c>
      <c r="J19619">
        <v>12</v>
      </c>
    </row>
    <row r="19620" spans="2:10" x14ac:dyDescent="0.25">
      <c r="B19620">
        <v>128</v>
      </c>
      <c r="C19620">
        <v>1409</v>
      </c>
      <c r="D19620">
        <v>1536</v>
      </c>
      <c r="E19620">
        <v>0.19</v>
      </c>
      <c r="F19620">
        <v>118.2042</v>
      </c>
      <c r="G19620" t="str">
        <f t="shared" si="306"/>
        <v>1409:1536</v>
      </c>
      <c r="H19620" s="5" t="s">
        <v>19633</v>
      </c>
      <c r="I19620">
        <v>19</v>
      </c>
      <c r="J19620">
        <v>12</v>
      </c>
    </row>
    <row r="19621" spans="2:10" x14ac:dyDescent="0.25">
      <c r="B19621">
        <v>128</v>
      </c>
      <c r="C19621">
        <v>1409</v>
      </c>
      <c r="D19621">
        <v>1536</v>
      </c>
      <c r="E19621">
        <v>0.2</v>
      </c>
      <c r="F19621">
        <v>118.2042</v>
      </c>
      <c r="G19621" t="str">
        <f t="shared" si="306"/>
        <v>1409:1536</v>
      </c>
      <c r="H19621" s="5" t="s">
        <v>19634</v>
      </c>
      <c r="I19621">
        <v>20</v>
      </c>
      <c r="J19621">
        <v>12</v>
      </c>
    </row>
    <row r="19622" spans="2:10" x14ac:dyDescent="0.25">
      <c r="B19622">
        <v>128</v>
      </c>
      <c r="C19622">
        <v>1409</v>
      </c>
      <c r="D19622">
        <v>1536</v>
      </c>
      <c r="E19622">
        <v>0.21</v>
      </c>
      <c r="F19622">
        <v>118.2042</v>
      </c>
      <c r="G19622" t="str">
        <f t="shared" si="306"/>
        <v>1409:1536</v>
      </c>
      <c r="H19622" s="5" t="s">
        <v>19635</v>
      </c>
      <c r="I19622">
        <v>21</v>
      </c>
      <c r="J19622">
        <v>12</v>
      </c>
    </row>
    <row r="19623" spans="2:10" x14ac:dyDescent="0.25">
      <c r="B19623">
        <v>128</v>
      </c>
      <c r="C19623">
        <v>1409</v>
      </c>
      <c r="D19623">
        <v>1536</v>
      </c>
      <c r="E19623">
        <v>0.22</v>
      </c>
      <c r="F19623">
        <v>117.7841</v>
      </c>
      <c r="G19623" t="str">
        <f t="shared" si="306"/>
        <v>1409:1536</v>
      </c>
      <c r="H19623" s="5" t="s">
        <v>19636</v>
      </c>
      <c r="I19623">
        <v>22</v>
      </c>
      <c r="J19623">
        <v>12</v>
      </c>
    </row>
    <row r="19624" spans="2:10" x14ac:dyDescent="0.25">
      <c r="B19624">
        <v>128</v>
      </c>
      <c r="C19624">
        <v>1409</v>
      </c>
      <c r="D19624">
        <v>1536</v>
      </c>
      <c r="E19624">
        <v>0.23</v>
      </c>
      <c r="F19624">
        <v>117.7841</v>
      </c>
      <c r="G19624" t="str">
        <f t="shared" si="306"/>
        <v>1409:1536</v>
      </c>
      <c r="H19624" s="5" t="s">
        <v>19637</v>
      </c>
      <c r="I19624">
        <v>23</v>
      </c>
      <c r="J19624">
        <v>12</v>
      </c>
    </row>
    <row r="19625" spans="2:10" x14ac:dyDescent="0.25">
      <c r="B19625">
        <v>128</v>
      </c>
      <c r="C19625">
        <v>1409</v>
      </c>
      <c r="D19625">
        <v>1536</v>
      </c>
      <c r="E19625">
        <v>0.24</v>
      </c>
      <c r="F19625">
        <v>117.7841</v>
      </c>
      <c r="G19625" t="str">
        <f t="shared" si="306"/>
        <v>1409:1536</v>
      </c>
      <c r="H19625" s="5" t="s">
        <v>19638</v>
      </c>
      <c r="I19625">
        <v>24</v>
      </c>
      <c r="J19625">
        <v>12</v>
      </c>
    </row>
    <row r="19626" spans="2:10" x14ac:dyDescent="0.25">
      <c r="B19626">
        <v>128</v>
      </c>
      <c r="C19626">
        <v>1409</v>
      </c>
      <c r="D19626">
        <v>1536</v>
      </c>
      <c r="E19626">
        <v>0.25</v>
      </c>
      <c r="F19626">
        <v>117.7841</v>
      </c>
      <c r="G19626" t="str">
        <f t="shared" si="306"/>
        <v>1409:1536</v>
      </c>
      <c r="H19626" s="5" t="s">
        <v>19639</v>
      </c>
      <c r="I19626">
        <v>25</v>
      </c>
      <c r="J19626">
        <v>12</v>
      </c>
    </row>
    <row r="19627" spans="2:10" x14ac:dyDescent="0.25">
      <c r="B19627">
        <v>128</v>
      </c>
      <c r="C19627">
        <v>1409</v>
      </c>
      <c r="D19627">
        <v>1536</v>
      </c>
      <c r="E19627">
        <v>0.26</v>
      </c>
      <c r="F19627">
        <v>117.7841</v>
      </c>
      <c r="G19627" t="str">
        <f t="shared" si="306"/>
        <v>1409:1536</v>
      </c>
      <c r="H19627" s="5" t="s">
        <v>19640</v>
      </c>
      <c r="I19627">
        <v>26</v>
      </c>
      <c r="J19627">
        <v>12</v>
      </c>
    </row>
    <row r="19628" spans="2:10" x14ac:dyDescent="0.25">
      <c r="B19628">
        <v>128</v>
      </c>
      <c r="C19628">
        <v>1409</v>
      </c>
      <c r="D19628">
        <v>1536</v>
      </c>
      <c r="E19628">
        <v>0.27</v>
      </c>
      <c r="F19628">
        <v>117.7841</v>
      </c>
      <c r="G19628" t="str">
        <f t="shared" si="306"/>
        <v>1409:1536</v>
      </c>
      <c r="H19628" s="5" t="s">
        <v>19641</v>
      </c>
      <c r="I19628">
        <v>27</v>
      </c>
      <c r="J19628">
        <v>12</v>
      </c>
    </row>
    <row r="19629" spans="2:10" x14ac:dyDescent="0.25">
      <c r="B19629">
        <v>128</v>
      </c>
      <c r="C19629">
        <v>1409</v>
      </c>
      <c r="D19629">
        <v>1536</v>
      </c>
      <c r="E19629">
        <v>0.28000000000000003</v>
      </c>
      <c r="F19629">
        <v>117.7841</v>
      </c>
      <c r="G19629" t="str">
        <f t="shared" si="306"/>
        <v>1409:1536</v>
      </c>
      <c r="H19629" s="5" t="s">
        <v>19642</v>
      </c>
      <c r="I19629">
        <v>28</v>
      </c>
      <c r="J19629">
        <v>12</v>
      </c>
    </row>
    <row r="19630" spans="2:10" x14ac:dyDescent="0.25">
      <c r="B19630">
        <v>128</v>
      </c>
      <c r="C19630">
        <v>1409</v>
      </c>
      <c r="D19630">
        <v>1536</v>
      </c>
      <c r="E19630">
        <v>0.28999999999999998</v>
      </c>
      <c r="F19630">
        <v>117.7841</v>
      </c>
      <c r="G19630" t="str">
        <f t="shared" si="306"/>
        <v>1409:1536</v>
      </c>
      <c r="H19630" s="5" t="s">
        <v>19643</v>
      </c>
      <c r="I19630">
        <v>29</v>
      </c>
      <c r="J19630">
        <v>12</v>
      </c>
    </row>
    <row r="19631" spans="2:10" x14ac:dyDescent="0.25">
      <c r="B19631">
        <v>128</v>
      </c>
      <c r="C19631">
        <v>1409</v>
      </c>
      <c r="D19631">
        <v>1536</v>
      </c>
      <c r="E19631">
        <v>0.3</v>
      </c>
      <c r="F19631">
        <v>115.4567</v>
      </c>
      <c r="G19631" t="str">
        <f t="shared" si="306"/>
        <v>1409:1536</v>
      </c>
      <c r="H19631" s="5" t="s">
        <v>19644</v>
      </c>
      <c r="I19631">
        <v>30</v>
      </c>
      <c r="J19631">
        <v>12</v>
      </c>
    </row>
    <row r="19632" spans="2:10" x14ac:dyDescent="0.25">
      <c r="B19632">
        <v>128</v>
      </c>
      <c r="C19632">
        <v>1409</v>
      </c>
      <c r="D19632">
        <v>1536</v>
      </c>
      <c r="E19632">
        <v>0.31</v>
      </c>
      <c r="F19632">
        <v>115.4567</v>
      </c>
      <c r="G19632" t="str">
        <f t="shared" si="306"/>
        <v>1409:1536</v>
      </c>
      <c r="H19632" s="5" t="s">
        <v>19645</v>
      </c>
      <c r="I19632">
        <v>31</v>
      </c>
      <c r="J19632">
        <v>12</v>
      </c>
    </row>
    <row r="19633" spans="2:10" x14ac:dyDescent="0.25">
      <c r="B19633">
        <v>128</v>
      </c>
      <c r="C19633">
        <v>1409</v>
      </c>
      <c r="D19633">
        <v>1536</v>
      </c>
      <c r="E19633">
        <v>0.32</v>
      </c>
      <c r="F19633">
        <v>115.4567</v>
      </c>
      <c r="G19633" t="str">
        <f t="shared" si="306"/>
        <v>1409:1536</v>
      </c>
      <c r="H19633" s="5" t="s">
        <v>19646</v>
      </c>
      <c r="I19633">
        <v>32</v>
      </c>
      <c r="J19633">
        <v>12</v>
      </c>
    </row>
    <row r="19634" spans="2:10" x14ac:dyDescent="0.25">
      <c r="B19634">
        <v>128</v>
      </c>
      <c r="C19634">
        <v>1409</v>
      </c>
      <c r="D19634">
        <v>1536</v>
      </c>
      <c r="E19634">
        <v>0.33</v>
      </c>
      <c r="F19634">
        <v>115.4567</v>
      </c>
      <c r="G19634" t="str">
        <f t="shared" si="306"/>
        <v>1409:1536</v>
      </c>
      <c r="H19634" s="5" t="s">
        <v>19647</v>
      </c>
      <c r="I19634">
        <v>33</v>
      </c>
      <c r="J19634">
        <v>12</v>
      </c>
    </row>
    <row r="19635" spans="2:10" x14ac:dyDescent="0.25">
      <c r="B19635">
        <v>128</v>
      </c>
      <c r="C19635">
        <v>1409</v>
      </c>
      <c r="D19635">
        <v>1536</v>
      </c>
      <c r="E19635">
        <v>0.34</v>
      </c>
      <c r="F19635">
        <v>115.4567</v>
      </c>
      <c r="G19635" t="str">
        <f t="shared" si="306"/>
        <v>1409:1536</v>
      </c>
      <c r="H19635" s="5" t="s">
        <v>19648</v>
      </c>
      <c r="I19635">
        <v>34</v>
      </c>
      <c r="J19635">
        <v>12</v>
      </c>
    </row>
    <row r="19636" spans="2:10" x14ac:dyDescent="0.25">
      <c r="B19636">
        <v>128</v>
      </c>
      <c r="C19636">
        <v>1409</v>
      </c>
      <c r="D19636">
        <v>1536</v>
      </c>
      <c r="E19636">
        <v>0.35</v>
      </c>
      <c r="F19636">
        <v>115.4567</v>
      </c>
      <c r="G19636" t="str">
        <f t="shared" si="306"/>
        <v>1409:1536</v>
      </c>
      <c r="H19636" s="5" t="s">
        <v>19649</v>
      </c>
      <c r="I19636">
        <v>35</v>
      </c>
      <c r="J19636">
        <v>12</v>
      </c>
    </row>
    <row r="19637" spans="2:10" x14ac:dyDescent="0.25">
      <c r="B19637">
        <v>128</v>
      </c>
      <c r="C19637">
        <v>1409</v>
      </c>
      <c r="D19637">
        <v>1536</v>
      </c>
      <c r="E19637">
        <v>0.36</v>
      </c>
      <c r="F19637">
        <v>115.4567</v>
      </c>
      <c r="G19637" t="str">
        <f t="shared" si="306"/>
        <v>1409:1536</v>
      </c>
      <c r="H19637" s="5" t="s">
        <v>19650</v>
      </c>
      <c r="I19637">
        <v>36</v>
      </c>
      <c r="J19637">
        <v>12</v>
      </c>
    </row>
    <row r="19638" spans="2:10" x14ac:dyDescent="0.25">
      <c r="B19638">
        <v>128</v>
      </c>
      <c r="C19638">
        <v>1409</v>
      </c>
      <c r="D19638">
        <v>1536</v>
      </c>
      <c r="E19638">
        <v>0.37</v>
      </c>
      <c r="F19638">
        <v>115.4567</v>
      </c>
      <c r="G19638" t="str">
        <f t="shared" si="306"/>
        <v>1409:1536</v>
      </c>
      <c r="H19638" s="5" t="s">
        <v>19651</v>
      </c>
      <c r="I19638">
        <v>37</v>
      </c>
      <c r="J19638">
        <v>12</v>
      </c>
    </row>
    <row r="19639" spans="2:10" x14ac:dyDescent="0.25">
      <c r="B19639">
        <v>128</v>
      </c>
      <c r="C19639">
        <v>1409</v>
      </c>
      <c r="D19639">
        <v>1536</v>
      </c>
      <c r="E19639">
        <v>0.38</v>
      </c>
      <c r="F19639">
        <v>115.4567</v>
      </c>
      <c r="G19639" t="str">
        <f t="shared" si="306"/>
        <v>1409:1536</v>
      </c>
      <c r="H19639" s="5" t="s">
        <v>19652</v>
      </c>
      <c r="I19639">
        <v>38</v>
      </c>
      <c r="J19639">
        <v>12</v>
      </c>
    </row>
    <row r="19640" spans="2:10" x14ac:dyDescent="0.25">
      <c r="B19640">
        <v>128</v>
      </c>
      <c r="C19640">
        <v>1409</v>
      </c>
      <c r="D19640">
        <v>1536</v>
      </c>
      <c r="E19640">
        <v>0.39</v>
      </c>
      <c r="F19640">
        <v>115.4567</v>
      </c>
      <c r="G19640" t="str">
        <f t="shared" si="306"/>
        <v>1409:1536</v>
      </c>
      <c r="H19640" s="5" t="s">
        <v>19653</v>
      </c>
      <c r="I19640">
        <v>39</v>
      </c>
      <c r="J19640">
        <v>12</v>
      </c>
    </row>
    <row r="19641" spans="2:10" x14ac:dyDescent="0.25">
      <c r="B19641">
        <v>128</v>
      </c>
      <c r="C19641">
        <v>1409</v>
      </c>
      <c r="D19641">
        <v>1536</v>
      </c>
      <c r="E19641">
        <v>0.4</v>
      </c>
      <c r="F19641">
        <v>115.4567</v>
      </c>
      <c r="G19641" t="str">
        <f t="shared" si="306"/>
        <v>1409:1536</v>
      </c>
      <c r="H19641" s="5" t="s">
        <v>19654</v>
      </c>
      <c r="I19641">
        <v>40</v>
      </c>
      <c r="J19641">
        <v>12</v>
      </c>
    </row>
    <row r="19642" spans="2:10" x14ac:dyDescent="0.25">
      <c r="B19642">
        <v>128</v>
      </c>
      <c r="C19642">
        <v>1409</v>
      </c>
      <c r="D19642">
        <v>1536</v>
      </c>
      <c r="E19642">
        <v>0.41</v>
      </c>
      <c r="F19642">
        <v>115.4567</v>
      </c>
      <c r="G19642" t="str">
        <f t="shared" si="306"/>
        <v>1409:1536</v>
      </c>
      <c r="H19642" s="5" t="s">
        <v>19655</v>
      </c>
      <c r="I19642">
        <v>41</v>
      </c>
      <c r="J19642">
        <v>12</v>
      </c>
    </row>
    <row r="19643" spans="2:10" x14ac:dyDescent="0.25">
      <c r="B19643">
        <v>128</v>
      </c>
      <c r="C19643">
        <v>1409</v>
      </c>
      <c r="D19643">
        <v>1536</v>
      </c>
      <c r="E19643">
        <v>0.42</v>
      </c>
      <c r="F19643">
        <v>115.4567</v>
      </c>
      <c r="G19643" t="str">
        <f t="shared" si="306"/>
        <v>1409:1536</v>
      </c>
      <c r="H19643" s="5" t="s">
        <v>19656</v>
      </c>
      <c r="I19643">
        <v>42</v>
      </c>
      <c r="J19643">
        <v>12</v>
      </c>
    </row>
    <row r="19644" spans="2:10" x14ac:dyDescent="0.25">
      <c r="B19644">
        <v>128</v>
      </c>
      <c r="C19644">
        <v>1409</v>
      </c>
      <c r="D19644">
        <v>1536</v>
      </c>
      <c r="E19644">
        <v>0.43</v>
      </c>
      <c r="F19644">
        <v>115.4567</v>
      </c>
      <c r="G19644" t="str">
        <f t="shared" si="306"/>
        <v>1409:1536</v>
      </c>
      <c r="H19644" s="5" t="s">
        <v>19657</v>
      </c>
      <c r="I19644">
        <v>43</v>
      </c>
      <c r="J19644">
        <v>12</v>
      </c>
    </row>
    <row r="19645" spans="2:10" x14ac:dyDescent="0.25">
      <c r="B19645">
        <v>128</v>
      </c>
      <c r="C19645">
        <v>1409</v>
      </c>
      <c r="D19645">
        <v>1536</v>
      </c>
      <c r="E19645">
        <v>0.44</v>
      </c>
      <c r="F19645">
        <v>115.4567</v>
      </c>
      <c r="G19645" t="str">
        <f t="shared" si="306"/>
        <v>1409:1536</v>
      </c>
      <c r="H19645" s="5" t="s">
        <v>19658</v>
      </c>
      <c r="I19645">
        <v>44</v>
      </c>
      <c r="J19645">
        <v>12</v>
      </c>
    </row>
    <row r="19646" spans="2:10" x14ac:dyDescent="0.25">
      <c r="B19646">
        <v>128</v>
      </c>
      <c r="C19646">
        <v>1409</v>
      </c>
      <c r="D19646">
        <v>1536</v>
      </c>
      <c r="E19646">
        <v>0.45</v>
      </c>
      <c r="F19646">
        <v>115.4567</v>
      </c>
      <c r="G19646" t="str">
        <f t="shared" si="306"/>
        <v>1409:1536</v>
      </c>
      <c r="H19646" s="5" t="s">
        <v>19659</v>
      </c>
      <c r="I19646">
        <v>45</v>
      </c>
      <c r="J19646">
        <v>12</v>
      </c>
    </row>
    <row r="19647" spans="2:10" x14ac:dyDescent="0.25">
      <c r="B19647">
        <v>128</v>
      </c>
      <c r="C19647">
        <v>1409</v>
      </c>
      <c r="D19647">
        <v>1536</v>
      </c>
      <c r="E19647">
        <v>0.46</v>
      </c>
      <c r="F19647">
        <v>115.4567</v>
      </c>
      <c r="G19647" t="str">
        <f t="shared" si="306"/>
        <v>1409:1536</v>
      </c>
      <c r="H19647" s="5" t="s">
        <v>19660</v>
      </c>
      <c r="I19647">
        <v>46</v>
      </c>
      <c r="J19647">
        <v>12</v>
      </c>
    </row>
    <row r="19648" spans="2:10" x14ac:dyDescent="0.25">
      <c r="B19648">
        <v>128</v>
      </c>
      <c r="C19648">
        <v>1409</v>
      </c>
      <c r="D19648">
        <v>1536</v>
      </c>
      <c r="E19648">
        <v>0.47</v>
      </c>
      <c r="F19648">
        <v>115.4567</v>
      </c>
      <c r="G19648" t="str">
        <f t="shared" si="306"/>
        <v>1409:1536</v>
      </c>
      <c r="H19648" s="5" t="s">
        <v>19661</v>
      </c>
      <c r="I19648">
        <v>47</v>
      </c>
      <c r="J19648">
        <v>12</v>
      </c>
    </row>
    <row r="19649" spans="2:10" x14ac:dyDescent="0.25">
      <c r="B19649">
        <v>128</v>
      </c>
      <c r="C19649">
        <v>1409</v>
      </c>
      <c r="D19649">
        <v>1536</v>
      </c>
      <c r="E19649">
        <v>0.48</v>
      </c>
      <c r="F19649">
        <v>115.4567</v>
      </c>
      <c r="G19649" t="str">
        <f t="shared" si="306"/>
        <v>1409:1536</v>
      </c>
      <c r="H19649" s="5" t="s">
        <v>19662</v>
      </c>
      <c r="I19649">
        <v>48</v>
      </c>
      <c r="J19649">
        <v>12</v>
      </c>
    </row>
    <row r="19650" spans="2:10" x14ac:dyDescent="0.25">
      <c r="B19650">
        <v>128</v>
      </c>
      <c r="C19650">
        <v>1409</v>
      </c>
      <c r="D19650">
        <v>1536</v>
      </c>
      <c r="E19650">
        <v>0.49</v>
      </c>
      <c r="F19650">
        <v>115.4567</v>
      </c>
      <c r="G19650" t="str">
        <f t="shared" ref="G19650:G19713" si="307">C19650&amp;":"&amp;D19650</f>
        <v>1409:1536</v>
      </c>
      <c r="H19650" s="5" t="s">
        <v>19663</v>
      </c>
      <c r="I19650">
        <v>49</v>
      </c>
      <c r="J19650">
        <v>12</v>
      </c>
    </row>
    <row r="19651" spans="2:10" x14ac:dyDescent="0.25">
      <c r="B19651">
        <v>128</v>
      </c>
      <c r="C19651">
        <v>1409</v>
      </c>
      <c r="D19651">
        <v>1536</v>
      </c>
      <c r="E19651">
        <v>0.5</v>
      </c>
      <c r="F19651">
        <v>115.4567</v>
      </c>
      <c r="G19651" t="str">
        <f t="shared" si="307"/>
        <v>1409:1536</v>
      </c>
      <c r="H19651" s="5" t="s">
        <v>19664</v>
      </c>
      <c r="I19651">
        <v>50</v>
      </c>
      <c r="J19651">
        <v>12</v>
      </c>
    </row>
    <row r="19652" spans="2:10" x14ac:dyDescent="0.25">
      <c r="B19652">
        <v>128</v>
      </c>
      <c r="C19652">
        <v>1537</v>
      </c>
      <c r="D19652">
        <v>1664</v>
      </c>
      <c r="E19652">
        <v>0.01</v>
      </c>
      <c r="F19652">
        <v>128.05170000000001</v>
      </c>
      <c r="G19652" t="str">
        <f t="shared" si="307"/>
        <v>1537:1664</v>
      </c>
      <c r="H19652" s="5" t="s">
        <v>19665</v>
      </c>
      <c r="I19652">
        <v>1</v>
      </c>
      <c r="J19652">
        <v>13</v>
      </c>
    </row>
    <row r="19653" spans="2:10" x14ac:dyDescent="0.25">
      <c r="B19653">
        <v>128</v>
      </c>
      <c r="C19653">
        <v>1537</v>
      </c>
      <c r="D19653">
        <v>1664</v>
      </c>
      <c r="E19653">
        <v>0.02</v>
      </c>
      <c r="F19653">
        <v>128.05170000000001</v>
      </c>
      <c r="G19653" t="str">
        <f t="shared" si="307"/>
        <v>1537:1664</v>
      </c>
      <c r="H19653" s="5" t="s">
        <v>19666</v>
      </c>
      <c r="I19653">
        <v>2</v>
      </c>
      <c r="J19653">
        <v>13</v>
      </c>
    </row>
    <row r="19654" spans="2:10" x14ac:dyDescent="0.25">
      <c r="B19654">
        <v>128</v>
      </c>
      <c r="C19654">
        <v>1537</v>
      </c>
      <c r="D19654">
        <v>1664</v>
      </c>
      <c r="E19654">
        <v>0.03</v>
      </c>
      <c r="F19654">
        <v>128.0461</v>
      </c>
      <c r="G19654" t="str">
        <f t="shared" si="307"/>
        <v>1537:1664</v>
      </c>
      <c r="H19654" s="5" t="s">
        <v>19667</v>
      </c>
      <c r="I19654">
        <v>3</v>
      </c>
      <c r="J19654">
        <v>13</v>
      </c>
    </row>
    <row r="19655" spans="2:10" x14ac:dyDescent="0.25">
      <c r="B19655">
        <v>128</v>
      </c>
      <c r="C19655">
        <v>1537</v>
      </c>
      <c r="D19655">
        <v>1664</v>
      </c>
      <c r="E19655">
        <v>0.04</v>
      </c>
      <c r="F19655">
        <v>128.0625</v>
      </c>
      <c r="G19655" t="str">
        <f t="shared" si="307"/>
        <v>1537:1664</v>
      </c>
      <c r="H19655" s="5" t="s">
        <v>19668</v>
      </c>
      <c r="I19655">
        <v>4</v>
      </c>
      <c r="J19655">
        <v>13</v>
      </c>
    </row>
    <row r="19656" spans="2:10" x14ac:dyDescent="0.25">
      <c r="B19656">
        <v>128</v>
      </c>
      <c r="C19656">
        <v>1537</v>
      </c>
      <c r="D19656">
        <v>1664</v>
      </c>
      <c r="E19656">
        <v>0.05</v>
      </c>
      <c r="F19656">
        <v>128.04910000000001</v>
      </c>
      <c r="G19656" t="str">
        <f t="shared" si="307"/>
        <v>1537:1664</v>
      </c>
      <c r="H19656" s="5" t="s">
        <v>19669</v>
      </c>
      <c r="I19656">
        <v>5</v>
      </c>
      <c r="J19656">
        <v>13</v>
      </c>
    </row>
    <row r="19657" spans="2:10" x14ac:dyDescent="0.25">
      <c r="B19657">
        <v>128</v>
      </c>
      <c r="C19657">
        <v>1537</v>
      </c>
      <c r="D19657">
        <v>1664</v>
      </c>
      <c r="E19657">
        <v>0.06</v>
      </c>
      <c r="F19657">
        <v>128.08199999999999</v>
      </c>
      <c r="G19657" t="str">
        <f t="shared" si="307"/>
        <v>1537:1664</v>
      </c>
      <c r="H19657" s="5" t="s">
        <v>19670</v>
      </c>
      <c r="I19657">
        <v>6</v>
      </c>
      <c r="J19657">
        <v>13</v>
      </c>
    </row>
    <row r="19658" spans="2:10" x14ac:dyDescent="0.25">
      <c r="B19658">
        <v>128</v>
      </c>
      <c r="C19658">
        <v>1537</v>
      </c>
      <c r="D19658">
        <v>1664</v>
      </c>
      <c r="E19658">
        <v>7.0000000000000007E-2</v>
      </c>
      <c r="F19658">
        <v>128.08199999999999</v>
      </c>
      <c r="G19658" t="str">
        <f t="shared" si="307"/>
        <v>1537:1664</v>
      </c>
      <c r="H19658" s="5" t="s">
        <v>19671</v>
      </c>
      <c r="I19658">
        <v>7</v>
      </c>
      <c r="J19658">
        <v>13</v>
      </c>
    </row>
    <row r="19659" spans="2:10" x14ac:dyDescent="0.25">
      <c r="B19659">
        <v>128</v>
      </c>
      <c r="C19659">
        <v>1537</v>
      </c>
      <c r="D19659">
        <v>1664</v>
      </c>
      <c r="E19659">
        <v>0.08</v>
      </c>
      <c r="F19659">
        <v>128.30420000000001</v>
      </c>
      <c r="G19659" t="str">
        <f t="shared" si="307"/>
        <v>1537:1664</v>
      </c>
      <c r="H19659" s="5" t="s">
        <v>19672</v>
      </c>
      <c r="I19659">
        <v>8</v>
      </c>
      <c r="J19659">
        <v>13</v>
      </c>
    </row>
    <row r="19660" spans="2:10" x14ac:dyDescent="0.25">
      <c r="B19660">
        <v>128</v>
      </c>
      <c r="C19660">
        <v>1537</v>
      </c>
      <c r="D19660">
        <v>1664</v>
      </c>
      <c r="E19660">
        <v>0.09</v>
      </c>
      <c r="F19660">
        <v>128.2338</v>
      </c>
      <c r="G19660" t="str">
        <f t="shared" si="307"/>
        <v>1537:1664</v>
      </c>
      <c r="H19660" s="5" t="s">
        <v>19673</v>
      </c>
      <c r="I19660">
        <v>9</v>
      </c>
      <c r="J19660">
        <v>13</v>
      </c>
    </row>
    <row r="19661" spans="2:10" x14ac:dyDescent="0.25">
      <c r="B19661">
        <v>128</v>
      </c>
      <c r="C19661">
        <v>1537</v>
      </c>
      <c r="D19661">
        <v>1664</v>
      </c>
      <c r="E19661">
        <v>0.1</v>
      </c>
      <c r="F19661">
        <v>128.33000000000001</v>
      </c>
      <c r="G19661" t="str">
        <f t="shared" si="307"/>
        <v>1537:1664</v>
      </c>
      <c r="H19661" s="5" t="s">
        <v>19674</v>
      </c>
      <c r="I19661">
        <v>10</v>
      </c>
      <c r="J19661">
        <v>13</v>
      </c>
    </row>
    <row r="19662" spans="2:10" x14ac:dyDescent="0.25">
      <c r="B19662">
        <v>128</v>
      </c>
      <c r="C19662">
        <v>1537</v>
      </c>
      <c r="D19662">
        <v>1664</v>
      </c>
      <c r="E19662">
        <v>0.11</v>
      </c>
      <c r="F19662">
        <v>128.13419999999999</v>
      </c>
      <c r="G19662" t="str">
        <f t="shared" si="307"/>
        <v>1537:1664</v>
      </c>
      <c r="H19662" s="5" t="s">
        <v>19675</v>
      </c>
      <c r="I19662">
        <v>11</v>
      </c>
      <c r="J19662">
        <v>13</v>
      </c>
    </row>
    <row r="19663" spans="2:10" x14ac:dyDescent="0.25">
      <c r="B19663">
        <v>128</v>
      </c>
      <c r="C19663">
        <v>1537</v>
      </c>
      <c r="D19663">
        <v>1664</v>
      </c>
      <c r="E19663">
        <v>0.12</v>
      </c>
      <c r="F19663">
        <v>128.1712</v>
      </c>
      <c r="G19663" t="str">
        <f t="shared" si="307"/>
        <v>1537:1664</v>
      </c>
      <c r="H19663" s="5" t="s">
        <v>19676</v>
      </c>
      <c r="I19663">
        <v>12</v>
      </c>
      <c r="J19663">
        <v>13</v>
      </c>
    </row>
    <row r="19664" spans="2:10" x14ac:dyDescent="0.25">
      <c r="B19664">
        <v>128</v>
      </c>
      <c r="C19664">
        <v>1537</v>
      </c>
      <c r="D19664">
        <v>1664</v>
      </c>
      <c r="E19664">
        <v>0.13</v>
      </c>
      <c r="F19664">
        <v>128.1798</v>
      </c>
      <c r="G19664" t="str">
        <f t="shared" si="307"/>
        <v>1537:1664</v>
      </c>
      <c r="H19664" s="5" t="s">
        <v>19677</v>
      </c>
      <c r="I19664">
        <v>13</v>
      </c>
      <c r="J19664">
        <v>13</v>
      </c>
    </row>
    <row r="19665" spans="2:10" x14ac:dyDescent="0.25">
      <c r="B19665">
        <v>128</v>
      </c>
      <c r="C19665">
        <v>1537</v>
      </c>
      <c r="D19665">
        <v>1664</v>
      </c>
      <c r="E19665">
        <v>0.14000000000000001</v>
      </c>
      <c r="F19665">
        <v>127.76</v>
      </c>
      <c r="G19665" t="str">
        <f t="shared" si="307"/>
        <v>1537:1664</v>
      </c>
      <c r="H19665" s="5" t="s">
        <v>19678</v>
      </c>
      <c r="I19665">
        <v>14</v>
      </c>
      <c r="J19665">
        <v>13</v>
      </c>
    </row>
    <row r="19666" spans="2:10" x14ac:dyDescent="0.25">
      <c r="B19666">
        <v>128</v>
      </c>
      <c r="C19666">
        <v>1537</v>
      </c>
      <c r="D19666">
        <v>1664</v>
      </c>
      <c r="E19666">
        <v>0.15</v>
      </c>
      <c r="F19666">
        <v>127.86709999999999</v>
      </c>
      <c r="G19666" t="str">
        <f t="shared" si="307"/>
        <v>1537:1664</v>
      </c>
      <c r="H19666" s="5" t="s">
        <v>19679</v>
      </c>
      <c r="I19666">
        <v>15</v>
      </c>
      <c r="J19666">
        <v>13</v>
      </c>
    </row>
    <row r="19667" spans="2:10" x14ac:dyDescent="0.25">
      <c r="B19667">
        <v>128</v>
      </c>
      <c r="C19667">
        <v>1537</v>
      </c>
      <c r="D19667">
        <v>1664</v>
      </c>
      <c r="E19667">
        <v>0.16</v>
      </c>
      <c r="F19667">
        <v>127.955</v>
      </c>
      <c r="G19667" t="str">
        <f t="shared" si="307"/>
        <v>1537:1664</v>
      </c>
      <c r="H19667" s="5" t="s">
        <v>19680</v>
      </c>
      <c r="I19667">
        <v>16</v>
      </c>
      <c r="J19667">
        <v>13</v>
      </c>
    </row>
    <row r="19668" spans="2:10" x14ac:dyDescent="0.25">
      <c r="B19668">
        <v>128</v>
      </c>
      <c r="C19668">
        <v>1537</v>
      </c>
      <c r="D19668">
        <v>1664</v>
      </c>
      <c r="E19668">
        <v>0.17</v>
      </c>
      <c r="F19668">
        <v>127.85890000000001</v>
      </c>
      <c r="G19668" t="str">
        <f t="shared" si="307"/>
        <v>1537:1664</v>
      </c>
      <c r="H19668" s="5" t="s">
        <v>19681</v>
      </c>
      <c r="I19668">
        <v>17</v>
      </c>
      <c r="J19668">
        <v>13</v>
      </c>
    </row>
    <row r="19669" spans="2:10" x14ac:dyDescent="0.25">
      <c r="B19669">
        <v>128</v>
      </c>
      <c r="C19669">
        <v>1537</v>
      </c>
      <c r="D19669">
        <v>1664</v>
      </c>
      <c r="E19669">
        <v>0.18</v>
      </c>
      <c r="F19669">
        <v>128.37370000000001</v>
      </c>
      <c r="G19669" t="str">
        <f t="shared" si="307"/>
        <v>1537:1664</v>
      </c>
      <c r="H19669" s="5" t="s">
        <v>19682</v>
      </c>
      <c r="I19669">
        <v>18</v>
      </c>
      <c r="J19669">
        <v>13</v>
      </c>
    </row>
    <row r="19670" spans="2:10" x14ac:dyDescent="0.25">
      <c r="B19670">
        <v>128</v>
      </c>
      <c r="C19670">
        <v>1537</v>
      </c>
      <c r="D19670">
        <v>1664</v>
      </c>
      <c r="E19670">
        <v>0.19</v>
      </c>
      <c r="F19670">
        <v>128.15940000000001</v>
      </c>
      <c r="G19670" t="str">
        <f t="shared" si="307"/>
        <v>1537:1664</v>
      </c>
      <c r="H19670" s="5" t="s">
        <v>19683</v>
      </c>
      <c r="I19670">
        <v>19</v>
      </c>
      <c r="J19670">
        <v>13</v>
      </c>
    </row>
    <row r="19671" spans="2:10" x14ac:dyDescent="0.25">
      <c r="B19671">
        <v>128</v>
      </c>
      <c r="C19671">
        <v>1537</v>
      </c>
      <c r="D19671">
        <v>1664</v>
      </c>
      <c r="E19671">
        <v>0.2</v>
      </c>
      <c r="F19671">
        <v>127.5818</v>
      </c>
      <c r="G19671" t="str">
        <f t="shared" si="307"/>
        <v>1537:1664</v>
      </c>
      <c r="H19671" s="5" t="s">
        <v>19684</v>
      </c>
      <c r="I19671">
        <v>20</v>
      </c>
      <c r="J19671">
        <v>13</v>
      </c>
    </row>
    <row r="19672" spans="2:10" x14ac:dyDescent="0.25">
      <c r="B19672">
        <v>128</v>
      </c>
      <c r="C19672">
        <v>1537</v>
      </c>
      <c r="D19672">
        <v>1664</v>
      </c>
      <c r="E19672">
        <v>0.21</v>
      </c>
      <c r="F19672">
        <v>127.56740000000001</v>
      </c>
      <c r="G19672" t="str">
        <f t="shared" si="307"/>
        <v>1537:1664</v>
      </c>
      <c r="H19672" s="5" t="s">
        <v>19685</v>
      </c>
      <c r="I19672">
        <v>21</v>
      </c>
      <c r="J19672">
        <v>13</v>
      </c>
    </row>
    <row r="19673" spans="2:10" x14ac:dyDescent="0.25">
      <c r="B19673">
        <v>128</v>
      </c>
      <c r="C19673">
        <v>1537</v>
      </c>
      <c r="D19673">
        <v>1664</v>
      </c>
      <c r="E19673">
        <v>0.22</v>
      </c>
      <c r="F19673">
        <v>127.56740000000001</v>
      </c>
      <c r="G19673" t="str">
        <f t="shared" si="307"/>
        <v>1537:1664</v>
      </c>
      <c r="H19673" s="5" t="s">
        <v>19686</v>
      </c>
      <c r="I19673">
        <v>22</v>
      </c>
      <c r="J19673">
        <v>13</v>
      </c>
    </row>
    <row r="19674" spans="2:10" x14ac:dyDescent="0.25">
      <c r="B19674">
        <v>128</v>
      </c>
      <c r="C19674">
        <v>1537</v>
      </c>
      <c r="D19674">
        <v>1664</v>
      </c>
      <c r="E19674">
        <v>0.23</v>
      </c>
      <c r="F19674">
        <v>127.38160000000001</v>
      </c>
      <c r="G19674" t="str">
        <f t="shared" si="307"/>
        <v>1537:1664</v>
      </c>
      <c r="H19674" s="5" t="s">
        <v>19687</v>
      </c>
      <c r="I19674">
        <v>23</v>
      </c>
      <c r="J19674">
        <v>13</v>
      </c>
    </row>
    <row r="19675" spans="2:10" x14ac:dyDescent="0.25">
      <c r="B19675">
        <v>128</v>
      </c>
      <c r="C19675">
        <v>1537</v>
      </c>
      <c r="D19675">
        <v>1664</v>
      </c>
      <c r="E19675">
        <v>0.24</v>
      </c>
      <c r="F19675">
        <v>128.43389999999999</v>
      </c>
      <c r="G19675" t="str">
        <f t="shared" si="307"/>
        <v>1537:1664</v>
      </c>
      <c r="H19675" s="5" t="s">
        <v>19688</v>
      </c>
      <c r="I19675">
        <v>24</v>
      </c>
      <c r="J19675">
        <v>13</v>
      </c>
    </row>
    <row r="19676" spans="2:10" x14ac:dyDescent="0.25">
      <c r="B19676">
        <v>128</v>
      </c>
      <c r="C19676">
        <v>1537</v>
      </c>
      <c r="D19676">
        <v>1664</v>
      </c>
      <c r="E19676">
        <v>0.25</v>
      </c>
      <c r="F19676">
        <v>128.40629999999999</v>
      </c>
      <c r="G19676" t="str">
        <f t="shared" si="307"/>
        <v>1537:1664</v>
      </c>
      <c r="H19676" s="5" t="s">
        <v>19689</v>
      </c>
      <c r="I19676">
        <v>25</v>
      </c>
      <c r="J19676">
        <v>13</v>
      </c>
    </row>
    <row r="19677" spans="2:10" x14ac:dyDescent="0.25">
      <c r="B19677">
        <v>128</v>
      </c>
      <c r="C19677">
        <v>1537</v>
      </c>
      <c r="D19677">
        <v>1664</v>
      </c>
      <c r="E19677">
        <v>0.26</v>
      </c>
      <c r="F19677">
        <v>127.5895</v>
      </c>
      <c r="G19677" t="str">
        <f t="shared" si="307"/>
        <v>1537:1664</v>
      </c>
      <c r="H19677" s="5" t="s">
        <v>19690</v>
      </c>
      <c r="I19677">
        <v>26</v>
      </c>
      <c r="J19677">
        <v>13</v>
      </c>
    </row>
    <row r="19678" spans="2:10" x14ac:dyDescent="0.25">
      <c r="B19678">
        <v>128</v>
      </c>
      <c r="C19678">
        <v>1537</v>
      </c>
      <c r="D19678">
        <v>1664</v>
      </c>
      <c r="E19678">
        <v>0.27</v>
      </c>
      <c r="F19678">
        <v>127.5895</v>
      </c>
      <c r="G19678" t="str">
        <f t="shared" si="307"/>
        <v>1537:1664</v>
      </c>
      <c r="H19678" s="5" t="s">
        <v>19691</v>
      </c>
      <c r="I19678">
        <v>27</v>
      </c>
      <c r="J19678">
        <v>13</v>
      </c>
    </row>
    <row r="19679" spans="2:10" x14ac:dyDescent="0.25">
      <c r="B19679">
        <v>128</v>
      </c>
      <c r="C19679">
        <v>1537</v>
      </c>
      <c r="D19679">
        <v>1664</v>
      </c>
      <c r="E19679">
        <v>0.28000000000000003</v>
      </c>
      <c r="F19679">
        <v>127.7398</v>
      </c>
      <c r="G19679" t="str">
        <f t="shared" si="307"/>
        <v>1537:1664</v>
      </c>
      <c r="H19679" s="5" t="s">
        <v>19692</v>
      </c>
      <c r="I19679">
        <v>28</v>
      </c>
      <c r="J19679">
        <v>13</v>
      </c>
    </row>
    <row r="19680" spans="2:10" x14ac:dyDescent="0.25">
      <c r="B19680">
        <v>128</v>
      </c>
      <c r="C19680">
        <v>1537</v>
      </c>
      <c r="D19680">
        <v>1664</v>
      </c>
      <c r="E19680">
        <v>0.28999999999999998</v>
      </c>
      <c r="F19680">
        <v>125.9953</v>
      </c>
      <c r="G19680" t="str">
        <f t="shared" si="307"/>
        <v>1537:1664</v>
      </c>
      <c r="H19680" s="5" t="s">
        <v>19693</v>
      </c>
      <c r="I19680">
        <v>29</v>
      </c>
      <c r="J19680">
        <v>13</v>
      </c>
    </row>
    <row r="19681" spans="2:10" x14ac:dyDescent="0.25">
      <c r="B19681">
        <v>128</v>
      </c>
      <c r="C19681">
        <v>1537</v>
      </c>
      <c r="D19681">
        <v>1664</v>
      </c>
      <c r="E19681">
        <v>0.3</v>
      </c>
      <c r="F19681">
        <v>124.6101</v>
      </c>
      <c r="G19681" t="str">
        <f t="shared" si="307"/>
        <v>1537:1664</v>
      </c>
      <c r="H19681" s="5" t="s">
        <v>19694</v>
      </c>
      <c r="I19681">
        <v>30</v>
      </c>
      <c r="J19681">
        <v>13</v>
      </c>
    </row>
    <row r="19682" spans="2:10" x14ac:dyDescent="0.25">
      <c r="B19682">
        <v>128</v>
      </c>
      <c r="C19682">
        <v>1537</v>
      </c>
      <c r="D19682">
        <v>1664</v>
      </c>
      <c r="E19682">
        <v>0.31</v>
      </c>
      <c r="F19682">
        <v>124.6101</v>
      </c>
      <c r="G19682" t="str">
        <f t="shared" si="307"/>
        <v>1537:1664</v>
      </c>
      <c r="H19682" s="5" t="s">
        <v>19695</v>
      </c>
      <c r="I19682">
        <v>31</v>
      </c>
      <c r="J19682">
        <v>13</v>
      </c>
    </row>
    <row r="19683" spans="2:10" x14ac:dyDescent="0.25">
      <c r="B19683">
        <v>128</v>
      </c>
      <c r="C19683">
        <v>1537</v>
      </c>
      <c r="D19683">
        <v>1664</v>
      </c>
      <c r="E19683">
        <v>0.32</v>
      </c>
      <c r="F19683">
        <v>124.6101</v>
      </c>
      <c r="G19683" t="str">
        <f t="shared" si="307"/>
        <v>1537:1664</v>
      </c>
      <c r="H19683" s="5" t="s">
        <v>19696</v>
      </c>
      <c r="I19683">
        <v>32</v>
      </c>
      <c r="J19683">
        <v>13</v>
      </c>
    </row>
    <row r="19684" spans="2:10" x14ac:dyDescent="0.25">
      <c r="B19684">
        <v>128</v>
      </c>
      <c r="C19684">
        <v>1537</v>
      </c>
      <c r="D19684">
        <v>1664</v>
      </c>
      <c r="E19684">
        <v>0.33</v>
      </c>
      <c r="F19684">
        <v>124.6101</v>
      </c>
      <c r="G19684" t="str">
        <f t="shared" si="307"/>
        <v>1537:1664</v>
      </c>
      <c r="H19684" s="5" t="s">
        <v>19697</v>
      </c>
      <c r="I19684">
        <v>33</v>
      </c>
      <c r="J19684">
        <v>13</v>
      </c>
    </row>
    <row r="19685" spans="2:10" x14ac:dyDescent="0.25">
      <c r="B19685">
        <v>128</v>
      </c>
      <c r="C19685">
        <v>1537</v>
      </c>
      <c r="D19685">
        <v>1664</v>
      </c>
      <c r="E19685">
        <v>0.34</v>
      </c>
      <c r="F19685">
        <v>124.6101</v>
      </c>
      <c r="G19685" t="str">
        <f t="shared" si="307"/>
        <v>1537:1664</v>
      </c>
      <c r="H19685" s="5" t="s">
        <v>19698</v>
      </c>
      <c r="I19685">
        <v>34</v>
      </c>
      <c r="J19685">
        <v>13</v>
      </c>
    </row>
    <row r="19686" spans="2:10" x14ac:dyDescent="0.25">
      <c r="B19686">
        <v>128</v>
      </c>
      <c r="C19686">
        <v>1537</v>
      </c>
      <c r="D19686">
        <v>1664</v>
      </c>
      <c r="E19686">
        <v>0.35</v>
      </c>
      <c r="F19686">
        <v>124.4807</v>
      </c>
      <c r="G19686" t="str">
        <f t="shared" si="307"/>
        <v>1537:1664</v>
      </c>
      <c r="H19686" s="5" t="s">
        <v>19699</v>
      </c>
      <c r="I19686">
        <v>35</v>
      </c>
      <c r="J19686">
        <v>13</v>
      </c>
    </row>
    <row r="19687" spans="2:10" x14ac:dyDescent="0.25">
      <c r="B19687">
        <v>128</v>
      </c>
      <c r="C19687">
        <v>1537</v>
      </c>
      <c r="D19687">
        <v>1664</v>
      </c>
      <c r="E19687">
        <v>0.36</v>
      </c>
      <c r="F19687">
        <v>124.4807</v>
      </c>
      <c r="G19687" t="str">
        <f t="shared" si="307"/>
        <v>1537:1664</v>
      </c>
      <c r="H19687" s="5" t="s">
        <v>19700</v>
      </c>
      <c r="I19687">
        <v>36</v>
      </c>
      <c r="J19687">
        <v>13</v>
      </c>
    </row>
    <row r="19688" spans="2:10" x14ac:dyDescent="0.25">
      <c r="B19688">
        <v>128</v>
      </c>
      <c r="C19688">
        <v>1537</v>
      </c>
      <c r="D19688">
        <v>1664</v>
      </c>
      <c r="E19688">
        <v>0.37</v>
      </c>
      <c r="F19688">
        <v>124.4807</v>
      </c>
      <c r="G19688" t="str">
        <f t="shared" si="307"/>
        <v>1537:1664</v>
      </c>
      <c r="H19688" s="5" t="s">
        <v>19701</v>
      </c>
      <c r="I19688">
        <v>37</v>
      </c>
      <c r="J19688">
        <v>13</v>
      </c>
    </row>
    <row r="19689" spans="2:10" x14ac:dyDescent="0.25">
      <c r="B19689">
        <v>128</v>
      </c>
      <c r="C19689">
        <v>1537</v>
      </c>
      <c r="D19689">
        <v>1664</v>
      </c>
      <c r="E19689">
        <v>0.38</v>
      </c>
      <c r="F19689">
        <v>124.5509</v>
      </c>
      <c r="G19689" t="str">
        <f t="shared" si="307"/>
        <v>1537:1664</v>
      </c>
      <c r="H19689" s="5" t="s">
        <v>19702</v>
      </c>
      <c r="I19689">
        <v>38</v>
      </c>
      <c r="J19689">
        <v>13</v>
      </c>
    </row>
    <row r="19690" spans="2:10" x14ac:dyDescent="0.25">
      <c r="B19690">
        <v>128</v>
      </c>
      <c r="C19690">
        <v>1537</v>
      </c>
      <c r="D19690">
        <v>1664</v>
      </c>
      <c r="E19690">
        <v>0.39</v>
      </c>
      <c r="F19690">
        <v>124.5509</v>
      </c>
      <c r="G19690" t="str">
        <f t="shared" si="307"/>
        <v>1537:1664</v>
      </c>
      <c r="H19690" s="5" t="s">
        <v>19703</v>
      </c>
      <c r="I19690">
        <v>39</v>
      </c>
      <c r="J19690">
        <v>13</v>
      </c>
    </row>
    <row r="19691" spans="2:10" x14ac:dyDescent="0.25">
      <c r="B19691">
        <v>128</v>
      </c>
      <c r="C19691">
        <v>1537</v>
      </c>
      <c r="D19691">
        <v>1664</v>
      </c>
      <c r="E19691">
        <v>0.4</v>
      </c>
      <c r="F19691">
        <v>124.5509</v>
      </c>
      <c r="G19691" t="str">
        <f t="shared" si="307"/>
        <v>1537:1664</v>
      </c>
      <c r="H19691" s="5" t="s">
        <v>19704</v>
      </c>
      <c r="I19691">
        <v>40</v>
      </c>
      <c r="J19691">
        <v>13</v>
      </c>
    </row>
    <row r="19692" spans="2:10" x14ac:dyDescent="0.25">
      <c r="B19692">
        <v>128</v>
      </c>
      <c r="C19692">
        <v>1537</v>
      </c>
      <c r="D19692">
        <v>1664</v>
      </c>
      <c r="E19692">
        <v>0.41</v>
      </c>
      <c r="F19692">
        <v>124.5509</v>
      </c>
      <c r="G19692" t="str">
        <f t="shared" si="307"/>
        <v>1537:1664</v>
      </c>
      <c r="H19692" s="5" t="s">
        <v>19705</v>
      </c>
      <c r="I19692">
        <v>41</v>
      </c>
      <c r="J19692">
        <v>13</v>
      </c>
    </row>
    <row r="19693" spans="2:10" x14ac:dyDescent="0.25">
      <c r="B19693">
        <v>128</v>
      </c>
      <c r="C19693">
        <v>1537</v>
      </c>
      <c r="D19693">
        <v>1664</v>
      </c>
      <c r="E19693">
        <v>0.42</v>
      </c>
      <c r="F19693">
        <v>124.5509</v>
      </c>
      <c r="G19693" t="str">
        <f t="shared" si="307"/>
        <v>1537:1664</v>
      </c>
      <c r="H19693" s="5" t="s">
        <v>19706</v>
      </c>
      <c r="I19693">
        <v>42</v>
      </c>
      <c r="J19693">
        <v>13</v>
      </c>
    </row>
    <row r="19694" spans="2:10" x14ac:dyDescent="0.25">
      <c r="B19694">
        <v>128</v>
      </c>
      <c r="C19694">
        <v>1537</v>
      </c>
      <c r="D19694">
        <v>1664</v>
      </c>
      <c r="E19694">
        <v>0.43</v>
      </c>
      <c r="F19694">
        <v>124.5509</v>
      </c>
      <c r="G19694" t="str">
        <f t="shared" si="307"/>
        <v>1537:1664</v>
      </c>
      <c r="H19694" s="5" t="s">
        <v>19707</v>
      </c>
      <c r="I19694">
        <v>43</v>
      </c>
      <c r="J19694">
        <v>13</v>
      </c>
    </row>
    <row r="19695" spans="2:10" x14ac:dyDescent="0.25">
      <c r="B19695">
        <v>128</v>
      </c>
      <c r="C19695">
        <v>1537</v>
      </c>
      <c r="D19695">
        <v>1664</v>
      </c>
      <c r="E19695">
        <v>0.44</v>
      </c>
      <c r="F19695">
        <v>124.5509</v>
      </c>
      <c r="G19695" t="str">
        <f t="shared" si="307"/>
        <v>1537:1664</v>
      </c>
      <c r="H19695" s="5" t="s">
        <v>19708</v>
      </c>
      <c r="I19695">
        <v>44</v>
      </c>
      <c r="J19695">
        <v>13</v>
      </c>
    </row>
    <row r="19696" spans="2:10" x14ac:dyDescent="0.25">
      <c r="B19696">
        <v>128</v>
      </c>
      <c r="C19696">
        <v>1537</v>
      </c>
      <c r="D19696">
        <v>1664</v>
      </c>
      <c r="E19696">
        <v>0.45</v>
      </c>
      <c r="F19696">
        <v>124.1536</v>
      </c>
      <c r="G19696" t="str">
        <f t="shared" si="307"/>
        <v>1537:1664</v>
      </c>
      <c r="H19696" s="5" t="s">
        <v>19709</v>
      </c>
      <c r="I19696">
        <v>45</v>
      </c>
      <c r="J19696">
        <v>13</v>
      </c>
    </row>
    <row r="19697" spans="2:10" x14ac:dyDescent="0.25">
      <c r="B19697">
        <v>128</v>
      </c>
      <c r="C19697">
        <v>1537</v>
      </c>
      <c r="D19697">
        <v>1664</v>
      </c>
      <c r="E19697">
        <v>0.46</v>
      </c>
      <c r="F19697">
        <v>124.1536</v>
      </c>
      <c r="G19697" t="str">
        <f t="shared" si="307"/>
        <v>1537:1664</v>
      </c>
      <c r="H19697" s="5" t="s">
        <v>19710</v>
      </c>
      <c r="I19697">
        <v>46</v>
      </c>
      <c r="J19697">
        <v>13</v>
      </c>
    </row>
    <row r="19698" spans="2:10" x14ac:dyDescent="0.25">
      <c r="B19698">
        <v>128</v>
      </c>
      <c r="C19698">
        <v>1537</v>
      </c>
      <c r="D19698">
        <v>1664</v>
      </c>
      <c r="E19698">
        <v>0.47</v>
      </c>
      <c r="F19698">
        <v>124.1536</v>
      </c>
      <c r="G19698" t="str">
        <f t="shared" si="307"/>
        <v>1537:1664</v>
      </c>
      <c r="H19698" s="5" t="s">
        <v>19711</v>
      </c>
      <c r="I19698">
        <v>47</v>
      </c>
      <c r="J19698">
        <v>13</v>
      </c>
    </row>
    <row r="19699" spans="2:10" x14ac:dyDescent="0.25">
      <c r="B19699">
        <v>128</v>
      </c>
      <c r="C19699">
        <v>1537</v>
      </c>
      <c r="D19699">
        <v>1664</v>
      </c>
      <c r="E19699">
        <v>0.48</v>
      </c>
      <c r="F19699">
        <v>120.8601</v>
      </c>
      <c r="G19699" t="str">
        <f t="shared" si="307"/>
        <v>1537:1664</v>
      </c>
      <c r="H19699" s="5" t="s">
        <v>19712</v>
      </c>
      <c r="I19699">
        <v>48</v>
      </c>
      <c r="J19699">
        <v>13</v>
      </c>
    </row>
    <row r="19700" spans="2:10" x14ac:dyDescent="0.25">
      <c r="B19700">
        <v>128</v>
      </c>
      <c r="C19700">
        <v>1537</v>
      </c>
      <c r="D19700">
        <v>1664</v>
      </c>
      <c r="E19700">
        <v>0.49</v>
      </c>
      <c r="F19700">
        <v>117.3515</v>
      </c>
      <c r="G19700" t="str">
        <f t="shared" si="307"/>
        <v>1537:1664</v>
      </c>
      <c r="H19700" s="5" t="s">
        <v>19713</v>
      </c>
      <c r="I19700">
        <v>49</v>
      </c>
      <c r="J19700">
        <v>13</v>
      </c>
    </row>
    <row r="19701" spans="2:10" x14ac:dyDescent="0.25">
      <c r="B19701">
        <v>128</v>
      </c>
      <c r="C19701">
        <v>1537</v>
      </c>
      <c r="D19701">
        <v>1664</v>
      </c>
      <c r="E19701">
        <v>0.5</v>
      </c>
      <c r="F19701">
        <v>117.3515</v>
      </c>
      <c r="G19701" t="str">
        <f t="shared" si="307"/>
        <v>1537:1664</v>
      </c>
      <c r="H19701" s="5" t="s">
        <v>19714</v>
      </c>
      <c r="I19701">
        <v>50</v>
      </c>
      <c r="J19701">
        <v>13</v>
      </c>
    </row>
    <row r="19702" spans="2:10" x14ac:dyDescent="0.25">
      <c r="B19702">
        <v>128</v>
      </c>
      <c r="C19702">
        <v>1665</v>
      </c>
      <c r="D19702">
        <v>1792</v>
      </c>
      <c r="E19702">
        <v>0.01</v>
      </c>
      <c r="F19702">
        <v>107.05710000000001</v>
      </c>
      <c r="G19702" t="str">
        <f t="shared" si="307"/>
        <v>1665:1792</v>
      </c>
      <c r="H19702" s="5" t="s">
        <v>19715</v>
      </c>
      <c r="I19702">
        <v>1</v>
      </c>
      <c r="J19702">
        <v>14</v>
      </c>
    </row>
    <row r="19703" spans="2:10" x14ac:dyDescent="0.25">
      <c r="B19703">
        <v>128</v>
      </c>
      <c r="C19703">
        <v>1665</v>
      </c>
      <c r="D19703">
        <v>1792</v>
      </c>
      <c r="E19703">
        <v>0.02</v>
      </c>
      <c r="F19703">
        <v>107.0427</v>
      </c>
      <c r="G19703" t="str">
        <f t="shared" si="307"/>
        <v>1665:1792</v>
      </c>
      <c r="H19703" s="5" t="s">
        <v>19716</v>
      </c>
      <c r="I19703">
        <v>2</v>
      </c>
      <c r="J19703">
        <v>14</v>
      </c>
    </row>
    <row r="19704" spans="2:10" x14ac:dyDescent="0.25">
      <c r="B19704">
        <v>128</v>
      </c>
      <c r="C19704">
        <v>1665</v>
      </c>
      <c r="D19704">
        <v>1792</v>
      </c>
      <c r="E19704">
        <v>0.03</v>
      </c>
      <c r="F19704">
        <v>106.9761</v>
      </c>
      <c r="G19704" t="str">
        <f t="shared" si="307"/>
        <v>1665:1792</v>
      </c>
      <c r="H19704" s="5" t="s">
        <v>19717</v>
      </c>
      <c r="I19704">
        <v>3</v>
      </c>
      <c r="J19704">
        <v>14</v>
      </c>
    </row>
    <row r="19705" spans="2:10" x14ac:dyDescent="0.25">
      <c r="B19705">
        <v>128</v>
      </c>
      <c r="C19705">
        <v>1665</v>
      </c>
      <c r="D19705">
        <v>1792</v>
      </c>
      <c r="E19705">
        <v>0.04</v>
      </c>
      <c r="F19705">
        <v>106.9907</v>
      </c>
      <c r="G19705" t="str">
        <f t="shared" si="307"/>
        <v>1665:1792</v>
      </c>
      <c r="H19705" s="5" t="s">
        <v>19718</v>
      </c>
      <c r="I19705">
        <v>4</v>
      </c>
      <c r="J19705">
        <v>14</v>
      </c>
    </row>
    <row r="19706" spans="2:10" x14ac:dyDescent="0.25">
      <c r="B19706">
        <v>128</v>
      </c>
      <c r="C19706">
        <v>1665</v>
      </c>
      <c r="D19706">
        <v>1792</v>
      </c>
      <c r="E19706">
        <v>0.05</v>
      </c>
      <c r="F19706">
        <v>106.8291</v>
      </c>
      <c r="G19706" t="str">
        <f t="shared" si="307"/>
        <v>1665:1792</v>
      </c>
      <c r="H19706" s="5" t="s">
        <v>19719</v>
      </c>
      <c r="I19706">
        <v>5</v>
      </c>
      <c r="J19706">
        <v>14</v>
      </c>
    </row>
    <row r="19707" spans="2:10" x14ac:dyDescent="0.25">
      <c r="B19707">
        <v>128</v>
      </c>
      <c r="C19707">
        <v>1665</v>
      </c>
      <c r="D19707">
        <v>1792</v>
      </c>
      <c r="E19707">
        <v>0.06</v>
      </c>
      <c r="F19707">
        <v>106.94540000000001</v>
      </c>
      <c r="G19707" t="str">
        <f t="shared" si="307"/>
        <v>1665:1792</v>
      </c>
      <c r="H19707" s="5" t="s">
        <v>19720</v>
      </c>
      <c r="I19707">
        <v>6</v>
      </c>
      <c r="J19707">
        <v>14</v>
      </c>
    </row>
    <row r="19708" spans="2:10" x14ac:dyDescent="0.25">
      <c r="B19708">
        <v>128</v>
      </c>
      <c r="C19708">
        <v>1665</v>
      </c>
      <c r="D19708">
        <v>1792</v>
      </c>
      <c r="E19708">
        <v>7.0000000000000007E-2</v>
      </c>
      <c r="F19708">
        <v>106.76990000000001</v>
      </c>
      <c r="G19708" t="str">
        <f t="shared" si="307"/>
        <v>1665:1792</v>
      </c>
      <c r="H19708" s="5" t="s">
        <v>19721</v>
      </c>
      <c r="I19708">
        <v>7</v>
      </c>
      <c r="J19708">
        <v>14</v>
      </c>
    </row>
    <row r="19709" spans="2:10" x14ac:dyDescent="0.25">
      <c r="B19709">
        <v>128</v>
      </c>
      <c r="C19709">
        <v>1665</v>
      </c>
      <c r="D19709">
        <v>1792</v>
      </c>
      <c r="E19709">
        <v>0.08</v>
      </c>
      <c r="F19709">
        <v>106.80889999999999</v>
      </c>
      <c r="G19709" t="str">
        <f t="shared" si="307"/>
        <v>1665:1792</v>
      </c>
      <c r="H19709" s="5" t="s">
        <v>19722</v>
      </c>
      <c r="I19709">
        <v>8</v>
      </c>
      <c r="J19709">
        <v>14</v>
      </c>
    </row>
    <row r="19710" spans="2:10" x14ac:dyDescent="0.25">
      <c r="B19710">
        <v>128</v>
      </c>
      <c r="C19710">
        <v>1665</v>
      </c>
      <c r="D19710">
        <v>1792</v>
      </c>
      <c r="E19710">
        <v>0.09</v>
      </c>
      <c r="F19710">
        <v>106.2213</v>
      </c>
      <c r="G19710" t="str">
        <f t="shared" si="307"/>
        <v>1665:1792</v>
      </c>
      <c r="H19710" s="5" t="s">
        <v>19723</v>
      </c>
      <c r="I19710">
        <v>9</v>
      </c>
      <c r="J19710">
        <v>14</v>
      </c>
    </row>
    <row r="19711" spans="2:10" x14ac:dyDescent="0.25">
      <c r="B19711">
        <v>128</v>
      </c>
      <c r="C19711">
        <v>1665</v>
      </c>
      <c r="D19711">
        <v>1792</v>
      </c>
      <c r="E19711">
        <v>0.1</v>
      </c>
      <c r="F19711">
        <v>106.3141</v>
      </c>
      <c r="G19711" t="str">
        <f t="shared" si="307"/>
        <v>1665:1792</v>
      </c>
      <c r="H19711" s="5" t="s">
        <v>19724</v>
      </c>
      <c r="I19711">
        <v>10</v>
      </c>
      <c r="J19711">
        <v>14</v>
      </c>
    </row>
    <row r="19712" spans="2:10" x14ac:dyDescent="0.25">
      <c r="B19712">
        <v>128</v>
      </c>
      <c r="C19712">
        <v>1665</v>
      </c>
      <c r="D19712">
        <v>1792</v>
      </c>
      <c r="E19712">
        <v>0.11</v>
      </c>
      <c r="F19712">
        <v>105.8544</v>
      </c>
      <c r="G19712" t="str">
        <f t="shared" si="307"/>
        <v>1665:1792</v>
      </c>
      <c r="H19712" s="5" t="s">
        <v>19725</v>
      </c>
      <c r="I19712">
        <v>11</v>
      </c>
      <c r="J19712">
        <v>14</v>
      </c>
    </row>
    <row r="19713" spans="2:10" x14ac:dyDescent="0.25">
      <c r="B19713">
        <v>128</v>
      </c>
      <c r="C19713">
        <v>1665</v>
      </c>
      <c r="D19713">
        <v>1792</v>
      </c>
      <c r="E19713">
        <v>0.12</v>
      </c>
      <c r="F19713">
        <v>105.50620000000001</v>
      </c>
      <c r="G19713" t="str">
        <f t="shared" si="307"/>
        <v>1665:1792</v>
      </c>
      <c r="H19713" s="5" t="s">
        <v>19726</v>
      </c>
      <c r="I19713">
        <v>12</v>
      </c>
      <c r="J19713">
        <v>14</v>
      </c>
    </row>
    <row r="19714" spans="2:10" x14ac:dyDescent="0.25">
      <c r="B19714">
        <v>128</v>
      </c>
      <c r="C19714">
        <v>1665</v>
      </c>
      <c r="D19714">
        <v>1792</v>
      </c>
      <c r="E19714">
        <v>0.13</v>
      </c>
      <c r="F19714">
        <v>105.7941</v>
      </c>
      <c r="G19714" t="str">
        <f t="shared" ref="G19714:G19777" si="308">C19714&amp;":"&amp;D19714</f>
        <v>1665:1792</v>
      </c>
      <c r="H19714" s="5" t="s">
        <v>19727</v>
      </c>
      <c r="I19714">
        <v>13</v>
      </c>
      <c r="J19714">
        <v>14</v>
      </c>
    </row>
    <row r="19715" spans="2:10" x14ac:dyDescent="0.25">
      <c r="B19715">
        <v>128</v>
      </c>
      <c r="C19715">
        <v>1665</v>
      </c>
      <c r="D19715">
        <v>1792</v>
      </c>
      <c r="E19715">
        <v>0.14000000000000001</v>
      </c>
      <c r="F19715">
        <v>105.9478</v>
      </c>
      <c r="G19715" t="str">
        <f t="shared" si="308"/>
        <v>1665:1792</v>
      </c>
      <c r="H19715" s="5" t="s">
        <v>19728</v>
      </c>
      <c r="I19715">
        <v>14</v>
      </c>
      <c r="J19715">
        <v>14</v>
      </c>
    </row>
    <row r="19716" spans="2:10" x14ac:dyDescent="0.25">
      <c r="B19716">
        <v>128</v>
      </c>
      <c r="C19716">
        <v>1665</v>
      </c>
      <c r="D19716">
        <v>1792</v>
      </c>
      <c r="E19716">
        <v>0.15</v>
      </c>
      <c r="F19716">
        <v>105.9478</v>
      </c>
      <c r="G19716" t="str">
        <f t="shared" si="308"/>
        <v>1665:1792</v>
      </c>
      <c r="H19716" s="5" t="s">
        <v>19729</v>
      </c>
      <c r="I19716">
        <v>15</v>
      </c>
      <c r="J19716">
        <v>14</v>
      </c>
    </row>
    <row r="19717" spans="2:10" x14ac:dyDescent="0.25">
      <c r="B19717">
        <v>128</v>
      </c>
      <c r="C19717">
        <v>1665</v>
      </c>
      <c r="D19717">
        <v>1792</v>
      </c>
      <c r="E19717">
        <v>0.16</v>
      </c>
      <c r="F19717">
        <v>105.9478</v>
      </c>
      <c r="G19717" t="str">
        <f t="shared" si="308"/>
        <v>1665:1792</v>
      </c>
      <c r="H19717" s="5" t="s">
        <v>19730</v>
      </c>
      <c r="I19717">
        <v>16</v>
      </c>
      <c r="J19717">
        <v>14</v>
      </c>
    </row>
    <row r="19718" spans="2:10" x14ac:dyDescent="0.25">
      <c r="B19718">
        <v>128</v>
      </c>
      <c r="C19718">
        <v>1665</v>
      </c>
      <c r="D19718">
        <v>1792</v>
      </c>
      <c r="E19718">
        <v>0.17</v>
      </c>
      <c r="F19718">
        <v>105.51130000000001</v>
      </c>
      <c r="G19718" t="str">
        <f t="shared" si="308"/>
        <v>1665:1792</v>
      </c>
      <c r="H19718" s="5" t="s">
        <v>19731</v>
      </c>
      <c r="I19718">
        <v>17</v>
      </c>
      <c r="J19718">
        <v>14</v>
      </c>
    </row>
    <row r="19719" spans="2:10" x14ac:dyDescent="0.25">
      <c r="B19719">
        <v>128</v>
      </c>
      <c r="C19719">
        <v>1665</v>
      </c>
      <c r="D19719">
        <v>1792</v>
      </c>
      <c r="E19719">
        <v>0.18</v>
      </c>
      <c r="F19719">
        <v>105.51130000000001</v>
      </c>
      <c r="G19719" t="str">
        <f t="shared" si="308"/>
        <v>1665:1792</v>
      </c>
      <c r="H19719" s="5" t="s">
        <v>19732</v>
      </c>
      <c r="I19719">
        <v>18</v>
      </c>
      <c r="J19719">
        <v>14</v>
      </c>
    </row>
    <row r="19720" spans="2:10" x14ac:dyDescent="0.25">
      <c r="B19720">
        <v>128</v>
      </c>
      <c r="C19720">
        <v>1665</v>
      </c>
      <c r="D19720">
        <v>1792</v>
      </c>
      <c r="E19720">
        <v>0.19</v>
      </c>
      <c r="F19720">
        <v>105.6052</v>
      </c>
      <c r="G19720" t="str">
        <f t="shared" si="308"/>
        <v>1665:1792</v>
      </c>
      <c r="H19720" s="5" t="s">
        <v>19733</v>
      </c>
      <c r="I19720">
        <v>19</v>
      </c>
      <c r="J19720">
        <v>14</v>
      </c>
    </row>
    <row r="19721" spans="2:10" x14ac:dyDescent="0.25">
      <c r="B19721">
        <v>128</v>
      </c>
      <c r="C19721">
        <v>1665</v>
      </c>
      <c r="D19721">
        <v>1792</v>
      </c>
      <c r="E19721">
        <v>0.2</v>
      </c>
      <c r="F19721">
        <v>105.8222</v>
      </c>
      <c r="G19721" t="str">
        <f t="shared" si="308"/>
        <v>1665:1792</v>
      </c>
      <c r="H19721" s="5" t="s">
        <v>19734</v>
      </c>
      <c r="I19721">
        <v>20</v>
      </c>
      <c r="J19721">
        <v>14</v>
      </c>
    </row>
    <row r="19722" spans="2:10" x14ac:dyDescent="0.25">
      <c r="B19722">
        <v>128</v>
      </c>
      <c r="C19722">
        <v>1665</v>
      </c>
      <c r="D19722">
        <v>1792</v>
      </c>
      <c r="E19722">
        <v>0.21</v>
      </c>
      <c r="F19722">
        <v>104.89879999999999</v>
      </c>
      <c r="G19722" t="str">
        <f t="shared" si="308"/>
        <v>1665:1792</v>
      </c>
      <c r="H19722" s="5" t="s">
        <v>19735</v>
      </c>
      <c r="I19722">
        <v>21</v>
      </c>
      <c r="J19722">
        <v>14</v>
      </c>
    </row>
    <row r="19723" spans="2:10" x14ac:dyDescent="0.25">
      <c r="B19723">
        <v>128</v>
      </c>
      <c r="C19723">
        <v>1665</v>
      </c>
      <c r="D19723">
        <v>1792</v>
      </c>
      <c r="E19723">
        <v>0.22</v>
      </c>
      <c r="F19723">
        <v>104.89879999999999</v>
      </c>
      <c r="G19723" t="str">
        <f t="shared" si="308"/>
        <v>1665:1792</v>
      </c>
      <c r="H19723" s="5" t="s">
        <v>19736</v>
      </c>
      <c r="I19723">
        <v>22</v>
      </c>
      <c r="J19723">
        <v>14</v>
      </c>
    </row>
    <row r="19724" spans="2:10" x14ac:dyDescent="0.25">
      <c r="B19724">
        <v>128</v>
      </c>
      <c r="C19724">
        <v>1665</v>
      </c>
      <c r="D19724">
        <v>1792</v>
      </c>
      <c r="E19724">
        <v>0.23</v>
      </c>
      <c r="F19724">
        <v>104.89879999999999</v>
      </c>
      <c r="G19724" t="str">
        <f t="shared" si="308"/>
        <v>1665:1792</v>
      </c>
      <c r="H19724" s="5" t="s">
        <v>19737</v>
      </c>
      <c r="I19724">
        <v>23</v>
      </c>
      <c r="J19724">
        <v>14</v>
      </c>
    </row>
    <row r="19725" spans="2:10" x14ac:dyDescent="0.25">
      <c r="B19725">
        <v>128</v>
      </c>
      <c r="C19725">
        <v>1665</v>
      </c>
      <c r="D19725">
        <v>1792</v>
      </c>
      <c r="E19725">
        <v>0.24</v>
      </c>
      <c r="F19725">
        <v>104.89879999999999</v>
      </c>
      <c r="G19725" t="str">
        <f t="shared" si="308"/>
        <v>1665:1792</v>
      </c>
      <c r="H19725" s="5" t="s">
        <v>19738</v>
      </c>
      <c r="I19725">
        <v>24</v>
      </c>
      <c r="J19725">
        <v>14</v>
      </c>
    </row>
    <row r="19726" spans="2:10" x14ac:dyDescent="0.25">
      <c r="B19726">
        <v>128</v>
      </c>
      <c r="C19726">
        <v>1665</v>
      </c>
      <c r="D19726">
        <v>1792</v>
      </c>
      <c r="E19726">
        <v>0.25</v>
      </c>
      <c r="F19726">
        <v>104.89879999999999</v>
      </c>
      <c r="G19726" t="str">
        <f t="shared" si="308"/>
        <v>1665:1792</v>
      </c>
      <c r="H19726" s="5" t="s">
        <v>19739</v>
      </c>
      <c r="I19726">
        <v>25</v>
      </c>
      <c r="J19726">
        <v>14</v>
      </c>
    </row>
    <row r="19727" spans="2:10" x14ac:dyDescent="0.25">
      <c r="B19727">
        <v>128</v>
      </c>
      <c r="C19727">
        <v>1665</v>
      </c>
      <c r="D19727">
        <v>1792</v>
      </c>
      <c r="E19727">
        <v>0.26</v>
      </c>
      <c r="F19727">
        <v>104.89879999999999</v>
      </c>
      <c r="G19727" t="str">
        <f t="shared" si="308"/>
        <v>1665:1792</v>
      </c>
      <c r="H19727" s="5" t="s">
        <v>19740</v>
      </c>
      <c r="I19727">
        <v>26</v>
      </c>
      <c r="J19727">
        <v>14</v>
      </c>
    </row>
    <row r="19728" spans="2:10" x14ac:dyDescent="0.25">
      <c r="B19728">
        <v>128</v>
      </c>
      <c r="C19728">
        <v>1665</v>
      </c>
      <c r="D19728">
        <v>1792</v>
      </c>
      <c r="E19728">
        <v>0.27</v>
      </c>
      <c r="F19728">
        <v>104.7945</v>
      </c>
      <c r="G19728" t="str">
        <f t="shared" si="308"/>
        <v>1665:1792</v>
      </c>
      <c r="H19728" s="5" t="s">
        <v>19741</v>
      </c>
      <c r="I19728">
        <v>27</v>
      </c>
      <c r="J19728">
        <v>14</v>
      </c>
    </row>
    <row r="19729" spans="2:10" x14ac:dyDescent="0.25">
      <c r="B19729">
        <v>128</v>
      </c>
      <c r="C19729">
        <v>1665</v>
      </c>
      <c r="D19729">
        <v>1792</v>
      </c>
      <c r="E19729">
        <v>0.28000000000000003</v>
      </c>
      <c r="F19729">
        <v>103.89400000000001</v>
      </c>
      <c r="G19729" t="str">
        <f t="shared" si="308"/>
        <v>1665:1792</v>
      </c>
      <c r="H19729" s="5" t="s">
        <v>19742</v>
      </c>
      <c r="I19729">
        <v>28</v>
      </c>
      <c r="J19729">
        <v>14</v>
      </c>
    </row>
    <row r="19730" spans="2:10" x14ac:dyDescent="0.25">
      <c r="B19730">
        <v>128</v>
      </c>
      <c r="C19730">
        <v>1665</v>
      </c>
      <c r="D19730">
        <v>1792</v>
      </c>
      <c r="E19730">
        <v>0.28999999999999998</v>
      </c>
      <c r="F19730">
        <v>103.89400000000001</v>
      </c>
      <c r="G19730" t="str">
        <f t="shared" si="308"/>
        <v>1665:1792</v>
      </c>
      <c r="H19730" s="5" t="s">
        <v>19743</v>
      </c>
      <c r="I19730">
        <v>29</v>
      </c>
      <c r="J19730">
        <v>14</v>
      </c>
    </row>
    <row r="19731" spans="2:10" x14ac:dyDescent="0.25">
      <c r="B19731">
        <v>128</v>
      </c>
      <c r="C19731">
        <v>1665</v>
      </c>
      <c r="D19731">
        <v>1792</v>
      </c>
      <c r="E19731">
        <v>0.3</v>
      </c>
      <c r="F19731">
        <v>102.8061</v>
      </c>
      <c r="G19731" t="str">
        <f t="shared" si="308"/>
        <v>1665:1792</v>
      </c>
      <c r="H19731" s="5" t="s">
        <v>19744</v>
      </c>
      <c r="I19731">
        <v>30</v>
      </c>
      <c r="J19731">
        <v>14</v>
      </c>
    </row>
    <row r="19732" spans="2:10" x14ac:dyDescent="0.25">
      <c r="B19732">
        <v>128</v>
      </c>
      <c r="C19732">
        <v>1665</v>
      </c>
      <c r="D19732">
        <v>1792</v>
      </c>
      <c r="E19732">
        <v>0.31</v>
      </c>
      <c r="F19732">
        <v>102.8061</v>
      </c>
      <c r="G19732" t="str">
        <f t="shared" si="308"/>
        <v>1665:1792</v>
      </c>
      <c r="H19732" s="5" t="s">
        <v>19745</v>
      </c>
      <c r="I19732">
        <v>31</v>
      </c>
      <c r="J19732">
        <v>14</v>
      </c>
    </row>
    <row r="19733" spans="2:10" x14ac:dyDescent="0.25">
      <c r="B19733">
        <v>128</v>
      </c>
      <c r="C19733">
        <v>1665</v>
      </c>
      <c r="D19733">
        <v>1792</v>
      </c>
      <c r="E19733">
        <v>0.32</v>
      </c>
      <c r="F19733">
        <v>102.8061</v>
      </c>
      <c r="G19733" t="str">
        <f t="shared" si="308"/>
        <v>1665:1792</v>
      </c>
      <c r="H19733" s="5" t="s">
        <v>19746</v>
      </c>
      <c r="I19733">
        <v>32</v>
      </c>
      <c r="J19733">
        <v>14</v>
      </c>
    </row>
    <row r="19734" spans="2:10" x14ac:dyDescent="0.25">
      <c r="B19734">
        <v>128</v>
      </c>
      <c r="C19734">
        <v>1665</v>
      </c>
      <c r="D19734">
        <v>1792</v>
      </c>
      <c r="E19734">
        <v>0.33</v>
      </c>
      <c r="F19734">
        <v>102.8061</v>
      </c>
      <c r="G19734" t="str">
        <f t="shared" si="308"/>
        <v>1665:1792</v>
      </c>
      <c r="H19734" s="5" t="s">
        <v>19747</v>
      </c>
      <c r="I19734">
        <v>33</v>
      </c>
      <c r="J19734">
        <v>14</v>
      </c>
    </row>
    <row r="19735" spans="2:10" x14ac:dyDescent="0.25">
      <c r="B19735">
        <v>128</v>
      </c>
      <c r="C19735">
        <v>1665</v>
      </c>
      <c r="D19735">
        <v>1792</v>
      </c>
      <c r="E19735">
        <v>0.34</v>
      </c>
      <c r="F19735">
        <v>103.851</v>
      </c>
      <c r="G19735" t="str">
        <f t="shared" si="308"/>
        <v>1665:1792</v>
      </c>
      <c r="H19735" s="5" t="s">
        <v>19748</v>
      </c>
      <c r="I19735">
        <v>34</v>
      </c>
      <c r="J19735">
        <v>14</v>
      </c>
    </row>
    <row r="19736" spans="2:10" x14ac:dyDescent="0.25">
      <c r="B19736">
        <v>128</v>
      </c>
      <c r="C19736">
        <v>1665</v>
      </c>
      <c r="D19736">
        <v>1792</v>
      </c>
      <c r="E19736">
        <v>0.35</v>
      </c>
      <c r="F19736">
        <v>104.16289999999999</v>
      </c>
      <c r="G19736" t="str">
        <f t="shared" si="308"/>
        <v>1665:1792</v>
      </c>
      <c r="H19736" s="5" t="s">
        <v>19749</v>
      </c>
      <c r="I19736">
        <v>35</v>
      </c>
      <c r="J19736">
        <v>14</v>
      </c>
    </row>
    <row r="19737" spans="2:10" x14ac:dyDescent="0.25">
      <c r="B19737">
        <v>128</v>
      </c>
      <c r="C19737">
        <v>1665</v>
      </c>
      <c r="D19737">
        <v>1792</v>
      </c>
      <c r="E19737">
        <v>0.36</v>
      </c>
      <c r="F19737">
        <v>104.16289999999999</v>
      </c>
      <c r="G19737" t="str">
        <f t="shared" si="308"/>
        <v>1665:1792</v>
      </c>
      <c r="H19737" s="5" t="s">
        <v>19750</v>
      </c>
      <c r="I19737">
        <v>36</v>
      </c>
      <c r="J19737">
        <v>14</v>
      </c>
    </row>
    <row r="19738" spans="2:10" x14ac:dyDescent="0.25">
      <c r="B19738">
        <v>128</v>
      </c>
      <c r="C19738">
        <v>1665</v>
      </c>
      <c r="D19738">
        <v>1792</v>
      </c>
      <c r="E19738">
        <v>0.37</v>
      </c>
      <c r="F19738">
        <v>104.16289999999999</v>
      </c>
      <c r="G19738" t="str">
        <f t="shared" si="308"/>
        <v>1665:1792</v>
      </c>
      <c r="H19738" s="5" t="s">
        <v>19751</v>
      </c>
      <c r="I19738">
        <v>37</v>
      </c>
      <c r="J19738">
        <v>14</v>
      </c>
    </row>
    <row r="19739" spans="2:10" x14ac:dyDescent="0.25">
      <c r="B19739">
        <v>128</v>
      </c>
      <c r="C19739">
        <v>1665</v>
      </c>
      <c r="D19739">
        <v>1792</v>
      </c>
      <c r="E19739">
        <v>0.38</v>
      </c>
      <c r="F19739">
        <v>104.16289999999999</v>
      </c>
      <c r="G19739" t="str">
        <f t="shared" si="308"/>
        <v>1665:1792</v>
      </c>
      <c r="H19739" s="5" t="s">
        <v>19752</v>
      </c>
      <c r="I19739">
        <v>38</v>
      </c>
      <c r="J19739">
        <v>14</v>
      </c>
    </row>
    <row r="19740" spans="2:10" x14ac:dyDescent="0.25">
      <c r="B19740">
        <v>128</v>
      </c>
      <c r="C19740">
        <v>1665</v>
      </c>
      <c r="D19740">
        <v>1792</v>
      </c>
      <c r="E19740">
        <v>0.39</v>
      </c>
      <c r="F19740">
        <v>104.16289999999999</v>
      </c>
      <c r="G19740" t="str">
        <f t="shared" si="308"/>
        <v>1665:1792</v>
      </c>
      <c r="H19740" s="5" t="s">
        <v>19753</v>
      </c>
      <c r="I19740">
        <v>39</v>
      </c>
      <c r="J19740">
        <v>14</v>
      </c>
    </row>
    <row r="19741" spans="2:10" x14ac:dyDescent="0.25">
      <c r="B19741">
        <v>128</v>
      </c>
      <c r="C19741">
        <v>1665</v>
      </c>
      <c r="D19741">
        <v>1792</v>
      </c>
      <c r="E19741">
        <v>0.4</v>
      </c>
      <c r="F19741">
        <v>104.16289999999999</v>
      </c>
      <c r="G19741" t="str">
        <f t="shared" si="308"/>
        <v>1665:1792</v>
      </c>
      <c r="H19741" s="5" t="s">
        <v>19754</v>
      </c>
      <c r="I19741">
        <v>40</v>
      </c>
      <c r="J19741">
        <v>14</v>
      </c>
    </row>
    <row r="19742" spans="2:10" x14ac:dyDescent="0.25">
      <c r="B19742">
        <v>128</v>
      </c>
      <c r="C19742">
        <v>1665</v>
      </c>
      <c r="D19742">
        <v>1792</v>
      </c>
      <c r="E19742">
        <v>0.41</v>
      </c>
      <c r="F19742">
        <v>104.16289999999999</v>
      </c>
      <c r="G19742" t="str">
        <f t="shared" si="308"/>
        <v>1665:1792</v>
      </c>
      <c r="H19742" s="5" t="s">
        <v>19755</v>
      </c>
      <c r="I19742">
        <v>41</v>
      </c>
      <c r="J19742">
        <v>14</v>
      </c>
    </row>
    <row r="19743" spans="2:10" x14ac:dyDescent="0.25">
      <c r="B19743">
        <v>128</v>
      </c>
      <c r="C19743">
        <v>1665</v>
      </c>
      <c r="D19743">
        <v>1792</v>
      </c>
      <c r="E19743">
        <v>0.42</v>
      </c>
      <c r="F19743">
        <v>104.16289999999999</v>
      </c>
      <c r="G19743" t="str">
        <f t="shared" si="308"/>
        <v>1665:1792</v>
      </c>
      <c r="H19743" s="5" t="s">
        <v>19756</v>
      </c>
      <c r="I19743">
        <v>42</v>
      </c>
      <c r="J19743">
        <v>14</v>
      </c>
    </row>
    <row r="19744" spans="2:10" x14ac:dyDescent="0.25">
      <c r="B19744">
        <v>128</v>
      </c>
      <c r="C19744">
        <v>1665</v>
      </c>
      <c r="D19744">
        <v>1792</v>
      </c>
      <c r="E19744">
        <v>0.43</v>
      </c>
      <c r="F19744">
        <v>104.16289999999999</v>
      </c>
      <c r="G19744" t="str">
        <f t="shared" si="308"/>
        <v>1665:1792</v>
      </c>
      <c r="H19744" s="5" t="s">
        <v>19757</v>
      </c>
      <c r="I19744">
        <v>43</v>
      </c>
      <c r="J19744">
        <v>14</v>
      </c>
    </row>
    <row r="19745" spans="2:10" x14ac:dyDescent="0.25">
      <c r="B19745">
        <v>128</v>
      </c>
      <c r="C19745">
        <v>1665</v>
      </c>
      <c r="D19745">
        <v>1792</v>
      </c>
      <c r="E19745">
        <v>0.44</v>
      </c>
      <c r="F19745">
        <v>104.16289999999999</v>
      </c>
      <c r="G19745" t="str">
        <f t="shared" si="308"/>
        <v>1665:1792</v>
      </c>
      <c r="H19745" s="5" t="s">
        <v>19758</v>
      </c>
      <c r="I19745">
        <v>44</v>
      </c>
      <c r="J19745">
        <v>14</v>
      </c>
    </row>
    <row r="19746" spans="2:10" x14ac:dyDescent="0.25">
      <c r="B19746">
        <v>128</v>
      </c>
      <c r="C19746">
        <v>1665</v>
      </c>
      <c r="D19746">
        <v>1792</v>
      </c>
      <c r="E19746">
        <v>0.45</v>
      </c>
      <c r="F19746">
        <v>105.3203</v>
      </c>
      <c r="G19746" t="str">
        <f t="shared" si="308"/>
        <v>1665:1792</v>
      </c>
      <c r="H19746" s="5" t="s">
        <v>19759</v>
      </c>
      <c r="I19746">
        <v>45</v>
      </c>
      <c r="J19746">
        <v>14</v>
      </c>
    </row>
    <row r="19747" spans="2:10" x14ac:dyDescent="0.25">
      <c r="B19747">
        <v>128</v>
      </c>
      <c r="C19747">
        <v>1665</v>
      </c>
      <c r="D19747">
        <v>1792</v>
      </c>
      <c r="E19747">
        <v>0.46</v>
      </c>
      <c r="F19747">
        <v>105.3203</v>
      </c>
      <c r="G19747" t="str">
        <f t="shared" si="308"/>
        <v>1665:1792</v>
      </c>
      <c r="H19747" s="5" t="s">
        <v>19760</v>
      </c>
      <c r="I19747">
        <v>46</v>
      </c>
      <c r="J19747">
        <v>14</v>
      </c>
    </row>
    <row r="19748" spans="2:10" x14ac:dyDescent="0.25">
      <c r="B19748">
        <v>128</v>
      </c>
      <c r="C19748">
        <v>1665</v>
      </c>
      <c r="D19748">
        <v>1792</v>
      </c>
      <c r="E19748">
        <v>0.47</v>
      </c>
      <c r="F19748">
        <v>105.3203</v>
      </c>
      <c r="G19748" t="str">
        <f t="shared" si="308"/>
        <v>1665:1792</v>
      </c>
      <c r="H19748" s="5" t="s">
        <v>19761</v>
      </c>
      <c r="I19748">
        <v>47</v>
      </c>
      <c r="J19748">
        <v>14</v>
      </c>
    </row>
    <row r="19749" spans="2:10" x14ac:dyDescent="0.25">
      <c r="B19749">
        <v>128</v>
      </c>
      <c r="C19749">
        <v>1665</v>
      </c>
      <c r="D19749">
        <v>1792</v>
      </c>
      <c r="E19749">
        <v>0.48</v>
      </c>
      <c r="F19749">
        <v>105.3203</v>
      </c>
      <c r="G19749" t="str">
        <f t="shared" si="308"/>
        <v>1665:1792</v>
      </c>
      <c r="H19749" s="5" t="s">
        <v>19762</v>
      </c>
      <c r="I19749">
        <v>48</v>
      </c>
      <c r="J19749">
        <v>14</v>
      </c>
    </row>
    <row r="19750" spans="2:10" x14ac:dyDescent="0.25">
      <c r="B19750">
        <v>128</v>
      </c>
      <c r="C19750">
        <v>1665</v>
      </c>
      <c r="D19750">
        <v>1792</v>
      </c>
      <c r="E19750">
        <v>0.49</v>
      </c>
      <c r="F19750">
        <v>105.3203</v>
      </c>
      <c r="G19750" t="str">
        <f t="shared" si="308"/>
        <v>1665:1792</v>
      </c>
      <c r="H19750" s="5" t="s">
        <v>19763</v>
      </c>
      <c r="I19750">
        <v>49</v>
      </c>
      <c r="J19750">
        <v>14</v>
      </c>
    </row>
    <row r="19751" spans="2:10" x14ac:dyDescent="0.25">
      <c r="B19751">
        <v>128</v>
      </c>
      <c r="C19751">
        <v>1665</v>
      </c>
      <c r="D19751">
        <v>1792</v>
      </c>
      <c r="E19751">
        <v>0.5</v>
      </c>
      <c r="F19751">
        <v>105.3203</v>
      </c>
      <c r="G19751" t="str">
        <f t="shared" si="308"/>
        <v>1665:1792</v>
      </c>
      <c r="H19751" s="5" t="s">
        <v>19764</v>
      </c>
      <c r="I19751">
        <v>50</v>
      </c>
      <c r="J19751">
        <v>14</v>
      </c>
    </row>
    <row r="19752" spans="2:10" x14ac:dyDescent="0.25">
      <c r="B19752">
        <v>128</v>
      </c>
      <c r="C19752">
        <v>1793</v>
      </c>
      <c r="D19752">
        <v>1920</v>
      </c>
      <c r="E19752">
        <v>0.01</v>
      </c>
      <c r="F19752">
        <v>110.2208</v>
      </c>
      <c r="G19752" t="str">
        <f t="shared" si="308"/>
        <v>1793:1920</v>
      </c>
      <c r="H19752" s="5" t="s">
        <v>19765</v>
      </c>
      <c r="I19752">
        <v>1</v>
      </c>
      <c r="J19752">
        <v>15</v>
      </c>
    </row>
    <row r="19753" spans="2:10" x14ac:dyDescent="0.25">
      <c r="B19753">
        <v>128</v>
      </c>
      <c r="C19753">
        <v>1793</v>
      </c>
      <c r="D19753">
        <v>1920</v>
      </c>
      <c r="E19753">
        <v>0.02</v>
      </c>
      <c r="F19753">
        <v>110.2208</v>
      </c>
      <c r="G19753" t="str">
        <f t="shared" si="308"/>
        <v>1793:1920</v>
      </c>
      <c r="H19753" s="5" t="s">
        <v>19766</v>
      </c>
      <c r="I19753">
        <v>2</v>
      </c>
      <c r="J19753">
        <v>15</v>
      </c>
    </row>
    <row r="19754" spans="2:10" x14ac:dyDescent="0.25">
      <c r="B19754">
        <v>128</v>
      </c>
      <c r="C19754">
        <v>1793</v>
      </c>
      <c r="D19754">
        <v>1920</v>
      </c>
      <c r="E19754">
        <v>0.03</v>
      </c>
      <c r="F19754">
        <v>110.238</v>
      </c>
      <c r="G19754" t="str">
        <f t="shared" si="308"/>
        <v>1793:1920</v>
      </c>
      <c r="H19754" s="5" t="s">
        <v>19767</v>
      </c>
      <c r="I19754">
        <v>3</v>
      </c>
      <c r="J19754">
        <v>15</v>
      </c>
    </row>
    <row r="19755" spans="2:10" x14ac:dyDescent="0.25">
      <c r="B19755">
        <v>128</v>
      </c>
      <c r="C19755">
        <v>1793</v>
      </c>
      <c r="D19755">
        <v>1920</v>
      </c>
      <c r="E19755">
        <v>0.04</v>
      </c>
      <c r="F19755">
        <v>110.2837</v>
      </c>
      <c r="G19755" t="str">
        <f t="shared" si="308"/>
        <v>1793:1920</v>
      </c>
      <c r="H19755" s="5" t="s">
        <v>19768</v>
      </c>
      <c r="I19755">
        <v>4</v>
      </c>
      <c r="J19755">
        <v>15</v>
      </c>
    </row>
    <row r="19756" spans="2:10" x14ac:dyDescent="0.25">
      <c r="B19756">
        <v>128</v>
      </c>
      <c r="C19756">
        <v>1793</v>
      </c>
      <c r="D19756">
        <v>1920</v>
      </c>
      <c r="E19756">
        <v>0.05</v>
      </c>
      <c r="F19756">
        <v>110.10509999999999</v>
      </c>
      <c r="G19756" t="str">
        <f t="shared" si="308"/>
        <v>1793:1920</v>
      </c>
      <c r="H19756" s="5" t="s">
        <v>19769</v>
      </c>
      <c r="I19756">
        <v>5</v>
      </c>
      <c r="J19756">
        <v>15</v>
      </c>
    </row>
    <row r="19757" spans="2:10" x14ac:dyDescent="0.25">
      <c r="B19757">
        <v>128</v>
      </c>
      <c r="C19757">
        <v>1793</v>
      </c>
      <c r="D19757">
        <v>1920</v>
      </c>
      <c r="E19757">
        <v>0.06</v>
      </c>
      <c r="F19757">
        <v>109.7813</v>
      </c>
      <c r="G19757" t="str">
        <f t="shared" si="308"/>
        <v>1793:1920</v>
      </c>
      <c r="H19757" s="5" t="s">
        <v>19770</v>
      </c>
      <c r="I19757">
        <v>6</v>
      </c>
      <c r="J19757">
        <v>15</v>
      </c>
    </row>
    <row r="19758" spans="2:10" x14ac:dyDescent="0.25">
      <c r="B19758">
        <v>128</v>
      </c>
      <c r="C19758">
        <v>1793</v>
      </c>
      <c r="D19758">
        <v>1920</v>
      </c>
      <c r="E19758">
        <v>7.0000000000000007E-2</v>
      </c>
      <c r="F19758">
        <v>109.8764</v>
      </c>
      <c r="G19758" t="str">
        <f t="shared" si="308"/>
        <v>1793:1920</v>
      </c>
      <c r="H19758" s="5" t="s">
        <v>19771</v>
      </c>
      <c r="I19758">
        <v>7</v>
      </c>
      <c r="J19758">
        <v>15</v>
      </c>
    </row>
    <row r="19759" spans="2:10" x14ac:dyDescent="0.25">
      <c r="B19759">
        <v>128</v>
      </c>
      <c r="C19759">
        <v>1793</v>
      </c>
      <c r="D19759">
        <v>1920</v>
      </c>
      <c r="E19759">
        <v>0.08</v>
      </c>
      <c r="F19759">
        <v>109.9632</v>
      </c>
      <c r="G19759" t="str">
        <f t="shared" si="308"/>
        <v>1793:1920</v>
      </c>
      <c r="H19759" s="5" t="s">
        <v>19772</v>
      </c>
      <c r="I19759">
        <v>8</v>
      </c>
      <c r="J19759">
        <v>15</v>
      </c>
    </row>
    <row r="19760" spans="2:10" x14ac:dyDescent="0.25">
      <c r="B19760">
        <v>128</v>
      </c>
      <c r="C19760">
        <v>1793</v>
      </c>
      <c r="D19760">
        <v>1920</v>
      </c>
      <c r="E19760">
        <v>0.09</v>
      </c>
      <c r="F19760">
        <v>110.4162</v>
      </c>
      <c r="G19760" t="str">
        <f t="shared" si="308"/>
        <v>1793:1920</v>
      </c>
      <c r="H19760" s="5" t="s">
        <v>19773</v>
      </c>
      <c r="I19760">
        <v>9</v>
      </c>
      <c r="J19760">
        <v>15</v>
      </c>
    </row>
    <row r="19761" spans="2:10" x14ac:dyDescent="0.25">
      <c r="B19761">
        <v>128</v>
      </c>
      <c r="C19761">
        <v>1793</v>
      </c>
      <c r="D19761">
        <v>1920</v>
      </c>
      <c r="E19761">
        <v>0.1</v>
      </c>
      <c r="F19761">
        <v>110.6238</v>
      </c>
      <c r="G19761" t="str">
        <f t="shared" si="308"/>
        <v>1793:1920</v>
      </c>
      <c r="H19761" s="5" t="s">
        <v>19774</v>
      </c>
      <c r="I19761">
        <v>10</v>
      </c>
      <c r="J19761">
        <v>15</v>
      </c>
    </row>
    <row r="19762" spans="2:10" x14ac:dyDescent="0.25">
      <c r="B19762">
        <v>128</v>
      </c>
      <c r="C19762">
        <v>1793</v>
      </c>
      <c r="D19762">
        <v>1920</v>
      </c>
      <c r="E19762">
        <v>0.11</v>
      </c>
      <c r="F19762">
        <v>111.6921</v>
      </c>
      <c r="G19762" t="str">
        <f t="shared" si="308"/>
        <v>1793:1920</v>
      </c>
      <c r="H19762" s="5" t="s">
        <v>19775</v>
      </c>
      <c r="I19762">
        <v>11</v>
      </c>
      <c r="J19762">
        <v>15</v>
      </c>
    </row>
    <row r="19763" spans="2:10" x14ac:dyDescent="0.25">
      <c r="B19763">
        <v>128</v>
      </c>
      <c r="C19763">
        <v>1793</v>
      </c>
      <c r="D19763">
        <v>1920</v>
      </c>
      <c r="E19763">
        <v>0.12</v>
      </c>
      <c r="F19763">
        <v>111.9252</v>
      </c>
      <c r="G19763" t="str">
        <f t="shared" si="308"/>
        <v>1793:1920</v>
      </c>
      <c r="H19763" s="5" t="s">
        <v>19776</v>
      </c>
      <c r="I19763">
        <v>12</v>
      </c>
      <c r="J19763">
        <v>15</v>
      </c>
    </row>
    <row r="19764" spans="2:10" x14ac:dyDescent="0.25">
      <c r="B19764">
        <v>128</v>
      </c>
      <c r="C19764">
        <v>1793</v>
      </c>
      <c r="D19764">
        <v>1920</v>
      </c>
      <c r="E19764">
        <v>0.13</v>
      </c>
      <c r="F19764">
        <v>111.8854</v>
      </c>
      <c r="G19764" t="str">
        <f t="shared" si="308"/>
        <v>1793:1920</v>
      </c>
      <c r="H19764" s="5" t="s">
        <v>19777</v>
      </c>
      <c r="I19764">
        <v>13</v>
      </c>
      <c r="J19764">
        <v>15</v>
      </c>
    </row>
    <row r="19765" spans="2:10" x14ac:dyDescent="0.25">
      <c r="B19765">
        <v>128</v>
      </c>
      <c r="C19765">
        <v>1793</v>
      </c>
      <c r="D19765">
        <v>1920</v>
      </c>
      <c r="E19765">
        <v>0.14000000000000001</v>
      </c>
      <c r="F19765">
        <v>112.2501</v>
      </c>
      <c r="G19765" t="str">
        <f t="shared" si="308"/>
        <v>1793:1920</v>
      </c>
      <c r="H19765" s="5" t="s">
        <v>19778</v>
      </c>
      <c r="I19765">
        <v>14</v>
      </c>
      <c r="J19765">
        <v>15</v>
      </c>
    </row>
    <row r="19766" spans="2:10" x14ac:dyDescent="0.25">
      <c r="B19766">
        <v>128</v>
      </c>
      <c r="C19766">
        <v>1793</v>
      </c>
      <c r="D19766">
        <v>1920</v>
      </c>
      <c r="E19766">
        <v>0.15</v>
      </c>
      <c r="F19766">
        <v>112.8802</v>
      </c>
      <c r="G19766" t="str">
        <f t="shared" si="308"/>
        <v>1793:1920</v>
      </c>
      <c r="H19766" s="5" t="s">
        <v>19779</v>
      </c>
      <c r="I19766">
        <v>15</v>
      </c>
      <c r="J19766">
        <v>15</v>
      </c>
    </row>
    <row r="19767" spans="2:10" x14ac:dyDescent="0.25">
      <c r="B19767">
        <v>128</v>
      </c>
      <c r="C19767">
        <v>1793</v>
      </c>
      <c r="D19767">
        <v>1920</v>
      </c>
      <c r="E19767">
        <v>0.16</v>
      </c>
      <c r="F19767">
        <v>112.69070000000001</v>
      </c>
      <c r="G19767" t="str">
        <f t="shared" si="308"/>
        <v>1793:1920</v>
      </c>
      <c r="H19767" s="5" t="s">
        <v>19780</v>
      </c>
      <c r="I19767">
        <v>16</v>
      </c>
      <c r="J19767">
        <v>15</v>
      </c>
    </row>
    <row r="19768" spans="2:10" x14ac:dyDescent="0.25">
      <c r="B19768">
        <v>128</v>
      </c>
      <c r="C19768">
        <v>1793</v>
      </c>
      <c r="D19768">
        <v>1920</v>
      </c>
      <c r="E19768">
        <v>0.17</v>
      </c>
      <c r="F19768">
        <v>112.69070000000001</v>
      </c>
      <c r="G19768" t="str">
        <f t="shared" si="308"/>
        <v>1793:1920</v>
      </c>
      <c r="H19768" s="5" t="s">
        <v>19781</v>
      </c>
      <c r="I19768">
        <v>17</v>
      </c>
      <c r="J19768">
        <v>15</v>
      </c>
    </row>
    <row r="19769" spans="2:10" x14ac:dyDescent="0.25">
      <c r="B19769">
        <v>128</v>
      </c>
      <c r="C19769">
        <v>1793</v>
      </c>
      <c r="D19769">
        <v>1920</v>
      </c>
      <c r="E19769">
        <v>0.18</v>
      </c>
      <c r="F19769">
        <v>111.8078</v>
      </c>
      <c r="G19769" t="str">
        <f t="shared" si="308"/>
        <v>1793:1920</v>
      </c>
      <c r="H19769" s="5" t="s">
        <v>19782</v>
      </c>
      <c r="I19769">
        <v>18</v>
      </c>
      <c r="J19769">
        <v>15</v>
      </c>
    </row>
    <row r="19770" spans="2:10" x14ac:dyDescent="0.25">
      <c r="B19770">
        <v>128</v>
      </c>
      <c r="C19770">
        <v>1793</v>
      </c>
      <c r="D19770">
        <v>1920</v>
      </c>
      <c r="E19770">
        <v>0.19</v>
      </c>
      <c r="F19770">
        <v>111.8078</v>
      </c>
      <c r="G19770" t="str">
        <f t="shared" si="308"/>
        <v>1793:1920</v>
      </c>
      <c r="H19770" s="5" t="s">
        <v>19783</v>
      </c>
      <c r="I19770">
        <v>19</v>
      </c>
      <c r="J19770">
        <v>15</v>
      </c>
    </row>
    <row r="19771" spans="2:10" x14ac:dyDescent="0.25">
      <c r="B19771">
        <v>128</v>
      </c>
      <c r="C19771">
        <v>1793</v>
      </c>
      <c r="D19771">
        <v>1920</v>
      </c>
      <c r="E19771">
        <v>0.2</v>
      </c>
      <c r="F19771">
        <v>111.5164</v>
      </c>
      <c r="G19771" t="str">
        <f t="shared" si="308"/>
        <v>1793:1920</v>
      </c>
      <c r="H19771" s="5" t="s">
        <v>19784</v>
      </c>
      <c r="I19771">
        <v>20</v>
      </c>
      <c r="J19771">
        <v>15</v>
      </c>
    </row>
    <row r="19772" spans="2:10" x14ac:dyDescent="0.25">
      <c r="B19772">
        <v>128</v>
      </c>
      <c r="C19772">
        <v>1793</v>
      </c>
      <c r="D19772">
        <v>1920</v>
      </c>
      <c r="E19772">
        <v>0.21</v>
      </c>
      <c r="F19772">
        <v>111.5164</v>
      </c>
      <c r="G19772" t="str">
        <f t="shared" si="308"/>
        <v>1793:1920</v>
      </c>
      <c r="H19772" s="5" t="s">
        <v>19785</v>
      </c>
      <c r="I19772">
        <v>21</v>
      </c>
      <c r="J19772">
        <v>15</v>
      </c>
    </row>
    <row r="19773" spans="2:10" x14ac:dyDescent="0.25">
      <c r="B19773">
        <v>128</v>
      </c>
      <c r="C19773">
        <v>1793</v>
      </c>
      <c r="D19773">
        <v>1920</v>
      </c>
      <c r="E19773">
        <v>0.22</v>
      </c>
      <c r="F19773">
        <v>111.5164</v>
      </c>
      <c r="G19773" t="str">
        <f t="shared" si="308"/>
        <v>1793:1920</v>
      </c>
      <c r="H19773" s="5" t="s">
        <v>19786</v>
      </c>
      <c r="I19773">
        <v>22</v>
      </c>
      <c r="J19773">
        <v>15</v>
      </c>
    </row>
    <row r="19774" spans="2:10" x14ac:dyDescent="0.25">
      <c r="B19774">
        <v>128</v>
      </c>
      <c r="C19774">
        <v>1793</v>
      </c>
      <c r="D19774">
        <v>1920</v>
      </c>
      <c r="E19774">
        <v>0.23</v>
      </c>
      <c r="F19774">
        <v>111.5164</v>
      </c>
      <c r="G19774" t="str">
        <f t="shared" si="308"/>
        <v>1793:1920</v>
      </c>
      <c r="H19774" s="5" t="s">
        <v>19787</v>
      </c>
      <c r="I19774">
        <v>23</v>
      </c>
      <c r="J19774">
        <v>15</v>
      </c>
    </row>
    <row r="19775" spans="2:10" x14ac:dyDescent="0.25">
      <c r="B19775">
        <v>128</v>
      </c>
      <c r="C19775">
        <v>1793</v>
      </c>
      <c r="D19775">
        <v>1920</v>
      </c>
      <c r="E19775">
        <v>0.24</v>
      </c>
      <c r="F19775">
        <v>111.5164</v>
      </c>
      <c r="G19775" t="str">
        <f t="shared" si="308"/>
        <v>1793:1920</v>
      </c>
      <c r="H19775" s="5" t="s">
        <v>19788</v>
      </c>
      <c r="I19775">
        <v>24</v>
      </c>
      <c r="J19775">
        <v>15</v>
      </c>
    </row>
    <row r="19776" spans="2:10" x14ac:dyDescent="0.25">
      <c r="B19776">
        <v>128</v>
      </c>
      <c r="C19776">
        <v>1793</v>
      </c>
      <c r="D19776">
        <v>1920</v>
      </c>
      <c r="E19776">
        <v>0.25</v>
      </c>
      <c r="F19776">
        <v>112.1037</v>
      </c>
      <c r="G19776" t="str">
        <f t="shared" si="308"/>
        <v>1793:1920</v>
      </c>
      <c r="H19776" s="5" t="s">
        <v>19789</v>
      </c>
      <c r="I19776">
        <v>25</v>
      </c>
      <c r="J19776">
        <v>15</v>
      </c>
    </row>
    <row r="19777" spans="2:10" x14ac:dyDescent="0.25">
      <c r="B19777">
        <v>128</v>
      </c>
      <c r="C19777">
        <v>1793</v>
      </c>
      <c r="D19777">
        <v>1920</v>
      </c>
      <c r="E19777">
        <v>0.26</v>
      </c>
      <c r="F19777">
        <v>112.28060000000001</v>
      </c>
      <c r="G19777" t="str">
        <f t="shared" si="308"/>
        <v>1793:1920</v>
      </c>
      <c r="H19777" s="5" t="s">
        <v>19790</v>
      </c>
      <c r="I19777">
        <v>26</v>
      </c>
      <c r="J19777">
        <v>15</v>
      </c>
    </row>
    <row r="19778" spans="2:10" x14ac:dyDescent="0.25">
      <c r="B19778">
        <v>128</v>
      </c>
      <c r="C19778">
        <v>1793</v>
      </c>
      <c r="D19778">
        <v>1920</v>
      </c>
      <c r="E19778">
        <v>0.27</v>
      </c>
      <c r="F19778">
        <v>112.6777</v>
      </c>
      <c r="G19778" t="str">
        <f t="shared" ref="G19778:G19841" si="309">C19778&amp;":"&amp;D19778</f>
        <v>1793:1920</v>
      </c>
      <c r="H19778" s="5" t="s">
        <v>19791</v>
      </c>
      <c r="I19778">
        <v>27</v>
      </c>
      <c r="J19778">
        <v>15</v>
      </c>
    </row>
    <row r="19779" spans="2:10" x14ac:dyDescent="0.25">
      <c r="B19779">
        <v>128</v>
      </c>
      <c r="C19779">
        <v>1793</v>
      </c>
      <c r="D19779">
        <v>1920</v>
      </c>
      <c r="E19779">
        <v>0.28000000000000003</v>
      </c>
      <c r="F19779">
        <v>113.57340000000001</v>
      </c>
      <c r="G19779" t="str">
        <f t="shared" si="309"/>
        <v>1793:1920</v>
      </c>
      <c r="H19779" s="5" t="s">
        <v>19792</v>
      </c>
      <c r="I19779">
        <v>28</v>
      </c>
      <c r="J19779">
        <v>15</v>
      </c>
    </row>
    <row r="19780" spans="2:10" x14ac:dyDescent="0.25">
      <c r="B19780">
        <v>128</v>
      </c>
      <c r="C19780">
        <v>1793</v>
      </c>
      <c r="D19780">
        <v>1920</v>
      </c>
      <c r="E19780">
        <v>0.28999999999999998</v>
      </c>
      <c r="F19780">
        <v>113.57340000000001</v>
      </c>
      <c r="G19780" t="str">
        <f t="shared" si="309"/>
        <v>1793:1920</v>
      </c>
      <c r="H19780" s="5" t="s">
        <v>19793</v>
      </c>
      <c r="I19780">
        <v>29</v>
      </c>
      <c r="J19780">
        <v>15</v>
      </c>
    </row>
    <row r="19781" spans="2:10" x14ac:dyDescent="0.25">
      <c r="B19781">
        <v>128</v>
      </c>
      <c r="C19781">
        <v>1793</v>
      </c>
      <c r="D19781">
        <v>1920</v>
      </c>
      <c r="E19781">
        <v>0.3</v>
      </c>
      <c r="F19781">
        <v>113.7654</v>
      </c>
      <c r="G19781" t="str">
        <f t="shared" si="309"/>
        <v>1793:1920</v>
      </c>
      <c r="H19781" s="5" t="s">
        <v>19794</v>
      </c>
      <c r="I19781">
        <v>30</v>
      </c>
      <c r="J19781">
        <v>15</v>
      </c>
    </row>
    <row r="19782" spans="2:10" x14ac:dyDescent="0.25">
      <c r="B19782">
        <v>128</v>
      </c>
      <c r="C19782">
        <v>1793</v>
      </c>
      <c r="D19782">
        <v>1920</v>
      </c>
      <c r="E19782">
        <v>0.31</v>
      </c>
      <c r="F19782">
        <v>112.4058</v>
      </c>
      <c r="G19782" t="str">
        <f t="shared" si="309"/>
        <v>1793:1920</v>
      </c>
      <c r="H19782" s="5" t="s">
        <v>19795</v>
      </c>
      <c r="I19782">
        <v>31</v>
      </c>
      <c r="J19782">
        <v>15</v>
      </c>
    </row>
    <row r="19783" spans="2:10" x14ac:dyDescent="0.25">
      <c r="B19783">
        <v>128</v>
      </c>
      <c r="C19783">
        <v>1793</v>
      </c>
      <c r="D19783">
        <v>1920</v>
      </c>
      <c r="E19783">
        <v>0.32</v>
      </c>
      <c r="F19783">
        <v>111.1897</v>
      </c>
      <c r="G19783" t="str">
        <f t="shared" si="309"/>
        <v>1793:1920</v>
      </c>
      <c r="H19783" s="5" t="s">
        <v>19796</v>
      </c>
      <c r="I19783">
        <v>32</v>
      </c>
      <c r="J19783">
        <v>15</v>
      </c>
    </row>
    <row r="19784" spans="2:10" x14ac:dyDescent="0.25">
      <c r="B19784">
        <v>128</v>
      </c>
      <c r="C19784">
        <v>1793</v>
      </c>
      <c r="D19784">
        <v>1920</v>
      </c>
      <c r="E19784">
        <v>0.33</v>
      </c>
      <c r="F19784">
        <v>111.1897</v>
      </c>
      <c r="G19784" t="str">
        <f t="shared" si="309"/>
        <v>1793:1920</v>
      </c>
      <c r="H19784" s="5" t="s">
        <v>19797</v>
      </c>
      <c r="I19784">
        <v>33</v>
      </c>
      <c r="J19784">
        <v>15</v>
      </c>
    </row>
    <row r="19785" spans="2:10" x14ac:dyDescent="0.25">
      <c r="B19785">
        <v>128</v>
      </c>
      <c r="C19785">
        <v>1793</v>
      </c>
      <c r="D19785">
        <v>1920</v>
      </c>
      <c r="E19785">
        <v>0.34</v>
      </c>
      <c r="F19785">
        <v>111.1897</v>
      </c>
      <c r="G19785" t="str">
        <f t="shared" si="309"/>
        <v>1793:1920</v>
      </c>
      <c r="H19785" s="5" t="s">
        <v>19798</v>
      </c>
      <c r="I19785">
        <v>34</v>
      </c>
      <c r="J19785">
        <v>15</v>
      </c>
    </row>
    <row r="19786" spans="2:10" x14ac:dyDescent="0.25">
      <c r="B19786">
        <v>128</v>
      </c>
      <c r="C19786">
        <v>1793</v>
      </c>
      <c r="D19786">
        <v>1920</v>
      </c>
      <c r="E19786">
        <v>0.35</v>
      </c>
      <c r="F19786">
        <v>111.1897</v>
      </c>
      <c r="G19786" t="str">
        <f t="shared" si="309"/>
        <v>1793:1920</v>
      </c>
      <c r="H19786" s="5" t="s">
        <v>19799</v>
      </c>
      <c r="I19786">
        <v>35</v>
      </c>
      <c r="J19786">
        <v>15</v>
      </c>
    </row>
    <row r="19787" spans="2:10" x14ac:dyDescent="0.25">
      <c r="B19787">
        <v>128</v>
      </c>
      <c r="C19787">
        <v>1793</v>
      </c>
      <c r="D19787">
        <v>1920</v>
      </c>
      <c r="E19787">
        <v>0.36</v>
      </c>
      <c r="F19787">
        <v>111.1897</v>
      </c>
      <c r="G19787" t="str">
        <f t="shared" si="309"/>
        <v>1793:1920</v>
      </c>
      <c r="H19787" s="5" t="s">
        <v>19800</v>
      </c>
      <c r="I19787">
        <v>36</v>
      </c>
      <c r="J19787">
        <v>15</v>
      </c>
    </row>
    <row r="19788" spans="2:10" x14ac:dyDescent="0.25">
      <c r="B19788">
        <v>128</v>
      </c>
      <c r="C19788">
        <v>1793</v>
      </c>
      <c r="D19788">
        <v>1920</v>
      </c>
      <c r="E19788">
        <v>0.37</v>
      </c>
      <c r="F19788">
        <v>111.1897</v>
      </c>
      <c r="G19788" t="str">
        <f t="shared" si="309"/>
        <v>1793:1920</v>
      </c>
      <c r="H19788" s="5" t="s">
        <v>19801</v>
      </c>
      <c r="I19788">
        <v>37</v>
      </c>
      <c r="J19788">
        <v>15</v>
      </c>
    </row>
    <row r="19789" spans="2:10" x14ac:dyDescent="0.25">
      <c r="B19789">
        <v>128</v>
      </c>
      <c r="C19789">
        <v>1793</v>
      </c>
      <c r="D19789">
        <v>1920</v>
      </c>
      <c r="E19789">
        <v>0.38</v>
      </c>
      <c r="F19789">
        <v>109.7496</v>
      </c>
      <c r="G19789" t="str">
        <f t="shared" si="309"/>
        <v>1793:1920</v>
      </c>
      <c r="H19789" s="5" t="s">
        <v>19802</v>
      </c>
      <c r="I19789">
        <v>38</v>
      </c>
      <c r="J19789">
        <v>15</v>
      </c>
    </row>
    <row r="19790" spans="2:10" x14ac:dyDescent="0.25">
      <c r="B19790">
        <v>128</v>
      </c>
      <c r="C19790">
        <v>1793</v>
      </c>
      <c r="D19790">
        <v>1920</v>
      </c>
      <c r="E19790">
        <v>0.39</v>
      </c>
      <c r="F19790">
        <v>109.7496</v>
      </c>
      <c r="G19790" t="str">
        <f t="shared" si="309"/>
        <v>1793:1920</v>
      </c>
      <c r="H19790" s="5" t="s">
        <v>19803</v>
      </c>
      <c r="I19790">
        <v>39</v>
      </c>
      <c r="J19790">
        <v>15</v>
      </c>
    </row>
    <row r="19791" spans="2:10" x14ac:dyDescent="0.25">
      <c r="B19791">
        <v>128</v>
      </c>
      <c r="C19791">
        <v>1793</v>
      </c>
      <c r="D19791">
        <v>1920</v>
      </c>
      <c r="E19791">
        <v>0.4</v>
      </c>
      <c r="F19791">
        <v>109.7496</v>
      </c>
      <c r="G19791" t="str">
        <f t="shared" si="309"/>
        <v>1793:1920</v>
      </c>
      <c r="H19791" s="5" t="s">
        <v>19804</v>
      </c>
      <c r="I19791">
        <v>40</v>
      </c>
      <c r="J19791">
        <v>15</v>
      </c>
    </row>
    <row r="19792" spans="2:10" x14ac:dyDescent="0.25">
      <c r="B19792">
        <v>128</v>
      </c>
      <c r="C19792">
        <v>1793</v>
      </c>
      <c r="D19792">
        <v>1920</v>
      </c>
      <c r="E19792">
        <v>0.41</v>
      </c>
      <c r="F19792">
        <v>109.7496</v>
      </c>
      <c r="G19792" t="str">
        <f t="shared" si="309"/>
        <v>1793:1920</v>
      </c>
      <c r="H19792" s="5" t="s">
        <v>19805</v>
      </c>
      <c r="I19792">
        <v>41</v>
      </c>
      <c r="J19792">
        <v>15</v>
      </c>
    </row>
    <row r="19793" spans="2:10" x14ac:dyDescent="0.25">
      <c r="B19793">
        <v>128</v>
      </c>
      <c r="C19793">
        <v>1793</v>
      </c>
      <c r="D19793">
        <v>1920</v>
      </c>
      <c r="E19793">
        <v>0.42</v>
      </c>
      <c r="F19793">
        <v>108.73480000000001</v>
      </c>
      <c r="G19793" t="str">
        <f t="shared" si="309"/>
        <v>1793:1920</v>
      </c>
      <c r="H19793" s="5" t="s">
        <v>19806</v>
      </c>
      <c r="I19793">
        <v>42</v>
      </c>
      <c r="J19793">
        <v>15</v>
      </c>
    </row>
    <row r="19794" spans="2:10" x14ac:dyDescent="0.25">
      <c r="B19794">
        <v>128</v>
      </c>
      <c r="C19794">
        <v>1793</v>
      </c>
      <c r="D19794">
        <v>1920</v>
      </c>
      <c r="E19794">
        <v>0.43</v>
      </c>
      <c r="F19794">
        <v>108.73480000000001</v>
      </c>
      <c r="G19794" t="str">
        <f t="shared" si="309"/>
        <v>1793:1920</v>
      </c>
      <c r="H19794" s="5" t="s">
        <v>19807</v>
      </c>
      <c r="I19794">
        <v>43</v>
      </c>
      <c r="J19794">
        <v>15</v>
      </c>
    </row>
    <row r="19795" spans="2:10" x14ac:dyDescent="0.25">
      <c r="B19795">
        <v>128</v>
      </c>
      <c r="C19795">
        <v>1793</v>
      </c>
      <c r="D19795">
        <v>1920</v>
      </c>
      <c r="E19795">
        <v>0.44</v>
      </c>
      <c r="F19795">
        <v>108.73480000000001</v>
      </c>
      <c r="G19795" t="str">
        <f t="shared" si="309"/>
        <v>1793:1920</v>
      </c>
      <c r="H19795" s="5" t="s">
        <v>19808</v>
      </c>
      <c r="I19795">
        <v>44</v>
      </c>
      <c r="J19795">
        <v>15</v>
      </c>
    </row>
    <row r="19796" spans="2:10" x14ac:dyDescent="0.25">
      <c r="B19796">
        <v>128</v>
      </c>
      <c r="C19796">
        <v>1793</v>
      </c>
      <c r="D19796">
        <v>1920</v>
      </c>
      <c r="E19796">
        <v>0.45</v>
      </c>
      <c r="F19796">
        <v>104.4554</v>
      </c>
      <c r="G19796" t="str">
        <f t="shared" si="309"/>
        <v>1793:1920</v>
      </c>
      <c r="H19796" s="5" t="s">
        <v>19809</v>
      </c>
      <c r="I19796">
        <v>45</v>
      </c>
      <c r="J19796">
        <v>15</v>
      </c>
    </row>
    <row r="19797" spans="2:10" x14ac:dyDescent="0.25">
      <c r="B19797">
        <v>128</v>
      </c>
      <c r="C19797">
        <v>1793</v>
      </c>
      <c r="D19797">
        <v>1920</v>
      </c>
      <c r="E19797">
        <v>0.46</v>
      </c>
      <c r="F19797">
        <v>104.4554</v>
      </c>
      <c r="G19797" t="str">
        <f t="shared" si="309"/>
        <v>1793:1920</v>
      </c>
      <c r="H19797" s="5" t="s">
        <v>19810</v>
      </c>
      <c r="I19797">
        <v>46</v>
      </c>
      <c r="J19797">
        <v>15</v>
      </c>
    </row>
    <row r="19798" spans="2:10" x14ac:dyDescent="0.25">
      <c r="B19798">
        <v>128</v>
      </c>
      <c r="C19798">
        <v>1793</v>
      </c>
      <c r="D19798">
        <v>1920</v>
      </c>
      <c r="E19798">
        <v>0.47</v>
      </c>
      <c r="F19798">
        <v>104.4554</v>
      </c>
      <c r="G19798" t="str">
        <f t="shared" si="309"/>
        <v>1793:1920</v>
      </c>
      <c r="H19798" s="5" t="s">
        <v>19811</v>
      </c>
      <c r="I19798">
        <v>47</v>
      </c>
      <c r="J19798">
        <v>15</v>
      </c>
    </row>
    <row r="19799" spans="2:10" x14ac:dyDescent="0.25">
      <c r="B19799">
        <v>128</v>
      </c>
      <c r="C19799">
        <v>1793</v>
      </c>
      <c r="D19799">
        <v>1920</v>
      </c>
      <c r="E19799">
        <v>0.48</v>
      </c>
      <c r="F19799">
        <v>104.4554</v>
      </c>
      <c r="G19799" t="str">
        <f t="shared" si="309"/>
        <v>1793:1920</v>
      </c>
      <c r="H19799" s="5" t="s">
        <v>19812</v>
      </c>
      <c r="I19799">
        <v>48</v>
      </c>
      <c r="J19799">
        <v>15</v>
      </c>
    </row>
    <row r="19800" spans="2:10" x14ac:dyDescent="0.25">
      <c r="B19800">
        <v>128</v>
      </c>
      <c r="C19800">
        <v>1793</v>
      </c>
      <c r="D19800">
        <v>1920</v>
      </c>
      <c r="E19800">
        <v>0.49</v>
      </c>
      <c r="F19800">
        <v>104.4554</v>
      </c>
      <c r="G19800" t="str">
        <f t="shared" si="309"/>
        <v>1793:1920</v>
      </c>
      <c r="H19800" s="5" t="s">
        <v>19813</v>
      </c>
      <c r="I19800">
        <v>49</v>
      </c>
      <c r="J19800">
        <v>15</v>
      </c>
    </row>
    <row r="19801" spans="2:10" x14ac:dyDescent="0.25">
      <c r="B19801">
        <v>128</v>
      </c>
      <c r="C19801">
        <v>1793</v>
      </c>
      <c r="D19801">
        <v>1920</v>
      </c>
      <c r="E19801">
        <v>0.5</v>
      </c>
      <c r="F19801">
        <v>104.4554</v>
      </c>
      <c r="G19801" t="str">
        <f t="shared" si="309"/>
        <v>1793:1920</v>
      </c>
      <c r="H19801" s="5" t="s">
        <v>19814</v>
      </c>
      <c r="I19801">
        <v>50</v>
      </c>
      <c r="J19801">
        <v>15</v>
      </c>
    </row>
    <row r="19802" spans="2:10" x14ac:dyDescent="0.25">
      <c r="B19802">
        <v>128</v>
      </c>
      <c r="C19802">
        <v>1921</v>
      </c>
      <c r="D19802">
        <v>2048</v>
      </c>
      <c r="E19802">
        <v>0.01</v>
      </c>
      <c r="F19802">
        <v>104.8386</v>
      </c>
      <c r="G19802" t="str">
        <f t="shared" si="309"/>
        <v>1921:2048</v>
      </c>
      <c r="H19802" s="5" t="s">
        <v>19815</v>
      </c>
      <c r="I19802">
        <v>1</v>
      </c>
      <c r="J19802">
        <v>16</v>
      </c>
    </row>
    <row r="19803" spans="2:10" x14ac:dyDescent="0.25">
      <c r="B19803">
        <v>128</v>
      </c>
      <c r="C19803">
        <v>1921</v>
      </c>
      <c r="D19803">
        <v>2048</v>
      </c>
      <c r="E19803">
        <v>0.02</v>
      </c>
      <c r="F19803">
        <v>104.8455</v>
      </c>
      <c r="G19803" t="str">
        <f t="shared" si="309"/>
        <v>1921:2048</v>
      </c>
      <c r="H19803" s="5" t="s">
        <v>19816</v>
      </c>
      <c r="I19803">
        <v>2</v>
      </c>
      <c r="J19803">
        <v>16</v>
      </c>
    </row>
    <row r="19804" spans="2:10" x14ac:dyDescent="0.25">
      <c r="B19804">
        <v>128</v>
      </c>
      <c r="C19804">
        <v>1921</v>
      </c>
      <c r="D19804">
        <v>2048</v>
      </c>
      <c r="E19804">
        <v>0.03</v>
      </c>
      <c r="F19804">
        <v>104.84610000000001</v>
      </c>
      <c r="G19804" t="str">
        <f t="shared" si="309"/>
        <v>1921:2048</v>
      </c>
      <c r="H19804" s="5" t="s">
        <v>19817</v>
      </c>
      <c r="I19804">
        <v>3</v>
      </c>
      <c r="J19804">
        <v>16</v>
      </c>
    </row>
    <row r="19805" spans="2:10" x14ac:dyDescent="0.25">
      <c r="B19805">
        <v>128</v>
      </c>
      <c r="C19805">
        <v>1921</v>
      </c>
      <c r="D19805">
        <v>2048</v>
      </c>
      <c r="E19805">
        <v>0.04</v>
      </c>
      <c r="F19805">
        <v>105.0885</v>
      </c>
      <c r="G19805" t="str">
        <f t="shared" si="309"/>
        <v>1921:2048</v>
      </c>
      <c r="H19805" s="5" t="s">
        <v>19818</v>
      </c>
      <c r="I19805">
        <v>4</v>
      </c>
      <c r="J19805">
        <v>16</v>
      </c>
    </row>
    <row r="19806" spans="2:10" x14ac:dyDescent="0.25">
      <c r="B19806">
        <v>128</v>
      </c>
      <c r="C19806">
        <v>1921</v>
      </c>
      <c r="D19806">
        <v>2048</v>
      </c>
      <c r="E19806">
        <v>0.05</v>
      </c>
      <c r="F19806">
        <v>104.9984</v>
      </c>
      <c r="G19806" t="str">
        <f t="shared" si="309"/>
        <v>1921:2048</v>
      </c>
      <c r="H19806" s="5" t="s">
        <v>19819</v>
      </c>
      <c r="I19806">
        <v>5</v>
      </c>
      <c r="J19806">
        <v>16</v>
      </c>
    </row>
    <row r="19807" spans="2:10" x14ac:dyDescent="0.25">
      <c r="B19807">
        <v>128</v>
      </c>
      <c r="C19807">
        <v>1921</v>
      </c>
      <c r="D19807">
        <v>2048</v>
      </c>
      <c r="E19807">
        <v>0.06</v>
      </c>
      <c r="F19807">
        <v>104.8759</v>
      </c>
      <c r="G19807" t="str">
        <f t="shared" si="309"/>
        <v>1921:2048</v>
      </c>
      <c r="H19807" s="5" t="s">
        <v>19820</v>
      </c>
      <c r="I19807">
        <v>6</v>
      </c>
      <c r="J19807">
        <v>16</v>
      </c>
    </row>
    <row r="19808" spans="2:10" x14ac:dyDescent="0.25">
      <c r="B19808">
        <v>128</v>
      </c>
      <c r="C19808">
        <v>1921</v>
      </c>
      <c r="D19808">
        <v>2048</v>
      </c>
      <c r="E19808">
        <v>7.0000000000000007E-2</v>
      </c>
      <c r="F19808">
        <v>104.9306</v>
      </c>
      <c r="G19808" t="str">
        <f t="shared" si="309"/>
        <v>1921:2048</v>
      </c>
      <c r="H19808" s="5" t="s">
        <v>19821</v>
      </c>
      <c r="I19808">
        <v>7</v>
      </c>
      <c r="J19808">
        <v>16</v>
      </c>
    </row>
    <row r="19809" spans="2:10" x14ac:dyDescent="0.25">
      <c r="B19809">
        <v>128</v>
      </c>
      <c r="C19809">
        <v>1921</v>
      </c>
      <c r="D19809">
        <v>2048</v>
      </c>
      <c r="E19809">
        <v>0.08</v>
      </c>
      <c r="F19809">
        <v>104.6688</v>
      </c>
      <c r="G19809" t="str">
        <f t="shared" si="309"/>
        <v>1921:2048</v>
      </c>
      <c r="H19809" s="5" t="s">
        <v>19822</v>
      </c>
      <c r="I19809">
        <v>8</v>
      </c>
      <c r="J19809">
        <v>16</v>
      </c>
    </row>
    <row r="19810" spans="2:10" x14ac:dyDescent="0.25">
      <c r="B19810">
        <v>128</v>
      </c>
      <c r="C19810">
        <v>1921</v>
      </c>
      <c r="D19810">
        <v>2048</v>
      </c>
      <c r="E19810">
        <v>0.09</v>
      </c>
      <c r="F19810">
        <v>104.43940000000001</v>
      </c>
      <c r="G19810" t="str">
        <f t="shared" si="309"/>
        <v>1921:2048</v>
      </c>
      <c r="H19810" s="5" t="s">
        <v>19823</v>
      </c>
      <c r="I19810">
        <v>9</v>
      </c>
      <c r="J19810">
        <v>16</v>
      </c>
    </row>
    <row r="19811" spans="2:10" x14ac:dyDescent="0.25">
      <c r="B19811">
        <v>128</v>
      </c>
      <c r="C19811">
        <v>1921</v>
      </c>
      <c r="D19811">
        <v>2048</v>
      </c>
      <c r="E19811">
        <v>0.1</v>
      </c>
      <c r="F19811">
        <v>103.90089999999999</v>
      </c>
      <c r="G19811" t="str">
        <f t="shared" si="309"/>
        <v>1921:2048</v>
      </c>
      <c r="H19811" s="5" t="s">
        <v>19824</v>
      </c>
      <c r="I19811">
        <v>10</v>
      </c>
      <c r="J19811">
        <v>16</v>
      </c>
    </row>
    <row r="19812" spans="2:10" x14ac:dyDescent="0.25">
      <c r="B19812">
        <v>128</v>
      </c>
      <c r="C19812">
        <v>1921</v>
      </c>
      <c r="D19812">
        <v>2048</v>
      </c>
      <c r="E19812">
        <v>0.11</v>
      </c>
      <c r="F19812">
        <v>103.5722</v>
      </c>
      <c r="G19812" t="str">
        <f t="shared" si="309"/>
        <v>1921:2048</v>
      </c>
      <c r="H19812" s="5" t="s">
        <v>19825</v>
      </c>
      <c r="I19812">
        <v>11</v>
      </c>
      <c r="J19812">
        <v>16</v>
      </c>
    </row>
    <row r="19813" spans="2:10" x14ac:dyDescent="0.25">
      <c r="B19813">
        <v>128</v>
      </c>
      <c r="C19813">
        <v>1921</v>
      </c>
      <c r="D19813">
        <v>2048</v>
      </c>
      <c r="E19813">
        <v>0.12</v>
      </c>
      <c r="F19813">
        <v>103.2328</v>
      </c>
      <c r="G19813" t="str">
        <f t="shared" si="309"/>
        <v>1921:2048</v>
      </c>
      <c r="H19813" s="5" t="s">
        <v>19826</v>
      </c>
      <c r="I19813">
        <v>12</v>
      </c>
      <c r="J19813">
        <v>16</v>
      </c>
    </row>
    <row r="19814" spans="2:10" x14ac:dyDescent="0.25">
      <c r="B19814">
        <v>128</v>
      </c>
      <c r="C19814">
        <v>1921</v>
      </c>
      <c r="D19814">
        <v>2048</v>
      </c>
      <c r="E19814">
        <v>0.13</v>
      </c>
      <c r="F19814">
        <v>103.41200000000001</v>
      </c>
      <c r="G19814" t="str">
        <f t="shared" si="309"/>
        <v>1921:2048</v>
      </c>
      <c r="H19814" s="5" t="s">
        <v>19827</v>
      </c>
      <c r="I19814">
        <v>13</v>
      </c>
      <c r="J19814">
        <v>16</v>
      </c>
    </row>
    <row r="19815" spans="2:10" x14ac:dyDescent="0.25">
      <c r="B19815">
        <v>128</v>
      </c>
      <c r="C19815">
        <v>1921</v>
      </c>
      <c r="D19815">
        <v>2048</v>
      </c>
      <c r="E19815">
        <v>0.14000000000000001</v>
      </c>
      <c r="F19815">
        <v>103.80629999999999</v>
      </c>
      <c r="G19815" t="str">
        <f t="shared" si="309"/>
        <v>1921:2048</v>
      </c>
      <c r="H19815" s="5" t="s">
        <v>19828</v>
      </c>
      <c r="I19815">
        <v>14</v>
      </c>
      <c r="J19815">
        <v>16</v>
      </c>
    </row>
    <row r="19816" spans="2:10" x14ac:dyDescent="0.25">
      <c r="B19816">
        <v>128</v>
      </c>
      <c r="C19816">
        <v>1921</v>
      </c>
      <c r="D19816">
        <v>2048</v>
      </c>
      <c r="E19816">
        <v>0.15</v>
      </c>
      <c r="F19816">
        <v>103.0314</v>
      </c>
      <c r="G19816" t="str">
        <f t="shared" si="309"/>
        <v>1921:2048</v>
      </c>
      <c r="H19816" s="5" t="s">
        <v>19829</v>
      </c>
      <c r="I19816">
        <v>15</v>
      </c>
      <c r="J19816">
        <v>16</v>
      </c>
    </row>
    <row r="19817" spans="2:10" x14ac:dyDescent="0.25">
      <c r="B19817">
        <v>128</v>
      </c>
      <c r="C19817">
        <v>1921</v>
      </c>
      <c r="D19817">
        <v>2048</v>
      </c>
      <c r="E19817">
        <v>0.16</v>
      </c>
      <c r="F19817">
        <v>102.6634</v>
      </c>
      <c r="G19817" t="str">
        <f t="shared" si="309"/>
        <v>1921:2048</v>
      </c>
      <c r="H19817" s="5" t="s">
        <v>19830</v>
      </c>
      <c r="I19817">
        <v>16</v>
      </c>
      <c r="J19817">
        <v>16</v>
      </c>
    </row>
    <row r="19818" spans="2:10" x14ac:dyDescent="0.25">
      <c r="B19818">
        <v>128</v>
      </c>
      <c r="C19818">
        <v>1921</v>
      </c>
      <c r="D19818">
        <v>2048</v>
      </c>
      <c r="E19818">
        <v>0.17</v>
      </c>
      <c r="F19818">
        <v>101.6649</v>
      </c>
      <c r="G19818" t="str">
        <f t="shared" si="309"/>
        <v>1921:2048</v>
      </c>
      <c r="H19818" s="5" t="s">
        <v>19831</v>
      </c>
      <c r="I19818">
        <v>17</v>
      </c>
      <c r="J19818">
        <v>16</v>
      </c>
    </row>
    <row r="19819" spans="2:10" x14ac:dyDescent="0.25">
      <c r="B19819">
        <v>128</v>
      </c>
      <c r="C19819">
        <v>1921</v>
      </c>
      <c r="D19819">
        <v>2048</v>
      </c>
      <c r="E19819">
        <v>0.18</v>
      </c>
      <c r="F19819">
        <v>101.6649</v>
      </c>
      <c r="G19819" t="str">
        <f t="shared" si="309"/>
        <v>1921:2048</v>
      </c>
      <c r="H19819" s="5" t="s">
        <v>19832</v>
      </c>
      <c r="I19819">
        <v>18</v>
      </c>
      <c r="J19819">
        <v>16</v>
      </c>
    </row>
    <row r="19820" spans="2:10" x14ac:dyDescent="0.25">
      <c r="B19820">
        <v>128</v>
      </c>
      <c r="C19820">
        <v>1921</v>
      </c>
      <c r="D19820">
        <v>2048</v>
      </c>
      <c r="E19820">
        <v>0.19</v>
      </c>
      <c r="F19820">
        <v>101.34610000000001</v>
      </c>
      <c r="G19820" t="str">
        <f t="shared" si="309"/>
        <v>1921:2048</v>
      </c>
      <c r="H19820" s="5" t="s">
        <v>19833</v>
      </c>
      <c r="I19820">
        <v>19</v>
      </c>
      <c r="J19820">
        <v>16</v>
      </c>
    </row>
    <row r="19821" spans="2:10" x14ac:dyDescent="0.25">
      <c r="B19821">
        <v>128</v>
      </c>
      <c r="C19821">
        <v>1921</v>
      </c>
      <c r="D19821">
        <v>2048</v>
      </c>
      <c r="E19821">
        <v>0.2</v>
      </c>
      <c r="F19821">
        <v>100.0608</v>
      </c>
      <c r="G19821" t="str">
        <f t="shared" si="309"/>
        <v>1921:2048</v>
      </c>
      <c r="H19821" s="5" t="s">
        <v>19834</v>
      </c>
      <c r="I19821">
        <v>20</v>
      </c>
      <c r="J19821">
        <v>16</v>
      </c>
    </row>
    <row r="19822" spans="2:10" x14ac:dyDescent="0.25">
      <c r="B19822">
        <v>128</v>
      </c>
      <c r="C19822">
        <v>1921</v>
      </c>
      <c r="D19822">
        <v>2048</v>
      </c>
      <c r="E19822">
        <v>0.21</v>
      </c>
      <c r="F19822">
        <v>100.0608</v>
      </c>
      <c r="G19822" t="str">
        <f t="shared" si="309"/>
        <v>1921:2048</v>
      </c>
      <c r="H19822" s="5" t="s">
        <v>19835</v>
      </c>
      <c r="I19822">
        <v>21</v>
      </c>
      <c r="J19822">
        <v>16</v>
      </c>
    </row>
    <row r="19823" spans="2:10" x14ac:dyDescent="0.25">
      <c r="B19823">
        <v>128</v>
      </c>
      <c r="C19823">
        <v>1921</v>
      </c>
      <c r="D19823">
        <v>2048</v>
      </c>
      <c r="E19823">
        <v>0.22</v>
      </c>
      <c r="F19823">
        <v>100.1173</v>
      </c>
      <c r="G19823" t="str">
        <f t="shared" si="309"/>
        <v>1921:2048</v>
      </c>
      <c r="H19823" s="5" t="s">
        <v>19836</v>
      </c>
      <c r="I19823">
        <v>22</v>
      </c>
      <c r="J19823">
        <v>16</v>
      </c>
    </row>
    <row r="19824" spans="2:10" x14ac:dyDescent="0.25">
      <c r="B19824">
        <v>128</v>
      </c>
      <c r="C19824">
        <v>1921</v>
      </c>
      <c r="D19824">
        <v>2048</v>
      </c>
      <c r="E19824">
        <v>0.23</v>
      </c>
      <c r="F19824">
        <v>100.1173</v>
      </c>
      <c r="G19824" t="str">
        <f t="shared" si="309"/>
        <v>1921:2048</v>
      </c>
      <c r="H19824" s="5" t="s">
        <v>19837</v>
      </c>
      <c r="I19824">
        <v>23</v>
      </c>
      <c r="J19824">
        <v>16</v>
      </c>
    </row>
    <row r="19825" spans="2:10" x14ac:dyDescent="0.25">
      <c r="B19825">
        <v>128</v>
      </c>
      <c r="C19825">
        <v>1921</v>
      </c>
      <c r="D19825">
        <v>2048</v>
      </c>
      <c r="E19825">
        <v>0.24</v>
      </c>
      <c r="F19825">
        <v>100.1173</v>
      </c>
      <c r="G19825" t="str">
        <f t="shared" si="309"/>
        <v>1921:2048</v>
      </c>
      <c r="H19825" s="5" t="s">
        <v>19838</v>
      </c>
      <c r="I19825">
        <v>24</v>
      </c>
      <c r="J19825">
        <v>16</v>
      </c>
    </row>
    <row r="19826" spans="2:10" x14ac:dyDescent="0.25">
      <c r="B19826">
        <v>128</v>
      </c>
      <c r="C19826">
        <v>1921</v>
      </c>
      <c r="D19826">
        <v>2048</v>
      </c>
      <c r="E19826">
        <v>0.25</v>
      </c>
      <c r="F19826">
        <v>100.1173</v>
      </c>
      <c r="G19826" t="str">
        <f t="shared" si="309"/>
        <v>1921:2048</v>
      </c>
      <c r="H19826" s="5" t="s">
        <v>19839</v>
      </c>
      <c r="I19826">
        <v>25</v>
      </c>
      <c r="J19826">
        <v>16</v>
      </c>
    </row>
    <row r="19827" spans="2:10" x14ac:dyDescent="0.25">
      <c r="B19827">
        <v>128</v>
      </c>
      <c r="C19827">
        <v>1921</v>
      </c>
      <c r="D19827">
        <v>2048</v>
      </c>
      <c r="E19827">
        <v>0.26</v>
      </c>
      <c r="F19827">
        <v>100.1173</v>
      </c>
      <c r="G19827" t="str">
        <f t="shared" si="309"/>
        <v>1921:2048</v>
      </c>
      <c r="H19827" s="5" t="s">
        <v>19840</v>
      </c>
      <c r="I19827">
        <v>26</v>
      </c>
      <c r="J19827">
        <v>16</v>
      </c>
    </row>
    <row r="19828" spans="2:10" x14ac:dyDescent="0.25">
      <c r="B19828">
        <v>128</v>
      </c>
      <c r="C19828">
        <v>1921</v>
      </c>
      <c r="D19828">
        <v>2048</v>
      </c>
      <c r="E19828">
        <v>0.27</v>
      </c>
      <c r="F19828">
        <v>100.1173</v>
      </c>
      <c r="G19828" t="str">
        <f t="shared" si="309"/>
        <v>1921:2048</v>
      </c>
      <c r="H19828" s="5" t="s">
        <v>19841</v>
      </c>
      <c r="I19828">
        <v>27</v>
      </c>
      <c r="J19828">
        <v>16</v>
      </c>
    </row>
    <row r="19829" spans="2:10" x14ac:dyDescent="0.25">
      <c r="B19829">
        <v>128</v>
      </c>
      <c r="C19829">
        <v>1921</v>
      </c>
      <c r="D19829">
        <v>2048</v>
      </c>
      <c r="E19829">
        <v>0.28000000000000003</v>
      </c>
      <c r="F19829">
        <v>100.483</v>
      </c>
      <c r="G19829" t="str">
        <f t="shared" si="309"/>
        <v>1921:2048</v>
      </c>
      <c r="H19829" s="5" t="s">
        <v>19842</v>
      </c>
      <c r="I19829">
        <v>28</v>
      </c>
      <c r="J19829">
        <v>16</v>
      </c>
    </row>
    <row r="19830" spans="2:10" x14ac:dyDescent="0.25">
      <c r="B19830">
        <v>128</v>
      </c>
      <c r="C19830">
        <v>1921</v>
      </c>
      <c r="D19830">
        <v>2048</v>
      </c>
      <c r="E19830">
        <v>0.28999999999999998</v>
      </c>
      <c r="F19830">
        <v>100.483</v>
      </c>
      <c r="G19830" t="str">
        <f t="shared" si="309"/>
        <v>1921:2048</v>
      </c>
      <c r="H19830" s="5" t="s">
        <v>19843</v>
      </c>
      <c r="I19830">
        <v>29</v>
      </c>
      <c r="J19830">
        <v>16</v>
      </c>
    </row>
    <row r="19831" spans="2:10" x14ac:dyDescent="0.25">
      <c r="B19831">
        <v>128</v>
      </c>
      <c r="C19831">
        <v>1921</v>
      </c>
      <c r="D19831">
        <v>2048</v>
      </c>
      <c r="E19831">
        <v>0.3</v>
      </c>
      <c r="F19831">
        <v>100.483</v>
      </c>
      <c r="G19831" t="str">
        <f t="shared" si="309"/>
        <v>1921:2048</v>
      </c>
      <c r="H19831" s="5" t="s">
        <v>19844</v>
      </c>
      <c r="I19831">
        <v>30</v>
      </c>
      <c r="J19831">
        <v>16</v>
      </c>
    </row>
    <row r="19832" spans="2:10" x14ac:dyDescent="0.25">
      <c r="B19832">
        <v>128</v>
      </c>
      <c r="C19832">
        <v>1921</v>
      </c>
      <c r="D19832">
        <v>2048</v>
      </c>
      <c r="E19832">
        <v>0.31</v>
      </c>
      <c r="F19832">
        <v>100.483</v>
      </c>
      <c r="G19832" t="str">
        <f t="shared" si="309"/>
        <v>1921:2048</v>
      </c>
      <c r="H19832" s="5" t="s">
        <v>19845</v>
      </c>
      <c r="I19832">
        <v>31</v>
      </c>
      <c r="J19832">
        <v>16</v>
      </c>
    </row>
    <row r="19833" spans="2:10" x14ac:dyDescent="0.25">
      <c r="B19833">
        <v>128</v>
      </c>
      <c r="C19833">
        <v>1921</v>
      </c>
      <c r="D19833">
        <v>2048</v>
      </c>
      <c r="E19833">
        <v>0.32</v>
      </c>
      <c r="F19833">
        <v>100.483</v>
      </c>
      <c r="G19833" t="str">
        <f t="shared" si="309"/>
        <v>1921:2048</v>
      </c>
      <c r="H19833" s="5" t="s">
        <v>19846</v>
      </c>
      <c r="I19833">
        <v>32</v>
      </c>
      <c r="J19833">
        <v>16</v>
      </c>
    </row>
    <row r="19834" spans="2:10" x14ac:dyDescent="0.25">
      <c r="B19834">
        <v>128</v>
      </c>
      <c r="C19834">
        <v>1921</v>
      </c>
      <c r="D19834">
        <v>2048</v>
      </c>
      <c r="E19834">
        <v>0.33</v>
      </c>
      <c r="F19834">
        <v>100.483</v>
      </c>
      <c r="G19834" t="str">
        <f t="shared" si="309"/>
        <v>1921:2048</v>
      </c>
      <c r="H19834" s="5" t="s">
        <v>19847</v>
      </c>
      <c r="I19834">
        <v>33</v>
      </c>
      <c r="J19834">
        <v>16</v>
      </c>
    </row>
    <row r="19835" spans="2:10" x14ac:dyDescent="0.25">
      <c r="B19835">
        <v>128</v>
      </c>
      <c r="C19835">
        <v>1921</v>
      </c>
      <c r="D19835">
        <v>2048</v>
      </c>
      <c r="E19835">
        <v>0.34</v>
      </c>
      <c r="F19835">
        <v>100.483</v>
      </c>
      <c r="G19835" t="str">
        <f t="shared" si="309"/>
        <v>1921:2048</v>
      </c>
      <c r="H19835" s="5" t="s">
        <v>19848</v>
      </c>
      <c r="I19835">
        <v>34</v>
      </c>
      <c r="J19835">
        <v>16</v>
      </c>
    </row>
    <row r="19836" spans="2:10" x14ac:dyDescent="0.25">
      <c r="B19836">
        <v>128</v>
      </c>
      <c r="C19836">
        <v>1921</v>
      </c>
      <c r="D19836">
        <v>2048</v>
      </c>
      <c r="E19836">
        <v>0.35</v>
      </c>
      <c r="F19836">
        <v>100.483</v>
      </c>
      <c r="G19836" t="str">
        <f t="shared" si="309"/>
        <v>1921:2048</v>
      </c>
      <c r="H19836" s="5" t="s">
        <v>19849</v>
      </c>
      <c r="I19836">
        <v>35</v>
      </c>
      <c r="J19836">
        <v>16</v>
      </c>
    </row>
    <row r="19837" spans="2:10" x14ac:dyDescent="0.25">
      <c r="B19837">
        <v>128</v>
      </c>
      <c r="C19837">
        <v>1921</v>
      </c>
      <c r="D19837">
        <v>2048</v>
      </c>
      <c r="E19837">
        <v>0.36</v>
      </c>
      <c r="F19837">
        <v>100.483</v>
      </c>
      <c r="G19837" t="str">
        <f t="shared" si="309"/>
        <v>1921:2048</v>
      </c>
      <c r="H19837" s="5" t="s">
        <v>19850</v>
      </c>
      <c r="I19837">
        <v>36</v>
      </c>
      <c r="J19837">
        <v>16</v>
      </c>
    </row>
    <row r="19838" spans="2:10" x14ac:dyDescent="0.25">
      <c r="B19838">
        <v>128</v>
      </c>
      <c r="C19838">
        <v>1921</v>
      </c>
      <c r="D19838">
        <v>2048</v>
      </c>
      <c r="E19838">
        <v>0.37</v>
      </c>
      <c r="F19838">
        <v>100.483</v>
      </c>
      <c r="G19838" t="str">
        <f t="shared" si="309"/>
        <v>1921:2048</v>
      </c>
      <c r="H19838" s="5" t="s">
        <v>19851</v>
      </c>
      <c r="I19838">
        <v>37</v>
      </c>
      <c r="J19838">
        <v>16</v>
      </c>
    </row>
    <row r="19839" spans="2:10" x14ac:dyDescent="0.25">
      <c r="B19839">
        <v>128</v>
      </c>
      <c r="C19839">
        <v>1921</v>
      </c>
      <c r="D19839">
        <v>2048</v>
      </c>
      <c r="E19839">
        <v>0.38</v>
      </c>
      <c r="F19839">
        <v>100.483</v>
      </c>
      <c r="G19839" t="str">
        <f t="shared" si="309"/>
        <v>1921:2048</v>
      </c>
      <c r="H19839" s="5" t="s">
        <v>19852</v>
      </c>
      <c r="I19839">
        <v>38</v>
      </c>
      <c r="J19839">
        <v>16</v>
      </c>
    </row>
    <row r="19840" spans="2:10" x14ac:dyDescent="0.25">
      <c r="B19840">
        <v>128</v>
      </c>
      <c r="C19840">
        <v>1921</v>
      </c>
      <c r="D19840">
        <v>2048</v>
      </c>
      <c r="E19840">
        <v>0.39</v>
      </c>
      <c r="F19840">
        <v>100.6917</v>
      </c>
      <c r="G19840" t="str">
        <f t="shared" si="309"/>
        <v>1921:2048</v>
      </c>
      <c r="H19840" s="5" t="s">
        <v>19853</v>
      </c>
      <c r="I19840">
        <v>39</v>
      </c>
      <c r="J19840">
        <v>16</v>
      </c>
    </row>
    <row r="19841" spans="2:10" x14ac:dyDescent="0.25">
      <c r="B19841">
        <v>128</v>
      </c>
      <c r="C19841">
        <v>1921</v>
      </c>
      <c r="D19841">
        <v>2048</v>
      </c>
      <c r="E19841">
        <v>0.4</v>
      </c>
      <c r="F19841">
        <v>100.6917</v>
      </c>
      <c r="G19841" t="str">
        <f t="shared" si="309"/>
        <v>1921:2048</v>
      </c>
      <c r="H19841" s="5" t="s">
        <v>19854</v>
      </c>
      <c r="I19841">
        <v>40</v>
      </c>
      <c r="J19841">
        <v>16</v>
      </c>
    </row>
    <row r="19842" spans="2:10" x14ac:dyDescent="0.25">
      <c r="B19842">
        <v>128</v>
      </c>
      <c r="C19842">
        <v>1921</v>
      </c>
      <c r="D19842">
        <v>2048</v>
      </c>
      <c r="E19842">
        <v>0.41</v>
      </c>
      <c r="F19842">
        <v>100.6917</v>
      </c>
      <c r="G19842" t="str">
        <f t="shared" ref="G19842:G19905" si="310">C19842&amp;":"&amp;D19842</f>
        <v>1921:2048</v>
      </c>
      <c r="H19842" s="5" t="s">
        <v>19855</v>
      </c>
      <c r="I19842">
        <v>41</v>
      </c>
      <c r="J19842">
        <v>16</v>
      </c>
    </row>
    <row r="19843" spans="2:10" x14ac:dyDescent="0.25">
      <c r="B19843">
        <v>128</v>
      </c>
      <c r="C19843">
        <v>1921</v>
      </c>
      <c r="D19843">
        <v>2048</v>
      </c>
      <c r="E19843">
        <v>0.42</v>
      </c>
      <c r="F19843">
        <v>100.6917</v>
      </c>
      <c r="G19843" t="str">
        <f t="shared" si="310"/>
        <v>1921:2048</v>
      </c>
      <c r="H19843" s="5" t="s">
        <v>19856</v>
      </c>
      <c r="I19843">
        <v>42</v>
      </c>
      <c r="J19843">
        <v>16</v>
      </c>
    </row>
    <row r="19844" spans="2:10" x14ac:dyDescent="0.25">
      <c r="B19844">
        <v>128</v>
      </c>
      <c r="C19844">
        <v>1921</v>
      </c>
      <c r="D19844">
        <v>2048</v>
      </c>
      <c r="E19844">
        <v>0.43</v>
      </c>
      <c r="F19844">
        <v>100.6917</v>
      </c>
      <c r="G19844" t="str">
        <f t="shared" si="310"/>
        <v>1921:2048</v>
      </c>
      <c r="H19844" s="5" t="s">
        <v>19857</v>
      </c>
      <c r="I19844">
        <v>43</v>
      </c>
      <c r="J19844">
        <v>16</v>
      </c>
    </row>
    <row r="19845" spans="2:10" x14ac:dyDescent="0.25">
      <c r="B19845">
        <v>128</v>
      </c>
      <c r="C19845">
        <v>1921</v>
      </c>
      <c r="D19845">
        <v>2048</v>
      </c>
      <c r="E19845">
        <v>0.44</v>
      </c>
      <c r="F19845">
        <v>100.6917</v>
      </c>
      <c r="G19845" t="str">
        <f t="shared" si="310"/>
        <v>1921:2048</v>
      </c>
      <c r="H19845" s="5" t="s">
        <v>19858</v>
      </c>
      <c r="I19845">
        <v>44</v>
      </c>
      <c r="J19845">
        <v>16</v>
      </c>
    </row>
    <row r="19846" spans="2:10" x14ac:dyDescent="0.25">
      <c r="B19846">
        <v>128</v>
      </c>
      <c r="C19846">
        <v>1921</v>
      </c>
      <c r="D19846">
        <v>2048</v>
      </c>
      <c r="E19846">
        <v>0.45</v>
      </c>
      <c r="F19846">
        <v>100.6917</v>
      </c>
      <c r="G19846" t="str">
        <f t="shared" si="310"/>
        <v>1921:2048</v>
      </c>
      <c r="H19846" s="5" t="s">
        <v>19859</v>
      </c>
      <c r="I19846">
        <v>45</v>
      </c>
      <c r="J19846">
        <v>16</v>
      </c>
    </row>
    <row r="19847" spans="2:10" x14ac:dyDescent="0.25">
      <c r="B19847">
        <v>128</v>
      </c>
      <c r="C19847">
        <v>1921</v>
      </c>
      <c r="D19847">
        <v>2048</v>
      </c>
      <c r="E19847">
        <v>0.46</v>
      </c>
      <c r="F19847">
        <v>100.6917</v>
      </c>
      <c r="G19847" t="str">
        <f t="shared" si="310"/>
        <v>1921:2048</v>
      </c>
      <c r="H19847" s="5" t="s">
        <v>19860</v>
      </c>
      <c r="I19847">
        <v>46</v>
      </c>
      <c r="J19847">
        <v>16</v>
      </c>
    </row>
    <row r="19848" spans="2:10" x14ac:dyDescent="0.25">
      <c r="B19848">
        <v>128</v>
      </c>
      <c r="C19848">
        <v>1921</v>
      </c>
      <c r="D19848">
        <v>2048</v>
      </c>
      <c r="E19848">
        <v>0.47</v>
      </c>
      <c r="F19848">
        <v>100.6917</v>
      </c>
      <c r="G19848" t="str">
        <f t="shared" si="310"/>
        <v>1921:2048</v>
      </c>
      <c r="H19848" s="5" t="s">
        <v>19861</v>
      </c>
      <c r="I19848">
        <v>47</v>
      </c>
      <c r="J19848">
        <v>16</v>
      </c>
    </row>
    <row r="19849" spans="2:10" x14ac:dyDescent="0.25">
      <c r="B19849">
        <v>128</v>
      </c>
      <c r="C19849">
        <v>1921</v>
      </c>
      <c r="D19849">
        <v>2048</v>
      </c>
      <c r="E19849">
        <v>0.48</v>
      </c>
      <c r="F19849">
        <v>100.6917</v>
      </c>
      <c r="G19849" t="str">
        <f t="shared" si="310"/>
        <v>1921:2048</v>
      </c>
      <c r="H19849" s="5" t="s">
        <v>19862</v>
      </c>
      <c r="I19849">
        <v>48</v>
      </c>
      <c r="J19849">
        <v>16</v>
      </c>
    </row>
    <row r="19850" spans="2:10" x14ac:dyDescent="0.25">
      <c r="B19850">
        <v>128</v>
      </c>
      <c r="C19850">
        <v>1921</v>
      </c>
      <c r="D19850">
        <v>2048</v>
      </c>
      <c r="E19850">
        <v>0.49</v>
      </c>
      <c r="F19850">
        <v>100.6917</v>
      </c>
      <c r="G19850" t="str">
        <f t="shared" si="310"/>
        <v>1921:2048</v>
      </c>
      <c r="H19850" s="5" t="s">
        <v>19863</v>
      </c>
      <c r="I19850">
        <v>49</v>
      </c>
      <c r="J19850">
        <v>16</v>
      </c>
    </row>
    <row r="19851" spans="2:10" x14ac:dyDescent="0.25">
      <c r="B19851">
        <v>128</v>
      </c>
      <c r="C19851">
        <v>1921</v>
      </c>
      <c r="D19851">
        <v>2048</v>
      </c>
      <c r="E19851">
        <v>0.5</v>
      </c>
      <c r="F19851">
        <v>100.6917</v>
      </c>
      <c r="G19851" t="str">
        <f t="shared" si="310"/>
        <v>1921:2048</v>
      </c>
      <c r="H19851" s="5" t="s">
        <v>19864</v>
      </c>
      <c r="I19851">
        <v>50</v>
      </c>
      <c r="J19851">
        <v>16</v>
      </c>
    </row>
    <row r="19852" spans="2:10" x14ac:dyDescent="0.25">
      <c r="B19852">
        <v>128</v>
      </c>
      <c r="C19852">
        <v>2049</v>
      </c>
      <c r="D19852">
        <v>2176</v>
      </c>
      <c r="E19852">
        <v>0.01</v>
      </c>
      <c r="F19852">
        <v>131.3938</v>
      </c>
      <c r="G19852" t="str">
        <f t="shared" si="310"/>
        <v>2049:2176</v>
      </c>
      <c r="H19852" s="5" t="s">
        <v>19865</v>
      </c>
      <c r="I19852">
        <v>1</v>
      </c>
      <c r="J19852">
        <v>17</v>
      </c>
    </row>
    <row r="19853" spans="2:10" x14ac:dyDescent="0.25">
      <c r="B19853">
        <v>128</v>
      </c>
      <c r="C19853">
        <v>2049</v>
      </c>
      <c r="D19853">
        <v>2176</v>
      </c>
      <c r="E19853">
        <v>0.02</v>
      </c>
      <c r="F19853">
        <v>131.3887</v>
      </c>
      <c r="G19853" t="str">
        <f t="shared" si="310"/>
        <v>2049:2176</v>
      </c>
      <c r="H19853" s="5" t="s">
        <v>19866</v>
      </c>
      <c r="I19853">
        <v>2</v>
      </c>
      <c r="J19853">
        <v>17</v>
      </c>
    </row>
    <row r="19854" spans="2:10" x14ac:dyDescent="0.25">
      <c r="B19854">
        <v>128</v>
      </c>
      <c r="C19854">
        <v>2049</v>
      </c>
      <c r="D19854">
        <v>2176</v>
      </c>
      <c r="E19854">
        <v>0.03</v>
      </c>
      <c r="F19854">
        <v>131.2612</v>
      </c>
      <c r="G19854" t="str">
        <f t="shared" si="310"/>
        <v>2049:2176</v>
      </c>
      <c r="H19854" s="5" t="s">
        <v>19867</v>
      </c>
      <c r="I19854">
        <v>3</v>
      </c>
      <c r="J19854">
        <v>17</v>
      </c>
    </row>
    <row r="19855" spans="2:10" x14ac:dyDescent="0.25">
      <c r="B19855">
        <v>128</v>
      </c>
      <c r="C19855">
        <v>2049</v>
      </c>
      <c r="D19855">
        <v>2176</v>
      </c>
      <c r="E19855">
        <v>0.04</v>
      </c>
      <c r="F19855">
        <v>131.21539999999999</v>
      </c>
      <c r="G19855" t="str">
        <f t="shared" si="310"/>
        <v>2049:2176</v>
      </c>
      <c r="H19855" s="5" t="s">
        <v>19868</v>
      </c>
      <c r="I19855">
        <v>4</v>
      </c>
      <c r="J19855">
        <v>17</v>
      </c>
    </row>
    <row r="19856" spans="2:10" x14ac:dyDescent="0.25">
      <c r="B19856">
        <v>128</v>
      </c>
      <c r="C19856">
        <v>2049</v>
      </c>
      <c r="D19856">
        <v>2176</v>
      </c>
      <c r="E19856">
        <v>0.05</v>
      </c>
      <c r="F19856">
        <v>131.37899999999999</v>
      </c>
      <c r="G19856" t="str">
        <f t="shared" si="310"/>
        <v>2049:2176</v>
      </c>
      <c r="H19856" s="5" t="s">
        <v>19869</v>
      </c>
      <c r="I19856">
        <v>5</v>
      </c>
      <c r="J19856">
        <v>17</v>
      </c>
    </row>
    <row r="19857" spans="2:10" x14ac:dyDescent="0.25">
      <c r="B19857">
        <v>128</v>
      </c>
      <c r="C19857">
        <v>2049</v>
      </c>
      <c r="D19857">
        <v>2176</v>
      </c>
      <c r="E19857">
        <v>0.06</v>
      </c>
      <c r="F19857">
        <v>131.49870000000001</v>
      </c>
      <c r="G19857" t="str">
        <f t="shared" si="310"/>
        <v>2049:2176</v>
      </c>
      <c r="H19857" s="5" t="s">
        <v>19870</v>
      </c>
      <c r="I19857">
        <v>6</v>
      </c>
      <c r="J19857">
        <v>17</v>
      </c>
    </row>
    <row r="19858" spans="2:10" x14ac:dyDescent="0.25">
      <c r="B19858">
        <v>128</v>
      </c>
      <c r="C19858">
        <v>2049</v>
      </c>
      <c r="D19858">
        <v>2176</v>
      </c>
      <c r="E19858">
        <v>7.0000000000000007E-2</v>
      </c>
      <c r="F19858">
        <v>132.0412</v>
      </c>
      <c r="G19858" t="str">
        <f t="shared" si="310"/>
        <v>2049:2176</v>
      </c>
      <c r="H19858" s="5" t="s">
        <v>19871</v>
      </c>
      <c r="I19858">
        <v>7</v>
      </c>
      <c r="J19858">
        <v>17</v>
      </c>
    </row>
    <row r="19859" spans="2:10" x14ac:dyDescent="0.25">
      <c r="B19859">
        <v>128</v>
      </c>
      <c r="C19859">
        <v>2049</v>
      </c>
      <c r="D19859">
        <v>2176</v>
      </c>
      <c r="E19859">
        <v>0.08</v>
      </c>
      <c r="F19859">
        <v>132.19139999999999</v>
      </c>
      <c r="G19859" t="str">
        <f t="shared" si="310"/>
        <v>2049:2176</v>
      </c>
      <c r="H19859" s="5" t="s">
        <v>19872</v>
      </c>
      <c r="I19859">
        <v>8</v>
      </c>
      <c r="J19859">
        <v>17</v>
      </c>
    </row>
    <row r="19860" spans="2:10" x14ac:dyDescent="0.25">
      <c r="B19860">
        <v>128</v>
      </c>
      <c r="C19860">
        <v>2049</v>
      </c>
      <c r="D19860">
        <v>2176</v>
      </c>
      <c r="E19860">
        <v>0.09</v>
      </c>
      <c r="F19860">
        <v>132.14859999999999</v>
      </c>
      <c r="G19860" t="str">
        <f t="shared" si="310"/>
        <v>2049:2176</v>
      </c>
      <c r="H19860" s="5" t="s">
        <v>19873</v>
      </c>
      <c r="I19860">
        <v>9</v>
      </c>
      <c r="J19860">
        <v>17</v>
      </c>
    </row>
    <row r="19861" spans="2:10" x14ac:dyDescent="0.25">
      <c r="B19861">
        <v>128</v>
      </c>
      <c r="C19861">
        <v>2049</v>
      </c>
      <c r="D19861">
        <v>2176</v>
      </c>
      <c r="E19861">
        <v>0.1</v>
      </c>
      <c r="F19861">
        <v>132.03120000000001</v>
      </c>
      <c r="G19861" t="str">
        <f t="shared" si="310"/>
        <v>2049:2176</v>
      </c>
      <c r="H19861" s="5" t="s">
        <v>19874</v>
      </c>
      <c r="I19861">
        <v>10</v>
      </c>
      <c r="J19861">
        <v>17</v>
      </c>
    </row>
    <row r="19862" spans="2:10" x14ac:dyDescent="0.25">
      <c r="B19862">
        <v>128</v>
      </c>
      <c r="C19862">
        <v>2049</v>
      </c>
      <c r="D19862">
        <v>2176</v>
      </c>
      <c r="E19862">
        <v>0.11</v>
      </c>
      <c r="F19862">
        <v>131.96639999999999</v>
      </c>
      <c r="G19862" t="str">
        <f t="shared" si="310"/>
        <v>2049:2176</v>
      </c>
      <c r="H19862" s="5" t="s">
        <v>19875</v>
      </c>
      <c r="I19862">
        <v>11</v>
      </c>
      <c r="J19862">
        <v>17</v>
      </c>
    </row>
    <row r="19863" spans="2:10" x14ac:dyDescent="0.25">
      <c r="B19863">
        <v>128</v>
      </c>
      <c r="C19863">
        <v>2049</v>
      </c>
      <c r="D19863">
        <v>2176</v>
      </c>
      <c r="E19863">
        <v>0.12</v>
      </c>
      <c r="F19863">
        <v>132.01230000000001</v>
      </c>
      <c r="G19863" t="str">
        <f t="shared" si="310"/>
        <v>2049:2176</v>
      </c>
      <c r="H19863" s="5" t="s">
        <v>19876</v>
      </c>
      <c r="I19863">
        <v>12</v>
      </c>
      <c r="J19863">
        <v>17</v>
      </c>
    </row>
    <row r="19864" spans="2:10" x14ac:dyDescent="0.25">
      <c r="B19864">
        <v>128</v>
      </c>
      <c r="C19864">
        <v>2049</v>
      </c>
      <c r="D19864">
        <v>2176</v>
      </c>
      <c r="E19864">
        <v>0.13</v>
      </c>
      <c r="F19864">
        <v>132.3938</v>
      </c>
      <c r="G19864" t="str">
        <f t="shared" si="310"/>
        <v>2049:2176</v>
      </c>
      <c r="H19864" s="5" t="s">
        <v>19877</v>
      </c>
      <c r="I19864">
        <v>13</v>
      </c>
      <c r="J19864">
        <v>17</v>
      </c>
    </row>
    <row r="19865" spans="2:10" x14ac:dyDescent="0.25">
      <c r="B19865">
        <v>128</v>
      </c>
      <c r="C19865">
        <v>2049</v>
      </c>
      <c r="D19865">
        <v>2176</v>
      </c>
      <c r="E19865">
        <v>0.14000000000000001</v>
      </c>
      <c r="F19865">
        <v>132.7885</v>
      </c>
      <c r="G19865" t="str">
        <f t="shared" si="310"/>
        <v>2049:2176</v>
      </c>
      <c r="H19865" s="5" t="s">
        <v>19878</v>
      </c>
      <c r="I19865">
        <v>14</v>
      </c>
      <c r="J19865">
        <v>17</v>
      </c>
    </row>
    <row r="19866" spans="2:10" x14ac:dyDescent="0.25">
      <c r="B19866">
        <v>128</v>
      </c>
      <c r="C19866">
        <v>2049</v>
      </c>
      <c r="D19866">
        <v>2176</v>
      </c>
      <c r="E19866">
        <v>0.15</v>
      </c>
      <c r="F19866">
        <v>132.67910000000001</v>
      </c>
      <c r="G19866" t="str">
        <f t="shared" si="310"/>
        <v>2049:2176</v>
      </c>
      <c r="H19866" s="5" t="s">
        <v>19879</v>
      </c>
      <c r="I19866">
        <v>15</v>
      </c>
      <c r="J19866">
        <v>17</v>
      </c>
    </row>
    <row r="19867" spans="2:10" x14ac:dyDescent="0.25">
      <c r="B19867">
        <v>128</v>
      </c>
      <c r="C19867">
        <v>2049</v>
      </c>
      <c r="D19867">
        <v>2176</v>
      </c>
      <c r="E19867">
        <v>0.16</v>
      </c>
      <c r="F19867">
        <v>132.67910000000001</v>
      </c>
      <c r="G19867" t="str">
        <f t="shared" si="310"/>
        <v>2049:2176</v>
      </c>
      <c r="H19867" s="5" t="s">
        <v>19880</v>
      </c>
      <c r="I19867">
        <v>16</v>
      </c>
      <c r="J19867">
        <v>17</v>
      </c>
    </row>
    <row r="19868" spans="2:10" x14ac:dyDescent="0.25">
      <c r="B19868">
        <v>128</v>
      </c>
      <c r="C19868">
        <v>2049</v>
      </c>
      <c r="D19868">
        <v>2176</v>
      </c>
      <c r="E19868">
        <v>0.17</v>
      </c>
      <c r="F19868">
        <v>132.67910000000001</v>
      </c>
      <c r="G19868" t="str">
        <f t="shared" si="310"/>
        <v>2049:2176</v>
      </c>
      <c r="H19868" s="5" t="s">
        <v>19881</v>
      </c>
      <c r="I19868">
        <v>17</v>
      </c>
      <c r="J19868">
        <v>17</v>
      </c>
    </row>
    <row r="19869" spans="2:10" x14ac:dyDescent="0.25">
      <c r="B19869">
        <v>128</v>
      </c>
      <c r="C19869">
        <v>2049</v>
      </c>
      <c r="D19869">
        <v>2176</v>
      </c>
      <c r="E19869">
        <v>0.18</v>
      </c>
      <c r="F19869">
        <v>133.19800000000001</v>
      </c>
      <c r="G19869" t="str">
        <f t="shared" si="310"/>
        <v>2049:2176</v>
      </c>
      <c r="H19869" s="5" t="s">
        <v>19882</v>
      </c>
      <c r="I19869">
        <v>18</v>
      </c>
      <c r="J19869">
        <v>17</v>
      </c>
    </row>
    <row r="19870" spans="2:10" x14ac:dyDescent="0.25">
      <c r="B19870">
        <v>128</v>
      </c>
      <c r="C19870">
        <v>2049</v>
      </c>
      <c r="D19870">
        <v>2176</v>
      </c>
      <c r="E19870">
        <v>0.19</v>
      </c>
      <c r="F19870">
        <v>133.19800000000001</v>
      </c>
      <c r="G19870" t="str">
        <f t="shared" si="310"/>
        <v>2049:2176</v>
      </c>
      <c r="H19870" s="5" t="s">
        <v>19883</v>
      </c>
      <c r="I19870">
        <v>19</v>
      </c>
      <c r="J19870">
        <v>17</v>
      </c>
    </row>
    <row r="19871" spans="2:10" x14ac:dyDescent="0.25">
      <c r="B19871">
        <v>128</v>
      </c>
      <c r="C19871">
        <v>2049</v>
      </c>
      <c r="D19871">
        <v>2176</v>
      </c>
      <c r="E19871">
        <v>0.2</v>
      </c>
      <c r="F19871">
        <v>133.19800000000001</v>
      </c>
      <c r="G19871" t="str">
        <f t="shared" si="310"/>
        <v>2049:2176</v>
      </c>
      <c r="H19871" s="5" t="s">
        <v>19884</v>
      </c>
      <c r="I19871">
        <v>20</v>
      </c>
      <c r="J19871">
        <v>17</v>
      </c>
    </row>
    <row r="19872" spans="2:10" x14ac:dyDescent="0.25">
      <c r="B19872">
        <v>128</v>
      </c>
      <c r="C19872">
        <v>2049</v>
      </c>
      <c r="D19872">
        <v>2176</v>
      </c>
      <c r="E19872">
        <v>0.21</v>
      </c>
      <c r="F19872">
        <v>133.19800000000001</v>
      </c>
      <c r="G19872" t="str">
        <f t="shared" si="310"/>
        <v>2049:2176</v>
      </c>
      <c r="H19872" s="5" t="s">
        <v>19885</v>
      </c>
      <c r="I19872">
        <v>21</v>
      </c>
      <c r="J19872">
        <v>17</v>
      </c>
    </row>
    <row r="19873" spans="2:10" x14ac:dyDescent="0.25">
      <c r="B19873">
        <v>128</v>
      </c>
      <c r="C19873">
        <v>2049</v>
      </c>
      <c r="D19873">
        <v>2176</v>
      </c>
      <c r="E19873">
        <v>0.22</v>
      </c>
      <c r="F19873">
        <v>133.19800000000001</v>
      </c>
      <c r="G19873" t="str">
        <f t="shared" si="310"/>
        <v>2049:2176</v>
      </c>
      <c r="H19873" s="5" t="s">
        <v>19886</v>
      </c>
      <c r="I19873">
        <v>22</v>
      </c>
      <c r="J19873">
        <v>17</v>
      </c>
    </row>
    <row r="19874" spans="2:10" x14ac:dyDescent="0.25">
      <c r="B19874">
        <v>128</v>
      </c>
      <c r="C19874">
        <v>2049</v>
      </c>
      <c r="D19874">
        <v>2176</v>
      </c>
      <c r="E19874">
        <v>0.23</v>
      </c>
      <c r="F19874">
        <v>133.19800000000001</v>
      </c>
      <c r="G19874" t="str">
        <f t="shared" si="310"/>
        <v>2049:2176</v>
      </c>
      <c r="H19874" s="5" t="s">
        <v>19887</v>
      </c>
      <c r="I19874">
        <v>23</v>
      </c>
      <c r="J19874">
        <v>17</v>
      </c>
    </row>
    <row r="19875" spans="2:10" x14ac:dyDescent="0.25">
      <c r="B19875">
        <v>128</v>
      </c>
      <c r="C19875">
        <v>2049</v>
      </c>
      <c r="D19875">
        <v>2176</v>
      </c>
      <c r="E19875">
        <v>0.24</v>
      </c>
      <c r="F19875">
        <v>133.19800000000001</v>
      </c>
      <c r="G19875" t="str">
        <f t="shared" si="310"/>
        <v>2049:2176</v>
      </c>
      <c r="H19875" s="5" t="s">
        <v>19888</v>
      </c>
      <c r="I19875">
        <v>24</v>
      </c>
      <c r="J19875">
        <v>17</v>
      </c>
    </row>
    <row r="19876" spans="2:10" x14ac:dyDescent="0.25">
      <c r="B19876">
        <v>128</v>
      </c>
      <c r="C19876">
        <v>2049</v>
      </c>
      <c r="D19876">
        <v>2176</v>
      </c>
      <c r="E19876">
        <v>0.25</v>
      </c>
      <c r="F19876">
        <v>132.15979999999999</v>
      </c>
      <c r="G19876" t="str">
        <f t="shared" si="310"/>
        <v>2049:2176</v>
      </c>
      <c r="H19876" s="5" t="s">
        <v>19889</v>
      </c>
      <c r="I19876">
        <v>25</v>
      </c>
      <c r="J19876">
        <v>17</v>
      </c>
    </row>
    <row r="19877" spans="2:10" x14ac:dyDescent="0.25">
      <c r="B19877">
        <v>128</v>
      </c>
      <c r="C19877">
        <v>2049</v>
      </c>
      <c r="D19877">
        <v>2176</v>
      </c>
      <c r="E19877">
        <v>0.26</v>
      </c>
      <c r="F19877">
        <v>132.15979999999999</v>
      </c>
      <c r="G19877" t="str">
        <f t="shared" si="310"/>
        <v>2049:2176</v>
      </c>
      <c r="H19877" s="5" t="s">
        <v>19890</v>
      </c>
      <c r="I19877">
        <v>26</v>
      </c>
      <c r="J19877">
        <v>17</v>
      </c>
    </row>
    <row r="19878" spans="2:10" x14ac:dyDescent="0.25">
      <c r="B19878">
        <v>128</v>
      </c>
      <c r="C19878">
        <v>2049</v>
      </c>
      <c r="D19878">
        <v>2176</v>
      </c>
      <c r="E19878">
        <v>0.27</v>
      </c>
      <c r="F19878">
        <v>132.15979999999999</v>
      </c>
      <c r="G19878" t="str">
        <f t="shared" si="310"/>
        <v>2049:2176</v>
      </c>
      <c r="H19878" s="5" t="s">
        <v>19891</v>
      </c>
      <c r="I19878">
        <v>27</v>
      </c>
      <c r="J19878">
        <v>17</v>
      </c>
    </row>
    <row r="19879" spans="2:10" x14ac:dyDescent="0.25">
      <c r="B19879">
        <v>128</v>
      </c>
      <c r="C19879">
        <v>2049</v>
      </c>
      <c r="D19879">
        <v>2176</v>
      </c>
      <c r="E19879">
        <v>0.28000000000000003</v>
      </c>
      <c r="F19879">
        <v>132.15979999999999</v>
      </c>
      <c r="G19879" t="str">
        <f t="shared" si="310"/>
        <v>2049:2176</v>
      </c>
      <c r="H19879" s="5" t="s">
        <v>19892</v>
      </c>
      <c r="I19879">
        <v>28</v>
      </c>
      <c r="J19879">
        <v>17</v>
      </c>
    </row>
    <row r="19880" spans="2:10" x14ac:dyDescent="0.25">
      <c r="B19880">
        <v>128</v>
      </c>
      <c r="C19880">
        <v>2049</v>
      </c>
      <c r="D19880">
        <v>2176</v>
      </c>
      <c r="E19880">
        <v>0.28999999999999998</v>
      </c>
      <c r="F19880">
        <v>130.3571</v>
      </c>
      <c r="G19880" t="str">
        <f t="shared" si="310"/>
        <v>2049:2176</v>
      </c>
      <c r="H19880" s="5" t="s">
        <v>19893</v>
      </c>
      <c r="I19880">
        <v>29</v>
      </c>
      <c r="J19880">
        <v>17</v>
      </c>
    </row>
    <row r="19881" spans="2:10" x14ac:dyDescent="0.25">
      <c r="B19881">
        <v>128</v>
      </c>
      <c r="C19881">
        <v>2049</v>
      </c>
      <c r="D19881">
        <v>2176</v>
      </c>
      <c r="E19881">
        <v>0.3</v>
      </c>
      <c r="F19881">
        <v>129.18510000000001</v>
      </c>
      <c r="G19881" t="str">
        <f t="shared" si="310"/>
        <v>2049:2176</v>
      </c>
      <c r="H19881" s="5" t="s">
        <v>19894</v>
      </c>
      <c r="I19881">
        <v>30</v>
      </c>
      <c r="J19881">
        <v>17</v>
      </c>
    </row>
    <row r="19882" spans="2:10" x14ac:dyDescent="0.25">
      <c r="B19882">
        <v>128</v>
      </c>
      <c r="C19882">
        <v>2049</v>
      </c>
      <c r="D19882">
        <v>2176</v>
      </c>
      <c r="E19882">
        <v>0.31</v>
      </c>
      <c r="F19882">
        <v>126.7253</v>
      </c>
      <c r="G19882" t="str">
        <f t="shared" si="310"/>
        <v>2049:2176</v>
      </c>
      <c r="H19882" s="5" t="s">
        <v>19895</v>
      </c>
      <c r="I19882">
        <v>31</v>
      </c>
      <c r="J19882">
        <v>17</v>
      </c>
    </row>
    <row r="19883" spans="2:10" x14ac:dyDescent="0.25">
      <c r="B19883">
        <v>128</v>
      </c>
      <c r="C19883">
        <v>2049</v>
      </c>
      <c r="D19883">
        <v>2176</v>
      </c>
      <c r="E19883">
        <v>0.32</v>
      </c>
      <c r="F19883">
        <v>126.02970000000001</v>
      </c>
      <c r="G19883" t="str">
        <f t="shared" si="310"/>
        <v>2049:2176</v>
      </c>
      <c r="H19883" s="5" t="s">
        <v>19896</v>
      </c>
      <c r="I19883">
        <v>32</v>
      </c>
      <c r="J19883">
        <v>17</v>
      </c>
    </row>
    <row r="19884" spans="2:10" x14ac:dyDescent="0.25">
      <c r="B19884">
        <v>128</v>
      </c>
      <c r="C19884">
        <v>2049</v>
      </c>
      <c r="D19884">
        <v>2176</v>
      </c>
      <c r="E19884">
        <v>0.33</v>
      </c>
      <c r="F19884">
        <v>126.02970000000001</v>
      </c>
      <c r="G19884" t="str">
        <f t="shared" si="310"/>
        <v>2049:2176</v>
      </c>
      <c r="H19884" s="5" t="s">
        <v>19897</v>
      </c>
      <c r="I19884">
        <v>33</v>
      </c>
      <c r="J19884">
        <v>17</v>
      </c>
    </row>
    <row r="19885" spans="2:10" x14ac:dyDescent="0.25">
      <c r="B19885">
        <v>128</v>
      </c>
      <c r="C19885">
        <v>2049</v>
      </c>
      <c r="D19885">
        <v>2176</v>
      </c>
      <c r="E19885">
        <v>0.34</v>
      </c>
      <c r="F19885">
        <v>126.02970000000001</v>
      </c>
      <c r="G19885" t="str">
        <f t="shared" si="310"/>
        <v>2049:2176</v>
      </c>
      <c r="H19885" s="5" t="s">
        <v>19898</v>
      </c>
      <c r="I19885">
        <v>34</v>
      </c>
      <c r="J19885">
        <v>17</v>
      </c>
    </row>
    <row r="19886" spans="2:10" x14ac:dyDescent="0.25">
      <c r="B19886">
        <v>128</v>
      </c>
      <c r="C19886">
        <v>2049</v>
      </c>
      <c r="D19886">
        <v>2176</v>
      </c>
      <c r="E19886">
        <v>0.35</v>
      </c>
      <c r="F19886">
        <v>126.02970000000001</v>
      </c>
      <c r="G19886" t="str">
        <f t="shared" si="310"/>
        <v>2049:2176</v>
      </c>
      <c r="H19886" s="5" t="s">
        <v>19899</v>
      </c>
      <c r="I19886">
        <v>35</v>
      </c>
      <c r="J19886">
        <v>17</v>
      </c>
    </row>
    <row r="19887" spans="2:10" x14ac:dyDescent="0.25">
      <c r="B19887">
        <v>128</v>
      </c>
      <c r="C19887">
        <v>2049</v>
      </c>
      <c r="D19887">
        <v>2176</v>
      </c>
      <c r="E19887">
        <v>0.36</v>
      </c>
      <c r="F19887">
        <v>126.02970000000001</v>
      </c>
      <c r="G19887" t="str">
        <f t="shared" si="310"/>
        <v>2049:2176</v>
      </c>
      <c r="H19887" s="5" t="s">
        <v>19900</v>
      </c>
      <c r="I19887">
        <v>36</v>
      </c>
      <c r="J19887">
        <v>17</v>
      </c>
    </row>
    <row r="19888" spans="2:10" x14ac:dyDescent="0.25">
      <c r="B19888">
        <v>128</v>
      </c>
      <c r="C19888">
        <v>2049</v>
      </c>
      <c r="D19888">
        <v>2176</v>
      </c>
      <c r="E19888">
        <v>0.37</v>
      </c>
      <c r="F19888">
        <v>126.02970000000001</v>
      </c>
      <c r="G19888" t="str">
        <f t="shared" si="310"/>
        <v>2049:2176</v>
      </c>
      <c r="H19888" s="5" t="s">
        <v>19901</v>
      </c>
      <c r="I19888">
        <v>37</v>
      </c>
      <c r="J19888">
        <v>17</v>
      </c>
    </row>
    <row r="19889" spans="2:10" x14ac:dyDescent="0.25">
      <c r="B19889">
        <v>128</v>
      </c>
      <c r="C19889">
        <v>2049</v>
      </c>
      <c r="D19889">
        <v>2176</v>
      </c>
      <c r="E19889">
        <v>0.38</v>
      </c>
      <c r="F19889">
        <v>126.02970000000001</v>
      </c>
      <c r="G19889" t="str">
        <f t="shared" si="310"/>
        <v>2049:2176</v>
      </c>
      <c r="H19889" s="5" t="s">
        <v>19902</v>
      </c>
      <c r="I19889">
        <v>38</v>
      </c>
      <c r="J19889">
        <v>17</v>
      </c>
    </row>
    <row r="19890" spans="2:10" x14ac:dyDescent="0.25">
      <c r="B19890">
        <v>128</v>
      </c>
      <c r="C19890">
        <v>2049</v>
      </c>
      <c r="D19890">
        <v>2176</v>
      </c>
      <c r="E19890">
        <v>0.39</v>
      </c>
      <c r="F19890">
        <v>126.02970000000001</v>
      </c>
      <c r="G19890" t="str">
        <f t="shared" si="310"/>
        <v>2049:2176</v>
      </c>
      <c r="H19890" s="5" t="s">
        <v>19903</v>
      </c>
      <c r="I19890">
        <v>39</v>
      </c>
      <c r="J19890">
        <v>17</v>
      </c>
    </row>
    <row r="19891" spans="2:10" x14ac:dyDescent="0.25">
      <c r="B19891">
        <v>128</v>
      </c>
      <c r="C19891">
        <v>2049</v>
      </c>
      <c r="D19891">
        <v>2176</v>
      </c>
      <c r="E19891">
        <v>0.4</v>
      </c>
      <c r="F19891">
        <v>126.02970000000001</v>
      </c>
      <c r="G19891" t="str">
        <f t="shared" si="310"/>
        <v>2049:2176</v>
      </c>
      <c r="H19891" s="5" t="s">
        <v>19904</v>
      </c>
      <c r="I19891">
        <v>40</v>
      </c>
      <c r="J19891">
        <v>17</v>
      </c>
    </row>
    <row r="19892" spans="2:10" x14ac:dyDescent="0.25">
      <c r="B19892">
        <v>128</v>
      </c>
      <c r="C19892">
        <v>2049</v>
      </c>
      <c r="D19892">
        <v>2176</v>
      </c>
      <c r="E19892">
        <v>0.41</v>
      </c>
      <c r="F19892">
        <v>126.02970000000001</v>
      </c>
      <c r="G19892" t="str">
        <f t="shared" si="310"/>
        <v>2049:2176</v>
      </c>
      <c r="H19892" s="5" t="s">
        <v>19905</v>
      </c>
      <c r="I19892">
        <v>41</v>
      </c>
      <c r="J19892">
        <v>17</v>
      </c>
    </row>
    <row r="19893" spans="2:10" x14ac:dyDescent="0.25">
      <c r="B19893">
        <v>128</v>
      </c>
      <c r="C19893">
        <v>2049</v>
      </c>
      <c r="D19893">
        <v>2176</v>
      </c>
      <c r="E19893">
        <v>0.42</v>
      </c>
      <c r="F19893">
        <v>126.02970000000001</v>
      </c>
      <c r="G19893" t="str">
        <f t="shared" si="310"/>
        <v>2049:2176</v>
      </c>
      <c r="H19893" s="5" t="s">
        <v>19906</v>
      </c>
      <c r="I19893">
        <v>42</v>
      </c>
      <c r="J19893">
        <v>17</v>
      </c>
    </row>
    <row r="19894" spans="2:10" x14ac:dyDescent="0.25">
      <c r="B19894">
        <v>128</v>
      </c>
      <c r="C19894">
        <v>2049</v>
      </c>
      <c r="D19894">
        <v>2176</v>
      </c>
      <c r="E19894">
        <v>0.43</v>
      </c>
      <c r="F19894">
        <v>126.02970000000001</v>
      </c>
      <c r="G19894" t="str">
        <f t="shared" si="310"/>
        <v>2049:2176</v>
      </c>
      <c r="H19894" s="5" t="s">
        <v>19907</v>
      </c>
      <c r="I19894">
        <v>43</v>
      </c>
      <c r="J19894">
        <v>17</v>
      </c>
    </row>
    <row r="19895" spans="2:10" x14ac:dyDescent="0.25">
      <c r="B19895">
        <v>128</v>
      </c>
      <c r="C19895">
        <v>2049</v>
      </c>
      <c r="D19895">
        <v>2176</v>
      </c>
      <c r="E19895">
        <v>0.44</v>
      </c>
      <c r="F19895">
        <v>126.02970000000001</v>
      </c>
      <c r="G19895" t="str">
        <f t="shared" si="310"/>
        <v>2049:2176</v>
      </c>
      <c r="H19895" s="5" t="s">
        <v>19908</v>
      </c>
      <c r="I19895">
        <v>44</v>
      </c>
      <c r="J19895">
        <v>17</v>
      </c>
    </row>
    <row r="19896" spans="2:10" x14ac:dyDescent="0.25">
      <c r="B19896">
        <v>128</v>
      </c>
      <c r="C19896">
        <v>2049</v>
      </c>
      <c r="D19896">
        <v>2176</v>
      </c>
      <c r="E19896">
        <v>0.45</v>
      </c>
      <c r="F19896">
        <v>126.02970000000001</v>
      </c>
      <c r="G19896" t="str">
        <f t="shared" si="310"/>
        <v>2049:2176</v>
      </c>
      <c r="H19896" s="5" t="s">
        <v>19909</v>
      </c>
      <c r="I19896">
        <v>45</v>
      </c>
      <c r="J19896">
        <v>17</v>
      </c>
    </row>
    <row r="19897" spans="2:10" x14ac:dyDescent="0.25">
      <c r="B19897">
        <v>128</v>
      </c>
      <c r="C19897">
        <v>2049</v>
      </c>
      <c r="D19897">
        <v>2176</v>
      </c>
      <c r="E19897">
        <v>0.46</v>
      </c>
      <c r="F19897">
        <v>119.11750000000001</v>
      </c>
      <c r="G19897" t="str">
        <f t="shared" si="310"/>
        <v>2049:2176</v>
      </c>
      <c r="H19897" s="5" t="s">
        <v>19910</v>
      </c>
      <c r="I19897">
        <v>46</v>
      </c>
      <c r="J19897">
        <v>17</v>
      </c>
    </row>
    <row r="19898" spans="2:10" x14ac:dyDescent="0.25">
      <c r="B19898">
        <v>128</v>
      </c>
      <c r="C19898">
        <v>2049</v>
      </c>
      <c r="D19898">
        <v>2176</v>
      </c>
      <c r="E19898">
        <v>0.47</v>
      </c>
      <c r="F19898">
        <v>114.93600000000001</v>
      </c>
      <c r="G19898" t="str">
        <f t="shared" si="310"/>
        <v>2049:2176</v>
      </c>
      <c r="H19898" s="5" t="s">
        <v>19911</v>
      </c>
      <c r="I19898">
        <v>47</v>
      </c>
      <c r="J19898">
        <v>17</v>
      </c>
    </row>
    <row r="19899" spans="2:10" x14ac:dyDescent="0.25">
      <c r="B19899">
        <v>128</v>
      </c>
      <c r="C19899">
        <v>2049</v>
      </c>
      <c r="D19899">
        <v>2176</v>
      </c>
      <c r="E19899">
        <v>0.48</v>
      </c>
      <c r="F19899">
        <v>114.93600000000001</v>
      </c>
      <c r="G19899" t="str">
        <f t="shared" si="310"/>
        <v>2049:2176</v>
      </c>
      <c r="H19899" s="5" t="s">
        <v>19912</v>
      </c>
      <c r="I19899">
        <v>48</v>
      </c>
      <c r="J19899">
        <v>17</v>
      </c>
    </row>
    <row r="19900" spans="2:10" x14ac:dyDescent="0.25">
      <c r="B19900">
        <v>128</v>
      </c>
      <c r="C19900">
        <v>2049</v>
      </c>
      <c r="D19900">
        <v>2176</v>
      </c>
      <c r="E19900">
        <v>0.49</v>
      </c>
      <c r="F19900">
        <v>114.93600000000001</v>
      </c>
      <c r="G19900" t="str">
        <f t="shared" si="310"/>
        <v>2049:2176</v>
      </c>
      <c r="H19900" s="5" t="s">
        <v>19913</v>
      </c>
      <c r="I19900">
        <v>49</v>
      </c>
      <c r="J19900">
        <v>17</v>
      </c>
    </row>
    <row r="19901" spans="2:10" x14ac:dyDescent="0.25">
      <c r="B19901">
        <v>128</v>
      </c>
      <c r="C19901">
        <v>2049</v>
      </c>
      <c r="D19901">
        <v>2176</v>
      </c>
      <c r="E19901">
        <v>0.5</v>
      </c>
      <c r="F19901">
        <v>114.93600000000001</v>
      </c>
      <c r="G19901" t="str">
        <f t="shared" si="310"/>
        <v>2049:2176</v>
      </c>
      <c r="H19901" s="5" t="s">
        <v>19914</v>
      </c>
      <c r="I19901">
        <v>50</v>
      </c>
      <c r="J19901">
        <v>17</v>
      </c>
    </row>
    <row r="19902" spans="2:10" x14ac:dyDescent="0.25">
      <c r="B19902">
        <v>128</v>
      </c>
      <c r="C19902">
        <v>2177</v>
      </c>
      <c r="D19902">
        <v>2304</v>
      </c>
      <c r="E19902">
        <v>0.01</v>
      </c>
      <c r="F19902">
        <v>107.2285</v>
      </c>
      <c r="G19902" t="str">
        <f t="shared" si="310"/>
        <v>2177:2304</v>
      </c>
      <c r="H19902" s="5" t="s">
        <v>19915</v>
      </c>
      <c r="I19902">
        <v>1</v>
      </c>
      <c r="J19902">
        <v>18</v>
      </c>
    </row>
    <row r="19903" spans="2:10" x14ac:dyDescent="0.25">
      <c r="B19903">
        <v>128</v>
      </c>
      <c r="C19903">
        <v>2177</v>
      </c>
      <c r="D19903">
        <v>2304</v>
      </c>
      <c r="E19903">
        <v>0.02</v>
      </c>
      <c r="F19903">
        <v>107.2474</v>
      </c>
      <c r="G19903" t="str">
        <f t="shared" si="310"/>
        <v>2177:2304</v>
      </c>
      <c r="H19903" s="5" t="s">
        <v>19916</v>
      </c>
      <c r="I19903">
        <v>2</v>
      </c>
      <c r="J19903">
        <v>18</v>
      </c>
    </row>
    <row r="19904" spans="2:10" x14ac:dyDescent="0.25">
      <c r="B19904">
        <v>128</v>
      </c>
      <c r="C19904">
        <v>2177</v>
      </c>
      <c r="D19904">
        <v>2304</v>
      </c>
      <c r="E19904">
        <v>0.03</v>
      </c>
      <c r="F19904">
        <v>107.23260000000001</v>
      </c>
      <c r="G19904" t="str">
        <f t="shared" si="310"/>
        <v>2177:2304</v>
      </c>
      <c r="H19904" s="5" t="s">
        <v>19917</v>
      </c>
      <c r="I19904">
        <v>3</v>
      </c>
      <c r="J19904">
        <v>18</v>
      </c>
    </row>
    <row r="19905" spans="2:10" x14ac:dyDescent="0.25">
      <c r="B19905">
        <v>128</v>
      </c>
      <c r="C19905">
        <v>2177</v>
      </c>
      <c r="D19905">
        <v>2304</v>
      </c>
      <c r="E19905">
        <v>0.04</v>
      </c>
      <c r="F19905">
        <v>106.994</v>
      </c>
      <c r="G19905" t="str">
        <f t="shared" si="310"/>
        <v>2177:2304</v>
      </c>
      <c r="H19905" s="5" t="s">
        <v>19918</v>
      </c>
      <c r="I19905">
        <v>4</v>
      </c>
      <c r="J19905">
        <v>18</v>
      </c>
    </row>
    <row r="19906" spans="2:10" x14ac:dyDescent="0.25">
      <c r="B19906">
        <v>128</v>
      </c>
      <c r="C19906">
        <v>2177</v>
      </c>
      <c r="D19906">
        <v>2304</v>
      </c>
      <c r="E19906">
        <v>0.05</v>
      </c>
      <c r="F19906">
        <v>107.16419999999999</v>
      </c>
      <c r="G19906" t="str">
        <f t="shared" ref="G19906:G19969" si="311">C19906&amp;":"&amp;D19906</f>
        <v>2177:2304</v>
      </c>
      <c r="H19906" s="5" t="s">
        <v>19919</v>
      </c>
      <c r="I19906">
        <v>5</v>
      </c>
      <c r="J19906">
        <v>18</v>
      </c>
    </row>
    <row r="19907" spans="2:10" x14ac:dyDescent="0.25">
      <c r="B19907">
        <v>128</v>
      </c>
      <c r="C19907">
        <v>2177</v>
      </c>
      <c r="D19907">
        <v>2304</v>
      </c>
      <c r="E19907">
        <v>0.06</v>
      </c>
      <c r="F19907">
        <v>107.2046</v>
      </c>
      <c r="G19907" t="str">
        <f t="shared" si="311"/>
        <v>2177:2304</v>
      </c>
      <c r="H19907" s="5" t="s">
        <v>19920</v>
      </c>
      <c r="I19907">
        <v>6</v>
      </c>
      <c r="J19907">
        <v>18</v>
      </c>
    </row>
    <row r="19908" spans="2:10" x14ac:dyDescent="0.25">
      <c r="B19908">
        <v>128</v>
      </c>
      <c r="C19908">
        <v>2177</v>
      </c>
      <c r="D19908">
        <v>2304</v>
      </c>
      <c r="E19908">
        <v>7.0000000000000007E-2</v>
      </c>
      <c r="F19908">
        <v>107.29810000000001</v>
      </c>
      <c r="G19908" t="str">
        <f t="shared" si="311"/>
        <v>2177:2304</v>
      </c>
      <c r="H19908" s="5" t="s">
        <v>19921</v>
      </c>
      <c r="I19908">
        <v>7</v>
      </c>
      <c r="J19908">
        <v>18</v>
      </c>
    </row>
    <row r="19909" spans="2:10" x14ac:dyDescent="0.25">
      <c r="B19909">
        <v>128</v>
      </c>
      <c r="C19909">
        <v>2177</v>
      </c>
      <c r="D19909">
        <v>2304</v>
      </c>
      <c r="E19909">
        <v>0.08</v>
      </c>
      <c r="F19909">
        <v>106.8103</v>
      </c>
      <c r="G19909" t="str">
        <f t="shared" si="311"/>
        <v>2177:2304</v>
      </c>
      <c r="H19909" s="5" t="s">
        <v>19922</v>
      </c>
      <c r="I19909">
        <v>8</v>
      </c>
      <c r="J19909">
        <v>18</v>
      </c>
    </row>
    <row r="19910" spans="2:10" x14ac:dyDescent="0.25">
      <c r="B19910">
        <v>128</v>
      </c>
      <c r="C19910">
        <v>2177</v>
      </c>
      <c r="D19910">
        <v>2304</v>
      </c>
      <c r="E19910">
        <v>0.09</v>
      </c>
      <c r="F19910">
        <v>106.8548</v>
      </c>
      <c r="G19910" t="str">
        <f t="shared" si="311"/>
        <v>2177:2304</v>
      </c>
      <c r="H19910" s="5" t="s">
        <v>19923</v>
      </c>
      <c r="I19910">
        <v>9</v>
      </c>
      <c r="J19910">
        <v>18</v>
      </c>
    </row>
    <row r="19911" spans="2:10" x14ac:dyDescent="0.25">
      <c r="B19911">
        <v>128</v>
      </c>
      <c r="C19911">
        <v>2177</v>
      </c>
      <c r="D19911">
        <v>2304</v>
      </c>
      <c r="E19911">
        <v>0.1</v>
      </c>
      <c r="F19911">
        <v>106.706</v>
      </c>
      <c r="G19911" t="str">
        <f t="shared" si="311"/>
        <v>2177:2304</v>
      </c>
      <c r="H19911" s="5" t="s">
        <v>19924</v>
      </c>
      <c r="I19911">
        <v>10</v>
      </c>
      <c r="J19911">
        <v>18</v>
      </c>
    </row>
    <row r="19912" spans="2:10" x14ac:dyDescent="0.25">
      <c r="B19912">
        <v>128</v>
      </c>
      <c r="C19912">
        <v>2177</v>
      </c>
      <c r="D19912">
        <v>2304</v>
      </c>
      <c r="E19912">
        <v>0.11</v>
      </c>
      <c r="F19912">
        <v>106.9135</v>
      </c>
      <c r="G19912" t="str">
        <f t="shared" si="311"/>
        <v>2177:2304</v>
      </c>
      <c r="H19912" s="5" t="s">
        <v>19925</v>
      </c>
      <c r="I19912">
        <v>11</v>
      </c>
      <c r="J19912">
        <v>18</v>
      </c>
    </row>
    <row r="19913" spans="2:10" x14ac:dyDescent="0.25">
      <c r="B19913">
        <v>128</v>
      </c>
      <c r="C19913">
        <v>2177</v>
      </c>
      <c r="D19913">
        <v>2304</v>
      </c>
      <c r="E19913">
        <v>0.12</v>
      </c>
      <c r="F19913">
        <v>106.0613</v>
      </c>
      <c r="G19913" t="str">
        <f t="shared" si="311"/>
        <v>2177:2304</v>
      </c>
      <c r="H19913" s="5" t="s">
        <v>19926</v>
      </c>
      <c r="I19913">
        <v>12</v>
      </c>
      <c r="J19913">
        <v>18</v>
      </c>
    </row>
    <row r="19914" spans="2:10" x14ac:dyDescent="0.25">
      <c r="B19914">
        <v>128</v>
      </c>
      <c r="C19914">
        <v>2177</v>
      </c>
      <c r="D19914">
        <v>2304</v>
      </c>
      <c r="E19914">
        <v>0.13</v>
      </c>
      <c r="F19914">
        <v>106.0613</v>
      </c>
      <c r="G19914" t="str">
        <f t="shared" si="311"/>
        <v>2177:2304</v>
      </c>
      <c r="H19914" s="5" t="s">
        <v>19927</v>
      </c>
      <c r="I19914">
        <v>13</v>
      </c>
      <c r="J19914">
        <v>18</v>
      </c>
    </row>
    <row r="19915" spans="2:10" x14ac:dyDescent="0.25">
      <c r="B19915">
        <v>128</v>
      </c>
      <c r="C19915">
        <v>2177</v>
      </c>
      <c r="D19915">
        <v>2304</v>
      </c>
      <c r="E19915">
        <v>0.14000000000000001</v>
      </c>
      <c r="F19915">
        <v>106.0613</v>
      </c>
      <c r="G19915" t="str">
        <f t="shared" si="311"/>
        <v>2177:2304</v>
      </c>
      <c r="H19915" s="5" t="s">
        <v>19928</v>
      </c>
      <c r="I19915">
        <v>14</v>
      </c>
      <c r="J19915">
        <v>18</v>
      </c>
    </row>
    <row r="19916" spans="2:10" x14ac:dyDescent="0.25">
      <c r="B19916">
        <v>128</v>
      </c>
      <c r="C19916">
        <v>2177</v>
      </c>
      <c r="D19916">
        <v>2304</v>
      </c>
      <c r="E19916">
        <v>0.15</v>
      </c>
      <c r="F19916">
        <v>105.4927</v>
      </c>
      <c r="G19916" t="str">
        <f t="shared" si="311"/>
        <v>2177:2304</v>
      </c>
      <c r="H19916" s="5" t="s">
        <v>19929</v>
      </c>
      <c r="I19916">
        <v>15</v>
      </c>
      <c r="J19916">
        <v>18</v>
      </c>
    </row>
    <row r="19917" spans="2:10" x14ac:dyDescent="0.25">
      <c r="B19917">
        <v>128</v>
      </c>
      <c r="C19917">
        <v>2177</v>
      </c>
      <c r="D19917">
        <v>2304</v>
      </c>
      <c r="E19917">
        <v>0.16</v>
      </c>
      <c r="F19917">
        <v>104.5217</v>
      </c>
      <c r="G19917" t="str">
        <f t="shared" si="311"/>
        <v>2177:2304</v>
      </c>
      <c r="H19917" s="5" t="s">
        <v>19930</v>
      </c>
      <c r="I19917">
        <v>16</v>
      </c>
      <c r="J19917">
        <v>18</v>
      </c>
    </row>
    <row r="19918" spans="2:10" x14ac:dyDescent="0.25">
      <c r="B19918">
        <v>128</v>
      </c>
      <c r="C19918">
        <v>2177</v>
      </c>
      <c r="D19918">
        <v>2304</v>
      </c>
      <c r="E19918">
        <v>0.17</v>
      </c>
      <c r="F19918">
        <v>104.44970000000001</v>
      </c>
      <c r="G19918" t="str">
        <f t="shared" si="311"/>
        <v>2177:2304</v>
      </c>
      <c r="H19918" s="5" t="s">
        <v>19931</v>
      </c>
      <c r="I19918">
        <v>17</v>
      </c>
      <c r="J19918">
        <v>18</v>
      </c>
    </row>
    <row r="19919" spans="2:10" x14ac:dyDescent="0.25">
      <c r="B19919">
        <v>128</v>
      </c>
      <c r="C19919">
        <v>2177</v>
      </c>
      <c r="D19919">
        <v>2304</v>
      </c>
      <c r="E19919">
        <v>0.18</v>
      </c>
      <c r="F19919">
        <v>104.44970000000001</v>
      </c>
      <c r="G19919" t="str">
        <f t="shared" si="311"/>
        <v>2177:2304</v>
      </c>
      <c r="H19919" s="5" t="s">
        <v>19932</v>
      </c>
      <c r="I19919">
        <v>18</v>
      </c>
      <c r="J19919">
        <v>18</v>
      </c>
    </row>
    <row r="19920" spans="2:10" x14ac:dyDescent="0.25">
      <c r="B19920">
        <v>128</v>
      </c>
      <c r="C19920">
        <v>2177</v>
      </c>
      <c r="D19920">
        <v>2304</v>
      </c>
      <c r="E19920">
        <v>0.19</v>
      </c>
      <c r="F19920">
        <v>104.2651</v>
      </c>
      <c r="G19920" t="str">
        <f t="shared" si="311"/>
        <v>2177:2304</v>
      </c>
      <c r="H19920" s="5" t="s">
        <v>19933</v>
      </c>
      <c r="I19920">
        <v>19</v>
      </c>
      <c r="J19920">
        <v>18</v>
      </c>
    </row>
    <row r="19921" spans="2:10" x14ac:dyDescent="0.25">
      <c r="B19921">
        <v>128</v>
      </c>
      <c r="C19921">
        <v>2177</v>
      </c>
      <c r="D19921">
        <v>2304</v>
      </c>
      <c r="E19921">
        <v>0.2</v>
      </c>
      <c r="F19921">
        <v>104.2651</v>
      </c>
      <c r="G19921" t="str">
        <f t="shared" si="311"/>
        <v>2177:2304</v>
      </c>
      <c r="H19921" s="5" t="s">
        <v>19934</v>
      </c>
      <c r="I19921">
        <v>20</v>
      </c>
      <c r="J19921">
        <v>18</v>
      </c>
    </row>
    <row r="19922" spans="2:10" x14ac:dyDescent="0.25">
      <c r="B19922">
        <v>128</v>
      </c>
      <c r="C19922">
        <v>2177</v>
      </c>
      <c r="D19922">
        <v>2304</v>
      </c>
      <c r="E19922">
        <v>0.21</v>
      </c>
      <c r="F19922">
        <v>104.2651</v>
      </c>
      <c r="G19922" t="str">
        <f t="shared" si="311"/>
        <v>2177:2304</v>
      </c>
      <c r="H19922" s="5" t="s">
        <v>19935</v>
      </c>
      <c r="I19922">
        <v>21</v>
      </c>
      <c r="J19922">
        <v>18</v>
      </c>
    </row>
    <row r="19923" spans="2:10" x14ac:dyDescent="0.25">
      <c r="B19923">
        <v>128</v>
      </c>
      <c r="C19923">
        <v>2177</v>
      </c>
      <c r="D19923">
        <v>2304</v>
      </c>
      <c r="E19923">
        <v>0.22</v>
      </c>
      <c r="F19923">
        <v>105.30719999999999</v>
      </c>
      <c r="G19923" t="str">
        <f t="shared" si="311"/>
        <v>2177:2304</v>
      </c>
      <c r="H19923" s="5" t="s">
        <v>19936</v>
      </c>
      <c r="I19923">
        <v>22</v>
      </c>
      <c r="J19923">
        <v>18</v>
      </c>
    </row>
    <row r="19924" spans="2:10" x14ac:dyDescent="0.25">
      <c r="B19924">
        <v>128</v>
      </c>
      <c r="C19924">
        <v>2177</v>
      </c>
      <c r="D19924">
        <v>2304</v>
      </c>
      <c r="E19924">
        <v>0.23</v>
      </c>
      <c r="F19924">
        <v>105.30719999999999</v>
      </c>
      <c r="G19924" t="str">
        <f t="shared" si="311"/>
        <v>2177:2304</v>
      </c>
      <c r="H19924" s="5" t="s">
        <v>19937</v>
      </c>
      <c r="I19924">
        <v>23</v>
      </c>
      <c r="J19924">
        <v>18</v>
      </c>
    </row>
    <row r="19925" spans="2:10" x14ac:dyDescent="0.25">
      <c r="B19925">
        <v>128</v>
      </c>
      <c r="C19925">
        <v>2177</v>
      </c>
      <c r="D19925">
        <v>2304</v>
      </c>
      <c r="E19925">
        <v>0.24</v>
      </c>
      <c r="F19925">
        <v>103.0622</v>
      </c>
      <c r="G19925" t="str">
        <f t="shared" si="311"/>
        <v>2177:2304</v>
      </c>
      <c r="H19925" s="5" t="s">
        <v>19938</v>
      </c>
      <c r="I19925">
        <v>24</v>
      </c>
      <c r="J19925">
        <v>18</v>
      </c>
    </row>
    <row r="19926" spans="2:10" x14ac:dyDescent="0.25">
      <c r="B19926">
        <v>128</v>
      </c>
      <c r="C19926">
        <v>2177</v>
      </c>
      <c r="D19926">
        <v>2304</v>
      </c>
      <c r="E19926">
        <v>0.25</v>
      </c>
      <c r="F19926">
        <v>103.0622</v>
      </c>
      <c r="G19926" t="str">
        <f t="shared" si="311"/>
        <v>2177:2304</v>
      </c>
      <c r="H19926" s="5" t="s">
        <v>19939</v>
      </c>
      <c r="I19926">
        <v>25</v>
      </c>
      <c r="J19926">
        <v>18</v>
      </c>
    </row>
    <row r="19927" spans="2:10" x14ac:dyDescent="0.25">
      <c r="B19927">
        <v>128</v>
      </c>
      <c r="C19927">
        <v>2177</v>
      </c>
      <c r="D19927">
        <v>2304</v>
      </c>
      <c r="E19927">
        <v>0.26</v>
      </c>
      <c r="F19927">
        <v>103.0622</v>
      </c>
      <c r="G19927" t="str">
        <f t="shared" si="311"/>
        <v>2177:2304</v>
      </c>
      <c r="H19927" s="5" t="s">
        <v>19940</v>
      </c>
      <c r="I19927">
        <v>26</v>
      </c>
      <c r="J19927">
        <v>18</v>
      </c>
    </row>
    <row r="19928" spans="2:10" x14ac:dyDescent="0.25">
      <c r="B19928">
        <v>128</v>
      </c>
      <c r="C19928">
        <v>2177</v>
      </c>
      <c r="D19928">
        <v>2304</v>
      </c>
      <c r="E19928">
        <v>0.27</v>
      </c>
      <c r="F19928">
        <v>103.0622</v>
      </c>
      <c r="G19928" t="str">
        <f t="shared" si="311"/>
        <v>2177:2304</v>
      </c>
      <c r="H19928" s="5" t="s">
        <v>19941</v>
      </c>
      <c r="I19928">
        <v>27</v>
      </c>
      <c r="J19928">
        <v>18</v>
      </c>
    </row>
    <row r="19929" spans="2:10" x14ac:dyDescent="0.25">
      <c r="B19929">
        <v>128</v>
      </c>
      <c r="C19929">
        <v>2177</v>
      </c>
      <c r="D19929">
        <v>2304</v>
      </c>
      <c r="E19929">
        <v>0.28000000000000003</v>
      </c>
      <c r="F19929">
        <v>103.0622</v>
      </c>
      <c r="G19929" t="str">
        <f t="shared" si="311"/>
        <v>2177:2304</v>
      </c>
      <c r="H19929" s="5" t="s">
        <v>19942</v>
      </c>
      <c r="I19929">
        <v>28</v>
      </c>
      <c r="J19929">
        <v>18</v>
      </c>
    </row>
    <row r="19930" spans="2:10" x14ac:dyDescent="0.25">
      <c r="B19930">
        <v>128</v>
      </c>
      <c r="C19930">
        <v>2177</v>
      </c>
      <c r="D19930">
        <v>2304</v>
      </c>
      <c r="E19930">
        <v>0.28999999999999998</v>
      </c>
      <c r="F19930">
        <v>103.0622</v>
      </c>
      <c r="G19930" t="str">
        <f t="shared" si="311"/>
        <v>2177:2304</v>
      </c>
      <c r="H19930" s="5" t="s">
        <v>19943</v>
      </c>
      <c r="I19930">
        <v>29</v>
      </c>
      <c r="J19930">
        <v>18</v>
      </c>
    </row>
    <row r="19931" spans="2:10" x14ac:dyDescent="0.25">
      <c r="B19931">
        <v>128</v>
      </c>
      <c r="C19931">
        <v>2177</v>
      </c>
      <c r="D19931">
        <v>2304</v>
      </c>
      <c r="E19931">
        <v>0.3</v>
      </c>
      <c r="F19931">
        <v>103.0622</v>
      </c>
      <c r="G19931" t="str">
        <f t="shared" si="311"/>
        <v>2177:2304</v>
      </c>
      <c r="H19931" s="5" t="s">
        <v>19944</v>
      </c>
      <c r="I19931">
        <v>30</v>
      </c>
      <c r="J19931">
        <v>18</v>
      </c>
    </row>
    <row r="19932" spans="2:10" x14ac:dyDescent="0.25">
      <c r="B19932">
        <v>128</v>
      </c>
      <c r="C19932">
        <v>2177</v>
      </c>
      <c r="D19932">
        <v>2304</v>
      </c>
      <c r="E19932">
        <v>0.31</v>
      </c>
      <c r="F19932">
        <v>103.0622</v>
      </c>
      <c r="G19932" t="str">
        <f t="shared" si="311"/>
        <v>2177:2304</v>
      </c>
      <c r="H19932" s="5" t="s">
        <v>19945</v>
      </c>
      <c r="I19932">
        <v>31</v>
      </c>
      <c r="J19932">
        <v>18</v>
      </c>
    </row>
    <row r="19933" spans="2:10" x14ac:dyDescent="0.25">
      <c r="B19933">
        <v>128</v>
      </c>
      <c r="C19933">
        <v>2177</v>
      </c>
      <c r="D19933">
        <v>2304</v>
      </c>
      <c r="E19933">
        <v>0.32</v>
      </c>
      <c r="F19933">
        <v>102.85890000000001</v>
      </c>
      <c r="G19933" t="str">
        <f t="shared" si="311"/>
        <v>2177:2304</v>
      </c>
      <c r="H19933" s="5" t="s">
        <v>19946</v>
      </c>
      <c r="I19933">
        <v>32</v>
      </c>
      <c r="J19933">
        <v>18</v>
      </c>
    </row>
    <row r="19934" spans="2:10" x14ac:dyDescent="0.25">
      <c r="B19934">
        <v>128</v>
      </c>
      <c r="C19934">
        <v>2177</v>
      </c>
      <c r="D19934">
        <v>2304</v>
      </c>
      <c r="E19934">
        <v>0.33</v>
      </c>
      <c r="F19934">
        <v>102.85890000000001</v>
      </c>
      <c r="G19934" t="str">
        <f t="shared" si="311"/>
        <v>2177:2304</v>
      </c>
      <c r="H19934" s="5" t="s">
        <v>19947</v>
      </c>
      <c r="I19934">
        <v>33</v>
      </c>
      <c r="J19934">
        <v>18</v>
      </c>
    </row>
    <row r="19935" spans="2:10" x14ac:dyDescent="0.25">
      <c r="B19935">
        <v>128</v>
      </c>
      <c r="C19935">
        <v>2177</v>
      </c>
      <c r="D19935">
        <v>2304</v>
      </c>
      <c r="E19935">
        <v>0.34</v>
      </c>
      <c r="F19935">
        <v>101.65730000000001</v>
      </c>
      <c r="G19935" t="str">
        <f t="shared" si="311"/>
        <v>2177:2304</v>
      </c>
      <c r="H19935" s="5" t="s">
        <v>19948</v>
      </c>
      <c r="I19935">
        <v>34</v>
      </c>
      <c r="J19935">
        <v>18</v>
      </c>
    </row>
    <row r="19936" spans="2:10" x14ac:dyDescent="0.25">
      <c r="B19936">
        <v>128</v>
      </c>
      <c r="C19936">
        <v>2177</v>
      </c>
      <c r="D19936">
        <v>2304</v>
      </c>
      <c r="E19936">
        <v>0.35</v>
      </c>
      <c r="F19936">
        <v>101.65730000000001</v>
      </c>
      <c r="G19936" t="str">
        <f t="shared" si="311"/>
        <v>2177:2304</v>
      </c>
      <c r="H19936" s="5" t="s">
        <v>19949</v>
      </c>
      <c r="I19936">
        <v>35</v>
      </c>
      <c r="J19936">
        <v>18</v>
      </c>
    </row>
    <row r="19937" spans="2:10" x14ac:dyDescent="0.25">
      <c r="B19937">
        <v>128</v>
      </c>
      <c r="C19937">
        <v>2177</v>
      </c>
      <c r="D19937">
        <v>2304</v>
      </c>
      <c r="E19937">
        <v>0.36</v>
      </c>
      <c r="F19937">
        <v>101.65730000000001</v>
      </c>
      <c r="G19937" t="str">
        <f t="shared" si="311"/>
        <v>2177:2304</v>
      </c>
      <c r="H19937" s="5" t="s">
        <v>19950</v>
      </c>
      <c r="I19937">
        <v>36</v>
      </c>
      <c r="J19937">
        <v>18</v>
      </c>
    </row>
    <row r="19938" spans="2:10" x14ac:dyDescent="0.25">
      <c r="B19938">
        <v>128</v>
      </c>
      <c r="C19938">
        <v>2177</v>
      </c>
      <c r="D19938">
        <v>2304</v>
      </c>
      <c r="E19938">
        <v>0.37</v>
      </c>
      <c r="F19938">
        <v>101.65730000000001</v>
      </c>
      <c r="G19938" t="str">
        <f t="shared" si="311"/>
        <v>2177:2304</v>
      </c>
      <c r="H19938" s="5" t="s">
        <v>19951</v>
      </c>
      <c r="I19938">
        <v>37</v>
      </c>
      <c r="J19938">
        <v>18</v>
      </c>
    </row>
    <row r="19939" spans="2:10" x14ac:dyDescent="0.25">
      <c r="B19939">
        <v>128</v>
      </c>
      <c r="C19939">
        <v>2177</v>
      </c>
      <c r="D19939">
        <v>2304</v>
      </c>
      <c r="E19939">
        <v>0.38</v>
      </c>
      <c r="F19939">
        <v>101.65730000000001</v>
      </c>
      <c r="G19939" t="str">
        <f t="shared" si="311"/>
        <v>2177:2304</v>
      </c>
      <c r="H19939" s="5" t="s">
        <v>19952</v>
      </c>
      <c r="I19939">
        <v>38</v>
      </c>
      <c r="J19939">
        <v>18</v>
      </c>
    </row>
    <row r="19940" spans="2:10" x14ac:dyDescent="0.25">
      <c r="B19940">
        <v>128</v>
      </c>
      <c r="C19940">
        <v>2177</v>
      </c>
      <c r="D19940">
        <v>2304</v>
      </c>
      <c r="E19940">
        <v>0.39</v>
      </c>
      <c r="F19940">
        <v>101.65730000000001</v>
      </c>
      <c r="G19940" t="str">
        <f t="shared" si="311"/>
        <v>2177:2304</v>
      </c>
      <c r="H19940" s="5" t="s">
        <v>19953</v>
      </c>
      <c r="I19940">
        <v>39</v>
      </c>
      <c r="J19940">
        <v>18</v>
      </c>
    </row>
    <row r="19941" spans="2:10" x14ac:dyDescent="0.25">
      <c r="B19941">
        <v>128</v>
      </c>
      <c r="C19941">
        <v>2177</v>
      </c>
      <c r="D19941">
        <v>2304</v>
      </c>
      <c r="E19941">
        <v>0.4</v>
      </c>
      <c r="F19941">
        <v>101.65730000000001</v>
      </c>
      <c r="G19941" t="str">
        <f t="shared" si="311"/>
        <v>2177:2304</v>
      </c>
      <c r="H19941" s="5" t="s">
        <v>19954</v>
      </c>
      <c r="I19941">
        <v>40</v>
      </c>
      <c r="J19941">
        <v>18</v>
      </c>
    </row>
    <row r="19942" spans="2:10" x14ac:dyDescent="0.25">
      <c r="B19942">
        <v>128</v>
      </c>
      <c r="C19942">
        <v>2177</v>
      </c>
      <c r="D19942">
        <v>2304</v>
      </c>
      <c r="E19942">
        <v>0.41</v>
      </c>
      <c r="F19942">
        <v>101.65730000000001</v>
      </c>
      <c r="G19942" t="str">
        <f t="shared" si="311"/>
        <v>2177:2304</v>
      </c>
      <c r="H19942" s="5" t="s">
        <v>19955</v>
      </c>
      <c r="I19942">
        <v>41</v>
      </c>
      <c r="J19942">
        <v>18</v>
      </c>
    </row>
    <row r="19943" spans="2:10" x14ac:dyDescent="0.25">
      <c r="B19943">
        <v>128</v>
      </c>
      <c r="C19943">
        <v>2177</v>
      </c>
      <c r="D19943">
        <v>2304</v>
      </c>
      <c r="E19943">
        <v>0.42</v>
      </c>
      <c r="F19943">
        <v>101.65730000000001</v>
      </c>
      <c r="G19943" t="str">
        <f t="shared" si="311"/>
        <v>2177:2304</v>
      </c>
      <c r="H19943" s="5" t="s">
        <v>19956</v>
      </c>
      <c r="I19943">
        <v>42</v>
      </c>
      <c r="J19943">
        <v>18</v>
      </c>
    </row>
    <row r="19944" spans="2:10" x14ac:dyDescent="0.25">
      <c r="B19944">
        <v>128</v>
      </c>
      <c r="C19944">
        <v>2177</v>
      </c>
      <c r="D19944">
        <v>2304</v>
      </c>
      <c r="E19944">
        <v>0.43</v>
      </c>
      <c r="F19944">
        <v>101.65730000000001</v>
      </c>
      <c r="G19944" t="str">
        <f t="shared" si="311"/>
        <v>2177:2304</v>
      </c>
      <c r="H19944" s="5" t="s">
        <v>19957</v>
      </c>
      <c r="I19944">
        <v>43</v>
      </c>
      <c r="J19944">
        <v>18</v>
      </c>
    </row>
    <row r="19945" spans="2:10" x14ac:dyDescent="0.25">
      <c r="B19945">
        <v>128</v>
      </c>
      <c r="C19945">
        <v>2177</v>
      </c>
      <c r="D19945">
        <v>2304</v>
      </c>
      <c r="E19945">
        <v>0.44</v>
      </c>
      <c r="F19945">
        <v>101.65730000000001</v>
      </c>
      <c r="G19945" t="str">
        <f t="shared" si="311"/>
        <v>2177:2304</v>
      </c>
      <c r="H19945" s="5" t="s">
        <v>19958</v>
      </c>
      <c r="I19945">
        <v>44</v>
      </c>
      <c r="J19945">
        <v>18</v>
      </c>
    </row>
    <row r="19946" spans="2:10" x14ac:dyDescent="0.25">
      <c r="B19946">
        <v>128</v>
      </c>
      <c r="C19946">
        <v>2177</v>
      </c>
      <c r="D19946">
        <v>2304</v>
      </c>
      <c r="E19946">
        <v>0.45</v>
      </c>
      <c r="F19946">
        <v>101.65730000000001</v>
      </c>
      <c r="G19946" t="str">
        <f t="shared" si="311"/>
        <v>2177:2304</v>
      </c>
      <c r="H19946" s="5" t="s">
        <v>19959</v>
      </c>
      <c r="I19946">
        <v>45</v>
      </c>
      <c r="J19946">
        <v>18</v>
      </c>
    </row>
    <row r="19947" spans="2:10" x14ac:dyDescent="0.25">
      <c r="B19947">
        <v>128</v>
      </c>
      <c r="C19947">
        <v>2177</v>
      </c>
      <c r="D19947">
        <v>2304</v>
      </c>
      <c r="E19947">
        <v>0.46</v>
      </c>
      <c r="F19947">
        <v>101.65730000000001</v>
      </c>
      <c r="G19947" t="str">
        <f t="shared" si="311"/>
        <v>2177:2304</v>
      </c>
      <c r="H19947" s="5" t="s">
        <v>19960</v>
      </c>
      <c r="I19947">
        <v>46</v>
      </c>
      <c r="J19947">
        <v>18</v>
      </c>
    </row>
    <row r="19948" spans="2:10" x14ac:dyDescent="0.25">
      <c r="B19948">
        <v>128</v>
      </c>
      <c r="C19948">
        <v>2177</v>
      </c>
      <c r="D19948">
        <v>2304</v>
      </c>
      <c r="E19948">
        <v>0.47</v>
      </c>
      <c r="F19948">
        <v>101.65730000000001</v>
      </c>
      <c r="G19948" t="str">
        <f t="shared" si="311"/>
        <v>2177:2304</v>
      </c>
      <c r="H19948" s="5" t="s">
        <v>19961</v>
      </c>
      <c r="I19948">
        <v>47</v>
      </c>
      <c r="J19948">
        <v>18</v>
      </c>
    </row>
    <row r="19949" spans="2:10" x14ac:dyDescent="0.25">
      <c r="B19949">
        <v>128</v>
      </c>
      <c r="C19949">
        <v>2177</v>
      </c>
      <c r="D19949">
        <v>2304</v>
      </c>
      <c r="E19949">
        <v>0.48</v>
      </c>
      <c r="F19949">
        <v>101.65730000000001</v>
      </c>
      <c r="G19949" t="str">
        <f t="shared" si="311"/>
        <v>2177:2304</v>
      </c>
      <c r="H19949" s="5" t="s">
        <v>19962</v>
      </c>
      <c r="I19949">
        <v>48</v>
      </c>
      <c r="J19949">
        <v>18</v>
      </c>
    </row>
    <row r="19950" spans="2:10" x14ac:dyDescent="0.25">
      <c r="B19950">
        <v>128</v>
      </c>
      <c r="C19950">
        <v>2177</v>
      </c>
      <c r="D19950">
        <v>2304</v>
      </c>
      <c r="E19950">
        <v>0.49</v>
      </c>
      <c r="F19950">
        <v>104.7337</v>
      </c>
      <c r="G19950" t="str">
        <f t="shared" si="311"/>
        <v>2177:2304</v>
      </c>
      <c r="H19950" s="5" t="s">
        <v>19963</v>
      </c>
      <c r="I19950">
        <v>49</v>
      </c>
      <c r="J19950">
        <v>18</v>
      </c>
    </row>
    <row r="19951" spans="2:10" x14ac:dyDescent="0.25">
      <c r="B19951">
        <v>128</v>
      </c>
      <c r="C19951">
        <v>2177</v>
      </c>
      <c r="D19951">
        <v>2304</v>
      </c>
      <c r="E19951">
        <v>0.5</v>
      </c>
      <c r="F19951">
        <v>104.7337</v>
      </c>
      <c r="G19951" t="str">
        <f t="shared" si="311"/>
        <v>2177:2304</v>
      </c>
      <c r="H19951" s="5" t="s">
        <v>19964</v>
      </c>
      <c r="I19951">
        <v>50</v>
      </c>
      <c r="J19951">
        <v>18</v>
      </c>
    </row>
    <row r="19952" spans="2:10" x14ac:dyDescent="0.25">
      <c r="B19952">
        <v>128</v>
      </c>
      <c r="C19952">
        <v>2305</v>
      </c>
      <c r="D19952">
        <v>2432</v>
      </c>
      <c r="E19952">
        <v>0.01</v>
      </c>
      <c r="F19952">
        <v>135.4804</v>
      </c>
      <c r="G19952" t="str">
        <f t="shared" si="311"/>
        <v>2305:2432</v>
      </c>
      <c r="H19952" s="5" t="s">
        <v>19965</v>
      </c>
      <c r="I19952">
        <v>1</v>
      </c>
      <c r="J19952">
        <v>19</v>
      </c>
    </row>
    <row r="19953" spans="2:10" x14ac:dyDescent="0.25">
      <c r="B19953">
        <v>128</v>
      </c>
      <c r="C19953">
        <v>2305</v>
      </c>
      <c r="D19953">
        <v>2432</v>
      </c>
      <c r="E19953">
        <v>0.02</v>
      </c>
      <c r="F19953">
        <v>135.4786</v>
      </c>
      <c r="G19953" t="str">
        <f t="shared" si="311"/>
        <v>2305:2432</v>
      </c>
      <c r="H19953" s="5" t="s">
        <v>19966</v>
      </c>
      <c r="I19953">
        <v>2</v>
      </c>
      <c r="J19953">
        <v>19</v>
      </c>
    </row>
    <row r="19954" spans="2:10" x14ac:dyDescent="0.25">
      <c r="B19954">
        <v>128</v>
      </c>
      <c r="C19954">
        <v>2305</v>
      </c>
      <c r="D19954">
        <v>2432</v>
      </c>
      <c r="E19954">
        <v>0.03</v>
      </c>
      <c r="F19954">
        <v>135.65799999999999</v>
      </c>
      <c r="G19954" t="str">
        <f t="shared" si="311"/>
        <v>2305:2432</v>
      </c>
      <c r="H19954" s="5" t="s">
        <v>19967</v>
      </c>
      <c r="I19954">
        <v>3</v>
      </c>
      <c r="J19954">
        <v>19</v>
      </c>
    </row>
    <row r="19955" spans="2:10" x14ac:dyDescent="0.25">
      <c r="B19955">
        <v>128</v>
      </c>
      <c r="C19955">
        <v>2305</v>
      </c>
      <c r="D19955">
        <v>2432</v>
      </c>
      <c r="E19955">
        <v>0.04</v>
      </c>
      <c r="F19955">
        <v>135.798</v>
      </c>
      <c r="G19955" t="str">
        <f t="shared" si="311"/>
        <v>2305:2432</v>
      </c>
      <c r="H19955" s="5" t="s">
        <v>19968</v>
      </c>
      <c r="I19955">
        <v>4</v>
      </c>
      <c r="J19955">
        <v>19</v>
      </c>
    </row>
    <row r="19956" spans="2:10" x14ac:dyDescent="0.25">
      <c r="B19956">
        <v>128</v>
      </c>
      <c r="C19956">
        <v>2305</v>
      </c>
      <c r="D19956">
        <v>2432</v>
      </c>
      <c r="E19956">
        <v>0.05</v>
      </c>
      <c r="F19956">
        <v>135.72329999999999</v>
      </c>
      <c r="G19956" t="str">
        <f t="shared" si="311"/>
        <v>2305:2432</v>
      </c>
      <c r="H19956" s="5" t="s">
        <v>19969</v>
      </c>
      <c r="I19956">
        <v>5</v>
      </c>
      <c r="J19956">
        <v>19</v>
      </c>
    </row>
    <row r="19957" spans="2:10" x14ac:dyDescent="0.25">
      <c r="B19957">
        <v>128</v>
      </c>
      <c r="C19957">
        <v>2305</v>
      </c>
      <c r="D19957">
        <v>2432</v>
      </c>
      <c r="E19957">
        <v>0.06</v>
      </c>
      <c r="F19957">
        <v>135.7893</v>
      </c>
      <c r="G19957" t="str">
        <f t="shared" si="311"/>
        <v>2305:2432</v>
      </c>
      <c r="H19957" s="5" t="s">
        <v>19970</v>
      </c>
      <c r="I19957">
        <v>6</v>
      </c>
      <c r="J19957">
        <v>19</v>
      </c>
    </row>
    <row r="19958" spans="2:10" x14ac:dyDescent="0.25">
      <c r="B19958">
        <v>128</v>
      </c>
      <c r="C19958">
        <v>2305</v>
      </c>
      <c r="D19958">
        <v>2432</v>
      </c>
      <c r="E19958">
        <v>7.0000000000000007E-2</v>
      </c>
      <c r="F19958">
        <v>135.71080000000001</v>
      </c>
      <c r="G19958" t="str">
        <f t="shared" si="311"/>
        <v>2305:2432</v>
      </c>
      <c r="H19958" s="5" t="s">
        <v>19971</v>
      </c>
      <c r="I19958">
        <v>7</v>
      </c>
      <c r="J19958">
        <v>19</v>
      </c>
    </row>
    <row r="19959" spans="2:10" x14ac:dyDescent="0.25">
      <c r="B19959">
        <v>128</v>
      </c>
      <c r="C19959">
        <v>2305</v>
      </c>
      <c r="D19959">
        <v>2432</v>
      </c>
      <c r="E19959">
        <v>0.08</v>
      </c>
      <c r="F19959">
        <v>135.83779999999999</v>
      </c>
      <c r="G19959" t="str">
        <f t="shared" si="311"/>
        <v>2305:2432</v>
      </c>
      <c r="H19959" s="5" t="s">
        <v>19972</v>
      </c>
      <c r="I19959">
        <v>8</v>
      </c>
      <c r="J19959">
        <v>19</v>
      </c>
    </row>
    <row r="19960" spans="2:10" x14ac:dyDescent="0.25">
      <c r="B19960">
        <v>128</v>
      </c>
      <c r="C19960">
        <v>2305</v>
      </c>
      <c r="D19960">
        <v>2432</v>
      </c>
      <c r="E19960">
        <v>0.09</v>
      </c>
      <c r="F19960">
        <v>136.27010000000001</v>
      </c>
      <c r="G19960" t="str">
        <f t="shared" si="311"/>
        <v>2305:2432</v>
      </c>
      <c r="H19960" s="5" t="s">
        <v>19973</v>
      </c>
      <c r="I19960">
        <v>9</v>
      </c>
      <c r="J19960">
        <v>19</v>
      </c>
    </row>
    <row r="19961" spans="2:10" x14ac:dyDescent="0.25">
      <c r="B19961">
        <v>128</v>
      </c>
      <c r="C19961">
        <v>2305</v>
      </c>
      <c r="D19961">
        <v>2432</v>
      </c>
      <c r="E19961">
        <v>0.1</v>
      </c>
      <c r="F19961">
        <v>136.8141</v>
      </c>
      <c r="G19961" t="str">
        <f t="shared" si="311"/>
        <v>2305:2432</v>
      </c>
      <c r="H19961" s="5" t="s">
        <v>19974</v>
      </c>
      <c r="I19961">
        <v>10</v>
      </c>
      <c r="J19961">
        <v>19</v>
      </c>
    </row>
    <row r="19962" spans="2:10" x14ac:dyDescent="0.25">
      <c r="B19962">
        <v>128</v>
      </c>
      <c r="C19962">
        <v>2305</v>
      </c>
      <c r="D19962">
        <v>2432</v>
      </c>
      <c r="E19962">
        <v>0.11</v>
      </c>
      <c r="F19962">
        <v>137.80670000000001</v>
      </c>
      <c r="G19962" t="str">
        <f t="shared" si="311"/>
        <v>2305:2432</v>
      </c>
      <c r="H19962" s="5" t="s">
        <v>19975</v>
      </c>
      <c r="I19962">
        <v>11</v>
      </c>
      <c r="J19962">
        <v>19</v>
      </c>
    </row>
    <row r="19963" spans="2:10" x14ac:dyDescent="0.25">
      <c r="B19963">
        <v>128</v>
      </c>
      <c r="C19963">
        <v>2305</v>
      </c>
      <c r="D19963">
        <v>2432</v>
      </c>
      <c r="E19963">
        <v>0.12</v>
      </c>
      <c r="F19963">
        <v>137.73480000000001</v>
      </c>
      <c r="G19963" t="str">
        <f t="shared" si="311"/>
        <v>2305:2432</v>
      </c>
      <c r="H19963" s="5" t="s">
        <v>19976</v>
      </c>
      <c r="I19963">
        <v>12</v>
      </c>
      <c r="J19963">
        <v>19</v>
      </c>
    </row>
    <row r="19964" spans="2:10" x14ac:dyDescent="0.25">
      <c r="B19964">
        <v>128</v>
      </c>
      <c r="C19964">
        <v>2305</v>
      </c>
      <c r="D19964">
        <v>2432</v>
      </c>
      <c r="E19964">
        <v>0.13</v>
      </c>
      <c r="F19964">
        <v>136.45330000000001</v>
      </c>
      <c r="G19964" t="str">
        <f t="shared" si="311"/>
        <v>2305:2432</v>
      </c>
      <c r="H19964" s="5" t="s">
        <v>19977</v>
      </c>
      <c r="I19964">
        <v>13</v>
      </c>
      <c r="J19964">
        <v>19</v>
      </c>
    </row>
    <row r="19965" spans="2:10" x14ac:dyDescent="0.25">
      <c r="B19965">
        <v>128</v>
      </c>
      <c r="C19965">
        <v>2305</v>
      </c>
      <c r="D19965">
        <v>2432</v>
      </c>
      <c r="E19965">
        <v>0.14000000000000001</v>
      </c>
      <c r="F19965">
        <v>136.45330000000001</v>
      </c>
      <c r="G19965" t="str">
        <f t="shared" si="311"/>
        <v>2305:2432</v>
      </c>
      <c r="H19965" s="5" t="s">
        <v>19978</v>
      </c>
      <c r="I19965">
        <v>14</v>
      </c>
      <c r="J19965">
        <v>19</v>
      </c>
    </row>
    <row r="19966" spans="2:10" x14ac:dyDescent="0.25">
      <c r="B19966">
        <v>128</v>
      </c>
      <c r="C19966">
        <v>2305</v>
      </c>
      <c r="D19966">
        <v>2432</v>
      </c>
      <c r="E19966">
        <v>0.15</v>
      </c>
      <c r="F19966">
        <v>136.8014</v>
      </c>
      <c r="G19966" t="str">
        <f t="shared" si="311"/>
        <v>2305:2432</v>
      </c>
      <c r="H19966" s="5" t="s">
        <v>19979</v>
      </c>
      <c r="I19966">
        <v>15</v>
      </c>
      <c r="J19966">
        <v>19</v>
      </c>
    </row>
    <row r="19967" spans="2:10" x14ac:dyDescent="0.25">
      <c r="B19967">
        <v>128</v>
      </c>
      <c r="C19967">
        <v>2305</v>
      </c>
      <c r="D19967">
        <v>2432</v>
      </c>
      <c r="E19967">
        <v>0.16</v>
      </c>
      <c r="F19967">
        <v>136.32589999999999</v>
      </c>
      <c r="G19967" t="str">
        <f t="shared" si="311"/>
        <v>2305:2432</v>
      </c>
      <c r="H19967" s="5" t="s">
        <v>19980</v>
      </c>
      <c r="I19967">
        <v>16</v>
      </c>
      <c r="J19967">
        <v>19</v>
      </c>
    </row>
    <row r="19968" spans="2:10" x14ac:dyDescent="0.25">
      <c r="B19968">
        <v>128</v>
      </c>
      <c r="C19968">
        <v>2305</v>
      </c>
      <c r="D19968">
        <v>2432</v>
      </c>
      <c r="E19968">
        <v>0.17</v>
      </c>
      <c r="F19968">
        <v>136.88740000000001</v>
      </c>
      <c r="G19968" t="str">
        <f t="shared" si="311"/>
        <v>2305:2432</v>
      </c>
      <c r="H19968" s="5" t="s">
        <v>19981</v>
      </c>
      <c r="I19968">
        <v>17</v>
      </c>
      <c r="J19968">
        <v>19</v>
      </c>
    </row>
    <row r="19969" spans="2:10" x14ac:dyDescent="0.25">
      <c r="B19969">
        <v>128</v>
      </c>
      <c r="C19969">
        <v>2305</v>
      </c>
      <c r="D19969">
        <v>2432</v>
      </c>
      <c r="E19969">
        <v>0.18</v>
      </c>
      <c r="F19969">
        <v>136.88740000000001</v>
      </c>
      <c r="G19969" t="str">
        <f t="shared" si="311"/>
        <v>2305:2432</v>
      </c>
      <c r="H19969" s="5" t="s">
        <v>19982</v>
      </c>
      <c r="I19969">
        <v>18</v>
      </c>
      <c r="J19969">
        <v>19</v>
      </c>
    </row>
    <row r="19970" spans="2:10" x14ac:dyDescent="0.25">
      <c r="B19970">
        <v>128</v>
      </c>
      <c r="C19970">
        <v>2305</v>
      </c>
      <c r="D19970">
        <v>2432</v>
      </c>
      <c r="E19970">
        <v>0.19</v>
      </c>
      <c r="F19970">
        <v>137.1371</v>
      </c>
      <c r="G19970" t="str">
        <f t="shared" ref="G19970:G20033" si="312">C19970&amp;":"&amp;D19970</f>
        <v>2305:2432</v>
      </c>
      <c r="H19970" s="5" t="s">
        <v>19983</v>
      </c>
      <c r="I19970">
        <v>19</v>
      </c>
      <c r="J19970">
        <v>19</v>
      </c>
    </row>
    <row r="19971" spans="2:10" x14ac:dyDescent="0.25">
      <c r="B19971">
        <v>128</v>
      </c>
      <c r="C19971">
        <v>2305</v>
      </c>
      <c r="D19971">
        <v>2432</v>
      </c>
      <c r="E19971">
        <v>0.2</v>
      </c>
      <c r="F19971">
        <v>133.66210000000001</v>
      </c>
      <c r="G19971" t="str">
        <f t="shared" si="312"/>
        <v>2305:2432</v>
      </c>
      <c r="H19971" s="5" t="s">
        <v>19984</v>
      </c>
      <c r="I19971">
        <v>20</v>
      </c>
      <c r="J19971">
        <v>19</v>
      </c>
    </row>
    <row r="19972" spans="2:10" x14ac:dyDescent="0.25">
      <c r="B19972">
        <v>128</v>
      </c>
      <c r="C19972">
        <v>2305</v>
      </c>
      <c r="D19972">
        <v>2432</v>
      </c>
      <c r="E19972">
        <v>0.21</v>
      </c>
      <c r="F19972">
        <v>133.66210000000001</v>
      </c>
      <c r="G19972" t="str">
        <f t="shared" si="312"/>
        <v>2305:2432</v>
      </c>
      <c r="H19972" s="5" t="s">
        <v>19985</v>
      </c>
      <c r="I19972">
        <v>21</v>
      </c>
      <c r="J19972">
        <v>19</v>
      </c>
    </row>
    <row r="19973" spans="2:10" x14ac:dyDescent="0.25">
      <c r="B19973">
        <v>128</v>
      </c>
      <c r="C19973">
        <v>2305</v>
      </c>
      <c r="D19973">
        <v>2432</v>
      </c>
      <c r="E19973">
        <v>0.22</v>
      </c>
      <c r="F19973">
        <v>133.66210000000001</v>
      </c>
      <c r="G19973" t="str">
        <f t="shared" si="312"/>
        <v>2305:2432</v>
      </c>
      <c r="H19973" s="5" t="s">
        <v>19986</v>
      </c>
      <c r="I19973">
        <v>22</v>
      </c>
      <c r="J19973">
        <v>19</v>
      </c>
    </row>
    <row r="19974" spans="2:10" x14ac:dyDescent="0.25">
      <c r="B19974">
        <v>128</v>
      </c>
      <c r="C19974">
        <v>2305</v>
      </c>
      <c r="D19974">
        <v>2432</v>
      </c>
      <c r="E19974">
        <v>0.23</v>
      </c>
      <c r="F19974">
        <v>132.1962</v>
      </c>
      <c r="G19974" t="str">
        <f t="shared" si="312"/>
        <v>2305:2432</v>
      </c>
      <c r="H19974" s="5" t="s">
        <v>19987</v>
      </c>
      <c r="I19974">
        <v>23</v>
      </c>
      <c r="J19974">
        <v>19</v>
      </c>
    </row>
    <row r="19975" spans="2:10" x14ac:dyDescent="0.25">
      <c r="B19975">
        <v>128</v>
      </c>
      <c r="C19975">
        <v>2305</v>
      </c>
      <c r="D19975">
        <v>2432</v>
      </c>
      <c r="E19975">
        <v>0.24</v>
      </c>
      <c r="F19975">
        <v>132.1962</v>
      </c>
      <c r="G19975" t="str">
        <f t="shared" si="312"/>
        <v>2305:2432</v>
      </c>
      <c r="H19975" s="5" t="s">
        <v>19988</v>
      </c>
      <c r="I19975">
        <v>24</v>
      </c>
      <c r="J19975">
        <v>19</v>
      </c>
    </row>
    <row r="19976" spans="2:10" x14ac:dyDescent="0.25">
      <c r="B19976">
        <v>128</v>
      </c>
      <c r="C19976">
        <v>2305</v>
      </c>
      <c r="D19976">
        <v>2432</v>
      </c>
      <c r="E19976">
        <v>0.25</v>
      </c>
      <c r="F19976">
        <v>132.1962</v>
      </c>
      <c r="G19976" t="str">
        <f t="shared" si="312"/>
        <v>2305:2432</v>
      </c>
      <c r="H19976" s="5" t="s">
        <v>19989</v>
      </c>
      <c r="I19976">
        <v>25</v>
      </c>
      <c r="J19976">
        <v>19</v>
      </c>
    </row>
    <row r="19977" spans="2:10" x14ac:dyDescent="0.25">
      <c r="B19977">
        <v>128</v>
      </c>
      <c r="C19977">
        <v>2305</v>
      </c>
      <c r="D19977">
        <v>2432</v>
      </c>
      <c r="E19977">
        <v>0.26</v>
      </c>
      <c r="F19977">
        <v>132.99029999999999</v>
      </c>
      <c r="G19977" t="str">
        <f t="shared" si="312"/>
        <v>2305:2432</v>
      </c>
      <c r="H19977" s="5" t="s">
        <v>19990</v>
      </c>
      <c r="I19977">
        <v>26</v>
      </c>
      <c r="J19977">
        <v>19</v>
      </c>
    </row>
    <row r="19978" spans="2:10" x14ac:dyDescent="0.25">
      <c r="B19978">
        <v>128</v>
      </c>
      <c r="C19978">
        <v>2305</v>
      </c>
      <c r="D19978">
        <v>2432</v>
      </c>
      <c r="E19978">
        <v>0.27</v>
      </c>
      <c r="F19978">
        <v>132.99029999999999</v>
      </c>
      <c r="G19978" t="str">
        <f t="shared" si="312"/>
        <v>2305:2432</v>
      </c>
      <c r="H19978" s="5" t="s">
        <v>19991</v>
      </c>
      <c r="I19978">
        <v>27</v>
      </c>
      <c r="J19978">
        <v>19</v>
      </c>
    </row>
    <row r="19979" spans="2:10" x14ac:dyDescent="0.25">
      <c r="B19979">
        <v>128</v>
      </c>
      <c r="C19979">
        <v>2305</v>
      </c>
      <c r="D19979">
        <v>2432</v>
      </c>
      <c r="E19979">
        <v>0.28000000000000003</v>
      </c>
      <c r="F19979">
        <v>132.99029999999999</v>
      </c>
      <c r="G19979" t="str">
        <f t="shared" si="312"/>
        <v>2305:2432</v>
      </c>
      <c r="H19979" s="5" t="s">
        <v>19992</v>
      </c>
      <c r="I19979">
        <v>28</v>
      </c>
      <c r="J19979">
        <v>19</v>
      </c>
    </row>
    <row r="19980" spans="2:10" x14ac:dyDescent="0.25">
      <c r="B19980">
        <v>128</v>
      </c>
      <c r="C19980">
        <v>2305</v>
      </c>
      <c r="D19980">
        <v>2432</v>
      </c>
      <c r="E19980">
        <v>0.28999999999999998</v>
      </c>
      <c r="F19980">
        <v>132.99029999999999</v>
      </c>
      <c r="G19980" t="str">
        <f t="shared" si="312"/>
        <v>2305:2432</v>
      </c>
      <c r="H19980" s="5" t="s">
        <v>19993</v>
      </c>
      <c r="I19980">
        <v>29</v>
      </c>
      <c r="J19980">
        <v>19</v>
      </c>
    </row>
    <row r="19981" spans="2:10" x14ac:dyDescent="0.25">
      <c r="B19981">
        <v>128</v>
      </c>
      <c r="C19981">
        <v>2305</v>
      </c>
      <c r="D19981">
        <v>2432</v>
      </c>
      <c r="E19981">
        <v>0.3</v>
      </c>
      <c r="F19981">
        <v>132.99029999999999</v>
      </c>
      <c r="G19981" t="str">
        <f t="shared" si="312"/>
        <v>2305:2432</v>
      </c>
      <c r="H19981" s="5" t="s">
        <v>19994</v>
      </c>
      <c r="I19981">
        <v>30</v>
      </c>
      <c r="J19981">
        <v>19</v>
      </c>
    </row>
    <row r="19982" spans="2:10" x14ac:dyDescent="0.25">
      <c r="B19982">
        <v>128</v>
      </c>
      <c r="C19982">
        <v>2305</v>
      </c>
      <c r="D19982">
        <v>2432</v>
      </c>
      <c r="E19982">
        <v>0.31</v>
      </c>
      <c r="F19982">
        <v>132.99029999999999</v>
      </c>
      <c r="G19982" t="str">
        <f t="shared" si="312"/>
        <v>2305:2432</v>
      </c>
      <c r="H19982" s="5" t="s">
        <v>19995</v>
      </c>
      <c r="I19982">
        <v>31</v>
      </c>
      <c r="J19982">
        <v>19</v>
      </c>
    </row>
    <row r="19983" spans="2:10" x14ac:dyDescent="0.25">
      <c r="B19983">
        <v>128</v>
      </c>
      <c r="C19983">
        <v>2305</v>
      </c>
      <c r="D19983">
        <v>2432</v>
      </c>
      <c r="E19983">
        <v>0.32</v>
      </c>
      <c r="F19983">
        <v>132.99029999999999</v>
      </c>
      <c r="G19983" t="str">
        <f t="shared" si="312"/>
        <v>2305:2432</v>
      </c>
      <c r="H19983" s="5" t="s">
        <v>19996</v>
      </c>
      <c r="I19983">
        <v>32</v>
      </c>
      <c r="J19983">
        <v>19</v>
      </c>
    </row>
    <row r="19984" spans="2:10" x14ac:dyDescent="0.25">
      <c r="B19984">
        <v>128</v>
      </c>
      <c r="C19984">
        <v>2305</v>
      </c>
      <c r="D19984">
        <v>2432</v>
      </c>
      <c r="E19984">
        <v>0.33</v>
      </c>
      <c r="F19984">
        <v>132.99029999999999</v>
      </c>
      <c r="G19984" t="str">
        <f t="shared" si="312"/>
        <v>2305:2432</v>
      </c>
      <c r="H19984" s="5" t="s">
        <v>19997</v>
      </c>
      <c r="I19984">
        <v>33</v>
      </c>
      <c r="J19984">
        <v>19</v>
      </c>
    </row>
    <row r="19985" spans="2:10" x14ac:dyDescent="0.25">
      <c r="B19985">
        <v>128</v>
      </c>
      <c r="C19985">
        <v>2305</v>
      </c>
      <c r="D19985">
        <v>2432</v>
      </c>
      <c r="E19985">
        <v>0.34</v>
      </c>
      <c r="F19985">
        <v>132.99029999999999</v>
      </c>
      <c r="G19985" t="str">
        <f t="shared" si="312"/>
        <v>2305:2432</v>
      </c>
      <c r="H19985" s="5" t="s">
        <v>19998</v>
      </c>
      <c r="I19985">
        <v>34</v>
      </c>
      <c r="J19985">
        <v>19</v>
      </c>
    </row>
    <row r="19986" spans="2:10" x14ac:dyDescent="0.25">
      <c r="B19986">
        <v>128</v>
      </c>
      <c r="C19986">
        <v>2305</v>
      </c>
      <c r="D19986">
        <v>2432</v>
      </c>
      <c r="E19986">
        <v>0.35</v>
      </c>
      <c r="F19986">
        <v>132.41390000000001</v>
      </c>
      <c r="G19986" t="str">
        <f t="shared" si="312"/>
        <v>2305:2432</v>
      </c>
      <c r="H19986" s="5" t="s">
        <v>19999</v>
      </c>
      <c r="I19986">
        <v>35</v>
      </c>
      <c r="J19986">
        <v>19</v>
      </c>
    </row>
    <row r="19987" spans="2:10" x14ac:dyDescent="0.25">
      <c r="B19987">
        <v>128</v>
      </c>
      <c r="C19987">
        <v>2305</v>
      </c>
      <c r="D19987">
        <v>2432</v>
      </c>
      <c r="E19987">
        <v>0.36</v>
      </c>
      <c r="F19987">
        <v>132.41390000000001</v>
      </c>
      <c r="G19987" t="str">
        <f t="shared" si="312"/>
        <v>2305:2432</v>
      </c>
      <c r="H19987" s="5" t="s">
        <v>20000</v>
      </c>
      <c r="I19987">
        <v>36</v>
      </c>
      <c r="J19987">
        <v>19</v>
      </c>
    </row>
    <row r="19988" spans="2:10" x14ac:dyDescent="0.25">
      <c r="B19988">
        <v>128</v>
      </c>
      <c r="C19988">
        <v>2305</v>
      </c>
      <c r="D19988">
        <v>2432</v>
      </c>
      <c r="E19988">
        <v>0.37</v>
      </c>
      <c r="F19988">
        <v>132.41390000000001</v>
      </c>
      <c r="G19988" t="str">
        <f t="shared" si="312"/>
        <v>2305:2432</v>
      </c>
      <c r="H19988" s="5" t="s">
        <v>20001</v>
      </c>
      <c r="I19988">
        <v>37</v>
      </c>
      <c r="J19988">
        <v>19</v>
      </c>
    </row>
    <row r="19989" spans="2:10" x14ac:dyDescent="0.25">
      <c r="B19989">
        <v>128</v>
      </c>
      <c r="C19989">
        <v>2305</v>
      </c>
      <c r="D19989">
        <v>2432</v>
      </c>
      <c r="E19989">
        <v>0.38</v>
      </c>
      <c r="F19989">
        <v>132.41390000000001</v>
      </c>
      <c r="G19989" t="str">
        <f t="shared" si="312"/>
        <v>2305:2432</v>
      </c>
      <c r="H19989" s="5" t="s">
        <v>20002</v>
      </c>
      <c r="I19989">
        <v>38</v>
      </c>
      <c r="J19989">
        <v>19</v>
      </c>
    </row>
    <row r="19990" spans="2:10" x14ac:dyDescent="0.25">
      <c r="B19990">
        <v>128</v>
      </c>
      <c r="C19990">
        <v>2305</v>
      </c>
      <c r="D19990">
        <v>2432</v>
      </c>
      <c r="E19990">
        <v>0.39</v>
      </c>
      <c r="F19990">
        <v>132.41390000000001</v>
      </c>
      <c r="G19990" t="str">
        <f t="shared" si="312"/>
        <v>2305:2432</v>
      </c>
      <c r="H19990" s="5" t="s">
        <v>20003</v>
      </c>
      <c r="I19990">
        <v>39</v>
      </c>
      <c r="J19990">
        <v>19</v>
      </c>
    </row>
    <row r="19991" spans="2:10" x14ac:dyDescent="0.25">
      <c r="B19991">
        <v>128</v>
      </c>
      <c r="C19991">
        <v>2305</v>
      </c>
      <c r="D19991">
        <v>2432</v>
      </c>
      <c r="E19991">
        <v>0.4</v>
      </c>
      <c r="F19991">
        <v>129.89320000000001</v>
      </c>
      <c r="G19991" t="str">
        <f t="shared" si="312"/>
        <v>2305:2432</v>
      </c>
      <c r="H19991" s="5" t="s">
        <v>20004</v>
      </c>
      <c r="I19991">
        <v>40</v>
      </c>
      <c r="J19991">
        <v>19</v>
      </c>
    </row>
    <row r="19992" spans="2:10" x14ac:dyDescent="0.25">
      <c r="B19992">
        <v>128</v>
      </c>
      <c r="C19992">
        <v>2305</v>
      </c>
      <c r="D19992">
        <v>2432</v>
      </c>
      <c r="E19992">
        <v>0.41</v>
      </c>
      <c r="F19992">
        <v>129.89320000000001</v>
      </c>
      <c r="G19992" t="str">
        <f t="shared" si="312"/>
        <v>2305:2432</v>
      </c>
      <c r="H19992" s="5" t="s">
        <v>20005</v>
      </c>
      <c r="I19992">
        <v>41</v>
      </c>
      <c r="J19992">
        <v>19</v>
      </c>
    </row>
    <row r="19993" spans="2:10" x14ac:dyDescent="0.25">
      <c r="B19993">
        <v>128</v>
      </c>
      <c r="C19993">
        <v>2305</v>
      </c>
      <c r="D19993">
        <v>2432</v>
      </c>
      <c r="E19993">
        <v>0.42</v>
      </c>
      <c r="F19993">
        <v>129.89320000000001</v>
      </c>
      <c r="G19993" t="str">
        <f t="shared" si="312"/>
        <v>2305:2432</v>
      </c>
      <c r="H19993" s="5" t="s">
        <v>20006</v>
      </c>
      <c r="I19993">
        <v>42</v>
      </c>
      <c r="J19993">
        <v>19</v>
      </c>
    </row>
    <row r="19994" spans="2:10" x14ac:dyDescent="0.25">
      <c r="B19994">
        <v>128</v>
      </c>
      <c r="C19994">
        <v>2305</v>
      </c>
      <c r="D19994">
        <v>2432</v>
      </c>
      <c r="E19994">
        <v>0.43</v>
      </c>
      <c r="F19994">
        <v>128.1011</v>
      </c>
      <c r="G19994" t="str">
        <f t="shared" si="312"/>
        <v>2305:2432</v>
      </c>
      <c r="H19994" s="5" t="s">
        <v>20007</v>
      </c>
      <c r="I19994">
        <v>43</v>
      </c>
      <c r="J19994">
        <v>19</v>
      </c>
    </row>
    <row r="19995" spans="2:10" x14ac:dyDescent="0.25">
      <c r="B19995">
        <v>128</v>
      </c>
      <c r="C19995">
        <v>2305</v>
      </c>
      <c r="D19995">
        <v>2432</v>
      </c>
      <c r="E19995">
        <v>0.44</v>
      </c>
      <c r="F19995">
        <v>128.1011</v>
      </c>
      <c r="G19995" t="str">
        <f t="shared" si="312"/>
        <v>2305:2432</v>
      </c>
      <c r="H19995" s="5" t="s">
        <v>20008</v>
      </c>
      <c r="I19995">
        <v>44</v>
      </c>
      <c r="J19995">
        <v>19</v>
      </c>
    </row>
    <row r="19996" spans="2:10" x14ac:dyDescent="0.25">
      <c r="B19996">
        <v>128</v>
      </c>
      <c r="C19996">
        <v>2305</v>
      </c>
      <c r="D19996">
        <v>2432</v>
      </c>
      <c r="E19996">
        <v>0.45</v>
      </c>
      <c r="F19996">
        <v>123.07769999999999</v>
      </c>
      <c r="G19996" t="str">
        <f t="shared" si="312"/>
        <v>2305:2432</v>
      </c>
      <c r="H19996" s="5" t="s">
        <v>20009</v>
      </c>
      <c r="I19996">
        <v>45</v>
      </c>
      <c r="J19996">
        <v>19</v>
      </c>
    </row>
    <row r="19997" spans="2:10" x14ac:dyDescent="0.25">
      <c r="B19997">
        <v>128</v>
      </c>
      <c r="C19997">
        <v>2305</v>
      </c>
      <c r="D19997">
        <v>2432</v>
      </c>
      <c r="E19997">
        <v>0.46</v>
      </c>
      <c r="F19997">
        <v>123.07769999999999</v>
      </c>
      <c r="G19997" t="str">
        <f t="shared" si="312"/>
        <v>2305:2432</v>
      </c>
      <c r="H19997" s="5" t="s">
        <v>20010</v>
      </c>
      <c r="I19997">
        <v>46</v>
      </c>
      <c r="J19997">
        <v>19</v>
      </c>
    </row>
    <row r="19998" spans="2:10" x14ac:dyDescent="0.25">
      <c r="B19998">
        <v>128</v>
      </c>
      <c r="C19998">
        <v>2305</v>
      </c>
      <c r="D19998">
        <v>2432</v>
      </c>
      <c r="E19998">
        <v>0.47</v>
      </c>
      <c r="F19998">
        <v>123.07769999999999</v>
      </c>
      <c r="G19998" t="str">
        <f t="shared" si="312"/>
        <v>2305:2432</v>
      </c>
      <c r="H19998" s="5" t="s">
        <v>20011</v>
      </c>
      <c r="I19998">
        <v>47</v>
      </c>
      <c r="J19998">
        <v>19</v>
      </c>
    </row>
    <row r="19999" spans="2:10" x14ac:dyDescent="0.25">
      <c r="B19999">
        <v>128</v>
      </c>
      <c r="C19999">
        <v>2305</v>
      </c>
      <c r="D19999">
        <v>2432</v>
      </c>
      <c r="E19999">
        <v>0.48</v>
      </c>
      <c r="F19999">
        <v>123.07769999999999</v>
      </c>
      <c r="G19999" t="str">
        <f t="shared" si="312"/>
        <v>2305:2432</v>
      </c>
      <c r="H19999" s="5" t="s">
        <v>20012</v>
      </c>
      <c r="I19999">
        <v>48</v>
      </c>
      <c r="J19999">
        <v>19</v>
      </c>
    </row>
    <row r="20000" spans="2:10" x14ac:dyDescent="0.25">
      <c r="B20000">
        <v>128</v>
      </c>
      <c r="C20000">
        <v>2305</v>
      </c>
      <c r="D20000">
        <v>2432</v>
      </c>
      <c r="E20000">
        <v>0.49</v>
      </c>
      <c r="F20000">
        <v>123.07769999999999</v>
      </c>
      <c r="G20000" t="str">
        <f t="shared" si="312"/>
        <v>2305:2432</v>
      </c>
      <c r="H20000" s="5" t="s">
        <v>20013</v>
      </c>
      <c r="I20000">
        <v>49</v>
      </c>
      <c r="J20000">
        <v>19</v>
      </c>
    </row>
    <row r="20001" spans="2:10" x14ac:dyDescent="0.25">
      <c r="B20001">
        <v>128</v>
      </c>
      <c r="C20001">
        <v>2305</v>
      </c>
      <c r="D20001">
        <v>2432</v>
      </c>
      <c r="E20001">
        <v>0.5</v>
      </c>
      <c r="F20001">
        <v>123.07769999999999</v>
      </c>
      <c r="G20001" t="str">
        <f t="shared" si="312"/>
        <v>2305:2432</v>
      </c>
      <c r="H20001" s="5" t="s">
        <v>20014</v>
      </c>
      <c r="I20001">
        <v>50</v>
      </c>
      <c r="J20001">
        <v>19</v>
      </c>
    </row>
    <row r="20002" spans="2:10" x14ac:dyDescent="0.25">
      <c r="B20002">
        <v>128</v>
      </c>
      <c r="C20002">
        <v>2433</v>
      </c>
      <c r="D20002">
        <v>2560</v>
      </c>
      <c r="E20002">
        <v>0.01</v>
      </c>
      <c r="F20002">
        <v>119.7736</v>
      </c>
      <c r="G20002" t="str">
        <f t="shared" si="312"/>
        <v>2433:2560</v>
      </c>
      <c r="H20002" s="5" t="s">
        <v>20015</v>
      </c>
      <c r="I20002">
        <v>1</v>
      </c>
      <c r="J20002">
        <v>20</v>
      </c>
    </row>
    <row r="20003" spans="2:10" x14ac:dyDescent="0.25">
      <c r="B20003">
        <v>128</v>
      </c>
      <c r="C20003">
        <v>2433</v>
      </c>
      <c r="D20003">
        <v>2560</v>
      </c>
      <c r="E20003">
        <v>0.02</v>
      </c>
      <c r="F20003">
        <v>119.74850000000001</v>
      </c>
      <c r="G20003" t="str">
        <f t="shared" si="312"/>
        <v>2433:2560</v>
      </c>
      <c r="H20003" s="5" t="s">
        <v>20016</v>
      </c>
      <c r="I20003">
        <v>2</v>
      </c>
      <c r="J20003">
        <v>20</v>
      </c>
    </row>
    <row r="20004" spans="2:10" x14ac:dyDescent="0.25">
      <c r="B20004">
        <v>128</v>
      </c>
      <c r="C20004">
        <v>2433</v>
      </c>
      <c r="D20004">
        <v>2560</v>
      </c>
      <c r="E20004">
        <v>0.03</v>
      </c>
      <c r="F20004">
        <v>119.8094</v>
      </c>
      <c r="G20004" t="str">
        <f t="shared" si="312"/>
        <v>2433:2560</v>
      </c>
      <c r="H20004" s="5" t="s">
        <v>20017</v>
      </c>
      <c r="I20004">
        <v>3</v>
      </c>
      <c r="J20004">
        <v>20</v>
      </c>
    </row>
    <row r="20005" spans="2:10" x14ac:dyDescent="0.25">
      <c r="B20005">
        <v>128</v>
      </c>
      <c r="C20005">
        <v>2433</v>
      </c>
      <c r="D20005">
        <v>2560</v>
      </c>
      <c r="E20005">
        <v>0.04</v>
      </c>
      <c r="F20005">
        <v>119.62820000000001</v>
      </c>
      <c r="G20005" t="str">
        <f t="shared" si="312"/>
        <v>2433:2560</v>
      </c>
      <c r="H20005" s="5" t="s">
        <v>20018</v>
      </c>
      <c r="I20005">
        <v>4</v>
      </c>
      <c r="J20005">
        <v>20</v>
      </c>
    </row>
    <row r="20006" spans="2:10" x14ac:dyDescent="0.25">
      <c r="B20006">
        <v>128</v>
      </c>
      <c r="C20006">
        <v>2433</v>
      </c>
      <c r="D20006">
        <v>2560</v>
      </c>
      <c r="E20006">
        <v>0.05</v>
      </c>
      <c r="F20006">
        <v>119.3539</v>
      </c>
      <c r="G20006" t="str">
        <f t="shared" si="312"/>
        <v>2433:2560</v>
      </c>
      <c r="H20006" s="5" t="s">
        <v>20019</v>
      </c>
      <c r="I20006">
        <v>5</v>
      </c>
      <c r="J20006">
        <v>20</v>
      </c>
    </row>
    <row r="20007" spans="2:10" x14ac:dyDescent="0.25">
      <c r="B20007">
        <v>128</v>
      </c>
      <c r="C20007">
        <v>2433</v>
      </c>
      <c r="D20007">
        <v>2560</v>
      </c>
      <c r="E20007">
        <v>0.06</v>
      </c>
      <c r="F20007">
        <v>119.447</v>
      </c>
      <c r="G20007" t="str">
        <f t="shared" si="312"/>
        <v>2433:2560</v>
      </c>
      <c r="H20007" s="5" t="s">
        <v>20020</v>
      </c>
      <c r="I20007">
        <v>6</v>
      </c>
      <c r="J20007">
        <v>20</v>
      </c>
    </row>
    <row r="20008" spans="2:10" x14ac:dyDescent="0.25">
      <c r="B20008">
        <v>128</v>
      </c>
      <c r="C20008">
        <v>2433</v>
      </c>
      <c r="D20008">
        <v>2560</v>
      </c>
      <c r="E20008">
        <v>7.0000000000000007E-2</v>
      </c>
      <c r="F20008">
        <v>119.70569999999999</v>
      </c>
      <c r="G20008" t="str">
        <f t="shared" si="312"/>
        <v>2433:2560</v>
      </c>
      <c r="H20008" s="5" t="s">
        <v>20021</v>
      </c>
      <c r="I20008">
        <v>7</v>
      </c>
      <c r="J20008">
        <v>20</v>
      </c>
    </row>
    <row r="20009" spans="2:10" x14ac:dyDescent="0.25">
      <c r="B20009">
        <v>128</v>
      </c>
      <c r="C20009">
        <v>2433</v>
      </c>
      <c r="D20009">
        <v>2560</v>
      </c>
      <c r="E20009">
        <v>0.08</v>
      </c>
      <c r="F20009">
        <v>119.68899999999999</v>
      </c>
      <c r="G20009" t="str">
        <f t="shared" si="312"/>
        <v>2433:2560</v>
      </c>
      <c r="H20009" s="5" t="s">
        <v>20022</v>
      </c>
      <c r="I20009">
        <v>8</v>
      </c>
      <c r="J20009">
        <v>20</v>
      </c>
    </row>
    <row r="20010" spans="2:10" x14ac:dyDescent="0.25">
      <c r="B20010">
        <v>128</v>
      </c>
      <c r="C20010">
        <v>2433</v>
      </c>
      <c r="D20010">
        <v>2560</v>
      </c>
      <c r="E20010">
        <v>0.09</v>
      </c>
      <c r="F20010">
        <v>119.26990000000001</v>
      </c>
      <c r="G20010" t="str">
        <f t="shared" si="312"/>
        <v>2433:2560</v>
      </c>
      <c r="H20010" s="5" t="s">
        <v>20023</v>
      </c>
      <c r="I20010">
        <v>9</v>
      </c>
      <c r="J20010">
        <v>20</v>
      </c>
    </row>
    <row r="20011" spans="2:10" x14ac:dyDescent="0.25">
      <c r="B20011">
        <v>128</v>
      </c>
      <c r="C20011">
        <v>2433</v>
      </c>
      <c r="D20011">
        <v>2560</v>
      </c>
      <c r="E20011">
        <v>0.1</v>
      </c>
      <c r="F20011">
        <v>118.3394</v>
      </c>
      <c r="G20011" t="str">
        <f t="shared" si="312"/>
        <v>2433:2560</v>
      </c>
      <c r="H20011" s="5" t="s">
        <v>20024</v>
      </c>
      <c r="I20011">
        <v>10</v>
      </c>
      <c r="J20011">
        <v>20</v>
      </c>
    </row>
    <row r="20012" spans="2:10" x14ac:dyDescent="0.25">
      <c r="B20012">
        <v>128</v>
      </c>
      <c r="C20012">
        <v>2433</v>
      </c>
      <c r="D20012">
        <v>2560</v>
      </c>
      <c r="E20012">
        <v>0.11</v>
      </c>
      <c r="F20012">
        <v>118.8289</v>
      </c>
      <c r="G20012" t="str">
        <f t="shared" si="312"/>
        <v>2433:2560</v>
      </c>
      <c r="H20012" s="5" t="s">
        <v>20025</v>
      </c>
      <c r="I20012">
        <v>11</v>
      </c>
      <c r="J20012">
        <v>20</v>
      </c>
    </row>
    <row r="20013" spans="2:10" x14ac:dyDescent="0.25">
      <c r="B20013">
        <v>128</v>
      </c>
      <c r="C20013">
        <v>2433</v>
      </c>
      <c r="D20013">
        <v>2560</v>
      </c>
      <c r="E20013">
        <v>0.12</v>
      </c>
      <c r="F20013">
        <v>118.9152</v>
      </c>
      <c r="G20013" t="str">
        <f t="shared" si="312"/>
        <v>2433:2560</v>
      </c>
      <c r="H20013" s="5" t="s">
        <v>20026</v>
      </c>
      <c r="I20013">
        <v>12</v>
      </c>
      <c r="J20013">
        <v>20</v>
      </c>
    </row>
    <row r="20014" spans="2:10" x14ac:dyDescent="0.25">
      <c r="B20014">
        <v>128</v>
      </c>
      <c r="C20014">
        <v>2433</v>
      </c>
      <c r="D20014">
        <v>2560</v>
      </c>
      <c r="E20014">
        <v>0.13</v>
      </c>
      <c r="F20014">
        <v>119.59010000000001</v>
      </c>
      <c r="G20014" t="str">
        <f t="shared" si="312"/>
        <v>2433:2560</v>
      </c>
      <c r="H20014" s="5" t="s">
        <v>20027</v>
      </c>
      <c r="I20014">
        <v>13</v>
      </c>
      <c r="J20014">
        <v>20</v>
      </c>
    </row>
    <row r="20015" spans="2:10" x14ac:dyDescent="0.25">
      <c r="B20015">
        <v>128</v>
      </c>
      <c r="C20015">
        <v>2433</v>
      </c>
      <c r="D20015">
        <v>2560</v>
      </c>
      <c r="E20015">
        <v>0.14000000000000001</v>
      </c>
      <c r="F20015">
        <v>119.77200000000001</v>
      </c>
      <c r="G20015" t="str">
        <f t="shared" si="312"/>
        <v>2433:2560</v>
      </c>
      <c r="H20015" s="5" t="s">
        <v>20028</v>
      </c>
      <c r="I20015">
        <v>14</v>
      </c>
      <c r="J20015">
        <v>20</v>
      </c>
    </row>
    <row r="20016" spans="2:10" x14ac:dyDescent="0.25">
      <c r="B20016">
        <v>128</v>
      </c>
      <c r="C20016">
        <v>2433</v>
      </c>
      <c r="D20016">
        <v>2560</v>
      </c>
      <c r="E20016">
        <v>0.15</v>
      </c>
      <c r="F20016">
        <v>119.2637</v>
      </c>
      <c r="G20016" t="str">
        <f t="shared" si="312"/>
        <v>2433:2560</v>
      </c>
      <c r="H20016" s="5" t="s">
        <v>20029</v>
      </c>
      <c r="I20016">
        <v>15</v>
      </c>
      <c r="J20016">
        <v>20</v>
      </c>
    </row>
    <row r="20017" spans="2:10" x14ac:dyDescent="0.25">
      <c r="B20017">
        <v>128</v>
      </c>
      <c r="C20017">
        <v>2433</v>
      </c>
      <c r="D20017">
        <v>2560</v>
      </c>
      <c r="E20017">
        <v>0.16</v>
      </c>
      <c r="F20017">
        <v>119.2637</v>
      </c>
      <c r="G20017" t="str">
        <f t="shared" si="312"/>
        <v>2433:2560</v>
      </c>
      <c r="H20017" s="5" t="s">
        <v>20030</v>
      </c>
      <c r="I20017">
        <v>16</v>
      </c>
      <c r="J20017">
        <v>20</v>
      </c>
    </row>
    <row r="20018" spans="2:10" x14ac:dyDescent="0.25">
      <c r="B20018">
        <v>128</v>
      </c>
      <c r="C20018">
        <v>2433</v>
      </c>
      <c r="D20018">
        <v>2560</v>
      </c>
      <c r="E20018">
        <v>0.17</v>
      </c>
      <c r="F20018">
        <v>119.2637</v>
      </c>
      <c r="G20018" t="str">
        <f t="shared" si="312"/>
        <v>2433:2560</v>
      </c>
      <c r="H20018" s="5" t="s">
        <v>20031</v>
      </c>
      <c r="I20018">
        <v>17</v>
      </c>
      <c r="J20018">
        <v>20</v>
      </c>
    </row>
    <row r="20019" spans="2:10" x14ac:dyDescent="0.25">
      <c r="B20019">
        <v>128</v>
      </c>
      <c r="C20019">
        <v>2433</v>
      </c>
      <c r="D20019">
        <v>2560</v>
      </c>
      <c r="E20019">
        <v>0.18</v>
      </c>
      <c r="F20019">
        <v>120.5136</v>
      </c>
      <c r="G20019" t="str">
        <f t="shared" si="312"/>
        <v>2433:2560</v>
      </c>
      <c r="H20019" s="5" t="s">
        <v>20032</v>
      </c>
      <c r="I20019">
        <v>18</v>
      </c>
      <c r="J20019">
        <v>20</v>
      </c>
    </row>
    <row r="20020" spans="2:10" x14ac:dyDescent="0.25">
      <c r="B20020">
        <v>128</v>
      </c>
      <c r="C20020">
        <v>2433</v>
      </c>
      <c r="D20020">
        <v>2560</v>
      </c>
      <c r="E20020">
        <v>0.19</v>
      </c>
      <c r="F20020">
        <v>120.5136</v>
      </c>
      <c r="G20020" t="str">
        <f t="shared" si="312"/>
        <v>2433:2560</v>
      </c>
      <c r="H20020" s="5" t="s">
        <v>20033</v>
      </c>
      <c r="I20020">
        <v>19</v>
      </c>
      <c r="J20020">
        <v>20</v>
      </c>
    </row>
    <row r="20021" spans="2:10" x14ac:dyDescent="0.25">
      <c r="B20021">
        <v>128</v>
      </c>
      <c r="C20021">
        <v>2433</v>
      </c>
      <c r="D20021">
        <v>2560</v>
      </c>
      <c r="E20021">
        <v>0.2</v>
      </c>
      <c r="F20021">
        <v>119.3561</v>
      </c>
      <c r="G20021" t="str">
        <f t="shared" si="312"/>
        <v>2433:2560</v>
      </c>
      <c r="H20021" s="5" t="s">
        <v>20034</v>
      </c>
      <c r="I20021">
        <v>20</v>
      </c>
      <c r="J20021">
        <v>20</v>
      </c>
    </row>
    <row r="20022" spans="2:10" x14ac:dyDescent="0.25">
      <c r="B20022">
        <v>128</v>
      </c>
      <c r="C20022">
        <v>2433</v>
      </c>
      <c r="D20022">
        <v>2560</v>
      </c>
      <c r="E20022">
        <v>0.21</v>
      </c>
      <c r="F20022">
        <v>119.3561</v>
      </c>
      <c r="G20022" t="str">
        <f t="shared" si="312"/>
        <v>2433:2560</v>
      </c>
      <c r="H20022" s="5" t="s">
        <v>20035</v>
      </c>
      <c r="I20022">
        <v>21</v>
      </c>
      <c r="J20022">
        <v>20</v>
      </c>
    </row>
    <row r="20023" spans="2:10" x14ac:dyDescent="0.25">
      <c r="B20023">
        <v>128</v>
      </c>
      <c r="C20023">
        <v>2433</v>
      </c>
      <c r="D20023">
        <v>2560</v>
      </c>
      <c r="E20023">
        <v>0.22</v>
      </c>
      <c r="F20023">
        <v>119.3561</v>
      </c>
      <c r="G20023" t="str">
        <f t="shared" si="312"/>
        <v>2433:2560</v>
      </c>
      <c r="H20023" s="5" t="s">
        <v>20036</v>
      </c>
      <c r="I20023">
        <v>22</v>
      </c>
      <c r="J20023">
        <v>20</v>
      </c>
    </row>
    <row r="20024" spans="2:10" x14ac:dyDescent="0.25">
      <c r="B20024">
        <v>128</v>
      </c>
      <c r="C20024">
        <v>2433</v>
      </c>
      <c r="D20024">
        <v>2560</v>
      </c>
      <c r="E20024">
        <v>0.23</v>
      </c>
      <c r="F20024">
        <v>119.3561</v>
      </c>
      <c r="G20024" t="str">
        <f t="shared" si="312"/>
        <v>2433:2560</v>
      </c>
      <c r="H20024" s="5" t="s">
        <v>20037</v>
      </c>
      <c r="I20024">
        <v>23</v>
      </c>
      <c r="J20024">
        <v>20</v>
      </c>
    </row>
    <row r="20025" spans="2:10" x14ac:dyDescent="0.25">
      <c r="B20025">
        <v>128</v>
      </c>
      <c r="C20025">
        <v>2433</v>
      </c>
      <c r="D20025">
        <v>2560</v>
      </c>
      <c r="E20025">
        <v>0.24</v>
      </c>
      <c r="F20025">
        <v>119.455</v>
      </c>
      <c r="G20025" t="str">
        <f t="shared" si="312"/>
        <v>2433:2560</v>
      </c>
      <c r="H20025" s="5" t="s">
        <v>20038</v>
      </c>
      <c r="I20025">
        <v>24</v>
      </c>
      <c r="J20025">
        <v>20</v>
      </c>
    </row>
    <row r="20026" spans="2:10" x14ac:dyDescent="0.25">
      <c r="B20026">
        <v>128</v>
      </c>
      <c r="C20026">
        <v>2433</v>
      </c>
      <c r="D20026">
        <v>2560</v>
      </c>
      <c r="E20026">
        <v>0.25</v>
      </c>
      <c r="F20026">
        <v>119.455</v>
      </c>
      <c r="G20026" t="str">
        <f t="shared" si="312"/>
        <v>2433:2560</v>
      </c>
      <c r="H20026" s="5" t="s">
        <v>20039</v>
      </c>
      <c r="I20026">
        <v>25</v>
      </c>
      <c r="J20026">
        <v>20</v>
      </c>
    </row>
    <row r="20027" spans="2:10" x14ac:dyDescent="0.25">
      <c r="B20027">
        <v>128</v>
      </c>
      <c r="C20027">
        <v>2433</v>
      </c>
      <c r="D20027">
        <v>2560</v>
      </c>
      <c r="E20027">
        <v>0.26</v>
      </c>
      <c r="F20027">
        <v>117.46040000000001</v>
      </c>
      <c r="G20027" t="str">
        <f t="shared" si="312"/>
        <v>2433:2560</v>
      </c>
      <c r="H20027" s="5" t="s">
        <v>20040</v>
      </c>
      <c r="I20027">
        <v>26</v>
      </c>
      <c r="J20027">
        <v>20</v>
      </c>
    </row>
    <row r="20028" spans="2:10" x14ac:dyDescent="0.25">
      <c r="B20028">
        <v>128</v>
      </c>
      <c r="C20028">
        <v>2433</v>
      </c>
      <c r="D20028">
        <v>2560</v>
      </c>
      <c r="E20028">
        <v>0.27</v>
      </c>
      <c r="F20028">
        <v>116.0963</v>
      </c>
      <c r="G20028" t="str">
        <f t="shared" si="312"/>
        <v>2433:2560</v>
      </c>
      <c r="H20028" s="5" t="s">
        <v>20041</v>
      </c>
      <c r="I20028">
        <v>27</v>
      </c>
      <c r="J20028">
        <v>20</v>
      </c>
    </row>
    <row r="20029" spans="2:10" x14ac:dyDescent="0.25">
      <c r="B20029">
        <v>128</v>
      </c>
      <c r="C20029">
        <v>2433</v>
      </c>
      <c r="D20029">
        <v>2560</v>
      </c>
      <c r="E20029">
        <v>0.28000000000000003</v>
      </c>
      <c r="F20029">
        <v>116.0963</v>
      </c>
      <c r="G20029" t="str">
        <f t="shared" si="312"/>
        <v>2433:2560</v>
      </c>
      <c r="H20029" s="5" t="s">
        <v>20042</v>
      </c>
      <c r="I20029">
        <v>28</v>
      </c>
      <c r="J20029">
        <v>20</v>
      </c>
    </row>
    <row r="20030" spans="2:10" x14ac:dyDescent="0.25">
      <c r="B20030">
        <v>128</v>
      </c>
      <c r="C20030">
        <v>2433</v>
      </c>
      <c r="D20030">
        <v>2560</v>
      </c>
      <c r="E20030">
        <v>0.28999999999999998</v>
      </c>
      <c r="F20030">
        <v>116.0963</v>
      </c>
      <c r="G20030" t="str">
        <f t="shared" si="312"/>
        <v>2433:2560</v>
      </c>
      <c r="H20030" s="5" t="s">
        <v>20043</v>
      </c>
      <c r="I20030">
        <v>29</v>
      </c>
      <c r="J20030">
        <v>20</v>
      </c>
    </row>
    <row r="20031" spans="2:10" x14ac:dyDescent="0.25">
      <c r="B20031">
        <v>128</v>
      </c>
      <c r="C20031">
        <v>2433</v>
      </c>
      <c r="D20031">
        <v>2560</v>
      </c>
      <c r="E20031">
        <v>0.3</v>
      </c>
      <c r="F20031">
        <v>116.0963</v>
      </c>
      <c r="G20031" t="str">
        <f t="shared" si="312"/>
        <v>2433:2560</v>
      </c>
      <c r="H20031" s="5" t="s">
        <v>20044</v>
      </c>
      <c r="I20031">
        <v>30</v>
      </c>
      <c r="J20031">
        <v>20</v>
      </c>
    </row>
    <row r="20032" spans="2:10" x14ac:dyDescent="0.25">
      <c r="B20032">
        <v>128</v>
      </c>
      <c r="C20032">
        <v>2433</v>
      </c>
      <c r="D20032">
        <v>2560</v>
      </c>
      <c r="E20032">
        <v>0.31</v>
      </c>
      <c r="F20032">
        <v>116.0963</v>
      </c>
      <c r="G20032" t="str">
        <f t="shared" si="312"/>
        <v>2433:2560</v>
      </c>
      <c r="H20032" s="5" t="s">
        <v>20045</v>
      </c>
      <c r="I20032">
        <v>31</v>
      </c>
      <c r="J20032">
        <v>20</v>
      </c>
    </row>
    <row r="20033" spans="2:10" x14ac:dyDescent="0.25">
      <c r="B20033">
        <v>128</v>
      </c>
      <c r="C20033">
        <v>2433</v>
      </c>
      <c r="D20033">
        <v>2560</v>
      </c>
      <c r="E20033">
        <v>0.32</v>
      </c>
      <c r="F20033">
        <v>114.4276</v>
      </c>
      <c r="G20033" t="str">
        <f t="shared" si="312"/>
        <v>2433:2560</v>
      </c>
      <c r="H20033" s="5" t="s">
        <v>20046</v>
      </c>
      <c r="I20033">
        <v>32</v>
      </c>
      <c r="J20033">
        <v>20</v>
      </c>
    </row>
    <row r="20034" spans="2:10" x14ac:dyDescent="0.25">
      <c r="B20034">
        <v>128</v>
      </c>
      <c r="C20034">
        <v>2433</v>
      </c>
      <c r="D20034">
        <v>2560</v>
      </c>
      <c r="E20034">
        <v>0.33</v>
      </c>
      <c r="F20034">
        <v>114.3989</v>
      </c>
      <c r="G20034" t="str">
        <f t="shared" ref="G20034:G20097" si="313">C20034&amp;":"&amp;D20034</f>
        <v>2433:2560</v>
      </c>
      <c r="H20034" s="5" t="s">
        <v>20047</v>
      </c>
      <c r="I20034">
        <v>33</v>
      </c>
      <c r="J20034">
        <v>20</v>
      </c>
    </row>
    <row r="20035" spans="2:10" x14ac:dyDescent="0.25">
      <c r="B20035">
        <v>128</v>
      </c>
      <c r="C20035">
        <v>2433</v>
      </c>
      <c r="D20035">
        <v>2560</v>
      </c>
      <c r="E20035">
        <v>0.34</v>
      </c>
      <c r="F20035">
        <v>114.3989</v>
      </c>
      <c r="G20035" t="str">
        <f t="shared" si="313"/>
        <v>2433:2560</v>
      </c>
      <c r="H20035" s="5" t="s">
        <v>20048</v>
      </c>
      <c r="I20035">
        <v>34</v>
      </c>
      <c r="J20035">
        <v>20</v>
      </c>
    </row>
    <row r="20036" spans="2:10" x14ac:dyDescent="0.25">
      <c r="B20036">
        <v>128</v>
      </c>
      <c r="C20036">
        <v>2433</v>
      </c>
      <c r="D20036">
        <v>2560</v>
      </c>
      <c r="E20036">
        <v>0.35</v>
      </c>
      <c r="F20036">
        <v>114.3989</v>
      </c>
      <c r="G20036" t="str">
        <f t="shared" si="313"/>
        <v>2433:2560</v>
      </c>
      <c r="H20036" s="5" t="s">
        <v>20049</v>
      </c>
      <c r="I20036">
        <v>35</v>
      </c>
      <c r="J20036">
        <v>20</v>
      </c>
    </row>
    <row r="20037" spans="2:10" x14ac:dyDescent="0.25">
      <c r="B20037">
        <v>128</v>
      </c>
      <c r="C20037">
        <v>2433</v>
      </c>
      <c r="D20037">
        <v>2560</v>
      </c>
      <c r="E20037">
        <v>0.36</v>
      </c>
      <c r="F20037">
        <v>114.3989</v>
      </c>
      <c r="G20037" t="str">
        <f t="shared" si="313"/>
        <v>2433:2560</v>
      </c>
      <c r="H20037" s="5" t="s">
        <v>20050</v>
      </c>
      <c r="I20037">
        <v>36</v>
      </c>
      <c r="J20037">
        <v>20</v>
      </c>
    </row>
    <row r="20038" spans="2:10" x14ac:dyDescent="0.25">
      <c r="B20038">
        <v>128</v>
      </c>
      <c r="C20038">
        <v>2433</v>
      </c>
      <c r="D20038">
        <v>2560</v>
      </c>
      <c r="E20038">
        <v>0.37</v>
      </c>
      <c r="F20038">
        <v>114.3989</v>
      </c>
      <c r="G20038" t="str">
        <f t="shared" si="313"/>
        <v>2433:2560</v>
      </c>
      <c r="H20038" s="5" t="s">
        <v>20051</v>
      </c>
      <c r="I20038">
        <v>37</v>
      </c>
      <c r="J20038">
        <v>20</v>
      </c>
    </row>
    <row r="20039" spans="2:10" x14ac:dyDescent="0.25">
      <c r="B20039">
        <v>128</v>
      </c>
      <c r="C20039">
        <v>2433</v>
      </c>
      <c r="D20039">
        <v>2560</v>
      </c>
      <c r="E20039">
        <v>0.38</v>
      </c>
      <c r="F20039">
        <v>114.3989</v>
      </c>
      <c r="G20039" t="str">
        <f t="shared" si="313"/>
        <v>2433:2560</v>
      </c>
      <c r="H20039" s="5" t="s">
        <v>20052</v>
      </c>
      <c r="I20039">
        <v>38</v>
      </c>
      <c r="J20039">
        <v>20</v>
      </c>
    </row>
    <row r="20040" spans="2:10" x14ac:dyDescent="0.25">
      <c r="B20040">
        <v>128</v>
      </c>
      <c r="C20040">
        <v>2433</v>
      </c>
      <c r="D20040">
        <v>2560</v>
      </c>
      <c r="E20040">
        <v>0.39</v>
      </c>
      <c r="F20040">
        <v>114.3989</v>
      </c>
      <c r="G20040" t="str">
        <f t="shared" si="313"/>
        <v>2433:2560</v>
      </c>
      <c r="H20040" s="5" t="s">
        <v>20053</v>
      </c>
      <c r="I20040">
        <v>39</v>
      </c>
      <c r="J20040">
        <v>20</v>
      </c>
    </row>
    <row r="20041" spans="2:10" x14ac:dyDescent="0.25">
      <c r="B20041">
        <v>128</v>
      </c>
      <c r="C20041">
        <v>2433</v>
      </c>
      <c r="D20041">
        <v>2560</v>
      </c>
      <c r="E20041">
        <v>0.4</v>
      </c>
      <c r="F20041">
        <v>114.3989</v>
      </c>
      <c r="G20041" t="str">
        <f t="shared" si="313"/>
        <v>2433:2560</v>
      </c>
      <c r="H20041" s="5" t="s">
        <v>20054</v>
      </c>
      <c r="I20041">
        <v>40</v>
      </c>
      <c r="J20041">
        <v>20</v>
      </c>
    </row>
    <row r="20042" spans="2:10" x14ac:dyDescent="0.25">
      <c r="B20042">
        <v>128</v>
      </c>
      <c r="C20042">
        <v>2433</v>
      </c>
      <c r="D20042">
        <v>2560</v>
      </c>
      <c r="E20042">
        <v>0.41</v>
      </c>
      <c r="F20042">
        <v>117.1788</v>
      </c>
      <c r="G20042" t="str">
        <f t="shared" si="313"/>
        <v>2433:2560</v>
      </c>
      <c r="H20042" s="5" t="s">
        <v>20055</v>
      </c>
      <c r="I20042">
        <v>41</v>
      </c>
      <c r="J20042">
        <v>20</v>
      </c>
    </row>
    <row r="20043" spans="2:10" x14ac:dyDescent="0.25">
      <c r="B20043">
        <v>128</v>
      </c>
      <c r="C20043">
        <v>2433</v>
      </c>
      <c r="D20043">
        <v>2560</v>
      </c>
      <c r="E20043">
        <v>0.42</v>
      </c>
      <c r="F20043">
        <v>117.1788</v>
      </c>
      <c r="G20043" t="str">
        <f t="shared" si="313"/>
        <v>2433:2560</v>
      </c>
      <c r="H20043" s="5" t="s">
        <v>20056</v>
      </c>
      <c r="I20043">
        <v>42</v>
      </c>
      <c r="J20043">
        <v>20</v>
      </c>
    </row>
    <row r="20044" spans="2:10" x14ac:dyDescent="0.25">
      <c r="B20044">
        <v>128</v>
      </c>
      <c r="C20044">
        <v>2433</v>
      </c>
      <c r="D20044">
        <v>2560</v>
      </c>
      <c r="E20044">
        <v>0.43</v>
      </c>
      <c r="F20044">
        <v>117.1788</v>
      </c>
      <c r="G20044" t="str">
        <f t="shared" si="313"/>
        <v>2433:2560</v>
      </c>
      <c r="H20044" s="5" t="s">
        <v>20057</v>
      </c>
      <c r="I20044">
        <v>43</v>
      </c>
      <c r="J20044">
        <v>20</v>
      </c>
    </row>
    <row r="20045" spans="2:10" x14ac:dyDescent="0.25">
      <c r="B20045">
        <v>128</v>
      </c>
      <c r="C20045">
        <v>2433</v>
      </c>
      <c r="D20045">
        <v>2560</v>
      </c>
      <c r="E20045">
        <v>0.44</v>
      </c>
      <c r="F20045">
        <v>117.1788</v>
      </c>
      <c r="G20045" t="str">
        <f t="shared" si="313"/>
        <v>2433:2560</v>
      </c>
      <c r="H20045" s="5" t="s">
        <v>20058</v>
      </c>
      <c r="I20045">
        <v>44</v>
      </c>
      <c r="J20045">
        <v>20</v>
      </c>
    </row>
    <row r="20046" spans="2:10" x14ac:dyDescent="0.25">
      <c r="B20046">
        <v>128</v>
      </c>
      <c r="C20046">
        <v>2433</v>
      </c>
      <c r="D20046">
        <v>2560</v>
      </c>
      <c r="E20046">
        <v>0.45</v>
      </c>
      <c r="F20046">
        <v>117.1788</v>
      </c>
      <c r="G20046" t="str">
        <f t="shared" si="313"/>
        <v>2433:2560</v>
      </c>
      <c r="H20046" s="5" t="s">
        <v>20059</v>
      </c>
      <c r="I20046">
        <v>45</v>
      </c>
      <c r="J20046">
        <v>20</v>
      </c>
    </row>
    <row r="20047" spans="2:10" x14ac:dyDescent="0.25">
      <c r="B20047">
        <v>128</v>
      </c>
      <c r="C20047">
        <v>2433</v>
      </c>
      <c r="D20047">
        <v>2560</v>
      </c>
      <c r="E20047">
        <v>0.46</v>
      </c>
      <c r="F20047">
        <v>117.1788</v>
      </c>
      <c r="G20047" t="str">
        <f t="shared" si="313"/>
        <v>2433:2560</v>
      </c>
      <c r="H20047" s="5" t="s">
        <v>20060</v>
      </c>
      <c r="I20047">
        <v>46</v>
      </c>
      <c r="J20047">
        <v>20</v>
      </c>
    </row>
    <row r="20048" spans="2:10" x14ac:dyDescent="0.25">
      <c r="B20048">
        <v>128</v>
      </c>
      <c r="C20048">
        <v>2433</v>
      </c>
      <c r="D20048">
        <v>2560</v>
      </c>
      <c r="E20048">
        <v>0.47</v>
      </c>
      <c r="F20048">
        <v>117.1788</v>
      </c>
      <c r="G20048" t="str">
        <f t="shared" si="313"/>
        <v>2433:2560</v>
      </c>
      <c r="H20048" s="5" t="s">
        <v>20061</v>
      </c>
      <c r="I20048">
        <v>47</v>
      </c>
      <c r="J20048">
        <v>20</v>
      </c>
    </row>
    <row r="20049" spans="2:10" x14ac:dyDescent="0.25">
      <c r="B20049">
        <v>128</v>
      </c>
      <c r="C20049">
        <v>2433</v>
      </c>
      <c r="D20049">
        <v>2560</v>
      </c>
      <c r="E20049">
        <v>0.48</v>
      </c>
      <c r="F20049">
        <v>117.1788</v>
      </c>
      <c r="G20049" t="str">
        <f t="shared" si="313"/>
        <v>2433:2560</v>
      </c>
      <c r="H20049" s="5" t="s">
        <v>20062</v>
      </c>
      <c r="I20049">
        <v>48</v>
      </c>
      <c r="J20049">
        <v>20</v>
      </c>
    </row>
    <row r="20050" spans="2:10" x14ac:dyDescent="0.25">
      <c r="B20050">
        <v>128</v>
      </c>
      <c r="C20050">
        <v>2433</v>
      </c>
      <c r="D20050">
        <v>2560</v>
      </c>
      <c r="E20050">
        <v>0.49</v>
      </c>
      <c r="F20050">
        <v>117.1788</v>
      </c>
      <c r="G20050" t="str">
        <f t="shared" si="313"/>
        <v>2433:2560</v>
      </c>
      <c r="H20050" s="5" t="s">
        <v>20063</v>
      </c>
      <c r="I20050">
        <v>49</v>
      </c>
      <c r="J20050">
        <v>20</v>
      </c>
    </row>
    <row r="20051" spans="2:10" x14ac:dyDescent="0.25">
      <c r="B20051">
        <v>128</v>
      </c>
      <c r="C20051">
        <v>2433</v>
      </c>
      <c r="D20051">
        <v>2560</v>
      </c>
      <c r="E20051">
        <v>0.5</v>
      </c>
      <c r="F20051">
        <v>117.1788</v>
      </c>
      <c r="G20051" t="str">
        <f t="shared" si="313"/>
        <v>2433:2560</v>
      </c>
      <c r="H20051" s="5" t="s">
        <v>20064</v>
      </c>
      <c r="I20051">
        <v>50</v>
      </c>
      <c r="J20051">
        <v>20</v>
      </c>
    </row>
    <row r="20052" spans="2:10" x14ac:dyDescent="0.25">
      <c r="B20052">
        <v>128</v>
      </c>
      <c r="C20052">
        <v>2561</v>
      </c>
      <c r="D20052">
        <v>2688</v>
      </c>
      <c r="E20052">
        <v>0.01</v>
      </c>
      <c r="F20052">
        <v>106.3989</v>
      </c>
      <c r="G20052" t="str">
        <f t="shared" si="313"/>
        <v>2561:2688</v>
      </c>
      <c r="H20052" s="5" t="s">
        <v>20065</v>
      </c>
      <c r="I20052">
        <v>1</v>
      </c>
      <c r="J20052">
        <v>21</v>
      </c>
    </row>
    <row r="20053" spans="2:10" x14ac:dyDescent="0.25">
      <c r="B20053">
        <v>128</v>
      </c>
      <c r="C20053">
        <v>2561</v>
      </c>
      <c r="D20053">
        <v>2688</v>
      </c>
      <c r="E20053">
        <v>0.02</v>
      </c>
      <c r="F20053">
        <v>106.2972</v>
      </c>
      <c r="G20053" t="str">
        <f t="shared" si="313"/>
        <v>2561:2688</v>
      </c>
      <c r="H20053" s="5" t="s">
        <v>20066</v>
      </c>
      <c r="I20053">
        <v>2</v>
      </c>
      <c r="J20053">
        <v>21</v>
      </c>
    </row>
    <row r="20054" spans="2:10" x14ac:dyDescent="0.25">
      <c r="B20054">
        <v>128</v>
      </c>
      <c r="C20054">
        <v>2561</v>
      </c>
      <c r="D20054">
        <v>2688</v>
      </c>
      <c r="E20054">
        <v>0.03</v>
      </c>
      <c r="F20054">
        <v>106.4143</v>
      </c>
      <c r="G20054" t="str">
        <f t="shared" si="313"/>
        <v>2561:2688</v>
      </c>
      <c r="H20054" s="5" t="s">
        <v>20067</v>
      </c>
      <c r="I20054">
        <v>3</v>
      </c>
      <c r="J20054">
        <v>21</v>
      </c>
    </row>
    <row r="20055" spans="2:10" x14ac:dyDescent="0.25">
      <c r="B20055">
        <v>128</v>
      </c>
      <c r="C20055">
        <v>2561</v>
      </c>
      <c r="D20055">
        <v>2688</v>
      </c>
      <c r="E20055">
        <v>0.04</v>
      </c>
      <c r="F20055">
        <v>106.5312</v>
      </c>
      <c r="G20055" t="str">
        <f t="shared" si="313"/>
        <v>2561:2688</v>
      </c>
      <c r="H20055" s="5" t="s">
        <v>20068</v>
      </c>
      <c r="I20055">
        <v>4</v>
      </c>
      <c r="J20055">
        <v>21</v>
      </c>
    </row>
    <row r="20056" spans="2:10" x14ac:dyDescent="0.25">
      <c r="B20056">
        <v>128</v>
      </c>
      <c r="C20056">
        <v>2561</v>
      </c>
      <c r="D20056">
        <v>2688</v>
      </c>
      <c r="E20056">
        <v>0.05</v>
      </c>
      <c r="F20056">
        <v>106.4926</v>
      </c>
      <c r="G20056" t="str">
        <f t="shared" si="313"/>
        <v>2561:2688</v>
      </c>
      <c r="H20056" s="5" t="s">
        <v>20069</v>
      </c>
      <c r="I20056">
        <v>5</v>
      </c>
      <c r="J20056">
        <v>21</v>
      </c>
    </row>
    <row r="20057" spans="2:10" x14ac:dyDescent="0.25">
      <c r="B20057">
        <v>128</v>
      </c>
      <c r="C20057">
        <v>2561</v>
      </c>
      <c r="D20057">
        <v>2688</v>
      </c>
      <c r="E20057">
        <v>0.06</v>
      </c>
      <c r="F20057">
        <v>106.6417</v>
      </c>
      <c r="G20057" t="str">
        <f t="shared" si="313"/>
        <v>2561:2688</v>
      </c>
      <c r="H20057" s="5" t="s">
        <v>20070</v>
      </c>
      <c r="I20057">
        <v>6</v>
      </c>
      <c r="J20057">
        <v>21</v>
      </c>
    </row>
    <row r="20058" spans="2:10" x14ac:dyDescent="0.25">
      <c r="B20058">
        <v>128</v>
      </c>
      <c r="C20058">
        <v>2561</v>
      </c>
      <c r="D20058">
        <v>2688</v>
      </c>
      <c r="E20058">
        <v>7.0000000000000007E-2</v>
      </c>
      <c r="F20058">
        <v>106.53579999999999</v>
      </c>
      <c r="G20058" t="str">
        <f t="shared" si="313"/>
        <v>2561:2688</v>
      </c>
      <c r="H20058" s="5" t="s">
        <v>20071</v>
      </c>
      <c r="I20058">
        <v>7</v>
      </c>
      <c r="J20058">
        <v>21</v>
      </c>
    </row>
    <row r="20059" spans="2:10" x14ac:dyDescent="0.25">
      <c r="B20059">
        <v>128</v>
      </c>
      <c r="C20059">
        <v>2561</v>
      </c>
      <c r="D20059">
        <v>2688</v>
      </c>
      <c r="E20059">
        <v>0.08</v>
      </c>
      <c r="F20059">
        <v>106.8105</v>
      </c>
      <c r="G20059" t="str">
        <f t="shared" si="313"/>
        <v>2561:2688</v>
      </c>
      <c r="H20059" s="5" t="s">
        <v>20072</v>
      </c>
      <c r="I20059">
        <v>8</v>
      </c>
      <c r="J20059">
        <v>21</v>
      </c>
    </row>
    <row r="20060" spans="2:10" x14ac:dyDescent="0.25">
      <c r="B20060">
        <v>128</v>
      </c>
      <c r="C20060">
        <v>2561</v>
      </c>
      <c r="D20060">
        <v>2688</v>
      </c>
      <c r="E20060">
        <v>0.09</v>
      </c>
      <c r="F20060">
        <v>106.9453</v>
      </c>
      <c r="G20060" t="str">
        <f t="shared" si="313"/>
        <v>2561:2688</v>
      </c>
      <c r="H20060" s="5" t="s">
        <v>20073</v>
      </c>
      <c r="I20060">
        <v>9</v>
      </c>
      <c r="J20060">
        <v>21</v>
      </c>
    </row>
    <row r="20061" spans="2:10" x14ac:dyDescent="0.25">
      <c r="B20061">
        <v>128</v>
      </c>
      <c r="C20061">
        <v>2561</v>
      </c>
      <c r="D20061">
        <v>2688</v>
      </c>
      <c r="E20061">
        <v>0.1</v>
      </c>
      <c r="F20061">
        <v>107.21559999999999</v>
      </c>
      <c r="G20061" t="str">
        <f t="shared" si="313"/>
        <v>2561:2688</v>
      </c>
      <c r="H20061" s="5" t="s">
        <v>20074</v>
      </c>
      <c r="I20061">
        <v>10</v>
      </c>
      <c r="J20061">
        <v>21</v>
      </c>
    </row>
    <row r="20062" spans="2:10" x14ac:dyDescent="0.25">
      <c r="B20062">
        <v>128</v>
      </c>
      <c r="C20062">
        <v>2561</v>
      </c>
      <c r="D20062">
        <v>2688</v>
      </c>
      <c r="E20062">
        <v>0.11</v>
      </c>
      <c r="F20062">
        <v>107.2437</v>
      </c>
      <c r="G20062" t="str">
        <f t="shared" si="313"/>
        <v>2561:2688</v>
      </c>
      <c r="H20062" s="5" t="s">
        <v>20075</v>
      </c>
      <c r="I20062">
        <v>11</v>
      </c>
      <c r="J20062">
        <v>21</v>
      </c>
    </row>
    <row r="20063" spans="2:10" x14ac:dyDescent="0.25">
      <c r="B20063">
        <v>128</v>
      </c>
      <c r="C20063">
        <v>2561</v>
      </c>
      <c r="D20063">
        <v>2688</v>
      </c>
      <c r="E20063">
        <v>0.12</v>
      </c>
      <c r="F20063">
        <v>107.10290000000001</v>
      </c>
      <c r="G20063" t="str">
        <f t="shared" si="313"/>
        <v>2561:2688</v>
      </c>
      <c r="H20063" s="5" t="s">
        <v>20076</v>
      </c>
      <c r="I20063">
        <v>12</v>
      </c>
      <c r="J20063">
        <v>21</v>
      </c>
    </row>
    <row r="20064" spans="2:10" x14ac:dyDescent="0.25">
      <c r="B20064">
        <v>128</v>
      </c>
      <c r="C20064">
        <v>2561</v>
      </c>
      <c r="D20064">
        <v>2688</v>
      </c>
      <c r="E20064">
        <v>0.13</v>
      </c>
      <c r="F20064">
        <v>106.79940000000001</v>
      </c>
      <c r="G20064" t="str">
        <f t="shared" si="313"/>
        <v>2561:2688</v>
      </c>
      <c r="H20064" s="5" t="s">
        <v>20077</v>
      </c>
      <c r="I20064">
        <v>13</v>
      </c>
      <c r="J20064">
        <v>21</v>
      </c>
    </row>
    <row r="20065" spans="2:10" x14ac:dyDescent="0.25">
      <c r="B20065">
        <v>128</v>
      </c>
      <c r="C20065">
        <v>2561</v>
      </c>
      <c r="D20065">
        <v>2688</v>
      </c>
      <c r="E20065">
        <v>0.14000000000000001</v>
      </c>
      <c r="F20065">
        <v>106.8113</v>
      </c>
      <c r="G20065" t="str">
        <f t="shared" si="313"/>
        <v>2561:2688</v>
      </c>
      <c r="H20065" s="5" t="s">
        <v>20078</v>
      </c>
      <c r="I20065">
        <v>14</v>
      </c>
      <c r="J20065">
        <v>21</v>
      </c>
    </row>
    <row r="20066" spans="2:10" x14ac:dyDescent="0.25">
      <c r="B20066">
        <v>128</v>
      </c>
      <c r="C20066">
        <v>2561</v>
      </c>
      <c r="D20066">
        <v>2688</v>
      </c>
      <c r="E20066">
        <v>0.15</v>
      </c>
      <c r="F20066">
        <v>106.7068</v>
      </c>
      <c r="G20066" t="str">
        <f t="shared" si="313"/>
        <v>2561:2688</v>
      </c>
      <c r="H20066" s="5" t="s">
        <v>20079</v>
      </c>
      <c r="I20066">
        <v>15</v>
      </c>
      <c r="J20066">
        <v>21</v>
      </c>
    </row>
    <row r="20067" spans="2:10" x14ac:dyDescent="0.25">
      <c r="B20067">
        <v>128</v>
      </c>
      <c r="C20067">
        <v>2561</v>
      </c>
      <c r="D20067">
        <v>2688</v>
      </c>
      <c r="E20067">
        <v>0.16</v>
      </c>
      <c r="F20067">
        <v>106.9263</v>
      </c>
      <c r="G20067" t="str">
        <f t="shared" si="313"/>
        <v>2561:2688</v>
      </c>
      <c r="H20067" s="5" t="s">
        <v>20080</v>
      </c>
      <c r="I20067">
        <v>16</v>
      </c>
      <c r="J20067">
        <v>21</v>
      </c>
    </row>
    <row r="20068" spans="2:10" x14ac:dyDescent="0.25">
      <c r="B20068">
        <v>128</v>
      </c>
      <c r="C20068">
        <v>2561</v>
      </c>
      <c r="D20068">
        <v>2688</v>
      </c>
      <c r="E20068">
        <v>0.17</v>
      </c>
      <c r="F20068">
        <v>106.9207</v>
      </c>
      <c r="G20068" t="str">
        <f t="shared" si="313"/>
        <v>2561:2688</v>
      </c>
      <c r="H20068" s="5" t="s">
        <v>20081</v>
      </c>
      <c r="I20068">
        <v>17</v>
      </c>
      <c r="J20068">
        <v>21</v>
      </c>
    </row>
    <row r="20069" spans="2:10" x14ac:dyDescent="0.25">
      <c r="B20069">
        <v>128</v>
      </c>
      <c r="C20069">
        <v>2561</v>
      </c>
      <c r="D20069">
        <v>2688</v>
      </c>
      <c r="E20069">
        <v>0.18</v>
      </c>
      <c r="F20069">
        <v>106.9207</v>
      </c>
      <c r="G20069" t="str">
        <f t="shared" si="313"/>
        <v>2561:2688</v>
      </c>
      <c r="H20069" s="5" t="s">
        <v>20082</v>
      </c>
      <c r="I20069">
        <v>18</v>
      </c>
      <c r="J20069">
        <v>21</v>
      </c>
    </row>
    <row r="20070" spans="2:10" x14ac:dyDescent="0.25">
      <c r="B20070">
        <v>128</v>
      </c>
      <c r="C20070">
        <v>2561</v>
      </c>
      <c r="D20070">
        <v>2688</v>
      </c>
      <c r="E20070">
        <v>0.19</v>
      </c>
      <c r="F20070">
        <v>106.9207</v>
      </c>
      <c r="G20070" t="str">
        <f t="shared" si="313"/>
        <v>2561:2688</v>
      </c>
      <c r="H20070" s="5" t="s">
        <v>20083</v>
      </c>
      <c r="I20070">
        <v>19</v>
      </c>
      <c r="J20070">
        <v>21</v>
      </c>
    </row>
    <row r="20071" spans="2:10" x14ac:dyDescent="0.25">
      <c r="B20071">
        <v>128</v>
      </c>
      <c r="C20071">
        <v>2561</v>
      </c>
      <c r="D20071">
        <v>2688</v>
      </c>
      <c r="E20071">
        <v>0.2</v>
      </c>
      <c r="F20071">
        <v>107.5517</v>
      </c>
      <c r="G20071" t="str">
        <f t="shared" si="313"/>
        <v>2561:2688</v>
      </c>
      <c r="H20071" s="5" t="s">
        <v>20084</v>
      </c>
      <c r="I20071">
        <v>20</v>
      </c>
      <c r="J20071">
        <v>21</v>
      </c>
    </row>
    <row r="20072" spans="2:10" x14ac:dyDescent="0.25">
      <c r="B20072">
        <v>128</v>
      </c>
      <c r="C20072">
        <v>2561</v>
      </c>
      <c r="D20072">
        <v>2688</v>
      </c>
      <c r="E20072">
        <v>0.21</v>
      </c>
      <c r="F20072">
        <v>107.5517</v>
      </c>
      <c r="G20072" t="str">
        <f t="shared" si="313"/>
        <v>2561:2688</v>
      </c>
      <c r="H20072" s="5" t="s">
        <v>20085</v>
      </c>
      <c r="I20072">
        <v>21</v>
      </c>
      <c r="J20072">
        <v>21</v>
      </c>
    </row>
    <row r="20073" spans="2:10" x14ac:dyDescent="0.25">
      <c r="B20073">
        <v>128</v>
      </c>
      <c r="C20073">
        <v>2561</v>
      </c>
      <c r="D20073">
        <v>2688</v>
      </c>
      <c r="E20073">
        <v>0.22</v>
      </c>
      <c r="F20073">
        <v>107.5517</v>
      </c>
      <c r="G20073" t="str">
        <f t="shared" si="313"/>
        <v>2561:2688</v>
      </c>
      <c r="H20073" s="5" t="s">
        <v>20086</v>
      </c>
      <c r="I20073">
        <v>22</v>
      </c>
      <c r="J20073">
        <v>21</v>
      </c>
    </row>
    <row r="20074" spans="2:10" x14ac:dyDescent="0.25">
      <c r="B20074">
        <v>128</v>
      </c>
      <c r="C20074">
        <v>2561</v>
      </c>
      <c r="D20074">
        <v>2688</v>
      </c>
      <c r="E20074">
        <v>0.23</v>
      </c>
      <c r="F20074">
        <v>107.59010000000001</v>
      </c>
      <c r="G20074" t="str">
        <f t="shared" si="313"/>
        <v>2561:2688</v>
      </c>
      <c r="H20074" s="5" t="s">
        <v>20087</v>
      </c>
      <c r="I20074">
        <v>23</v>
      </c>
      <c r="J20074">
        <v>21</v>
      </c>
    </row>
    <row r="20075" spans="2:10" x14ac:dyDescent="0.25">
      <c r="B20075">
        <v>128</v>
      </c>
      <c r="C20075">
        <v>2561</v>
      </c>
      <c r="D20075">
        <v>2688</v>
      </c>
      <c r="E20075">
        <v>0.24</v>
      </c>
      <c r="F20075">
        <v>107.59010000000001</v>
      </c>
      <c r="G20075" t="str">
        <f t="shared" si="313"/>
        <v>2561:2688</v>
      </c>
      <c r="H20075" s="5" t="s">
        <v>20088</v>
      </c>
      <c r="I20075">
        <v>24</v>
      </c>
      <c r="J20075">
        <v>21</v>
      </c>
    </row>
    <row r="20076" spans="2:10" x14ac:dyDescent="0.25">
      <c r="B20076">
        <v>128</v>
      </c>
      <c r="C20076">
        <v>2561</v>
      </c>
      <c r="D20076">
        <v>2688</v>
      </c>
      <c r="E20076">
        <v>0.25</v>
      </c>
      <c r="F20076">
        <v>107.59010000000001</v>
      </c>
      <c r="G20076" t="str">
        <f t="shared" si="313"/>
        <v>2561:2688</v>
      </c>
      <c r="H20076" s="5" t="s">
        <v>20089</v>
      </c>
      <c r="I20076">
        <v>25</v>
      </c>
      <c r="J20076">
        <v>21</v>
      </c>
    </row>
    <row r="20077" spans="2:10" x14ac:dyDescent="0.25">
      <c r="B20077">
        <v>128</v>
      </c>
      <c r="C20077">
        <v>2561</v>
      </c>
      <c r="D20077">
        <v>2688</v>
      </c>
      <c r="E20077">
        <v>0.26</v>
      </c>
      <c r="F20077">
        <v>107.6698</v>
      </c>
      <c r="G20077" t="str">
        <f t="shared" si="313"/>
        <v>2561:2688</v>
      </c>
      <c r="H20077" s="5" t="s">
        <v>20090</v>
      </c>
      <c r="I20077">
        <v>26</v>
      </c>
      <c r="J20077">
        <v>21</v>
      </c>
    </row>
    <row r="20078" spans="2:10" x14ac:dyDescent="0.25">
      <c r="B20078">
        <v>128</v>
      </c>
      <c r="C20078">
        <v>2561</v>
      </c>
      <c r="D20078">
        <v>2688</v>
      </c>
      <c r="E20078">
        <v>0.27</v>
      </c>
      <c r="F20078">
        <v>107.6698</v>
      </c>
      <c r="G20078" t="str">
        <f t="shared" si="313"/>
        <v>2561:2688</v>
      </c>
      <c r="H20078" s="5" t="s">
        <v>20091</v>
      </c>
      <c r="I20078">
        <v>27</v>
      </c>
      <c r="J20078">
        <v>21</v>
      </c>
    </row>
    <row r="20079" spans="2:10" x14ac:dyDescent="0.25">
      <c r="B20079">
        <v>128</v>
      </c>
      <c r="C20079">
        <v>2561</v>
      </c>
      <c r="D20079">
        <v>2688</v>
      </c>
      <c r="E20079">
        <v>0.28000000000000003</v>
      </c>
      <c r="F20079">
        <v>107.26609999999999</v>
      </c>
      <c r="G20079" t="str">
        <f t="shared" si="313"/>
        <v>2561:2688</v>
      </c>
      <c r="H20079" s="5" t="s">
        <v>20092</v>
      </c>
      <c r="I20079">
        <v>28</v>
      </c>
      <c r="J20079">
        <v>21</v>
      </c>
    </row>
    <row r="20080" spans="2:10" x14ac:dyDescent="0.25">
      <c r="B20080">
        <v>128</v>
      </c>
      <c r="C20080">
        <v>2561</v>
      </c>
      <c r="D20080">
        <v>2688</v>
      </c>
      <c r="E20080">
        <v>0.28999999999999998</v>
      </c>
      <c r="F20080">
        <v>107.26609999999999</v>
      </c>
      <c r="G20080" t="str">
        <f t="shared" si="313"/>
        <v>2561:2688</v>
      </c>
      <c r="H20080" s="5" t="s">
        <v>20093</v>
      </c>
      <c r="I20080">
        <v>29</v>
      </c>
      <c r="J20080">
        <v>21</v>
      </c>
    </row>
    <row r="20081" spans="2:10" x14ac:dyDescent="0.25">
      <c r="B20081">
        <v>128</v>
      </c>
      <c r="C20081">
        <v>2561</v>
      </c>
      <c r="D20081">
        <v>2688</v>
      </c>
      <c r="E20081">
        <v>0.3</v>
      </c>
      <c r="F20081">
        <v>107.26609999999999</v>
      </c>
      <c r="G20081" t="str">
        <f t="shared" si="313"/>
        <v>2561:2688</v>
      </c>
      <c r="H20081" s="5" t="s">
        <v>20094</v>
      </c>
      <c r="I20081">
        <v>30</v>
      </c>
      <c r="J20081">
        <v>21</v>
      </c>
    </row>
    <row r="20082" spans="2:10" x14ac:dyDescent="0.25">
      <c r="B20082">
        <v>128</v>
      </c>
      <c r="C20082">
        <v>2561</v>
      </c>
      <c r="D20082">
        <v>2688</v>
      </c>
      <c r="E20082">
        <v>0.31</v>
      </c>
      <c r="F20082">
        <v>107.26609999999999</v>
      </c>
      <c r="G20082" t="str">
        <f t="shared" si="313"/>
        <v>2561:2688</v>
      </c>
      <c r="H20082" s="5" t="s">
        <v>20095</v>
      </c>
      <c r="I20082">
        <v>31</v>
      </c>
      <c r="J20082">
        <v>21</v>
      </c>
    </row>
    <row r="20083" spans="2:10" x14ac:dyDescent="0.25">
      <c r="B20083">
        <v>128</v>
      </c>
      <c r="C20083">
        <v>2561</v>
      </c>
      <c r="D20083">
        <v>2688</v>
      </c>
      <c r="E20083">
        <v>0.32</v>
      </c>
      <c r="F20083">
        <v>104.43049999999999</v>
      </c>
      <c r="G20083" t="str">
        <f t="shared" si="313"/>
        <v>2561:2688</v>
      </c>
      <c r="H20083" s="5" t="s">
        <v>20096</v>
      </c>
      <c r="I20083">
        <v>32</v>
      </c>
      <c r="J20083">
        <v>21</v>
      </c>
    </row>
    <row r="20084" spans="2:10" x14ac:dyDescent="0.25">
      <c r="B20084">
        <v>128</v>
      </c>
      <c r="C20084">
        <v>2561</v>
      </c>
      <c r="D20084">
        <v>2688</v>
      </c>
      <c r="E20084">
        <v>0.33</v>
      </c>
      <c r="F20084">
        <v>104.43049999999999</v>
      </c>
      <c r="G20084" t="str">
        <f t="shared" si="313"/>
        <v>2561:2688</v>
      </c>
      <c r="H20084" s="5" t="s">
        <v>20097</v>
      </c>
      <c r="I20084">
        <v>33</v>
      </c>
      <c r="J20084">
        <v>21</v>
      </c>
    </row>
    <row r="20085" spans="2:10" x14ac:dyDescent="0.25">
      <c r="B20085">
        <v>128</v>
      </c>
      <c r="C20085">
        <v>2561</v>
      </c>
      <c r="D20085">
        <v>2688</v>
      </c>
      <c r="E20085">
        <v>0.34</v>
      </c>
      <c r="F20085">
        <v>100.7972</v>
      </c>
      <c r="G20085" t="str">
        <f t="shared" si="313"/>
        <v>2561:2688</v>
      </c>
      <c r="H20085" s="5" t="s">
        <v>20098</v>
      </c>
      <c r="I20085">
        <v>34</v>
      </c>
      <c r="J20085">
        <v>21</v>
      </c>
    </row>
    <row r="20086" spans="2:10" x14ac:dyDescent="0.25">
      <c r="B20086">
        <v>128</v>
      </c>
      <c r="C20086">
        <v>2561</v>
      </c>
      <c r="D20086">
        <v>2688</v>
      </c>
      <c r="E20086">
        <v>0.35</v>
      </c>
      <c r="F20086">
        <v>100.7972</v>
      </c>
      <c r="G20086" t="str">
        <f t="shared" si="313"/>
        <v>2561:2688</v>
      </c>
      <c r="H20086" s="5" t="s">
        <v>20099</v>
      </c>
      <c r="I20086">
        <v>35</v>
      </c>
      <c r="J20086">
        <v>21</v>
      </c>
    </row>
    <row r="20087" spans="2:10" x14ac:dyDescent="0.25">
      <c r="B20087">
        <v>128</v>
      </c>
      <c r="C20087">
        <v>2561</v>
      </c>
      <c r="D20087">
        <v>2688</v>
      </c>
      <c r="E20087">
        <v>0.36</v>
      </c>
      <c r="F20087">
        <v>100.7972</v>
      </c>
      <c r="G20087" t="str">
        <f t="shared" si="313"/>
        <v>2561:2688</v>
      </c>
      <c r="H20087" s="5" t="s">
        <v>20100</v>
      </c>
      <c r="I20087">
        <v>36</v>
      </c>
      <c r="J20087">
        <v>21</v>
      </c>
    </row>
    <row r="20088" spans="2:10" x14ac:dyDescent="0.25">
      <c r="B20088">
        <v>128</v>
      </c>
      <c r="C20088">
        <v>2561</v>
      </c>
      <c r="D20088">
        <v>2688</v>
      </c>
      <c r="E20088">
        <v>0.37</v>
      </c>
      <c r="F20088">
        <v>100.7972</v>
      </c>
      <c r="G20088" t="str">
        <f t="shared" si="313"/>
        <v>2561:2688</v>
      </c>
      <c r="H20088" s="5" t="s">
        <v>20101</v>
      </c>
      <c r="I20088">
        <v>37</v>
      </c>
      <c r="J20088">
        <v>21</v>
      </c>
    </row>
    <row r="20089" spans="2:10" x14ac:dyDescent="0.25">
      <c r="B20089">
        <v>128</v>
      </c>
      <c r="C20089">
        <v>2561</v>
      </c>
      <c r="D20089">
        <v>2688</v>
      </c>
      <c r="E20089">
        <v>0.38</v>
      </c>
      <c r="F20089">
        <v>97.093599999999995</v>
      </c>
      <c r="G20089" t="str">
        <f t="shared" si="313"/>
        <v>2561:2688</v>
      </c>
      <c r="H20089" s="5" t="s">
        <v>20102</v>
      </c>
      <c r="I20089">
        <v>38</v>
      </c>
      <c r="J20089">
        <v>21</v>
      </c>
    </row>
    <row r="20090" spans="2:10" x14ac:dyDescent="0.25">
      <c r="B20090">
        <v>128</v>
      </c>
      <c r="C20090">
        <v>2561</v>
      </c>
      <c r="D20090">
        <v>2688</v>
      </c>
      <c r="E20090">
        <v>0.39</v>
      </c>
      <c r="F20090">
        <v>95.733099999999993</v>
      </c>
      <c r="G20090" t="str">
        <f t="shared" si="313"/>
        <v>2561:2688</v>
      </c>
      <c r="H20090" s="5" t="s">
        <v>20103</v>
      </c>
      <c r="I20090">
        <v>39</v>
      </c>
      <c r="J20090">
        <v>21</v>
      </c>
    </row>
    <row r="20091" spans="2:10" x14ac:dyDescent="0.25">
      <c r="B20091">
        <v>128</v>
      </c>
      <c r="C20091">
        <v>2561</v>
      </c>
      <c r="D20091">
        <v>2688</v>
      </c>
      <c r="E20091">
        <v>0.4</v>
      </c>
      <c r="F20091">
        <v>97.542500000000004</v>
      </c>
      <c r="G20091" t="str">
        <f t="shared" si="313"/>
        <v>2561:2688</v>
      </c>
      <c r="H20091" s="5" t="s">
        <v>20104</v>
      </c>
      <c r="I20091">
        <v>40</v>
      </c>
      <c r="J20091">
        <v>21</v>
      </c>
    </row>
    <row r="20092" spans="2:10" x14ac:dyDescent="0.25">
      <c r="B20092">
        <v>128</v>
      </c>
      <c r="C20092">
        <v>2561</v>
      </c>
      <c r="D20092">
        <v>2688</v>
      </c>
      <c r="E20092">
        <v>0.41</v>
      </c>
      <c r="F20092">
        <v>97.542500000000004</v>
      </c>
      <c r="G20092" t="str">
        <f t="shared" si="313"/>
        <v>2561:2688</v>
      </c>
      <c r="H20092" s="5" t="s">
        <v>20105</v>
      </c>
      <c r="I20092">
        <v>41</v>
      </c>
      <c r="J20092">
        <v>21</v>
      </c>
    </row>
    <row r="20093" spans="2:10" x14ac:dyDescent="0.25">
      <c r="B20093">
        <v>128</v>
      </c>
      <c r="C20093">
        <v>2561</v>
      </c>
      <c r="D20093">
        <v>2688</v>
      </c>
      <c r="E20093">
        <v>0.42</v>
      </c>
      <c r="F20093">
        <v>97.542500000000004</v>
      </c>
      <c r="G20093" t="str">
        <f t="shared" si="313"/>
        <v>2561:2688</v>
      </c>
      <c r="H20093" s="5" t="s">
        <v>20106</v>
      </c>
      <c r="I20093">
        <v>42</v>
      </c>
      <c r="J20093">
        <v>21</v>
      </c>
    </row>
    <row r="20094" spans="2:10" x14ac:dyDescent="0.25">
      <c r="B20094">
        <v>128</v>
      </c>
      <c r="C20094">
        <v>2561</v>
      </c>
      <c r="D20094">
        <v>2688</v>
      </c>
      <c r="E20094">
        <v>0.43</v>
      </c>
      <c r="F20094">
        <v>97.542500000000004</v>
      </c>
      <c r="G20094" t="str">
        <f t="shared" si="313"/>
        <v>2561:2688</v>
      </c>
      <c r="H20094" s="5" t="s">
        <v>20107</v>
      </c>
      <c r="I20094">
        <v>43</v>
      </c>
      <c r="J20094">
        <v>21</v>
      </c>
    </row>
    <row r="20095" spans="2:10" x14ac:dyDescent="0.25">
      <c r="B20095">
        <v>128</v>
      </c>
      <c r="C20095">
        <v>2561</v>
      </c>
      <c r="D20095">
        <v>2688</v>
      </c>
      <c r="E20095">
        <v>0.44</v>
      </c>
      <c r="F20095">
        <v>97.542500000000004</v>
      </c>
      <c r="G20095" t="str">
        <f t="shared" si="313"/>
        <v>2561:2688</v>
      </c>
      <c r="H20095" s="5" t="s">
        <v>20108</v>
      </c>
      <c r="I20095">
        <v>44</v>
      </c>
      <c r="J20095">
        <v>21</v>
      </c>
    </row>
    <row r="20096" spans="2:10" x14ac:dyDescent="0.25">
      <c r="B20096">
        <v>128</v>
      </c>
      <c r="C20096">
        <v>2561</v>
      </c>
      <c r="D20096">
        <v>2688</v>
      </c>
      <c r="E20096">
        <v>0.45</v>
      </c>
      <c r="F20096">
        <v>97.542500000000004</v>
      </c>
      <c r="G20096" t="str">
        <f t="shared" si="313"/>
        <v>2561:2688</v>
      </c>
      <c r="H20096" s="5" t="s">
        <v>20109</v>
      </c>
      <c r="I20096">
        <v>45</v>
      </c>
      <c r="J20096">
        <v>21</v>
      </c>
    </row>
    <row r="20097" spans="2:10" x14ac:dyDescent="0.25">
      <c r="B20097">
        <v>128</v>
      </c>
      <c r="C20097">
        <v>2561</v>
      </c>
      <c r="D20097">
        <v>2688</v>
      </c>
      <c r="E20097">
        <v>0.46</v>
      </c>
      <c r="F20097">
        <v>97.542500000000004</v>
      </c>
      <c r="G20097" t="str">
        <f t="shared" si="313"/>
        <v>2561:2688</v>
      </c>
      <c r="H20097" s="5" t="s">
        <v>20110</v>
      </c>
      <c r="I20097">
        <v>46</v>
      </c>
      <c r="J20097">
        <v>21</v>
      </c>
    </row>
    <row r="20098" spans="2:10" x14ac:dyDescent="0.25">
      <c r="B20098">
        <v>128</v>
      </c>
      <c r="C20098">
        <v>2561</v>
      </c>
      <c r="D20098">
        <v>2688</v>
      </c>
      <c r="E20098">
        <v>0.47</v>
      </c>
      <c r="F20098">
        <v>93.664400000000001</v>
      </c>
      <c r="G20098" t="str">
        <f t="shared" ref="G20098:G20161" si="314">C20098&amp;":"&amp;D20098</f>
        <v>2561:2688</v>
      </c>
      <c r="H20098" s="5" t="s">
        <v>20111</v>
      </c>
      <c r="I20098">
        <v>47</v>
      </c>
      <c r="J20098">
        <v>21</v>
      </c>
    </row>
    <row r="20099" spans="2:10" x14ac:dyDescent="0.25">
      <c r="B20099">
        <v>128</v>
      </c>
      <c r="C20099">
        <v>2561</v>
      </c>
      <c r="D20099">
        <v>2688</v>
      </c>
      <c r="E20099">
        <v>0.48</v>
      </c>
      <c r="F20099">
        <v>93.664400000000001</v>
      </c>
      <c r="G20099" t="str">
        <f t="shared" si="314"/>
        <v>2561:2688</v>
      </c>
      <c r="H20099" s="5" t="s">
        <v>20112</v>
      </c>
      <c r="I20099">
        <v>48</v>
      </c>
      <c r="J20099">
        <v>21</v>
      </c>
    </row>
    <row r="20100" spans="2:10" x14ac:dyDescent="0.25">
      <c r="B20100">
        <v>128</v>
      </c>
      <c r="C20100">
        <v>2561</v>
      </c>
      <c r="D20100">
        <v>2688</v>
      </c>
      <c r="E20100">
        <v>0.49</v>
      </c>
      <c r="F20100">
        <v>93.664400000000001</v>
      </c>
      <c r="G20100" t="str">
        <f t="shared" si="314"/>
        <v>2561:2688</v>
      </c>
      <c r="H20100" s="5" t="s">
        <v>20113</v>
      </c>
      <c r="I20100">
        <v>49</v>
      </c>
      <c r="J20100">
        <v>21</v>
      </c>
    </row>
    <row r="20101" spans="2:10" x14ac:dyDescent="0.25">
      <c r="B20101">
        <v>128</v>
      </c>
      <c r="C20101">
        <v>2561</v>
      </c>
      <c r="D20101">
        <v>2688</v>
      </c>
      <c r="E20101">
        <v>0.5</v>
      </c>
      <c r="F20101">
        <v>93.664400000000001</v>
      </c>
      <c r="G20101" t="str">
        <f t="shared" si="314"/>
        <v>2561:2688</v>
      </c>
      <c r="H20101" s="5" t="s">
        <v>20114</v>
      </c>
      <c r="I20101">
        <v>50</v>
      </c>
      <c r="J20101">
        <v>21</v>
      </c>
    </row>
    <row r="20102" spans="2:10" x14ac:dyDescent="0.25">
      <c r="B20102">
        <v>128</v>
      </c>
      <c r="C20102">
        <v>2689</v>
      </c>
      <c r="D20102">
        <v>2816</v>
      </c>
      <c r="E20102">
        <v>0.01</v>
      </c>
      <c r="F20102">
        <v>101.2701</v>
      </c>
      <c r="G20102" t="str">
        <f t="shared" si="314"/>
        <v>2689:2816</v>
      </c>
      <c r="H20102" s="5" t="s">
        <v>20115</v>
      </c>
      <c r="I20102">
        <v>1</v>
      </c>
      <c r="J20102">
        <v>22</v>
      </c>
    </row>
    <row r="20103" spans="2:10" x14ac:dyDescent="0.25">
      <c r="B20103">
        <v>128</v>
      </c>
      <c r="C20103">
        <v>2689</v>
      </c>
      <c r="D20103">
        <v>2816</v>
      </c>
      <c r="E20103">
        <v>0.02</v>
      </c>
      <c r="F20103">
        <v>101.24979999999999</v>
      </c>
      <c r="G20103" t="str">
        <f t="shared" si="314"/>
        <v>2689:2816</v>
      </c>
      <c r="H20103" s="5" t="s">
        <v>20116</v>
      </c>
      <c r="I20103">
        <v>2</v>
      </c>
      <c r="J20103">
        <v>22</v>
      </c>
    </row>
    <row r="20104" spans="2:10" x14ac:dyDescent="0.25">
      <c r="B20104">
        <v>128</v>
      </c>
      <c r="C20104">
        <v>2689</v>
      </c>
      <c r="D20104">
        <v>2816</v>
      </c>
      <c r="E20104">
        <v>0.03</v>
      </c>
      <c r="F20104">
        <v>101.24679999999999</v>
      </c>
      <c r="G20104" t="str">
        <f t="shared" si="314"/>
        <v>2689:2816</v>
      </c>
      <c r="H20104" s="5" t="s">
        <v>20117</v>
      </c>
      <c r="I20104">
        <v>3</v>
      </c>
      <c r="J20104">
        <v>22</v>
      </c>
    </row>
    <row r="20105" spans="2:10" x14ac:dyDescent="0.25">
      <c r="B20105">
        <v>128</v>
      </c>
      <c r="C20105">
        <v>2689</v>
      </c>
      <c r="D20105">
        <v>2816</v>
      </c>
      <c r="E20105">
        <v>0.04</v>
      </c>
      <c r="F20105">
        <v>101.11750000000001</v>
      </c>
      <c r="G20105" t="str">
        <f t="shared" si="314"/>
        <v>2689:2816</v>
      </c>
      <c r="H20105" s="5" t="s">
        <v>20118</v>
      </c>
      <c r="I20105">
        <v>4</v>
      </c>
      <c r="J20105">
        <v>22</v>
      </c>
    </row>
    <row r="20106" spans="2:10" x14ac:dyDescent="0.25">
      <c r="B20106">
        <v>128</v>
      </c>
      <c r="C20106">
        <v>2689</v>
      </c>
      <c r="D20106">
        <v>2816</v>
      </c>
      <c r="E20106">
        <v>0.05</v>
      </c>
      <c r="F20106">
        <v>101.3783</v>
      </c>
      <c r="G20106" t="str">
        <f t="shared" si="314"/>
        <v>2689:2816</v>
      </c>
      <c r="H20106" s="5" t="s">
        <v>20119</v>
      </c>
      <c r="I20106">
        <v>5</v>
      </c>
      <c r="J20106">
        <v>22</v>
      </c>
    </row>
    <row r="20107" spans="2:10" x14ac:dyDescent="0.25">
      <c r="B20107">
        <v>128</v>
      </c>
      <c r="C20107">
        <v>2689</v>
      </c>
      <c r="D20107">
        <v>2816</v>
      </c>
      <c r="E20107">
        <v>0.06</v>
      </c>
      <c r="F20107">
        <v>101.1337</v>
      </c>
      <c r="G20107" t="str">
        <f t="shared" si="314"/>
        <v>2689:2816</v>
      </c>
      <c r="H20107" s="5" t="s">
        <v>20120</v>
      </c>
      <c r="I20107">
        <v>6</v>
      </c>
      <c r="J20107">
        <v>22</v>
      </c>
    </row>
    <row r="20108" spans="2:10" x14ac:dyDescent="0.25">
      <c r="B20108">
        <v>128</v>
      </c>
      <c r="C20108">
        <v>2689</v>
      </c>
      <c r="D20108">
        <v>2816</v>
      </c>
      <c r="E20108">
        <v>7.0000000000000007E-2</v>
      </c>
      <c r="F20108">
        <v>101.0335</v>
      </c>
      <c r="G20108" t="str">
        <f t="shared" si="314"/>
        <v>2689:2816</v>
      </c>
      <c r="H20108" s="5" t="s">
        <v>20121</v>
      </c>
      <c r="I20108">
        <v>7</v>
      </c>
      <c r="J20108">
        <v>22</v>
      </c>
    </row>
    <row r="20109" spans="2:10" x14ac:dyDescent="0.25">
      <c r="B20109">
        <v>128</v>
      </c>
      <c r="C20109">
        <v>2689</v>
      </c>
      <c r="D20109">
        <v>2816</v>
      </c>
      <c r="E20109">
        <v>0.08</v>
      </c>
      <c r="F20109">
        <v>101.0916</v>
      </c>
      <c r="G20109" t="str">
        <f t="shared" si="314"/>
        <v>2689:2816</v>
      </c>
      <c r="H20109" s="5" t="s">
        <v>20122</v>
      </c>
      <c r="I20109">
        <v>8</v>
      </c>
      <c r="J20109">
        <v>22</v>
      </c>
    </row>
    <row r="20110" spans="2:10" x14ac:dyDescent="0.25">
      <c r="B20110">
        <v>128</v>
      </c>
      <c r="C20110">
        <v>2689</v>
      </c>
      <c r="D20110">
        <v>2816</v>
      </c>
      <c r="E20110">
        <v>0.09</v>
      </c>
      <c r="F20110">
        <v>101.3386</v>
      </c>
      <c r="G20110" t="str">
        <f t="shared" si="314"/>
        <v>2689:2816</v>
      </c>
      <c r="H20110" s="5" t="s">
        <v>20123</v>
      </c>
      <c r="I20110">
        <v>9</v>
      </c>
      <c r="J20110">
        <v>22</v>
      </c>
    </row>
    <row r="20111" spans="2:10" x14ac:dyDescent="0.25">
      <c r="B20111">
        <v>128</v>
      </c>
      <c r="C20111">
        <v>2689</v>
      </c>
      <c r="D20111">
        <v>2816</v>
      </c>
      <c r="E20111">
        <v>0.1</v>
      </c>
      <c r="F20111">
        <v>100.25660000000001</v>
      </c>
      <c r="G20111" t="str">
        <f t="shared" si="314"/>
        <v>2689:2816</v>
      </c>
      <c r="H20111" s="5" t="s">
        <v>20124</v>
      </c>
      <c r="I20111">
        <v>10</v>
      </c>
      <c r="J20111">
        <v>22</v>
      </c>
    </row>
    <row r="20112" spans="2:10" x14ac:dyDescent="0.25">
      <c r="B20112">
        <v>128</v>
      </c>
      <c r="C20112">
        <v>2689</v>
      </c>
      <c r="D20112">
        <v>2816</v>
      </c>
      <c r="E20112">
        <v>0.11</v>
      </c>
      <c r="F20112">
        <v>99.726399999999998</v>
      </c>
      <c r="G20112" t="str">
        <f t="shared" si="314"/>
        <v>2689:2816</v>
      </c>
      <c r="H20112" s="5" t="s">
        <v>20125</v>
      </c>
      <c r="I20112">
        <v>11</v>
      </c>
      <c r="J20112">
        <v>22</v>
      </c>
    </row>
    <row r="20113" spans="2:10" x14ac:dyDescent="0.25">
      <c r="B20113">
        <v>128</v>
      </c>
      <c r="C20113">
        <v>2689</v>
      </c>
      <c r="D20113">
        <v>2816</v>
      </c>
      <c r="E20113">
        <v>0.12</v>
      </c>
      <c r="F20113">
        <v>99.561000000000007</v>
      </c>
      <c r="G20113" t="str">
        <f t="shared" si="314"/>
        <v>2689:2816</v>
      </c>
      <c r="H20113" s="5" t="s">
        <v>20126</v>
      </c>
      <c r="I20113">
        <v>12</v>
      </c>
      <c r="J20113">
        <v>22</v>
      </c>
    </row>
    <row r="20114" spans="2:10" x14ac:dyDescent="0.25">
      <c r="B20114">
        <v>128</v>
      </c>
      <c r="C20114">
        <v>2689</v>
      </c>
      <c r="D20114">
        <v>2816</v>
      </c>
      <c r="E20114">
        <v>0.13</v>
      </c>
      <c r="F20114">
        <v>99.449299999999994</v>
      </c>
      <c r="G20114" t="str">
        <f t="shared" si="314"/>
        <v>2689:2816</v>
      </c>
      <c r="H20114" s="5" t="s">
        <v>20127</v>
      </c>
      <c r="I20114">
        <v>13</v>
      </c>
      <c r="J20114">
        <v>22</v>
      </c>
    </row>
    <row r="20115" spans="2:10" x14ac:dyDescent="0.25">
      <c r="B20115">
        <v>128</v>
      </c>
      <c r="C20115">
        <v>2689</v>
      </c>
      <c r="D20115">
        <v>2816</v>
      </c>
      <c r="E20115">
        <v>0.14000000000000001</v>
      </c>
      <c r="F20115">
        <v>99.449299999999994</v>
      </c>
      <c r="G20115" t="str">
        <f t="shared" si="314"/>
        <v>2689:2816</v>
      </c>
      <c r="H20115" s="5" t="s">
        <v>20128</v>
      </c>
      <c r="I20115">
        <v>14</v>
      </c>
      <c r="J20115">
        <v>22</v>
      </c>
    </row>
    <row r="20116" spans="2:10" x14ac:dyDescent="0.25">
      <c r="B20116">
        <v>128</v>
      </c>
      <c r="C20116">
        <v>2689</v>
      </c>
      <c r="D20116">
        <v>2816</v>
      </c>
      <c r="E20116">
        <v>0.15</v>
      </c>
      <c r="F20116">
        <v>99.449299999999994</v>
      </c>
      <c r="G20116" t="str">
        <f t="shared" si="314"/>
        <v>2689:2816</v>
      </c>
      <c r="H20116" s="5" t="s">
        <v>20129</v>
      </c>
      <c r="I20116">
        <v>15</v>
      </c>
      <c r="J20116">
        <v>22</v>
      </c>
    </row>
    <row r="20117" spans="2:10" x14ac:dyDescent="0.25">
      <c r="B20117">
        <v>128</v>
      </c>
      <c r="C20117">
        <v>2689</v>
      </c>
      <c r="D20117">
        <v>2816</v>
      </c>
      <c r="E20117">
        <v>0.16</v>
      </c>
      <c r="F20117">
        <v>99.449299999999994</v>
      </c>
      <c r="G20117" t="str">
        <f t="shared" si="314"/>
        <v>2689:2816</v>
      </c>
      <c r="H20117" s="5" t="s">
        <v>20130</v>
      </c>
      <c r="I20117">
        <v>16</v>
      </c>
      <c r="J20117">
        <v>22</v>
      </c>
    </row>
    <row r="20118" spans="2:10" x14ac:dyDescent="0.25">
      <c r="B20118">
        <v>128</v>
      </c>
      <c r="C20118">
        <v>2689</v>
      </c>
      <c r="D20118">
        <v>2816</v>
      </c>
      <c r="E20118">
        <v>0.17</v>
      </c>
      <c r="F20118">
        <v>99.449299999999994</v>
      </c>
      <c r="G20118" t="str">
        <f t="shared" si="314"/>
        <v>2689:2816</v>
      </c>
      <c r="H20118" s="5" t="s">
        <v>20131</v>
      </c>
      <c r="I20118">
        <v>17</v>
      </c>
      <c r="J20118">
        <v>22</v>
      </c>
    </row>
    <row r="20119" spans="2:10" x14ac:dyDescent="0.25">
      <c r="B20119">
        <v>128</v>
      </c>
      <c r="C20119">
        <v>2689</v>
      </c>
      <c r="D20119">
        <v>2816</v>
      </c>
      <c r="E20119">
        <v>0.18</v>
      </c>
      <c r="F20119">
        <v>99.449299999999994</v>
      </c>
      <c r="G20119" t="str">
        <f t="shared" si="314"/>
        <v>2689:2816</v>
      </c>
      <c r="H20119" s="5" t="s">
        <v>20132</v>
      </c>
      <c r="I20119">
        <v>18</v>
      </c>
      <c r="J20119">
        <v>22</v>
      </c>
    </row>
    <row r="20120" spans="2:10" x14ac:dyDescent="0.25">
      <c r="B20120">
        <v>128</v>
      </c>
      <c r="C20120">
        <v>2689</v>
      </c>
      <c r="D20120">
        <v>2816</v>
      </c>
      <c r="E20120">
        <v>0.19</v>
      </c>
      <c r="F20120">
        <v>99.148600000000002</v>
      </c>
      <c r="G20120" t="str">
        <f t="shared" si="314"/>
        <v>2689:2816</v>
      </c>
      <c r="H20120" s="5" t="s">
        <v>20133</v>
      </c>
      <c r="I20120">
        <v>19</v>
      </c>
      <c r="J20120">
        <v>22</v>
      </c>
    </row>
    <row r="20121" spans="2:10" x14ac:dyDescent="0.25">
      <c r="B20121">
        <v>128</v>
      </c>
      <c r="C20121">
        <v>2689</v>
      </c>
      <c r="D20121">
        <v>2816</v>
      </c>
      <c r="E20121">
        <v>0.2</v>
      </c>
      <c r="F20121">
        <v>98.9983</v>
      </c>
      <c r="G20121" t="str">
        <f t="shared" si="314"/>
        <v>2689:2816</v>
      </c>
      <c r="H20121" s="5" t="s">
        <v>20134</v>
      </c>
      <c r="I20121">
        <v>20</v>
      </c>
      <c r="J20121">
        <v>22</v>
      </c>
    </row>
    <row r="20122" spans="2:10" x14ac:dyDescent="0.25">
      <c r="B20122">
        <v>128</v>
      </c>
      <c r="C20122">
        <v>2689</v>
      </c>
      <c r="D20122">
        <v>2816</v>
      </c>
      <c r="E20122">
        <v>0.21</v>
      </c>
      <c r="F20122">
        <v>98.9983</v>
      </c>
      <c r="G20122" t="str">
        <f t="shared" si="314"/>
        <v>2689:2816</v>
      </c>
      <c r="H20122" s="5" t="s">
        <v>20135</v>
      </c>
      <c r="I20122">
        <v>21</v>
      </c>
      <c r="J20122">
        <v>22</v>
      </c>
    </row>
    <row r="20123" spans="2:10" x14ac:dyDescent="0.25">
      <c r="B20123">
        <v>128</v>
      </c>
      <c r="C20123">
        <v>2689</v>
      </c>
      <c r="D20123">
        <v>2816</v>
      </c>
      <c r="E20123">
        <v>0.22</v>
      </c>
      <c r="F20123">
        <v>98.9983</v>
      </c>
      <c r="G20123" t="str">
        <f t="shared" si="314"/>
        <v>2689:2816</v>
      </c>
      <c r="H20123" s="5" t="s">
        <v>20136</v>
      </c>
      <c r="I20123">
        <v>22</v>
      </c>
      <c r="J20123">
        <v>22</v>
      </c>
    </row>
    <row r="20124" spans="2:10" x14ac:dyDescent="0.25">
      <c r="B20124">
        <v>128</v>
      </c>
      <c r="C20124">
        <v>2689</v>
      </c>
      <c r="D20124">
        <v>2816</v>
      </c>
      <c r="E20124">
        <v>0.23</v>
      </c>
      <c r="F20124">
        <v>97.727800000000002</v>
      </c>
      <c r="G20124" t="str">
        <f t="shared" si="314"/>
        <v>2689:2816</v>
      </c>
      <c r="H20124" s="5" t="s">
        <v>20137</v>
      </c>
      <c r="I20124">
        <v>23</v>
      </c>
      <c r="J20124">
        <v>22</v>
      </c>
    </row>
    <row r="20125" spans="2:10" x14ac:dyDescent="0.25">
      <c r="B20125">
        <v>128</v>
      </c>
      <c r="C20125">
        <v>2689</v>
      </c>
      <c r="D20125">
        <v>2816</v>
      </c>
      <c r="E20125">
        <v>0.24</v>
      </c>
      <c r="F20125">
        <v>97.727800000000002</v>
      </c>
      <c r="G20125" t="str">
        <f t="shared" si="314"/>
        <v>2689:2816</v>
      </c>
      <c r="H20125" s="5" t="s">
        <v>20138</v>
      </c>
      <c r="I20125">
        <v>24</v>
      </c>
      <c r="J20125">
        <v>22</v>
      </c>
    </row>
    <row r="20126" spans="2:10" x14ac:dyDescent="0.25">
      <c r="B20126">
        <v>128</v>
      </c>
      <c r="C20126">
        <v>2689</v>
      </c>
      <c r="D20126">
        <v>2816</v>
      </c>
      <c r="E20126">
        <v>0.25</v>
      </c>
      <c r="F20126">
        <v>98.122900000000001</v>
      </c>
      <c r="G20126" t="str">
        <f t="shared" si="314"/>
        <v>2689:2816</v>
      </c>
      <c r="H20126" s="5" t="s">
        <v>20139</v>
      </c>
      <c r="I20126">
        <v>25</v>
      </c>
      <c r="J20126">
        <v>22</v>
      </c>
    </row>
    <row r="20127" spans="2:10" x14ac:dyDescent="0.25">
      <c r="B20127">
        <v>128</v>
      </c>
      <c r="C20127">
        <v>2689</v>
      </c>
      <c r="D20127">
        <v>2816</v>
      </c>
      <c r="E20127">
        <v>0.26</v>
      </c>
      <c r="F20127">
        <v>98.122900000000001</v>
      </c>
      <c r="G20127" t="str">
        <f t="shared" si="314"/>
        <v>2689:2816</v>
      </c>
      <c r="H20127" s="5" t="s">
        <v>20140</v>
      </c>
      <c r="I20127">
        <v>26</v>
      </c>
      <c r="J20127">
        <v>22</v>
      </c>
    </row>
    <row r="20128" spans="2:10" x14ac:dyDescent="0.25">
      <c r="B20128">
        <v>128</v>
      </c>
      <c r="C20128">
        <v>2689</v>
      </c>
      <c r="D20128">
        <v>2816</v>
      </c>
      <c r="E20128">
        <v>0.27</v>
      </c>
      <c r="F20128">
        <v>98.122900000000001</v>
      </c>
      <c r="G20128" t="str">
        <f t="shared" si="314"/>
        <v>2689:2816</v>
      </c>
      <c r="H20128" s="5" t="s">
        <v>20141</v>
      </c>
      <c r="I20128">
        <v>27</v>
      </c>
      <c r="J20128">
        <v>22</v>
      </c>
    </row>
    <row r="20129" spans="2:10" x14ac:dyDescent="0.25">
      <c r="B20129">
        <v>128</v>
      </c>
      <c r="C20129">
        <v>2689</v>
      </c>
      <c r="D20129">
        <v>2816</v>
      </c>
      <c r="E20129">
        <v>0.28000000000000003</v>
      </c>
      <c r="F20129">
        <v>98.122900000000001</v>
      </c>
      <c r="G20129" t="str">
        <f t="shared" si="314"/>
        <v>2689:2816</v>
      </c>
      <c r="H20129" s="5" t="s">
        <v>20142</v>
      </c>
      <c r="I20129">
        <v>28</v>
      </c>
      <c r="J20129">
        <v>22</v>
      </c>
    </row>
    <row r="20130" spans="2:10" x14ac:dyDescent="0.25">
      <c r="B20130">
        <v>128</v>
      </c>
      <c r="C20130">
        <v>2689</v>
      </c>
      <c r="D20130">
        <v>2816</v>
      </c>
      <c r="E20130">
        <v>0.28999999999999998</v>
      </c>
      <c r="F20130">
        <v>98.122900000000001</v>
      </c>
      <c r="G20130" t="str">
        <f t="shared" si="314"/>
        <v>2689:2816</v>
      </c>
      <c r="H20130" s="5" t="s">
        <v>20143</v>
      </c>
      <c r="I20130">
        <v>29</v>
      </c>
      <c r="J20130">
        <v>22</v>
      </c>
    </row>
    <row r="20131" spans="2:10" x14ac:dyDescent="0.25">
      <c r="B20131">
        <v>128</v>
      </c>
      <c r="C20131">
        <v>2689</v>
      </c>
      <c r="D20131">
        <v>2816</v>
      </c>
      <c r="E20131">
        <v>0.3</v>
      </c>
      <c r="F20131">
        <v>98.122900000000001</v>
      </c>
      <c r="G20131" t="str">
        <f t="shared" si="314"/>
        <v>2689:2816</v>
      </c>
      <c r="H20131" s="5" t="s">
        <v>20144</v>
      </c>
      <c r="I20131">
        <v>30</v>
      </c>
      <c r="J20131">
        <v>22</v>
      </c>
    </row>
    <row r="20132" spans="2:10" x14ac:dyDescent="0.25">
      <c r="B20132">
        <v>128</v>
      </c>
      <c r="C20132">
        <v>2689</v>
      </c>
      <c r="D20132">
        <v>2816</v>
      </c>
      <c r="E20132">
        <v>0.31</v>
      </c>
      <c r="F20132">
        <v>98.122900000000001</v>
      </c>
      <c r="G20132" t="str">
        <f t="shared" si="314"/>
        <v>2689:2816</v>
      </c>
      <c r="H20132" s="5" t="s">
        <v>20145</v>
      </c>
      <c r="I20132">
        <v>31</v>
      </c>
      <c r="J20132">
        <v>22</v>
      </c>
    </row>
    <row r="20133" spans="2:10" x14ac:dyDescent="0.25">
      <c r="B20133">
        <v>128</v>
      </c>
      <c r="C20133">
        <v>2689</v>
      </c>
      <c r="D20133">
        <v>2816</v>
      </c>
      <c r="E20133">
        <v>0.32</v>
      </c>
      <c r="F20133">
        <v>98.122900000000001</v>
      </c>
      <c r="G20133" t="str">
        <f t="shared" si="314"/>
        <v>2689:2816</v>
      </c>
      <c r="H20133" s="5" t="s">
        <v>20146</v>
      </c>
      <c r="I20133">
        <v>32</v>
      </c>
      <c r="J20133">
        <v>22</v>
      </c>
    </row>
    <row r="20134" spans="2:10" x14ac:dyDescent="0.25">
      <c r="B20134">
        <v>128</v>
      </c>
      <c r="C20134">
        <v>2689</v>
      </c>
      <c r="D20134">
        <v>2816</v>
      </c>
      <c r="E20134">
        <v>0.33</v>
      </c>
      <c r="F20134">
        <v>98.122900000000001</v>
      </c>
      <c r="G20134" t="str">
        <f t="shared" si="314"/>
        <v>2689:2816</v>
      </c>
      <c r="H20134" s="5" t="s">
        <v>20147</v>
      </c>
      <c r="I20134">
        <v>33</v>
      </c>
      <c r="J20134">
        <v>22</v>
      </c>
    </row>
    <row r="20135" spans="2:10" x14ac:dyDescent="0.25">
      <c r="B20135">
        <v>128</v>
      </c>
      <c r="C20135">
        <v>2689</v>
      </c>
      <c r="D20135">
        <v>2816</v>
      </c>
      <c r="E20135">
        <v>0.34</v>
      </c>
      <c r="F20135">
        <v>98.122900000000001</v>
      </c>
      <c r="G20135" t="str">
        <f t="shared" si="314"/>
        <v>2689:2816</v>
      </c>
      <c r="H20135" s="5" t="s">
        <v>20148</v>
      </c>
      <c r="I20135">
        <v>34</v>
      </c>
      <c r="J20135">
        <v>22</v>
      </c>
    </row>
    <row r="20136" spans="2:10" x14ac:dyDescent="0.25">
      <c r="B20136">
        <v>128</v>
      </c>
      <c r="C20136">
        <v>2689</v>
      </c>
      <c r="D20136">
        <v>2816</v>
      </c>
      <c r="E20136">
        <v>0.35</v>
      </c>
      <c r="F20136">
        <v>98.122900000000001</v>
      </c>
      <c r="G20136" t="str">
        <f t="shared" si="314"/>
        <v>2689:2816</v>
      </c>
      <c r="H20136" s="5" t="s">
        <v>20149</v>
      </c>
      <c r="I20136">
        <v>35</v>
      </c>
      <c r="J20136">
        <v>22</v>
      </c>
    </row>
    <row r="20137" spans="2:10" x14ac:dyDescent="0.25">
      <c r="B20137">
        <v>128</v>
      </c>
      <c r="C20137">
        <v>2689</v>
      </c>
      <c r="D20137">
        <v>2816</v>
      </c>
      <c r="E20137">
        <v>0.36</v>
      </c>
      <c r="F20137">
        <v>98.122900000000001</v>
      </c>
      <c r="G20137" t="str">
        <f t="shared" si="314"/>
        <v>2689:2816</v>
      </c>
      <c r="H20137" s="5" t="s">
        <v>20150</v>
      </c>
      <c r="I20137">
        <v>36</v>
      </c>
      <c r="J20137">
        <v>22</v>
      </c>
    </row>
    <row r="20138" spans="2:10" x14ac:dyDescent="0.25">
      <c r="B20138">
        <v>128</v>
      </c>
      <c r="C20138">
        <v>2689</v>
      </c>
      <c r="D20138">
        <v>2816</v>
      </c>
      <c r="E20138">
        <v>0.37</v>
      </c>
      <c r="F20138">
        <v>98.122900000000001</v>
      </c>
      <c r="G20138" t="str">
        <f t="shared" si="314"/>
        <v>2689:2816</v>
      </c>
      <c r="H20138" s="5" t="s">
        <v>20151</v>
      </c>
      <c r="I20138">
        <v>37</v>
      </c>
      <c r="J20138">
        <v>22</v>
      </c>
    </row>
    <row r="20139" spans="2:10" x14ac:dyDescent="0.25">
      <c r="B20139">
        <v>128</v>
      </c>
      <c r="C20139">
        <v>2689</v>
      </c>
      <c r="D20139">
        <v>2816</v>
      </c>
      <c r="E20139">
        <v>0.38</v>
      </c>
      <c r="F20139">
        <v>97.051299999999998</v>
      </c>
      <c r="G20139" t="str">
        <f t="shared" si="314"/>
        <v>2689:2816</v>
      </c>
      <c r="H20139" s="5" t="s">
        <v>20152</v>
      </c>
      <c r="I20139">
        <v>38</v>
      </c>
      <c r="J20139">
        <v>22</v>
      </c>
    </row>
    <row r="20140" spans="2:10" x14ac:dyDescent="0.25">
      <c r="B20140">
        <v>128</v>
      </c>
      <c r="C20140">
        <v>2689</v>
      </c>
      <c r="D20140">
        <v>2816</v>
      </c>
      <c r="E20140">
        <v>0.39</v>
      </c>
      <c r="F20140">
        <v>97.051299999999998</v>
      </c>
      <c r="G20140" t="str">
        <f t="shared" si="314"/>
        <v>2689:2816</v>
      </c>
      <c r="H20140" s="5" t="s">
        <v>20153</v>
      </c>
      <c r="I20140">
        <v>39</v>
      </c>
      <c r="J20140">
        <v>22</v>
      </c>
    </row>
    <row r="20141" spans="2:10" x14ac:dyDescent="0.25">
      <c r="B20141">
        <v>128</v>
      </c>
      <c r="C20141">
        <v>2689</v>
      </c>
      <c r="D20141">
        <v>2816</v>
      </c>
      <c r="E20141">
        <v>0.4</v>
      </c>
      <c r="F20141">
        <v>97.051299999999998</v>
      </c>
      <c r="G20141" t="str">
        <f t="shared" si="314"/>
        <v>2689:2816</v>
      </c>
      <c r="H20141" s="5" t="s">
        <v>20154</v>
      </c>
      <c r="I20141">
        <v>40</v>
      </c>
      <c r="J20141">
        <v>22</v>
      </c>
    </row>
    <row r="20142" spans="2:10" x14ac:dyDescent="0.25">
      <c r="B20142">
        <v>128</v>
      </c>
      <c r="C20142">
        <v>2689</v>
      </c>
      <c r="D20142">
        <v>2816</v>
      </c>
      <c r="E20142">
        <v>0.41</v>
      </c>
      <c r="F20142">
        <v>97.051299999999998</v>
      </c>
      <c r="G20142" t="str">
        <f t="shared" si="314"/>
        <v>2689:2816</v>
      </c>
      <c r="H20142" s="5" t="s">
        <v>20155</v>
      </c>
      <c r="I20142">
        <v>41</v>
      </c>
      <c r="J20142">
        <v>22</v>
      </c>
    </row>
    <row r="20143" spans="2:10" x14ac:dyDescent="0.25">
      <c r="B20143">
        <v>128</v>
      </c>
      <c r="C20143">
        <v>2689</v>
      </c>
      <c r="D20143">
        <v>2816</v>
      </c>
      <c r="E20143">
        <v>0.42</v>
      </c>
      <c r="F20143">
        <v>97.051299999999998</v>
      </c>
      <c r="G20143" t="str">
        <f t="shared" si="314"/>
        <v>2689:2816</v>
      </c>
      <c r="H20143" s="5" t="s">
        <v>20156</v>
      </c>
      <c r="I20143">
        <v>42</v>
      </c>
      <c r="J20143">
        <v>22</v>
      </c>
    </row>
    <row r="20144" spans="2:10" x14ac:dyDescent="0.25">
      <c r="B20144">
        <v>128</v>
      </c>
      <c r="C20144">
        <v>2689</v>
      </c>
      <c r="D20144">
        <v>2816</v>
      </c>
      <c r="E20144">
        <v>0.43</v>
      </c>
      <c r="F20144">
        <v>97.051299999999998</v>
      </c>
      <c r="G20144" t="str">
        <f t="shared" si="314"/>
        <v>2689:2816</v>
      </c>
      <c r="H20144" s="5" t="s">
        <v>20157</v>
      </c>
      <c r="I20144">
        <v>43</v>
      </c>
      <c r="J20144">
        <v>22</v>
      </c>
    </row>
    <row r="20145" spans="2:10" x14ac:dyDescent="0.25">
      <c r="B20145">
        <v>128</v>
      </c>
      <c r="C20145">
        <v>2689</v>
      </c>
      <c r="D20145">
        <v>2816</v>
      </c>
      <c r="E20145">
        <v>0.44</v>
      </c>
      <c r="F20145">
        <v>97.051299999999998</v>
      </c>
      <c r="G20145" t="str">
        <f t="shared" si="314"/>
        <v>2689:2816</v>
      </c>
      <c r="H20145" s="5" t="s">
        <v>20158</v>
      </c>
      <c r="I20145">
        <v>44</v>
      </c>
      <c r="J20145">
        <v>22</v>
      </c>
    </row>
    <row r="20146" spans="2:10" x14ac:dyDescent="0.25">
      <c r="B20146">
        <v>128</v>
      </c>
      <c r="C20146">
        <v>2689</v>
      </c>
      <c r="D20146">
        <v>2816</v>
      </c>
      <c r="E20146">
        <v>0.45</v>
      </c>
      <c r="F20146">
        <v>97.051299999999998</v>
      </c>
      <c r="G20146" t="str">
        <f t="shared" si="314"/>
        <v>2689:2816</v>
      </c>
      <c r="H20146" s="5" t="s">
        <v>20159</v>
      </c>
      <c r="I20146">
        <v>45</v>
      </c>
      <c r="J20146">
        <v>22</v>
      </c>
    </row>
    <row r="20147" spans="2:10" x14ac:dyDescent="0.25">
      <c r="B20147">
        <v>128</v>
      </c>
      <c r="C20147">
        <v>2689</v>
      </c>
      <c r="D20147">
        <v>2816</v>
      </c>
      <c r="E20147">
        <v>0.46</v>
      </c>
      <c r="F20147">
        <v>97.051299999999998</v>
      </c>
      <c r="G20147" t="str">
        <f t="shared" si="314"/>
        <v>2689:2816</v>
      </c>
      <c r="H20147" s="5" t="s">
        <v>20160</v>
      </c>
      <c r="I20147">
        <v>46</v>
      </c>
      <c r="J20147">
        <v>22</v>
      </c>
    </row>
    <row r="20148" spans="2:10" x14ac:dyDescent="0.25">
      <c r="B20148">
        <v>128</v>
      </c>
      <c r="C20148">
        <v>2689</v>
      </c>
      <c r="D20148">
        <v>2816</v>
      </c>
      <c r="E20148">
        <v>0.47</v>
      </c>
      <c r="F20148">
        <v>97.051299999999998</v>
      </c>
      <c r="G20148" t="str">
        <f t="shared" si="314"/>
        <v>2689:2816</v>
      </c>
      <c r="H20148" s="5" t="s">
        <v>20161</v>
      </c>
      <c r="I20148">
        <v>47</v>
      </c>
      <c r="J20148">
        <v>22</v>
      </c>
    </row>
    <row r="20149" spans="2:10" x14ac:dyDescent="0.25">
      <c r="B20149">
        <v>128</v>
      </c>
      <c r="C20149">
        <v>2689</v>
      </c>
      <c r="D20149">
        <v>2816</v>
      </c>
      <c r="E20149">
        <v>0.48</v>
      </c>
      <c r="F20149">
        <v>97.051299999999998</v>
      </c>
      <c r="G20149" t="str">
        <f t="shared" si="314"/>
        <v>2689:2816</v>
      </c>
      <c r="H20149" s="5" t="s">
        <v>20162</v>
      </c>
      <c r="I20149">
        <v>48</v>
      </c>
      <c r="J20149">
        <v>22</v>
      </c>
    </row>
    <row r="20150" spans="2:10" x14ac:dyDescent="0.25">
      <c r="B20150">
        <v>128</v>
      </c>
      <c r="C20150">
        <v>2689</v>
      </c>
      <c r="D20150">
        <v>2816</v>
      </c>
      <c r="E20150">
        <v>0.49</v>
      </c>
      <c r="F20150">
        <v>97.051299999999998</v>
      </c>
      <c r="G20150" t="str">
        <f t="shared" si="314"/>
        <v>2689:2816</v>
      </c>
      <c r="H20150" s="5" t="s">
        <v>20163</v>
      </c>
      <c r="I20150">
        <v>49</v>
      </c>
      <c r="J20150">
        <v>22</v>
      </c>
    </row>
    <row r="20151" spans="2:10" x14ac:dyDescent="0.25">
      <c r="B20151">
        <v>128</v>
      </c>
      <c r="C20151">
        <v>2689</v>
      </c>
      <c r="D20151">
        <v>2816</v>
      </c>
      <c r="E20151">
        <v>0.5</v>
      </c>
      <c r="F20151">
        <v>97.051299999999998</v>
      </c>
      <c r="G20151" t="str">
        <f t="shared" si="314"/>
        <v>2689:2816</v>
      </c>
      <c r="H20151" s="5" t="s">
        <v>20164</v>
      </c>
      <c r="I20151">
        <v>50</v>
      </c>
      <c r="J20151">
        <v>22</v>
      </c>
    </row>
    <row r="20152" spans="2:10" x14ac:dyDescent="0.25">
      <c r="B20152">
        <v>128</v>
      </c>
      <c r="C20152">
        <v>2817</v>
      </c>
      <c r="D20152">
        <v>2944</v>
      </c>
      <c r="E20152">
        <v>0.01</v>
      </c>
      <c r="F20152">
        <v>113.0341</v>
      </c>
      <c r="G20152" t="str">
        <f t="shared" si="314"/>
        <v>2817:2944</v>
      </c>
      <c r="H20152" s="5" t="s">
        <v>20165</v>
      </c>
      <c r="I20152">
        <v>1</v>
      </c>
      <c r="J20152">
        <v>23</v>
      </c>
    </row>
    <row r="20153" spans="2:10" x14ac:dyDescent="0.25">
      <c r="B20153">
        <v>128</v>
      </c>
      <c r="C20153">
        <v>2817</v>
      </c>
      <c r="D20153">
        <v>2944</v>
      </c>
      <c r="E20153">
        <v>0.02</v>
      </c>
      <c r="F20153">
        <v>113.0744</v>
      </c>
      <c r="G20153" t="str">
        <f t="shared" si="314"/>
        <v>2817:2944</v>
      </c>
      <c r="H20153" s="5" t="s">
        <v>20166</v>
      </c>
      <c r="I20153">
        <v>2</v>
      </c>
      <c r="J20153">
        <v>23</v>
      </c>
    </row>
    <row r="20154" spans="2:10" x14ac:dyDescent="0.25">
      <c r="B20154">
        <v>128</v>
      </c>
      <c r="C20154">
        <v>2817</v>
      </c>
      <c r="D20154">
        <v>2944</v>
      </c>
      <c r="E20154">
        <v>0.03</v>
      </c>
      <c r="F20154">
        <v>113.05</v>
      </c>
      <c r="G20154" t="str">
        <f t="shared" si="314"/>
        <v>2817:2944</v>
      </c>
      <c r="H20154" s="5" t="s">
        <v>20167</v>
      </c>
      <c r="I20154">
        <v>3</v>
      </c>
      <c r="J20154">
        <v>23</v>
      </c>
    </row>
    <row r="20155" spans="2:10" x14ac:dyDescent="0.25">
      <c r="B20155">
        <v>128</v>
      </c>
      <c r="C20155">
        <v>2817</v>
      </c>
      <c r="D20155">
        <v>2944</v>
      </c>
      <c r="E20155">
        <v>0.04</v>
      </c>
      <c r="F20155">
        <v>112.81180000000001</v>
      </c>
      <c r="G20155" t="str">
        <f t="shared" si="314"/>
        <v>2817:2944</v>
      </c>
      <c r="H20155" s="5" t="s">
        <v>20168</v>
      </c>
      <c r="I20155">
        <v>4</v>
      </c>
      <c r="J20155">
        <v>23</v>
      </c>
    </row>
    <row r="20156" spans="2:10" x14ac:dyDescent="0.25">
      <c r="B20156">
        <v>128</v>
      </c>
      <c r="C20156">
        <v>2817</v>
      </c>
      <c r="D20156">
        <v>2944</v>
      </c>
      <c r="E20156">
        <v>0.05</v>
      </c>
      <c r="F20156">
        <v>113.373</v>
      </c>
      <c r="G20156" t="str">
        <f t="shared" si="314"/>
        <v>2817:2944</v>
      </c>
      <c r="H20156" s="5" t="s">
        <v>20169</v>
      </c>
      <c r="I20156">
        <v>5</v>
      </c>
      <c r="J20156">
        <v>23</v>
      </c>
    </row>
    <row r="20157" spans="2:10" x14ac:dyDescent="0.25">
      <c r="B20157">
        <v>128</v>
      </c>
      <c r="C20157">
        <v>2817</v>
      </c>
      <c r="D20157">
        <v>2944</v>
      </c>
      <c r="E20157">
        <v>0.06</v>
      </c>
      <c r="F20157">
        <v>113.7294</v>
      </c>
      <c r="G20157" t="str">
        <f t="shared" si="314"/>
        <v>2817:2944</v>
      </c>
      <c r="H20157" s="5" t="s">
        <v>20170</v>
      </c>
      <c r="I20157">
        <v>6</v>
      </c>
      <c r="J20157">
        <v>23</v>
      </c>
    </row>
    <row r="20158" spans="2:10" x14ac:dyDescent="0.25">
      <c r="B20158">
        <v>128</v>
      </c>
      <c r="C20158">
        <v>2817</v>
      </c>
      <c r="D20158">
        <v>2944</v>
      </c>
      <c r="E20158">
        <v>7.0000000000000007E-2</v>
      </c>
      <c r="F20158">
        <v>113.6737</v>
      </c>
      <c r="G20158" t="str">
        <f t="shared" si="314"/>
        <v>2817:2944</v>
      </c>
      <c r="H20158" s="5" t="s">
        <v>20171</v>
      </c>
      <c r="I20158">
        <v>7</v>
      </c>
      <c r="J20158">
        <v>23</v>
      </c>
    </row>
    <row r="20159" spans="2:10" x14ac:dyDescent="0.25">
      <c r="B20159">
        <v>128</v>
      </c>
      <c r="C20159">
        <v>2817</v>
      </c>
      <c r="D20159">
        <v>2944</v>
      </c>
      <c r="E20159">
        <v>0.08</v>
      </c>
      <c r="F20159">
        <v>113.8272</v>
      </c>
      <c r="G20159" t="str">
        <f t="shared" si="314"/>
        <v>2817:2944</v>
      </c>
      <c r="H20159" s="5" t="s">
        <v>20172</v>
      </c>
      <c r="I20159">
        <v>8</v>
      </c>
      <c r="J20159">
        <v>23</v>
      </c>
    </row>
    <row r="20160" spans="2:10" x14ac:dyDescent="0.25">
      <c r="B20160">
        <v>128</v>
      </c>
      <c r="C20160">
        <v>2817</v>
      </c>
      <c r="D20160">
        <v>2944</v>
      </c>
      <c r="E20160">
        <v>0.09</v>
      </c>
      <c r="F20160">
        <v>113.61069999999999</v>
      </c>
      <c r="G20160" t="str">
        <f t="shared" si="314"/>
        <v>2817:2944</v>
      </c>
      <c r="H20160" s="5" t="s">
        <v>20173</v>
      </c>
      <c r="I20160">
        <v>9</v>
      </c>
      <c r="J20160">
        <v>23</v>
      </c>
    </row>
    <row r="20161" spans="2:10" x14ac:dyDescent="0.25">
      <c r="B20161">
        <v>128</v>
      </c>
      <c r="C20161">
        <v>2817</v>
      </c>
      <c r="D20161">
        <v>2944</v>
      </c>
      <c r="E20161">
        <v>0.1</v>
      </c>
      <c r="F20161">
        <v>113.61069999999999</v>
      </c>
      <c r="G20161" t="str">
        <f t="shared" si="314"/>
        <v>2817:2944</v>
      </c>
      <c r="H20161" s="5" t="s">
        <v>20174</v>
      </c>
      <c r="I20161">
        <v>10</v>
      </c>
      <c r="J20161">
        <v>23</v>
      </c>
    </row>
    <row r="20162" spans="2:10" x14ac:dyDescent="0.25">
      <c r="B20162">
        <v>128</v>
      </c>
      <c r="C20162">
        <v>2817</v>
      </c>
      <c r="D20162">
        <v>2944</v>
      </c>
      <c r="E20162">
        <v>0.11</v>
      </c>
      <c r="F20162">
        <v>112.95140000000001</v>
      </c>
      <c r="G20162" t="str">
        <f t="shared" ref="G20162:G20225" si="315">C20162&amp;":"&amp;D20162</f>
        <v>2817:2944</v>
      </c>
      <c r="H20162" s="5" t="s">
        <v>20175</v>
      </c>
      <c r="I20162">
        <v>11</v>
      </c>
      <c r="J20162">
        <v>23</v>
      </c>
    </row>
    <row r="20163" spans="2:10" x14ac:dyDescent="0.25">
      <c r="B20163">
        <v>128</v>
      </c>
      <c r="C20163">
        <v>2817</v>
      </c>
      <c r="D20163">
        <v>2944</v>
      </c>
      <c r="E20163">
        <v>0.12</v>
      </c>
      <c r="F20163">
        <v>112.95140000000001</v>
      </c>
      <c r="G20163" t="str">
        <f t="shared" si="315"/>
        <v>2817:2944</v>
      </c>
      <c r="H20163" s="5" t="s">
        <v>20176</v>
      </c>
      <c r="I20163">
        <v>12</v>
      </c>
      <c r="J20163">
        <v>23</v>
      </c>
    </row>
    <row r="20164" spans="2:10" x14ac:dyDescent="0.25">
      <c r="B20164">
        <v>128</v>
      </c>
      <c r="C20164">
        <v>2817</v>
      </c>
      <c r="D20164">
        <v>2944</v>
      </c>
      <c r="E20164">
        <v>0.13</v>
      </c>
      <c r="F20164">
        <v>112.27979999999999</v>
      </c>
      <c r="G20164" t="str">
        <f t="shared" si="315"/>
        <v>2817:2944</v>
      </c>
      <c r="H20164" s="5" t="s">
        <v>20177</v>
      </c>
      <c r="I20164">
        <v>13</v>
      </c>
      <c r="J20164">
        <v>23</v>
      </c>
    </row>
    <row r="20165" spans="2:10" x14ac:dyDescent="0.25">
      <c r="B20165">
        <v>128</v>
      </c>
      <c r="C20165">
        <v>2817</v>
      </c>
      <c r="D20165">
        <v>2944</v>
      </c>
      <c r="E20165">
        <v>0.14000000000000001</v>
      </c>
      <c r="F20165">
        <v>112.02809999999999</v>
      </c>
      <c r="G20165" t="str">
        <f t="shared" si="315"/>
        <v>2817:2944</v>
      </c>
      <c r="H20165" s="5" t="s">
        <v>20178</v>
      </c>
      <c r="I20165">
        <v>14</v>
      </c>
      <c r="J20165">
        <v>23</v>
      </c>
    </row>
    <row r="20166" spans="2:10" x14ac:dyDescent="0.25">
      <c r="B20166">
        <v>128</v>
      </c>
      <c r="C20166">
        <v>2817</v>
      </c>
      <c r="D20166">
        <v>2944</v>
      </c>
      <c r="E20166">
        <v>0.15</v>
      </c>
      <c r="F20166">
        <v>112.0615</v>
      </c>
      <c r="G20166" t="str">
        <f t="shared" si="315"/>
        <v>2817:2944</v>
      </c>
      <c r="H20166" s="5" t="s">
        <v>20179</v>
      </c>
      <c r="I20166">
        <v>15</v>
      </c>
      <c r="J20166">
        <v>23</v>
      </c>
    </row>
    <row r="20167" spans="2:10" x14ac:dyDescent="0.25">
      <c r="B20167">
        <v>128</v>
      </c>
      <c r="C20167">
        <v>2817</v>
      </c>
      <c r="D20167">
        <v>2944</v>
      </c>
      <c r="E20167">
        <v>0.16</v>
      </c>
      <c r="F20167">
        <v>111.6384</v>
      </c>
      <c r="G20167" t="str">
        <f t="shared" si="315"/>
        <v>2817:2944</v>
      </c>
      <c r="H20167" s="5" t="s">
        <v>20180</v>
      </c>
      <c r="I20167">
        <v>16</v>
      </c>
      <c r="J20167">
        <v>23</v>
      </c>
    </row>
    <row r="20168" spans="2:10" x14ac:dyDescent="0.25">
      <c r="B20168">
        <v>128</v>
      </c>
      <c r="C20168">
        <v>2817</v>
      </c>
      <c r="D20168">
        <v>2944</v>
      </c>
      <c r="E20168">
        <v>0.17</v>
      </c>
      <c r="F20168">
        <v>111.6384</v>
      </c>
      <c r="G20168" t="str">
        <f t="shared" si="315"/>
        <v>2817:2944</v>
      </c>
      <c r="H20168" s="5" t="s">
        <v>20181</v>
      </c>
      <c r="I20168">
        <v>17</v>
      </c>
      <c r="J20168">
        <v>23</v>
      </c>
    </row>
    <row r="20169" spans="2:10" x14ac:dyDescent="0.25">
      <c r="B20169">
        <v>128</v>
      </c>
      <c r="C20169">
        <v>2817</v>
      </c>
      <c r="D20169">
        <v>2944</v>
      </c>
      <c r="E20169">
        <v>0.18</v>
      </c>
      <c r="F20169">
        <v>111.74939999999999</v>
      </c>
      <c r="G20169" t="str">
        <f t="shared" si="315"/>
        <v>2817:2944</v>
      </c>
      <c r="H20169" s="5" t="s">
        <v>20182</v>
      </c>
      <c r="I20169">
        <v>18</v>
      </c>
      <c r="J20169">
        <v>23</v>
      </c>
    </row>
    <row r="20170" spans="2:10" x14ac:dyDescent="0.25">
      <c r="B20170">
        <v>128</v>
      </c>
      <c r="C20170">
        <v>2817</v>
      </c>
      <c r="D20170">
        <v>2944</v>
      </c>
      <c r="E20170">
        <v>0.19</v>
      </c>
      <c r="F20170">
        <v>110.3695</v>
      </c>
      <c r="G20170" t="str">
        <f t="shared" si="315"/>
        <v>2817:2944</v>
      </c>
      <c r="H20170" s="5" t="s">
        <v>20183</v>
      </c>
      <c r="I20170">
        <v>19</v>
      </c>
      <c r="J20170">
        <v>23</v>
      </c>
    </row>
    <row r="20171" spans="2:10" x14ac:dyDescent="0.25">
      <c r="B20171">
        <v>128</v>
      </c>
      <c r="C20171">
        <v>2817</v>
      </c>
      <c r="D20171">
        <v>2944</v>
      </c>
      <c r="E20171">
        <v>0.2</v>
      </c>
      <c r="F20171">
        <v>110.3695</v>
      </c>
      <c r="G20171" t="str">
        <f t="shared" si="315"/>
        <v>2817:2944</v>
      </c>
      <c r="H20171" s="5" t="s">
        <v>20184</v>
      </c>
      <c r="I20171">
        <v>20</v>
      </c>
      <c r="J20171">
        <v>23</v>
      </c>
    </row>
    <row r="20172" spans="2:10" x14ac:dyDescent="0.25">
      <c r="B20172">
        <v>128</v>
      </c>
      <c r="C20172">
        <v>2817</v>
      </c>
      <c r="D20172">
        <v>2944</v>
      </c>
      <c r="E20172">
        <v>0.21</v>
      </c>
      <c r="F20172">
        <v>110.3695</v>
      </c>
      <c r="G20172" t="str">
        <f t="shared" si="315"/>
        <v>2817:2944</v>
      </c>
      <c r="H20172" s="5" t="s">
        <v>20185</v>
      </c>
      <c r="I20172">
        <v>21</v>
      </c>
      <c r="J20172">
        <v>23</v>
      </c>
    </row>
    <row r="20173" spans="2:10" x14ac:dyDescent="0.25">
      <c r="B20173">
        <v>128</v>
      </c>
      <c r="C20173">
        <v>2817</v>
      </c>
      <c r="D20173">
        <v>2944</v>
      </c>
      <c r="E20173">
        <v>0.22</v>
      </c>
      <c r="F20173">
        <v>110.3695</v>
      </c>
      <c r="G20173" t="str">
        <f t="shared" si="315"/>
        <v>2817:2944</v>
      </c>
      <c r="H20173" s="5" t="s">
        <v>20186</v>
      </c>
      <c r="I20173">
        <v>22</v>
      </c>
      <c r="J20173">
        <v>23</v>
      </c>
    </row>
    <row r="20174" spans="2:10" x14ac:dyDescent="0.25">
      <c r="B20174">
        <v>128</v>
      </c>
      <c r="C20174">
        <v>2817</v>
      </c>
      <c r="D20174">
        <v>2944</v>
      </c>
      <c r="E20174">
        <v>0.23</v>
      </c>
      <c r="F20174">
        <v>110.3695</v>
      </c>
      <c r="G20174" t="str">
        <f t="shared" si="315"/>
        <v>2817:2944</v>
      </c>
      <c r="H20174" s="5" t="s">
        <v>20187</v>
      </c>
      <c r="I20174">
        <v>23</v>
      </c>
      <c r="J20174">
        <v>23</v>
      </c>
    </row>
    <row r="20175" spans="2:10" x14ac:dyDescent="0.25">
      <c r="B20175">
        <v>128</v>
      </c>
      <c r="C20175">
        <v>2817</v>
      </c>
      <c r="D20175">
        <v>2944</v>
      </c>
      <c r="E20175">
        <v>0.24</v>
      </c>
      <c r="F20175">
        <v>110.21980000000001</v>
      </c>
      <c r="G20175" t="str">
        <f t="shared" si="315"/>
        <v>2817:2944</v>
      </c>
      <c r="H20175" s="5" t="s">
        <v>20188</v>
      </c>
      <c r="I20175">
        <v>24</v>
      </c>
      <c r="J20175">
        <v>23</v>
      </c>
    </row>
    <row r="20176" spans="2:10" x14ac:dyDescent="0.25">
      <c r="B20176">
        <v>128</v>
      </c>
      <c r="C20176">
        <v>2817</v>
      </c>
      <c r="D20176">
        <v>2944</v>
      </c>
      <c r="E20176">
        <v>0.25</v>
      </c>
      <c r="F20176">
        <v>110.21980000000001</v>
      </c>
      <c r="G20176" t="str">
        <f t="shared" si="315"/>
        <v>2817:2944</v>
      </c>
      <c r="H20176" s="5" t="s">
        <v>20189</v>
      </c>
      <c r="I20176">
        <v>25</v>
      </c>
      <c r="J20176">
        <v>23</v>
      </c>
    </row>
    <row r="20177" spans="2:10" x14ac:dyDescent="0.25">
      <c r="B20177">
        <v>128</v>
      </c>
      <c r="C20177">
        <v>2817</v>
      </c>
      <c r="D20177">
        <v>2944</v>
      </c>
      <c r="E20177">
        <v>0.26</v>
      </c>
      <c r="F20177">
        <v>110.21980000000001</v>
      </c>
      <c r="G20177" t="str">
        <f t="shared" si="315"/>
        <v>2817:2944</v>
      </c>
      <c r="H20177" s="5" t="s">
        <v>20190</v>
      </c>
      <c r="I20177">
        <v>26</v>
      </c>
      <c r="J20177">
        <v>23</v>
      </c>
    </row>
    <row r="20178" spans="2:10" x14ac:dyDescent="0.25">
      <c r="B20178">
        <v>128</v>
      </c>
      <c r="C20178">
        <v>2817</v>
      </c>
      <c r="D20178">
        <v>2944</v>
      </c>
      <c r="E20178">
        <v>0.27</v>
      </c>
      <c r="F20178">
        <v>110.21980000000001</v>
      </c>
      <c r="G20178" t="str">
        <f t="shared" si="315"/>
        <v>2817:2944</v>
      </c>
      <c r="H20178" s="5" t="s">
        <v>20191</v>
      </c>
      <c r="I20178">
        <v>27</v>
      </c>
      <c r="J20178">
        <v>23</v>
      </c>
    </row>
    <row r="20179" spans="2:10" x14ac:dyDescent="0.25">
      <c r="B20179">
        <v>128</v>
      </c>
      <c r="C20179">
        <v>2817</v>
      </c>
      <c r="D20179">
        <v>2944</v>
      </c>
      <c r="E20179">
        <v>0.28000000000000003</v>
      </c>
      <c r="F20179">
        <v>110.21980000000001</v>
      </c>
      <c r="G20179" t="str">
        <f t="shared" si="315"/>
        <v>2817:2944</v>
      </c>
      <c r="H20179" s="5" t="s">
        <v>20192</v>
      </c>
      <c r="I20179">
        <v>28</v>
      </c>
      <c r="J20179">
        <v>23</v>
      </c>
    </row>
    <row r="20180" spans="2:10" x14ac:dyDescent="0.25">
      <c r="B20180">
        <v>128</v>
      </c>
      <c r="C20180">
        <v>2817</v>
      </c>
      <c r="D20180">
        <v>2944</v>
      </c>
      <c r="E20180">
        <v>0.28999999999999998</v>
      </c>
      <c r="F20180">
        <v>110.21980000000001</v>
      </c>
      <c r="G20180" t="str">
        <f t="shared" si="315"/>
        <v>2817:2944</v>
      </c>
      <c r="H20180" s="5" t="s">
        <v>20193</v>
      </c>
      <c r="I20180">
        <v>29</v>
      </c>
      <c r="J20180">
        <v>23</v>
      </c>
    </row>
    <row r="20181" spans="2:10" x14ac:dyDescent="0.25">
      <c r="B20181">
        <v>128</v>
      </c>
      <c r="C20181">
        <v>2817</v>
      </c>
      <c r="D20181">
        <v>2944</v>
      </c>
      <c r="E20181">
        <v>0.3</v>
      </c>
      <c r="F20181">
        <v>107.3349</v>
      </c>
      <c r="G20181" t="str">
        <f t="shared" si="315"/>
        <v>2817:2944</v>
      </c>
      <c r="H20181" s="5" t="s">
        <v>20194</v>
      </c>
      <c r="I20181">
        <v>30</v>
      </c>
      <c r="J20181">
        <v>23</v>
      </c>
    </row>
    <row r="20182" spans="2:10" x14ac:dyDescent="0.25">
      <c r="B20182">
        <v>128</v>
      </c>
      <c r="C20182">
        <v>2817</v>
      </c>
      <c r="D20182">
        <v>2944</v>
      </c>
      <c r="E20182">
        <v>0.31</v>
      </c>
      <c r="F20182">
        <v>104.9962</v>
      </c>
      <c r="G20182" t="str">
        <f t="shared" si="315"/>
        <v>2817:2944</v>
      </c>
      <c r="H20182" s="5" t="s">
        <v>20195</v>
      </c>
      <c r="I20182">
        <v>31</v>
      </c>
      <c r="J20182">
        <v>23</v>
      </c>
    </row>
    <row r="20183" spans="2:10" x14ac:dyDescent="0.25">
      <c r="B20183">
        <v>128</v>
      </c>
      <c r="C20183">
        <v>2817</v>
      </c>
      <c r="D20183">
        <v>2944</v>
      </c>
      <c r="E20183">
        <v>0.32</v>
      </c>
      <c r="F20183">
        <v>104.9962</v>
      </c>
      <c r="G20183" t="str">
        <f t="shared" si="315"/>
        <v>2817:2944</v>
      </c>
      <c r="H20183" s="5" t="s">
        <v>20196</v>
      </c>
      <c r="I20183">
        <v>32</v>
      </c>
      <c r="J20183">
        <v>23</v>
      </c>
    </row>
    <row r="20184" spans="2:10" x14ac:dyDescent="0.25">
      <c r="B20184">
        <v>128</v>
      </c>
      <c r="C20184">
        <v>2817</v>
      </c>
      <c r="D20184">
        <v>2944</v>
      </c>
      <c r="E20184">
        <v>0.33</v>
      </c>
      <c r="F20184">
        <v>104.6451</v>
      </c>
      <c r="G20184" t="str">
        <f t="shared" si="315"/>
        <v>2817:2944</v>
      </c>
      <c r="H20184" s="5" t="s">
        <v>20197</v>
      </c>
      <c r="I20184">
        <v>33</v>
      </c>
      <c r="J20184">
        <v>23</v>
      </c>
    </row>
    <row r="20185" spans="2:10" x14ac:dyDescent="0.25">
      <c r="B20185">
        <v>128</v>
      </c>
      <c r="C20185">
        <v>2817</v>
      </c>
      <c r="D20185">
        <v>2944</v>
      </c>
      <c r="E20185">
        <v>0.34</v>
      </c>
      <c r="F20185">
        <v>104.6451</v>
      </c>
      <c r="G20185" t="str">
        <f t="shared" si="315"/>
        <v>2817:2944</v>
      </c>
      <c r="H20185" s="5" t="s">
        <v>20198</v>
      </c>
      <c r="I20185">
        <v>34</v>
      </c>
      <c r="J20185">
        <v>23</v>
      </c>
    </row>
    <row r="20186" spans="2:10" x14ac:dyDescent="0.25">
      <c r="B20186">
        <v>128</v>
      </c>
      <c r="C20186">
        <v>2817</v>
      </c>
      <c r="D20186">
        <v>2944</v>
      </c>
      <c r="E20186">
        <v>0.35</v>
      </c>
      <c r="F20186">
        <v>104.6451</v>
      </c>
      <c r="G20186" t="str">
        <f t="shared" si="315"/>
        <v>2817:2944</v>
      </c>
      <c r="H20186" s="5" t="s">
        <v>20199</v>
      </c>
      <c r="I20186">
        <v>35</v>
      </c>
      <c r="J20186">
        <v>23</v>
      </c>
    </row>
    <row r="20187" spans="2:10" x14ac:dyDescent="0.25">
      <c r="B20187">
        <v>128</v>
      </c>
      <c r="C20187">
        <v>2817</v>
      </c>
      <c r="D20187">
        <v>2944</v>
      </c>
      <c r="E20187">
        <v>0.36</v>
      </c>
      <c r="F20187">
        <v>104.6451</v>
      </c>
      <c r="G20187" t="str">
        <f t="shared" si="315"/>
        <v>2817:2944</v>
      </c>
      <c r="H20187" s="5" t="s">
        <v>20200</v>
      </c>
      <c r="I20187">
        <v>36</v>
      </c>
      <c r="J20187">
        <v>23</v>
      </c>
    </row>
    <row r="20188" spans="2:10" x14ac:dyDescent="0.25">
      <c r="B20188">
        <v>128</v>
      </c>
      <c r="C20188">
        <v>2817</v>
      </c>
      <c r="D20188">
        <v>2944</v>
      </c>
      <c r="E20188">
        <v>0.37</v>
      </c>
      <c r="F20188">
        <v>104.6451</v>
      </c>
      <c r="G20188" t="str">
        <f t="shared" si="315"/>
        <v>2817:2944</v>
      </c>
      <c r="H20188" s="5" t="s">
        <v>20201</v>
      </c>
      <c r="I20188">
        <v>37</v>
      </c>
      <c r="J20188">
        <v>23</v>
      </c>
    </row>
    <row r="20189" spans="2:10" x14ac:dyDescent="0.25">
      <c r="B20189">
        <v>128</v>
      </c>
      <c r="C20189">
        <v>2817</v>
      </c>
      <c r="D20189">
        <v>2944</v>
      </c>
      <c r="E20189">
        <v>0.38</v>
      </c>
      <c r="F20189">
        <v>104.6451</v>
      </c>
      <c r="G20189" t="str">
        <f t="shared" si="315"/>
        <v>2817:2944</v>
      </c>
      <c r="H20189" s="5" t="s">
        <v>20202</v>
      </c>
      <c r="I20189">
        <v>38</v>
      </c>
      <c r="J20189">
        <v>23</v>
      </c>
    </row>
    <row r="20190" spans="2:10" x14ac:dyDescent="0.25">
      <c r="B20190">
        <v>128</v>
      </c>
      <c r="C20190">
        <v>2817</v>
      </c>
      <c r="D20190">
        <v>2944</v>
      </c>
      <c r="E20190">
        <v>0.39</v>
      </c>
      <c r="F20190">
        <v>104.6451</v>
      </c>
      <c r="G20190" t="str">
        <f t="shared" si="315"/>
        <v>2817:2944</v>
      </c>
      <c r="H20190" s="5" t="s">
        <v>20203</v>
      </c>
      <c r="I20190">
        <v>39</v>
      </c>
      <c r="J20190">
        <v>23</v>
      </c>
    </row>
    <row r="20191" spans="2:10" x14ac:dyDescent="0.25">
      <c r="B20191">
        <v>128</v>
      </c>
      <c r="C20191">
        <v>2817</v>
      </c>
      <c r="D20191">
        <v>2944</v>
      </c>
      <c r="E20191">
        <v>0.4</v>
      </c>
      <c r="F20191">
        <v>104.6451</v>
      </c>
      <c r="G20191" t="str">
        <f t="shared" si="315"/>
        <v>2817:2944</v>
      </c>
      <c r="H20191" s="5" t="s">
        <v>20204</v>
      </c>
      <c r="I20191">
        <v>40</v>
      </c>
      <c r="J20191">
        <v>23</v>
      </c>
    </row>
    <row r="20192" spans="2:10" x14ac:dyDescent="0.25">
      <c r="B20192">
        <v>128</v>
      </c>
      <c r="C20192">
        <v>2817</v>
      </c>
      <c r="D20192">
        <v>2944</v>
      </c>
      <c r="E20192">
        <v>0.41</v>
      </c>
      <c r="F20192">
        <v>104.6451</v>
      </c>
      <c r="G20192" t="str">
        <f t="shared" si="315"/>
        <v>2817:2944</v>
      </c>
      <c r="H20192" s="5" t="s">
        <v>20205</v>
      </c>
      <c r="I20192">
        <v>41</v>
      </c>
      <c r="J20192">
        <v>23</v>
      </c>
    </row>
    <row r="20193" spans="2:10" x14ac:dyDescent="0.25">
      <c r="B20193">
        <v>128</v>
      </c>
      <c r="C20193">
        <v>2817</v>
      </c>
      <c r="D20193">
        <v>2944</v>
      </c>
      <c r="E20193">
        <v>0.42</v>
      </c>
      <c r="F20193">
        <v>98.130300000000005</v>
      </c>
      <c r="G20193" t="str">
        <f t="shared" si="315"/>
        <v>2817:2944</v>
      </c>
      <c r="H20193" s="5" t="s">
        <v>20206</v>
      </c>
      <c r="I20193">
        <v>42</v>
      </c>
      <c r="J20193">
        <v>23</v>
      </c>
    </row>
    <row r="20194" spans="2:10" x14ac:dyDescent="0.25">
      <c r="B20194">
        <v>128</v>
      </c>
      <c r="C20194">
        <v>2817</v>
      </c>
      <c r="D20194">
        <v>2944</v>
      </c>
      <c r="E20194">
        <v>0.43</v>
      </c>
      <c r="F20194">
        <v>98.130300000000005</v>
      </c>
      <c r="G20194" t="str">
        <f t="shared" si="315"/>
        <v>2817:2944</v>
      </c>
      <c r="H20194" s="5" t="s">
        <v>20207</v>
      </c>
      <c r="I20194">
        <v>43</v>
      </c>
      <c r="J20194">
        <v>23</v>
      </c>
    </row>
    <row r="20195" spans="2:10" x14ac:dyDescent="0.25">
      <c r="B20195">
        <v>128</v>
      </c>
      <c r="C20195">
        <v>2817</v>
      </c>
      <c r="D20195">
        <v>2944</v>
      </c>
      <c r="E20195">
        <v>0.44</v>
      </c>
      <c r="F20195">
        <v>98.130300000000005</v>
      </c>
      <c r="G20195" t="str">
        <f t="shared" si="315"/>
        <v>2817:2944</v>
      </c>
      <c r="H20195" s="5" t="s">
        <v>20208</v>
      </c>
      <c r="I20195">
        <v>44</v>
      </c>
      <c r="J20195">
        <v>23</v>
      </c>
    </row>
    <row r="20196" spans="2:10" x14ac:dyDescent="0.25">
      <c r="B20196">
        <v>128</v>
      </c>
      <c r="C20196">
        <v>2817</v>
      </c>
      <c r="D20196">
        <v>2944</v>
      </c>
      <c r="E20196">
        <v>0.45</v>
      </c>
      <c r="F20196">
        <v>98.130300000000005</v>
      </c>
      <c r="G20196" t="str">
        <f t="shared" si="315"/>
        <v>2817:2944</v>
      </c>
      <c r="H20196" s="5" t="s">
        <v>20209</v>
      </c>
      <c r="I20196">
        <v>45</v>
      </c>
      <c r="J20196">
        <v>23</v>
      </c>
    </row>
    <row r="20197" spans="2:10" x14ac:dyDescent="0.25">
      <c r="B20197">
        <v>128</v>
      </c>
      <c r="C20197">
        <v>2817</v>
      </c>
      <c r="D20197">
        <v>2944</v>
      </c>
      <c r="E20197">
        <v>0.46</v>
      </c>
      <c r="F20197">
        <v>98.130300000000005</v>
      </c>
      <c r="G20197" t="str">
        <f t="shared" si="315"/>
        <v>2817:2944</v>
      </c>
      <c r="H20197" s="5" t="s">
        <v>20210</v>
      </c>
      <c r="I20197">
        <v>46</v>
      </c>
      <c r="J20197">
        <v>23</v>
      </c>
    </row>
    <row r="20198" spans="2:10" x14ac:dyDescent="0.25">
      <c r="B20198">
        <v>128</v>
      </c>
      <c r="C20198">
        <v>2817</v>
      </c>
      <c r="D20198">
        <v>2944</v>
      </c>
      <c r="E20198">
        <v>0.47</v>
      </c>
      <c r="F20198">
        <v>98.130300000000005</v>
      </c>
      <c r="G20198" t="str">
        <f t="shared" si="315"/>
        <v>2817:2944</v>
      </c>
      <c r="H20198" s="5" t="s">
        <v>20211</v>
      </c>
      <c r="I20198">
        <v>47</v>
      </c>
      <c r="J20198">
        <v>23</v>
      </c>
    </row>
    <row r="20199" spans="2:10" x14ac:dyDescent="0.25">
      <c r="B20199">
        <v>128</v>
      </c>
      <c r="C20199">
        <v>2817</v>
      </c>
      <c r="D20199">
        <v>2944</v>
      </c>
      <c r="E20199">
        <v>0.48</v>
      </c>
      <c r="F20199">
        <v>98.130300000000005</v>
      </c>
      <c r="G20199" t="str">
        <f t="shared" si="315"/>
        <v>2817:2944</v>
      </c>
      <c r="H20199" s="5" t="s">
        <v>20212</v>
      </c>
      <c r="I20199">
        <v>48</v>
      </c>
      <c r="J20199">
        <v>23</v>
      </c>
    </row>
    <row r="20200" spans="2:10" x14ac:dyDescent="0.25">
      <c r="B20200">
        <v>128</v>
      </c>
      <c r="C20200">
        <v>2817</v>
      </c>
      <c r="D20200">
        <v>2944</v>
      </c>
      <c r="E20200">
        <v>0.49</v>
      </c>
      <c r="F20200">
        <v>98.130300000000005</v>
      </c>
      <c r="G20200" t="str">
        <f t="shared" si="315"/>
        <v>2817:2944</v>
      </c>
      <c r="H20200" s="5" t="s">
        <v>20213</v>
      </c>
      <c r="I20200">
        <v>49</v>
      </c>
      <c r="J20200">
        <v>23</v>
      </c>
    </row>
    <row r="20201" spans="2:10" x14ac:dyDescent="0.25">
      <c r="B20201">
        <v>128</v>
      </c>
      <c r="C20201">
        <v>2817</v>
      </c>
      <c r="D20201">
        <v>2944</v>
      </c>
      <c r="E20201">
        <v>0.5</v>
      </c>
      <c r="F20201">
        <v>98.130300000000005</v>
      </c>
      <c r="G20201" t="str">
        <f t="shared" si="315"/>
        <v>2817:2944</v>
      </c>
      <c r="H20201" s="5" t="s">
        <v>20214</v>
      </c>
      <c r="I20201">
        <v>50</v>
      </c>
      <c r="J20201">
        <v>23</v>
      </c>
    </row>
    <row r="20202" spans="2:10" x14ac:dyDescent="0.25">
      <c r="B20202">
        <v>128</v>
      </c>
      <c r="C20202">
        <v>2945</v>
      </c>
      <c r="D20202">
        <v>3072</v>
      </c>
      <c r="E20202">
        <v>0.01</v>
      </c>
      <c r="F20202">
        <v>137.45689999999999</v>
      </c>
      <c r="G20202" t="str">
        <f t="shared" si="315"/>
        <v>2945:3072</v>
      </c>
      <c r="H20202" s="5" t="s">
        <v>20215</v>
      </c>
      <c r="I20202">
        <v>1</v>
      </c>
      <c r="J20202">
        <v>24</v>
      </c>
    </row>
    <row r="20203" spans="2:10" x14ac:dyDescent="0.25">
      <c r="B20203">
        <v>128</v>
      </c>
      <c r="C20203">
        <v>2945</v>
      </c>
      <c r="D20203">
        <v>3072</v>
      </c>
      <c r="E20203">
        <v>0.02</v>
      </c>
      <c r="F20203">
        <v>137.47290000000001</v>
      </c>
      <c r="G20203" t="str">
        <f t="shared" si="315"/>
        <v>2945:3072</v>
      </c>
      <c r="H20203" s="5" t="s">
        <v>20216</v>
      </c>
      <c r="I20203">
        <v>2</v>
      </c>
      <c r="J20203">
        <v>24</v>
      </c>
    </row>
    <row r="20204" spans="2:10" x14ac:dyDescent="0.25">
      <c r="B20204">
        <v>128</v>
      </c>
      <c r="C20204">
        <v>2945</v>
      </c>
      <c r="D20204">
        <v>3072</v>
      </c>
      <c r="E20204">
        <v>0.03</v>
      </c>
      <c r="F20204">
        <v>137.4753</v>
      </c>
      <c r="G20204" t="str">
        <f t="shared" si="315"/>
        <v>2945:3072</v>
      </c>
      <c r="H20204" s="5" t="s">
        <v>20217</v>
      </c>
      <c r="I20204">
        <v>3</v>
      </c>
      <c r="J20204">
        <v>24</v>
      </c>
    </row>
    <row r="20205" spans="2:10" x14ac:dyDescent="0.25">
      <c r="B20205">
        <v>128</v>
      </c>
      <c r="C20205">
        <v>2945</v>
      </c>
      <c r="D20205">
        <v>3072</v>
      </c>
      <c r="E20205">
        <v>0.04</v>
      </c>
      <c r="F20205">
        <v>137.47020000000001</v>
      </c>
      <c r="G20205" t="str">
        <f t="shared" si="315"/>
        <v>2945:3072</v>
      </c>
      <c r="H20205" s="5" t="s">
        <v>20218</v>
      </c>
      <c r="I20205">
        <v>4</v>
      </c>
      <c r="J20205">
        <v>24</v>
      </c>
    </row>
    <row r="20206" spans="2:10" x14ac:dyDescent="0.25">
      <c r="B20206">
        <v>128</v>
      </c>
      <c r="C20206">
        <v>2945</v>
      </c>
      <c r="D20206">
        <v>3072</v>
      </c>
      <c r="E20206">
        <v>0.05</v>
      </c>
      <c r="F20206">
        <v>137.38550000000001</v>
      </c>
      <c r="G20206" t="str">
        <f t="shared" si="315"/>
        <v>2945:3072</v>
      </c>
      <c r="H20206" s="5" t="s">
        <v>20219</v>
      </c>
      <c r="I20206">
        <v>5</v>
      </c>
      <c r="J20206">
        <v>24</v>
      </c>
    </row>
    <row r="20207" spans="2:10" x14ac:dyDescent="0.25">
      <c r="B20207">
        <v>128</v>
      </c>
      <c r="C20207">
        <v>2945</v>
      </c>
      <c r="D20207">
        <v>3072</v>
      </c>
      <c r="E20207">
        <v>0.06</v>
      </c>
      <c r="F20207">
        <v>137.22739999999999</v>
      </c>
      <c r="G20207" t="str">
        <f t="shared" si="315"/>
        <v>2945:3072</v>
      </c>
      <c r="H20207" s="5" t="s">
        <v>20220</v>
      </c>
      <c r="I20207">
        <v>6</v>
      </c>
      <c r="J20207">
        <v>24</v>
      </c>
    </row>
    <row r="20208" spans="2:10" x14ac:dyDescent="0.25">
      <c r="B20208">
        <v>128</v>
      </c>
      <c r="C20208">
        <v>2945</v>
      </c>
      <c r="D20208">
        <v>3072</v>
      </c>
      <c r="E20208">
        <v>7.0000000000000007E-2</v>
      </c>
      <c r="F20208">
        <v>137.32679999999999</v>
      </c>
      <c r="G20208" t="str">
        <f t="shared" si="315"/>
        <v>2945:3072</v>
      </c>
      <c r="H20208" s="5" t="s">
        <v>20221</v>
      </c>
      <c r="I20208">
        <v>7</v>
      </c>
      <c r="J20208">
        <v>24</v>
      </c>
    </row>
    <row r="20209" spans="2:10" x14ac:dyDescent="0.25">
      <c r="B20209">
        <v>128</v>
      </c>
      <c r="C20209">
        <v>2945</v>
      </c>
      <c r="D20209">
        <v>3072</v>
      </c>
      <c r="E20209">
        <v>0.08</v>
      </c>
      <c r="F20209">
        <v>137.22649999999999</v>
      </c>
      <c r="G20209" t="str">
        <f t="shared" si="315"/>
        <v>2945:3072</v>
      </c>
      <c r="H20209" s="5" t="s">
        <v>20222</v>
      </c>
      <c r="I20209">
        <v>8</v>
      </c>
      <c r="J20209">
        <v>24</v>
      </c>
    </row>
    <row r="20210" spans="2:10" x14ac:dyDescent="0.25">
      <c r="B20210">
        <v>128</v>
      </c>
      <c r="C20210">
        <v>2945</v>
      </c>
      <c r="D20210">
        <v>3072</v>
      </c>
      <c r="E20210">
        <v>0.09</v>
      </c>
      <c r="F20210">
        <v>137.2543</v>
      </c>
      <c r="G20210" t="str">
        <f t="shared" si="315"/>
        <v>2945:3072</v>
      </c>
      <c r="H20210" s="5" t="s">
        <v>20223</v>
      </c>
      <c r="I20210">
        <v>9</v>
      </c>
      <c r="J20210">
        <v>24</v>
      </c>
    </row>
    <row r="20211" spans="2:10" x14ac:dyDescent="0.25">
      <c r="B20211">
        <v>128</v>
      </c>
      <c r="C20211">
        <v>2945</v>
      </c>
      <c r="D20211">
        <v>3072</v>
      </c>
      <c r="E20211">
        <v>0.1</v>
      </c>
      <c r="F20211">
        <v>137.52760000000001</v>
      </c>
      <c r="G20211" t="str">
        <f t="shared" si="315"/>
        <v>2945:3072</v>
      </c>
      <c r="H20211" s="5" t="s">
        <v>20224</v>
      </c>
      <c r="I20211">
        <v>10</v>
      </c>
      <c r="J20211">
        <v>24</v>
      </c>
    </row>
    <row r="20212" spans="2:10" x14ac:dyDescent="0.25">
      <c r="B20212">
        <v>128</v>
      </c>
      <c r="C20212">
        <v>2945</v>
      </c>
      <c r="D20212">
        <v>3072</v>
      </c>
      <c r="E20212">
        <v>0.11</v>
      </c>
      <c r="F20212">
        <v>137.44929999999999</v>
      </c>
      <c r="G20212" t="str">
        <f t="shared" si="315"/>
        <v>2945:3072</v>
      </c>
      <c r="H20212" s="5" t="s">
        <v>20225</v>
      </c>
      <c r="I20212">
        <v>11</v>
      </c>
      <c r="J20212">
        <v>24</v>
      </c>
    </row>
    <row r="20213" spans="2:10" x14ac:dyDescent="0.25">
      <c r="B20213">
        <v>128</v>
      </c>
      <c r="C20213">
        <v>2945</v>
      </c>
      <c r="D20213">
        <v>3072</v>
      </c>
      <c r="E20213">
        <v>0.12</v>
      </c>
      <c r="F20213">
        <v>137.6327</v>
      </c>
      <c r="G20213" t="str">
        <f t="shared" si="315"/>
        <v>2945:3072</v>
      </c>
      <c r="H20213" s="5" t="s">
        <v>20226</v>
      </c>
      <c r="I20213">
        <v>12</v>
      </c>
      <c r="J20213">
        <v>24</v>
      </c>
    </row>
    <row r="20214" spans="2:10" x14ac:dyDescent="0.25">
      <c r="B20214">
        <v>128</v>
      </c>
      <c r="C20214">
        <v>2945</v>
      </c>
      <c r="D20214">
        <v>3072</v>
      </c>
      <c r="E20214">
        <v>0.13</v>
      </c>
      <c r="F20214">
        <v>137.69479999999999</v>
      </c>
      <c r="G20214" t="str">
        <f t="shared" si="315"/>
        <v>2945:3072</v>
      </c>
      <c r="H20214" s="5" t="s">
        <v>20227</v>
      </c>
      <c r="I20214">
        <v>13</v>
      </c>
      <c r="J20214">
        <v>24</v>
      </c>
    </row>
    <row r="20215" spans="2:10" x14ac:dyDescent="0.25">
      <c r="B20215">
        <v>128</v>
      </c>
      <c r="C20215">
        <v>2945</v>
      </c>
      <c r="D20215">
        <v>3072</v>
      </c>
      <c r="E20215">
        <v>0.14000000000000001</v>
      </c>
      <c r="F20215">
        <v>137.5077</v>
      </c>
      <c r="G20215" t="str">
        <f t="shared" si="315"/>
        <v>2945:3072</v>
      </c>
      <c r="H20215" s="5" t="s">
        <v>20228</v>
      </c>
      <c r="I20215">
        <v>14</v>
      </c>
      <c r="J20215">
        <v>24</v>
      </c>
    </row>
    <row r="20216" spans="2:10" x14ac:dyDescent="0.25">
      <c r="B20216">
        <v>128</v>
      </c>
      <c r="C20216">
        <v>2945</v>
      </c>
      <c r="D20216">
        <v>3072</v>
      </c>
      <c r="E20216">
        <v>0.15</v>
      </c>
      <c r="F20216">
        <v>137.5077</v>
      </c>
      <c r="G20216" t="str">
        <f t="shared" si="315"/>
        <v>2945:3072</v>
      </c>
      <c r="H20216" s="5" t="s">
        <v>20229</v>
      </c>
      <c r="I20216">
        <v>15</v>
      </c>
      <c r="J20216">
        <v>24</v>
      </c>
    </row>
    <row r="20217" spans="2:10" x14ac:dyDescent="0.25">
      <c r="B20217">
        <v>128</v>
      </c>
      <c r="C20217">
        <v>2945</v>
      </c>
      <c r="D20217">
        <v>3072</v>
      </c>
      <c r="E20217">
        <v>0.16</v>
      </c>
      <c r="F20217">
        <v>137.2037</v>
      </c>
      <c r="G20217" t="str">
        <f t="shared" si="315"/>
        <v>2945:3072</v>
      </c>
      <c r="H20217" s="5" t="s">
        <v>20230</v>
      </c>
      <c r="I20217">
        <v>16</v>
      </c>
      <c r="J20217">
        <v>24</v>
      </c>
    </row>
    <row r="20218" spans="2:10" x14ac:dyDescent="0.25">
      <c r="B20218">
        <v>128</v>
      </c>
      <c r="C20218">
        <v>2945</v>
      </c>
      <c r="D20218">
        <v>3072</v>
      </c>
      <c r="E20218">
        <v>0.17</v>
      </c>
      <c r="F20218">
        <v>137.2037</v>
      </c>
      <c r="G20218" t="str">
        <f t="shared" si="315"/>
        <v>2945:3072</v>
      </c>
      <c r="H20218" s="5" t="s">
        <v>20231</v>
      </c>
      <c r="I20218">
        <v>17</v>
      </c>
      <c r="J20218">
        <v>24</v>
      </c>
    </row>
    <row r="20219" spans="2:10" x14ac:dyDescent="0.25">
      <c r="B20219">
        <v>128</v>
      </c>
      <c r="C20219">
        <v>2945</v>
      </c>
      <c r="D20219">
        <v>3072</v>
      </c>
      <c r="E20219">
        <v>0.18</v>
      </c>
      <c r="F20219">
        <v>136.8759</v>
      </c>
      <c r="G20219" t="str">
        <f t="shared" si="315"/>
        <v>2945:3072</v>
      </c>
      <c r="H20219" s="5" t="s">
        <v>20232</v>
      </c>
      <c r="I20219">
        <v>18</v>
      </c>
      <c r="J20219">
        <v>24</v>
      </c>
    </row>
    <row r="20220" spans="2:10" x14ac:dyDescent="0.25">
      <c r="B20220">
        <v>128</v>
      </c>
      <c r="C20220">
        <v>2945</v>
      </c>
      <c r="D20220">
        <v>3072</v>
      </c>
      <c r="E20220">
        <v>0.19</v>
      </c>
      <c r="F20220">
        <v>136.8759</v>
      </c>
      <c r="G20220" t="str">
        <f t="shared" si="315"/>
        <v>2945:3072</v>
      </c>
      <c r="H20220" s="5" t="s">
        <v>20233</v>
      </c>
      <c r="I20220">
        <v>19</v>
      </c>
      <c r="J20220">
        <v>24</v>
      </c>
    </row>
    <row r="20221" spans="2:10" x14ac:dyDescent="0.25">
      <c r="B20221">
        <v>128</v>
      </c>
      <c r="C20221">
        <v>2945</v>
      </c>
      <c r="D20221">
        <v>3072</v>
      </c>
      <c r="E20221">
        <v>0.2</v>
      </c>
      <c r="F20221">
        <v>137.3519</v>
      </c>
      <c r="G20221" t="str">
        <f t="shared" si="315"/>
        <v>2945:3072</v>
      </c>
      <c r="H20221" s="5" t="s">
        <v>20234</v>
      </c>
      <c r="I20221">
        <v>20</v>
      </c>
      <c r="J20221">
        <v>24</v>
      </c>
    </row>
    <row r="20222" spans="2:10" x14ac:dyDescent="0.25">
      <c r="B20222">
        <v>128</v>
      </c>
      <c r="C20222">
        <v>2945</v>
      </c>
      <c r="D20222">
        <v>3072</v>
      </c>
      <c r="E20222">
        <v>0.21</v>
      </c>
      <c r="F20222">
        <v>136.01740000000001</v>
      </c>
      <c r="G20222" t="str">
        <f t="shared" si="315"/>
        <v>2945:3072</v>
      </c>
      <c r="H20222" s="5" t="s">
        <v>20235</v>
      </c>
      <c r="I20222">
        <v>21</v>
      </c>
      <c r="J20222">
        <v>24</v>
      </c>
    </row>
    <row r="20223" spans="2:10" x14ac:dyDescent="0.25">
      <c r="B20223">
        <v>128</v>
      </c>
      <c r="C20223">
        <v>2945</v>
      </c>
      <c r="D20223">
        <v>3072</v>
      </c>
      <c r="E20223">
        <v>0.22</v>
      </c>
      <c r="F20223">
        <v>135.45670000000001</v>
      </c>
      <c r="G20223" t="str">
        <f t="shared" si="315"/>
        <v>2945:3072</v>
      </c>
      <c r="H20223" s="5" t="s">
        <v>20236</v>
      </c>
      <c r="I20223">
        <v>22</v>
      </c>
      <c r="J20223">
        <v>24</v>
      </c>
    </row>
    <row r="20224" spans="2:10" x14ac:dyDescent="0.25">
      <c r="B20224">
        <v>128</v>
      </c>
      <c r="C20224">
        <v>2945</v>
      </c>
      <c r="D20224">
        <v>3072</v>
      </c>
      <c r="E20224">
        <v>0.23</v>
      </c>
      <c r="F20224">
        <v>135.45670000000001</v>
      </c>
      <c r="G20224" t="str">
        <f t="shared" si="315"/>
        <v>2945:3072</v>
      </c>
      <c r="H20224" s="5" t="s">
        <v>20237</v>
      </c>
      <c r="I20224">
        <v>23</v>
      </c>
      <c r="J20224">
        <v>24</v>
      </c>
    </row>
    <row r="20225" spans="2:10" x14ac:dyDescent="0.25">
      <c r="B20225">
        <v>128</v>
      </c>
      <c r="C20225">
        <v>2945</v>
      </c>
      <c r="D20225">
        <v>3072</v>
      </c>
      <c r="E20225">
        <v>0.24</v>
      </c>
      <c r="F20225">
        <v>136.1728</v>
      </c>
      <c r="G20225" t="str">
        <f t="shared" si="315"/>
        <v>2945:3072</v>
      </c>
      <c r="H20225" s="5" t="s">
        <v>20238</v>
      </c>
      <c r="I20225">
        <v>24</v>
      </c>
      <c r="J20225">
        <v>24</v>
      </c>
    </row>
    <row r="20226" spans="2:10" x14ac:dyDescent="0.25">
      <c r="B20226">
        <v>128</v>
      </c>
      <c r="C20226">
        <v>2945</v>
      </c>
      <c r="D20226">
        <v>3072</v>
      </c>
      <c r="E20226">
        <v>0.25</v>
      </c>
      <c r="F20226">
        <v>136.41990000000001</v>
      </c>
      <c r="G20226" t="str">
        <f t="shared" ref="G20226:G20289" si="316">C20226&amp;":"&amp;D20226</f>
        <v>2945:3072</v>
      </c>
      <c r="H20226" s="5" t="s">
        <v>20239</v>
      </c>
      <c r="I20226">
        <v>25</v>
      </c>
      <c r="J20226">
        <v>24</v>
      </c>
    </row>
    <row r="20227" spans="2:10" x14ac:dyDescent="0.25">
      <c r="B20227">
        <v>128</v>
      </c>
      <c r="C20227">
        <v>2945</v>
      </c>
      <c r="D20227">
        <v>3072</v>
      </c>
      <c r="E20227">
        <v>0.26</v>
      </c>
      <c r="F20227">
        <v>136.7174</v>
      </c>
      <c r="G20227" t="str">
        <f t="shared" si="316"/>
        <v>2945:3072</v>
      </c>
      <c r="H20227" s="5" t="s">
        <v>20240</v>
      </c>
      <c r="I20227">
        <v>26</v>
      </c>
      <c r="J20227">
        <v>24</v>
      </c>
    </row>
    <row r="20228" spans="2:10" x14ac:dyDescent="0.25">
      <c r="B20228">
        <v>128</v>
      </c>
      <c r="C20228">
        <v>2945</v>
      </c>
      <c r="D20228">
        <v>3072</v>
      </c>
      <c r="E20228">
        <v>0.27</v>
      </c>
      <c r="F20228">
        <v>136.7174</v>
      </c>
      <c r="G20228" t="str">
        <f t="shared" si="316"/>
        <v>2945:3072</v>
      </c>
      <c r="H20228" s="5" t="s">
        <v>20241</v>
      </c>
      <c r="I20228">
        <v>27</v>
      </c>
      <c r="J20228">
        <v>24</v>
      </c>
    </row>
    <row r="20229" spans="2:10" x14ac:dyDescent="0.25">
      <c r="B20229">
        <v>128</v>
      </c>
      <c r="C20229">
        <v>2945</v>
      </c>
      <c r="D20229">
        <v>3072</v>
      </c>
      <c r="E20229">
        <v>0.28000000000000003</v>
      </c>
      <c r="F20229">
        <v>136.7174</v>
      </c>
      <c r="G20229" t="str">
        <f t="shared" si="316"/>
        <v>2945:3072</v>
      </c>
      <c r="H20229" s="5" t="s">
        <v>20242</v>
      </c>
      <c r="I20229">
        <v>28</v>
      </c>
      <c r="J20229">
        <v>24</v>
      </c>
    </row>
    <row r="20230" spans="2:10" x14ac:dyDescent="0.25">
      <c r="B20230">
        <v>128</v>
      </c>
      <c r="C20230">
        <v>2945</v>
      </c>
      <c r="D20230">
        <v>3072</v>
      </c>
      <c r="E20230">
        <v>0.28999999999999998</v>
      </c>
      <c r="F20230">
        <v>136.66919999999999</v>
      </c>
      <c r="G20230" t="str">
        <f t="shared" si="316"/>
        <v>2945:3072</v>
      </c>
      <c r="H20230" s="5" t="s">
        <v>20243</v>
      </c>
      <c r="I20230">
        <v>29</v>
      </c>
      <c r="J20230">
        <v>24</v>
      </c>
    </row>
    <row r="20231" spans="2:10" x14ac:dyDescent="0.25">
      <c r="B20231">
        <v>128</v>
      </c>
      <c r="C20231">
        <v>2945</v>
      </c>
      <c r="D20231">
        <v>3072</v>
      </c>
      <c r="E20231">
        <v>0.3</v>
      </c>
      <c r="F20231">
        <v>136.66919999999999</v>
      </c>
      <c r="G20231" t="str">
        <f t="shared" si="316"/>
        <v>2945:3072</v>
      </c>
      <c r="H20231" s="5" t="s">
        <v>20244</v>
      </c>
      <c r="I20231">
        <v>30</v>
      </c>
      <c r="J20231">
        <v>24</v>
      </c>
    </row>
    <row r="20232" spans="2:10" x14ac:dyDescent="0.25">
      <c r="B20232">
        <v>128</v>
      </c>
      <c r="C20232">
        <v>2945</v>
      </c>
      <c r="D20232">
        <v>3072</v>
      </c>
      <c r="E20232">
        <v>0.31</v>
      </c>
      <c r="F20232">
        <v>136.66919999999999</v>
      </c>
      <c r="G20232" t="str">
        <f t="shared" si="316"/>
        <v>2945:3072</v>
      </c>
      <c r="H20232" s="5" t="s">
        <v>20245</v>
      </c>
      <c r="I20232">
        <v>31</v>
      </c>
      <c r="J20232">
        <v>24</v>
      </c>
    </row>
    <row r="20233" spans="2:10" x14ac:dyDescent="0.25">
      <c r="B20233">
        <v>128</v>
      </c>
      <c r="C20233">
        <v>2945</v>
      </c>
      <c r="D20233">
        <v>3072</v>
      </c>
      <c r="E20233">
        <v>0.32</v>
      </c>
      <c r="F20233">
        <v>136.66919999999999</v>
      </c>
      <c r="G20233" t="str">
        <f t="shared" si="316"/>
        <v>2945:3072</v>
      </c>
      <c r="H20233" s="5" t="s">
        <v>20246</v>
      </c>
      <c r="I20233">
        <v>32</v>
      </c>
      <c r="J20233">
        <v>24</v>
      </c>
    </row>
    <row r="20234" spans="2:10" x14ac:dyDescent="0.25">
      <c r="B20234">
        <v>128</v>
      </c>
      <c r="C20234">
        <v>2945</v>
      </c>
      <c r="D20234">
        <v>3072</v>
      </c>
      <c r="E20234">
        <v>0.33</v>
      </c>
      <c r="F20234">
        <v>139.34800000000001</v>
      </c>
      <c r="G20234" t="str">
        <f t="shared" si="316"/>
        <v>2945:3072</v>
      </c>
      <c r="H20234" s="5" t="s">
        <v>20247</v>
      </c>
      <c r="I20234">
        <v>33</v>
      </c>
      <c r="J20234">
        <v>24</v>
      </c>
    </row>
    <row r="20235" spans="2:10" x14ac:dyDescent="0.25">
      <c r="B20235">
        <v>128</v>
      </c>
      <c r="C20235">
        <v>2945</v>
      </c>
      <c r="D20235">
        <v>3072</v>
      </c>
      <c r="E20235">
        <v>0.34</v>
      </c>
      <c r="F20235">
        <v>140.244</v>
      </c>
      <c r="G20235" t="str">
        <f t="shared" si="316"/>
        <v>2945:3072</v>
      </c>
      <c r="H20235" s="5" t="s">
        <v>20248</v>
      </c>
      <c r="I20235">
        <v>34</v>
      </c>
      <c r="J20235">
        <v>24</v>
      </c>
    </row>
    <row r="20236" spans="2:10" x14ac:dyDescent="0.25">
      <c r="B20236">
        <v>128</v>
      </c>
      <c r="C20236">
        <v>2945</v>
      </c>
      <c r="D20236">
        <v>3072</v>
      </c>
      <c r="E20236">
        <v>0.35</v>
      </c>
      <c r="F20236">
        <v>140.244</v>
      </c>
      <c r="G20236" t="str">
        <f t="shared" si="316"/>
        <v>2945:3072</v>
      </c>
      <c r="H20236" s="5" t="s">
        <v>20249</v>
      </c>
      <c r="I20236">
        <v>35</v>
      </c>
      <c r="J20236">
        <v>24</v>
      </c>
    </row>
    <row r="20237" spans="2:10" x14ac:dyDescent="0.25">
      <c r="B20237">
        <v>128</v>
      </c>
      <c r="C20237">
        <v>2945</v>
      </c>
      <c r="D20237">
        <v>3072</v>
      </c>
      <c r="E20237">
        <v>0.36</v>
      </c>
      <c r="F20237">
        <v>141.28739999999999</v>
      </c>
      <c r="G20237" t="str">
        <f t="shared" si="316"/>
        <v>2945:3072</v>
      </c>
      <c r="H20237" s="5" t="s">
        <v>20250</v>
      </c>
      <c r="I20237">
        <v>36</v>
      </c>
      <c r="J20237">
        <v>24</v>
      </c>
    </row>
    <row r="20238" spans="2:10" x14ac:dyDescent="0.25">
      <c r="B20238">
        <v>128</v>
      </c>
      <c r="C20238">
        <v>2945</v>
      </c>
      <c r="D20238">
        <v>3072</v>
      </c>
      <c r="E20238">
        <v>0.37</v>
      </c>
      <c r="F20238">
        <v>141.28739999999999</v>
      </c>
      <c r="G20238" t="str">
        <f t="shared" si="316"/>
        <v>2945:3072</v>
      </c>
      <c r="H20238" s="5" t="s">
        <v>20251</v>
      </c>
      <c r="I20238">
        <v>37</v>
      </c>
      <c r="J20238">
        <v>24</v>
      </c>
    </row>
    <row r="20239" spans="2:10" x14ac:dyDescent="0.25">
      <c r="B20239">
        <v>128</v>
      </c>
      <c r="C20239">
        <v>2945</v>
      </c>
      <c r="D20239">
        <v>3072</v>
      </c>
      <c r="E20239">
        <v>0.38</v>
      </c>
      <c r="F20239">
        <v>141.28739999999999</v>
      </c>
      <c r="G20239" t="str">
        <f t="shared" si="316"/>
        <v>2945:3072</v>
      </c>
      <c r="H20239" s="5" t="s">
        <v>20252</v>
      </c>
      <c r="I20239">
        <v>38</v>
      </c>
      <c r="J20239">
        <v>24</v>
      </c>
    </row>
    <row r="20240" spans="2:10" x14ac:dyDescent="0.25">
      <c r="B20240">
        <v>128</v>
      </c>
      <c r="C20240">
        <v>2945</v>
      </c>
      <c r="D20240">
        <v>3072</v>
      </c>
      <c r="E20240">
        <v>0.39</v>
      </c>
      <c r="F20240">
        <v>141.28739999999999</v>
      </c>
      <c r="G20240" t="str">
        <f t="shared" si="316"/>
        <v>2945:3072</v>
      </c>
      <c r="H20240" s="5" t="s">
        <v>20253</v>
      </c>
      <c r="I20240">
        <v>39</v>
      </c>
      <c r="J20240">
        <v>24</v>
      </c>
    </row>
    <row r="20241" spans="2:10" x14ac:dyDescent="0.25">
      <c r="B20241">
        <v>128</v>
      </c>
      <c r="C20241">
        <v>2945</v>
      </c>
      <c r="D20241">
        <v>3072</v>
      </c>
      <c r="E20241">
        <v>0.4</v>
      </c>
      <c r="F20241">
        <v>140.9057</v>
      </c>
      <c r="G20241" t="str">
        <f t="shared" si="316"/>
        <v>2945:3072</v>
      </c>
      <c r="H20241" s="5" t="s">
        <v>20254</v>
      </c>
      <c r="I20241">
        <v>40</v>
      </c>
      <c r="J20241">
        <v>24</v>
      </c>
    </row>
    <row r="20242" spans="2:10" x14ac:dyDescent="0.25">
      <c r="B20242">
        <v>128</v>
      </c>
      <c r="C20242">
        <v>2945</v>
      </c>
      <c r="D20242">
        <v>3072</v>
      </c>
      <c r="E20242">
        <v>0.41</v>
      </c>
      <c r="F20242">
        <v>140.9057</v>
      </c>
      <c r="G20242" t="str">
        <f t="shared" si="316"/>
        <v>2945:3072</v>
      </c>
      <c r="H20242" s="5" t="s">
        <v>20255</v>
      </c>
      <c r="I20242">
        <v>41</v>
      </c>
      <c r="J20242">
        <v>24</v>
      </c>
    </row>
    <row r="20243" spans="2:10" x14ac:dyDescent="0.25">
      <c r="B20243">
        <v>128</v>
      </c>
      <c r="C20243">
        <v>2945</v>
      </c>
      <c r="D20243">
        <v>3072</v>
      </c>
      <c r="E20243">
        <v>0.42</v>
      </c>
      <c r="F20243">
        <v>140.9057</v>
      </c>
      <c r="G20243" t="str">
        <f t="shared" si="316"/>
        <v>2945:3072</v>
      </c>
      <c r="H20243" s="5" t="s">
        <v>20256</v>
      </c>
      <c r="I20243">
        <v>42</v>
      </c>
      <c r="J20243">
        <v>24</v>
      </c>
    </row>
    <row r="20244" spans="2:10" x14ac:dyDescent="0.25">
      <c r="B20244">
        <v>128</v>
      </c>
      <c r="C20244">
        <v>2945</v>
      </c>
      <c r="D20244">
        <v>3072</v>
      </c>
      <c r="E20244">
        <v>0.43</v>
      </c>
      <c r="F20244">
        <v>140.9057</v>
      </c>
      <c r="G20244" t="str">
        <f t="shared" si="316"/>
        <v>2945:3072</v>
      </c>
      <c r="H20244" s="5" t="s">
        <v>20257</v>
      </c>
      <c r="I20244">
        <v>43</v>
      </c>
      <c r="J20244">
        <v>24</v>
      </c>
    </row>
    <row r="20245" spans="2:10" x14ac:dyDescent="0.25">
      <c r="B20245">
        <v>128</v>
      </c>
      <c r="C20245">
        <v>2945</v>
      </c>
      <c r="D20245">
        <v>3072</v>
      </c>
      <c r="E20245">
        <v>0.44</v>
      </c>
      <c r="F20245">
        <v>139.18440000000001</v>
      </c>
      <c r="G20245" t="str">
        <f t="shared" si="316"/>
        <v>2945:3072</v>
      </c>
      <c r="H20245" s="5" t="s">
        <v>20258</v>
      </c>
      <c r="I20245">
        <v>44</v>
      </c>
      <c r="J20245">
        <v>24</v>
      </c>
    </row>
    <row r="20246" spans="2:10" x14ac:dyDescent="0.25">
      <c r="B20246">
        <v>128</v>
      </c>
      <c r="C20246">
        <v>2945</v>
      </c>
      <c r="D20246">
        <v>3072</v>
      </c>
      <c r="E20246">
        <v>0.45</v>
      </c>
      <c r="F20246">
        <v>139.18440000000001</v>
      </c>
      <c r="G20246" t="str">
        <f t="shared" si="316"/>
        <v>2945:3072</v>
      </c>
      <c r="H20246" s="5" t="s">
        <v>20259</v>
      </c>
      <c r="I20246">
        <v>45</v>
      </c>
      <c r="J20246">
        <v>24</v>
      </c>
    </row>
    <row r="20247" spans="2:10" x14ac:dyDescent="0.25">
      <c r="B20247">
        <v>128</v>
      </c>
      <c r="C20247">
        <v>2945</v>
      </c>
      <c r="D20247">
        <v>3072</v>
      </c>
      <c r="E20247">
        <v>0.46</v>
      </c>
      <c r="F20247">
        <v>139.18440000000001</v>
      </c>
      <c r="G20247" t="str">
        <f t="shared" si="316"/>
        <v>2945:3072</v>
      </c>
      <c r="H20247" s="5" t="s">
        <v>20260</v>
      </c>
      <c r="I20247">
        <v>46</v>
      </c>
      <c r="J20247">
        <v>24</v>
      </c>
    </row>
    <row r="20248" spans="2:10" x14ac:dyDescent="0.25">
      <c r="B20248">
        <v>128</v>
      </c>
      <c r="C20248">
        <v>2945</v>
      </c>
      <c r="D20248">
        <v>3072</v>
      </c>
      <c r="E20248">
        <v>0.47</v>
      </c>
      <c r="F20248">
        <v>142.39879999999999</v>
      </c>
      <c r="G20248" t="str">
        <f t="shared" si="316"/>
        <v>2945:3072</v>
      </c>
      <c r="H20248" s="5" t="s">
        <v>20261</v>
      </c>
      <c r="I20248">
        <v>47</v>
      </c>
      <c r="J20248">
        <v>24</v>
      </c>
    </row>
    <row r="20249" spans="2:10" x14ac:dyDescent="0.25">
      <c r="B20249">
        <v>128</v>
      </c>
      <c r="C20249">
        <v>2945</v>
      </c>
      <c r="D20249">
        <v>3072</v>
      </c>
      <c r="E20249">
        <v>0.48</v>
      </c>
      <c r="F20249">
        <v>142.39879999999999</v>
      </c>
      <c r="G20249" t="str">
        <f t="shared" si="316"/>
        <v>2945:3072</v>
      </c>
      <c r="H20249" s="5" t="s">
        <v>20262</v>
      </c>
      <c r="I20249">
        <v>48</v>
      </c>
      <c r="J20249">
        <v>24</v>
      </c>
    </row>
    <row r="20250" spans="2:10" x14ac:dyDescent="0.25">
      <c r="B20250">
        <v>128</v>
      </c>
      <c r="C20250">
        <v>2945</v>
      </c>
      <c r="D20250">
        <v>3072</v>
      </c>
      <c r="E20250">
        <v>0.49</v>
      </c>
      <c r="F20250">
        <v>142.39879999999999</v>
      </c>
      <c r="G20250" t="str">
        <f t="shared" si="316"/>
        <v>2945:3072</v>
      </c>
      <c r="H20250" s="5" t="s">
        <v>20263</v>
      </c>
      <c r="I20250">
        <v>49</v>
      </c>
      <c r="J20250">
        <v>24</v>
      </c>
    </row>
    <row r="20251" spans="2:10" x14ac:dyDescent="0.25">
      <c r="B20251">
        <v>128</v>
      </c>
      <c r="C20251">
        <v>2945</v>
      </c>
      <c r="D20251">
        <v>3072</v>
      </c>
      <c r="E20251">
        <v>0.5</v>
      </c>
      <c r="F20251">
        <v>139.19229999999999</v>
      </c>
      <c r="G20251" t="str">
        <f t="shared" si="316"/>
        <v>2945:3072</v>
      </c>
      <c r="H20251" s="5" t="s">
        <v>20264</v>
      </c>
      <c r="I20251">
        <v>50</v>
      </c>
      <c r="J20251">
        <v>24</v>
      </c>
    </row>
    <row r="20252" spans="2:10" x14ac:dyDescent="0.25">
      <c r="B20252">
        <v>128</v>
      </c>
      <c r="C20252">
        <v>3073</v>
      </c>
      <c r="D20252">
        <v>3200</v>
      </c>
      <c r="E20252">
        <v>0.01</v>
      </c>
      <c r="F20252">
        <v>111.4294</v>
      </c>
      <c r="G20252" t="str">
        <f t="shared" si="316"/>
        <v>3073:3200</v>
      </c>
      <c r="H20252" s="5" t="s">
        <v>20265</v>
      </c>
      <c r="I20252">
        <v>1</v>
      </c>
      <c r="J20252">
        <v>25</v>
      </c>
    </row>
    <row r="20253" spans="2:10" x14ac:dyDescent="0.25">
      <c r="B20253">
        <v>128</v>
      </c>
      <c r="C20253">
        <v>3073</v>
      </c>
      <c r="D20253">
        <v>3200</v>
      </c>
      <c r="E20253">
        <v>0.02</v>
      </c>
      <c r="F20253">
        <v>111.473</v>
      </c>
      <c r="G20253" t="str">
        <f t="shared" si="316"/>
        <v>3073:3200</v>
      </c>
      <c r="H20253" s="5" t="s">
        <v>20266</v>
      </c>
      <c r="I20253">
        <v>2</v>
      </c>
      <c r="J20253">
        <v>25</v>
      </c>
    </row>
    <row r="20254" spans="2:10" x14ac:dyDescent="0.25">
      <c r="B20254">
        <v>128</v>
      </c>
      <c r="C20254">
        <v>3073</v>
      </c>
      <c r="D20254">
        <v>3200</v>
      </c>
      <c r="E20254">
        <v>0.03</v>
      </c>
      <c r="F20254">
        <v>111.37649999999999</v>
      </c>
      <c r="G20254" t="str">
        <f t="shared" si="316"/>
        <v>3073:3200</v>
      </c>
      <c r="H20254" s="5" t="s">
        <v>20267</v>
      </c>
      <c r="I20254">
        <v>3</v>
      </c>
      <c r="J20254">
        <v>25</v>
      </c>
    </row>
    <row r="20255" spans="2:10" x14ac:dyDescent="0.25">
      <c r="B20255">
        <v>128</v>
      </c>
      <c r="C20255">
        <v>3073</v>
      </c>
      <c r="D20255">
        <v>3200</v>
      </c>
      <c r="E20255">
        <v>0.04</v>
      </c>
      <c r="F20255">
        <v>111.34350000000001</v>
      </c>
      <c r="G20255" t="str">
        <f t="shared" si="316"/>
        <v>3073:3200</v>
      </c>
      <c r="H20255" s="5" t="s">
        <v>20268</v>
      </c>
      <c r="I20255">
        <v>4</v>
      </c>
      <c r="J20255">
        <v>25</v>
      </c>
    </row>
    <row r="20256" spans="2:10" x14ac:dyDescent="0.25">
      <c r="B20256">
        <v>128</v>
      </c>
      <c r="C20256">
        <v>3073</v>
      </c>
      <c r="D20256">
        <v>3200</v>
      </c>
      <c r="E20256">
        <v>0.05</v>
      </c>
      <c r="F20256">
        <v>111.34350000000001</v>
      </c>
      <c r="G20256" t="str">
        <f t="shared" si="316"/>
        <v>3073:3200</v>
      </c>
      <c r="H20256" s="5" t="s">
        <v>20269</v>
      </c>
      <c r="I20256">
        <v>5</v>
      </c>
      <c r="J20256">
        <v>25</v>
      </c>
    </row>
    <row r="20257" spans="2:10" x14ac:dyDescent="0.25">
      <c r="B20257">
        <v>128</v>
      </c>
      <c r="C20257">
        <v>3073</v>
      </c>
      <c r="D20257">
        <v>3200</v>
      </c>
      <c r="E20257">
        <v>0.06</v>
      </c>
      <c r="F20257">
        <v>111.2642</v>
      </c>
      <c r="G20257" t="str">
        <f t="shared" si="316"/>
        <v>3073:3200</v>
      </c>
      <c r="H20257" s="5" t="s">
        <v>20270</v>
      </c>
      <c r="I20257">
        <v>6</v>
      </c>
      <c r="J20257">
        <v>25</v>
      </c>
    </row>
    <row r="20258" spans="2:10" x14ac:dyDescent="0.25">
      <c r="B20258">
        <v>128</v>
      </c>
      <c r="C20258">
        <v>3073</v>
      </c>
      <c r="D20258">
        <v>3200</v>
      </c>
      <c r="E20258">
        <v>7.0000000000000007E-2</v>
      </c>
      <c r="F20258">
        <v>111.40779999999999</v>
      </c>
      <c r="G20258" t="str">
        <f t="shared" si="316"/>
        <v>3073:3200</v>
      </c>
      <c r="H20258" s="5" t="s">
        <v>20271</v>
      </c>
      <c r="I20258">
        <v>7</v>
      </c>
      <c r="J20258">
        <v>25</v>
      </c>
    </row>
    <row r="20259" spans="2:10" x14ac:dyDescent="0.25">
      <c r="B20259">
        <v>128</v>
      </c>
      <c r="C20259">
        <v>3073</v>
      </c>
      <c r="D20259">
        <v>3200</v>
      </c>
      <c r="E20259">
        <v>0.08</v>
      </c>
      <c r="F20259">
        <v>111.4883</v>
      </c>
      <c r="G20259" t="str">
        <f t="shared" si="316"/>
        <v>3073:3200</v>
      </c>
      <c r="H20259" s="5" t="s">
        <v>20272</v>
      </c>
      <c r="I20259">
        <v>8</v>
      </c>
      <c r="J20259">
        <v>25</v>
      </c>
    </row>
    <row r="20260" spans="2:10" x14ac:dyDescent="0.25">
      <c r="B20260">
        <v>128</v>
      </c>
      <c r="C20260">
        <v>3073</v>
      </c>
      <c r="D20260">
        <v>3200</v>
      </c>
      <c r="E20260">
        <v>0.09</v>
      </c>
      <c r="F20260">
        <v>111.4629</v>
      </c>
      <c r="G20260" t="str">
        <f t="shared" si="316"/>
        <v>3073:3200</v>
      </c>
      <c r="H20260" s="5" t="s">
        <v>20273</v>
      </c>
      <c r="I20260">
        <v>9</v>
      </c>
      <c r="J20260">
        <v>25</v>
      </c>
    </row>
    <row r="20261" spans="2:10" x14ac:dyDescent="0.25">
      <c r="B20261">
        <v>128</v>
      </c>
      <c r="C20261">
        <v>3073</v>
      </c>
      <c r="D20261">
        <v>3200</v>
      </c>
      <c r="E20261">
        <v>0.1</v>
      </c>
      <c r="F20261">
        <v>111.67140000000001</v>
      </c>
      <c r="G20261" t="str">
        <f t="shared" si="316"/>
        <v>3073:3200</v>
      </c>
      <c r="H20261" s="5" t="s">
        <v>20274</v>
      </c>
      <c r="I20261">
        <v>10</v>
      </c>
      <c r="J20261">
        <v>25</v>
      </c>
    </row>
    <row r="20262" spans="2:10" x14ac:dyDescent="0.25">
      <c r="B20262">
        <v>128</v>
      </c>
      <c r="C20262">
        <v>3073</v>
      </c>
      <c r="D20262">
        <v>3200</v>
      </c>
      <c r="E20262">
        <v>0.11</v>
      </c>
      <c r="F20262">
        <v>111.9208</v>
      </c>
      <c r="G20262" t="str">
        <f t="shared" si="316"/>
        <v>3073:3200</v>
      </c>
      <c r="H20262" s="5" t="s">
        <v>20275</v>
      </c>
      <c r="I20262">
        <v>11</v>
      </c>
      <c r="J20262">
        <v>25</v>
      </c>
    </row>
    <row r="20263" spans="2:10" x14ac:dyDescent="0.25">
      <c r="B20263">
        <v>128</v>
      </c>
      <c r="C20263">
        <v>3073</v>
      </c>
      <c r="D20263">
        <v>3200</v>
      </c>
      <c r="E20263">
        <v>0.12</v>
      </c>
      <c r="F20263">
        <v>111.15940000000001</v>
      </c>
      <c r="G20263" t="str">
        <f t="shared" si="316"/>
        <v>3073:3200</v>
      </c>
      <c r="H20263" s="5" t="s">
        <v>20276</v>
      </c>
      <c r="I20263">
        <v>12</v>
      </c>
      <c r="J20263">
        <v>25</v>
      </c>
    </row>
    <row r="20264" spans="2:10" x14ac:dyDescent="0.25">
      <c r="B20264">
        <v>128</v>
      </c>
      <c r="C20264">
        <v>3073</v>
      </c>
      <c r="D20264">
        <v>3200</v>
      </c>
      <c r="E20264">
        <v>0.13</v>
      </c>
      <c r="F20264">
        <v>111.15940000000001</v>
      </c>
      <c r="G20264" t="str">
        <f t="shared" si="316"/>
        <v>3073:3200</v>
      </c>
      <c r="H20264" s="5" t="s">
        <v>20277</v>
      </c>
      <c r="I20264">
        <v>13</v>
      </c>
      <c r="J20264">
        <v>25</v>
      </c>
    </row>
    <row r="20265" spans="2:10" x14ac:dyDescent="0.25">
      <c r="B20265">
        <v>128</v>
      </c>
      <c r="C20265">
        <v>3073</v>
      </c>
      <c r="D20265">
        <v>3200</v>
      </c>
      <c r="E20265">
        <v>0.14000000000000001</v>
      </c>
      <c r="F20265">
        <v>110.8871</v>
      </c>
      <c r="G20265" t="str">
        <f t="shared" si="316"/>
        <v>3073:3200</v>
      </c>
      <c r="H20265" s="5" t="s">
        <v>20278</v>
      </c>
      <c r="I20265">
        <v>14</v>
      </c>
      <c r="J20265">
        <v>25</v>
      </c>
    </row>
    <row r="20266" spans="2:10" x14ac:dyDescent="0.25">
      <c r="B20266">
        <v>128</v>
      </c>
      <c r="C20266">
        <v>3073</v>
      </c>
      <c r="D20266">
        <v>3200</v>
      </c>
      <c r="E20266">
        <v>0.15</v>
      </c>
      <c r="F20266">
        <v>111.0484</v>
      </c>
      <c r="G20266" t="str">
        <f t="shared" si="316"/>
        <v>3073:3200</v>
      </c>
      <c r="H20266" s="5" t="s">
        <v>20279</v>
      </c>
      <c r="I20266">
        <v>15</v>
      </c>
      <c r="J20266">
        <v>25</v>
      </c>
    </row>
    <row r="20267" spans="2:10" x14ac:dyDescent="0.25">
      <c r="B20267">
        <v>128</v>
      </c>
      <c r="C20267">
        <v>3073</v>
      </c>
      <c r="D20267">
        <v>3200</v>
      </c>
      <c r="E20267">
        <v>0.16</v>
      </c>
      <c r="F20267">
        <v>110.62909999999999</v>
      </c>
      <c r="G20267" t="str">
        <f t="shared" si="316"/>
        <v>3073:3200</v>
      </c>
      <c r="H20267" s="5" t="s">
        <v>20280</v>
      </c>
      <c r="I20267">
        <v>16</v>
      </c>
      <c r="J20267">
        <v>25</v>
      </c>
    </row>
    <row r="20268" spans="2:10" x14ac:dyDescent="0.25">
      <c r="B20268">
        <v>128</v>
      </c>
      <c r="C20268">
        <v>3073</v>
      </c>
      <c r="D20268">
        <v>3200</v>
      </c>
      <c r="E20268">
        <v>0.17</v>
      </c>
      <c r="F20268">
        <v>110.1919</v>
      </c>
      <c r="G20268" t="str">
        <f t="shared" si="316"/>
        <v>3073:3200</v>
      </c>
      <c r="H20268" s="5" t="s">
        <v>20281</v>
      </c>
      <c r="I20268">
        <v>17</v>
      </c>
      <c r="J20268">
        <v>25</v>
      </c>
    </row>
    <row r="20269" spans="2:10" x14ac:dyDescent="0.25">
      <c r="B20269">
        <v>128</v>
      </c>
      <c r="C20269">
        <v>3073</v>
      </c>
      <c r="D20269">
        <v>3200</v>
      </c>
      <c r="E20269">
        <v>0.18</v>
      </c>
      <c r="F20269">
        <v>109.7302</v>
      </c>
      <c r="G20269" t="str">
        <f t="shared" si="316"/>
        <v>3073:3200</v>
      </c>
      <c r="H20269" s="5" t="s">
        <v>20282</v>
      </c>
      <c r="I20269">
        <v>18</v>
      </c>
      <c r="J20269">
        <v>25</v>
      </c>
    </row>
    <row r="20270" spans="2:10" x14ac:dyDescent="0.25">
      <c r="B20270">
        <v>128</v>
      </c>
      <c r="C20270">
        <v>3073</v>
      </c>
      <c r="D20270">
        <v>3200</v>
      </c>
      <c r="E20270">
        <v>0.19</v>
      </c>
      <c r="F20270">
        <v>109.6553</v>
      </c>
      <c r="G20270" t="str">
        <f t="shared" si="316"/>
        <v>3073:3200</v>
      </c>
      <c r="H20270" s="5" t="s">
        <v>20283</v>
      </c>
      <c r="I20270">
        <v>19</v>
      </c>
      <c r="J20270">
        <v>25</v>
      </c>
    </row>
    <row r="20271" spans="2:10" x14ac:dyDescent="0.25">
      <c r="B20271">
        <v>128</v>
      </c>
      <c r="C20271">
        <v>3073</v>
      </c>
      <c r="D20271">
        <v>3200</v>
      </c>
      <c r="E20271">
        <v>0.2</v>
      </c>
      <c r="F20271">
        <v>108.4525</v>
      </c>
      <c r="G20271" t="str">
        <f t="shared" si="316"/>
        <v>3073:3200</v>
      </c>
      <c r="H20271" s="5" t="s">
        <v>20284</v>
      </c>
      <c r="I20271">
        <v>20</v>
      </c>
      <c r="J20271">
        <v>25</v>
      </c>
    </row>
    <row r="20272" spans="2:10" x14ac:dyDescent="0.25">
      <c r="B20272">
        <v>128</v>
      </c>
      <c r="C20272">
        <v>3073</v>
      </c>
      <c r="D20272">
        <v>3200</v>
      </c>
      <c r="E20272">
        <v>0.21</v>
      </c>
      <c r="F20272">
        <v>108.63800000000001</v>
      </c>
      <c r="G20272" t="str">
        <f t="shared" si="316"/>
        <v>3073:3200</v>
      </c>
      <c r="H20272" s="5" t="s">
        <v>20285</v>
      </c>
      <c r="I20272">
        <v>21</v>
      </c>
      <c r="J20272">
        <v>25</v>
      </c>
    </row>
    <row r="20273" spans="2:10" x14ac:dyDescent="0.25">
      <c r="B20273">
        <v>128</v>
      </c>
      <c r="C20273">
        <v>3073</v>
      </c>
      <c r="D20273">
        <v>3200</v>
      </c>
      <c r="E20273">
        <v>0.22</v>
      </c>
      <c r="F20273">
        <v>108.6798</v>
      </c>
      <c r="G20273" t="str">
        <f t="shared" si="316"/>
        <v>3073:3200</v>
      </c>
      <c r="H20273" s="5" t="s">
        <v>20286</v>
      </c>
      <c r="I20273">
        <v>22</v>
      </c>
      <c r="J20273">
        <v>25</v>
      </c>
    </row>
    <row r="20274" spans="2:10" x14ac:dyDescent="0.25">
      <c r="B20274">
        <v>128</v>
      </c>
      <c r="C20274">
        <v>3073</v>
      </c>
      <c r="D20274">
        <v>3200</v>
      </c>
      <c r="E20274">
        <v>0.23</v>
      </c>
      <c r="F20274">
        <v>108.38630000000001</v>
      </c>
      <c r="G20274" t="str">
        <f t="shared" si="316"/>
        <v>3073:3200</v>
      </c>
      <c r="H20274" s="5" t="s">
        <v>20287</v>
      </c>
      <c r="I20274">
        <v>23</v>
      </c>
      <c r="J20274">
        <v>25</v>
      </c>
    </row>
    <row r="20275" spans="2:10" x14ac:dyDescent="0.25">
      <c r="B20275">
        <v>128</v>
      </c>
      <c r="C20275">
        <v>3073</v>
      </c>
      <c r="D20275">
        <v>3200</v>
      </c>
      <c r="E20275">
        <v>0.24</v>
      </c>
      <c r="F20275">
        <v>106.74209999999999</v>
      </c>
      <c r="G20275" t="str">
        <f t="shared" si="316"/>
        <v>3073:3200</v>
      </c>
      <c r="H20275" s="5" t="s">
        <v>20288</v>
      </c>
      <c r="I20275">
        <v>24</v>
      </c>
      <c r="J20275">
        <v>25</v>
      </c>
    </row>
    <row r="20276" spans="2:10" x14ac:dyDescent="0.25">
      <c r="B20276">
        <v>128</v>
      </c>
      <c r="C20276">
        <v>3073</v>
      </c>
      <c r="D20276">
        <v>3200</v>
      </c>
      <c r="E20276">
        <v>0.25</v>
      </c>
      <c r="F20276">
        <v>106.74209999999999</v>
      </c>
      <c r="G20276" t="str">
        <f t="shared" si="316"/>
        <v>3073:3200</v>
      </c>
      <c r="H20276" s="5" t="s">
        <v>20289</v>
      </c>
      <c r="I20276">
        <v>25</v>
      </c>
      <c r="J20276">
        <v>25</v>
      </c>
    </row>
    <row r="20277" spans="2:10" x14ac:dyDescent="0.25">
      <c r="B20277">
        <v>128</v>
      </c>
      <c r="C20277">
        <v>3073</v>
      </c>
      <c r="D20277">
        <v>3200</v>
      </c>
      <c r="E20277">
        <v>0.26</v>
      </c>
      <c r="F20277">
        <v>107.1532</v>
      </c>
      <c r="G20277" t="str">
        <f t="shared" si="316"/>
        <v>3073:3200</v>
      </c>
      <c r="H20277" s="5" t="s">
        <v>20290</v>
      </c>
      <c r="I20277">
        <v>26</v>
      </c>
      <c r="J20277">
        <v>25</v>
      </c>
    </row>
    <row r="20278" spans="2:10" x14ac:dyDescent="0.25">
      <c r="B20278">
        <v>128</v>
      </c>
      <c r="C20278">
        <v>3073</v>
      </c>
      <c r="D20278">
        <v>3200</v>
      </c>
      <c r="E20278">
        <v>0.27</v>
      </c>
      <c r="F20278">
        <v>107.1532</v>
      </c>
      <c r="G20278" t="str">
        <f t="shared" si="316"/>
        <v>3073:3200</v>
      </c>
      <c r="H20278" s="5" t="s">
        <v>20291</v>
      </c>
      <c r="I20278">
        <v>27</v>
      </c>
      <c r="J20278">
        <v>25</v>
      </c>
    </row>
    <row r="20279" spans="2:10" x14ac:dyDescent="0.25">
      <c r="B20279">
        <v>128</v>
      </c>
      <c r="C20279">
        <v>3073</v>
      </c>
      <c r="D20279">
        <v>3200</v>
      </c>
      <c r="E20279">
        <v>0.28000000000000003</v>
      </c>
      <c r="F20279">
        <v>107.1532</v>
      </c>
      <c r="G20279" t="str">
        <f t="shared" si="316"/>
        <v>3073:3200</v>
      </c>
      <c r="H20279" s="5" t="s">
        <v>20292</v>
      </c>
      <c r="I20279">
        <v>28</v>
      </c>
      <c r="J20279">
        <v>25</v>
      </c>
    </row>
    <row r="20280" spans="2:10" x14ac:dyDescent="0.25">
      <c r="B20280">
        <v>128</v>
      </c>
      <c r="C20280">
        <v>3073</v>
      </c>
      <c r="D20280">
        <v>3200</v>
      </c>
      <c r="E20280">
        <v>0.28999999999999998</v>
      </c>
      <c r="F20280">
        <v>107.1532</v>
      </c>
      <c r="G20280" t="str">
        <f t="shared" si="316"/>
        <v>3073:3200</v>
      </c>
      <c r="H20280" s="5" t="s">
        <v>20293</v>
      </c>
      <c r="I20280">
        <v>29</v>
      </c>
      <c r="J20280">
        <v>25</v>
      </c>
    </row>
    <row r="20281" spans="2:10" x14ac:dyDescent="0.25">
      <c r="B20281">
        <v>128</v>
      </c>
      <c r="C20281">
        <v>3073</v>
      </c>
      <c r="D20281">
        <v>3200</v>
      </c>
      <c r="E20281">
        <v>0.3</v>
      </c>
      <c r="F20281">
        <v>107.1532</v>
      </c>
      <c r="G20281" t="str">
        <f t="shared" si="316"/>
        <v>3073:3200</v>
      </c>
      <c r="H20281" s="5" t="s">
        <v>20294</v>
      </c>
      <c r="I20281">
        <v>30</v>
      </c>
      <c r="J20281">
        <v>25</v>
      </c>
    </row>
    <row r="20282" spans="2:10" x14ac:dyDescent="0.25">
      <c r="B20282">
        <v>128</v>
      </c>
      <c r="C20282">
        <v>3073</v>
      </c>
      <c r="D20282">
        <v>3200</v>
      </c>
      <c r="E20282">
        <v>0.31</v>
      </c>
      <c r="F20282">
        <v>108.0733</v>
      </c>
      <c r="G20282" t="str">
        <f t="shared" si="316"/>
        <v>3073:3200</v>
      </c>
      <c r="H20282" s="5" t="s">
        <v>20295</v>
      </c>
      <c r="I20282">
        <v>31</v>
      </c>
      <c r="J20282">
        <v>25</v>
      </c>
    </row>
    <row r="20283" spans="2:10" x14ac:dyDescent="0.25">
      <c r="B20283">
        <v>128</v>
      </c>
      <c r="C20283">
        <v>3073</v>
      </c>
      <c r="D20283">
        <v>3200</v>
      </c>
      <c r="E20283">
        <v>0.32</v>
      </c>
      <c r="F20283">
        <v>108.0733</v>
      </c>
      <c r="G20283" t="str">
        <f t="shared" si="316"/>
        <v>3073:3200</v>
      </c>
      <c r="H20283" s="5" t="s">
        <v>20296</v>
      </c>
      <c r="I20283">
        <v>32</v>
      </c>
      <c r="J20283">
        <v>25</v>
      </c>
    </row>
    <row r="20284" spans="2:10" x14ac:dyDescent="0.25">
      <c r="B20284">
        <v>128</v>
      </c>
      <c r="C20284">
        <v>3073</v>
      </c>
      <c r="D20284">
        <v>3200</v>
      </c>
      <c r="E20284">
        <v>0.33</v>
      </c>
      <c r="F20284">
        <v>107.6632</v>
      </c>
      <c r="G20284" t="str">
        <f t="shared" si="316"/>
        <v>3073:3200</v>
      </c>
      <c r="H20284" s="5" t="s">
        <v>20297</v>
      </c>
      <c r="I20284">
        <v>33</v>
      </c>
      <c r="J20284">
        <v>25</v>
      </c>
    </row>
    <row r="20285" spans="2:10" x14ac:dyDescent="0.25">
      <c r="B20285">
        <v>128</v>
      </c>
      <c r="C20285">
        <v>3073</v>
      </c>
      <c r="D20285">
        <v>3200</v>
      </c>
      <c r="E20285">
        <v>0.34</v>
      </c>
      <c r="F20285">
        <v>107.6632</v>
      </c>
      <c r="G20285" t="str">
        <f t="shared" si="316"/>
        <v>3073:3200</v>
      </c>
      <c r="H20285" s="5" t="s">
        <v>20298</v>
      </c>
      <c r="I20285">
        <v>34</v>
      </c>
      <c r="J20285">
        <v>25</v>
      </c>
    </row>
    <row r="20286" spans="2:10" x14ac:dyDescent="0.25">
      <c r="B20286">
        <v>128</v>
      </c>
      <c r="C20286">
        <v>3073</v>
      </c>
      <c r="D20286">
        <v>3200</v>
      </c>
      <c r="E20286">
        <v>0.35</v>
      </c>
      <c r="F20286">
        <v>106.53660000000001</v>
      </c>
      <c r="G20286" t="str">
        <f t="shared" si="316"/>
        <v>3073:3200</v>
      </c>
      <c r="H20286" s="5" t="s">
        <v>20299</v>
      </c>
      <c r="I20286">
        <v>35</v>
      </c>
      <c r="J20286">
        <v>25</v>
      </c>
    </row>
    <row r="20287" spans="2:10" x14ac:dyDescent="0.25">
      <c r="B20287">
        <v>128</v>
      </c>
      <c r="C20287">
        <v>3073</v>
      </c>
      <c r="D20287">
        <v>3200</v>
      </c>
      <c r="E20287">
        <v>0.36</v>
      </c>
      <c r="F20287">
        <v>106.53660000000001</v>
      </c>
      <c r="G20287" t="str">
        <f t="shared" si="316"/>
        <v>3073:3200</v>
      </c>
      <c r="H20287" s="5" t="s">
        <v>20300</v>
      </c>
      <c r="I20287">
        <v>36</v>
      </c>
      <c r="J20287">
        <v>25</v>
      </c>
    </row>
    <row r="20288" spans="2:10" x14ac:dyDescent="0.25">
      <c r="B20288">
        <v>128</v>
      </c>
      <c r="C20288">
        <v>3073</v>
      </c>
      <c r="D20288">
        <v>3200</v>
      </c>
      <c r="E20288">
        <v>0.37</v>
      </c>
      <c r="F20288">
        <v>106.53660000000001</v>
      </c>
      <c r="G20288" t="str">
        <f t="shared" si="316"/>
        <v>3073:3200</v>
      </c>
      <c r="H20288" s="5" t="s">
        <v>20301</v>
      </c>
      <c r="I20288">
        <v>37</v>
      </c>
      <c r="J20288">
        <v>25</v>
      </c>
    </row>
    <row r="20289" spans="2:10" x14ac:dyDescent="0.25">
      <c r="B20289">
        <v>128</v>
      </c>
      <c r="C20289">
        <v>3073</v>
      </c>
      <c r="D20289">
        <v>3200</v>
      </c>
      <c r="E20289">
        <v>0.38</v>
      </c>
      <c r="F20289">
        <v>107.1537</v>
      </c>
      <c r="G20289" t="str">
        <f t="shared" si="316"/>
        <v>3073:3200</v>
      </c>
      <c r="H20289" s="5" t="s">
        <v>20302</v>
      </c>
      <c r="I20289">
        <v>38</v>
      </c>
      <c r="J20289">
        <v>25</v>
      </c>
    </row>
    <row r="20290" spans="2:10" x14ac:dyDescent="0.25">
      <c r="B20290">
        <v>128</v>
      </c>
      <c r="C20290">
        <v>3073</v>
      </c>
      <c r="D20290">
        <v>3200</v>
      </c>
      <c r="E20290">
        <v>0.39</v>
      </c>
      <c r="F20290">
        <v>107.1537</v>
      </c>
      <c r="G20290" t="str">
        <f t="shared" ref="G20290:G20353" si="317">C20290&amp;":"&amp;D20290</f>
        <v>3073:3200</v>
      </c>
      <c r="H20290" s="5" t="s">
        <v>20303</v>
      </c>
      <c r="I20290">
        <v>39</v>
      </c>
      <c r="J20290">
        <v>25</v>
      </c>
    </row>
    <row r="20291" spans="2:10" x14ac:dyDescent="0.25">
      <c r="B20291">
        <v>128</v>
      </c>
      <c r="C20291">
        <v>3073</v>
      </c>
      <c r="D20291">
        <v>3200</v>
      </c>
      <c r="E20291">
        <v>0.4</v>
      </c>
      <c r="F20291">
        <v>108.599</v>
      </c>
      <c r="G20291" t="str">
        <f t="shared" si="317"/>
        <v>3073:3200</v>
      </c>
      <c r="H20291" s="5" t="s">
        <v>20304</v>
      </c>
      <c r="I20291">
        <v>40</v>
      </c>
      <c r="J20291">
        <v>25</v>
      </c>
    </row>
    <row r="20292" spans="2:10" x14ac:dyDescent="0.25">
      <c r="B20292">
        <v>128</v>
      </c>
      <c r="C20292">
        <v>3073</v>
      </c>
      <c r="D20292">
        <v>3200</v>
      </c>
      <c r="E20292">
        <v>0.41</v>
      </c>
      <c r="F20292">
        <v>106.625</v>
      </c>
      <c r="G20292" t="str">
        <f t="shared" si="317"/>
        <v>3073:3200</v>
      </c>
      <c r="H20292" s="5" t="s">
        <v>20305</v>
      </c>
      <c r="I20292">
        <v>41</v>
      </c>
      <c r="J20292">
        <v>25</v>
      </c>
    </row>
    <row r="20293" spans="2:10" x14ac:dyDescent="0.25">
      <c r="B20293">
        <v>128</v>
      </c>
      <c r="C20293">
        <v>3073</v>
      </c>
      <c r="D20293">
        <v>3200</v>
      </c>
      <c r="E20293">
        <v>0.42</v>
      </c>
      <c r="F20293">
        <v>106.625</v>
      </c>
      <c r="G20293" t="str">
        <f t="shared" si="317"/>
        <v>3073:3200</v>
      </c>
      <c r="H20293" s="5" t="s">
        <v>20306</v>
      </c>
      <c r="I20293">
        <v>42</v>
      </c>
      <c r="J20293">
        <v>25</v>
      </c>
    </row>
    <row r="20294" spans="2:10" x14ac:dyDescent="0.25">
      <c r="B20294">
        <v>128</v>
      </c>
      <c r="C20294">
        <v>3073</v>
      </c>
      <c r="D20294">
        <v>3200</v>
      </c>
      <c r="E20294">
        <v>0.43</v>
      </c>
      <c r="F20294">
        <v>106.625</v>
      </c>
      <c r="G20294" t="str">
        <f t="shared" si="317"/>
        <v>3073:3200</v>
      </c>
      <c r="H20294" s="5" t="s">
        <v>20307</v>
      </c>
      <c r="I20294">
        <v>43</v>
      </c>
      <c r="J20294">
        <v>25</v>
      </c>
    </row>
    <row r="20295" spans="2:10" x14ac:dyDescent="0.25">
      <c r="B20295">
        <v>128</v>
      </c>
      <c r="C20295">
        <v>3073</v>
      </c>
      <c r="D20295">
        <v>3200</v>
      </c>
      <c r="E20295">
        <v>0.44</v>
      </c>
      <c r="F20295">
        <v>106.625</v>
      </c>
      <c r="G20295" t="str">
        <f t="shared" si="317"/>
        <v>3073:3200</v>
      </c>
      <c r="H20295" s="5" t="s">
        <v>20308</v>
      </c>
      <c r="I20295">
        <v>44</v>
      </c>
      <c r="J20295">
        <v>25</v>
      </c>
    </row>
    <row r="20296" spans="2:10" x14ac:dyDescent="0.25">
      <c r="B20296">
        <v>128</v>
      </c>
      <c r="C20296">
        <v>3073</v>
      </c>
      <c r="D20296">
        <v>3200</v>
      </c>
      <c r="E20296">
        <v>0.45</v>
      </c>
      <c r="F20296">
        <v>106.625</v>
      </c>
      <c r="G20296" t="str">
        <f t="shared" si="317"/>
        <v>3073:3200</v>
      </c>
      <c r="H20296" s="5" t="s">
        <v>20309</v>
      </c>
      <c r="I20296">
        <v>45</v>
      </c>
      <c r="J20296">
        <v>25</v>
      </c>
    </row>
    <row r="20297" spans="2:10" x14ac:dyDescent="0.25">
      <c r="B20297">
        <v>128</v>
      </c>
      <c r="C20297">
        <v>3073</v>
      </c>
      <c r="D20297">
        <v>3200</v>
      </c>
      <c r="E20297">
        <v>0.46</v>
      </c>
      <c r="F20297">
        <v>106.625</v>
      </c>
      <c r="G20297" t="str">
        <f t="shared" si="317"/>
        <v>3073:3200</v>
      </c>
      <c r="H20297" s="5" t="s">
        <v>20310</v>
      </c>
      <c r="I20297">
        <v>46</v>
      </c>
      <c r="J20297">
        <v>25</v>
      </c>
    </row>
    <row r="20298" spans="2:10" x14ac:dyDescent="0.25">
      <c r="B20298">
        <v>128</v>
      </c>
      <c r="C20298">
        <v>3073</v>
      </c>
      <c r="D20298">
        <v>3200</v>
      </c>
      <c r="E20298">
        <v>0.47</v>
      </c>
      <c r="F20298">
        <v>106.625</v>
      </c>
      <c r="G20298" t="str">
        <f t="shared" si="317"/>
        <v>3073:3200</v>
      </c>
      <c r="H20298" s="5" t="s">
        <v>20311</v>
      </c>
      <c r="I20298">
        <v>47</v>
      </c>
      <c r="J20298">
        <v>25</v>
      </c>
    </row>
    <row r="20299" spans="2:10" x14ac:dyDescent="0.25">
      <c r="B20299">
        <v>128</v>
      </c>
      <c r="C20299">
        <v>3073</v>
      </c>
      <c r="D20299">
        <v>3200</v>
      </c>
      <c r="E20299">
        <v>0.48</v>
      </c>
      <c r="F20299">
        <v>106.625</v>
      </c>
      <c r="G20299" t="str">
        <f t="shared" si="317"/>
        <v>3073:3200</v>
      </c>
      <c r="H20299" s="5" t="s">
        <v>20312</v>
      </c>
      <c r="I20299">
        <v>48</v>
      </c>
      <c r="J20299">
        <v>25</v>
      </c>
    </row>
    <row r="20300" spans="2:10" x14ac:dyDescent="0.25">
      <c r="B20300">
        <v>128</v>
      </c>
      <c r="C20300">
        <v>3073</v>
      </c>
      <c r="D20300">
        <v>3200</v>
      </c>
      <c r="E20300">
        <v>0.49</v>
      </c>
      <c r="F20300">
        <v>106.625</v>
      </c>
      <c r="G20300" t="str">
        <f t="shared" si="317"/>
        <v>3073:3200</v>
      </c>
      <c r="H20300" s="5" t="s">
        <v>20313</v>
      </c>
      <c r="I20300">
        <v>49</v>
      </c>
      <c r="J20300">
        <v>25</v>
      </c>
    </row>
    <row r="20301" spans="2:10" x14ac:dyDescent="0.25">
      <c r="B20301">
        <v>128</v>
      </c>
      <c r="C20301">
        <v>3073</v>
      </c>
      <c r="D20301">
        <v>3200</v>
      </c>
      <c r="E20301">
        <v>0.5</v>
      </c>
      <c r="F20301">
        <v>106.625</v>
      </c>
      <c r="G20301" t="str">
        <f t="shared" si="317"/>
        <v>3073:3200</v>
      </c>
      <c r="H20301" s="5" t="s">
        <v>20314</v>
      </c>
      <c r="I20301">
        <v>50</v>
      </c>
      <c r="J20301">
        <v>25</v>
      </c>
    </row>
    <row r="20302" spans="2:10" x14ac:dyDescent="0.25">
      <c r="B20302">
        <v>128</v>
      </c>
      <c r="C20302">
        <v>3201</v>
      </c>
      <c r="D20302">
        <v>3328</v>
      </c>
      <c r="E20302">
        <v>0.01</v>
      </c>
      <c r="F20302">
        <v>119.696</v>
      </c>
      <c r="G20302" t="str">
        <f t="shared" si="317"/>
        <v>3201:3328</v>
      </c>
      <c r="H20302" s="5" t="s">
        <v>20315</v>
      </c>
      <c r="I20302">
        <v>1</v>
      </c>
      <c r="J20302">
        <v>26</v>
      </c>
    </row>
    <row r="20303" spans="2:10" x14ac:dyDescent="0.25">
      <c r="B20303">
        <v>128</v>
      </c>
      <c r="C20303">
        <v>3201</v>
      </c>
      <c r="D20303">
        <v>3328</v>
      </c>
      <c r="E20303">
        <v>0.02</v>
      </c>
      <c r="F20303">
        <v>119.72</v>
      </c>
      <c r="G20303" t="str">
        <f t="shared" si="317"/>
        <v>3201:3328</v>
      </c>
      <c r="H20303" s="5" t="s">
        <v>20316</v>
      </c>
      <c r="I20303">
        <v>2</v>
      </c>
      <c r="J20303">
        <v>26</v>
      </c>
    </row>
    <row r="20304" spans="2:10" x14ac:dyDescent="0.25">
      <c r="B20304">
        <v>128</v>
      </c>
      <c r="C20304">
        <v>3201</v>
      </c>
      <c r="D20304">
        <v>3328</v>
      </c>
      <c r="E20304">
        <v>0.03</v>
      </c>
      <c r="F20304">
        <v>119.83799999999999</v>
      </c>
      <c r="G20304" t="str">
        <f t="shared" si="317"/>
        <v>3201:3328</v>
      </c>
      <c r="H20304" s="5" t="s">
        <v>20317</v>
      </c>
      <c r="I20304">
        <v>3</v>
      </c>
      <c r="J20304">
        <v>26</v>
      </c>
    </row>
    <row r="20305" spans="2:10" x14ac:dyDescent="0.25">
      <c r="B20305">
        <v>128</v>
      </c>
      <c r="C20305">
        <v>3201</v>
      </c>
      <c r="D20305">
        <v>3328</v>
      </c>
      <c r="E20305">
        <v>0.04</v>
      </c>
      <c r="F20305">
        <v>119.7576</v>
      </c>
      <c r="G20305" t="str">
        <f t="shared" si="317"/>
        <v>3201:3328</v>
      </c>
      <c r="H20305" s="5" t="s">
        <v>20318</v>
      </c>
      <c r="I20305">
        <v>4</v>
      </c>
      <c r="J20305">
        <v>26</v>
      </c>
    </row>
    <row r="20306" spans="2:10" x14ac:dyDescent="0.25">
      <c r="B20306">
        <v>128</v>
      </c>
      <c r="C20306">
        <v>3201</v>
      </c>
      <c r="D20306">
        <v>3328</v>
      </c>
      <c r="E20306">
        <v>0.05</v>
      </c>
      <c r="F20306">
        <v>119.98</v>
      </c>
      <c r="G20306" t="str">
        <f t="shared" si="317"/>
        <v>3201:3328</v>
      </c>
      <c r="H20306" s="5" t="s">
        <v>20319</v>
      </c>
      <c r="I20306">
        <v>5</v>
      </c>
      <c r="J20306">
        <v>26</v>
      </c>
    </row>
    <row r="20307" spans="2:10" x14ac:dyDescent="0.25">
      <c r="B20307">
        <v>128</v>
      </c>
      <c r="C20307">
        <v>3201</v>
      </c>
      <c r="D20307">
        <v>3328</v>
      </c>
      <c r="E20307">
        <v>0.06</v>
      </c>
      <c r="F20307">
        <v>119.63549999999999</v>
      </c>
      <c r="G20307" t="str">
        <f t="shared" si="317"/>
        <v>3201:3328</v>
      </c>
      <c r="H20307" s="5" t="s">
        <v>20320</v>
      </c>
      <c r="I20307">
        <v>6</v>
      </c>
      <c r="J20307">
        <v>26</v>
      </c>
    </row>
    <row r="20308" spans="2:10" x14ac:dyDescent="0.25">
      <c r="B20308">
        <v>128</v>
      </c>
      <c r="C20308">
        <v>3201</v>
      </c>
      <c r="D20308">
        <v>3328</v>
      </c>
      <c r="E20308">
        <v>7.0000000000000007E-2</v>
      </c>
      <c r="F20308">
        <v>119.65009999999999</v>
      </c>
      <c r="G20308" t="str">
        <f t="shared" si="317"/>
        <v>3201:3328</v>
      </c>
      <c r="H20308" s="5" t="s">
        <v>20321</v>
      </c>
      <c r="I20308">
        <v>7</v>
      </c>
      <c r="J20308">
        <v>26</v>
      </c>
    </row>
    <row r="20309" spans="2:10" x14ac:dyDescent="0.25">
      <c r="B20309">
        <v>128</v>
      </c>
      <c r="C20309">
        <v>3201</v>
      </c>
      <c r="D20309">
        <v>3328</v>
      </c>
      <c r="E20309">
        <v>0.08</v>
      </c>
      <c r="F20309">
        <v>119.29989999999999</v>
      </c>
      <c r="G20309" t="str">
        <f t="shared" si="317"/>
        <v>3201:3328</v>
      </c>
      <c r="H20309" s="5" t="s">
        <v>20322</v>
      </c>
      <c r="I20309">
        <v>8</v>
      </c>
      <c r="J20309">
        <v>26</v>
      </c>
    </row>
    <row r="20310" spans="2:10" x14ac:dyDescent="0.25">
      <c r="B20310">
        <v>128</v>
      </c>
      <c r="C20310">
        <v>3201</v>
      </c>
      <c r="D20310">
        <v>3328</v>
      </c>
      <c r="E20310">
        <v>0.09</v>
      </c>
      <c r="F20310">
        <v>119.3779</v>
      </c>
      <c r="G20310" t="str">
        <f t="shared" si="317"/>
        <v>3201:3328</v>
      </c>
      <c r="H20310" s="5" t="s">
        <v>20323</v>
      </c>
      <c r="I20310">
        <v>9</v>
      </c>
      <c r="J20310">
        <v>26</v>
      </c>
    </row>
    <row r="20311" spans="2:10" x14ac:dyDescent="0.25">
      <c r="B20311">
        <v>128</v>
      </c>
      <c r="C20311">
        <v>3201</v>
      </c>
      <c r="D20311">
        <v>3328</v>
      </c>
      <c r="E20311">
        <v>0.1</v>
      </c>
      <c r="F20311">
        <v>119.7176</v>
      </c>
      <c r="G20311" t="str">
        <f t="shared" si="317"/>
        <v>3201:3328</v>
      </c>
      <c r="H20311" s="5" t="s">
        <v>20324</v>
      </c>
      <c r="I20311">
        <v>10</v>
      </c>
      <c r="J20311">
        <v>26</v>
      </c>
    </row>
    <row r="20312" spans="2:10" x14ac:dyDescent="0.25">
      <c r="B20312">
        <v>128</v>
      </c>
      <c r="C20312">
        <v>3201</v>
      </c>
      <c r="D20312">
        <v>3328</v>
      </c>
      <c r="E20312">
        <v>0.11</v>
      </c>
      <c r="F20312">
        <v>120.23699999999999</v>
      </c>
      <c r="G20312" t="str">
        <f t="shared" si="317"/>
        <v>3201:3328</v>
      </c>
      <c r="H20312" s="5" t="s">
        <v>20325</v>
      </c>
      <c r="I20312">
        <v>11</v>
      </c>
      <c r="J20312">
        <v>26</v>
      </c>
    </row>
    <row r="20313" spans="2:10" x14ac:dyDescent="0.25">
      <c r="B20313">
        <v>128</v>
      </c>
      <c r="C20313">
        <v>3201</v>
      </c>
      <c r="D20313">
        <v>3328</v>
      </c>
      <c r="E20313">
        <v>0.12</v>
      </c>
      <c r="F20313">
        <v>120.23699999999999</v>
      </c>
      <c r="G20313" t="str">
        <f t="shared" si="317"/>
        <v>3201:3328</v>
      </c>
      <c r="H20313" s="5" t="s">
        <v>20326</v>
      </c>
      <c r="I20313">
        <v>12</v>
      </c>
      <c r="J20313">
        <v>26</v>
      </c>
    </row>
    <row r="20314" spans="2:10" x14ac:dyDescent="0.25">
      <c r="B20314">
        <v>128</v>
      </c>
      <c r="C20314">
        <v>3201</v>
      </c>
      <c r="D20314">
        <v>3328</v>
      </c>
      <c r="E20314">
        <v>0.13</v>
      </c>
      <c r="F20314">
        <v>120.258</v>
      </c>
      <c r="G20314" t="str">
        <f t="shared" si="317"/>
        <v>3201:3328</v>
      </c>
      <c r="H20314" s="5" t="s">
        <v>20327</v>
      </c>
      <c r="I20314">
        <v>13</v>
      </c>
      <c r="J20314">
        <v>26</v>
      </c>
    </row>
    <row r="20315" spans="2:10" x14ac:dyDescent="0.25">
      <c r="B20315">
        <v>128</v>
      </c>
      <c r="C20315">
        <v>3201</v>
      </c>
      <c r="D20315">
        <v>3328</v>
      </c>
      <c r="E20315">
        <v>0.14000000000000001</v>
      </c>
      <c r="F20315">
        <v>120.258</v>
      </c>
      <c r="G20315" t="str">
        <f t="shared" si="317"/>
        <v>3201:3328</v>
      </c>
      <c r="H20315" s="5" t="s">
        <v>20328</v>
      </c>
      <c r="I20315">
        <v>14</v>
      </c>
      <c r="J20315">
        <v>26</v>
      </c>
    </row>
    <row r="20316" spans="2:10" x14ac:dyDescent="0.25">
      <c r="B20316">
        <v>128</v>
      </c>
      <c r="C20316">
        <v>3201</v>
      </c>
      <c r="D20316">
        <v>3328</v>
      </c>
      <c r="E20316">
        <v>0.15</v>
      </c>
      <c r="F20316">
        <v>120.258</v>
      </c>
      <c r="G20316" t="str">
        <f t="shared" si="317"/>
        <v>3201:3328</v>
      </c>
      <c r="H20316" s="5" t="s">
        <v>20329</v>
      </c>
      <c r="I20316">
        <v>15</v>
      </c>
      <c r="J20316">
        <v>26</v>
      </c>
    </row>
    <row r="20317" spans="2:10" x14ac:dyDescent="0.25">
      <c r="B20317">
        <v>128</v>
      </c>
      <c r="C20317">
        <v>3201</v>
      </c>
      <c r="D20317">
        <v>3328</v>
      </c>
      <c r="E20317">
        <v>0.16</v>
      </c>
      <c r="F20317">
        <v>120.2791</v>
      </c>
      <c r="G20317" t="str">
        <f t="shared" si="317"/>
        <v>3201:3328</v>
      </c>
      <c r="H20317" s="5" t="s">
        <v>20330</v>
      </c>
      <c r="I20317">
        <v>16</v>
      </c>
      <c r="J20317">
        <v>26</v>
      </c>
    </row>
    <row r="20318" spans="2:10" x14ac:dyDescent="0.25">
      <c r="B20318">
        <v>128</v>
      </c>
      <c r="C20318">
        <v>3201</v>
      </c>
      <c r="D20318">
        <v>3328</v>
      </c>
      <c r="E20318">
        <v>0.17</v>
      </c>
      <c r="F20318">
        <v>117.9922</v>
      </c>
      <c r="G20318" t="str">
        <f t="shared" si="317"/>
        <v>3201:3328</v>
      </c>
      <c r="H20318" s="5" t="s">
        <v>20331</v>
      </c>
      <c r="I20318">
        <v>17</v>
      </c>
      <c r="J20318">
        <v>26</v>
      </c>
    </row>
    <row r="20319" spans="2:10" x14ac:dyDescent="0.25">
      <c r="B20319">
        <v>128</v>
      </c>
      <c r="C20319">
        <v>3201</v>
      </c>
      <c r="D20319">
        <v>3328</v>
      </c>
      <c r="E20319">
        <v>0.18</v>
      </c>
      <c r="F20319">
        <v>117.78440000000001</v>
      </c>
      <c r="G20319" t="str">
        <f t="shared" si="317"/>
        <v>3201:3328</v>
      </c>
      <c r="H20319" s="5" t="s">
        <v>20332</v>
      </c>
      <c r="I20319">
        <v>18</v>
      </c>
      <c r="J20319">
        <v>26</v>
      </c>
    </row>
    <row r="20320" spans="2:10" x14ac:dyDescent="0.25">
      <c r="B20320">
        <v>128</v>
      </c>
      <c r="C20320">
        <v>3201</v>
      </c>
      <c r="D20320">
        <v>3328</v>
      </c>
      <c r="E20320">
        <v>0.19</v>
      </c>
      <c r="F20320">
        <v>117.78440000000001</v>
      </c>
      <c r="G20320" t="str">
        <f t="shared" si="317"/>
        <v>3201:3328</v>
      </c>
      <c r="H20320" s="5" t="s">
        <v>20333</v>
      </c>
      <c r="I20320">
        <v>19</v>
      </c>
      <c r="J20320">
        <v>26</v>
      </c>
    </row>
    <row r="20321" spans="2:10" x14ac:dyDescent="0.25">
      <c r="B20321">
        <v>128</v>
      </c>
      <c r="C20321">
        <v>3201</v>
      </c>
      <c r="D20321">
        <v>3328</v>
      </c>
      <c r="E20321">
        <v>0.2</v>
      </c>
      <c r="F20321">
        <v>117.78440000000001</v>
      </c>
      <c r="G20321" t="str">
        <f t="shared" si="317"/>
        <v>3201:3328</v>
      </c>
      <c r="H20321" s="5" t="s">
        <v>20334</v>
      </c>
      <c r="I20321">
        <v>20</v>
      </c>
      <c r="J20321">
        <v>26</v>
      </c>
    </row>
    <row r="20322" spans="2:10" x14ac:dyDescent="0.25">
      <c r="B20322">
        <v>128</v>
      </c>
      <c r="C20322">
        <v>3201</v>
      </c>
      <c r="D20322">
        <v>3328</v>
      </c>
      <c r="E20322">
        <v>0.21</v>
      </c>
      <c r="F20322">
        <v>117.78440000000001</v>
      </c>
      <c r="G20322" t="str">
        <f t="shared" si="317"/>
        <v>3201:3328</v>
      </c>
      <c r="H20322" s="5" t="s">
        <v>20335</v>
      </c>
      <c r="I20322">
        <v>21</v>
      </c>
      <c r="J20322">
        <v>26</v>
      </c>
    </row>
    <row r="20323" spans="2:10" x14ac:dyDescent="0.25">
      <c r="B20323">
        <v>128</v>
      </c>
      <c r="C20323">
        <v>3201</v>
      </c>
      <c r="D20323">
        <v>3328</v>
      </c>
      <c r="E20323">
        <v>0.22</v>
      </c>
      <c r="F20323">
        <v>117.5842</v>
      </c>
      <c r="G20323" t="str">
        <f t="shared" si="317"/>
        <v>3201:3328</v>
      </c>
      <c r="H20323" s="5" t="s">
        <v>20336</v>
      </c>
      <c r="I20323">
        <v>22</v>
      </c>
      <c r="J20323">
        <v>26</v>
      </c>
    </row>
    <row r="20324" spans="2:10" x14ac:dyDescent="0.25">
      <c r="B20324">
        <v>128</v>
      </c>
      <c r="C20324">
        <v>3201</v>
      </c>
      <c r="D20324">
        <v>3328</v>
      </c>
      <c r="E20324">
        <v>0.23</v>
      </c>
      <c r="F20324">
        <v>117.5842</v>
      </c>
      <c r="G20324" t="str">
        <f t="shared" si="317"/>
        <v>3201:3328</v>
      </c>
      <c r="H20324" s="5" t="s">
        <v>20337</v>
      </c>
      <c r="I20324">
        <v>23</v>
      </c>
      <c r="J20324">
        <v>26</v>
      </c>
    </row>
    <row r="20325" spans="2:10" x14ac:dyDescent="0.25">
      <c r="B20325">
        <v>128</v>
      </c>
      <c r="C20325">
        <v>3201</v>
      </c>
      <c r="D20325">
        <v>3328</v>
      </c>
      <c r="E20325">
        <v>0.24</v>
      </c>
      <c r="F20325">
        <v>117.5842</v>
      </c>
      <c r="G20325" t="str">
        <f t="shared" si="317"/>
        <v>3201:3328</v>
      </c>
      <c r="H20325" s="5" t="s">
        <v>20338</v>
      </c>
      <c r="I20325">
        <v>24</v>
      </c>
      <c r="J20325">
        <v>26</v>
      </c>
    </row>
    <row r="20326" spans="2:10" x14ac:dyDescent="0.25">
      <c r="B20326">
        <v>128</v>
      </c>
      <c r="C20326">
        <v>3201</v>
      </c>
      <c r="D20326">
        <v>3328</v>
      </c>
      <c r="E20326">
        <v>0.25</v>
      </c>
      <c r="F20326">
        <v>116.0462</v>
      </c>
      <c r="G20326" t="str">
        <f t="shared" si="317"/>
        <v>3201:3328</v>
      </c>
      <c r="H20326" s="5" t="s">
        <v>20339</v>
      </c>
      <c r="I20326">
        <v>25</v>
      </c>
      <c r="J20326">
        <v>26</v>
      </c>
    </row>
    <row r="20327" spans="2:10" x14ac:dyDescent="0.25">
      <c r="B20327">
        <v>128</v>
      </c>
      <c r="C20327">
        <v>3201</v>
      </c>
      <c r="D20327">
        <v>3328</v>
      </c>
      <c r="E20327">
        <v>0.26</v>
      </c>
      <c r="F20327">
        <v>117.55710000000001</v>
      </c>
      <c r="G20327" t="str">
        <f t="shared" si="317"/>
        <v>3201:3328</v>
      </c>
      <c r="H20327" s="5" t="s">
        <v>20340</v>
      </c>
      <c r="I20327">
        <v>26</v>
      </c>
      <c r="J20327">
        <v>26</v>
      </c>
    </row>
    <row r="20328" spans="2:10" x14ac:dyDescent="0.25">
      <c r="B20328">
        <v>128</v>
      </c>
      <c r="C20328">
        <v>3201</v>
      </c>
      <c r="D20328">
        <v>3328</v>
      </c>
      <c r="E20328">
        <v>0.27</v>
      </c>
      <c r="F20328">
        <v>117.55710000000001</v>
      </c>
      <c r="G20328" t="str">
        <f t="shared" si="317"/>
        <v>3201:3328</v>
      </c>
      <c r="H20328" s="5" t="s">
        <v>20341</v>
      </c>
      <c r="I20328">
        <v>27</v>
      </c>
      <c r="J20328">
        <v>26</v>
      </c>
    </row>
    <row r="20329" spans="2:10" x14ac:dyDescent="0.25">
      <c r="B20329">
        <v>128</v>
      </c>
      <c r="C20329">
        <v>3201</v>
      </c>
      <c r="D20329">
        <v>3328</v>
      </c>
      <c r="E20329">
        <v>0.28000000000000003</v>
      </c>
      <c r="F20329">
        <v>117.55710000000001</v>
      </c>
      <c r="G20329" t="str">
        <f t="shared" si="317"/>
        <v>3201:3328</v>
      </c>
      <c r="H20329" s="5" t="s">
        <v>20342</v>
      </c>
      <c r="I20329">
        <v>28</v>
      </c>
      <c r="J20329">
        <v>26</v>
      </c>
    </row>
    <row r="20330" spans="2:10" x14ac:dyDescent="0.25">
      <c r="B20330">
        <v>128</v>
      </c>
      <c r="C20330">
        <v>3201</v>
      </c>
      <c r="D20330">
        <v>3328</v>
      </c>
      <c r="E20330">
        <v>0.28999999999999998</v>
      </c>
      <c r="F20330">
        <v>116.9556</v>
      </c>
      <c r="G20330" t="str">
        <f t="shared" si="317"/>
        <v>3201:3328</v>
      </c>
      <c r="H20330" s="5" t="s">
        <v>20343</v>
      </c>
      <c r="I20330">
        <v>29</v>
      </c>
      <c r="J20330">
        <v>26</v>
      </c>
    </row>
    <row r="20331" spans="2:10" x14ac:dyDescent="0.25">
      <c r="B20331">
        <v>128</v>
      </c>
      <c r="C20331">
        <v>3201</v>
      </c>
      <c r="D20331">
        <v>3328</v>
      </c>
      <c r="E20331">
        <v>0.3</v>
      </c>
      <c r="F20331">
        <v>116.9556</v>
      </c>
      <c r="G20331" t="str">
        <f t="shared" si="317"/>
        <v>3201:3328</v>
      </c>
      <c r="H20331" s="5" t="s">
        <v>20344</v>
      </c>
      <c r="I20331">
        <v>30</v>
      </c>
      <c r="J20331">
        <v>26</v>
      </c>
    </row>
    <row r="20332" spans="2:10" x14ac:dyDescent="0.25">
      <c r="B20332">
        <v>128</v>
      </c>
      <c r="C20332">
        <v>3201</v>
      </c>
      <c r="D20332">
        <v>3328</v>
      </c>
      <c r="E20332">
        <v>0.31</v>
      </c>
      <c r="F20332">
        <v>115.747</v>
      </c>
      <c r="G20332" t="str">
        <f t="shared" si="317"/>
        <v>3201:3328</v>
      </c>
      <c r="H20332" s="5" t="s">
        <v>20345</v>
      </c>
      <c r="I20332">
        <v>31</v>
      </c>
      <c r="J20332">
        <v>26</v>
      </c>
    </row>
    <row r="20333" spans="2:10" x14ac:dyDescent="0.25">
      <c r="B20333">
        <v>128</v>
      </c>
      <c r="C20333">
        <v>3201</v>
      </c>
      <c r="D20333">
        <v>3328</v>
      </c>
      <c r="E20333">
        <v>0.32</v>
      </c>
      <c r="F20333">
        <v>115.747</v>
      </c>
      <c r="G20333" t="str">
        <f t="shared" si="317"/>
        <v>3201:3328</v>
      </c>
      <c r="H20333" s="5" t="s">
        <v>20346</v>
      </c>
      <c r="I20333">
        <v>32</v>
      </c>
      <c r="J20333">
        <v>26</v>
      </c>
    </row>
    <row r="20334" spans="2:10" x14ac:dyDescent="0.25">
      <c r="B20334">
        <v>128</v>
      </c>
      <c r="C20334">
        <v>3201</v>
      </c>
      <c r="D20334">
        <v>3328</v>
      </c>
      <c r="E20334">
        <v>0.33</v>
      </c>
      <c r="F20334">
        <v>115.747</v>
      </c>
      <c r="G20334" t="str">
        <f t="shared" si="317"/>
        <v>3201:3328</v>
      </c>
      <c r="H20334" s="5" t="s">
        <v>20347</v>
      </c>
      <c r="I20334">
        <v>33</v>
      </c>
      <c r="J20334">
        <v>26</v>
      </c>
    </row>
    <row r="20335" spans="2:10" x14ac:dyDescent="0.25">
      <c r="B20335">
        <v>128</v>
      </c>
      <c r="C20335">
        <v>3201</v>
      </c>
      <c r="D20335">
        <v>3328</v>
      </c>
      <c r="E20335">
        <v>0.34</v>
      </c>
      <c r="F20335">
        <v>115.747</v>
      </c>
      <c r="G20335" t="str">
        <f t="shared" si="317"/>
        <v>3201:3328</v>
      </c>
      <c r="H20335" s="5" t="s">
        <v>20348</v>
      </c>
      <c r="I20335">
        <v>34</v>
      </c>
      <c r="J20335">
        <v>26</v>
      </c>
    </row>
    <row r="20336" spans="2:10" x14ac:dyDescent="0.25">
      <c r="B20336">
        <v>128</v>
      </c>
      <c r="C20336">
        <v>3201</v>
      </c>
      <c r="D20336">
        <v>3328</v>
      </c>
      <c r="E20336">
        <v>0.35</v>
      </c>
      <c r="F20336">
        <v>115.747</v>
      </c>
      <c r="G20336" t="str">
        <f t="shared" si="317"/>
        <v>3201:3328</v>
      </c>
      <c r="H20336" s="5" t="s">
        <v>20349</v>
      </c>
      <c r="I20336">
        <v>35</v>
      </c>
      <c r="J20336">
        <v>26</v>
      </c>
    </row>
    <row r="20337" spans="2:10" x14ac:dyDescent="0.25">
      <c r="B20337">
        <v>128</v>
      </c>
      <c r="C20337">
        <v>3201</v>
      </c>
      <c r="D20337">
        <v>3328</v>
      </c>
      <c r="E20337">
        <v>0.36</v>
      </c>
      <c r="F20337">
        <v>115.747</v>
      </c>
      <c r="G20337" t="str">
        <f t="shared" si="317"/>
        <v>3201:3328</v>
      </c>
      <c r="H20337" s="5" t="s">
        <v>20350</v>
      </c>
      <c r="I20337">
        <v>36</v>
      </c>
      <c r="J20337">
        <v>26</v>
      </c>
    </row>
    <row r="20338" spans="2:10" x14ac:dyDescent="0.25">
      <c r="B20338">
        <v>128</v>
      </c>
      <c r="C20338">
        <v>3201</v>
      </c>
      <c r="D20338">
        <v>3328</v>
      </c>
      <c r="E20338">
        <v>0.37</v>
      </c>
      <c r="F20338">
        <v>115.27809999999999</v>
      </c>
      <c r="G20338" t="str">
        <f t="shared" si="317"/>
        <v>3201:3328</v>
      </c>
      <c r="H20338" s="5" t="s">
        <v>20351</v>
      </c>
      <c r="I20338">
        <v>37</v>
      </c>
      <c r="J20338">
        <v>26</v>
      </c>
    </row>
    <row r="20339" spans="2:10" x14ac:dyDescent="0.25">
      <c r="B20339">
        <v>128</v>
      </c>
      <c r="C20339">
        <v>3201</v>
      </c>
      <c r="D20339">
        <v>3328</v>
      </c>
      <c r="E20339">
        <v>0.38</v>
      </c>
      <c r="F20339">
        <v>115.27809999999999</v>
      </c>
      <c r="G20339" t="str">
        <f t="shared" si="317"/>
        <v>3201:3328</v>
      </c>
      <c r="H20339" s="5" t="s">
        <v>20352</v>
      </c>
      <c r="I20339">
        <v>38</v>
      </c>
      <c r="J20339">
        <v>26</v>
      </c>
    </row>
    <row r="20340" spans="2:10" x14ac:dyDescent="0.25">
      <c r="B20340">
        <v>128</v>
      </c>
      <c r="C20340">
        <v>3201</v>
      </c>
      <c r="D20340">
        <v>3328</v>
      </c>
      <c r="E20340">
        <v>0.39</v>
      </c>
      <c r="F20340">
        <v>115.27809999999999</v>
      </c>
      <c r="G20340" t="str">
        <f t="shared" si="317"/>
        <v>3201:3328</v>
      </c>
      <c r="H20340" s="5" t="s">
        <v>20353</v>
      </c>
      <c r="I20340">
        <v>39</v>
      </c>
      <c r="J20340">
        <v>26</v>
      </c>
    </row>
    <row r="20341" spans="2:10" x14ac:dyDescent="0.25">
      <c r="B20341">
        <v>128</v>
      </c>
      <c r="C20341">
        <v>3201</v>
      </c>
      <c r="D20341">
        <v>3328</v>
      </c>
      <c r="E20341">
        <v>0.4</v>
      </c>
      <c r="F20341">
        <v>111.20269999999999</v>
      </c>
      <c r="G20341" t="str">
        <f t="shared" si="317"/>
        <v>3201:3328</v>
      </c>
      <c r="H20341" s="5" t="s">
        <v>20354</v>
      </c>
      <c r="I20341">
        <v>40</v>
      </c>
      <c r="J20341">
        <v>26</v>
      </c>
    </row>
    <row r="20342" spans="2:10" x14ac:dyDescent="0.25">
      <c r="B20342">
        <v>128</v>
      </c>
      <c r="C20342">
        <v>3201</v>
      </c>
      <c r="D20342">
        <v>3328</v>
      </c>
      <c r="E20342">
        <v>0.41</v>
      </c>
      <c r="F20342">
        <v>111.20269999999999</v>
      </c>
      <c r="G20342" t="str">
        <f t="shared" si="317"/>
        <v>3201:3328</v>
      </c>
      <c r="H20342" s="5" t="s">
        <v>20355</v>
      </c>
      <c r="I20342">
        <v>41</v>
      </c>
      <c r="J20342">
        <v>26</v>
      </c>
    </row>
    <row r="20343" spans="2:10" x14ac:dyDescent="0.25">
      <c r="B20343">
        <v>128</v>
      </c>
      <c r="C20343">
        <v>3201</v>
      </c>
      <c r="D20343">
        <v>3328</v>
      </c>
      <c r="E20343">
        <v>0.42</v>
      </c>
      <c r="F20343">
        <v>111.20269999999999</v>
      </c>
      <c r="G20343" t="str">
        <f t="shared" si="317"/>
        <v>3201:3328</v>
      </c>
      <c r="H20343" s="5" t="s">
        <v>20356</v>
      </c>
      <c r="I20343">
        <v>42</v>
      </c>
      <c r="J20343">
        <v>26</v>
      </c>
    </row>
    <row r="20344" spans="2:10" x14ac:dyDescent="0.25">
      <c r="B20344">
        <v>128</v>
      </c>
      <c r="C20344">
        <v>3201</v>
      </c>
      <c r="D20344">
        <v>3328</v>
      </c>
      <c r="E20344">
        <v>0.43</v>
      </c>
      <c r="F20344">
        <v>111.20269999999999</v>
      </c>
      <c r="G20344" t="str">
        <f t="shared" si="317"/>
        <v>3201:3328</v>
      </c>
      <c r="H20344" s="5" t="s">
        <v>20357</v>
      </c>
      <c r="I20344">
        <v>43</v>
      </c>
      <c r="J20344">
        <v>26</v>
      </c>
    </row>
    <row r="20345" spans="2:10" x14ac:dyDescent="0.25">
      <c r="B20345">
        <v>128</v>
      </c>
      <c r="C20345">
        <v>3201</v>
      </c>
      <c r="D20345">
        <v>3328</v>
      </c>
      <c r="E20345">
        <v>0.44</v>
      </c>
      <c r="F20345">
        <v>111.20269999999999</v>
      </c>
      <c r="G20345" t="str">
        <f t="shared" si="317"/>
        <v>3201:3328</v>
      </c>
      <c r="H20345" s="5" t="s">
        <v>20358</v>
      </c>
      <c r="I20345">
        <v>44</v>
      </c>
      <c r="J20345">
        <v>26</v>
      </c>
    </row>
    <row r="20346" spans="2:10" x14ac:dyDescent="0.25">
      <c r="B20346">
        <v>128</v>
      </c>
      <c r="C20346">
        <v>3201</v>
      </c>
      <c r="D20346">
        <v>3328</v>
      </c>
      <c r="E20346">
        <v>0.45</v>
      </c>
      <c r="F20346">
        <v>111.20269999999999</v>
      </c>
      <c r="G20346" t="str">
        <f t="shared" si="317"/>
        <v>3201:3328</v>
      </c>
      <c r="H20346" s="5" t="s">
        <v>20359</v>
      </c>
      <c r="I20346">
        <v>45</v>
      </c>
      <c r="J20346">
        <v>26</v>
      </c>
    </row>
    <row r="20347" spans="2:10" x14ac:dyDescent="0.25">
      <c r="B20347">
        <v>128</v>
      </c>
      <c r="C20347">
        <v>3201</v>
      </c>
      <c r="D20347">
        <v>3328</v>
      </c>
      <c r="E20347">
        <v>0.46</v>
      </c>
      <c r="F20347">
        <v>111.20269999999999</v>
      </c>
      <c r="G20347" t="str">
        <f t="shared" si="317"/>
        <v>3201:3328</v>
      </c>
      <c r="H20347" s="5" t="s">
        <v>20360</v>
      </c>
      <c r="I20347">
        <v>46</v>
      </c>
      <c r="J20347">
        <v>26</v>
      </c>
    </row>
    <row r="20348" spans="2:10" x14ac:dyDescent="0.25">
      <c r="B20348">
        <v>128</v>
      </c>
      <c r="C20348">
        <v>3201</v>
      </c>
      <c r="D20348">
        <v>3328</v>
      </c>
      <c r="E20348">
        <v>0.47</v>
      </c>
      <c r="F20348">
        <v>111.20269999999999</v>
      </c>
      <c r="G20348" t="str">
        <f t="shared" si="317"/>
        <v>3201:3328</v>
      </c>
      <c r="H20348" s="5" t="s">
        <v>20361</v>
      </c>
      <c r="I20348">
        <v>47</v>
      </c>
      <c r="J20348">
        <v>26</v>
      </c>
    </row>
    <row r="20349" spans="2:10" x14ac:dyDescent="0.25">
      <c r="B20349">
        <v>128</v>
      </c>
      <c r="C20349">
        <v>3201</v>
      </c>
      <c r="D20349">
        <v>3328</v>
      </c>
      <c r="E20349">
        <v>0.48</v>
      </c>
      <c r="F20349">
        <v>111.20269999999999</v>
      </c>
      <c r="G20349" t="str">
        <f t="shared" si="317"/>
        <v>3201:3328</v>
      </c>
      <c r="H20349" s="5" t="s">
        <v>20362</v>
      </c>
      <c r="I20349">
        <v>48</v>
      </c>
      <c r="J20349">
        <v>26</v>
      </c>
    </row>
    <row r="20350" spans="2:10" x14ac:dyDescent="0.25">
      <c r="B20350">
        <v>128</v>
      </c>
      <c r="C20350">
        <v>3201</v>
      </c>
      <c r="D20350">
        <v>3328</v>
      </c>
      <c r="E20350">
        <v>0.49</v>
      </c>
      <c r="F20350">
        <v>111.20269999999999</v>
      </c>
      <c r="G20350" t="str">
        <f t="shared" si="317"/>
        <v>3201:3328</v>
      </c>
      <c r="H20350" s="5" t="s">
        <v>20363</v>
      </c>
      <c r="I20350">
        <v>49</v>
      </c>
      <c r="J20350">
        <v>26</v>
      </c>
    </row>
    <row r="20351" spans="2:10" x14ac:dyDescent="0.25">
      <c r="B20351">
        <v>128</v>
      </c>
      <c r="C20351">
        <v>3201</v>
      </c>
      <c r="D20351">
        <v>3328</v>
      </c>
      <c r="E20351">
        <v>0.5</v>
      </c>
      <c r="F20351">
        <v>111.20269999999999</v>
      </c>
      <c r="G20351" t="str">
        <f t="shared" si="317"/>
        <v>3201:3328</v>
      </c>
      <c r="H20351" s="5" t="s">
        <v>20364</v>
      </c>
      <c r="I20351">
        <v>50</v>
      </c>
      <c r="J20351">
        <v>26</v>
      </c>
    </row>
    <row r="20352" spans="2:10" x14ac:dyDescent="0.25">
      <c r="B20352">
        <v>128</v>
      </c>
      <c r="C20352">
        <v>3329</v>
      </c>
      <c r="D20352">
        <v>3456</v>
      </c>
      <c r="E20352">
        <v>0.01</v>
      </c>
      <c r="F20352">
        <v>98.832099999999997</v>
      </c>
      <c r="G20352" t="str">
        <f t="shared" si="317"/>
        <v>3329:3456</v>
      </c>
      <c r="H20352" s="5" t="s">
        <v>20365</v>
      </c>
      <c r="I20352">
        <v>1</v>
      </c>
      <c r="J20352">
        <v>27</v>
      </c>
    </row>
    <row r="20353" spans="2:10" x14ac:dyDescent="0.25">
      <c r="B20353">
        <v>128</v>
      </c>
      <c r="C20353">
        <v>3329</v>
      </c>
      <c r="D20353">
        <v>3456</v>
      </c>
      <c r="E20353">
        <v>0.02</v>
      </c>
      <c r="F20353">
        <v>98.868600000000001</v>
      </c>
      <c r="G20353" t="str">
        <f t="shared" si="317"/>
        <v>3329:3456</v>
      </c>
      <c r="H20353" s="5" t="s">
        <v>20366</v>
      </c>
      <c r="I20353">
        <v>2</v>
      </c>
      <c r="J20353">
        <v>27</v>
      </c>
    </row>
    <row r="20354" spans="2:10" x14ac:dyDescent="0.25">
      <c r="B20354">
        <v>128</v>
      </c>
      <c r="C20354">
        <v>3329</v>
      </c>
      <c r="D20354">
        <v>3456</v>
      </c>
      <c r="E20354">
        <v>0.03</v>
      </c>
      <c r="F20354">
        <v>98.728399999999993</v>
      </c>
      <c r="G20354" t="str">
        <f t="shared" ref="G20354:G20417" si="318">C20354&amp;":"&amp;D20354</f>
        <v>3329:3456</v>
      </c>
      <c r="H20354" s="5" t="s">
        <v>20367</v>
      </c>
      <c r="I20354">
        <v>3</v>
      </c>
      <c r="J20354">
        <v>27</v>
      </c>
    </row>
    <row r="20355" spans="2:10" x14ac:dyDescent="0.25">
      <c r="B20355">
        <v>128</v>
      </c>
      <c r="C20355">
        <v>3329</v>
      </c>
      <c r="D20355">
        <v>3456</v>
      </c>
      <c r="E20355">
        <v>0.04</v>
      </c>
      <c r="F20355">
        <v>98.704099999999997</v>
      </c>
      <c r="G20355" t="str">
        <f t="shared" si="318"/>
        <v>3329:3456</v>
      </c>
      <c r="H20355" s="5" t="s">
        <v>20368</v>
      </c>
      <c r="I20355">
        <v>4</v>
      </c>
      <c r="J20355">
        <v>27</v>
      </c>
    </row>
    <row r="20356" spans="2:10" x14ac:dyDescent="0.25">
      <c r="B20356">
        <v>128</v>
      </c>
      <c r="C20356">
        <v>3329</v>
      </c>
      <c r="D20356">
        <v>3456</v>
      </c>
      <c r="E20356">
        <v>0.05</v>
      </c>
      <c r="F20356">
        <v>98.4512</v>
      </c>
      <c r="G20356" t="str">
        <f t="shared" si="318"/>
        <v>3329:3456</v>
      </c>
      <c r="H20356" s="5" t="s">
        <v>20369</v>
      </c>
      <c r="I20356">
        <v>5</v>
      </c>
      <c r="J20356">
        <v>27</v>
      </c>
    </row>
    <row r="20357" spans="2:10" x14ac:dyDescent="0.25">
      <c r="B20357">
        <v>128</v>
      </c>
      <c r="C20357">
        <v>3329</v>
      </c>
      <c r="D20357">
        <v>3456</v>
      </c>
      <c r="E20357">
        <v>0.06</v>
      </c>
      <c r="F20357">
        <v>97.167599999999993</v>
      </c>
      <c r="G20357" t="str">
        <f t="shared" si="318"/>
        <v>3329:3456</v>
      </c>
      <c r="H20357" s="5" t="s">
        <v>20370</v>
      </c>
      <c r="I20357">
        <v>6</v>
      </c>
      <c r="J20357">
        <v>27</v>
      </c>
    </row>
    <row r="20358" spans="2:10" x14ac:dyDescent="0.25">
      <c r="B20358">
        <v>128</v>
      </c>
      <c r="C20358">
        <v>3329</v>
      </c>
      <c r="D20358">
        <v>3456</v>
      </c>
      <c r="E20358">
        <v>7.0000000000000007E-2</v>
      </c>
      <c r="F20358">
        <v>97.213099999999997</v>
      </c>
      <c r="G20358" t="str">
        <f t="shared" si="318"/>
        <v>3329:3456</v>
      </c>
      <c r="H20358" s="5" t="s">
        <v>20371</v>
      </c>
      <c r="I20358">
        <v>7</v>
      </c>
      <c r="J20358">
        <v>27</v>
      </c>
    </row>
    <row r="20359" spans="2:10" x14ac:dyDescent="0.25">
      <c r="B20359">
        <v>128</v>
      </c>
      <c r="C20359">
        <v>3329</v>
      </c>
      <c r="D20359">
        <v>3456</v>
      </c>
      <c r="E20359">
        <v>0.08</v>
      </c>
      <c r="F20359">
        <v>97.168700000000001</v>
      </c>
      <c r="G20359" t="str">
        <f t="shared" si="318"/>
        <v>3329:3456</v>
      </c>
      <c r="H20359" s="5" t="s">
        <v>20372</v>
      </c>
      <c r="I20359">
        <v>8</v>
      </c>
      <c r="J20359">
        <v>27</v>
      </c>
    </row>
    <row r="20360" spans="2:10" x14ac:dyDescent="0.25">
      <c r="B20360">
        <v>128</v>
      </c>
      <c r="C20360">
        <v>3329</v>
      </c>
      <c r="D20360">
        <v>3456</v>
      </c>
      <c r="E20360">
        <v>0.09</v>
      </c>
      <c r="F20360">
        <v>97.121799999999993</v>
      </c>
      <c r="G20360" t="str">
        <f t="shared" si="318"/>
        <v>3329:3456</v>
      </c>
      <c r="H20360" s="5" t="s">
        <v>20373</v>
      </c>
      <c r="I20360">
        <v>9</v>
      </c>
      <c r="J20360">
        <v>27</v>
      </c>
    </row>
    <row r="20361" spans="2:10" x14ac:dyDescent="0.25">
      <c r="B20361">
        <v>128</v>
      </c>
      <c r="C20361">
        <v>3329</v>
      </c>
      <c r="D20361">
        <v>3456</v>
      </c>
      <c r="E20361">
        <v>0.1</v>
      </c>
      <c r="F20361">
        <v>97.121799999999993</v>
      </c>
      <c r="G20361" t="str">
        <f t="shared" si="318"/>
        <v>3329:3456</v>
      </c>
      <c r="H20361" s="5" t="s">
        <v>20374</v>
      </c>
      <c r="I20361">
        <v>10</v>
      </c>
      <c r="J20361">
        <v>27</v>
      </c>
    </row>
    <row r="20362" spans="2:10" x14ac:dyDescent="0.25">
      <c r="B20362">
        <v>128</v>
      </c>
      <c r="C20362">
        <v>3329</v>
      </c>
      <c r="D20362">
        <v>3456</v>
      </c>
      <c r="E20362">
        <v>0.11</v>
      </c>
      <c r="F20362">
        <v>96.333500000000001</v>
      </c>
      <c r="G20362" t="str">
        <f t="shared" si="318"/>
        <v>3329:3456</v>
      </c>
      <c r="H20362" s="5" t="s">
        <v>20375</v>
      </c>
      <c r="I20362">
        <v>11</v>
      </c>
      <c r="J20362">
        <v>27</v>
      </c>
    </row>
    <row r="20363" spans="2:10" x14ac:dyDescent="0.25">
      <c r="B20363">
        <v>128</v>
      </c>
      <c r="C20363">
        <v>3329</v>
      </c>
      <c r="D20363">
        <v>3456</v>
      </c>
      <c r="E20363">
        <v>0.12</v>
      </c>
      <c r="F20363">
        <v>95.822000000000003</v>
      </c>
      <c r="G20363" t="str">
        <f t="shared" si="318"/>
        <v>3329:3456</v>
      </c>
      <c r="H20363" s="5" t="s">
        <v>20376</v>
      </c>
      <c r="I20363">
        <v>12</v>
      </c>
      <c r="J20363">
        <v>27</v>
      </c>
    </row>
    <row r="20364" spans="2:10" x14ac:dyDescent="0.25">
      <c r="B20364">
        <v>128</v>
      </c>
      <c r="C20364">
        <v>3329</v>
      </c>
      <c r="D20364">
        <v>3456</v>
      </c>
      <c r="E20364">
        <v>0.13</v>
      </c>
      <c r="F20364">
        <v>95.618099999999998</v>
      </c>
      <c r="G20364" t="str">
        <f t="shared" si="318"/>
        <v>3329:3456</v>
      </c>
      <c r="H20364" s="5" t="s">
        <v>20377</v>
      </c>
      <c r="I20364">
        <v>13</v>
      </c>
      <c r="J20364">
        <v>27</v>
      </c>
    </row>
    <row r="20365" spans="2:10" x14ac:dyDescent="0.25">
      <c r="B20365">
        <v>128</v>
      </c>
      <c r="C20365">
        <v>3329</v>
      </c>
      <c r="D20365">
        <v>3456</v>
      </c>
      <c r="E20365">
        <v>0.14000000000000001</v>
      </c>
      <c r="F20365">
        <v>95.618099999999998</v>
      </c>
      <c r="G20365" t="str">
        <f t="shared" si="318"/>
        <v>3329:3456</v>
      </c>
      <c r="H20365" s="5" t="s">
        <v>20378</v>
      </c>
      <c r="I20365">
        <v>14</v>
      </c>
      <c r="J20365">
        <v>27</v>
      </c>
    </row>
    <row r="20366" spans="2:10" x14ac:dyDescent="0.25">
      <c r="B20366">
        <v>128</v>
      </c>
      <c r="C20366">
        <v>3329</v>
      </c>
      <c r="D20366">
        <v>3456</v>
      </c>
      <c r="E20366">
        <v>0.15</v>
      </c>
      <c r="F20366">
        <v>95.618099999999998</v>
      </c>
      <c r="G20366" t="str">
        <f t="shared" si="318"/>
        <v>3329:3456</v>
      </c>
      <c r="H20366" s="5" t="s">
        <v>20379</v>
      </c>
      <c r="I20366">
        <v>15</v>
      </c>
      <c r="J20366">
        <v>27</v>
      </c>
    </row>
    <row r="20367" spans="2:10" x14ac:dyDescent="0.25">
      <c r="B20367">
        <v>128</v>
      </c>
      <c r="C20367">
        <v>3329</v>
      </c>
      <c r="D20367">
        <v>3456</v>
      </c>
      <c r="E20367">
        <v>0.16</v>
      </c>
      <c r="F20367">
        <v>95.618099999999998</v>
      </c>
      <c r="G20367" t="str">
        <f t="shared" si="318"/>
        <v>3329:3456</v>
      </c>
      <c r="H20367" s="5" t="s">
        <v>20380</v>
      </c>
      <c r="I20367">
        <v>16</v>
      </c>
      <c r="J20367">
        <v>27</v>
      </c>
    </row>
    <row r="20368" spans="2:10" x14ac:dyDescent="0.25">
      <c r="B20368">
        <v>128</v>
      </c>
      <c r="C20368">
        <v>3329</v>
      </c>
      <c r="D20368">
        <v>3456</v>
      </c>
      <c r="E20368">
        <v>0.17</v>
      </c>
      <c r="F20368">
        <v>95.618099999999998</v>
      </c>
      <c r="G20368" t="str">
        <f t="shared" si="318"/>
        <v>3329:3456</v>
      </c>
      <c r="H20368" s="5" t="s">
        <v>20381</v>
      </c>
      <c r="I20368">
        <v>17</v>
      </c>
      <c r="J20368">
        <v>27</v>
      </c>
    </row>
    <row r="20369" spans="2:10" x14ac:dyDescent="0.25">
      <c r="B20369">
        <v>128</v>
      </c>
      <c r="C20369">
        <v>3329</v>
      </c>
      <c r="D20369">
        <v>3456</v>
      </c>
      <c r="E20369">
        <v>0.18</v>
      </c>
      <c r="F20369">
        <v>95.618099999999998</v>
      </c>
      <c r="G20369" t="str">
        <f t="shared" si="318"/>
        <v>3329:3456</v>
      </c>
      <c r="H20369" s="5" t="s">
        <v>20382</v>
      </c>
      <c r="I20369">
        <v>18</v>
      </c>
      <c r="J20369">
        <v>27</v>
      </c>
    </row>
    <row r="20370" spans="2:10" x14ac:dyDescent="0.25">
      <c r="B20370">
        <v>128</v>
      </c>
      <c r="C20370">
        <v>3329</v>
      </c>
      <c r="D20370">
        <v>3456</v>
      </c>
      <c r="E20370">
        <v>0.19</v>
      </c>
      <c r="F20370">
        <v>95.3369</v>
      </c>
      <c r="G20370" t="str">
        <f t="shared" si="318"/>
        <v>3329:3456</v>
      </c>
      <c r="H20370" s="5" t="s">
        <v>20383</v>
      </c>
      <c r="I20370">
        <v>19</v>
      </c>
      <c r="J20370">
        <v>27</v>
      </c>
    </row>
    <row r="20371" spans="2:10" x14ac:dyDescent="0.25">
      <c r="B20371">
        <v>128</v>
      </c>
      <c r="C20371">
        <v>3329</v>
      </c>
      <c r="D20371">
        <v>3456</v>
      </c>
      <c r="E20371">
        <v>0.2</v>
      </c>
      <c r="F20371">
        <v>93.639899999999997</v>
      </c>
      <c r="G20371" t="str">
        <f t="shared" si="318"/>
        <v>3329:3456</v>
      </c>
      <c r="H20371" s="5" t="s">
        <v>20384</v>
      </c>
      <c r="I20371">
        <v>20</v>
      </c>
      <c r="J20371">
        <v>27</v>
      </c>
    </row>
    <row r="20372" spans="2:10" x14ac:dyDescent="0.25">
      <c r="B20372">
        <v>128</v>
      </c>
      <c r="C20372">
        <v>3329</v>
      </c>
      <c r="D20372">
        <v>3456</v>
      </c>
      <c r="E20372">
        <v>0.21</v>
      </c>
      <c r="F20372">
        <v>93.058899999999994</v>
      </c>
      <c r="G20372" t="str">
        <f t="shared" si="318"/>
        <v>3329:3456</v>
      </c>
      <c r="H20372" s="5" t="s">
        <v>20385</v>
      </c>
      <c r="I20372">
        <v>21</v>
      </c>
      <c r="J20372">
        <v>27</v>
      </c>
    </row>
    <row r="20373" spans="2:10" x14ac:dyDescent="0.25">
      <c r="B20373">
        <v>128</v>
      </c>
      <c r="C20373">
        <v>3329</v>
      </c>
      <c r="D20373">
        <v>3456</v>
      </c>
      <c r="E20373">
        <v>0.22</v>
      </c>
      <c r="F20373">
        <v>93.058899999999994</v>
      </c>
      <c r="G20373" t="str">
        <f t="shared" si="318"/>
        <v>3329:3456</v>
      </c>
      <c r="H20373" s="5" t="s">
        <v>20386</v>
      </c>
      <c r="I20373">
        <v>22</v>
      </c>
      <c r="J20373">
        <v>27</v>
      </c>
    </row>
    <row r="20374" spans="2:10" x14ac:dyDescent="0.25">
      <c r="B20374">
        <v>128</v>
      </c>
      <c r="C20374">
        <v>3329</v>
      </c>
      <c r="D20374">
        <v>3456</v>
      </c>
      <c r="E20374">
        <v>0.23</v>
      </c>
      <c r="F20374">
        <v>93.117599999999996</v>
      </c>
      <c r="G20374" t="str">
        <f t="shared" si="318"/>
        <v>3329:3456</v>
      </c>
      <c r="H20374" s="5" t="s">
        <v>20387</v>
      </c>
      <c r="I20374">
        <v>23</v>
      </c>
      <c r="J20374">
        <v>27</v>
      </c>
    </row>
    <row r="20375" spans="2:10" x14ac:dyDescent="0.25">
      <c r="B20375">
        <v>128</v>
      </c>
      <c r="C20375">
        <v>3329</v>
      </c>
      <c r="D20375">
        <v>3456</v>
      </c>
      <c r="E20375">
        <v>0.24</v>
      </c>
      <c r="F20375">
        <v>93.117599999999996</v>
      </c>
      <c r="G20375" t="str">
        <f t="shared" si="318"/>
        <v>3329:3456</v>
      </c>
      <c r="H20375" s="5" t="s">
        <v>20388</v>
      </c>
      <c r="I20375">
        <v>24</v>
      </c>
      <c r="J20375">
        <v>27</v>
      </c>
    </row>
    <row r="20376" spans="2:10" x14ac:dyDescent="0.25">
      <c r="B20376">
        <v>128</v>
      </c>
      <c r="C20376">
        <v>3329</v>
      </c>
      <c r="D20376">
        <v>3456</v>
      </c>
      <c r="E20376">
        <v>0.25</v>
      </c>
      <c r="F20376">
        <v>93.117599999999996</v>
      </c>
      <c r="G20376" t="str">
        <f t="shared" si="318"/>
        <v>3329:3456</v>
      </c>
      <c r="H20376" s="5" t="s">
        <v>20389</v>
      </c>
      <c r="I20376">
        <v>25</v>
      </c>
      <c r="J20376">
        <v>27</v>
      </c>
    </row>
    <row r="20377" spans="2:10" x14ac:dyDescent="0.25">
      <c r="B20377">
        <v>128</v>
      </c>
      <c r="C20377">
        <v>3329</v>
      </c>
      <c r="D20377">
        <v>3456</v>
      </c>
      <c r="E20377">
        <v>0.26</v>
      </c>
      <c r="F20377">
        <v>93.117599999999996</v>
      </c>
      <c r="G20377" t="str">
        <f t="shared" si="318"/>
        <v>3329:3456</v>
      </c>
      <c r="H20377" s="5" t="s">
        <v>20390</v>
      </c>
      <c r="I20377">
        <v>26</v>
      </c>
      <c r="J20377">
        <v>27</v>
      </c>
    </row>
    <row r="20378" spans="2:10" x14ac:dyDescent="0.25">
      <c r="B20378">
        <v>128</v>
      </c>
      <c r="C20378">
        <v>3329</v>
      </c>
      <c r="D20378">
        <v>3456</v>
      </c>
      <c r="E20378">
        <v>0.27</v>
      </c>
      <c r="F20378">
        <v>91.965400000000002</v>
      </c>
      <c r="G20378" t="str">
        <f t="shared" si="318"/>
        <v>3329:3456</v>
      </c>
      <c r="H20378" s="5" t="s">
        <v>20391</v>
      </c>
      <c r="I20378">
        <v>27</v>
      </c>
      <c r="J20378">
        <v>27</v>
      </c>
    </row>
    <row r="20379" spans="2:10" x14ac:dyDescent="0.25">
      <c r="B20379">
        <v>128</v>
      </c>
      <c r="C20379">
        <v>3329</v>
      </c>
      <c r="D20379">
        <v>3456</v>
      </c>
      <c r="E20379">
        <v>0.28000000000000003</v>
      </c>
      <c r="F20379">
        <v>91.965400000000002</v>
      </c>
      <c r="G20379" t="str">
        <f t="shared" si="318"/>
        <v>3329:3456</v>
      </c>
      <c r="H20379" s="5" t="s">
        <v>20392</v>
      </c>
      <c r="I20379">
        <v>28</v>
      </c>
      <c r="J20379">
        <v>27</v>
      </c>
    </row>
    <row r="20380" spans="2:10" x14ac:dyDescent="0.25">
      <c r="B20380">
        <v>128</v>
      </c>
      <c r="C20380">
        <v>3329</v>
      </c>
      <c r="D20380">
        <v>3456</v>
      </c>
      <c r="E20380">
        <v>0.28999999999999998</v>
      </c>
      <c r="F20380">
        <v>91.965400000000002</v>
      </c>
      <c r="G20380" t="str">
        <f t="shared" si="318"/>
        <v>3329:3456</v>
      </c>
      <c r="H20380" s="5" t="s">
        <v>20393</v>
      </c>
      <c r="I20380">
        <v>29</v>
      </c>
      <c r="J20380">
        <v>27</v>
      </c>
    </row>
    <row r="20381" spans="2:10" x14ac:dyDescent="0.25">
      <c r="B20381">
        <v>128</v>
      </c>
      <c r="C20381">
        <v>3329</v>
      </c>
      <c r="D20381">
        <v>3456</v>
      </c>
      <c r="E20381">
        <v>0.3</v>
      </c>
      <c r="F20381">
        <v>92.515699999999995</v>
      </c>
      <c r="G20381" t="str">
        <f t="shared" si="318"/>
        <v>3329:3456</v>
      </c>
      <c r="H20381" s="5" t="s">
        <v>20394</v>
      </c>
      <c r="I20381">
        <v>30</v>
      </c>
      <c r="J20381">
        <v>27</v>
      </c>
    </row>
    <row r="20382" spans="2:10" x14ac:dyDescent="0.25">
      <c r="B20382">
        <v>128</v>
      </c>
      <c r="C20382">
        <v>3329</v>
      </c>
      <c r="D20382">
        <v>3456</v>
      </c>
      <c r="E20382">
        <v>0.31</v>
      </c>
      <c r="F20382">
        <v>92.515699999999995</v>
      </c>
      <c r="G20382" t="str">
        <f t="shared" si="318"/>
        <v>3329:3456</v>
      </c>
      <c r="H20382" s="5" t="s">
        <v>20395</v>
      </c>
      <c r="I20382">
        <v>31</v>
      </c>
      <c r="J20382">
        <v>27</v>
      </c>
    </row>
    <row r="20383" spans="2:10" x14ac:dyDescent="0.25">
      <c r="B20383">
        <v>128</v>
      </c>
      <c r="C20383">
        <v>3329</v>
      </c>
      <c r="D20383">
        <v>3456</v>
      </c>
      <c r="E20383">
        <v>0.32</v>
      </c>
      <c r="F20383">
        <v>92.515699999999995</v>
      </c>
      <c r="G20383" t="str">
        <f t="shared" si="318"/>
        <v>3329:3456</v>
      </c>
      <c r="H20383" s="5" t="s">
        <v>20396</v>
      </c>
      <c r="I20383">
        <v>32</v>
      </c>
      <c r="J20383">
        <v>27</v>
      </c>
    </row>
    <row r="20384" spans="2:10" x14ac:dyDescent="0.25">
      <c r="B20384">
        <v>128</v>
      </c>
      <c r="C20384">
        <v>3329</v>
      </c>
      <c r="D20384">
        <v>3456</v>
      </c>
      <c r="E20384">
        <v>0.33</v>
      </c>
      <c r="F20384">
        <v>92.515699999999995</v>
      </c>
      <c r="G20384" t="str">
        <f t="shared" si="318"/>
        <v>3329:3456</v>
      </c>
      <c r="H20384" s="5" t="s">
        <v>20397</v>
      </c>
      <c r="I20384">
        <v>33</v>
      </c>
      <c r="J20384">
        <v>27</v>
      </c>
    </row>
    <row r="20385" spans="2:10" x14ac:dyDescent="0.25">
      <c r="B20385">
        <v>128</v>
      </c>
      <c r="C20385">
        <v>3329</v>
      </c>
      <c r="D20385">
        <v>3456</v>
      </c>
      <c r="E20385">
        <v>0.34</v>
      </c>
      <c r="F20385">
        <v>92.515699999999995</v>
      </c>
      <c r="G20385" t="str">
        <f t="shared" si="318"/>
        <v>3329:3456</v>
      </c>
      <c r="H20385" s="5" t="s">
        <v>20398</v>
      </c>
      <c r="I20385">
        <v>34</v>
      </c>
      <c r="J20385">
        <v>27</v>
      </c>
    </row>
    <row r="20386" spans="2:10" x14ac:dyDescent="0.25">
      <c r="B20386">
        <v>128</v>
      </c>
      <c r="C20386">
        <v>3329</v>
      </c>
      <c r="D20386">
        <v>3456</v>
      </c>
      <c r="E20386">
        <v>0.35</v>
      </c>
      <c r="F20386">
        <v>92.515699999999995</v>
      </c>
      <c r="G20386" t="str">
        <f t="shared" si="318"/>
        <v>3329:3456</v>
      </c>
      <c r="H20386" s="5" t="s">
        <v>20399</v>
      </c>
      <c r="I20386">
        <v>35</v>
      </c>
      <c r="J20386">
        <v>27</v>
      </c>
    </row>
    <row r="20387" spans="2:10" x14ac:dyDescent="0.25">
      <c r="B20387">
        <v>128</v>
      </c>
      <c r="C20387">
        <v>3329</v>
      </c>
      <c r="D20387">
        <v>3456</v>
      </c>
      <c r="E20387">
        <v>0.36</v>
      </c>
      <c r="F20387">
        <v>92.126999999999995</v>
      </c>
      <c r="G20387" t="str">
        <f t="shared" si="318"/>
        <v>3329:3456</v>
      </c>
      <c r="H20387" s="5" t="s">
        <v>20400</v>
      </c>
      <c r="I20387">
        <v>36</v>
      </c>
      <c r="J20387">
        <v>27</v>
      </c>
    </row>
    <row r="20388" spans="2:10" x14ac:dyDescent="0.25">
      <c r="B20388">
        <v>128</v>
      </c>
      <c r="C20388">
        <v>3329</v>
      </c>
      <c r="D20388">
        <v>3456</v>
      </c>
      <c r="E20388">
        <v>0.37</v>
      </c>
      <c r="F20388">
        <v>92.126999999999995</v>
      </c>
      <c r="G20388" t="str">
        <f t="shared" si="318"/>
        <v>3329:3456</v>
      </c>
      <c r="H20388" s="5" t="s">
        <v>20401</v>
      </c>
      <c r="I20388">
        <v>37</v>
      </c>
      <c r="J20388">
        <v>27</v>
      </c>
    </row>
    <row r="20389" spans="2:10" x14ac:dyDescent="0.25">
      <c r="B20389">
        <v>128</v>
      </c>
      <c r="C20389">
        <v>3329</v>
      </c>
      <c r="D20389">
        <v>3456</v>
      </c>
      <c r="E20389">
        <v>0.38</v>
      </c>
      <c r="F20389">
        <v>92.126999999999995</v>
      </c>
      <c r="G20389" t="str">
        <f t="shared" si="318"/>
        <v>3329:3456</v>
      </c>
      <c r="H20389" s="5" t="s">
        <v>20402</v>
      </c>
      <c r="I20389">
        <v>38</v>
      </c>
      <c r="J20389">
        <v>27</v>
      </c>
    </row>
    <row r="20390" spans="2:10" x14ac:dyDescent="0.25">
      <c r="B20390">
        <v>128</v>
      </c>
      <c r="C20390">
        <v>3329</v>
      </c>
      <c r="D20390">
        <v>3456</v>
      </c>
      <c r="E20390">
        <v>0.39</v>
      </c>
      <c r="F20390">
        <v>92.126999999999995</v>
      </c>
      <c r="G20390" t="str">
        <f t="shared" si="318"/>
        <v>3329:3456</v>
      </c>
      <c r="H20390" s="5" t="s">
        <v>20403</v>
      </c>
      <c r="I20390">
        <v>39</v>
      </c>
      <c r="J20390">
        <v>27</v>
      </c>
    </row>
    <row r="20391" spans="2:10" x14ac:dyDescent="0.25">
      <c r="B20391">
        <v>128</v>
      </c>
      <c r="C20391">
        <v>3329</v>
      </c>
      <c r="D20391">
        <v>3456</v>
      </c>
      <c r="E20391">
        <v>0.4</v>
      </c>
      <c r="F20391">
        <v>92.126999999999995</v>
      </c>
      <c r="G20391" t="str">
        <f t="shared" si="318"/>
        <v>3329:3456</v>
      </c>
      <c r="H20391" s="5" t="s">
        <v>20404</v>
      </c>
      <c r="I20391">
        <v>40</v>
      </c>
      <c r="J20391">
        <v>27</v>
      </c>
    </row>
    <row r="20392" spans="2:10" x14ac:dyDescent="0.25">
      <c r="B20392">
        <v>128</v>
      </c>
      <c r="C20392">
        <v>3329</v>
      </c>
      <c r="D20392">
        <v>3456</v>
      </c>
      <c r="E20392">
        <v>0.41</v>
      </c>
      <c r="F20392">
        <v>92.126999999999995</v>
      </c>
      <c r="G20392" t="str">
        <f t="shared" si="318"/>
        <v>3329:3456</v>
      </c>
      <c r="H20392" s="5" t="s">
        <v>20405</v>
      </c>
      <c r="I20392">
        <v>41</v>
      </c>
      <c r="J20392">
        <v>27</v>
      </c>
    </row>
    <row r="20393" spans="2:10" x14ac:dyDescent="0.25">
      <c r="B20393">
        <v>128</v>
      </c>
      <c r="C20393">
        <v>3329</v>
      </c>
      <c r="D20393">
        <v>3456</v>
      </c>
      <c r="E20393">
        <v>0.42</v>
      </c>
      <c r="F20393">
        <v>92.126999999999995</v>
      </c>
      <c r="G20393" t="str">
        <f t="shared" si="318"/>
        <v>3329:3456</v>
      </c>
      <c r="H20393" s="5" t="s">
        <v>20406</v>
      </c>
      <c r="I20393">
        <v>42</v>
      </c>
      <c r="J20393">
        <v>27</v>
      </c>
    </row>
    <row r="20394" spans="2:10" x14ac:dyDescent="0.25">
      <c r="B20394">
        <v>128</v>
      </c>
      <c r="C20394">
        <v>3329</v>
      </c>
      <c r="D20394">
        <v>3456</v>
      </c>
      <c r="E20394">
        <v>0.43</v>
      </c>
      <c r="F20394">
        <v>92.126999999999995</v>
      </c>
      <c r="G20394" t="str">
        <f t="shared" si="318"/>
        <v>3329:3456</v>
      </c>
      <c r="H20394" s="5" t="s">
        <v>20407</v>
      </c>
      <c r="I20394">
        <v>43</v>
      </c>
      <c r="J20394">
        <v>27</v>
      </c>
    </row>
    <row r="20395" spans="2:10" x14ac:dyDescent="0.25">
      <c r="B20395">
        <v>128</v>
      </c>
      <c r="C20395">
        <v>3329</v>
      </c>
      <c r="D20395">
        <v>3456</v>
      </c>
      <c r="E20395">
        <v>0.44</v>
      </c>
      <c r="F20395">
        <v>92.126999999999995</v>
      </c>
      <c r="G20395" t="str">
        <f t="shared" si="318"/>
        <v>3329:3456</v>
      </c>
      <c r="H20395" s="5" t="s">
        <v>20408</v>
      </c>
      <c r="I20395">
        <v>44</v>
      </c>
      <c r="J20395">
        <v>27</v>
      </c>
    </row>
    <row r="20396" spans="2:10" x14ac:dyDescent="0.25">
      <c r="B20396">
        <v>128</v>
      </c>
      <c r="C20396">
        <v>3329</v>
      </c>
      <c r="D20396">
        <v>3456</v>
      </c>
      <c r="E20396">
        <v>0.45</v>
      </c>
      <c r="F20396">
        <v>92.126999999999995</v>
      </c>
      <c r="G20396" t="str">
        <f t="shared" si="318"/>
        <v>3329:3456</v>
      </c>
      <c r="H20396" s="5" t="s">
        <v>20409</v>
      </c>
      <c r="I20396">
        <v>45</v>
      </c>
      <c r="J20396">
        <v>27</v>
      </c>
    </row>
    <row r="20397" spans="2:10" x14ac:dyDescent="0.25">
      <c r="B20397">
        <v>128</v>
      </c>
      <c r="C20397">
        <v>3329</v>
      </c>
      <c r="D20397">
        <v>3456</v>
      </c>
      <c r="E20397">
        <v>0.46</v>
      </c>
      <c r="F20397">
        <v>92.126999999999995</v>
      </c>
      <c r="G20397" t="str">
        <f t="shared" si="318"/>
        <v>3329:3456</v>
      </c>
      <c r="H20397" s="5" t="s">
        <v>20410</v>
      </c>
      <c r="I20397">
        <v>46</v>
      </c>
      <c r="J20397">
        <v>27</v>
      </c>
    </row>
    <row r="20398" spans="2:10" x14ac:dyDescent="0.25">
      <c r="B20398">
        <v>128</v>
      </c>
      <c r="C20398">
        <v>3329</v>
      </c>
      <c r="D20398">
        <v>3456</v>
      </c>
      <c r="E20398">
        <v>0.47</v>
      </c>
      <c r="F20398">
        <v>92.126999999999995</v>
      </c>
      <c r="G20398" t="str">
        <f t="shared" si="318"/>
        <v>3329:3456</v>
      </c>
      <c r="H20398" s="5" t="s">
        <v>20411</v>
      </c>
      <c r="I20398">
        <v>47</v>
      </c>
      <c r="J20398">
        <v>27</v>
      </c>
    </row>
    <row r="20399" spans="2:10" x14ac:dyDescent="0.25">
      <c r="B20399">
        <v>128</v>
      </c>
      <c r="C20399">
        <v>3329</v>
      </c>
      <c r="D20399">
        <v>3456</v>
      </c>
      <c r="E20399">
        <v>0.48</v>
      </c>
      <c r="F20399">
        <v>92.126999999999995</v>
      </c>
      <c r="G20399" t="str">
        <f t="shared" si="318"/>
        <v>3329:3456</v>
      </c>
      <c r="H20399" s="5" t="s">
        <v>20412</v>
      </c>
      <c r="I20399">
        <v>48</v>
      </c>
      <c r="J20399">
        <v>27</v>
      </c>
    </row>
    <row r="20400" spans="2:10" x14ac:dyDescent="0.25">
      <c r="B20400">
        <v>128</v>
      </c>
      <c r="C20400">
        <v>3329</v>
      </c>
      <c r="D20400">
        <v>3456</v>
      </c>
      <c r="E20400">
        <v>0.49</v>
      </c>
      <c r="F20400">
        <v>92.126999999999995</v>
      </c>
      <c r="G20400" t="str">
        <f t="shared" si="318"/>
        <v>3329:3456</v>
      </c>
      <c r="H20400" s="5" t="s">
        <v>20413</v>
      </c>
      <c r="I20400">
        <v>49</v>
      </c>
      <c r="J20400">
        <v>27</v>
      </c>
    </row>
    <row r="20401" spans="2:10" x14ac:dyDescent="0.25">
      <c r="B20401">
        <v>128</v>
      </c>
      <c r="C20401">
        <v>3329</v>
      </c>
      <c r="D20401">
        <v>3456</v>
      </c>
      <c r="E20401">
        <v>0.5</v>
      </c>
      <c r="F20401">
        <v>92.126999999999995</v>
      </c>
      <c r="G20401" t="str">
        <f t="shared" si="318"/>
        <v>3329:3456</v>
      </c>
      <c r="H20401" s="5" t="s">
        <v>20414</v>
      </c>
      <c r="I20401">
        <v>50</v>
      </c>
      <c r="J20401">
        <v>27</v>
      </c>
    </row>
    <row r="20402" spans="2:10" x14ac:dyDescent="0.25">
      <c r="B20402">
        <v>128</v>
      </c>
      <c r="C20402">
        <v>3457</v>
      </c>
      <c r="D20402">
        <v>3584</v>
      </c>
      <c r="E20402">
        <v>0.01</v>
      </c>
      <c r="F20402">
        <v>155.82470000000001</v>
      </c>
      <c r="G20402" t="str">
        <f t="shared" si="318"/>
        <v>3457:3584</v>
      </c>
      <c r="H20402" s="5" t="s">
        <v>20415</v>
      </c>
      <c r="I20402">
        <v>1</v>
      </c>
      <c r="J20402">
        <v>28</v>
      </c>
    </row>
    <row r="20403" spans="2:10" x14ac:dyDescent="0.25">
      <c r="B20403">
        <v>128</v>
      </c>
      <c r="C20403">
        <v>3457</v>
      </c>
      <c r="D20403">
        <v>3584</v>
      </c>
      <c r="E20403">
        <v>0.02</v>
      </c>
      <c r="F20403">
        <v>155.8021</v>
      </c>
      <c r="G20403" t="str">
        <f t="shared" si="318"/>
        <v>3457:3584</v>
      </c>
      <c r="H20403" s="5" t="s">
        <v>20416</v>
      </c>
      <c r="I20403">
        <v>2</v>
      </c>
      <c r="J20403">
        <v>28</v>
      </c>
    </row>
    <row r="20404" spans="2:10" x14ac:dyDescent="0.25">
      <c r="B20404">
        <v>128</v>
      </c>
      <c r="C20404">
        <v>3457</v>
      </c>
      <c r="D20404">
        <v>3584</v>
      </c>
      <c r="E20404">
        <v>0.03</v>
      </c>
      <c r="F20404">
        <v>155.72970000000001</v>
      </c>
      <c r="G20404" t="str">
        <f t="shared" si="318"/>
        <v>3457:3584</v>
      </c>
      <c r="H20404" s="5" t="s">
        <v>20417</v>
      </c>
      <c r="I20404">
        <v>3</v>
      </c>
      <c r="J20404">
        <v>28</v>
      </c>
    </row>
    <row r="20405" spans="2:10" x14ac:dyDescent="0.25">
      <c r="B20405">
        <v>128</v>
      </c>
      <c r="C20405">
        <v>3457</v>
      </c>
      <c r="D20405">
        <v>3584</v>
      </c>
      <c r="E20405">
        <v>0.04</v>
      </c>
      <c r="F20405">
        <v>155.68620000000001</v>
      </c>
      <c r="G20405" t="str">
        <f t="shared" si="318"/>
        <v>3457:3584</v>
      </c>
      <c r="H20405" s="5" t="s">
        <v>20418</v>
      </c>
      <c r="I20405">
        <v>4</v>
      </c>
      <c r="J20405">
        <v>28</v>
      </c>
    </row>
    <row r="20406" spans="2:10" x14ac:dyDescent="0.25">
      <c r="B20406">
        <v>128</v>
      </c>
      <c r="C20406">
        <v>3457</v>
      </c>
      <c r="D20406">
        <v>3584</v>
      </c>
      <c r="E20406">
        <v>0.05</v>
      </c>
      <c r="F20406">
        <v>155.8295</v>
      </c>
      <c r="G20406" t="str">
        <f t="shared" si="318"/>
        <v>3457:3584</v>
      </c>
      <c r="H20406" s="5" t="s">
        <v>20419</v>
      </c>
      <c r="I20406">
        <v>5</v>
      </c>
      <c r="J20406">
        <v>28</v>
      </c>
    </row>
    <row r="20407" spans="2:10" x14ac:dyDescent="0.25">
      <c r="B20407">
        <v>128</v>
      </c>
      <c r="C20407">
        <v>3457</v>
      </c>
      <c r="D20407">
        <v>3584</v>
      </c>
      <c r="E20407">
        <v>0.06</v>
      </c>
      <c r="F20407">
        <v>156.0232</v>
      </c>
      <c r="G20407" t="str">
        <f t="shared" si="318"/>
        <v>3457:3584</v>
      </c>
      <c r="H20407" s="5" t="s">
        <v>20420</v>
      </c>
      <c r="I20407">
        <v>6</v>
      </c>
      <c r="J20407">
        <v>28</v>
      </c>
    </row>
    <row r="20408" spans="2:10" x14ac:dyDescent="0.25">
      <c r="B20408">
        <v>128</v>
      </c>
      <c r="C20408">
        <v>3457</v>
      </c>
      <c r="D20408">
        <v>3584</v>
      </c>
      <c r="E20408">
        <v>7.0000000000000007E-2</v>
      </c>
      <c r="F20408">
        <v>155.91800000000001</v>
      </c>
      <c r="G20408" t="str">
        <f t="shared" si="318"/>
        <v>3457:3584</v>
      </c>
      <c r="H20408" s="5" t="s">
        <v>20421</v>
      </c>
      <c r="I20408">
        <v>7</v>
      </c>
      <c r="J20408">
        <v>28</v>
      </c>
    </row>
    <row r="20409" spans="2:10" x14ac:dyDescent="0.25">
      <c r="B20409">
        <v>128</v>
      </c>
      <c r="C20409">
        <v>3457</v>
      </c>
      <c r="D20409">
        <v>3584</v>
      </c>
      <c r="E20409">
        <v>0.08</v>
      </c>
      <c r="F20409">
        <v>155.9127</v>
      </c>
      <c r="G20409" t="str">
        <f t="shared" si="318"/>
        <v>3457:3584</v>
      </c>
      <c r="H20409" s="5" t="s">
        <v>20422</v>
      </c>
      <c r="I20409">
        <v>8</v>
      </c>
      <c r="J20409">
        <v>28</v>
      </c>
    </row>
    <row r="20410" spans="2:10" x14ac:dyDescent="0.25">
      <c r="B20410">
        <v>128</v>
      </c>
      <c r="C20410">
        <v>3457</v>
      </c>
      <c r="D20410">
        <v>3584</v>
      </c>
      <c r="E20410">
        <v>0.09</v>
      </c>
      <c r="F20410">
        <v>155.8775</v>
      </c>
      <c r="G20410" t="str">
        <f t="shared" si="318"/>
        <v>3457:3584</v>
      </c>
      <c r="H20410" s="5" t="s">
        <v>20423</v>
      </c>
      <c r="I20410">
        <v>9</v>
      </c>
      <c r="J20410">
        <v>28</v>
      </c>
    </row>
    <row r="20411" spans="2:10" x14ac:dyDescent="0.25">
      <c r="B20411">
        <v>128</v>
      </c>
      <c r="C20411">
        <v>3457</v>
      </c>
      <c r="D20411">
        <v>3584</v>
      </c>
      <c r="E20411">
        <v>0.1</v>
      </c>
      <c r="F20411">
        <v>155.9598</v>
      </c>
      <c r="G20411" t="str">
        <f t="shared" si="318"/>
        <v>3457:3584</v>
      </c>
      <c r="H20411" s="5" t="s">
        <v>20424</v>
      </c>
      <c r="I20411">
        <v>10</v>
      </c>
      <c r="J20411">
        <v>28</v>
      </c>
    </row>
    <row r="20412" spans="2:10" x14ac:dyDescent="0.25">
      <c r="B20412">
        <v>128</v>
      </c>
      <c r="C20412">
        <v>3457</v>
      </c>
      <c r="D20412">
        <v>3584</v>
      </c>
      <c r="E20412">
        <v>0.11</v>
      </c>
      <c r="F20412">
        <v>156.0958</v>
      </c>
      <c r="G20412" t="str">
        <f t="shared" si="318"/>
        <v>3457:3584</v>
      </c>
      <c r="H20412" s="5" t="s">
        <v>20425</v>
      </c>
      <c r="I20412">
        <v>11</v>
      </c>
      <c r="J20412">
        <v>28</v>
      </c>
    </row>
    <row r="20413" spans="2:10" x14ac:dyDescent="0.25">
      <c r="B20413">
        <v>128</v>
      </c>
      <c r="C20413">
        <v>3457</v>
      </c>
      <c r="D20413">
        <v>3584</v>
      </c>
      <c r="E20413">
        <v>0.12</v>
      </c>
      <c r="F20413">
        <v>156.02010000000001</v>
      </c>
      <c r="G20413" t="str">
        <f t="shared" si="318"/>
        <v>3457:3584</v>
      </c>
      <c r="H20413" s="5" t="s">
        <v>20426</v>
      </c>
      <c r="I20413">
        <v>12</v>
      </c>
      <c r="J20413">
        <v>28</v>
      </c>
    </row>
    <row r="20414" spans="2:10" x14ac:dyDescent="0.25">
      <c r="B20414">
        <v>128</v>
      </c>
      <c r="C20414">
        <v>3457</v>
      </c>
      <c r="D20414">
        <v>3584</v>
      </c>
      <c r="E20414">
        <v>0.13</v>
      </c>
      <c r="F20414">
        <v>156.02010000000001</v>
      </c>
      <c r="G20414" t="str">
        <f t="shared" si="318"/>
        <v>3457:3584</v>
      </c>
      <c r="H20414" s="5" t="s">
        <v>20427</v>
      </c>
      <c r="I20414">
        <v>13</v>
      </c>
      <c r="J20414">
        <v>28</v>
      </c>
    </row>
    <row r="20415" spans="2:10" x14ac:dyDescent="0.25">
      <c r="B20415">
        <v>128</v>
      </c>
      <c r="C20415">
        <v>3457</v>
      </c>
      <c r="D20415">
        <v>3584</v>
      </c>
      <c r="E20415">
        <v>0.14000000000000001</v>
      </c>
      <c r="F20415">
        <v>156.54589999999999</v>
      </c>
      <c r="G20415" t="str">
        <f t="shared" si="318"/>
        <v>3457:3584</v>
      </c>
      <c r="H20415" s="5" t="s">
        <v>20428</v>
      </c>
      <c r="I20415">
        <v>14</v>
      </c>
      <c r="J20415">
        <v>28</v>
      </c>
    </row>
    <row r="20416" spans="2:10" x14ac:dyDescent="0.25">
      <c r="B20416">
        <v>128</v>
      </c>
      <c r="C20416">
        <v>3457</v>
      </c>
      <c r="D20416">
        <v>3584</v>
      </c>
      <c r="E20416">
        <v>0.15</v>
      </c>
      <c r="F20416">
        <v>156.54589999999999</v>
      </c>
      <c r="G20416" t="str">
        <f t="shared" si="318"/>
        <v>3457:3584</v>
      </c>
      <c r="H20416" s="5" t="s">
        <v>20429</v>
      </c>
      <c r="I20416">
        <v>15</v>
      </c>
      <c r="J20416">
        <v>28</v>
      </c>
    </row>
    <row r="20417" spans="2:10" x14ac:dyDescent="0.25">
      <c r="B20417">
        <v>128</v>
      </c>
      <c r="C20417">
        <v>3457</v>
      </c>
      <c r="D20417">
        <v>3584</v>
      </c>
      <c r="E20417">
        <v>0.16</v>
      </c>
      <c r="F20417">
        <v>155.92679999999999</v>
      </c>
      <c r="G20417" t="str">
        <f t="shared" si="318"/>
        <v>3457:3584</v>
      </c>
      <c r="H20417" s="5" t="s">
        <v>20430</v>
      </c>
      <c r="I20417">
        <v>16</v>
      </c>
      <c r="J20417">
        <v>28</v>
      </c>
    </row>
    <row r="20418" spans="2:10" x14ac:dyDescent="0.25">
      <c r="B20418">
        <v>128</v>
      </c>
      <c r="C20418">
        <v>3457</v>
      </c>
      <c r="D20418">
        <v>3584</v>
      </c>
      <c r="E20418">
        <v>0.17</v>
      </c>
      <c r="F20418">
        <v>155.92679999999999</v>
      </c>
      <c r="G20418" t="str">
        <f t="shared" ref="G20418:G20481" si="319">C20418&amp;":"&amp;D20418</f>
        <v>3457:3584</v>
      </c>
      <c r="H20418" s="5" t="s">
        <v>20431</v>
      </c>
      <c r="I20418">
        <v>17</v>
      </c>
      <c r="J20418">
        <v>28</v>
      </c>
    </row>
    <row r="20419" spans="2:10" x14ac:dyDescent="0.25">
      <c r="B20419">
        <v>128</v>
      </c>
      <c r="C20419">
        <v>3457</v>
      </c>
      <c r="D20419">
        <v>3584</v>
      </c>
      <c r="E20419">
        <v>0.18</v>
      </c>
      <c r="F20419">
        <v>155.92679999999999</v>
      </c>
      <c r="G20419" t="str">
        <f t="shared" si="319"/>
        <v>3457:3584</v>
      </c>
      <c r="H20419" s="5" t="s">
        <v>20432</v>
      </c>
      <c r="I20419">
        <v>18</v>
      </c>
      <c r="J20419">
        <v>28</v>
      </c>
    </row>
    <row r="20420" spans="2:10" x14ac:dyDescent="0.25">
      <c r="B20420">
        <v>128</v>
      </c>
      <c r="C20420">
        <v>3457</v>
      </c>
      <c r="D20420">
        <v>3584</v>
      </c>
      <c r="E20420">
        <v>0.19</v>
      </c>
      <c r="F20420">
        <v>156.1746</v>
      </c>
      <c r="G20420" t="str">
        <f t="shared" si="319"/>
        <v>3457:3584</v>
      </c>
      <c r="H20420" s="5" t="s">
        <v>20433</v>
      </c>
      <c r="I20420">
        <v>19</v>
      </c>
      <c r="J20420">
        <v>28</v>
      </c>
    </row>
    <row r="20421" spans="2:10" x14ac:dyDescent="0.25">
      <c r="B20421">
        <v>128</v>
      </c>
      <c r="C20421">
        <v>3457</v>
      </c>
      <c r="D20421">
        <v>3584</v>
      </c>
      <c r="E20421">
        <v>0.2</v>
      </c>
      <c r="F20421">
        <v>155.96600000000001</v>
      </c>
      <c r="G20421" t="str">
        <f t="shared" si="319"/>
        <v>3457:3584</v>
      </c>
      <c r="H20421" s="5" t="s">
        <v>20434</v>
      </c>
      <c r="I20421">
        <v>20</v>
      </c>
      <c r="J20421">
        <v>28</v>
      </c>
    </row>
    <row r="20422" spans="2:10" x14ac:dyDescent="0.25">
      <c r="B20422">
        <v>128</v>
      </c>
      <c r="C20422">
        <v>3457</v>
      </c>
      <c r="D20422">
        <v>3584</v>
      </c>
      <c r="E20422">
        <v>0.21</v>
      </c>
      <c r="F20422">
        <v>155.96600000000001</v>
      </c>
      <c r="G20422" t="str">
        <f t="shared" si="319"/>
        <v>3457:3584</v>
      </c>
      <c r="H20422" s="5" t="s">
        <v>20435</v>
      </c>
      <c r="I20422">
        <v>21</v>
      </c>
      <c r="J20422">
        <v>28</v>
      </c>
    </row>
    <row r="20423" spans="2:10" x14ac:dyDescent="0.25">
      <c r="B20423">
        <v>128</v>
      </c>
      <c r="C20423">
        <v>3457</v>
      </c>
      <c r="D20423">
        <v>3584</v>
      </c>
      <c r="E20423">
        <v>0.22</v>
      </c>
      <c r="F20423">
        <v>155.96600000000001</v>
      </c>
      <c r="G20423" t="str">
        <f t="shared" si="319"/>
        <v>3457:3584</v>
      </c>
      <c r="H20423" s="5" t="s">
        <v>20436</v>
      </c>
      <c r="I20423">
        <v>22</v>
      </c>
      <c r="J20423">
        <v>28</v>
      </c>
    </row>
    <row r="20424" spans="2:10" x14ac:dyDescent="0.25">
      <c r="B20424">
        <v>128</v>
      </c>
      <c r="C20424">
        <v>3457</v>
      </c>
      <c r="D20424">
        <v>3584</v>
      </c>
      <c r="E20424">
        <v>0.23</v>
      </c>
      <c r="F20424">
        <v>156.32830000000001</v>
      </c>
      <c r="G20424" t="str">
        <f t="shared" si="319"/>
        <v>3457:3584</v>
      </c>
      <c r="H20424" s="5" t="s">
        <v>20437</v>
      </c>
      <c r="I20424">
        <v>23</v>
      </c>
      <c r="J20424">
        <v>28</v>
      </c>
    </row>
    <row r="20425" spans="2:10" x14ac:dyDescent="0.25">
      <c r="B20425">
        <v>128</v>
      </c>
      <c r="C20425">
        <v>3457</v>
      </c>
      <c r="D20425">
        <v>3584</v>
      </c>
      <c r="E20425">
        <v>0.24</v>
      </c>
      <c r="F20425">
        <v>156.32830000000001</v>
      </c>
      <c r="G20425" t="str">
        <f t="shared" si="319"/>
        <v>3457:3584</v>
      </c>
      <c r="H20425" s="5" t="s">
        <v>20438</v>
      </c>
      <c r="I20425">
        <v>24</v>
      </c>
      <c r="J20425">
        <v>28</v>
      </c>
    </row>
    <row r="20426" spans="2:10" x14ac:dyDescent="0.25">
      <c r="B20426">
        <v>128</v>
      </c>
      <c r="C20426">
        <v>3457</v>
      </c>
      <c r="D20426">
        <v>3584</v>
      </c>
      <c r="E20426">
        <v>0.25</v>
      </c>
      <c r="F20426">
        <v>156.32830000000001</v>
      </c>
      <c r="G20426" t="str">
        <f t="shared" si="319"/>
        <v>3457:3584</v>
      </c>
      <c r="H20426" s="5" t="s">
        <v>20439</v>
      </c>
      <c r="I20426">
        <v>25</v>
      </c>
      <c r="J20426">
        <v>28</v>
      </c>
    </row>
    <row r="20427" spans="2:10" x14ac:dyDescent="0.25">
      <c r="B20427">
        <v>128</v>
      </c>
      <c r="C20427">
        <v>3457</v>
      </c>
      <c r="D20427">
        <v>3584</v>
      </c>
      <c r="E20427">
        <v>0.26</v>
      </c>
      <c r="F20427">
        <v>156.8553</v>
      </c>
      <c r="G20427" t="str">
        <f t="shared" si="319"/>
        <v>3457:3584</v>
      </c>
      <c r="H20427" s="5" t="s">
        <v>20440</v>
      </c>
      <c r="I20427">
        <v>26</v>
      </c>
      <c r="J20427">
        <v>28</v>
      </c>
    </row>
    <row r="20428" spans="2:10" x14ac:dyDescent="0.25">
      <c r="B20428">
        <v>128</v>
      </c>
      <c r="C20428">
        <v>3457</v>
      </c>
      <c r="D20428">
        <v>3584</v>
      </c>
      <c r="E20428">
        <v>0.27</v>
      </c>
      <c r="F20428">
        <v>156.28620000000001</v>
      </c>
      <c r="G20428" t="str">
        <f t="shared" si="319"/>
        <v>3457:3584</v>
      </c>
      <c r="H20428" s="5" t="s">
        <v>20441</v>
      </c>
      <c r="I20428">
        <v>27</v>
      </c>
      <c r="J20428">
        <v>28</v>
      </c>
    </row>
    <row r="20429" spans="2:10" x14ac:dyDescent="0.25">
      <c r="B20429">
        <v>128</v>
      </c>
      <c r="C20429">
        <v>3457</v>
      </c>
      <c r="D20429">
        <v>3584</v>
      </c>
      <c r="E20429">
        <v>0.28000000000000003</v>
      </c>
      <c r="F20429">
        <v>154.20660000000001</v>
      </c>
      <c r="G20429" t="str">
        <f t="shared" si="319"/>
        <v>3457:3584</v>
      </c>
      <c r="H20429" s="5" t="s">
        <v>20442</v>
      </c>
      <c r="I20429">
        <v>28</v>
      </c>
      <c r="J20429">
        <v>28</v>
      </c>
    </row>
    <row r="20430" spans="2:10" x14ac:dyDescent="0.25">
      <c r="B20430">
        <v>128</v>
      </c>
      <c r="C20430">
        <v>3457</v>
      </c>
      <c r="D20430">
        <v>3584</v>
      </c>
      <c r="E20430">
        <v>0.28999999999999998</v>
      </c>
      <c r="F20430">
        <v>154.20660000000001</v>
      </c>
      <c r="G20430" t="str">
        <f t="shared" si="319"/>
        <v>3457:3584</v>
      </c>
      <c r="H20430" s="5" t="s">
        <v>20443</v>
      </c>
      <c r="I20430">
        <v>29</v>
      </c>
      <c r="J20430">
        <v>28</v>
      </c>
    </row>
    <row r="20431" spans="2:10" x14ac:dyDescent="0.25">
      <c r="B20431">
        <v>128</v>
      </c>
      <c r="C20431">
        <v>3457</v>
      </c>
      <c r="D20431">
        <v>3584</v>
      </c>
      <c r="E20431">
        <v>0.3</v>
      </c>
      <c r="F20431">
        <v>154.20660000000001</v>
      </c>
      <c r="G20431" t="str">
        <f t="shared" si="319"/>
        <v>3457:3584</v>
      </c>
      <c r="H20431" s="5" t="s">
        <v>20444</v>
      </c>
      <c r="I20431">
        <v>30</v>
      </c>
      <c r="J20431">
        <v>28</v>
      </c>
    </row>
    <row r="20432" spans="2:10" x14ac:dyDescent="0.25">
      <c r="B20432">
        <v>128</v>
      </c>
      <c r="C20432">
        <v>3457</v>
      </c>
      <c r="D20432">
        <v>3584</v>
      </c>
      <c r="E20432">
        <v>0.31</v>
      </c>
      <c r="F20432">
        <v>155.43680000000001</v>
      </c>
      <c r="G20432" t="str">
        <f t="shared" si="319"/>
        <v>3457:3584</v>
      </c>
      <c r="H20432" s="5" t="s">
        <v>20445</v>
      </c>
      <c r="I20432">
        <v>31</v>
      </c>
      <c r="J20432">
        <v>28</v>
      </c>
    </row>
    <row r="20433" spans="2:10" x14ac:dyDescent="0.25">
      <c r="B20433">
        <v>128</v>
      </c>
      <c r="C20433">
        <v>3457</v>
      </c>
      <c r="D20433">
        <v>3584</v>
      </c>
      <c r="E20433">
        <v>0.32</v>
      </c>
      <c r="F20433">
        <v>155.43680000000001</v>
      </c>
      <c r="G20433" t="str">
        <f t="shared" si="319"/>
        <v>3457:3584</v>
      </c>
      <c r="H20433" s="5" t="s">
        <v>20446</v>
      </c>
      <c r="I20433">
        <v>32</v>
      </c>
      <c r="J20433">
        <v>28</v>
      </c>
    </row>
    <row r="20434" spans="2:10" x14ac:dyDescent="0.25">
      <c r="B20434">
        <v>128</v>
      </c>
      <c r="C20434">
        <v>3457</v>
      </c>
      <c r="D20434">
        <v>3584</v>
      </c>
      <c r="E20434">
        <v>0.33</v>
      </c>
      <c r="F20434">
        <v>156.06460000000001</v>
      </c>
      <c r="G20434" t="str">
        <f t="shared" si="319"/>
        <v>3457:3584</v>
      </c>
      <c r="H20434" s="5" t="s">
        <v>20447</v>
      </c>
      <c r="I20434">
        <v>33</v>
      </c>
      <c r="J20434">
        <v>28</v>
      </c>
    </row>
    <row r="20435" spans="2:10" x14ac:dyDescent="0.25">
      <c r="B20435">
        <v>128</v>
      </c>
      <c r="C20435">
        <v>3457</v>
      </c>
      <c r="D20435">
        <v>3584</v>
      </c>
      <c r="E20435">
        <v>0.34</v>
      </c>
      <c r="F20435">
        <v>156.06460000000001</v>
      </c>
      <c r="G20435" t="str">
        <f t="shared" si="319"/>
        <v>3457:3584</v>
      </c>
      <c r="H20435" s="5" t="s">
        <v>20448</v>
      </c>
      <c r="I20435">
        <v>34</v>
      </c>
      <c r="J20435">
        <v>28</v>
      </c>
    </row>
    <row r="20436" spans="2:10" x14ac:dyDescent="0.25">
      <c r="B20436">
        <v>128</v>
      </c>
      <c r="C20436">
        <v>3457</v>
      </c>
      <c r="D20436">
        <v>3584</v>
      </c>
      <c r="E20436">
        <v>0.35</v>
      </c>
      <c r="F20436">
        <v>156.06460000000001</v>
      </c>
      <c r="G20436" t="str">
        <f t="shared" si="319"/>
        <v>3457:3584</v>
      </c>
      <c r="H20436" s="5" t="s">
        <v>20449</v>
      </c>
      <c r="I20436">
        <v>35</v>
      </c>
      <c r="J20436">
        <v>28</v>
      </c>
    </row>
    <row r="20437" spans="2:10" x14ac:dyDescent="0.25">
      <c r="B20437">
        <v>128</v>
      </c>
      <c r="C20437">
        <v>3457</v>
      </c>
      <c r="D20437">
        <v>3584</v>
      </c>
      <c r="E20437">
        <v>0.36</v>
      </c>
      <c r="F20437">
        <v>155.6944</v>
      </c>
      <c r="G20437" t="str">
        <f t="shared" si="319"/>
        <v>3457:3584</v>
      </c>
      <c r="H20437" s="5" t="s">
        <v>20450</v>
      </c>
      <c r="I20437">
        <v>36</v>
      </c>
      <c r="J20437">
        <v>28</v>
      </c>
    </row>
    <row r="20438" spans="2:10" x14ac:dyDescent="0.25">
      <c r="B20438">
        <v>128</v>
      </c>
      <c r="C20438">
        <v>3457</v>
      </c>
      <c r="D20438">
        <v>3584</v>
      </c>
      <c r="E20438">
        <v>0.37</v>
      </c>
      <c r="F20438">
        <v>155.72120000000001</v>
      </c>
      <c r="G20438" t="str">
        <f t="shared" si="319"/>
        <v>3457:3584</v>
      </c>
      <c r="H20438" s="5" t="s">
        <v>20451</v>
      </c>
      <c r="I20438">
        <v>37</v>
      </c>
      <c r="J20438">
        <v>28</v>
      </c>
    </row>
    <row r="20439" spans="2:10" x14ac:dyDescent="0.25">
      <c r="B20439">
        <v>128</v>
      </c>
      <c r="C20439">
        <v>3457</v>
      </c>
      <c r="D20439">
        <v>3584</v>
      </c>
      <c r="E20439">
        <v>0.38</v>
      </c>
      <c r="F20439">
        <v>155.72120000000001</v>
      </c>
      <c r="G20439" t="str">
        <f t="shared" si="319"/>
        <v>3457:3584</v>
      </c>
      <c r="H20439" s="5" t="s">
        <v>20452</v>
      </c>
      <c r="I20439">
        <v>38</v>
      </c>
      <c r="J20439">
        <v>28</v>
      </c>
    </row>
    <row r="20440" spans="2:10" x14ac:dyDescent="0.25">
      <c r="B20440">
        <v>128</v>
      </c>
      <c r="C20440">
        <v>3457</v>
      </c>
      <c r="D20440">
        <v>3584</v>
      </c>
      <c r="E20440">
        <v>0.39</v>
      </c>
      <c r="F20440">
        <v>155.72120000000001</v>
      </c>
      <c r="G20440" t="str">
        <f t="shared" si="319"/>
        <v>3457:3584</v>
      </c>
      <c r="H20440" s="5" t="s">
        <v>20453</v>
      </c>
      <c r="I20440">
        <v>39</v>
      </c>
      <c r="J20440">
        <v>28</v>
      </c>
    </row>
    <row r="20441" spans="2:10" x14ac:dyDescent="0.25">
      <c r="B20441">
        <v>128</v>
      </c>
      <c r="C20441">
        <v>3457</v>
      </c>
      <c r="D20441">
        <v>3584</v>
      </c>
      <c r="E20441">
        <v>0.4</v>
      </c>
      <c r="F20441">
        <v>155.72120000000001</v>
      </c>
      <c r="G20441" t="str">
        <f t="shared" si="319"/>
        <v>3457:3584</v>
      </c>
      <c r="H20441" s="5" t="s">
        <v>20454</v>
      </c>
      <c r="I20441">
        <v>40</v>
      </c>
      <c r="J20441">
        <v>28</v>
      </c>
    </row>
    <row r="20442" spans="2:10" x14ac:dyDescent="0.25">
      <c r="B20442">
        <v>128</v>
      </c>
      <c r="C20442">
        <v>3457</v>
      </c>
      <c r="D20442">
        <v>3584</v>
      </c>
      <c r="E20442">
        <v>0.41</v>
      </c>
      <c r="F20442">
        <v>155.72120000000001</v>
      </c>
      <c r="G20442" t="str">
        <f t="shared" si="319"/>
        <v>3457:3584</v>
      </c>
      <c r="H20442" s="5" t="s">
        <v>20455</v>
      </c>
      <c r="I20442">
        <v>41</v>
      </c>
      <c r="J20442">
        <v>28</v>
      </c>
    </row>
    <row r="20443" spans="2:10" x14ac:dyDescent="0.25">
      <c r="B20443">
        <v>128</v>
      </c>
      <c r="C20443">
        <v>3457</v>
      </c>
      <c r="D20443">
        <v>3584</v>
      </c>
      <c r="E20443">
        <v>0.42</v>
      </c>
      <c r="F20443">
        <v>155.72120000000001</v>
      </c>
      <c r="G20443" t="str">
        <f t="shared" si="319"/>
        <v>3457:3584</v>
      </c>
      <c r="H20443" s="5" t="s">
        <v>20456</v>
      </c>
      <c r="I20443">
        <v>42</v>
      </c>
      <c r="J20443">
        <v>28</v>
      </c>
    </row>
    <row r="20444" spans="2:10" x14ac:dyDescent="0.25">
      <c r="B20444">
        <v>128</v>
      </c>
      <c r="C20444">
        <v>3457</v>
      </c>
      <c r="D20444">
        <v>3584</v>
      </c>
      <c r="E20444">
        <v>0.43</v>
      </c>
      <c r="F20444">
        <v>154.80840000000001</v>
      </c>
      <c r="G20444" t="str">
        <f t="shared" si="319"/>
        <v>3457:3584</v>
      </c>
      <c r="H20444" s="5" t="s">
        <v>20457</v>
      </c>
      <c r="I20444">
        <v>43</v>
      </c>
      <c r="J20444">
        <v>28</v>
      </c>
    </row>
    <row r="20445" spans="2:10" x14ac:dyDescent="0.25">
      <c r="B20445">
        <v>128</v>
      </c>
      <c r="C20445">
        <v>3457</v>
      </c>
      <c r="D20445">
        <v>3584</v>
      </c>
      <c r="E20445">
        <v>0.44</v>
      </c>
      <c r="F20445">
        <v>154.80840000000001</v>
      </c>
      <c r="G20445" t="str">
        <f t="shared" si="319"/>
        <v>3457:3584</v>
      </c>
      <c r="H20445" s="5" t="s">
        <v>20458</v>
      </c>
      <c r="I20445">
        <v>44</v>
      </c>
      <c r="J20445">
        <v>28</v>
      </c>
    </row>
    <row r="20446" spans="2:10" x14ac:dyDescent="0.25">
      <c r="B20446">
        <v>128</v>
      </c>
      <c r="C20446">
        <v>3457</v>
      </c>
      <c r="D20446">
        <v>3584</v>
      </c>
      <c r="E20446">
        <v>0.45</v>
      </c>
      <c r="F20446">
        <v>154.80840000000001</v>
      </c>
      <c r="G20446" t="str">
        <f t="shared" si="319"/>
        <v>3457:3584</v>
      </c>
      <c r="H20446" s="5" t="s">
        <v>20459</v>
      </c>
      <c r="I20446">
        <v>45</v>
      </c>
      <c r="J20446">
        <v>28</v>
      </c>
    </row>
    <row r="20447" spans="2:10" x14ac:dyDescent="0.25">
      <c r="B20447">
        <v>128</v>
      </c>
      <c r="C20447">
        <v>3457</v>
      </c>
      <c r="D20447">
        <v>3584</v>
      </c>
      <c r="E20447">
        <v>0.46</v>
      </c>
      <c r="F20447">
        <v>154.80840000000001</v>
      </c>
      <c r="G20447" t="str">
        <f t="shared" si="319"/>
        <v>3457:3584</v>
      </c>
      <c r="H20447" s="5" t="s">
        <v>20460</v>
      </c>
      <c r="I20447">
        <v>46</v>
      </c>
      <c r="J20447">
        <v>28</v>
      </c>
    </row>
    <row r="20448" spans="2:10" x14ac:dyDescent="0.25">
      <c r="B20448">
        <v>128</v>
      </c>
      <c r="C20448">
        <v>3457</v>
      </c>
      <c r="D20448">
        <v>3584</v>
      </c>
      <c r="E20448">
        <v>0.47</v>
      </c>
      <c r="F20448">
        <v>154.80840000000001</v>
      </c>
      <c r="G20448" t="str">
        <f t="shared" si="319"/>
        <v>3457:3584</v>
      </c>
      <c r="H20448" s="5" t="s">
        <v>20461</v>
      </c>
      <c r="I20448">
        <v>47</v>
      </c>
      <c r="J20448">
        <v>28</v>
      </c>
    </row>
    <row r="20449" spans="2:10" x14ac:dyDescent="0.25">
      <c r="B20449">
        <v>128</v>
      </c>
      <c r="C20449">
        <v>3457</v>
      </c>
      <c r="D20449">
        <v>3584</v>
      </c>
      <c r="E20449">
        <v>0.48</v>
      </c>
      <c r="F20449">
        <v>154.80840000000001</v>
      </c>
      <c r="G20449" t="str">
        <f t="shared" si="319"/>
        <v>3457:3584</v>
      </c>
      <c r="H20449" s="5" t="s">
        <v>20462</v>
      </c>
      <c r="I20449">
        <v>48</v>
      </c>
      <c r="J20449">
        <v>28</v>
      </c>
    </row>
    <row r="20450" spans="2:10" x14ac:dyDescent="0.25">
      <c r="B20450">
        <v>128</v>
      </c>
      <c r="C20450">
        <v>3457</v>
      </c>
      <c r="D20450">
        <v>3584</v>
      </c>
      <c r="E20450">
        <v>0.49</v>
      </c>
      <c r="F20450">
        <v>154.80840000000001</v>
      </c>
      <c r="G20450" t="str">
        <f t="shared" si="319"/>
        <v>3457:3584</v>
      </c>
      <c r="H20450" s="5" t="s">
        <v>20463</v>
      </c>
      <c r="I20450">
        <v>49</v>
      </c>
      <c r="J20450">
        <v>28</v>
      </c>
    </row>
    <row r="20451" spans="2:10" x14ac:dyDescent="0.25">
      <c r="B20451">
        <v>128</v>
      </c>
      <c r="C20451">
        <v>3457</v>
      </c>
      <c r="D20451">
        <v>3584</v>
      </c>
      <c r="E20451">
        <v>0.5</v>
      </c>
      <c r="F20451">
        <v>154.80840000000001</v>
      </c>
      <c r="G20451" t="str">
        <f t="shared" si="319"/>
        <v>3457:3584</v>
      </c>
      <c r="H20451" s="5" t="s">
        <v>20464</v>
      </c>
      <c r="I20451">
        <v>50</v>
      </c>
      <c r="J20451">
        <v>28</v>
      </c>
    </row>
    <row r="20452" spans="2:10" x14ac:dyDescent="0.25">
      <c r="B20452">
        <v>128</v>
      </c>
      <c r="C20452">
        <v>3585</v>
      </c>
      <c r="D20452">
        <v>3712</v>
      </c>
      <c r="E20452">
        <v>0.01</v>
      </c>
      <c r="F20452">
        <v>142.4768</v>
      </c>
      <c r="G20452" t="str">
        <f t="shared" si="319"/>
        <v>3585:3712</v>
      </c>
      <c r="H20452" s="5" t="s">
        <v>20465</v>
      </c>
      <c r="I20452">
        <v>1</v>
      </c>
      <c r="J20452">
        <v>29</v>
      </c>
    </row>
    <row r="20453" spans="2:10" x14ac:dyDescent="0.25">
      <c r="B20453">
        <v>128</v>
      </c>
      <c r="C20453">
        <v>3585</v>
      </c>
      <c r="D20453">
        <v>3712</v>
      </c>
      <c r="E20453">
        <v>0.02</v>
      </c>
      <c r="F20453">
        <v>142.49969999999999</v>
      </c>
      <c r="G20453" t="str">
        <f t="shared" si="319"/>
        <v>3585:3712</v>
      </c>
      <c r="H20453" s="5" t="s">
        <v>20466</v>
      </c>
      <c r="I20453">
        <v>2</v>
      </c>
      <c r="J20453">
        <v>29</v>
      </c>
    </row>
    <row r="20454" spans="2:10" x14ac:dyDescent="0.25">
      <c r="B20454">
        <v>128</v>
      </c>
      <c r="C20454">
        <v>3585</v>
      </c>
      <c r="D20454">
        <v>3712</v>
      </c>
      <c r="E20454">
        <v>0.03</v>
      </c>
      <c r="F20454">
        <v>142.47139999999999</v>
      </c>
      <c r="G20454" t="str">
        <f t="shared" si="319"/>
        <v>3585:3712</v>
      </c>
      <c r="H20454" s="5" t="s">
        <v>20467</v>
      </c>
      <c r="I20454">
        <v>3</v>
      </c>
      <c r="J20454">
        <v>29</v>
      </c>
    </row>
    <row r="20455" spans="2:10" x14ac:dyDescent="0.25">
      <c r="B20455">
        <v>128</v>
      </c>
      <c r="C20455">
        <v>3585</v>
      </c>
      <c r="D20455">
        <v>3712</v>
      </c>
      <c r="E20455">
        <v>0.04</v>
      </c>
      <c r="F20455">
        <v>142.3837</v>
      </c>
      <c r="G20455" t="str">
        <f t="shared" si="319"/>
        <v>3585:3712</v>
      </c>
      <c r="H20455" s="5" t="s">
        <v>20468</v>
      </c>
      <c r="I20455">
        <v>4</v>
      </c>
      <c r="J20455">
        <v>29</v>
      </c>
    </row>
    <row r="20456" spans="2:10" x14ac:dyDescent="0.25">
      <c r="B20456">
        <v>128</v>
      </c>
      <c r="C20456">
        <v>3585</v>
      </c>
      <c r="D20456">
        <v>3712</v>
      </c>
      <c r="E20456">
        <v>0.05</v>
      </c>
      <c r="F20456">
        <v>142.35339999999999</v>
      </c>
      <c r="G20456" t="str">
        <f t="shared" si="319"/>
        <v>3585:3712</v>
      </c>
      <c r="H20456" s="5" t="s">
        <v>20469</v>
      </c>
      <c r="I20456">
        <v>5</v>
      </c>
      <c r="J20456">
        <v>29</v>
      </c>
    </row>
    <row r="20457" spans="2:10" x14ac:dyDescent="0.25">
      <c r="B20457">
        <v>128</v>
      </c>
      <c r="C20457">
        <v>3585</v>
      </c>
      <c r="D20457">
        <v>3712</v>
      </c>
      <c r="E20457">
        <v>0.06</v>
      </c>
      <c r="F20457">
        <v>142.12880000000001</v>
      </c>
      <c r="G20457" t="str">
        <f t="shared" si="319"/>
        <v>3585:3712</v>
      </c>
      <c r="H20457" s="5" t="s">
        <v>20470</v>
      </c>
      <c r="I20457">
        <v>6</v>
      </c>
      <c r="J20457">
        <v>29</v>
      </c>
    </row>
    <row r="20458" spans="2:10" x14ac:dyDescent="0.25">
      <c r="B20458">
        <v>128</v>
      </c>
      <c r="C20458">
        <v>3585</v>
      </c>
      <c r="D20458">
        <v>3712</v>
      </c>
      <c r="E20458">
        <v>7.0000000000000007E-2</v>
      </c>
      <c r="F20458">
        <v>142.35730000000001</v>
      </c>
      <c r="G20458" t="str">
        <f t="shared" si="319"/>
        <v>3585:3712</v>
      </c>
      <c r="H20458" s="5" t="s">
        <v>20471</v>
      </c>
      <c r="I20458">
        <v>7</v>
      </c>
      <c r="J20458">
        <v>29</v>
      </c>
    </row>
    <row r="20459" spans="2:10" x14ac:dyDescent="0.25">
      <c r="B20459">
        <v>128</v>
      </c>
      <c r="C20459">
        <v>3585</v>
      </c>
      <c r="D20459">
        <v>3712</v>
      </c>
      <c r="E20459">
        <v>0.08</v>
      </c>
      <c r="F20459">
        <v>142.23660000000001</v>
      </c>
      <c r="G20459" t="str">
        <f t="shared" si="319"/>
        <v>3585:3712</v>
      </c>
      <c r="H20459" s="5" t="s">
        <v>20472</v>
      </c>
      <c r="I20459">
        <v>8</v>
      </c>
      <c r="J20459">
        <v>29</v>
      </c>
    </row>
    <row r="20460" spans="2:10" x14ac:dyDescent="0.25">
      <c r="B20460">
        <v>128</v>
      </c>
      <c r="C20460">
        <v>3585</v>
      </c>
      <c r="D20460">
        <v>3712</v>
      </c>
      <c r="E20460">
        <v>0.09</v>
      </c>
      <c r="F20460">
        <v>142.00989999999999</v>
      </c>
      <c r="G20460" t="str">
        <f t="shared" si="319"/>
        <v>3585:3712</v>
      </c>
      <c r="H20460" s="5" t="s">
        <v>20473</v>
      </c>
      <c r="I20460">
        <v>9</v>
      </c>
      <c r="J20460">
        <v>29</v>
      </c>
    </row>
    <row r="20461" spans="2:10" x14ac:dyDescent="0.25">
      <c r="B20461">
        <v>128</v>
      </c>
      <c r="C20461">
        <v>3585</v>
      </c>
      <c r="D20461">
        <v>3712</v>
      </c>
      <c r="E20461">
        <v>0.1</v>
      </c>
      <c r="F20461">
        <v>141.80709999999999</v>
      </c>
      <c r="G20461" t="str">
        <f t="shared" si="319"/>
        <v>3585:3712</v>
      </c>
      <c r="H20461" s="5" t="s">
        <v>20474</v>
      </c>
      <c r="I20461">
        <v>10</v>
      </c>
      <c r="J20461">
        <v>29</v>
      </c>
    </row>
    <row r="20462" spans="2:10" x14ac:dyDescent="0.25">
      <c r="B20462">
        <v>128</v>
      </c>
      <c r="C20462">
        <v>3585</v>
      </c>
      <c r="D20462">
        <v>3712</v>
      </c>
      <c r="E20462">
        <v>0.11</v>
      </c>
      <c r="F20462">
        <v>141.91300000000001</v>
      </c>
      <c r="G20462" t="str">
        <f t="shared" si="319"/>
        <v>3585:3712</v>
      </c>
      <c r="H20462" s="5" t="s">
        <v>20475</v>
      </c>
      <c r="I20462">
        <v>11</v>
      </c>
      <c r="J20462">
        <v>29</v>
      </c>
    </row>
    <row r="20463" spans="2:10" x14ac:dyDescent="0.25">
      <c r="B20463">
        <v>128</v>
      </c>
      <c r="C20463">
        <v>3585</v>
      </c>
      <c r="D20463">
        <v>3712</v>
      </c>
      <c r="E20463">
        <v>0.12</v>
      </c>
      <c r="F20463">
        <v>141.91300000000001</v>
      </c>
      <c r="G20463" t="str">
        <f t="shared" si="319"/>
        <v>3585:3712</v>
      </c>
      <c r="H20463" s="5" t="s">
        <v>20476</v>
      </c>
      <c r="I20463">
        <v>12</v>
      </c>
      <c r="J20463">
        <v>29</v>
      </c>
    </row>
    <row r="20464" spans="2:10" x14ac:dyDescent="0.25">
      <c r="B20464">
        <v>128</v>
      </c>
      <c r="C20464">
        <v>3585</v>
      </c>
      <c r="D20464">
        <v>3712</v>
      </c>
      <c r="E20464">
        <v>0.13</v>
      </c>
      <c r="F20464">
        <v>141.80160000000001</v>
      </c>
      <c r="G20464" t="str">
        <f t="shared" si="319"/>
        <v>3585:3712</v>
      </c>
      <c r="H20464" s="5" t="s">
        <v>20477</v>
      </c>
      <c r="I20464">
        <v>13</v>
      </c>
      <c r="J20464">
        <v>29</v>
      </c>
    </row>
    <row r="20465" spans="2:10" x14ac:dyDescent="0.25">
      <c r="B20465">
        <v>128</v>
      </c>
      <c r="C20465">
        <v>3585</v>
      </c>
      <c r="D20465">
        <v>3712</v>
      </c>
      <c r="E20465">
        <v>0.14000000000000001</v>
      </c>
      <c r="F20465">
        <v>141.80160000000001</v>
      </c>
      <c r="G20465" t="str">
        <f t="shared" si="319"/>
        <v>3585:3712</v>
      </c>
      <c r="H20465" s="5" t="s">
        <v>20478</v>
      </c>
      <c r="I20465">
        <v>14</v>
      </c>
      <c r="J20465">
        <v>29</v>
      </c>
    </row>
    <row r="20466" spans="2:10" x14ac:dyDescent="0.25">
      <c r="B20466">
        <v>128</v>
      </c>
      <c r="C20466">
        <v>3585</v>
      </c>
      <c r="D20466">
        <v>3712</v>
      </c>
      <c r="E20466">
        <v>0.15</v>
      </c>
      <c r="F20466">
        <v>141.87190000000001</v>
      </c>
      <c r="G20466" t="str">
        <f t="shared" si="319"/>
        <v>3585:3712</v>
      </c>
      <c r="H20466" s="5" t="s">
        <v>20479</v>
      </c>
      <c r="I20466">
        <v>15</v>
      </c>
      <c r="J20466">
        <v>29</v>
      </c>
    </row>
    <row r="20467" spans="2:10" x14ac:dyDescent="0.25">
      <c r="B20467">
        <v>128</v>
      </c>
      <c r="C20467">
        <v>3585</v>
      </c>
      <c r="D20467">
        <v>3712</v>
      </c>
      <c r="E20467">
        <v>0.16</v>
      </c>
      <c r="F20467">
        <v>143.56039999999999</v>
      </c>
      <c r="G20467" t="str">
        <f t="shared" si="319"/>
        <v>3585:3712</v>
      </c>
      <c r="H20467" s="5" t="s">
        <v>20480</v>
      </c>
      <c r="I20467">
        <v>16</v>
      </c>
      <c r="J20467">
        <v>29</v>
      </c>
    </row>
    <row r="20468" spans="2:10" x14ac:dyDescent="0.25">
      <c r="B20468">
        <v>128</v>
      </c>
      <c r="C20468">
        <v>3585</v>
      </c>
      <c r="D20468">
        <v>3712</v>
      </c>
      <c r="E20468">
        <v>0.17</v>
      </c>
      <c r="F20468">
        <v>143.24940000000001</v>
      </c>
      <c r="G20468" t="str">
        <f t="shared" si="319"/>
        <v>3585:3712</v>
      </c>
      <c r="H20468" s="5" t="s">
        <v>20481</v>
      </c>
      <c r="I20468">
        <v>17</v>
      </c>
      <c r="J20468">
        <v>29</v>
      </c>
    </row>
    <row r="20469" spans="2:10" x14ac:dyDescent="0.25">
      <c r="B20469">
        <v>128</v>
      </c>
      <c r="C20469">
        <v>3585</v>
      </c>
      <c r="D20469">
        <v>3712</v>
      </c>
      <c r="E20469">
        <v>0.18</v>
      </c>
      <c r="F20469">
        <v>143.24940000000001</v>
      </c>
      <c r="G20469" t="str">
        <f t="shared" si="319"/>
        <v>3585:3712</v>
      </c>
      <c r="H20469" s="5" t="s">
        <v>20482</v>
      </c>
      <c r="I20469">
        <v>18</v>
      </c>
      <c r="J20469">
        <v>29</v>
      </c>
    </row>
    <row r="20470" spans="2:10" x14ac:dyDescent="0.25">
      <c r="B20470">
        <v>128</v>
      </c>
      <c r="C20470">
        <v>3585</v>
      </c>
      <c r="D20470">
        <v>3712</v>
      </c>
      <c r="E20470">
        <v>0.19</v>
      </c>
      <c r="F20470">
        <v>143.24940000000001</v>
      </c>
      <c r="G20470" t="str">
        <f t="shared" si="319"/>
        <v>3585:3712</v>
      </c>
      <c r="H20470" s="5" t="s">
        <v>20483</v>
      </c>
      <c r="I20470">
        <v>19</v>
      </c>
      <c r="J20470">
        <v>29</v>
      </c>
    </row>
    <row r="20471" spans="2:10" x14ac:dyDescent="0.25">
      <c r="B20471">
        <v>128</v>
      </c>
      <c r="C20471">
        <v>3585</v>
      </c>
      <c r="D20471">
        <v>3712</v>
      </c>
      <c r="E20471">
        <v>0.2</v>
      </c>
      <c r="F20471">
        <v>142.99379999999999</v>
      </c>
      <c r="G20471" t="str">
        <f t="shared" si="319"/>
        <v>3585:3712</v>
      </c>
      <c r="H20471" s="5" t="s">
        <v>20484</v>
      </c>
      <c r="I20471">
        <v>20</v>
      </c>
      <c r="J20471">
        <v>29</v>
      </c>
    </row>
    <row r="20472" spans="2:10" x14ac:dyDescent="0.25">
      <c r="B20472">
        <v>128</v>
      </c>
      <c r="C20472">
        <v>3585</v>
      </c>
      <c r="D20472">
        <v>3712</v>
      </c>
      <c r="E20472">
        <v>0.21</v>
      </c>
      <c r="F20472">
        <v>142.99379999999999</v>
      </c>
      <c r="G20472" t="str">
        <f t="shared" si="319"/>
        <v>3585:3712</v>
      </c>
      <c r="H20472" s="5" t="s">
        <v>20485</v>
      </c>
      <c r="I20472">
        <v>21</v>
      </c>
      <c r="J20472">
        <v>29</v>
      </c>
    </row>
    <row r="20473" spans="2:10" x14ac:dyDescent="0.25">
      <c r="B20473">
        <v>128</v>
      </c>
      <c r="C20473">
        <v>3585</v>
      </c>
      <c r="D20473">
        <v>3712</v>
      </c>
      <c r="E20473">
        <v>0.22</v>
      </c>
      <c r="F20473">
        <v>142.99379999999999</v>
      </c>
      <c r="G20473" t="str">
        <f t="shared" si="319"/>
        <v>3585:3712</v>
      </c>
      <c r="H20473" s="5" t="s">
        <v>20486</v>
      </c>
      <c r="I20473">
        <v>22</v>
      </c>
      <c r="J20473">
        <v>29</v>
      </c>
    </row>
    <row r="20474" spans="2:10" x14ac:dyDescent="0.25">
      <c r="B20474">
        <v>128</v>
      </c>
      <c r="C20474">
        <v>3585</v>
      </c>
      <c r="D20474">
        <v>3712</v>
      </c>
      <c r="E20474">
        <v>0.23</v>
      </c>
      <c r="F20474">
        <v>145.94810000000001</v>
      </c>
      <c r="G20474" t="str">
        <f t="shared" si="319"/>
        <v>3585:3712</v>
      </c>
      <c r="H20474" s="5" t="s">
        <v>20487</v>
      </c>
      <c r="I20474">
        <v>23</v>
      </c>
      <c r="J20474">
        <v>29</v>
      </c>
    </row>
    <row r="20475" spans="2:10" x14ac:dyDescent="0.25">
      <c r="B20475">
        <v>128</v>
      </c>
      <c r="C20475">
        <v>3585</v>
      </c>
      <c r="D20475">
        <v>3712</v>
      </c>
      <c r="E20475">
        <v>0.24</v>
      </c>
      <c r="F20475">
        <v>145.94810000000001</v>
      </c>
      <c r="G20475" t="str">
        <f t="shared" si="319"/>
        <v>3585:3712</v>
      </c>
      <c r="H20475" s="5" t="s">
        <v>20488</v>
      </c>
      <c r="I20475">
        <v>24</v>
      </c>
      <c r="J20475">
        <v>29</v>
      </c>
    </row>
    <row r="20476" spans="2:10" x14ac:dyDescent="0.25">
      <c r="B20476">
        <v>128</v>
      </c>
      <c r="C20476">
        <v>3585</v>
      </c>
      <c r="D20476">
        <v>3712</v>
      </c>
      <c r="E20476">
        <v>0.25</v>
      </c>
      <c r="F20476">
        <v>145.94810000000001</v>
      </c>
      <c r="G20476" t="str">
        <f t="shared" si="319"/>
        <v>3585:3712</v>
      </c>
      <c r="H20476" s="5" t="s">
        <v>20489</v>
      </c>
      <c r="I20476">
        <v>25</v>
      </c>
      <c r="J20476">
        <v>29</v>
      </c>
    </row>
    <row r="20477" spans="2:10" x14ac:dyDescent="0.25">
      <c r="B20477">
        <v>128</v>
      </c>
      <c r="C20477">
        <v>3585</v>
      </c>
      <c r="D20477">
        <v>3712</v>
      </c>
      <c r="E20477">
        <v>0.26</v>
      </c>
      <c r="F20477">
        <v>145.94810000000001</v>
      </c>
      <c r="G20477" t="str">
        <f t="shared" si="319"/>
        <v>3585:3712</v>
      </c>
      <c r="H20477" s="5" t="s">
        <v>20490</v>
      </c>
      <c r="I20477">
        <v>26</v>
      </c>
      <c r="J20477">
        <v>29</v>
      </c>
    </row>
    <row r="20478" spans="2:10" x14ac:dyDescent="0.25">
      <c r="B20478">
        <v>128</v>
      </c>
      <c r="C20478">
        <v>3585</v>
      </c>
      <c r="D20478">
        <v>3712</v>
      </c>
      <c r="E20478">
        <v>0.27</v>
      </c>
      <c r="F20478">
        <v>145.94810000000001</v>
      </c>
      <c r="G20478" t="str">
        <f t="shared" si="319"/>
        <v>3585:3712</v>
      </c>
      <c r="H20478" s="5" t="s">
        <v>20491</v>
      </c>
      <c r="I20478">
        <v>27</v>
      </c>
      <c r="J20478">
        <v>29</v>
      </c>
    </row>
    <row r="20479" spans="2:10" x14ac:dyDescent="0.25">
      <c r="B20479">
        <v>128</v>
      </c>
      <c r="C20479">
        <v>3585</v>
      </c>
      <c r="D20479">
        <v>3712</v>
      </c>
      <c r="E20479">
        <v>0.28000000000000003</v>
      </c>
      <c r="F20479">
        <v>148.40190000000001</v>
      </c>
      <c r="G20479" t="str">
        <f t="shared" si="319"/>
        <v>3585:3712</v>
      </c>
      <c r="H20479" s="5" t="s">
        <v>20492</v>
      </c>
      <c r="I20479">
        <v>28</v>
      </c>
      <c r="J20479">
        <v>29</v>
      </c>
    </row>
    <row r="20480" spans="2:10" x14ac:dyDescent="0.25">
      <c r="B20480">
        <v>128</v>
      </c>
      <c r="C20480">
        <v>3585</v>
      </c>
      <c r="D20480">
        <v>3712</v>
      </c>
      <c r="E20480">
        <v>0.28999999999999998</v>
      </c>
      <c r="F20480">
        <v>148.40190000000001</v>
      </c>
      <c r="G20480" t="str">
        <f t="shared" si="319"/>
        <v>3585:3712</v>
      </c>
      <c r="H20480" s="5" t="s">
        <v>20493</v>
      </c>
      <c r="I20480">
        <v>29</v>
      </c>
      <c r="J20480">
        <v>29</v>
      </c>
    </row>
    <row r="20481" spans="2:10" x14ac:dyDescent="0.25">
      <c r="B20481">
        <v>128</v>
      </c>
      <c r="C20481">
        <v>3585</v>
      </c>
      <c r="D20481">
        <v>3712</v>
      </c>
      <c r="E20481">
        <v>0.3</v>
      </c>
      <c r="F20481">
        <v>147.77260000000001</v>
      </c>
      <c r="G20481" t="str">
        <f t="shared" si="319"/>
        <v>3585:3712</v>
      </c>
      <c r="H20481" s="5" t="s">
        <v>20494</v>
      </c>
      <c r="I20481">
        <v>30</v>
      </c>
      <c r="J20481">
        <v>29</v>
      </c>
    </row>
    <row r="20482" spans="2:10" x14ac:dyDescent="0.25">
      <c r="B20482">
        <v>128</v>
      </c>
      <c r="C20482">
        <v>3585</v>
      </c>
      <c r="D20482">
        <v>3712</v>
      </c>
      <c r="E20482">
        <v>0.31</v>
      </c>
      <c r="F20482">
        <v>147.77260000000001</v>
      </c>
      <c r="G20482" t="str">
        <f t="shared" ref="G20482:G20545" si="320">C20482&amp;":"&amp;D20482</f>
        <v>3585:3712</v>
      </c>
      <c r="H20482" s="5" t="s">
        <v>20495</v>
      </c>
      <c r="I20482">
        <v>31</v>
      </c>
      <c r="J20482">
        <v>29</v>
      </c>
    </row>
    <row r="20483" spans="2:10" x14ac:dyDescent="0.25">
      <c r="B20483">
        <v>128</v>
      </c>
      <c r="C20483">
        <v>3585</v>
      </c>
      <c r="D20483">
        <v>3712</v>
      </c>
      <c r="E20483">
        <v>0.32</v>
      </c>
      <c r="F20483">
        <v>145.88300000000001</v>
      </c>
      <c r="G20483" t="str">
        <f t="shared" si="320"/>
        <v>3585:3712</v>
      </c>
      <c r="H20483" s="5" t="s">
        <v>20496</v>
      </c>
      <c r="I20483">
        <v>32</v>
      </c>
      <c r="J20483">
        <v>29</v>
      </c>
    </row>
    <row r="20484" spans="2:10" x14ac:dyDescent="0.25">
      <c r="B20484">
        <v>128</v>
      </c>
      <c r="C20484">
        <v>3585</v>
      </c>
      <c r="D20484">
        <v>3712</v>
      </c>
      <c r="E20484">
        <v>0.33</v>
      </c>
      <c r="F20484">
        <v>145.88300000000001</v>
      </c>
      <c r="G20484" t="str">
        <f t="shared" si="320"/>
        <v>3585:3712</v>
      </c>
      <c r="H20484" s="5" t="s">
        <v>20497</v>
      </c>
      <c r="I20484">
        <v>33</v>
      </c>
      <c r="J20484">
        <v>29</v>
      </c>
    </row>
    <row r="20485" spans="2:10" x14ac:dyDescent="0.25">
      <c r="B20485">
        <v>128</v>
      </c>
      <c r="C20485">
        <v>3585</v>
      </c>
      <c r="D20485">
        <v>3712</v>
      </c>
      <c r="E20485">
        <v>0.34</v>
      </c>
      <c r="F20485">
        <v>145.88300000000001</v>
      </c>
      <c r="G20485" t="str">
        <f t="shared" si="320"/>
        <v>3585:3712</v>
      </c>
      <c r="H20485" s="5" t="s">
        <v>20498</v>
      </c>
      <c r="I20485">
        <v>34</v>
      </c>
      <c r="J20485">
        <v>29</v>
      </c>
    </row>
    <row r="20486" spans="2:10" x14ac:dyDescent="0.25">
      <c r="B20486">
        <v>128</v>
      </c>
      <c r="C20486">
        <v>3585</v>
      </c>
      <c r="D20486">
        <v>3712</v>
      </c>
      <c r="E20486">
        <v>0.35</v>
      </c>
      <c r="F20486">
        <v>145.88300000000001</v>
      </c>
      <c r="G20486" t="str">
        <f t="shared" si="320"/>
        <v>3585:3712</v>
      </c>
      <c r="H20486" s="5" t="s">
        <v>20499</v>
      </c>
      <c r="I20486">
        <v>35</v>
      </c>
      <c r="J20486">
        <v>29</v>
      </c>
    </row>
    <row r="20487" spans="2:10" x14ac:dyDescent="0.25">
      <c r="B20487">
        <v>128</v>
      </c>
      <c r="C20487">
        <v>3585</v>
      </c>
      <c r="D20487">
        <v>3712</v>
      </c>
      <c r="E20487">
        <v>0.36</v>
      </c>
      <c r="F20487">
        <v>145.88300000000001</v>
      </c>
      <c r="G20487" t="str">
        <f t="shared" si="320"/>
        <v>3585:3712</v>
      </c>
      <c r="H20487" s="5" t="s">
        <v>20500</v>
      </c>
      <c r="I20487">
        <v>36</v>
      </c>
      <c r="J20487">
        <v>29</v>
      </c>
    </row>
    <row r="20488" spans="2:10" x14ac:dyDescent="0.25">
      <c r="B20488">
        <v>128</v>
      </c>
      <c r="C20488">
        <v>3585</v>
      </c>
      <c r="D20488">
        <v>3712</v>
      </c>
      <c r="E20488">
        <v>0.37</v>
      </c>
      <c r="F20488">
        <v>145.88300000000001</v>
      </c>
      <c r="G20488" t="str">
        <f t="shared" si="320"/>
        <v>3585:3712</v>
      </c>
      <c r="H20488" s="5" t="s">
        <v>20501</v>
      </c>
      <c r="I20488">
        <v>37</v>
      </c>
      <c r="J20488">
        <v>29</v>
      </c>
    </row>
    <row r="20489" spans="2:10" x14ac:dyDescent="0.25">
      <c r="B20489">
        <v>128</v>
      </c>
      <c r="C20489">
        <v>3585</v>
      </c>
      <c r="D20489">
        <v>3712</v>
      </c>
      <c r="E20489">
        <v>0.38</v>
      </c>
      <c r="F20489">
        <v>145.88300000000001</v>
      </c>
      <c r="G20489" t="str">
        <f t="shared" si="320"/>
        <v>3585:3712</v>
      </c>
      <c r="H20489" s="5" t="s">
        <v>20502</v>
      </c>
      <c r="I20489">
        <v>38</v>
      </c>
      <c r="J20489">
        <v>29</v>
      </c>
    </row>
    <row r="20490" spans="2:10" x14ac:dyDescent="0.25">
      <c r="B20490">
        <v>128</v>
      </c>
      <c r="C20490">
        <v>3585</v>
      </c>
      <c r="D20490">
        <v>3712</v>
      </c>
      <c r="E20490">
        <v>0.39</v>
      </c>
      <c r="F20490">
        <v>145.88300000000001</v>
      </c>
      <c r="G20490" t="str">
        <f t="shared" si="320"/>
        <v>3585:3712</v>
      </c>
      <c r="H20490" s="5" t="s">
        <v>20503</v>
      </c>
      <c r="I20490">
        <v>39</v>
      </c>
      <c r="J20490">
        <v>29</v>
      </c>
    </row>
    <row r="20491" spans="2:10" x14ac:dyDescent="0.25">
      <c r="B20491">
        <v>128</v>
      </c>
      <c r="C20491">
        <v>3585</v>
      </c>
      <c r="D20491">
        <v>3712</v>
      </c>
      <c r="E20491">
        <v>0.4</v>
      </c>
      <c r="F20491">
        <v>145.88300000000001</v>
      </c>
      <c r="G20491" t="str">
        <f t="shared" si="320"/>
        <v>3585:3712</v>
      </c>
      <c r="H20491" s="5" t="s">
        <v>20504</v>
      </c>
      <c r="I20491">
        <v>40</v>
      </c>
      <c r="J20491">
        <v>29</v>
      </c>
    </row>
    <row r="20492" spans="2:10" x14ac:dyDescent="0.25">
      <c r="B20492">
        <v>128</v>
      </c>
      <c r="C20492">
        <v>3585</v>
      </c>
      <c r="D20492">
        <v>3712</v>
      </c>
      <c r="E20492">
        <v>0.41</v>
      </c>
      <c r="F20492">
        <v>145.88300000000001</v>
      </c>
      <c r="G20492" t="str">
        <f t="shared" si="320"/>
        <v>3585:3712</v>
      </c>
      <c r="H20492" s="5" t="s">
        <v>20505</v>
      </c>
      <c r="I20492">
        <v>41</v>
      </c>
      <c r="J20492">
        <v>29</v>
      </c>
    </row>
    <row r="20493" spans="2:10" x14ac:dyDescent="0.25">
      <c r="B20493">
        <v>128</v>
      </c>
      <c r="C20493">
        <v>3585</v>
      </c>
      <c r="D20493">
        <v>3712</v>
      </c>
      <c r="E20493">
        <v>0.42</v>
      </c>
      <c r="F20493">
        <v>145.88300000000001</v>
      </c>
      <c r="G20493" t="str">
        <f t="shared" si="320"/>
        <v>3585:3712</v>
      </c>
      <c r="H20493" s="5" t="s">
        <v>20506</v>
      </c>
      <c r="I20493">
        <v>42</v>
      </c>
      <c r="J20493">
        <v>29</v>
      </c>
    </row>
    <row r="20494" spans="2:10" x14ac:dyDescent="0.25">
      <c r="B20494">
        <v>128</v>
      </c>
      <c r="C20494">
        <v>3585</v>
      </c>
      <c r="D20494">
        <v>3712</v>
      </c>
      <c r="E20494">
        <v>0.43</v>
      </c>
      <c r="F20494">
        <v>145.88300000000001</v>
      </c>
      <c r="G20494" t="str">
        <f t="shared" si="320"/>
        <v>3585:3712</v>
      </c>
      <c r="H20494" s="5" t="s">
        <v>20507</v>
      </c>
      <c r="I20494">
        <v>43</v>
      </c>
      <c r="J20494">
        <v>29</v>
      </c>
    </row>
    <row r="20495" spans="2:10" x14ac:dyDescent="0.25">
      <c r="B20495">
        <v>128</v>
      </c>
      <c r="C20495">
        <v>3585</v>
      </c>
      <c r="D20495">
        <v>3712</v>
      </c>
      <c r="E20495">
        <v>0.44</v>
      </c>
      <c r="F20495">
        <v>145.88300000000001</v>
      </c>
      <c r="G20495" t="str">
        <f t="shared" si="320"/>
        <v>3585:3712</v>
      </c>
      <c r="H20495" s="5" t="s">
        <v>20508</v>
      </c>
      <c r="I20495">
        <v>44</v>
      </c>
      <c r="J20495">
        <v>29</v>
      </c>
    </row>
    <row r="20496" spans="2:10" x14ac:dyDescent="0.25">
      <c r="B20496">
        <v>128</v>
      </c>
      <c r="C20496">
        <v>3585</v>
      </c>
      <c r="D20496">
        <v>3712</v>
      </c>
      <c r="E20496">
        <v>0.45</v>
      </c>
      <c r="F20496">
        <v>145.88300000000001</v>
      </c>
      <c r="G20496" t="str">
        <f t="shared" si="320"/>
        <v>3585:3712</v>
      </c>
      <c r="H20496" s="5" t="s">
        <v>20509</v>
      </c>
      <c r="I20496">
        <v>45</v>
      </c>
      <c r="J20496">
        <v>29</v>
      </c>
    </row>
    <row r="20497" spans="2:10" x14ac:dyDescent="0.25">
      <c r="B20497">
        <v>128</v>
      </c>
      <c r="C20497">
        <v>3585</v>
      </c>
      <c r="D20497">
        <v>3712</v>
      </c>
      <c r="E20497">
        <v>0.46</v>
      </c>
      <c r="F20497">
        <v>145.88300000000001</v>
      </c>
      <c r="G20497" t="str">
        <f t="shared" si="320"/>
        <v>3585:3712</v>
      </c>
      <c r="H20497" s="5" t="s">
        <v>20510</v>
      </c>
      <c r="I20497">
        <v>46</v>
      </c>
      <c r="J20497">
        <v>29</v>
      </c>
    </row>
    <row r="20498" spans="2:10" x14ac:dyDescent="0.25">
      <c r="B20498">
        <v>128</v>
      </c>
      <c r="C20498">
        <v>3585</v>
      </c>
      <c r="D20498">
        <v>3712</v>
      </c>
      <c r="E20498">
        <v>0.47</v>
      </c>
      <c r="F20498">
        <v>145.88300000000001</v>
      </c>
      <c r="G20498" t="str">
        <f t="shared" si="320"/>
        <v>3585:3712</v>
      </c>
      <c r="H20498" s="5" t="s">
        <v>20511</v>
      </c>
      <c r="I20498">
        <v>47</v>
      </c>
      <c r="J20498">
        <v>29</v>
      </c>
    </row>
    <row r="20499" spans="2:10" x14ac:dyDescent="0.25">
      <c r="B20499">
        <v>128</v>
      </c>
      <c r="C20499">
        <v>3585</v>
      </c>
      <c r="D20499">
        <v>3712</v>
      </c>
      <c r="E20499">
        <v>0.48</v>
      </c>
      <c r="F20499">
        <v>143.64060000000001</v>
      </c>
      <c r="G20499" t="str">
        <f t="shared" si="320"/>
        <v>3585:3712</v>
      </c>
      <c r="H20499" s="5" t="s">
        <v>20512</v>
      </c>
      <c r="I20499">
        <v>48</v>
      </c>
      <c r="J20499">
        <v>29</v>
      </c>
    </row>
    <row r="20500" spans="2:10" x14ac:dyDescent="0.25">
      <c r="B20500">
        <v>128</v>
      </c>
      <c r="C20500">
        <v>3585</v>
      </c>
      <c r="D20500">
        <v>3712</v>
      </c>
      <c r="E20500">
        <v>0.49</v>
      </c>
      <c r="F20500">
        <v>143.64060000000001</v>
      </c>
      <c r="G20500" t="str">
        <f t="shared" si="320"/>
        <v>3585:3712</v>
      </c>
      <c r="H20500" s="5" t="s">
        <v>20513</v>
      </c>
      <c r="I20500">
        <v>49</v>
      </c>
      <c r="J20500">
        <v>29</v>
      </c>
    </row>
    <row r="20501" spans="2:10" x14ac:dyDescent="0.25">
      <c r="B20501">
        <v>128</v>
      </c>
      <c r="C20501">
        <v>3585</v>
      </c>
      <c r="D20501">
        <v>3712</v>
      </c>
      <c r="E20501">
        <v>0.5</v>
      </c>
      <c r="F20501">
        <v>143.64060000000001</v>
      </c>
      <c r="G20501" t="str">
        <f t="shared" si="320"/>
        <v>3585:3712</v>
      </c>
      <c r="H20501" s="5" t="s">
        <v>20514</v>
      </c>
      <c r="I20501">
        <v>50</v>
      </c>
      <c r="J20501">
        <v>29</v>
      </c>
    </row>
    <row r="20502" spans="2:10" x14ac:dyDescent="0.25">
      <c r="B20502">
        <v>128</v>
      </c>
      <c r="C20502">
        <v>3713</v>
      </c>
      <c r="D20502">
        <v>3840</v>
      </c>
      <c r="E20502">
        <v>0.01</v>
      </c>
      <c r="F20502">
        <v>148.2928</v>
      </c>
      <c r="G20502" t="str">
        <f t="shared" si="320"/>
        <v>3713:3840</v>
      </c>
      <c r="H20502" s="5" t="s">
        <v>20515</v>
      </c>
      <c r="I20502">
        <v>1</v>
      </c>
      <c r="J20502">
        <v>30</v>
      </c>
    </row>
    <row r="20503" spans="2:10" x14ac:dyDescent="0.25">
      <c r="B20503">
        <v>128</v>
      </c>
      <c r="C20503">
        <v>3713</v>
      </c>
      <c r="D20503">
        <v>3840</v>
      </c>
      <c r="E20503">
        <v>0.02</v>
      </c>
      <c r="F20503">
        <v>148.28569999999999</v>
      </c>
      <c r="G20503" t="str">
        <f t="shared" si="320"/>
        <v>3713:3840</v>
      </c>
      <c r="H20503" s="5" t="s">
        <v>20516</v>
      </c>
      <c r="I20503">
        <v>2</v>
      </c>
      <c r="J20503">
        <v>30</v>
      </c>
    </row>
    <row r="20504" spans="2:10" x14ac:dyDescent="0.25">
      <c r="B20504">
        <v>128</v>
      </c>
      <c r="C20504">
        <v>3713</v>
      </c>
      <c r="D20504">
        <v>3840</v>
      </c>
      <c r="E20504">
        <v>0.03</v>
      </c>
      <c r="F20504">
        <v>148.43620000000001</v>
      </c>
      <c r="G20504" t="str">
        <f t="shared" si="320"/>
        <v>3713:3840</v>
      </c>
      <c r="H20504" s="5" t="s">
        <v>20517</v>
      </c>
      <c r="I20504">
        <v>3</v>
      </c>
      <c r="J20504">
        <v>30</v>
      </c>
    </row>
    <row r="20505" spans="2:10" x14ac:dyDescent="0.25">
      <c r="B20505">
        <v>128</v>
      </c>
      <c r="C20505">
        <v>3713</v>
      </c>
      <c r="D20505">
        <v>3840</v>
      </c>
      <c r="E20505">
        <v>0.04</v>
      </c>
      <c r="F20505">
        <v>148.6755</v>
      </c>
      <c r="G20505" t="str">
        <f t="shared" si="320"/>
        <v>3713:3840</v>
      </c>
      <c r="H20505" s="5" t="s">
        <v>20518</v>
      </c>
      <c r="I20505">
        <v>4</v>
      </c>
      <c r="J20505">
        <v>30</v>
      </c>
    </row>
    <row r="20506" spans="2:10" x14ac:dyDescent="0.25">
      <c r="B20506">
        <v>128</v>
      </c>
      <c r="C20506">
        <v>3713</v>
      </c>
      <c r="D20506">
        <v>3840</v>
      </c>
      <c r="E20506">
        <v>0.05</v>
      </c>
      <c r="F20506">
        <v>149.34989999999999</v>
      </c>
      <c r="G20506" t="str">
        <f t="shared" si="320"/>
        <v>3713:3840</v>
      </c>
      <c r="H20506" s="5" t="s">
        <v>20519</v>
      </c>
      <c r="I20506">
        <v>5</v>
      </c>
      <c r="J20506">
        <v>30</v>
      </c>
    </row>
    <row r="20507" spans="2:10" x14ac:dyDescent="0.25">
      <c r="B20507">
        <v>128</v>
      </c>
      <c r="C20507">
        <v>3713</v>
      </c>
      <c r="D20507">
        <v>3840</v>
      </c>
      <c r="E20507">
        <v>0.06</v>
      </c>
      <c r="F20507">
        <v>149.27029999999999</v>
      </c>
      <c r="G20507" t="str">
        <f t="shared" si="320"/>
        <v>3713:3840</v>
      </c>
      <c r="H20507" s="5" t="s">
        <v>20520</v>
      </c>
      <c r="I20507">
        <v>6</v>
      </c>
      <c r="J20507">
        <v>30</v>
      </c>
    </row>
    <row r="20508" spans="2:10" x14ac:dyDescent="0.25">
      <c r="B20508">
        <v>128</v>
      </c>
      <c r="C20508">
        <v>3713</v>
      </c>
      <c r="D20508">
        <v>3840</v>
      </c>
      <c r="E20508">
        <v>7.0000000000000007E-2</v>
      </c>
      <c r="F20508">
        <v>148.63380000000001</v>
      </c>
      <c r="G20508" t="str">
        <f t="shared" si="320"/>
        <v>3713:3840</v>
      </c>
      <c r="H20508" s="5" t="s">
        <v>20521</v>
      </c>
      <c r="I20508">
        <v>7</v>
      </c>
      <c r="J20508">
        <v>30</v>
      </c>
    </row>
    <row r="20509" spans="2:10" x14ac:dyDescent="0.25">
      <c r="B20509">
        <v>128</v>
      </c>
      <c r="C20509">
        <v>3713</v>
      </c>
      <c r="D20509">
        <v>3840</v>
      </c>
      <c r="E20509">
        <v>0.08</v>
      </c>
      <c r="F20509">
        <v>148.8417</v>
      </c>
      <c r="G20509" t="str">
        <f t="shared" si="320"/>
        <v>3713:3840</v>
      </c>
      <c r="H20509" s="5" t="s">
        <v>20522</v>
      </c>
      <c r="I20509">
        <v>8</v>
      </c>
      <c r="J20509">
        <v>30</v>
      </c>
    </row>
    <row r="20510" spans="2:10" x14ac:dyDescent="0.25">
      <c r="B20510">
        <v>128</v>
      </c>
      <c r="C20510">
        <v>3713</v>
      </c>
      <c r="D20510">
        <v>3840</v>
      </c>
      <c r="E20510">
        <v>0.09</v>
      </c>
      <c r="F20510">
        <v>148.696</v>
      </c>
      <c r="G20510" t="str">
        <f t="shared" si="320"/>
        <v>3713:3840</v>
      </c>
      <c r="H20510" s="5" t="s">
        <v>20523</v>
      </c>
      <c r="I20510">
        <v>9</v>
      </c>
      <c r="J20510">
        <v>30</v>
      </c>
    </row>
    <row r="20511" spans="2:10" x14ac:dyDescent="0.25">
      <c r="B20511">
        <v>128</v>
      </c>
      <c r="C20511">
        <v>3713</v>
      </c>
      <c r="D20511">
        <v>3840</v>
      </c>
      <c r="E20511">
        <v>0.1</v>
      </c>
      <c r="F20511">
        <v>149.1628</v>
      </c>
      <c r="G20511" t="str">
        <f t="shared" si="320"/>
        <v>3713:3840</v>
      </c>
      <c r="H20511" s="5" t="s">
        <v>20524</v>
      </c>
      <c r="I20511">
        <v>10</v>
      </c>
      <c r="J20511">
        <v>30</v>
      </c>
    </row>
    <row r="20512" spans="2:10" x14ac:dyDescent="0.25">
      <c r="B20512">
        <v>128</v>
      </c>
      <c r="C20512">
        <v>3713</v>
      </c>
      <c r="D20512">
        <v>3840</v>
      </c>
      <c r="E20512">
        <v>0.11</v>
      </c>
      <c r="F20512">
        <v>148.23310000000001</v>
      </c>
      <c r="G20512" t="str">
        <f t="shared" si="320"/>
        <v>3713:3840</v>
      </c>
      <c r="H20512" s="5" t="s">
        <v>20525</v>
      </c>
      <c r="I20512">
        <v>11</v>
      </c>
      <c r="J20512">
        <v>30</v>
      </c>
    </row>
    <row r="20513" spans="2:10" x14ac:dyDescent="0.25">
      <c r="B20513">
        <v>128</v>
      </c>
      <c r="C20513">
        <v>3713</v>
      </c>
      <c r="D20513">
        <v>3840</v>
      </c>
      <c r="E20513">
        <v>0.12</v>
      </c>
      <c r="F20513">
        <v>147.4246</v>
      </c>
      <c r="G20513" t="str">
        <f t="shared" si="320"/>
        <v>3713:3840</v>
      </c>
      <c r="H20513" s="5" t="s">
        <v>20526</v>
      </c>
      <c r="I20513">
        <v>12</v>
      </c>
      <c r="J20513">
        <v>30</v>
      </c>
    </row>
    <row r="20514" spans="2:10" x14ac:dyDescent="0.25">
      <c r="B20514">
        <v>128</v>
      </c>
      <c r="C20514">
        <v>3713</v>
      </c>
      <c r="D20514">
        <v>3840</v>
      </c>
      <c r="E20514">
        <v>0.13</v>
      </c>
      <c r="F20514">
        <v>147.4246</v>
      </c>
      <c r="G20514" t="str">
        <f t="shared" si="320"/>
        <v>3713:3840</v>
      </c>
      <c r="H20514" s="5" t="s">
        <v>20527</v>
      </c>
      <c r="I20514">
        <v>13</v>
      </c>
      <c r="J20514">
        <v>30</v>
      </c>
    </row>
    <row r="20515" spans="2:10" x14ac:dyDescent="0.25">
      <c r="B20515">
        <v>128</v>
      </c>
      <c r="C20515">
        <v>3713</v>
      </c>
      <c r="D20515">
        <v>3840</v>
      </c>
      <c r="E20515">
        <v>0.14000000000000001</v>
      </c>
      <c r="F20515">
        <v>147.60570000000001</v>
      </c>
      <c r="G20515" t="str">
        <f t="shared" si="320"/>
        <v>3713:3840</v>
      </c>
      <c r="H20515" s="5" t="s">
        <v>20528</v>
      </c>
      <c r="I20515">
        <v>14</v>
      </c>
      <c r="J20515">
        <v>30</v>
      </c>
    </row>
    <row r="20516" spans="2:10" x14ac:dyDescent="0.25">
      <c r="B20516">
        <v>128</v>
      </c>
      <c r="C20516">
        <v>3713</v>
      </c>
      <c r="D20516">
        <v>3840</v>
      </c>
      <c r="E20516">
        <v>0.15</v>
      </c>
      <c r="F20516">
        <v>147.08779999999999</v>
      </c>
      <c r="G20516" t="str">
        <f t="shared" si="320"/>
        <v>3713:3840</v>
      </c>
      <c r="H20516" s="5" t="s">
        <v>20529</v>
      </c>
      <c r="I20516">
        <v>15</v>
      </c>
      <c r="J20516">
        <v>30</v>
      </c>
    </row>
    <row r="20517" spans="2:10" x14ac:dyDescent="0.25">
      <c r="B20517">
        <v>128</v>
      </c>
      <c r="C20517">
        <v>3713</v>
      </c>
      <c r="D20517">
        <v>3840</v>
      </c>
      <c r="E20517">
        <v>0.16</v>
      </c>
      <c r="F20517">
        <v>148.1183</v>
      </c>
      <c r="G20517" t="str">
        <f t="shared" si="320"/>
        <v>3713:3840</v>
      </c>
      <c r="H20517" s="5" t="s">
        <v>20530</v>
      </c>
      <c r="I20517">
        <v>16</v>
      </c>
      <c r="J20517">
        <v>30</v>
      </c>
    </row>
    <row r="20518" spans="2:10" x14ac:dyDescent="0.25">
      <c r="B20518">
        <v>128</v>
      </c>
      <c r="C20518">
        <v>3713</v>
      </c>
      <c r="D20518">
        <v>3840</v>
      </c>
      <c r="E20518">
        <v>0.17</v>
      </c>
      <c r="F20518">
        <v>148.1183</v>
      </c>
      <c r="G20518" t="str">
        <f t="shared" si="320"/>
        <v>3713:3840</v>
      </c>
      <c r="H20518" s="5" t="s">
        <v>20531</v>
      </c>
      <c r="I20518">
        <v>17</v>
      </c>
      <c r="J20518">
        <v>30</v>
      </c>
    </row>
    <row r="20519" spans="2:10" x14ac:dyDescent="0.25">
      <c r="B20519">
        <v>128</v>
      </c>
      <c r="C20519">
        <v>3713</v>
      </c>
      <c r="D20519">
        <v>3840</v>
      </c>
      <c r="E20519">
        <v>0.18</v>
      </c>
      <c r="F20519">
        <v>145.75710000000001</v>
      </c>
      <c r="G20519" t="str">
        <f t="shared" si="320"/>
        <v>3713:3840</v>
      </c>
      <c r="H20519" s="5" t="s">
        <v>20532</v>
      </c>
      <c r="I20519">
        <v>18</v>
      </c>
      <c r="J20519">
        <v>30</v>
      </c>
    </row>
    <row r="20520" spans="2:10" x14ac:dyDescent="0.25">
      <c r="B20520">
        <v>128</v>
      </c>
      <c r="C20520">
        <v>3713</v>
      </c>
      <c r="D20520">
        <v>3840</v>
      </c>
      <c r="E20520">
        <v>0.19</v>
      </c>
      <c r="F20520">
        <v>145.75710000000001</v>
      </c>
      <c r="G20520" t="str">
        <f t="shared" si="320"/>
        <v>3713:3840</v>
      </c>
      <c r="H20520" s="5" t="s">
        <v>20533</v>
      </c>
      <c r="I20520">
        <v>19</v>
      </c>
      <c r="J20520">
        <v>30</v>
      </c>
    </row>
    <row r="20521" spans="2:10" x14ac:dyDescent="0.25">
      <c r="B20521">
        <v>128</v>
      </c>
      <c r="C20521">
        <v>3713</v>
      </c>
      <c r="D20521">
        <v>3840</v>
      </c>
      <c r="E20521">
        <v>0.2</v>
      </c>
      <c r="F20521">
        <v>145.75710000000001</v>
      </c>
      <c r="G20521" t="str">
        <f t="shared" si="320"/>
        <v>3713:3840</v>
      </c>
      <c r="H20521" s="5" t="s">
        <v>20534</v>
      </c>
      <c r="I20521">
        <v>20</v>
      </c>
      <c r="J20521">
        <v>30</v>
      </c>
    </row>
    <row r="20522" spans="2:10" x14ac:dyDescent="0.25">
      <c r="B20522">
        <v>128</v>
      </c>
      <c r="C20522">
        <v>3713</v>
      </c>
      <c r="D20522">
        <v>3840</v>
      </c>
      <c r="E20522">
        <v>0.21</v>
      </c>
      <c r="F20522">
        <v>145.75710000000001</v>
      </c>
      <c r="G20522" t="str">
        <f t="shared" si="320"/>
        <v>3713:3840</v>
      </c>
      <c r="H20522" s="5" t="s">
        <v>20535</v>
      </c>
      <c r="I20522">
        <v>21</v>
      </c>
      <c r="J20522">
        <v>30</v>
      </c>
    </row>
    <row r="20523" spans="2:10" x14ac:dyDescent="0.25">
      <c r="B20523">
        <v>128</v>
      </c>
      <c r="C20523">
        <v>3713</v>
      </c>
      <c r="D20523">
        <v>3840</v>
      </c>
      <c r="E20523">
        <v>0.22</v>
      </c>
      <c r="F20523">
        <v>145.75710000000001</v>
      </c>
      <c r="G20523" t="str">
        <f t="shared" si="320"/>
        <v>3713:3840</v>
      </c>
      <c r="H20523" s="5" t="s">
        <v>20536</v>
      </c>
      <c r="I20523">
        <v>22</v>
      </c>
      <c r="J20523">
        <v>30</v>
      </c>
    </row>
    <row r="20524" spans="2:10" x14ac:dyDescent="0.25">
      <c r="B20524">
        <v>128</v>
      </c>
      <c r="C20524">
        <v>3713</v>
      </c>
      <c r="D20524">
        <v>3840</v>
      </c>
      <c r="E20524">
        <v>0.23</v>
      </c>
      <c r="F20524">
        <v>145.75710000000001</v>
      </c>
      <c r="G20524" t="str">
        <f t="shared" si="320"/>
        <v>3713:3840</v>
      </c>
      <c r="H20524" s="5" t="s">
        <v>20537</v>
      </c>
      <c r="I20524">
        <v>23</v>
      </c>
      <c r="J20524">
        <v>30</v>
      </c>
    </row>
    <row r="20525" spans="2:10" x14ac:dyDescent="0.25">
      <c r="B20525">
        <v>128</v>
      </c>
      <c r="C20525">
        <v>3713</v>
      </c>
      <c r="D20525">
        <v>3840</v>
      </c>
      <c r="E20525">
        <v>0.24</v>
      </c>
      <c r="F20525">
        <v>145.75710000000001</v>
      </c>
      <c r="G20525" t="str">
        <f t="shared" si="320"/>
        <v>3713:3840</v>
      </c>
      <c r="H20525" s="5" t="s">
        <v>20538</v>
      </c>
      <c r="I20525">
        <v>24</v>
      </c>
      <c r="J20525">
        <v>30</v>
      </c>
    </row>
    <row r="20526" spans="2:10" x14ac:dyDescent="0.25">
      <c r="B20526">
        <v>128</v>
      </c>
      <c r="C20526">
        <v>3713</v>
      </c>
      <c r="D20526">
        <v>3840</v>
      </c>
      <c r="E20526">
        <v>0.25</v>
      </c>
      <c r="F20526">
        <v>145.75710000000001</v>
      </c>
      <c r="G20526" t="str">
        <f t="shared" si="320"/>
        <v>3713:3840</v>
      </c>
      <c r="H20526" s="5" t="s">
        <v>20539</v>
      </c>
      <c r="I20526">
        <v>25</v>
      </c>
      <c r="J20526">
        <v>30</v>
      </c>
    </row>
    <row r="20527" spans="2:10" x14ac:dyDescent="0.25">
      <c r="B20527">
        <v>128</v>
      </c>
      <c r="C20527">
        <v>3713</v>
      </c>
      <c r="D20527">
        <v>3840</v>
      </c>
      <c r="E20527">
        <v>0.26</v>
      </c>
      <c r="F20527">
        <v>148.21340000000001</v>
      </c>
      <c r="G20527" t="str">
        <f t="shared" si="320"/>
        <v>3713:3840</v>
      </c>
      <c r="H20527" s="5" t="s">
        <v>20540</v>
      </c>
      <c r="I20527">
        <v>26</v>
      </c>
      <c r="J20527">
        <v>30</v>
      </c>
    </row>
    <row r="20528" spans="2:10" x14ac:dyDescent="0.25">
      <c r="B20528">
        <v>128</v>
      </c>
      <c r="C20528">
        <v>3713</v>
      </c>
      <c r="D20528">
        <v>3840</v>
      </c>
      <c r="E20528">
        <v>0.27</v>
      </c>
      <c r="F20528">
        <v>148.21340000000001</v>
      </c>
      <c r="G20528" t="str">
        <f t="shared" si="320"/>
        <v>3713:3840</v>
      </c>
      <c r="H20528" s="5" t="s">
        <v>20541</v>
      </c>
      <c r="I20528">
        <v>27</v>
      </c>
      <c r="J20528">
        <v>30</v>
      </c>
    </row>
    <row r="20529" spans="2:10" x14ac:dyDescent="0.25">
      <c r="B20529">
        <v>128</v>
      </c>
      <c r="C20529">
        <v>3713</v>
      </c>
      <c r="D20529">
        <v>3840</v>
      </c>
      <c r="E20529">
        <v>0.28000000000000003</v>
      </c>
      <c r="F20529">
        <v>148.21340000000001</v>
      </c>
      <c r="G20529" t="str">
        <f t="shared" si="320"/>
        <v>3713:3840</v>
      </c>
      <c r="H20529" s="5" t="s">
        <v>20542</v>
      </c>
      <c r="I20529">
        <v>28</v>
      </c>
      <c r="J20529">
        <v>30</v>
      </c>
    </row>
    <row r="20530" spans="2:10" x14ac:dyDescent="0.25">
      <c r="B20530">
        <v>128</v>
      </c>
      <c r="C20530">
        <v>3713</v>
      </c>
      <c r="D20530">
        <v>3840</v>
      </c>
      <c r="E20530">
        <v>0.28999999999999998</v>
      </c>
      <c r="F20530">
        <v>148.21340000000001</v>
      </c>
      <c r="G20530" t="str">
        <f t="shared" si="320"/>
        <v>3713:3840</v>
      </c>
      <c r="H20530" s="5" t="s">
        <v>20543</v>
      </c>
      <c r="I20530">
        <v>29</v>
      </c>
      <c r="J20530">
        <v>30</v>
      </c>
    </row>
    <row r="20531" spans="2:10" x14ac:dyDescent="0.25">
      <c r="B20531">
        <v>128</v>
      </c>
      <c r="C20531">
        <v>3713</v>
      </c>
      <c r="D20531">
        <v>3840</v>
      </c>
      <c r="E20531">
        <v>0.3</v>
      </c>
      <c r="F20531">
        <v>148.21340000000001</v>
      </c>
      <c r="G20531" t="str">
        <f t="shared" si="320"/>
        <v>3713:3840</v>
      </c>
      <c r="H20531" s="5" t="s">
        <v>20544</v>
      </c>
      <c r="I20531">
        <v>30</v>
      </c>
      <c r="J20531">
        <v>30</v>
      </c>
    </row>
    <row r="20532" spans="2:10" x14ac:dyDescent="0.25">
      <c r="B20532">
        <v>128</v>
      </c>
      <c r="C20532">
        <v>3713</v>
      </c>
      <c r="D20532">
        <v>3840</v>
      </c>
      <c r="E20532">
        <v>0.31</v>
      </c>
      <c r="F20532">
        <v>148.21340000000001</v>
      </c>
      <c r="G20532" t="str">
        <f t="shared" si="320"/>
        <v>3713:3840</v>
      </c>
      <c r="H20532" s="5" t="s">
        <v>20545</v>
      </c>
      <c r="I20532">
        <v>31</v>
      </c>
      <c r="J20532">
        <v>30</v>
      </c>
    </row>
    <row r="20533" spans="2:10" x14ac:dyDescent="0.25">
      <c r="B20533">
        <v>128</v>
      </c>
      <c r="C20533">
        <v>3713</v>
      </c>
      <c r="D20533">
        <v>3840</v>
      </c>
      <c r="E20533">
        <v>0.32</v>
      </c>
      <c r="F20533">
        <v>148.21340000000001</v>
      </c>
      <c r="G20533" t="str">
        <f t="shared" si="320"/>
        <v>3713:3840</v>
      </c>
      <c r="H20533" s="5" t="s">
        <v>20546</v>
      </c>
      <c r="I20533">
        <v>32</v>
      </c>
      <c r="J20533">
        <v>30</v>
      </c>
    </row>
    <row r="20534" spans="2:10" x14ac:dyDescent="0.25">
      <c r="B20534">
        <v>128</v>
      </c>
      <c r="C20534">
        <v>3713</v>
      </c>
      <c r="D20534">
        <v>3840</v>
      </c>
      <c r="E20534">
        <v>0.33</v>
      </c>
      <c r="F20534">
        <v>148.21340000000001</v>
      </c>
      <c r="G20534" t="str">
        <f t="shared" si="320"/>
        <v>3713:3840</v>
      </c>
      <c r="H20534" s="5" t="s">
        <v>20547</v>
      </c>
      <c r="I20534">
        <v>33</v>
      </c>
      <c r="J20534">
        <v>30</v>
      </c>
    </row>
    <row r="20535" spans="2:10" x14ac:dyDescent="0.25">
      <c r="B20535">
        <v>128</v>
      </c>
      <c r="C20535">
        <v>3713</v>
      </c>
      <c r="D20535">
        <v>3840</v>
      </c>
      <c r="E20535">
        <v>0.34</v>
      </c>
      <c r="F20535">
        <v>148.21340000000001</v>
      </c>
      <c r="G20535" t="str">
        <f t="shared" si="320"/>
        <v>3713:3840</v>
      </c>
      <c r="H20535" s="5" t="s">
        <v>20548</v>
      </c>
      <c r="I20535">
        <v>34</v>
      </c>
      <c r="J20535">
        <v>30</v>
      </c>
    </row>
    <row r="20536" spans="2:10" x14ac:dyDescent="0.25">
      <c r="B20536">
        <v>128</v>
      </c>
      <c r="C20536">
        <v>3713</v>
      </c>
      <c r="D20536">
        <v>3840</v>
      </c>
      <c r="E20536">
        <v>0.35</v>
      </c>
      <c r="F20536">
        <v>148.21340000000001</v>
      </c>
      <c r="G20536" t="str">
        <f t="shared" si="320"/>
        <v>3713:3840</v>
      </c>
      <c r="H20536" s="5" t="s">
        <v>20549</v>
      </c>
      <c r="I20536">
        <v>35</v>
      </c>
      <c r="J20536">
        <v>30</v>
      </c>
    </row>
    <row r="20537" spans="2:10" x14ac:dyDescent="0.25">
      <c r="B20537">
        <v>128</v>
      </c>
      <c r="C20537">
        <v>3713</v>
      </c>
      <c r="D20537">
        <v>3840</v>
      </c>
      <c r="E20537">
        <v>0.36</v>
      </c>
      <c r="F20537">
        <v>148.21340000000001</v>
      </c>
      <c r="G20537" t="str">
        <f t="shared" si="320"/>
        <v>3713:3840</v>
      </c>
      <c r="H20537" s="5" t="s">
        <v>20550</v>
      </c>
      <c r="I20537">
        <v>36</v>
      </c>
      <c r="J20537">
        <v>30</v>
      </c>
    </row>
    <row r="20538" spans="2:10" x14ac:dyDescent="0.25">
      <c r="B20538">
        <v>128</v>
      </c>
      <c r="C20538">
        <v>3713</v>
      </c>
      <c r="D20538">
        <v>3840</v>
      </c>
      <c r="E20538">
        <v>0.37</v>
      </c>
      <c r="F20538">
        <v>148.21340000000001</v>
      </c>
      <c r="G20538" t="str">
        <f t="shared" si="320"/>
        <v>3713:3840</v>
      </c>
      <c r="H20538" s="5" t="s">
        <v>20551</v>
      </c>
      <c r="I20538">
        <v>37</v>
      </c>
      <c r="J20538">
        <v>30</v>
      </c>
    </row>
    <row r="20539" spans="2:10" x14ac:dyDescent="0.25">
      <c r="B20539">
        <v>128</v>
      </c>
      <c r="C20539">
        <v>3713</v>
      </c>
      <c r="D20539">
        <v>3840</v>
      </c>
      <c r="E20539">
        <v>0.38</v>
      </c>
      <c r="F20539">
        <v>148.21340000000001</v>
      </c>
      <c r="G20539" t="str">
        <f t="shared" si="320"/>
        <v>3713:3840</v>
      </c>
      <c r="H20539" s="5" t="s">
        <v>20552</v>
      </c>
      <c r="I20539">
        <v>38</v>
      </c>
      <c r="J20539">
        <v>30</v>
      </c>
    </row>
    <row r="20540" spans="2:10" x14ac:dyDescent="0.25">
      <c r="B20540">
        <v>128</v>
      </c>
      <c r="C20540">
        <v>3713</v>
      </c>
      <c r="D20540">
        <v>3840</v>
      </c>
      <c r="E20540">
        <v>0.39</v>
      </c>
      <c r="F20540">
        <v>148.21340000000001</v>
      </c>
      <c r="G20540" t="str">
        <f t="shared" si="320"/>
        <v>3713:3840</v>
      </c>
      <c r="H20540" s="5" t="s">
        <v>20553</v>
      </c>
      <c r="I20540">
        <v>39</v>
      </c>
      <c r="J20540">
        <v>30</v>
      </c>
    </row>
    <row r="20541" spans="2:10" x14ac:dyDescent="0.25">
      <c r="B20541">
        <v>128</v>
      </c>
      <c r="C20541">
        <v>3713</v>
      </c>
      <c r="D20541">
        <v>3840</v>
      </c>
      <c r="E20541">
        <v>0.4</v>
      </c>
      <c r="F20541">
        <v>148.21340000000001</v>
      </c>
      <c r="G20541" t="str">
        <f t="shared" si="320"/>
        <v>3713:3840</v>
      </c>
      <c r="H20541" s="5" t="s">
        <v>20554</v>
      </c>
      <c r="I20541">
        <v>40</v>
      </c>
      <c r="J20541">
        <v>30</v>
      </c>
    </row>
    <row r="20542" spans="2:10" x14ac:dyDescent="0.25">
      <c r="B20542">
        <v>128</v>
      </c>
      <c r="C20542">
        <v>3713</v>
      </c>
      <c r="D20542">
        <v>3840</v>
      </c>
      <c r="E20542">
        <v>0.41</v>
      </c>
      <c r="F20542">
        <v>148.21340000000001</v>
      </c>
      <c r="G20542" t="str">
        <f t="shared" si="320"/>
        <v>3713:3840</v>
      </c>
      <c r="H20542" s="5" t="s">
        <v>20555</v>
      </c>
      <c r="I20542">
        <v>41</v>
      </c>
      <c r="J20542">
        <v>30</v>
      </c>
    </row>
    <row r="20543" spans="2:10" x14ac:dyDescent="0.25">
      <c r="B20543">
        <v>128</v>
      </c>
      <c r="C20543">
        <v>3713</v>
      </c>
      <c r="D20543">
        <v>3840</v>
      </c>
      <c r="E20543">
        <v>0.42</v>
      </c>
      <c r="F20543">
        <v>143.9161</v>
      </c>
      <c r="G20543" t="str">
        <f t="shared" si="320"/>
        <v>3713:3840</v>
      </c>
      <c r="H20543" s="5" t="s">
        <v>20556</v>
      </c>
      <c r="I20543">
        <v>42</v>
      </c>
      <c r="J20543">
        <v>30</v>
      </c>
    </row>
    <row r="20544" spans="2:10" x14ac:dyDescent="0.25">
      <c r="B20544">
        <v>128</v>
      </c>
      <c r="C20544">
        <v>3713</v>
      </c>
      <c r="D20544">
        <v>3840</v>
      </c>
      <c r="E20544">
        <v>0.43</v>
      </c>
      <c r="F20544">
        <v>143.9161</v>
      </c>
      <c r="G20544" t="str">
        <f t="shared" si="320"/>
        <v>3713:3840</v>
      </c>
      <c r="H20544" s="5" t="s">
        <v>20557</v>
      </c>
      <c r="I20544">
        <v>43</v>
      </c>
      <c r="J20544">
        <v>30</v>
      </c>
    </row>
    <row r="20545" spans="2:10" x14ac:dyDescent="0.25">
      <c r="B20545">
        <v>128</v>
      </c>
      <c r="C20545">
        <v>3713</v>
      </c>
      <c r="D20545">
        <v>3840</v>
      </c>
      <c r="E20545">
        <v>0.44</v>
      </c>
      <c r="F20545">
        <v>143.9161</v>
      </c>
      <c r="G20545" t="str">
        <f t="shared" si="320"/>
        <v>3713:3840</v>
      </c>
      <c r="H20545" s="5" t="s">
        <v>20558</v>
      </c>
      <c r="I20545">
        <v>44</v>
      </c>
      <c r="J20545">
        <v>30</v>
      </c>
    </row>
    <row r="20546" spans="2:10" x14ac:dyDescent="0.25">
      <c r="B20546">
        <v>128</v>
      </c>
      <c r="C20546">
        <v>3713</v>
      </c>
      <c r="D20546">
        <v>3840</v>
      </c>
      <c r="E20546">
        <v>0.45</v>
      </c>
      <c r="F20546">
        <v>140.435</v>
      </c>
      <c r="G20546" t="str">
        <f t="shared" ref="G20546:G20609" si="321">C20546&amp;":"&amp;D20546</f>
        <v>3713:3840</v>
      </c>
      <c r="H20546" s="5" t="s">
        <v>20559</v>
      </c>
      <c r="I20546">
        <v>45</v>
      </c>
      <c r="J20546">
        <v>30</v>
      </c>
    </row>
    <row r="20547" spans="2:10" x14ac:dyDescent="0.25">
      <c r="B20547">
        <v>128</v>
      </c>
      <c r="C20547">
        <v>3713</v>
      </c>
      <c r="D20547">
        <v>3840</v>
      </c>
      <c r="E20547">
        <v>0.46</v>
      </c>
      <c r="F20547">
        <v>140.435</v>
      </c>
      <c r="G20547" t="str">
        <f t="shared" si="321"/>
        <v>3713:3840</v>
      </c>
      <c r="H20547" s="5" t="s">
        <v>20560</v>
      </c>
      <c r="I20547">
        <v>46</v>
      </c>
      <c r="J20547">
        <v>30</v>
      </c>
    </row>
    <row r="20548" spans="2:10" x14ac:dyDescent="0.25">
      <c r="B20548">
        <v>128</v>
      </c>
      <c r="C20548">
        <v>3713</v>
      </c>
      <c r="D20548">
        <v>3840</v>
      </c>
      <c r="E20548">
        <v>0.47</v>
      </c>
      <c r="F20548">
        <v>140.435</v>
      </c>
      <c r="G20548" t="str">
        <f t="shared" si="321"/>
        <v>3713:3840</v>
      </c>
      <c r="H20548" s="5" t="s">
        <v>20561</v>
      </c>
      <c r="I20548">
        <v>47</v>
      </c>
      <c r="J20548">
        <v>30</v>
      </c>
    </row>
    <row r="20549" spans="2:10" x14ac:dyDescent="0.25">
      <c r="B20549">
        <v>128</v>
      </c>
      <c r="C20549">
        <v>3713</v>
      </c>
      <c r="D20549">
        <v>3840</v>
      </c>
      <c r="E20549">
        <v>0.48</v>
      </c>
      <c r="F20549">
        <v>140.435</v>
      </c>
      <c r="G20549" t="str">
        <f t="shared" si="321"/>
        <v>3713:3840</v>
      </c>
      <c r="H20549" s="5" t="s">
        <v>20562</v>
      </c>
      <c r="I20549">
        <v>48</v>
      </c>
      <c r="J20549">
        <v>30</v>
      </c>
    </row>
    <row r="20550" spans="2:10" x14ac:dyDescent="0.25">
      <c r="B20550">
        <v>128</v>
      </c>
      <c r="C20550">
        <v>3713</v>
      </c>
      <c r="D20550">
        <v>3840</v>
      </c>
      <c r="E20550">
        <v>0.49</v>
      </c>
      <c r="F20550">
        <v>140.435</v>
      </c>
      <c r="G20550" t="str">
        <f t="shared" si="321"/>
        <v>3713:3840</v>
      </c>
      <c r="H20550" s="5" t="s">
        <v>20563</v>
      </c>
      <c r="I20550">
        <v>49</v>
      </c>
      <c r="J20550">
        <v>30</v>
      </c>
    </row>
    <row r="20551" spans="2:10" x14ac:dyDescent="0.25">
      <c r="B20551">
        <v>128</v>
      </c>
      <c r="C20551">
        <v>3713</v>
      </c>
      <c r="D20551">
        <v>3840</v>
      </c>
      <c r="E20551">
        <v>0.5</v>
      </c>
      <c r="F20551">
        <v>140.435</v>
      </c>
      <c r="G20551" t="str">
        <f t="shared" si="321"/>
        <v>3713:3840</v>
      </c>
      <c r="H20551" s="5" t="s">
        <v>20564</v>
      </c>
      <c r="I20551">
        <v>50</v>
      </c>
      <c r="J20551">
        <v>30</v>
      </c>
    </row>
    <row r="20552" spans="2:10" x14ac:dyDescent="0.25">
      <c r="B20552">
        <v>128</v>
      </c>
      <c r="C20552">
        <v>3841</v>
      </c>
      <c r="D20552">
        <v>3968</v>
      </c>
      <c r="E20552">
        <v>0.01</v>
      </c>
      <c r="F20552">
        <v>109.9289</v>
      </c>
      <c r="G20552" t="str">
        <f t="shared" si="321"/>
        <v>3841:3968</v>
      </c>
      <c r="H20552" s="5" t="s">
        <v>20565</v>
      </c>
      <c r="I20552">
        <v>1</v>
      </c>
      <c r="J20552">
        <v>31</v>
      </c>
    </row>
    <row r="20553" spans="2:10" x14ac:dyDescent="0.25">
      <c r="B20553">
        <v>128</v>
      </c>
      <c r="C20553">
        <v>3841</v>
      </c>
      <c r="D20553">
        <v>3968</v>
      </c>
      <c r="E20553">
        <v>0.02</v>
      </c>
      <c r="F20553">
        <v>109.9448</v>
      </c>
      <c r="G20553" t="str">
        <f t="shared" si="321"/>
        <v>3841:3968</v>
      </c>
      <c r="H20553" s="5" t="s">
        <v>20566</v>
      </c>
      <c r="I20553">
        <v>2</v>
      </c>
      <c r="J20553">
        <v>31</v>
      </c>
    </row>
    <row r="20554" spans="2:10" x14ac:dyDescent="0.25">
      <c r="B20554">
        <v>128</v>
      </c>
      <c r="C20554">
        <v>3841</v>
      </c>
      <c r="D20554">
        <v>3968</v>
      </c>
      <c r="E20554">
        <v>0.03</v>
      </c>
      <c r="F20554">
        <v>110.0573</v>
      </c>
      <c r="G20554" t="str">
        <f t="shared" si="321"/>
        <v>3841:3968</v>
      </c>
      <c r="H20554" s="5" t="s">
        <v>20567</v>
      </c>
      <c r="I20554">
        <v>3</v>
      </c>
      <c r="J20554">
        <v>31</v>
      </c>
    </row>
    <row r="20555" spans="2:10" x14ac:dyDescent="0.25">
      <c r="B20555">
        <v>128</v>
      </c>
      <c r="C20555">
        <v>3841</v>
      </c>
      <c r="D20555">
        <v>3968</v>
      </c>
      <c r="E20555">
        <v>0.04</v>
      </c>
      <c r="F20555">
        <v>110.0316</v>
      </c>
      <c r="G20555" t="str">
        <f t="shared" si="321"/>
        <v>3841:3968</v>
      </c>
      <c r="H20555" s="5" t="s">
        <v>20568</v>
      </c>
      <c r="I20555">
        <v>4</v>
      </c>
      <c r="J20555">
        <v>31</v>
      </c>
    </row>
    <row r="20556" spans="2:10" x14ac:dyDescent="0.25">
      <c r="B20556">
        <v>128</v>
      </c>
      <c r="C20556">
        <v>3841</v>
      </c>
      <c r="D20556">
        <v>3968</v>
      </c>
      <c r="E20556">
        <v>0.05</v>
      </c>
      <c r="F20556">
        <v>110.4451</v>
      </c>
      <c r="G20556" t="str">
        <f t="shared" si="321"/>
        <v>3841:3968</v>
      </c>
      <c r="H20556" s="5" t="s">
        <v>20569</v>
      </c>
      <c r="I20556">
        <v>5</v>
      </c>
      <c r="J20556">
        <v>31</v>
      </c>
    </row>
    <row r="20557" spans="2:10" x14ac:dyDescent="0.25">
      <c r="B20557">
        <v>128</v>
      </c>
      <c r="C20557">
        <v>3841</v>
      </c>
      <c r="D20557">
        <v>3968</v>
      </c>
      <c r="E20557">
        <v>0.06</v>
      </c>
      <c r="F20557">
        <v>110.8426</v>
      </c>
      <c r="G20557" t="str">
        <f t="shared" si="321"/>
        <v>3841:3968</v>
      </c>
      <c r="H20557" s="5" t="s">
        <v>20570</v>
      </c>
      <c r="I20557">
        <v>6</v>
      </c>
      <c r="J20557">
        <v>31</v>
      </c>
    </row>
    <row r="20558" spans="2:10" x14ac:dyDescent="0.25">
      <c r="B20558">
        <v>128</v>
      </c>
      <c r="C20558">
        <v>3841</v>
      </c>
      <c r="D20558">
        <v>3968</v>
      </c>
      <c r="E20558">
        <v>7.0000000000000007E-2</v>
      </c>
      <c r="F20558">
        <v>110.8917</v>
      </c>
      <c r="G20558" t="str">
        <f t="shared" si="321"/>
        <v>3841:3968</v>
      </c>
      <c r="H20558" s="5" t="s">
        <v>20571</v>
      </c>
      <c r="I20558">
        <v>7</v>
      </c>
      <c r="J20558">
        <v>31</v>
      </c>
    </row>
    <row r="20559" spans="2:10" x14ac:dyDescent="0.25">
      <c r="B20559">
        <v>128</v>
      </c>
      <c r="C20559">
        <v>3841</v>
      </c>
      <c r="D20559">
        <v>3968</v>
      </c>
      <c r="E20559">
        <v>0.08</v>
      </c>
      <c r="F20559">
        <v>111.3291</v>
      </c>
      <c r="G20559" t="str">
        <f t="shared" si="321"/>
        <v>3841:3968</v>
      </c>
      <c r="H20559" s="5" t="s">
        <v>20572</v>
      </c>
      <c r="I20559">
        <v>8</v>
      </c>
      <c r="J20559">
        <v>31</v>
      </c>
    </row>
    <row r="20560" spans="2:10" x14ac:dyDescent="0.25">
      <c r="B20560">
        <v>128</v>
      </c>
      <c r="C20560">
        <v>3841</v>
      </c>
      <c r="D20560">
        <v>3968</v>
      </c>
      <c r="E20560">
        <v>0.09</v>
      </c>
      <c r="F20560">
        <v>111.3291</v>
      </c>
      <c r="G20560" t="str">
        <f t="shared" si="321"/>
        <v>3841:3968</v>
      </c>
      <c r="H20560" s="5" t="s">
        <v>20573</v>
      </c>
      <c r="I20560">
        <v>9</v>
      </c>
      <c r="J20560">
        <v>31</v>
      </c>
    </row>
    <row r="20561" spans="2:10" x14ac:dyDescent="0.25">
      <c r="B20561">
        <v>128</v>
      </c>
      <c r="C20561">
        <v>3841</v>
      </c>
      <c r="D20561">
        <v>3968</v>
      </c>
      <c r="E20561">
        <v>0.1</v>
      </c>
      <c r="F20561">
        <v>111.3291</v>
      </c>
      <c r="G20561" t="str">
        <f t="shared" si="321"/>
        <v>3841:3968</v>
      </c>
      <c r="H20561" s="5" t="s">
        <v>20574</v>
      </c>
      <c r="I20561">
        <v>10</v>
      </c>
      <c r="J20561">
        <v>31</v>
      </c>
    </row>
    <row r="20562" spans="2:10" x14ac:dyDescent="0.25">
      <c r="B20562">
        <v>128</v>
      </c>
      <c r="C20562">
        <v>3841</v>
      </c>
      <c r="D20562">
        <v>3968</v>
      </c>
      <c r="E20562">
        <v>0.11</v>
      </c>
      <c r="F20562">
        <v>111.4569</v>
      </c>
      <c r="G20562" t="str">
        <f t="shared" si="321"/>
        <v>3841:3968</v>
      </c>
      <c r="H20562" s="5" t="s">
        <v>20575</v>
      </c>
      <c r="I20562">
        <v>11</v>
      </c>
      <c r="J20562">
        <v>31</v>
      </c>
    </row>
    <row r="20563" spans="2:10" x14ac:dyDescent="0.25">
      <c r="B20563">
        <v>128</v>
      </c>
      <c r="C20563">
        <v>3841</v>
      </c>
      <c r="D20563">
        <v>3968</v>
      </c>
      <c r="E20563">
        <v>0.12</v>
      </c>
      <c r="F20563">
        <v>111.554</v>
      </c>
      <c r="G20563" t="str">
        <f t="shared" si="321"/>
        <v>3841:3968</v>
      </c>
      <c r="H20563" s="5" t="s">
        <v>20576</v>
      </c>
      <c r="I20563">
        <v>12</v>
      </c>
      <c r="J20563">
        <v>31</v>
      </c>
    </row>
    <row r="20564" spans="2:10" x14ac:dyDescent="0.25">
      <c r="B20564">
        <v>128</v>
      </c>
      <c r="C20564">
        <v>3841</v>
      </c>
      <c r="D20564">
        <v>3968</v>
      </c>
      <c r="E20564">
        <v>0.13</v>
      </c>
      <c r="F20564">
        <v>111.554</v>
      </c>
      <c r="G20564" t="str">
        <f t="shared" si="321"/>
        <v>3841:3968</v>
      </c>
      <c r="H20564" s="5" t="s">
        <v>20577</v>
      </c>
      <c r="I20564">
        <v>13</v>
      </c>
      <c r="J20564">
        <v>31</v>
      </c>
    </row>
    <row r="20565" spans="2:10" x14ac:dyDescent="0.25">
      <c r="B20565">
        <v>128</v>
      </c>
      <c r="C20565">
        <v>3841</v>
      </c>
      <c r="D20565">
        <v>3968</v>
      </c>
      <c r="E20565">
        <v>0.14000000000000001</v>
      </c>
      <c r="F20565">
        <v>111.554</v>
      </c>
      <c r="G20565" t="str">
        <f t="shared" si="321"/>
        <v>3841:3968</v>
      </c>
      <c r="H20565" s="5" t="s">
        <v>20578</v>
      </c>
      <c r="I20565">
        <v>14</v>
      </c>
      <c r="J20565">
        <v>31</v>
      </c>
    </row>
    <row r="20566" spans="2:10" x14ac:dyDescent="0.25">
      <c r="B20566">
        <v>128</v>
      </c>
      <c r="C20566">
        <v>3841</v>
      </c>
      <c r="D20566">
        <v>3968</v>
      </c>
      <c r="E20566">
        <v>0.15</v>
      </c>
      <c r="F20566">
        <v>111.619</v>
      </c>
      <c r="G20566" t="str">
        <f t="shared" si="321"/>
        <v>3841:3968</v>
      </c>
      <c r="H20566" s="5" t="s">
        <v>20579</v>
      </c>
      <c r="I20566">
        <v>15</v>
      </c>
      <c r="J20566">
        <v>31</v>
      </c>
    </row>
    <row r="20567" spans="2:10" x14ac:dyDescent="0.25">
      <c r="B20567">
        <v>128</v>
      </c>
      <c r="C20567">
        <v>3841</v>
      </c>
      <c r="D20567">
        <v>3968</v>
      </c>
      <c r="E20567">
        <v>0.16</v>
      </c>
      <c r="F20567">
        <v>111.619</v>
      </c>
      <c r="G20567" t="str">
        <f t="shared" si="321"/>
        <v>3841:3968</v>
      </c>
      <c r="H20567" s="5" t="s">
        <v>20580</v>
      </c>
      <c r="I20567">
        <v>16</v>
      </c>
      <c r="J20567">
        <v>31</v>
      </c>
    </row>
    <row r="20568" spans="2:10" x14ac:dyDescent="0.25">
      <c r="B20568">
        <v>128</v>
      </c>
      <c r="C20568">
        <v>3841</v>
      </c>
      <c r="D20568">
        <v>3968</v>
      </c>
      <c r="E20568">
        <v>0.17</v>
      </c>
      <c r="F20568">
        <v>111.619</v>
      </c>
      <c r="G20568" t="str">
        <f t="shared" si="321"/>
        <v>3841:3968</v>
      </c>
      <c r="H20568" s="5" t="s">
        <v>20581</v>
      </c>
      <c r="I20568">
        <v>17</v>
      </c>
      <c r="J20568">
        <v>31</v>
      </c>
    </row>
    <row r="20569" spans="2:10" x14ac:dyDescent="0.25">
      <c r="B20569">
        <v>128</v>
      </c>
      <c r="C20569">
        <v>3841</v>
      </c>
      <c r="D20569">
        <v>3968</v>
      </c>
      <c r="E20569">
        <v>0.18</v>
      </c>
      <c r="F20569">
        <v>111.77200000000001</v>
      </c>
      <c r="G20569" t="str">
        <f t="shared" si="321"/>
        <v>3841:3968</v>
      </c>
      <c r="H20569" s="5" t="s">
        <v>20582</v>
      </c>
      <c r="I20569">
        <v>18</v>
      </c>
      <c r="J20569">
        <v>31</v>
      </c>
    </row>
    <row r="20570" spans="2:10" x14ac:dyDescent="0.25">
      <c r="B20570">
        <v>128</v>
      </c>
      <c r="C20570">
        <v>3841</v>
      </c>
      <c r="D20570">
        <v>3968</v>
      </c>
      <c r="E20570">
        <v>0.19</v>
      </c>
      <c r="F20570">
        <v>111.77200000000001</v>
      </c>
      <c r="G20570" t="str">
        <f t="shared" si="321"/>
        <v>3841:3968</v>
      </c>
      <c r="H20570" s="5" t="s">
        <v>20583</v>
      </c>
      <c r="I20570">
        <v>19</v>
      </c>
      <c r="J20570">
        <v>31</v>
      </c>
    </row>
    <row r="20571" spans="2:10" x14ac:dyDescent="0.25">
      <c r="B20571">
        <v>128</v>
      </c>
      <c r="C20571">
        <v>3841</v>
      </c>
      <c r="D20571">
        <v>3968</v>
      </c>
      <c r="E20571">
        <v>0.2</v>
      </c>
      <c r="F20571">
        <v>112.2929</v>
      </c>
      <c r="G20571" t="str">
        <f t="shared" si="321"/>
        <v>3841:3968</v>
      </c>
      <c r="H20571" s="5" t="s">
        <v>20584</v>
      </c>
      <c r="I20571">
        <v>20</v>
      </c>
      <c r="J20571">
        <v>31</v>
      </c>
    </row>
    <row r="20572" spans="2:10" x14ac:dyDescent="0.25">
      <c r="B20572">
        <v>128</v>
      </c>
      <c r="C20572">
        <v>3841</v>
      </c>
      <c r="D20572">
        <v>3968</v>
      </c>
      <c r="E20572">
        <v>0.21</v>
      </c>
      <c r="F20572">
        <v>112.2929</v>
      </c>
      <c r="G20572" t="str">
        <f t="shared" si="321"/>
        <v>3841:3968</v>
      </c>
      <c r="H20572" s="5" t="s">
        <v>20585</v>
      </c>
      <c r="I20572">
        <v>21</v>
      </c>
      <c r="J20572">
        <v>31</v>
      </c>
    </row>
    <row r="20573" spans="2:10" x14ac:dyDescent="0.25">
      <c r="B20573">
        <v>128</v>
      </c>
      <c r="C20573">
        <v>3841</v>
      </c>
      <c r="D20573">
        <v>3968</v>
      </c>
      <c r="E20573">
        <v>0.22</v>
      </c>
      <c r="F20573">
        <v>112.2929</v>
      </c>
      <c r="G20573" t="str">
        <f t="shared" si="321"/>
        <v>3841:3968</v>
      </c>
      <c r="H20573" s="5" t="s">
        <v>20586</v>
      </c>
      <c r="I20573">
        <v>22</v>
      </c>
      <c r="J20573">
        <v>31</v>
      </c>
    </row>
    <row r="20574" spans="2:10" x14ac:dyDescent="0.25">
      <c r="B20574">
        <v>128</v>
      </c>
      <c r="C20574">
        <v>3841</v>
      </c>
      <c r="D20574">
        <v>3968</v>
      </c>
      <c r="E20574">
        <v>0.23</v>
      </c>
      <c r="F20574">
        <v>112.2929</v>
      </c>
      <c r="G20574" t="str">
        <f t="shared" si="321"/>
        <v>3841:3968</v>
      </c>
      <c r="H20574" s="5" t="s">
        <v>20587</v>
      </c>
      <c r="I20574">
        <v>23</v>
      </c>
      <c r="J20574">
        <v>31</v>
      </c>
    </row>
    <row r="20575" spans="2:10" x14ac:dyDescent="0.25">
      <c r="B20575">
        <v>128</v>
      </c>
      <c r="C20575">
        <v>3841</v>
      </c>
      <c r="D20575">
        <v>3968</v>
      </c>
      <c r="E20575">
        <v>0.24</v>
      </c>
      <c r="F20575">
        <v>112.2929</v>
      </c>
      <c r="G20575" t="str">
        <f t="shared" si="321"/>
        <v>3841:3968</v>
      </c>
      <c r="H20575" s="5" t="s">
        <v>20588</v>
      </c>
      <c r="I20575">
        <v>24</v>
      </c>
      <c r="J20575">
        <v>31</v>
      </c>
    </row>
    <row r="20576" spans="2:10" x14ac:dyDescent="0.25">
      <c r="B20576">
        <v>128</v>
      </c>
      <c r="C20576">
        <v>3841</v>
      </c>
      <c r="D20576">
        <v>3968</v>
      </c>
      <c r="E20576">
        <v>0.25</v>
      </c>
      <c r="F20576">
        <v>112.2929</v>
      </c>
      <c r="G20576" t="str">
        <f t="shared" si="321"/>
        <v>3841:3968</v>
      </c>
      <c r="H20576" s="5" t="s">
        <v>20589</v>
      </c>
      <c r="I20576">
        <v>25</v>
      </c>
      <c r="J20576">
        <v>31</v>
      </c>
    </row>
    <row r="20577" spans="2:10" x14ac:dyDescent="0.25">
      <c r="B20577">
        <v>128</v>
      </c>
      <c r="C20577">
        <v>3841</v>
      </c>
      <c r="D20577">
        <v>3968</v>
      </c>
      <c r="E20577">
        <v>0.26</v>
      </c>
      <c r="F20577">
        <v>112.2929</v>
      </c>
      <c r="G20577" t="str">
        <f t="shared" si="321"/>
        <v>3841:3968</v>
      </c>
      <c r="H20577" s="5" t="s">
        <v>20590</v>
      </c>
      <c r="I20577">
        <v>26</v>
      </c>
      <c r="J20577">
        <v>31</v>
      </c>
    </row>
    <row r="20578" spans="2:10" x14ac:dyDescent="0.25">
      <c r="B20578">
        <v>128</v>
      </c>
      <c r="C20578">
        <v>3841</v>
      </c>
      <c r="D20578">
        <v>3968</v>
      </c>
      <c r="E20578">
        <v>0.27</v>
      </c>
      <c r="F20578">
        <v>112.2929</v>
      </c>
      <c r="G20578" t="str">
        <f t="shared" si="321"/>
        <v>3841:3968</v>
      </c>
      <c r="H20578" s="5" t="s">
        <v>20591</v>
      </c>
      <c r="I20578">
        <v>27</v>
      </c>
      <c r="J20578">
        <v>31</v>
      </c>
    </row>
    <row r="20579" spans="2:10" x14ac:dyDescent="0.25">
      <c r="B20579">
        <v>128</v>
      </c>
      <c r="C20579">
        <v>3841</v>
      </c>
      <c r="D20579">
        <v>3968</v>
      </c>
      <c r="E20579">
        <v>0.28000000000000003</v>
      </c>
      <c r="F20579">
        <v>112.2929</v>
      </c>
      <c r="G20579" t="str">
        <f t="shared" si="321"/>
        <v>3841:3968</v>
      </c>
      <c r="H20579" s="5" t="s">
        <v>20592</v>
      </c>
      <c r="I20579">
        <v>28</v>
      </c>
      <c r="J20579">
        <v>31</v>
      </c>
    </row>
    <row r="20580" spans="2:10" x14ac:dyDescent="0.25">
      <c r="B20580">
        <v>128</v>
      </c>
      <c r="C20580">
        <v>3841</v>
      </c>
      <c r="D20580">
        <v>3968</v>
      </c>
      <c r="E20580">
        <v>0.28999999999999998</v>
      </c>
      <c r="F20580">
        <v>108.66500000000001</v>
      </c>
      <c r="G20580" t="str">
        <f t="shared" si="321"/>
        <v>3841:3968</v>
      </c>
      <c r="H20580" s="5" t="s">
        <v>20593</v>
      </c>
      <c r="I20580">
        <v>29</v>
      </c>
      <c r="J20580">
        <v>31</v>
      </c>
    </row>
    <row r="20581" spans="2:10" x14ac:dyDescent="0.25">
      <c r="B20581">
        <v>128</v>
      </c>
      <c r="C20581">
        <v>3841</v>
      </c>
      <c r="D20581">
        <v>3968</v>
      </c>
      <c r="E20581">
        <v>0.3</v>
      </c>
      <c r="F20581">
        <v>108.6918</v>
      </c>
      <c r="G20581" t="str">
        <f t="shared" si="321"/>
        <v>3841:3968</v>
      </c>
      <c r="H20581" s="5" t="s">
        <v>20594</v>
      </c>
      <c r="I20581">
        <v>30</v>
      </c>
      <c r="J20581">
        <v>31</v>
      </c>
    </row>
    <row r="20582" spans="2:10" x14ac:dyDescent="0.25">
      <c r="B20582">
        <v>128</v>
      </c>
      <c r="C20582">
        <v>3841</v>
      </c>
      <c r="D20582">
        <v>3968</v>
      </c>
      <c r="E20582">
        <v>0.31</v>
      </c>
      <c r="F20582">
        <v>108.6918</v>
      </c>
      <c r="G20582" t="str">
        <f t="shared" si="321"/>
        <v>3841:3968</v>
      </c>
      <c r="H20582" s="5" t="s">
        <v>20595</v>
      </c>
      <c r="I20582">
        <v>31</v>
      </c>
      <c r="J20582">
        <v>31</v>
      </c>
    </row>
    <row r="20583" spans="2:10" x14ac:dyDescent="0.25">
      <c r="B20583">
        <v>128</v>
      </c>
      <c r="C20583">
        <v>3841</v>
      </c>
      <c r="D20583">
        <v>3968</v>
      </c>
      <c r="E20583">
        <v>0.32</v>
      </c>
      <c r="F20583">
        <v>108.6918</v>
      </c>
      <c r="G20583" t="str">
        <f t="shared" si="321"/>
        <v>3841:3968</v>
      </c>
      <c r="H20583" s="5" t="s">
        <v>20596</v>
      </c>
      <c r="I20583">
        <v>32</v>
      </c>
      <c r="J20583">
        <v>31</v>
      </c>
    </row>
    <row r="20584" spans="2:10" x14ac:dyDescent="0.25">
      <c r="B20584">
        <v>128</v>
      </c>
      <c r="C20584">
        <v>3841</v>
      </c>
      <c r="D20584">
        <v>3968</v>
      </c>
      <c r="E20584">
        <v>0.33</v>
      </c>
      <c r="F20584">
        <v>108.6918</v>
      </c>
      <c r="G20584" t="str">
        <f t="shared" si="321"/>
        <v>3841:3968</v>
      </c>
      <c r="H20584" s="5" t="s">
        <v>20597</v>
      </c>
      <c r="I20584">
        <v>33</v>
      </c>
      <c r="J20584">
        <v>31</v>
      </c>
    </row>
    <row r="20585" spans="2:10" x14ac:dyDescent="0.25">
      <c r="B20585">
        <v>128</v>
      </c>
      <c r="C20585">
        <v>3841</v>
      </c>
      <c r="D20585">
        <v>3968</v>
      </c>
      <c r="E20585">
        <v>0.34</v>
      </c>
      <c r="F20585">
        <v>105.66419999999999</v>
      </c>
      <c r="G20585" t="str">
        <f t="shared" si="321"/>
        <v>3841:3968</v>
      </c>
      <c r="H20585" s="5" t="s">
        <v>20598</v>
      </c>
      <c r="I20585">
        <v>34</v>
      </c>
      <c r="J20585">
        <v>31</v>
      </c>
    </row>
    <row r="20586" spans="2:10" x14ac:dyDescent="0.25">
      <c r="B20586">
        <v>128</v>
      </c>
      <c r="C20586">
        <v>3841</v>
      </c>
      <c r="D20586">
        <v>3968</v>
      </c>
      <c r="E20586">
        <v>0.35</v>
      </c>
      <c r="F20586">
        <v>105.66419999999999</v>
      </c>
      <c r="G20586" t="str">
        <f t="shared" si="321"/>
        <v>3841:3968</v>
      </c>
      <c r="H20586" s="5" t="s">
        <v>20599</v>
      </c>
      <c r="I20586">
        <v>35</v>
      </c>
      <c r="J20586">
        <v>31</v>
      </c>
    </row>
    <row r="20587" spans="2:10" x14ac:dyDescent="0.25">
      <c r="B20587">
        <v>128</v>
      </c>
      <c r="C20587">
        <v>3841</v>
      </c>
      <c r="D20587">
        <v>3968</v>
      </c>
      <c r="E20587">
        <v>0.36</v>
      </c>
      <c r="F20587">
        <v>104.1707</v>
      </c>
      <c r="G20587" t="str">
        <f t="shared" si="321"/>
        <v>3841:3968</v>
      </c>
      <c r="H20587" s="5" t="s">
        <v>20600</v>
      </c>
      <c r="I20587">
        <v>36</v>
      </c>
      <c r="J20587">
        <v>31</v>
      </c>
    </row>
    <row r="20588" spans="2:10" x14ac:dyDescent="0.25">
      <c r="B20588">
        <v>128</v>
      </c>
      <c r="C20588">
        <v>3841</v>
      </c>
      <c r="D20588">
        <v>3968</v>
      </c>
      <c r="E20588">
        <v>0.37</v>
      </c>
      <c r="F20588">
        <v>100.84310000000001</v>
      </c>
      <c r="G20588" t="str">
        <f t="shared" si="321"/>
        <v>3841:3968</v>
      </c>
      <c r="H20588" s="5" t="s">
        <v>20601</v>
      </c>
      <c r="I20588">
        <v>37</v>
      </c>
      <c r="J20588">
        <v>31</v>
      </c>
    </row>
    <row r="20589" spans="2:10" x14ac:dyDescent="0.25">
      <c r="B20589">
        <v>128</v>
      </c>
      <c r="C20589">
        <v>3841</v>
      </c>
      <c r="D20589">
        <v>3968</v>
      </c>
      <c r="E20589">
        <v>0.38</v>
      </c>
      <c r="F20589">
        <v>100.84310000000001</v>
      </c>
      <c r="G20589" t="str">
        <f t="shared" si="321"/>
        <v>3841:3968</v>
      </c>
      <c r="H20589" s="5" t="s">
        <v>20602</v>
      </c>
      <c r="I20589">
        <v>38</v>
      </c>
      <c r="J20589">
        <v>31</v>
      </c>
    </row>
    <row r="20590" spans="2:10" x14ac:dyDescent="0.25">
      <c r="B20590">
        <v>128</v>
      </c>
      <c r="C20590">
        <v>3841</v>
      </c>
      <c r="D20590">
        <v>3968</v>
      </c>
      <c r="E20590">
        <v>0.39</v>
      </c>
      <c r="F20590">
        <v>100.84310000000001</v>
      </c>
      <c r="G20590" t="str">
        <f t="shared" si="321"/>
        <v>3841:3968</v>
      </c>
      <c r="H20590" s="5" t="s">
        <v>20603</v>
      </c>
      <c r="I20590">
        <v>39</v>
      </c>
      <c r="J20590">
        <v>31</v>
      </c>
    </row>
    <row r="20591" spans="2:10" x14ac:dyDescent="0.25">
      <c r="B20591">
        <v>128</v>
      </c>
      <c r="C20591">
        <v>3841</v>
      </c>
      <c r="D20591">
        <v>3968</v>
      </c>
      <c r="E20591">
        <v>0.4</v>
      </c>
      <c r="F20591">
        <v>100.84310000000001</v>
      </c>
      <c r="G20591" t="str">
        <f t="shared" si="321"/>
        <v>3841:3968</v>
      </c>
      <c r="H20591" s="5" t="s">
        <v>20604</v>
      </c>
      <c r="I20591">
        <v>40</v>
      </c>
      <c r="J20591">
        <v>31</v>
      </c>
    </row>
    <row r="20592" spans="2:10" x14ac:dyDescent="0.25">
      <c r="B20592">
        <v>128</v>
      </c>
      <c r="C20592">
        <v>3841</v>
      </c>
      <c r="D20592">
        <v>3968</v>
      </c>
      <c r="E20592">
        <v>0.41</v>
      </c>
      <c r="F20592">
        <v>100.84310000000001</v>
      </c>
      <c r="G20592" t="str">
        <f t="shared" si="321"/>
        <v>3841:3968</v>
      </c>
      <c r="H20592" s="5" t="s">
        <v>20605</v>
      </c>
      <c r="I20592">
        <v>41</v>
      </c>
      <c r="J20592">
        <v>31</v>
      </c>
    </row>
    <row r="20593" spans="2:10" x14ac:dyDescent="0.25">
      <c r="B20593">
        <v>128</v>
      </c>
      <c r="C20593">
        <v>3841</v>
      </c>
      <c r="D20593">
        <v>3968</v>
      </c>
      <c r="E20593">
        <v>0.42</v>
      </c>
      <c r="F20593">
        <v>100.84310000000001</v>
      </c>
      <c r="G20593" t="str">
        <f t="shared" si="321"/>
        <v>3841:3968</v>
      </c>
      <c r="H20593" s="5" t="s">
        <v>20606</v>
      </c>
      <c r="I20593">
        <v>42</v>
      </c>
      <c r="J20593">
        <v>31</v>
      </c>
    </row>
    <row r="20594" spans="2:10" x14ac:dyDescent="0.25">
      <c r="B20594">
        <v>128</v>
      </c>
      <c r="C20594">
        <v>3841</v>
      </c>
      <c r="D20594">
        <v>3968</v>
      </c>
      <c r="E20594">
        <v>0.43</v>
      </c>
      <c r="F20594">
        <v>99.666399999999996</v>
      </c>
      <c r="G20594" t="str">
        <f t="shared" si="321"/>
        <v>3841:3968</v>
      </c>
      <c r="H20594" s="5" t="s">
        <v>20607</v>
      </c>
      <c r="I20594">
        <v>43</v>
      </c>
      <c r="J20594">
        <v>31</v>
      </c>
    </row>
    <row r="20595" spans="2:10" x14ac:dyDescent="0.25">
      <c r="B20595">
        <v>128</v>
      </c>
      <c r="C20595">
        <v>3841</v>
      </c>
      <c r="D20595">
        <v>3968</v>
      </c>
      <c r="E20595">
        <v>0.44</v>
      </c>
      <c r="F20595">
        <v>99.666399999999996</v>
      </c>
      <c r="G20595" t="str">
        <f t="shared" si="321"/>
        <v>3841:3968</v>
      </c>
      <c r="H20595" s="5" t="s">
        <v>20608</v>
      </c>
      <c r="I20595">
        <v>44</v>
      </c>
      <c r="J20595">
        <v>31</v>
      </c>
    </row>
    <row r="20596" spans="2:10" x14ac:dyDescent="0.25">
      <c r="B20596">
        <v>128</v>
      </c>
      <c r="C20596">
        <v>3841</v>
      </c>
      <c r="D20596">
        <v>3968</v>
      </c>
      <c r="E20596">
        <v>0.45</v>
      </c>
      <c r="F20596">
        <v>99.666399999999996</v>
      </c>
      <c r="G20596" t="str">
        <f t="shared" si="321"/>
        <v>3841:3968</v>
      </c>
      <c r="H20596" s="5" t="s">
        <v>20609</v>
      </c>
      <c r="I20596">
        <v>45</v>
      </c>
      <c r="J20596">
        <v>31</v>
      </c>
    </row>
    <row r="20597" spans="2:10" x14ac:dyDescent="0.25">
      <c r="B20597">
        <v>128</v>
      </c>
      <c r="C20597">
        <v>3841</v>
      </c>
      <c r="D20597">
        <v>3968</v>
      </c>
      <c r="E20597">
        <v>0.46</v>
      </c>
      <c r="F20597">
        <v>99.666399999999996</v>
      </c>
      <c r="G20597" t="str">
        <f t="shared" si="321"/>
        <v>3841:3968</v>
      </c>
      <c r="H20597" s="5" t="s">
        <v>20610</v>
      </c>
      <c r="I20597">
        <v>46</v>
      </c>
      <c r="J20597">
        <v>31</v>
      </c>
    </row>
    <row r="20598" spans="2:10" x14ac:dyDescent="0.25">
      <c r="B20598">
        <v>128</v>
      </c>
      <c r="C20598">
        <v>3841</v>
      </c>
      <c r="D20598">
        <v>3968</v>
      </c>
      <c r="E20598">
        <v>0.47</v>
      </c>
      <c r="F20598">
        <v>99.666399999999996</v>
      </c>
      <c r="G20598" t="str">
        <f t="shared" si="321"/>
        <v>3841:3968</v>
      </c>
      <c r="H20598" s="5" t="s">
        <v>20611</v>
      </c>
      <c r="I20598">
        <v>47</v>
      </c>
      <c r="J20598">
        <v>31</v>
      </c>
    </row>
    <row r="20599" spans="2:10" x14ac:dyDescent="0.25">
      <c r="B20599">
        <v>128</v>
      </c>
      <c r="C20599">
        <v>3841</v>
      </c>
      <c r="D20599">
        <v>3968</v>
      </c>
      <c r="E20599">
        <v>0.48</v>
      </c>
      <c r="F20599">
        <v>99.666399999999996</v>
      </c>
      <c r="G20599" t="str">
        <f t="shared" si="321"/>
        <v>3841:3968</v>
      </c>
      <c r="H20599" s="5" t="s">
        <v>20612</v>
      </c>
      <c r="I20599">
        <v>48</v>
      </c>
      <c r="J20599">
        <v>31</v>
      </c>
    </row>
    <row r="20600" spans="2:10" x14ac:dyDescent="0.25">
      <c r="B20600">
        <v>128</v>
      </c>
      <c r="C20600">
        <v>3841</v>
      </c>
      <c r="D20600">
        <v>3968</v>
      </c>
      <c r="E20600">
        <v>0.49</v>
      </c>
      <c r="F20600">
        <v>99.666399999999996</v>
      </c>
      <c r="G20600" t="str">
        <f t="shared" si="321"/>
        <v>3841:3968</v>
      </c>
      <c r="H20600" s="5" t="s">
        <v>20613</v>
      </c>
      <c r="I20600">
        <v>49</v>
      </c>
      <c r="J20600">
        <v>31</v>
      </c>
    </row>
    <row r="20601" spans="2:10" x14ac:dyDescent="0.25">
      <c r="B20601">
        <v>128</v>
      </c>
      <c r="C20601">
        <v>3841</v>
      </c>
      <c r="D20601">
        <v>3968</v>
      </c>
      <c r="E20601">
        <v>0.5</v>
      </c>
      <c r="F20601">
        <v>99.666399999999996</v>
      </c>
      <c r="G20601" t="str">
        <f t="shared" si="321"/>
        <v>3841:3968</v>
      </c>
      <c r="H20601" s="5" t="s">
        <v>20614</v>
      </c>
      <c r="I20601">
        <v>50</v>
      </c>
      <c r="J20601">
        <v>31</v>
      </c>
    </row>
    <row r="20602" spans="2:10" x14ac:dyDescent="0.25">
      <c r="B20602">
        <v>128</v>
      </c>
      <c r="C20602">
        <v>3969</v>
      </c>
      <c r="D20602">
        <v>4096</v>
      </c>
      <c r="E20602">
        <v>0.01</v>
      </c>
      <c r="F20602">
        <v>141.84690000000001</v>
      </c>
      <c r="G20602" t="str">
        <f t="shared" si="321"/>
        <v>3969:4096</v>
      </c>
      <c r="H20602" s="5" t="s">
        <v>20615</v>
      </c>
      <c r="I20602">
        <v>1</v>
      </c>
      <c r="J20602">
        <v>32</v>
      </c>
    </row>
    <row r="20603" spans="2:10" x14ac:dyDescent="0.25">
      <c r="B20603">
        <v>128</v>
      </c>
      <c r="C20603">
        <v>3969</v>
      </c>
      <c r="D20603">
        <v>4096</v>
      </c>
      <c r="E20603">
        <v>0.02</v>
      </c>
      <c r="F20603">
        <v>141.91980000000001</v>
      </c>
      <c r="G20603" t="str">
        <f t="shared" si="321"/>
        <v>3969:4096</v>
      </c>
      <c r="H20603" s="5" t="s">
        <v>20616</v>
      </c>
      <c r="I20603">
        <v>2</v>
      </c>
      <c r="J20603">
        <v>32</v>
      </c>
    </row>
    <row r="20604" spans="2:10" x14ac:dyDescent="0.25">
      <c r="B20604">
        <v>128</v>
      </c>
      <c r="C20604">
        <v>3969</v>
      </c>
      <c r="D20604">
        <v>4096</v>
      </c>
      <c r="E20604">
        <v>0.03</v>
      </c>
      <c r="F20604">
        <v>141.95140000000001</v>
      </c>
      <c r="G20604" t="str">
        <f t="shared" si="321"/>
        <v>3969:4096</v>
      </c>
      <c r="H20604" s="5" t="s">
        <v>20617</v>
      </c>
      <c r="I20604">
        <v>3</v>
      </c>
      <c r="J20604">
        <v>32</v>
      </c>
    </row>
    <row r="20605" spans="2:10" x14ac:dyDescent="0.25">
      <c r="B20605">
        <v>128</v>
      </c>
      <c r="C20605">
        <v>3969</v>
      </c>
      <c r="D20605">
        <v>4096</v>
      </c>
      <c r="E20605">
        <v>0.04</v>
      </c>
      <c r="F20605">
        <v>142.0488</v>
      </c>
      <c r="G20605" t="str">
        <f t="shared" si="321"/>
        <v>3969:4096</v>
      </c>
      <c r="H20605" s="5" t="s">
        <v>20618</v>
      </c>
      <c r="I20605">
        <v>4</v>
      </c>
      <c r="J20605">
        <v>32</v>
      </c>
    </row>
    <row r="20606" spans="2:10" x14ac:dyDescent="0.25">
      <c r="B20606">
        <v>128</v>
      </c>
      <c r="C20606">
        <v>3969</v>
      </c>
      <c r="D20606">
        <v>4096</v>
      </c>
      <c r="E20606">
        <v>0.05</v>
      </c>
      <c r="F20606">
        <v>142.54820000000001</v>
      </c>
      <c r="G20606" t="str">
        <f t="shared" si="321"/>
        <v>3969:4096</v>
      </c>
      <c r="H20606" s="5" t="s">
        <v>20619</v>
      </c>
      <c r="I20606">
        <v>5</v>
      </c>
      <c r="J20606">
        <v>32</v>
      </c>
    </row>
    <row r="20607" spans="2:10" x14ac:dyDescent="0.25">
      <c r="B20607">
        <v>128</v>
      </c>
      <c r="C20607">
        <v>3969</v>
      </c>
      <c r="D20607">
        <v>4096</v>
      </c>
      <c r="E20607">
        <v>0.06</v>
      </c>
      <c r="F20607">
        <v>142.65299999999999</v>
      </c>
      <c r="G20607" t="str">
        <f t="shared" si="321"/>
        <v>3969:4096</v>
      </c>
      <c r="H20607" s="5" t="s">
        <v>20620</v>
      </c>
      <c r="I20607">
        <v>6</v>
      </c>
      <c r="J20607">
        <v>32</v>
      </c>
    </row>
    <row r="20608" spans="2:10" x14ac:dyDescent="0.25">
      <c r="B20608">
        <v>128</v>
      </c>
      <c r="C20608">
        <v>3969</v>
      </c>
      <c r="D20608">
        <v>4096</v>
      </c>
      <c r="E20608">
        <v>7.0000000000000007E-2</v>
      </c>
      <c r="F20608">
        <v>142.70079999999999</v>
      </c>
      <c r="G20608" t="str">
        <f t="shared" si="321"/>
        <v>3969:4096</v>
      </c>
      <c r="H20608" s="5" t="s">
        <v>20621</v>
      </c>
      <c r="I20608">
        <v>7</v>
      </c>
      <c r="J20608">
        <v>32</v>
      </c>
    </row>
    <row r="20609" spans="2:10" x14ac:dyDescent="0.25">
      <c r="B20609">
        <v>128</v>
      </c>
      <c r="C20609">
        <v>3969</v>
      </c>
      <c r="D20609">
        <v>4096</v>
      </c>
      <c r="E20609">
        <v>0.08</v>
      </c>
      <c r="F20609">
        <v>142.9186</v>
      </c>
      <c r="G20609" t="str">
        <f t="shared" si="321"/>
        <v>3969:4096</v>
      </c>
      <c r="H20609" s="5" t="s">
        <v>20622</v>
      </c>
      <c r="I20609">
        <v>8</v>
      </c>
      <c r="J20609">
        <v>32</v>
      </c>
    </row>
    <row r="20610" spans="2:10" x14ac:dyDescent="0.25">
      <c r="B20610">
        <v>128</v>
      </c>
      <c r="C20610">
        <v>3969</v>
      </c>
      <c r="D20610">
        <v>4096</v>
      </c>
      <c r="E20610">
        <v>0.09</v>
      </c>
      <c r="F20610">
        <v>142.52029999999999</v>
      </c>
      <c r="G20610" t="str">
        <f t="shared" ref="G20610:G20673" si="322">C20610&amp;":"&amp;D20610</f>
        <v>3969:4096</v>
      </c>
      <c r="H20610" s="5" t="s">
        <v>20623</v>
      </c>
      <c r="I20610">
        <v>9</v>
      </c>
      <c r="J20610">
        <v>32</v>
      </c>
    </row>
    <row r="20611" spans="2:10" x14ac:dyDescent="0.25">
      <c r="B20611">
        <v>128</v>
      </c>
      <c r="C20611">
        <v>3969</v>
      </c>
      <c r="D20611">
        <v>4096</v>
      </c>
      <c r="E20611">
        <v>0.1</v>
      </c>
      <c r="F20611">
        <v>142.52029999999999</v>
      </c>
      <c r="G20611" t="str">
        <f t="shared" si="322"/>
        <v>3969:4096</v>
      </c>
      <c r="H20611" s="5" t="s">
        <v>20624</v>
      </c>
      <c r="I20611">
        <v>10</v>
      </c>
      <c r="J20611">
        <v>32</v>
      </c>
    </row>
    <row r="20612" spans="2:10" x14ac:dyDescent="0.25">
      <c r="B20612">
        <v>128</v>
      </c>
      <c r="C20612">
        <v>3969</v>
      </c>
      <c r="D20612">
        <v>4096</v>
      </c>
      <c r="E20612">
        <v>0.11</v>
      </c>
      <c r="F20612">
        <v>142.52029999999999</v>
      </c>
      <c r="G20612" t="str">
        <f t="shared" si="322"/>
        <v>3969:4096</v>
      </c>
      <c r="H20612" s="5" t="s">
        <v>20625</v>
      </c>
      <c r="I20612">
        <v>11</v>
      </c>
      <c r="J20612">
        <v>32</v>
      </c>
    </row>
    <row r="20613" spans="2:10" x14ac:dyDescent="0.25">
      <c r="B20613">
        <v>128</v>
      </c>
      <c r="C20613">
        <v>3969</v>
      </c>
      <c r="D20613">
        <v>4096</v>
      </c>
      <c r="E20613">
        <v>0.12</v>
      </c>
      <c r="F20613">
        <v>141.67670000000001</v>
      </c>
      <c r="G20613" t="str">
        <f t="shared" si="322"/>
        <v>3969:4096</v>
      </c>
      <c r="H20613" s="5" t="s">
        <v>20626</v>
      </c>
      <c r="I20613">
        <v>12</v>
      </c>
      <c r="J20613">
        <v>32</v>
      </c>
    </row>
    <row r="20614" spans="2:10" x14ac:dyDescent="0.25">
      <c r="B20614">
        <v>128</v>
      </c>
      <c r="C20614">
        <v>3969</v>
      </c>
      <c r="D20614">
        <v>4096</v>
      </c>
      <c r="E20614">
        <v>0.13</v>
      </c>
      <c r="F20614">
        <v>141.8921</v>
      </c>
      <c r="G20614" t="str">
        <f t="shared" si="322"/>
        <v>3969:4096</v>
      </c>
      <c r="H20614" s="5" t="s">
        <v>20627</v>
      </c>
      <c r="I20614">
        <v>13</v>
      </c>
      <c r="J20614">
        <v>32</v>
      </c>
    </row>
    <row r="20615" spans="2:10" x14ac:dyDescent="0.25">
      <c r="B20615">
        <v>128</v>
      </c>
      <c r="C20615">
        <v>3969</v>
      </c>
      <c r="D20615">
        <v>4096</v>
      </c>
      <c r="E20615">
        <v>0.14000000000000001</v>
      </c>
      <c r="F20615">
        <v>141.8921</v>
      </c>
      <c r="G20615" t="str">
        <f t="shared" si="322"/>
        <v>3969:4096</v>
      </c>
      <c r="H20615" s="5" t="s">
        <v>20628</v>
      </c>
      <c r="I20615">
        <v>14</v>
      </c>
      <c r="J20615">
        <v>32</v>
      </c>
    </row>
    <row r="20616" spans="2:10" x14ac:dyDescent="0.25">
      <c r="B20616">
        <v>128</v>
      </c>
      <c r="C20616">
        <v>3969</v>
      </c>
      <c r="D20616">
        <v>4096</v>
      </c>
      <c r="E20616">
        <v>0.15</v>
      </c>
      <c r="F20616">
        <v>140.50139999999999</v>
      </c>
      <c r="G20616" t="str">
        <f t="shared" si="322"/>
        <v>3969:4096</v>
      </c>
      <c r="H20616" s="5" t="s">
        <v>20629</v>
      </c>
      <c r="I20616">
        <v>15</v>
      </c>
      <c r="J20616">
        <v>32</v>
      </c>
    </row>
    <row r="20617" spans="2:10" x14ac:dyDescent="0.25">
      <c r="B20617">
        <v>128</v>
      </c>
      <c r="C20617">
        <v>3969</v>
      </c>
      <c r="D20617">
        <v>4096</v>
      </c>
      <c r="E20617">
        <v>0.16</v>
      </c>
      <c r="F20617">
        <v>140.58150000000001</v>
      </c>
      <c r="G20617" t="str">
        <f t="shared" si="322"/>
        <v>3969:4096</v>
      </c>
      <c r="H20617" s="5" t="s">
        <v>20630</v>
      </c>
      <c r="I20617">
        <v>16</v>
      </c>
      <c r="J20617">
        <v>32</v>
      </c>
    </row>
    <row r="20618" spans="2:10" x14ac:dyDescent="0.25">
      <c r="B20618">
        <v>128</v>
      </c>
      <c r="C20618">
        <v>3969</v>
      </c>
      <c r="D20618">
        <v>4096</v>
      </c>
      <c r="E20618">
        <v>0.17</v>
      </c>
      <c r="F20618">
        <v>140.58150000000001</v>
      </c>
      <c r="G20618" t="str">
        <f t="shared" si="322"/>
        <v>3969:4096</v>
      </c>
      <c r="H20618" s="5" t="s">
        <v>20631</v>
      </c>
      <c r="I20618">
        <v>17</v>
      </c>
      <c r="J20618">
        <v>32</v>
      </c>
    </row>
    <row r="20619" spans="2:10" x14ac:dyDescent="0.25">
      <c r="B20619">
        <v>128</v>
      </c>
      <c r="C20619">
        <v>3969</v>
      </c>
      <c r="D20619">
        <v>4096</v>
      </c>
      <c r="E20619">
        <v>0.18</v>
      </c>
      <c r="F20619">
        <v>140.982</v>
      </c>
      <c r="G20619" t="str">
        <f t="shared" si="322"/>
        <v>3969:4096</v>
      </c>
      <c r="H20619" s="5" t="s">
        <v>20632</v>
      </c>
      <c r="I20619">
        <v>18</v>
      </c>
      <c r="J20619">
        <v>32</v>
      </c>
    </row>
    <row r="20620" spans="2:10" x14ac:dyDescent="0.25">
      <c r="B20620">
        <v>128</v>
      </c>
      <c r="C20620">
        <v>3969</v>
      </c>
      <c r="D20620">
        <v>4096</v>
      </c>
      <c r="E20620">
        <v>0.19</v>
      </c>
      <c r="F20620">
        <v>140.982</v>
      </c>
      <c r="G20620" t="str">
        <f t="shared" si="322"/>
        <v>3969:4096</v>
      </c>
      <c r="H20620" s="5" t="s">
        <v>20633</v>
      </c>
      <c r="I20620">
        <v>19</v>
      </c>
      <c r="J20620">
        <v>32</v>
      </c>
    </row>
    <row r="20621" spans="2:10" x14ac:dyDescent="0.25">
      <c r="B20621">
        <v>128</v>
      </c>
      <c r="C20621">
        <v>3969</v>
      </c>
      <c r="D20621">
        <v>4096</v>
      </c>
      <c r="E20621">
        <v>0.2</v>
      </c>
      <c r="F20621">
        <v>140.982</v>
      </c>
      <c r="G20621" t="str">
        <f t="shared" si="322"/>
        <v>3969:4096</v>
      </c>
      <c r="H20621" s="5" t="s">
        <v>20634</v>
      </c>
      <c r="I20621">
        <v>20</v>
      </c>
      <c r="J20621">
        <v>32</v>
      </c>
    </row>
    <row r="20622" spans="2:10" x14ac:dyDescent="0.25">
      <c r="B20622">
        <v>128</v>
      </c>
      <c r="C20622">
        <v>3969</v>
      </c>
      <c r="D20622">
        <v>4096</v>
      </c>
      <c r="E20622">
        <v>0.21</v>
      </c>
      <c r="F20622">
        <v>141.21199999999999</v>
      </c>
      <c r="G20622" t="str">
        <f t="shared" si="322"/>
        <v>3969:4096</v>
      </c>
      <c r="H20622" s="5" t="s">
        <v>20635</v>
      </c>
      <c r="I20622">
        <v>21</v>
      </c>
      <c r="J20622">
        <v>32</v>
      </c>
    </row>
    <row r="20623" spans="2:10" x14ac:dyDescent="0.25">
      <c r="B20623">
        <v>128</v>
      </c>
      <c r="C20623">
        <v>3969</v>
      </c>
      <c r="D20623">
        <v>4096</v>
      </c>
      <c r="E20623">
        <v>0.22</v>
      </c>
      <c r="F20623">
        <v>141.21199999999999</v>
      </c>
      <c r="G20623" t="str">
        <f t="shared" si="322"/>
        <v>3969:4096</v>
      </c>
      <c r="H20623" s="5" t="s">
        <v>20636</v>
      </c>
      <c r="I20623">
        <v>22</v>
      </c>
      <c r="J20623">
        <v>32</v>
      </c>
    </row>
    <row r="20624" spans="2:10" x14ac:dyDescent="0.25">
      <c r="B20624">
        <v>128</v>
      </c>
      <c r="C20624">
        <v>3969</v>
      </c>
      <c r="D20624">
        <v>4096</v>
      </c>
      <c r="E20624">
        <v>0.23</v>
      </c>
      <c r="F20624">
        <v>141.21199999999999</v>
      </c>
      <c r="G20624" t="str">
        <f t="shared" si="322"/>
        <v>3969:4096</v>
      </c>
      <c r="H20624" s="5" t="s">
        <v>20637</v>
      </c>
      <c r="I20624">
        <v>23</v>
      </c>
      <c r="J20624">
        <v>32</v>
      </c>
    </row>
    <row r="20625" spans="2:10" x14ac:dyDescent="0.25">
      <c r="B20625">
        <v>128</v>
      </c>
      <c r="C20625">
        <v>3969</v>
      </c>
      <c r="D20625">
        <v>4096</v>
      </c>
      <c r="E20625">
        <v>0.24</v>
      </c>
      <c r="F20625">
        <v>141.21199999999999</v>
      </c>
      <c r="G20625" t="str">
        <f t="shared" si="322"/>
        <v>3969:4096</v>
      </c>
      <c r="H20625" s="5" t="s">
        <v>20638</v>
      </c>
      <c r="I20625">
        <v>24</v>
      </c>
      <c r="J20625">
        <v>32</v>
      </c>
    </row>
    <row r="20626" spans="2:10" x14ac:dyDescent="0.25">
      <c r="B20626">
        <v>128</v>
      </c>
      <c r="C20626">
        <v>3969</v>
      </c>
      <c r="D20626">
        <v>4096</v>
      </c>
      <c r="E20626">
        <v>0.25</v>
      </c>
      <c r="F20626">
        <v>141.21199999999999</v>
      </c>
      <c r="G20626" t="str">
        <f t="shared" si="322"/>
        <v>3969:4096</v>
      </c>
      <c r="H20626" s="5" t="s">
        <v>20639</v>
      </c>
      <c r="I20626">
        <v>25</v>
      </c>
      <c r="J20626">
        <v>32</v>
      </c>
    </row>
    <row r="20627" spans="2:10" x14ac:dyDescent="0.25">
      <c r="B20627">
        <v>128</v>
      </c>
      <c r="C20627">
        <v>3969</v>
      </c>
      <c r="D20627">
        <v>4096</v>
      </c>
      <c r="E20627">
        <v>0.26</v>
      </c>
      <c r="F20627">
        <v>141.21199999999999</v>
      </c>
      <c r="G20627" t="str">
        <f t="shared" si="322"/>
        <v>3969:4096</v>
      </c>
      <c r="H20627" s="5" t="s">
        <v>20640</v>
      </c>
      <c r="I20627">
        <v>26</v>
      </c>
      <c r="J20627">
        <v>32</v>
      </c>
    </row>
    <row r="20628" spans="2:10" x14ac:dyDescent="0.25">
      <c r="B20628">
        <v>128</v>
      </c>
      <c r="C20628">
        <v>3969</v>
      </c>
      <c r="D20628">
        <v>4096</v>
      </c>
      <c r="E20628">
        <v>0.27</v>
      </c>
      <c r="F20628">
        <v>141.21199999999999</v>
      </c>
      <c r="G20628" t="str">
        <f t="shared" si="322"/>
        <v>3969:4096</v>
      </c>
      <c r="H20628" s="5" t="s">
        <v>20641</v>
      </c>
      <c r="I20628">
        <v>27</v>
      </c>
      <c r="J20628">
        <v>32</v>
      </c>
    </row>
    <row r="20629" spans="2:10" x14ac:dyDescent="0.25">
      <c r="B20629">
        <v>128</v>
      </c>
      <c r="C20629">
        <v>3969</v>
      </c>
      <c r="D20629">
        <v>4096</v>
      </c>
      <c r="E20629">
        <v>0.28000000000000003</v>
      </c>
      <c r="F20629">
        <v>141.21199999999999</v>
      </c>
      <c r="G20629" t="str">
        <f t="shared" si="322"/>
        <v>3969:4096</v>
      </c>
      <c r="H20629" s="5" t="s">
        <v>20642</v>
      </c>
      <c r="I20629">
        <v>28</v>
      </c>
      <c r="J20629">
        <v>32</v>
      </c>
    </row>
    <row r="20630" spans="2:10" x14ac:dyDescent="0.25">
      <c r="B20630">
        <v>128</v>
      </c>
      <c r="C20630">
        <v>3969</v>
      </c>
      <c r="D20630">
        <v>4096</v>
      </c>
      <c r="E20630">
        <v>0.28999999999999998</v>
      </c>
      <c r="F20630">
        <v>141.21199999999999</v>
      </c>
      <c r="G20630" t="str">
        <f t="shared" si="322"/>
        <v>3969:4096</v>
      </c>
      <c r="H20630" s="5" t="s">
        <v>20643</v>
      </c>
      <c r="I20630">
        <v>29</v>
      </c>
      <c r="J20630">
        <v>32</v>
      </c>
    </row>
    <row r="20631" spans="2:10" x14ac:dyDescent="0.25">
      <c r="B20631">
        <v>128</v>
      </c>
      <c r="C20631">
        <v>3969</v>
      </c>
      <c r="D20631">
        <v>4096</v>
      </c>
      <c r="E20631">
        <v>0.3</v>
      </c>
      <c r="F20631">
        <v>141.21199999999999</v>
      </c>
      <c r="G20631" t="str">
        <f t="shared" si="322"/>
        <v>3969:4096</v>
      </c>
      <c r="H20631" s="5" t="s">
        <v>20644</v>
      </c>
      <c r="I20631">
        <v>30</v>
      </c>
      <c r="J20631">
        <v>32</v>
      </c>
    </row>
    <row r="20632" spans="2:10" x14ac:dyDescent="0.25">
      <c r="B20632">
        <v>128</v>
      </c>
      <c r="C20632">
        <v>3969</v>
      </c>
      <c r="D20632">
        <v>4096</v>
      </c>
      <c r="E20632">
        <v>0.31</v>
      </c>
      <c r="F20632">
        <v>141.21199999999999</v>
      </c>
      <c r="G20632" t="str">
        <f t="shared" si="322"/>
        <v>3969:4096</v>
      </c>
      <c r="H20632" s="5" t="s">
        <v>20645</v>
      </c>
      <c r="I20632">
        <v>31</v>
      </c>
      <c r="J20632">
        <v>32</v>
      </c>
    </row>
    <row r="20633" spans="2:10" x14ac:dyDescent="0.25">
      <c r="B20633">
        <v>128</v>
      </c>
      <c r="C20633">
        <v>3969</v>
      </c>
      <c r="D20633">
        <v>4096</v>
      </c>
      <c r="E20633">
        <v>0.32</v>
      </c>
      <c r="F20633">
        <v>141.21199999999999</v>
      </c>
      <c r="G20633" t="str">
        <f t="shared" si="322"/>
        <v>3969:4096</v>
      </c>
      <c r="H20633" s="5" t="s">
        <v>20646</v>
      </c>
      <c r="I20633">
        <v>32</v>
      </c>
      <c r="J20633">
        <v>32</v>
      </c>
    </row>
    <row r="20634" spans="2:10" x14ac:dyDescent="0.25">
      <c r="B20634">
        <v>128</v>
      </c>
      <c r="C20634">
        <v>3969</v>
      </c>
      <c r="D20634">
        <v>4096</v>
      </c>
      <c r="E20634">
        <v>0.33</v>
      </c>
      <c r="F20634">
        <v>141.21199999999999</v>
      </c>
      <c r="G20634" t="str">
        <f t="shared" si="322"/>
        <v>3969:4096</v>
      </c>
      <c r="H20634" s="5" t="s">
        <v>20647</v>
      </c>
      <c r="I20634">
        <v>33</v>
      </c>
      <c r="J20634">
        <v>32</v>
      </c>
    </row>
    <row r="20635" spans="2:10" x14ac:dyDescent="0.25">
      <c r="B20635">
        <v>128</v>
      </c>
      <c r="C20635">
        <v>3969</v>
      </c>
      <c r="D20635">
        <v>4096</v>
      </c>
      <c r="E20635">
        <v>0.34</v>
      </c>
      <c r="F20635">
        <v>139.8212</v>
      </c>
      <c r="G20635" t="str">
        <f t="shared" si="322"/>
        <v>3969:4096</v>
      </c>
      <c r="H20635" s="5" t="s">
        <v>20648</v>
      </c>
      <c r="I20635">
        <v>34</v>
      </c>
      <c r="J20635">
        <v>32</v>
      </c>
    </row>
    <row r="20636" spans="2:10" x14ac:dyDescent="0.25">
      <c r="B20636">
        <v>128</v>
      </c>
      <c r="C20636">
        <v>3969</v>
      </c>
      <c r="D20636">
        <v>4096</v>
      </c>
      <c r="E20636">
        <v>0.35</v>
      </c>
      <c r="F20636">
        <v>128.6748</v>
      </c>
      <c r="G20636" t="str">
        <f t="shared" si="322"/>
        <v>3969:4096</v>
      </c>
      <c r="H20636" s="5" t="s">
        <v>20649</v>
      </c>
      <c r="I20636">
        <v>35</v>
      </c>
      <c r="J20636">
        <v>32</v>
      </c>
    </row>
    <row r="20637" spans="2:10" x14ac:dyDescent="0.25">
      <c r="B20637">
        <v>128</v>
      </c>
      <c r="C20637">
        <v>3969</v>
      </c>
      <c r="D20637">
        <v>4096</v>
      </c>
      <c r="E20637">
        <v>0.36</v>
      </c>
      <c r="F20637">
        <v>128.6748</v>
      </c>
      <c r="G20637" t="str">
        <f t="shared" si="322"/>
        <v>3969:4096</v>
      </c>
      <c r="H20637" s="5" t="s">
        <v>20650</v>
      </c>
      <c r="I20637">
        <v>36</v>
      </c>
      <c r="J20637">
        <v>32</v>
      </c>
    </row>
    <row r="20638" spans="2:10" x14ac:dyDescent="0.25">
      <c r="B20638">
        <v>128</v>
      </c>
      <c r="C20638">
        <v>3969</v>
      </c>
      <c r="D20638">
        <v>4096</v>
      </c>
      <c r="E20638">
        <v>0.37</v>
      </c>
      <c r="F20638">
        <v>128.6748</v>
      </c>
      <c r="G20638" t="str">
        <f t="shared" si="322"/>
        <v>3969:4096</v>
      </c>
      <c r="H20638" s="5" t="s">
        <v>20651</v>
      </c>
      <c r="I20638">
        <v>37</v>
      </c>
      <c r="J20638">
        <v>32</v>
      </c>
    </row>
    <row r="20639" spans="2:10" x14ac:dyDescent="0.25">
      <c r="B20639">
        <v>128</v>
      </c>
      <c r="C20639">
        <v>3969</v>
      </c>
      <c r="D20639">
        <v>4096</v>
      </c>
      <c r="E20639">
        <v>0.38</v>
      </c>
      <c r="F20639">
        <v>128.6748</v>
      </c>
      <c r="G20639" t="str">
        <f t="shared" si="322"/>
        <v>3969:4096</v>
      </c>
      <c r="H20639" s="5" t="s">
        <v>20652</v>
      </c>
      <c r="I20639">
        <v>38</v>
      </c>
      <c r="J20639">
        <v>32</v>
      </c>
    </row>
    <row r="20640" spans="2:10" x14ac:dyDescent="0.25">
      <c r="B20640">
        <v>128</v>
      </c>
      <c r="C20640">
        <v>3969</v>
      </c>
      <c r="D20640">
        <v>4096</v>
      </c>
      <c r="E20640">
        <v>0.39</v>
      </c>
      <c r="F20640">
        <v>128.6748</v>
      </c>
      <c r="G20640" t="str">
        <f t="shared" si="322"/>
        <v>3969:4096</v>
      </c>
      <c r="H20640" s="5" t="s">
        <v>20653</v>
      </c>
      <c r="I20640">
        <v>39</v>
      </c>
      <c r="J20640">
        <v>32</v>
      </c>
    </row>
    <row r="20641" spans="2:10" x14ac:dyDescent="0.25">
      <c r="B20641">
        <v>128</v>
      </c>
      <c r="C20641">
        <v>3969</v>
      </c>
      <c r="D20641">
        <v>4096</v>
      </c>
      <c r="E20641">
        <v>0.4</v>
      </c>
      <c r="F20641">
        <v>128.6748</v>
      </c>
      <c r="G20641" t="str">
        <f t="shared" si="322"/>
        <v>3969:4096</v>
      </c>
      <c r="H20641" s="5" t="s">
        <v>20654</v>
      </c>
      <c r="I20641">
        <v>40</v>
      </c>
      <c r="J20641">
        <v>32</v>
      </c>
    </row>
    <row r="20642" spans="2:10" x14ac:dyDescent="0.25">
      <c r="B20642">
        <v>128</v>
      </c>
      <c r="C20642">
        <v>3969</v>
      </c>
      <c r="D20642">
        <v>4096</v>
      </c>
      <c r="E20642">
        <v>0.41</v>
      </c>
      <c r="F20642">
        <v>128.6748</v>
      </c>
      <c r="G20642" t="str">
        <f t="shared" si="322"/>
        <v>3969:4096</v>
      </c>
      <c r="H20642" s="5" t="s">
        <v>20655</v>
      </c>
      <c r="I20642">
        <v>41</v>
      </c>
      <c r="J20642">
        <v>32</v>
      </c>
    </row>
    <row r="20643" spans="2:10" x14ac:dyDescent="0.25">
      <c r="B20643">
        <v>128</v>
      </c>
      <c r="C20643">
        <v>3969</v>
      </c>
      <c r="D20643">
        <v>4096</v>
      </c>
      <c r="E20643">
        <v>0.42</v>
      </c>
      <c r="F20643">
        <v>128.6748</v>
      </c>
      <c r="G20643" t="str">
        <f t="shared" si="322"/>
        <v>3969:4096</v>
      </c>
      <c r="H20643" s="5" t="s">
        <v>20656</v>
      </c>
      <c r="I20643">
        <v>42</v>
      </c>
      <c r="J20643">
        <v>32</v>
      </c>
    </row>
    <row r="20644" spans="2:10" x14ac:dyDescent="0.25">
      <c r="B20644">
        <v>128</v>
      </c>
      <c r="C20644">
        <v>3969</v>
      </c>
      <c r="D20644">
        <v>4096</v>
      </c>
      <c r="E20644">
        <v>0.43</v>
      </c>
      <c r="F20644">
        <v>128.6748</v>
      </c>
      <c r="G20644" t="str">
        <f t="shared" si="322"/>
        <v>3969:4096</v>
      </c>
      <c r="H20644" s="5" t="s">
        <v>20657</v>
      </c>
      <c r="I20644">
        <v>43</v>
      </c>
      <c r="J20644">
        <v>32</v>
      </c>
    </row>
    <row r="20645" spans="2:10" x14ac:dyDescent="0.25">
      <c r="B20645">
        <v>128</v>
      </c>
      <c r="C20645">
        <v>3969</v>
      </c>
      <c r="D20645">
        <v>4096</v>
      </c>
      <c r="E20645">
        <v>0.44</v>
      </c>
      <c r="F20645">
        <v>128.6748</v>
      </c>
      <c r="G20645" t="str">
        <f t="shared" si="322"/>
        <v>3969:4096</v>
      </c>
      <c r="H20645" s="5" t="s">
        <v>20658</v>
      </c>
      <c r="I20645">
        <v>44</v>
      </c>
      <c r="J20645">
        <v>32</v>
      </c>
    </row>
    <row r="20646" spans="2:10" x14ac:dyDescent="0.25">
      <c r="B20646">
        <v>128</v>
      </c>
      <c r="C20646">
        <v>3969</v>
      </c>
      <c r="D20646">
        <v>4096</v>
      </c>
      <c r="E20646">
        <v>0.45</v>
      </c>
      <c r="F20646">
        <v>128.6748</v>
      </c>
      <c r="G20646" t="str">
        <f t="shared" si="322"/>
        <v>3969:4096</v>
      </c>
      <c r="H20646" s="5" t="s">
        <v>20659</v>
      </c>
      <c r="I20646">
        <v>45</v>
      </c>
      <c r="J20646">
        <v>32</v>
      </c>
    </row>
    <row r="20647" spans="2:10" x14ac:dyDescent="0.25">
      <c r="B20647">
        <v>128</v>
      </c>
      <c r="C20647">
        <v>3969</v>
      </c>
      <c r="D20647">
        <v>4096</v>
      </c>
      <c r="E20647">
        <v>0.46</v>
      </c>
      <c r="F20647">
        <v>128.6748</v>
      </c>
      <c r="G20647" t="str">
        <f t="shared" si="322"/>
        <v>3969:4096</v>
      </c>
      <c r="H20647" s="5" t="s">
        <v>20660</v>
      </c>
      <c r="I20647">
        <v>46</v>
      </c>
      <c r="J20647">
        <v>32</v>
      </c>
    </row>
    <row r="20648" spans="2:10" x14ac:dyDescent="0.25">
      <c r="B20648">
        <v>128</v>
      </c>
      <c r="C20648">
        <v>3969</v>
      </c>
      <c r="D20648">
        <v>4096</v>
      </c>
      <c r="E20648">
        <v>0.47</v>
      </c>
      <c r="F20648">
        <v>128.6748</v>
      </c>
      <c r="G20648" t="str">
        <f t="shared" si="322"/>
        <v>3969:4096</v>
      </c>
      <c r="H20648" s="5" t="s">
        <v>20661</v>
      </c>
      <c r="I20648">
        <v>47</v>
      </c>
      <c r="J20648">
        <v>32</v>
      </c>
    </row>
    <row r="20649" spans="2:10" x14ac:dyDescent="0.25">
      <c r="B20649">
        <v>128</v>
      </c>
      <c r="C20649">
        <v>3969</v>
      </c>
      <c r="D20649">
        <v>4096</v>
      </c>
      <c r="E20649">
        <v>0.48</v>
      </c>
      <c r="F20649">
        <v>128.6748</v>
      </c>
      <c r="G20649" t="str">
        <f t="shared" si="322"/>
        <v>3969:4096</v>
      </c>
      <c r="H20649" s="5" t="s">
        <v>20662</v>
      </c>
      <c r="I20649">
        <v>48</v>
      </c>
      <c r="J20649">
        <v>32</v>
      </c>
    </row>
    <row r="20650" spans="2:10" x14ac:dyDescent="0.25">
      <c r="B20650">
        <v>128</v>
      </c>
      <c r="C20650">
        <v>3969</v>
      </c>
      <c r="D20650">
        <v>4096</v>
      </c>
      <c r="E20650">
        <v>0.49</v>
      </c>
      <c r="F20650">
        <v>128.6748</v>
      </c>
      <c r="G20650" t="str">
        <f t="shared" si="322"/>
        <v>3969:4096</v>
      </c>
      <c r="H20650" s="5" t="s">
        <v>20663</v>
      </c>
      <c r="I20650">
        <v>49</v>
      </c>
      <c r="J20650">
        <v>32</v>
      </c>
    </row>
    <row r="20651" spans="2:10" x14ac:dyDescent="0.25">
      <c r="B20651">
        <v>128</v>
      </c>
      <c r="C20651">
        <v>3969</v>
      </c>
      <c r="D20651">
        <v>4096</v>
      </c>
      <c r="E20651">
        <v>0.5</v>
      </c>
      <c r="F20651">
        <v>128.6748</v>
      </c>
      <c r="G20651" t="str">
        <f t="shared" si="322"/>
        <v>3969:4096</v>
      </c>
      <c r="H20651" s="5" t="s">
        <v>20664</v>
      </c>
      <c r="I20651">
        <v>50</v>
      </c>
      <c r="J20651">
        <v>32</v>
      </c>
    </row>
    <row r="20652" spans="2:10" x14ac:dyDescent="0.25">
      <c r="B20652">
        <v>256</v>
      </c>
      <c r="C20652">
        <v>1</v>
      </c>
      <c r="D20652">
        <v>256</v>
      </c>
      <c r="E20652">
        <v>0.01</v>
      </c>
      <c r="F20652">
        <v>279.52999999999997</v>
      </c>
      <c r="G20652" t="str">
        <f t="shared" si="322"/>
        <v>1:256</v>
      </c>
      <c r="H20652" s="5" t="s">
        <v>20665</v>
      </c>
      <c r="I20652">
        <v>1</v>
      </c>
      <c r="J20652">
        <v>1</v>
      </c>
    </row>
    <row r="20653" spans="2:10" x14ac:dyDescent="0.25">
      <c r="B20653">
        <v>256</v>
      </c>
      <c r="C20653">
        <v>1</v>
      </c>
      <c r="D20653">
        <v>256</v>
      </c>
      <c r="E20653">
        <v>0.02</v>
      </c>
      <c r="F20653">
        <v>279.43599999999998</v>
      </c>
      <c r="G20653" t="str">
        <f t="shared" si="322"/>
        <v>1:256</v>
      </c>
      <c r="H20653" s="5" t="s">
        <v>20666</v>
      </c>
      <c r="I20653">
        <v>2</v>
      </c>
      <c r="J20653">
        <v>1</v>
      </c>
    </row>
    <row r="20654" spans="2:10" x14ac:dyDescent="0.25">
      <c r="B20654">
        <v>256</v>
      </c>
      <c r="C20654">
        <v>1</v>
      </c>
      <c r="D20654">
        <v>256</v>
      </c>
      <c r="E20654">
        <v>0.03</v>
      </c>
      <c r="F20654">
        <v>279.44639999999998</v>
      </c>
      <c r="G20654" t="str">
        <f t="shared" si="322"/>
        <v>1:256</v>
      </c>
      <c r="H20654" s="5" t="s">
        <v>20667</v>
      </c>
      <c r="I20654">
        <v>3</v>
      </c>
      <c r="J20654">
        <v>1</v>
      </c>
    </row>
    <row r="20655" spans="2:10" x14ac:dyDescent="0.25">
      <c r="B20655">
        <v>256</v>
      </c>
      <c r="C20655">
        <v>1</v>
      </c>
      <c r="D20655">
        <v>256</v>
      </c>
      <c r="E20655">
        <v>0.04</v>
      </c>
      <c r="F20655">
        <v>279.86529999999999</v>
      </c>
      <c r="G20655" t="str">
        <f t="shared" si="322"/>
        <v>1:256</v>
      </c>
      <c r="H20655" s="5" t="s">
        <v>20668</v>
      </c>
      <c r="I20655">
        <v>4</v>
      </c>
      <c r="J20655">
        <v>1</v>
      </c>
    </row>
    <row r="20656" spans="2:10" x14ac:dyDescent="0.25">
      <c r="B20656">
        <v>256</v>
      </c>
      <c r="C20656">
        <v>1</v>
      </c>
      <c r="D20656">
        <v>256</v>
      </c>
      <c r="E20656">
        <v>0.05</v>
      </c>
      <c r="F20656">
        <v>279.8426</v>
      </c>
      <c r="G20656" t="str">
        <f t="shared" si="322"/>
        <v>1:256</v>
      </c>
      <c r="H20656" s="5" t="s">
        <v>20669</v>
      </c>
      <c r="I20656">
        <v>5</v>
      </c>
      <c r="J20656">
        <v>1</v>
      </c>
    </row>
    <row r="20657" spans="2:10" x14ac:dyDescent="0.25">
      <c r="B20657">
        <v>256</v>
      </c>
      <c r="C20657">
        <v>1</v>
      </c>
      <c r="D20657">
        <v>256</v>
      </c>
      <c r="E20657">
        <v>0.06</v>
      </c>
      <c r="F20657">
        <v>281.21609999999998</v>
      </c>
      <c r="G20657" t="str">
        <f t="shared" si="322"/>
        <v>1:256</v>
      </c>
      <c r="H20657" s="5" t="s">
        <v>20670</v>
      </c>
      <c r="I20657">
        <v>6</v>
      </c>
      <c r="J20657">
        <v>1</v>
      </c>
    </row>
    <row r="20658" spans="2:10" x14ac:dyDescent="0.25">
      <c r="B20658">
        <v>256</v>
      </c>
      <c r="C20658">
        <v>1</v>
      </c>
      <c r="D20658">
        <v>256</v>
      </c>
      <c r="E20658">
        <v>7.0000000000000007E-2</v>
      </c>
      <c r="F20658">
        <v>281.35140000000001</v>
      </c>
      <c r="G20658" t="str">
        <f t="shared" si="322"/>
        <v>1:256</v>
      </c>
      <c r="H20658" s="5" t="s">
        <v>20671</v>
      </c>
      <c r="I20658">
        <v>7</v>
      </c>
      <c r="J20658">
        <v>1</v>
      </c>
    </row>
    <row r="20659" spans="2:10" x14ac:dyDescent="0.25">
      <c r="B20659">
        <v>256</v>
      </c>
      <c r="C20659">
        <v>1</v>
      </c>
      <c r="D20659">
        <v>256</v>
      </c>
      <c r="E20659">
        <v>0.08</v>
      </c>
      <c r="F20659">
        <v>281.0317</v>
      </c>
      <c r="G20659" t="str">
        <f t="shared" si="322"/>
        <v>1:256</v>
      </c>
      <c r="H20659" s="5" t="s">
        <v>20672</v>
      </c>
      <c r="I20659">
        <v>8</v>
      </c>
      <c r="J20659">
        <v>1</v>
      </c>
    </row>
    <row r="20660" spans="2:10" x14ac:dyDescent="0.25">
      <c r="B20660">
        <v>256</v>
      </c>
      <c r="C20660">
        <v>1</v>
      </c>
      <c r="D20660">
        <v>256</v>
      </c>
      <c r="E20660">
        <v>0.09</v>
      </c>
      <c r="F20660">
        <v>281.48390000000001</v>
      </c>
      <c r="G20660" t="str">
        <f t="shared" si="322"/>
        <v>1:256</v>
      </c>
      <c r="H20660" s="5" t="s">
        <v>20673</v>
      </c>
      <c r="I20660">
        <v>9</v>
      </c>
      <c r="J20660">
        <v>1</v>
      </c>
    </row>
    <row r="20661" spans="2:10" x14ac:dyDescent="0.25">
      <c r="B20661">
        <v>256</v>
      </c>
      <c r="C20661">
        <v>1</v>
      </c>
      <c r="D20661">
        <v>256</v>
      </c>
      <c r="E20661">
        <v>0.1</v>
      </c>
      <c r="F20661">
        <v>282.1123</v>
      </c>
      <c r="G20661" t="str">
        <f t="shared" si="322"/>
        <v>1:256</v>
      </c>
      <c r="H20661" s="5" t="s">
        <v>20674</v>
      </c>
      <c r="I20661">
        <v>10</v>
      </c>
      <c r="J20661">
        <v>1</v>
      </c>
    </row>
    <row r="20662" spans="2:10" x14ac:dyDescent="0.25">
      <c r="B20662">
        <v>256</v>
      </c>
      <c r="C20662">
        <v>1</v>
      </c>
      <c r="D20662">
        <v>256</v>
      </c>
      <c r="E20662">
        <v>0.11</v>
      </c>
      <c r="F20662">
        <v>282.71429999999998</v>
      </c>
      <c r="G20662" t="str">
        <f t="shared" si="322"/>
        <v>1:256</v>
      </c>
      <c r="H20662" s="5" t="s">
        <v>20675</v>
      </c>
      <c r="I20662">
        <v>11</v>
      </c>
      <c r="J20662">
        <v>1</v>
      </c>
    </row>
    <row r="20663" spans="2:10" x14ac:dyDescent="0.25">
      <c r="B20663">
        <v>256</v>
      </c>
      <c r="C20663">
        <v>1</v>
      </c>
      <c r="D20663">
        <v>256</v>
      </c>
      <c r="E20663">
        <v>0.12</v>
      </c>
      <c r="F20663">
        <v>281.25</v>
      </c>
      <c r="G20663" t="str">
        <f t="shared" si="322"/>
        <v>1:256</v>
      </c>
      <c r="H20663" s="5" t="s">
        <v>20676</v>
      </c>
      <c r="I20663">
        <v>12</v>
      </c>
      <c r="J20663">
        <v>1</v>
      </c>
    </row>
    <row r="20664" spans="2:10" x14ac:dyDescent="0.25">
      <c r="B20664">
        <v>256</v>
      </c>
      <c r="C20664">
        <v>1</v>
      </c>
      <c r="D20664">
        <v>256</v>
      </c>
      <c r="E20664">
        <v>0.13</v>
      </c>
      <c r="F20664">
        <v>280.19979999999998</v>
      </c>
      <c r="G20664" t="str">
        <f t="shared" si="322"/>
        <v>1:256</v>
      </c>
      <c r="H20664" s="5" t="s">
        <v>20677</v>
      </c>
      <c r="I20664">
        <v>13</v>
      </c>
      <c r="J20664">
        <v>1</v>
      </c>
    </row>
    <row r="20665" spans="2:10" x14ac:dyDescent="0.25">
      <c r="B20665">
        <v>256</v>
      </c>
      <c r="C20665">
        <v>1</v>
      </c>
      <c r="D20665">
        <v>256</v>
      </c>
      <c r="E20665">
        <v>0.14000000000000001</v>
      </c>
      <c r="F20665">
        <v>280.19979999999998</v>
      </c>
      <c r="G20665" t="str">
        <f t="shared" si="322"/>
        <v>1:256</v>
      </c>
      <c r="H20665" s="5" t="s">
        <v>20678</v>
      </c>
      <c r="I20665">
        <v>14</v>
      </c>
      <c r="J20665">
        <v>1</v>
      </c>
    </row>
    <row r="20666" spans="2:10" x14ac:dyDescent="0.25">
      <c r="B20666">
        <v>256</v>
      </c>
      <c r="C20666">
        <v>1</v>
      </c>
      <c r="D20666">
        <v>256</v>
      </c>
      <c r="E20666">
        <v>0.15</v>
      </c>
      <c r="F20666">
        <v>280.19979999999998</v>
      </c>
      <c r="G20666" t="str">
        <f t="shared" si="322"/>
        <v>1:256</v>
      </c>
      <c r="H20666" s="5" t="s">
        <v>20679</v>
      </c>
      <c r="I20666">
        <v>15</v>
      </c>
      <c r="J20666">
        <v>1</v>
      </c>
    </row>
    <row r="20667" spans="2:10" x14ac:dyDescent="0.25">
      <c r="B20667">
        <v>256</v>
      </c>
      <c r="C20667">
        <v>1</v>
      </c>
      <c r="D20667">
        <v>256</v>
      </c>
      <c r="E20667">
        <v>0.16</v>
      </c>
      <c r="F20667">
        <v>278.97590000000002</v>
      </c>
      <c r="G20667" t="str">
        <f t="shared" si="322"/>
        <v>1:256</v>
      </c>
      <c r="H20667" s="5" t="s">
        <v>20680</v>
      </c>
      <c r="I20667">
        <v>16</v>
      </c>
      <c r="J20667">
        <v>1</v>
      </c>
    </row>
    <row r="20668" spans="2:10" x14ac:dyDescent="0.25">
      <c r="B20668">
        <v>256</v>
      </c>
      <c r="C20668">
        <v>1</v>
      </c>
      <c r="D20668">
        <v>256</v>
      </c>
      <c r="E20668">
        <v>0.17</v>
      </c>
      <c r="F20668">
        <v>280.6893</v>
      </c>
      <c r="G20668" t="str">
        <f t="shared" si="322"/>
        <v>1:256</v>
      </c>
      <c r="H20668" s="5" t="s">
        <v>20681</v>
      </c>
      <c r="I20668">
        <v>17</v>
      </c>
      <c r="J20668">
        <v>1</v>
      </c>
    </row>
    <row r="20669" spans="2:10" x14ac:dyDescent="0.25">
      <c r="B20669">
        <v>256</v>
      </c>
      <c r="C20669">
        <v>1</v>
      </c>
      <c r="D20669">
        <v>256</v>
      </c>
      <c r="E20669">
        <v>0.18</v>
      </c>
      <c r="F20669">
        <v>280.73840000000001</v>
      </c>
      <c r="G20669" t="str">
        <f t="shared" si="322"/>
        <v>1:256</v>
      </c>
      <c r="H20669" s="5" t="s">
        <v>20682</v>
      </c>
      <c r="I20669">
        <v>18</v>
      </c>
      <c r="J20669">
        <v>1</v>
      </c>
    </row>
    <row r="20670" spans="2:10" x14ac:dyDescent="0.25">
      <c r="B20670">
        <v>256</v>
      </c>
      <c r="C20670">
        <v>1</v>
      </c>
      <c r="D20670">
        <v>256</v>
      </c>
      <c r="E20670">
        <v>0.19</v>
      </c>
      <c r="F20670">
        <v>279.33749999999998</v>
      </c>
      <c r="G20670" t="str">
        <f t="shared" si="322"/>
        <v>1:256</v>
      </c>
      <c r="H20670" s="5" t="s">
        <v>20683</v>
      </c>
      <c r="I20670">
        <v>19</v>
      </c>
      <c r="J20670">
        <v>1</v>
      </c>
    </row>
    <row r="20671" spans="2:10" x14ac:dyDescent="0.25">
      <c r="B20671">
        <v>256</v>
      </c>
      <c r="C20671">
        <v>1</v>
      </c>
      <c r="D20671">
        <v>256</v>
      </c>
      <c r="E20671">
        <v>0.2</v>
      </c>
      <c r="F20671">
        <v>279.33749999999998</v>
      </c>
      <c r="G20671" t="str">
        <f t="shared" si="322"/>
        <v>1:256</v>
      </c>
      <c r="H20671" s="5" t="s">
        <v>20684</v>
      </c>
      <c r="I20671">
        <v>20</v>
      </c>
      <c r="J20671">
        <v>1</v>
      </c>
    </row>
    <row r="20672" spans="2:10" x14ac:dyDescent="0.25">
      <c r="B20672">
        <v>256</v>
      </c>
      <c r="C20672">
        <v>1</v>
      </c>
      <c r="D20672">
        <v>256</v>
      </c>
      <c r="E20672">
        <v>0.21</v>
      </c>
      <c r="F20672">
        <v>279.33749999999998</v>
      </c>
      <c r="G20672" t="str">
        <f t="shared" si="322"/>
        <v>1:256</v>
      </c>
      <c r="H20672" s="5" t="s">
        <v>20685</v>
      </c>
      <c r="I20672">
        <v>21</v>
      </c>
      <c r="J20672">
        <v>1</v>
      </c>
    </row>
    <row r="20673" spans="2:10" x14ac:dyDescent="0.25">
      <c r="B20673">
        <v>256</v>
      </c>
      <c r="C20673">
        <v>1</v>
      </c>
      <c r="D20673">
        <v>256</v>
      </c>
      <c r="E20673">
        <v>0.22</v>
      </c>
      <c r="F20673">
        <v>278.31310000000002</v>
      </c>
      <c r="G20673" t="str">
        <f t="shared" si="322"/>
        <v>1:256</v>
      </c>
      <c r="H20673" s="5" t="s">
        <v>20686</v>
      </c>
      <c r="I20673">
        <v>22</v>
      </c>
      <c r="J20673">
        <v>1</v>
      </c>
    </row>
    <row r="20674" spans="2:10" x14ac:dyDescent="0.25">
      <c r="B20674">
        <v>256</v>
      </c>
      <c r="C20674">
        <v>1</v>
      </c>
      <c r="D20674">
        <v>256</v>
      </c>
      <c r="E20674">
        <v>0.23</v>
      </c>
      <c r="F20674">
        <v>273.34719999999999</v>
      </c>
      <c r="G20674" t="str">
        <f t="shared" ref="G20674:G20737" si="323">C20674&amp;":"&amp;D20674</f>
        <v>1:256</v>
      </c>
      <c r="H20674" s="5" t="s">
        <v>20687</v>
      </c>
      <c r="I20674">
        <v>23</v>
      </c>
      <c r="J20674">
        <v>1</v>
      </c>
    </row>
    <row r="20675" spans="2:10" x14ac:dyDescent="0.25">
      <c r="B20675">
        <v>256</v>
      </c>
      <c r="C20675">
        <v>1</v>
      </c>
      <c r="D20675">
        <v>256</v>
      </c>
      <c r="E20675">
        <v>0.24</v>
      </c>
      <c r="F20675">
        <v>268.99180000000001</v>
      </c>
      <c r="G20675" t="str">
        <f t="shared" si="323"/>
        <v>1:256</v>
      </c>
      <c r="H20675" s="5" t="s">
        <v>20688</v>
      </c>
      <c r="I20675">
        <v>24</v>
      </c>
      <c r="J20675">
        <v>1</v>
      </c>
    </row>
    <row r="20676" spans="2:10" x14ac:dyDescent="0.25">
      <c r="B20676">
        <v>256</v>
      </c>
      <c r="C20676">
        <v>1</v>
      </c>
      <c r="D20676">
        <v>256</v>
      </c>
      <c r="E20676">
        <v>0.25</v>
      </c>
      <c r="F20676">
        <v>266.14210000000003</v>
      </c>
      <c r="G20676" t="str">
        <f t="shared" si="323"/>
        <v>1:256</v>
      </c>
      <c r="H20676" s="5" t="s">
        <v>20689</v>
      </c>
      <c r="I20676">
        <v>25</v>
      </c>
      <c r="J20676">
        <v>1</v>
      </c>
    </row>
    <row r="20677" spans="2:10" x14ac:dyDescent="0.25">
      <c r="B20677">
        <v>256</v>
      </c>
      <c r="C20677">
        <v>1</v>
      </c>
      <c r="D20677">
        <v>256</v>
      </c>
      <c r="E20677">
        <v>0.26</v>
      </c>
      <c r="F20677">
        <v>266.14210000000003</v>
      </c>
      <c r="G20677" t="str">
        <f t="shared" si="323"/>
        <v>1:256</v>
      </c>
      <c r="H20677" s="5" t="s">
        <v>20690</v>
      </c>
      <c r="I20677">
        <v>26</v>
      </c>
      <c r="J20677">
        <v>1</v>
      </c>
    </row>
    <row r="20678" spans="2:10" x14ac:dyDescent="0.25">
      <c r="B20678">
        <v>256</v>
      </c>
      <c r="C20678">
        <v>1</v>
      </c>
      <c r="D20678">
        <v>256</v>
      </c>
      <c r="E20678">
        <v>0.27</v>
      </c>
      <c r="F20678">
        <v>266.14210000000003</v>
      </c>
      <c r="G20678" t="str">
        <f t="shared" si="323"/>
        <v>1:256</v>
      </c>
      <c r="H20678" s="5" t="s">
        <v>20691</v>
      </c>
      <c r="I20678">
        <v>27</v>
      </c>
      <c r="J20678">
        <v>1</v>
      </c>
    </row>
    <row r="20679" spans="2:10" x14ac:dyDescent="0.25">
      <c r="B20679">
        <v>256</v>
      </c>
      <c r="C20679">
        <v>1</v>
      </c>
      <c r="D20679">
        <v>256</v>
      </c>
      <c r="E20679">
        <v>0.28000000000000003</v>
      </c>
      <c r="F20679">
        <v>266.14210000000003</v>
      </c>
      <c r="G20679" t="str">
        <f t="shared" si="323"/>
        <v>1:256</v>
      </c>
      <c r="H20679" s="5" t="s">
        <v>20692</v>
      </c>
      <c r="I20679">
        <v>28</v>
      </c>
      <c r="J20679">
        <v>1</v>
      </c>
    </row>
    <row r="20680" spans="2:10" x14ac:dyDescent="0.25">
      <c r="B20680">
        <v>256</v>
      </c>
      <c r="C20680">
        <v>1</v>
      </c>
      <c r="D20680">
        <v>256</v>
      </c>
      <c r="E20680">
        <v>0.28999999999999998</v>
      </c>
      <c r="F20680">
        <v>266.14210000000003</v>
      </c>
      <c r="G20680" t="str">
        <f t="shared" si="323"/>
        <v>1:256</v>
      </c>
      <c r="H20680" s="5" t="s">
        <v>20693</v>
      </c>
      <c r="I20680">
        <v>29</v>
      </c>
      <c r="J20680">
        <v>1</v>
      </c>
    </row>
    <row r="20681" spans="2:10" x14ac:dyDescent="0.25">
      <c r="B20681">
        <v>256</v>
      </c>
      <c r="C20681">
        <v>1</v>
      </c>
      <c r="D20681">
        <v>256</v>
      </c>
      <c r="E20681">
        <v>0.3</v>
      </c>
      <c r="F20681">
        <v>261.5967</v>
      </c>
      <c r="G20681" t="str">
        <f t="shared" si="323"/>
        <v>1:256</v>
      </c>
      <c r="H20681" s="5" t="s">
        <v>20694</v>
      </c>
      <c r="I20681">
        <v>30</v>
      </c>
      <c r="J20681">
        <v>1</v>
      </c>
    </row>
    <row r="20682" spans="2:10" x14ac:dyDescent="0.25">
      <c r="B20682">
        <v>256</v>
      </c>
      <c r="C20682">
        <v>1</v>
      </c>
      <c r="D20682">
        <v>256</v>
      </c>
      <c r="E20682">
        <v>0.31</v>
      </c>
      <c r="F20682">
        <v>261.5967</v>
      </c>
      <c r="G20682" t="str">
        <f t="shared" si="323"/>
        <v>1:256</v>
      </c>
      <c r="H20682" s="5" t="s">
        <v>20695</v>
      </c>
      <c r="I20682">
        <v>31</v>
      </c>
      <c r="J20682">
        <v>1</v>
      </c>
    </row>
    <row r="20683" spans="2:10" x14ac:dyDescent="0.25">
      <c r="B20683">
        <v>256</v>
      </c>
      <c r="C20683">
        <v>1</v>
      </c>
      <c r="D20683">
        <v>256</v>
      </c>
      <c r="E20683">
        <v>0.32</v>
      </c>
      <c r="F20683">
        <v>264.45690000000002</v>
      </c>
      <c r="G20683" t="str">
        <f t="shared" si="323"/>
        <v>1:256</v>
      </c>
      <c r="H20683" s="5" t="s">
        <v>20696</v>
      </c>
      <c r="I20683">
        <v>32</v>
      </c>
      <c r="J20683">
        <v>1</v>
      </c>
    </row>
    <row r="20684" spans="2:10" x14ac:dyDescent="0.25">
      <c r="B20684">
        <v>256</v>
      </c>
      <c r="C20684">
        <v>1</v>
      </c>
      <c r="D20684">
        <v>256</v>
      </c>
      <c r="E20684">
        <v>0.33</v>
      </c>
      <c r="F20684">
        <v>264.45690000000002</v>
      </c>
      <c r="G20684" t="str">
        <f t="shared" si="323"/>
        <v>1:256</v>
      </c>
      <c r="H20684" s="5" t="s">
        <v>20697</v>
      </c>
      <c r="I20684">
        <v>33</v>
      </c>
      <c r="J20684">
        <v>1</v>
      </c>
    </row>
    <row r="20685" spans="2:10" x14ac:dyDescent="0.25">
      <c r="B20685">
        <v>256</v>
      </c>
      <c r="C20685">
        <v>1</v>
      </c>
      <c r="D20685">
        <v>256</v>
      </c>
      <c r="E20685">
        <v>0.34</v>
      </c>
      <c r="F20685">
        <v>264.45690000000002</v>
      </c>
      <c r="G20685" t="str">
        <f t="shared" si="323"/>
        <v>1:256</v>
      </c>
      <c r="H20685" s="5" t="s">
        <v>20698</v>
      </c>
      <c r="I20685">
        <v>34</v>
      </c>
      <c r="J20685">
        <v>1</v>
      </c>
    </row>
    <row r="20686" spans="2:10" x14ac:dyDescent="0.25">
      <c r="B20686">
        <v>256</v>
      </c>
      <c r="C20686">
        <v>1</v>
      </c>
      <c r="D20686">
        <v>256</v>
      </c>
      <c r="E20686">
        <v>0.35</v>
      </c>
      <c r="F20686">
        <v>264.45690000000002</v>
      </c>
      <c r="G20686" t="str">
        <f t="shared" si="323"/>
        <v>1:256</v>
      </c>
      <c r="H20686" s="5" t="s">
        <v>20699</v>
      </c>
      <c r="I20686">
        <v>35</v>
      </c>
      <c r="J20686">
        <v>1</v>
      </c>
    </row>
    <row r="20687" spans="2:10" x14ac:dyDescent="0.25">
      <c r="B20687">
        <v>256</v>
      </c>
      <c r="C20687">
        <v>1</v>
      </c>
      <c r="D20687">
        <v>256</v>
      </c>
      <c r="E20687">
        <v>0.36</v>
      </c>
      <c r="F20687">
        <v>261.1438</v>
      </c>
      <c r="G20687" t="str">
        <f t="shared" si="323"/>
        <v>1:256</v>
      </c>
      <c r="H20687" s="5" t="s">
        <v>20700</v>
      </c>
      <c r="I20687">
        <v>36</v>
      </c>
      <c r="J20687">
        <v>1</v>
      </c>
    </row>
    <row r="20688" spans="2:10" x14ac:dyDescent="0.25">
      <c r="B20688">
        <v>256</v>
      </c>
      <c r="C20688">
        <v>1</v>
      </c>
      <c r="D20688">
        <v>256</v>
      </c>
      <c r="E20688">
        <v>0.37</v>
      </c>
      <c r="F20688">
        <v>261.1438</v>
      </c>
      <c r="G20688" t="str">
        <f t="shared" si="323"/>
        <v>1:256</v>
      </c>
      <c r="H20688" s="5" t="s">
        <v>20701</v>
      </c>
      <c r="I20688">
        <v>37</v>
      </c>
      <c r="J20688">
        <v>1</v>
      </c>
    </row>
    <row r="20689" spans="2:10" x14ac:dyDescent="0.25">
      <c r="B20689">
        <v>256</v>
      </c>
      <c r="C20689">
        <v>1</v>
      </c>
      <c r="D20689">
        <v>256</v>
      </c>
      <c r="E20689">
        <v>0.38</v>
      </c>
      <c r="F20689">
        <v>261.1438</v>
      </c>
      <c r="G20689" t="str">
        <f t="shared" si="323"/>
        <v>1:256</v>
      </c>
      <c r="H20689" s="5" t="s">
        <v>20702</v>
      </c>
      <c r="I20689">
        <v>38</v>
      </c>
      <c r="J20689">
        <v>1</v>
      </c>
    </row>
    <row r="20690" spans="2:10" x14ac:dyDescent="0.25">
      <c r="B20690">
        <v>256</v>
      </c>
      <c r="C20690">
        <v>1</v>
      </c>
      <c r="D20690">
        <v>256</v>
      </c>
      <c r="E20690">
        <v>0.39</v>
      </c>
      <c r="F20690">
        <v>261.1438</v>
      </c>
      <c r="G20690" t="str">
        <f t="shared" si="323"/>
        <v>1:256</v>
      </c>
      <c r="H20690" s="5" t="s">
        <v>20703</v>
      </c>
      <c r="I20690">
        <v>39</v>
      </c>
      <c r="J20690">
        <v>1</v>
      </c>
    </row>
    <row r="20691" spans="2:10" x14ac:dyDescent="0.25">
      <c r="B20691">
        <v>256</v>
      </c>
      <c r="C20691">
        <v>1</v>
      </c>
      <c r="D20691">
        <v>256</v>
      </c>
      <c r="E20691">
        <v>0.4</v>
      </c>
      <c r="F20691">
        <v>261.1438</v>
      </c>
      <c r="G20691" t="str">
        <f t="shared" si="323"/>
        <v>1:256</v>
      </c>
      <c r="H20691" s="5" t="s">
        <v>20704</v>
      </c>
      <c r="I20691">
        <v>40</v>
      </c>
      <c r="J20691">
        <v>1</v>
      </c>
    </row>
    <row r="20692" spans="2:10" x14ac:dyDescent="0.25">
      <c r="B20692">
        <v>256</v>
      </c>
      <c r="C20692">
        <v>1</v>
      </c>
      <c r="D20692">
        <v>256</v>
      </c>
      <c r="E20692">
        <v>0.41</v>
      </c>
      <c r="F20692">
        <v>261.1438</v>
      </c>
      <c r="G20692" t="str">
        <f t="shared" si="323"/>
        <v>1:256</v>
      </c>
      <c r="H20692" s="5" t="s">
        <v>20705</v>
      </c>
      <c r="I20692">
        <v>41</v>
      </c>
      <c r="J20692">
        <v>1</v>
      </c>
    </row>
    <row r="20693" spans="2:10" x14ac:dyDescent="0.25">
      <c r="B20693">
        <v>256</v>
      </c>
      <c r="C20693">
        <v>1</v>
      </c>
      <c r="D20693">
        <v>256</v>
      </c>
      <c r="E20693">
        <v>0.42</v>
      </c>
      <c r="F20693">
        <v>251.75739999999999</v>
      </c>
      <c r="G20693" t="str">
        <f t="shared" si="323"/>
        <v>1:256</v>
      </c>
      <c r="H20693" s="5" t="s">
        <v>20706</v>
      </c>
      <c r="I20693">
        <v>42</v>
      </c>
      <c r="J20693">
        <v>1</v>
      </c>
    </row>
    <row r="20694" spans="2:10" x14ac:dyDescent="0.25">
      <c r="B20694">
        <v>256</v>
      </c>
      <c r="C20694">
        <v>1</v>
      </c>
      <c r="D20694">
        <v>256</v>
      </c>
      <c r="E20694">
        <v>0.43</v>
      </c>
      <c r="F20694">
        <v>251.75739999999999</v>
      </c>
      <c r="G20694" t="str">
        <f t="shared" si="323"/>
        <v>1:256</v>
      </c>
      <c r="H20694" s="5" t="s">
        <v>20707</v>
      </c>
      <c r="I20694">
        <v>43</v>
      </c>
      <c r="J20694">
        <v>1</v>
      </c>
    </row>
    <row r="20695" spans="2:10" x14ac:dyDescent="0.25">
      <c r="B20695">
        <v>256</v>
      </c>
      <c r="C20695">
        <v>1</v>
      </c>
      <c r="D20695">
        <v>256</v>
      </c>
      <c r="E20695">
        <v>0.44</v>
      </c>
      <c r="F20695">
        <v>251.75739999999999</v>
      </c>
      <c r="G20695" t="str">
        <f t="shared" si="323"/>
        <v>1:256</v>
      </c>
      <c r="H20695" s="5" t="s">
        <v>20708</v>
      </c>
      <c r="I20695">
        <v>44</v>
      </c>
      <c r="J20695">
        <v>1</v>
      </c>
    </row>
    <row r="20696" spans="2:10" x14ac:dyDescent="0.25">
      <c r="B20696">
        <v>256</v>
      </c>
      <c r="C20696">
        <v>1</v>
      </c>
      <c r="D20696">
        <v>256</v>
      </c>
      <c r="E20696">
        <v>0.45</v>
      </c>
      <c r="F20696">
        <v>251.75739999999999</v>
      </c>
      <c r="G20696" t="str">
        <f t="shared" si="323"/>
        <v>1:256</v>
      </c>
      <c r="H20696" s="5" t="s">
        <v>20709</v>
      </c>
      <c r="I20696">
        <v>45</v>
      </c>
      <c r="J20696">
        <v>1</v>
      </c>
    </row>
    <row r="20697" spans="2:10" x14ac:dyDescent="0.25">
      <c r="B20697">
        <v>256</v>
      </c>
      <c r="C20697">
        <v>1</v>
      </c>
      <c r="D20697">
        <v>256</v>
      </c>
      <c r="E20697">
        <v>0.46</v>
      </c>
      <c r="F20697">
        <v>251.75739999999999</v>
      </c>
      <c r="G20697" t="str">
        <f t="shared" si="323"/>
        <v>1:256</v>
      </c>
      <c r="H20697" s="5" t="s">
        <v>20710</v>
      </c>
      <c r="I20697">
        <v>46</v>
      </c>
      <c r="J20697">
        <v>1</v>
      </c>
    </row>
    <row r="20698" spans="2:10" x14ac:dyDescent="0.25">
      <c r="B20698">
        <v>256</v>
      </c>
      <c r="C20698">
        <v>1</v>
      </c>
      <c r="D20698">
        <v>256</v>
      </c>
      <c r="E20698">
        <v>0.47</v>
      </c>
      <c r="F20698">
        <v>251.75739999999999</v>
      </c>
      <c r="G20698" t="str">
        <f t="shared" si="323"/>
        <v>1:256</v>
      </c>
      <c r="H20698" s="5" t="s">
        <v>20711</v>
      </c>
      <c r="I20698">
        <v>47</v>
      </c>
      <c r="J20698">
        <v>1</v>
      </c>
    </row>
    <row r="20699" spans="2:10" x14ac:dyDescent="0.25">
      <c r="B20699">
        <v>256</v>
      </c>
      <c r="C20699">
        <v>1</v>
      </c>
      <c r="D20699">
        <v>256</v>
      </c>
      <c r="E20699">
        <v>0.48</v>
      </c>
      <c r="F20699">
        <v>251.75739999999999</v>
      </c>
      <c r="G20699" t="str">
        <f t="shared" si="323"/>
        <v>1:256</v>
      </c>
      <c r="H20699" s="5" t="s">
        <v>20712</v>
      </c>
      <c r="I20699">
        <v>48</v>
      </c>
      <c r="J20699">
        <v>1</v>
      </c>
    </row>
    <row r="20700" spans="2:10" x14ac:dyDescent="0.25">
      <c r="B20700">
        <v>256</v>
      </c>
      <c r="C20700">
        <v>1</v>
      </c>
      <c r="D20700">
        <v>256</v>
      </c>
      <c r="E20700">
        <v>0.49</v>
      </c>
      <c r="F20700">
        <v>251.75739999999999</v>
      </c>
      <c r="G20700" t="str">
        <f t="shared" si="323"/>
        <v>1:256</v>
      </c>
      <c r="H20700" s="5" t="s">
        <v>20713</v>
      </c>
      <c r="I20700">
        <v>49</v>
      </c>
      <c r="J20700">
        <v>1</v>
      </c>
    </row>
    <row r="20701" spans="2:10" x14ac:dyDescent="0.25">
      <c r="B20701">
        <v>256</v>
      </c>
      <c r="C20701">
        <v>1</v>
      </c>
      <c r="D20701">
        <v>256</v>
      </c>
      <c r="E20701">
        <v>0.5</v>
      </c>
      <c r="F20701">
        <v>251.75739999999999</v>
      </c>
      <c r="G20701" t="str">
        <f t="shared" si="323"/>
        <v>1:256</v>
      </c>
      <c r="H20701" s="5" t="s">
        <v>20714</v>
      </c>
      <c r="I20701">
        <v>50</v>
      </c>
      <c r="J20701">
        <v>1</v>
      </c>
    </row>
    <row r="20702" spans="2:10" x14ac:dyDescent="0.25">
      <c r="B20702">
        <v>256</v>
      </c>
      <c r="C20702">
        <v>257</v>
      </c>
      <c r="D20702">
        <v>512</v>
      </c>
      <c r="E20702">
        <v>0.01</v>
      </c>
      <c r="F20702">
        <v>245.4402</v>
      </c>
      <c r="G20702" t="str">
        <f t="shared" si="323"/>
        <v>257:512</v>
      </c>
      <c r="H20702" s="5" t="s">
        <v>20715</v>
      </c>
      <c r="I20702">
        <v>1</v>
      </c>
      <c r="J20702">
        <v>2</v>
      </c>
    </row>
    <row r="20703" spans="2:10" x14ac:dyDescent="0.25">
      <c r="B20703">
        <v>256</v>
      </c>
      <c r="C20703">
        <v>257</v>
      </c>
      <c r="D20703">
        <v>512</v>
      </c>
      <c r="E20703">
        <v>0.02</v>
      </c>
      <c r="F20703">
        <v>245.5829</v>
      </c>
      <c r="G20703" t="str">
        <f t="shared" si="323"/>
        <v>257:512</v>
      </c>
      <c r="H20703" s="5" t="s">
        <v>20716</v>
      </c>
      <c r="I20703">
        <v>2</v>
      </c>
      <c r="J20703">
        <v>2</v>
      </c>
    </row>
    <row r="20704" spans="2:10" x14ac:dyDescent="0.25">
      <c r="B20704">
        <v>256</v>
      </c>
      <c r="C20704">
        <v>257</v>
      </c>
      <c r="D20704">
        <v>512</v>
      </c>
      <c r="E20704">
        <v>0.03</v>
      </c>
      <c r="F20704">
        <v>245.5882</v>
      </c>
      <c r="G20704" t="str">
        <f t="shared" si="323"/>
        <v>257:512</v>
      </c>
      <c r="H20704" s="5" t="s">
        <v>20717</v>
      </c>
      <c r="I20704">
        <v>3</v>
      </c>
      <c r="J20704">
        <v>2</v>
      </c>
    </row>
    <row r="20705" spans="2:10" x14ac:dyDescent="0.25">
      <c r="B20705">
        <v>256</v>
      </c>
      <c r="C20705">
        <v>257</v>
      </c>
      <c r="D20705">
        <v>512</v>
      </c>
      <c r="E20705">
        <v>0.04</v>
      </c>
      <c r="F20705">
        <v>245.52189999999999</v>
      </c>
      <c r="G20705" t="str">
        <f t="shared" si="323"/>
        <v>257:512</v>
      </c>
      <c r="H20705" s="5" t="s">
        <v>20718</v>
      </c>
      <c r="I20705">
        <v>4</v>
      </c>
      <c r="J20705">
        <v>2</v>
      </c>
    </row>
    <row r="20706" spans="2:10" x14ac:dyDescent="0.25">
      <c r="B20706">
        <v>256</v>
      </c>
      <c r="C20706">
        <v>257</v>
      </c>
      <c r="D20706">
        <v>512</v>
      </c>
      <c r="E20706">
        <v>0.05</v>
      </c>
      <c r="F20706">
        <v>245.03219999999999</v>
      </c>
      <c r="G20706" t="str">
        <f t="shared" si="323"/>
        <v>257:512</v>
      </c>
      <c r="H20706" s="5" t="s">
        <v>20719</v>
      </c>
      <c r="I20706">
        <v>5</v>
      </c>
      <c r="J20706">
        <v>2</v>
      </c>
    </row>
    <row r="20707" spans="2:10" x14ac:dyDescent="0.25">
      <c r="B20707">
        <v>256</v>
      </c>
      <c r="C20707">
        <v>257</v>
      </c>
      <c r="D20707">
        <v>512</v>
      </c>
      <c r="E20707">
        <v>0.06</v>
      </c>
      <c r="F20707">
        <v>245.19120000000001</v>
      </c>
      <c r="G20707" t="str">
        <f t="shared" si="323"/>
        <v>257:512</v>
      </c>
      <c r="H20707" s="5" t="s">
        <v>20720</v>
      </c>
      <c r="I20707">
        <v>6</v>
      </c>
      <c r="J20707">
        <v>2</v>
      </c>
    </row>
    <row r="20708" spans="2:10" x14ac:dyDescent="0.25">
      <c r="B20708">
        <v>256</v>
      </c>
      <c r="C20708">
        <v>257</v>
      </c>
      <c r="D20708">
        <v>512</v>
      </c>
      <c r="E20708">
        <v>7.0000000000000007E-2</v>
      </c>
      <c r="F20708">
        <v>245.38</v>
      </c>
      <c r="G20708" t="str">
        <f t="shared" si="323"/>
        <v>257:512</v>
      </c>
      <c r="H20708" s="5" t="s">
        <v>20721</v>
      </c>
      <c r="I20708">
        <v>7</v>
      </c>
      <c r="J20708">
        <v>2</v>
      </c>
    </row>
    <row r="20709" spans="2:10" x14ac:dyDescent="0.25">
      <c r="B20709">
        <v>256</v>
      </c>
      <c r="C20709">
        <v>257</v>
      </c>
      <c r="D20709">
        <v>512</v>
      </c>
      <c r="E20709">
        <v>0.08</v>
      </c>
      <c r="F20709">
        <v>245.7148</v>
      </c>
      <c r="G20709" t="str">
        <f t="shared" si="323"/>
        <v>257:512</v>
      </c>
      <c r="H20709" s="5" t="s">
        <v>20722</v>
      </c>
      <c r="I20709">
        <v>8</v>
      </c>
      <c r="J20709">
        <v>2</v>
      </c>
    </row>
    <row r="20710" spans="2:10" x14ac:dyDescent="0.25">
      <c r="B20710">
        <v>256</v>
      </c>
      <c r="C20710">
        <v>257</v>
      </c>
      <c r="D20710">
        <v>512</v>
      </c>
      <c r="E20710">
        <v>0.09</v>
      </c>
      <c r="F20710">
        <v>246.49950000000001</v>
      </c>
      <c r="G20710" t="str">
        <f t="shared" si="323"/>
        <v>257:512</v>
      </c>
      <c r="H20710" s="5" t="s">
        <v>20723</v>
      </c>
      <c r="I20710">
        <v>9</v>
      </c>
      <c r="J20710">
        <v>2</v>
      </c>
    </row>
    <row r="20711" spans="2:10" x14ac:dyDescent="0.25">
      <c r="B20711">
        <v>256</v>
      </c>
      <c r="C20711">
        <v>257</v>
      </c>
      <c r="D20711">
        <v>512</v>
      </c>
      <c r="E20711">
        <v>0.1</v>
      </c>
      <c r="F20711">
        <v>246.26169999999999</v>
      </c>
      <c r="G20711" t="str">
        <f t="shared" si="323"/>
        <v>257:512</v>
      </c>
      <c r="H20711" s="5" t="s">
        <v>20724</v>
      </c>
      <c r="I20711">
        <v>10</v>
      </c>
      <c r="J20711">
        <v>2</v>
      </c>
    </row>
    <row r="20712" spans="2:10" x14ac:dyDescent="0.25">
      <c r="B20712">
        <v>256</v>
      </c>
      <c r="C20712">
        <v>257</v>
      </c>
      <c r="D20712">
        <v>512</v>
      </c>
      <c r="E20712">
        <v>0.11</v>
      </c>
      <c r="F20712">
        <v>245.40260000000001</v>
      </c>
      <c r="G20712" t="str">
        <f t="shared" si="323"/>
        <v>257:512</v>
      </c>
      <c r="H20712" s="5" t="s">
        <v>20725</v>
      </c>
      <c r="I20712">
        <v>11</v>
      </c>
      <c r="J20712">
        <v>2</v>
      </c>
    </row>
    <row r="20713" spans="2:10" x14ac:dyDescent="0.25">
      <c r="B20713">
        <v>256</v>
      </c>
      <c r="C20713">
        <v>257</v>
      </c>
      <c r="D20713">
        <v>512</v>
      </c>
      <c r="E20713">
        <v>0.12</v>
      </c>
      <c r="F20713">
        <v>245.45830000000001</v>
      </c>
      <c r="G20713" t="str">
        <f t="shared" si="323"/>
        <v>257:512</v>
      </c>
      <c r="H20713" s="5" t="s">
        <v>20726</v>
      </c>
      <c r="I20713">
        <v>12</v>
      </c>
      <c r="J20713">
        <v>2</v>
      </c>
    </row>
    <row r="20714" spans="2:10" x14ac:dyDescent="0.25">
      <c r="B20714">
        <v>256</v>
      </c>
      <c r="C20714">
        <v>257</v>
      </c>
      <c r="D20714">
        <v>512</v>
      </c>
      <c r="E20714">
        <v>0.13</v>
      </c>
      <c r="F20714">
        <v>246.47829999999999</v>
      </c>
      <c r="G20714" t="str">
        <f t="shared" si="323"/>
        <v>257:512</v>
      </c>
      <c r="H20714" s="5" t="s">
        <v>20727</v>
      </c>
      <c r="I20714">
        <v>13</v>
      </c>
      <c r="J20714">
        <v>2</v>
      </c>
    </row>
    <row r="20715" spans="2:10" x14ac:dyDescent="0.25">
      <c r="B20715">
        <v>256</v>
      </c>
      <c r="C20715">
        <v>257</v>
      </c>
      <c r="D20715">
        <v>512</v>
      </c>
      <c r="E20715">
        <v>0.14000000000000001</v>
      </c>
      <c r="F20715">
        <v>245.93440000000001</v>
      </c>
      <c r="G20715" t="str">
        <f t="shared" si="323"/>
        <v>257:512</v>
      </c>
      <c r="H20715" s="5" t="s">
        <v>20728</v>
      </c>
      <c r="I20715">
        <v>14</v>
      </c>
      <c r="J20715">
        <v>2</v>
      </c>
    </row>
    <row r="20716" spans="2:10" x14ac:dyDescent="0.25">
      <c r="B20716">
        <v>256</v>
      </c>
      <c r="C20716">
        <v>257</v>
      </c>
      <c r="D20716">
        <v>512</v>
      </c>
      <c r="E20716">
        <v>0.15</v>
      </c>
      <c r="F20716">
        <v>245.93440000000001</v>
      </c>
      <c r="G20716" t="str">
        <f t="shared" si="323"/>
        <v>257:512</v>
      </c>
      <c r="H20716" s="5" t="s">
        <v>20729</v>
      </c>
      <c r="I20716">
        <v>15</v>
      </c>
      <c r="J20716">
        <v>2</v>
      </c>
    </row>
    <row r="20717" spans="2:10" x14ac:dyDescent="0.25">
      <c r="B20717">
        <v>256</v>
      </c>
      <c r="C20717">
        <v>257</v>
      </c>
      <c r="D20717">
        <v>512</v>
      </c>
      <c r="E20717">
        <v>0.16</v>
      </c>
      <c r="F20717">
        <v>243.80969999999999</v>
      </c>
      <c r="G20717" t="str">
        <f t="shared" si="323"/>
        <v>257:512</v>
      </c>
      <c r="H20717" s="5" t="s">
        <v>20730</v>
      </c>
      <c r="I20717">
        <v>16</v>
      </c>
      <c r="J20717">
        <v>2</v>
      </c>
    </row>
    <row r="20718" spans="2:10" x14ac:dyDescent="0.25">
      <c r="B20718">
        <v>256</v>
      </c>
      <c r="C20718">
        <v>257</v>
      </c>
      <c r="D20718">
        <v>512</v>
      </c>
      <c r="E20718">
        <v>0.17</v>
      </c>
      <c r="F20718">
        <v>243.80969999999999</v>
      </c>
      <c r="G20718" t="str">
        <f t="shared" si="323"/>
        <v>257:512</v>
      </c>
      <c r="H20718" s="5" t="s">
        <v>20731</v>
      </c>
      <c r="I20718">
        <v>17</v>
      </c>
      <c r="J20718">
        <v>2</v>
      </c>
    </row>
    <row r="20719" spans="2:10" x14ac:dyDescent="0.25">
      <c r="B20719">
        <v>256</v>
      </c>
      <c r="C20719">
        <v>257</v>
      </c>
      <c r="D20719">
        <v>512</v>
      </c>
      <c r="E20719">
        <v>0.18</v>
      </c>
      <c r="F20719">
        <v>243.80969999999999</v>
      </c>
      <c r="G20719" t="str">
        <f t="shared" si="323"/>
        <v>257:512</v>
      </c>
      <c r="H20719" s="5" t="s">
        <v>20732</v>
      </c>
      <c r="I20719">
        <v>18</v>
      </c>
      <c r="J20719">
        <v>2</v>
      </c>
    </row>
    <row r="20720" spans="2:10" x14ac:dyDescent="0.25">
      <c r="B20720">
        <v>256</v>
      </c>
      <c r="C20720">
        <v>257</v>
      </c>
      <c r="D20720">
        <v>512</v>
      </c>
      <c r="E20720">
        <v>0.19</v>
      </c>
      <c r="F20720">
        <v>243.12610000000001</v>
      </c>
      <c r="G20720" t="str">
        <f t="shared" si="323"/>
        <v>257:512</v>
      </c>
      <c r="H20720" s="5" t="s">
        <v>20733</v>
      </c>
      <c r="I20720">
        <v>19</v>
      </c>
      <c r="J20720">
        <v>2</v>
      </c>
    </row>
    <row r="20721" spans="2:10" x14ac:dyDescent="0.25">
      <c r="B20721">
        <v>256</v>
      </c>
      <c r="C20721">
        <v>257</v>
      </c>
      <c r="D20721">
        <v>512</v>
      </c>
      <c r="E20721">
        <v>0.2</v>
      </c>
      <c r="F20721">
        <v>243.12610000000001</v>
      </c>
      <c r="G20721" t="str">
        <f t="shared" si="323"/>
        <v>257:512</v>
      </c>
      <c r="H20721" s="5" t="s">
        <v>20734</v>
      </c>
      <c r="I20721">
        <v>20</v>
      </c>
      <c r="J20721">
        <v>2</v>
      </c>
    </row>
    <row r="20722" spans="2:10" x14ac:dyDescent="0.25">
      <c r="B20722">
        <v>256</v>
      </c>
      <c r="C20722">
        <v>257</v>
      </c>
      <c r="D20722">
        <v>512</v>
      </c>
      <c r="E20722">
        <v>0.21</v>
      </c>
      <c r="F20722">
        <v>242.59540000000001</v>
      </c>
      <c r="G20722" t="str">
        <f t="shared" si="323"/>
        <v>257:512</v>
      </c>
      <c r="H20722" s="5" t="s">
        <v>20735</v>
      </c>
      <c r="I20722">
        <v>21</v>
      </c>
      <c r="J20722">
        <v>2</v>
      </c>
    </row>
    <row r="20723" spans="2:10" x14ac:dyDescent="0.25">
      <c r="B20723">
        <v>256</v>
      </c>
      <c r="C20723">
        <v>257</v>
      </c>
      <c r="D20723">
        <v>512</v>
      </c>
      <c r="E20723">
        <v>0.22</v>
      </c>
      <c r="F20723">
        <v>242.59540000000001</v>
      </c>
      <c r="G20723" t="str">
        <f t="shared" si="323"/>
        <v>257:512</v>
      </c>
      <c r="H20723" s="5" t="s">
        <v>20736</v>
      </c>
      <c r="I20723">
        <v>22</v>
      </c>
      <c r="J20723">
        <v>2</v>
      </c>
    </row>
    <row r="20724" spans="2:10" x14ac:dyDescent="0.25">
      <c r="B20724">
        <v>256</v>
      </c>
      <c r="C20724">
        <v>257</v>
      </c>
      <c r="D20724">
        <v>512</v>
      </c>
      <c r="E20724">
        <v>0.23</v>
      </c>
      <c r="F20724">
        <v>242.59540000000001</v>
      </c>
      <c r="G20724" t="str">
        <f t="shared" si="323"/>
        <v>257:512</v>
      </c>
      <c r="H20724" s="5" t="s">
        <v>20737</v>
      </c>
      <c r="I20724">
        <v>23</v>
      </c>
      <c r="J20724">
        <v>2</v>
      </c>
    </row>
    <row r="20725" spans="2:10" x14ac:dyDescent="0.25">
      <c r="B20725">
        <v>256</v>
      </c>
      <c r="C20725">
        <v>257</v>
      </c>
      <c r="D20725">
        <v>512</v>
      </c>
      <c r="E20725">
        <v>0.24</v>
      </c>
      <c r="F20725">
        <v>242.59540000000001</v>
      </c>
      <c r="G20725" t="str">
        <f t="shared" si="323"/>
        <v>257:512</v>
      </c>
      <c r="H20725" s="5" t="s">
        <v>20738</v>
      </c>
      <c r="I20725">
        <v>24</v>
      </c>
      <c r="J20725">
        <v>2</v>
      </c>
    </row>
    <row r="20726" spans="2:10" x14ac:dyDescent="0.25">
      <c r="B20726">
        <v>256</v>
      </c>
      <c r="C20726">
        <v>257</v>
      </c>
      <c r="D20726">
        <v>512</v>
      </c>
      <c r="E20726">
        <v>0.25</v>
      </c>
      <c r="F20726">
        <v>240.3082</v>
      </c>
      <c r="G20726" t="str">
        <f t="shared" si="323"/>
        <v>257:512</v>
      </c>
      <c r="H20726" s="5" t="s">
        <v>20739</v>
      </c>
      <c r="I20726">
        <v>25</v>
      </c>
      <c r="J20726">
        <v>2</v>
      </c>
    </row>
    <row r="20727" spans="2:10" x14ac:dyDescent="0.25">
      <c r="B20727">
        <v>256</v>
      </c>
      <c r="C20727">
        <v>257</v>
      </c>
      <c r="D20727">
        <v>512</v>
      </c>
      <c r="E20727">
        <v>0.26</v>
      </c>
      <c r="F20727">
        <v>240.3082</v>
      </c>
      <c r="G20727" t="str">
        <f t="shared" si="323"/>
        <v>257:512</v>
      </c>
      <c r="H20727" s="5" t="s">
        <v>20740</v>
      </c>
      <c r="I20727">
        <v>26</v>
      </c>
      <c r="J20727">
        <v>2</v>
      </c>
    </row>
    <row r="20728" spans="2:10" x14ac:dyDescent="0.25">
      <c r="B20728">
        <v>256</v>
      </c>
      <c r="C20728">
        <v>257</v>
      </c>
      <c r="D20728">
        <v>512</v>
      </c>
      <c r="E20728">
        <v>0.27</v>
      </c>
      <c r="F20728">
        <v>239.52699999999999</v>
      </c>
      <c r="G20728" t="str">
        <f t="shared" si="323"/>
        <v>257:512</v>
      </c>
      <c r="H20728" s="5" t="s">
        <v>20741</v>
      </c>
      <c r="I20728">
        <v>27</v>
      </c>
      <c r="J20728">
        <v>2</v>
      </c>
    </row>
    <row r="20729" spans="2:10" x14ac:dyDescent="0.25">
      <c r="B20729">
        <v>256</v>
      </c>
      <c r="C20729">
        <v>257</v>
      </c>
      <c r="D20729">
        <v>512</v>
      </c>
      <c r="E20729">
        <v>0.28000000000000003</v>
      </c>
      <c r="F20729">
        <v>238.15770000000001</v>
      </c>
      <c r="G20729" t="str">
        <f t="shared" si="323"/>
        <v>257:512</v>
      </c>
      <c r="H20729" s="5" t="s">
        <v>20742</v>
      </c>
      <c r="I20729">
        <v>28</v>
      </c>
      <c r="J20729">
        <v>2</v>
      </c>
    </row>
    <row r="20730" spans="2:10" x14ac:dyDescent="0.25">
      <c r="B20730">
        <v>256</v>
      </c>
      <c r="C20730">
        <v>257</v>
      </c>
      <c r="D20730">
        <v>512</v>
      </c>
      <c r="E20730">
        <v>0.28999999999999998</v>
      </c>
      <c r="F20730">
        <v>238.15770000000001</v>
      </c>
      <c r="G20730" t="str">
        <f t="shared" si="323"/>
        <v>257:512</v>
      </c>
      <c r="H20730" s="5" t="s">
        <v>20743</v>
      </c>
      <c r="I20730">
        <v>29</v>
      </c>
      <c r="J20730">
        <v>2</v>
      </c>
    </row>
    <row r="20731" spans="2:10" x14ac:dyDescent="0.25">
      <c r="B20731">
        <v>256</v>
      </c>
      <c r="C20731">
        <v>257</v>
      </c>
      <c r="D20731">
        <v>512</v>
      </c>
      <c r="E20731">
        <v>0.3</v>
      </c>
      <c r="F20731">
        <v>238.15770000000001</v>
      </c>
      <c r="G20731" t="str">
        <f t="shared" si="323"/>
        <v>257:512</v>
      </c>
      <c r="H20731" s="5" t="s">
        <v>20744</v>
      </c>
      <c r="I20731">
        <v>30</v>
      </c>
      <c r="J20731">
        <v>2</v>
      </c>
    </row>
    <row r="20732" spans="2:10" x14ac:dyDescent="0.25">
      <c r="B20732">
        <v>256</v>
      </c>
      <c r="C20732">
        <v>257</v>
      </c>
      <c r="D20732">
        <v>512</v>
      </c>
      <c r="E20732">
        <v>0.31</v>
      </c>
      <c r="F20732">
        <v>238.15770000000001</v>
      </c>
      <c r="G20732" t="str">
        <f t="shared" si="323"/>
        <v>257:512</v>
      </c>
      <c r="H20732" s="5" t="s">
        <v>20745</v>
      </c>
      <c r="I20732">
        <v>31</v>
      </c>
      <c r="J20732">
        <v>2</v>
      </c>
    </row>
    <row r="20733" spans="2:10" x14ac:dyDescent="0.25">
      <c r="B20733">
        <v>256</v>
      </c>
      <c r="C20733">
        <v>257</v>
      </c>
      <c r="D20733">
        <v>512</v>
      </c>
      <c r="E20733">
        <v>0.32</v>
      </c>
      <c r="F20733">
        <v>238.31319999999999</v>
      </c>
      <c r="G20733" t="str">
        <f t="shared" si="323"/>
        <v>257:512</v>
      </c>
      <c r="H20733" s="5" t="s">
        <v>20746</v>
      </c>
      <c r="I20733">
        <v>32</v>
      </c>
      <c r="J20733">
        <v>2</v>
      </c>
    </row>
    <row r="20734" spans="2:10" x14ac:dyDescent="0.25">
      <c r="B20734">
        <v>256</v>
      </c>
      <c r="C20734">
        <v>257</v>
      </c>
      <c r="D20734">
        <v>512</v>
      </c>
      <c r="E20734">
        <v>0.33</v>
      </c>
      <c r="F20734">
        <v>238.31319999999999</v>
      </c>
      <c r="G20734" t="str">
        <f t="shared" si="323"/>
        <v>257:512</v>
      </c>
      <c r="H20734" s="5" t="s">
        <v>20747</v>
      </c>
      <c r="I20734">
        <v>33</v>
      </c>
      <c r="J20734">
        <v>2</v>
      </c>
    </row>
    <row r="20735" spans="2:10" x14ac:dyDescent="0.25">
      <c r="B20735">
        <v>256</v>
      </c>
      <c r="C20735">
        <v>257</v>
      </c>
      <c r="D20735">
        <v>512</v>
      </c>
      <c r="E20735">
        <v>0.34</v>
      </c>
      <c r="F20735">
        <v>238.31319999999999</v>
      </c>
      <c r="G20735" t="str">
        <f t="shared" si="323"/>
        <v>257:512</v>
      </c>
      <c r="H20735" s="5" t="s">
        <v>20748</v>
      </c>
      <c r="I20735">
        <v>34</v>
      </c>
      <c r="J20735">
        <v>2</v>
      </c>
    </row>
    <row r="20736" spans="2:10" x14ac:dyDescent="0.25">
      <c r="B20736">
        <v>256</v>
      </c>
      <c r="C20736">
        <v>257</v>
      </c>
      <c r="D20736">
        <v>512</v>
      </c>
      <c r="E20736">
        <v>0.35</v>
      </c>
      <c r="F20736">
        <v>247.17080000000001</v>
      </c>
      <c r="G20736" t="str">
        <f t="shared" si="323"/>
        <v>257:512</v>
      </c>
      <c r="H20736" s="5" t="s">
        <v>20749</v>
      </c>
      <c r="I20736">
        <v>35</v>
      </c>
      <c r="J20736">
        <v>2</v>
      </c>
    </row>
    <row r="20737" spans="2:10" x14ac:dyDescent="0.25">
      <c r="B20737">
        <v>256</v>
      </c>
      <c r="C20737">
        <v>257</v>
      </c>
      <c r="D20737">
        <v>512</v>
      </c>
      <c r="E20737">
        <v>0.36</v>
      </c>
      <c r="F20737">
        <v>247.17080000000001</v>
      </c>
      <c r="G20737" t="str">
        <f t="shared" si="323"/>
        <v>257:512</v>
      </c>
      <c r="H20737" s="5" t="s">
        <v>20750</v>
      </c>
      <c r="I20737">
        <v>36</v>
      </c>
      <c r="J20737">
        <v>2</v>
      </c>
    </row>
    <row r="20738" spans="2:10" x14ac:dyDescent="0.25">
      <c r="B20738">
        <v>256</v>
      </c>
      <c r="C20738">
        <v>257</v>
      </c>
      <c r="D20738">
        <v>512</v>
      </c>
      <c r="E20738">
        <v>0.37</v>
      </c>
      <c r="F20738">
        <v>251.94710000000001</v>
      </c>
      <c r="G20738" t="str">
        <f t="shared" ref="G20738:G20801" si="324">C20738&amp;":"&amp;D20738</f>
        <v>257:512</v>
      </c>
      <c r="H20738" s="5" t="s">
        <v>20751</v>
      </c>
      <c r="I20738">
        <v>37</v>
      </c>
      <c r="J20738">
        <v>2</v>
      </c>
    </row>
    <row r="20739" spans="2:10" x14ac:dyDescent="0.25">
      <c r="B20739">
        <v>256</v>
      </c>
      <c r="C20739">
        <v>257</v>
      </c>
      <c r="D20739">
        <v>512</v>
      </c>
      <c r="E20739">
        <v>0.38</v>
      </c>
      <c r="F20739">
        <v>246.75790000000001</v>
      </c>
      <c r="G20739" t="str">
        <f t="shared" si="324"/>
        <v>257:512</v>
      </c>
      <c r="H20739" s="5" t="s">
        <v>20752</v>
      </c>
      <c r="I20739">
        <v>38</v>
      </c>
      <c r="J20739">
        <v>2</v>
      </c>
    </row>
    <row r="20740" spans="2:10" x14ac:dyDescent="0.25">
      <c r="B20740">
        <v>256</v>
      </c>
      <c r="C20740">
        <v>257</v>
      </c>
      <c r="D20740">
        <v>512</v>
      </c>
      <c r="E20740">
        <v>0.39</v>
      </c>
      <c r="F20740">
        <v>246.75790000000001</v>
      </c>
      <c r="G20740" t="str">
        <f t="shared" si="324"/>
        <v>257:512</v>
      </c>
      <c r="H20740" s="5" t="s">
        <v>20753</v>
      </c>
      <c r="I20740">
        <v>39</v>
      </c>
      <c r="J20740">
        <v>2</v>
      </c>
    </row>
    <row r="20741" spans="2:10" x14ac:dyDescent="0.25">
      <c r="B20741">
        <v>256</v>
      </c>
      <c r="C20741">
        <v>257</v>
      </c>
      <c r="D20741">
        <v>512</v>
      </c>
      <c r="E20741">
        <v>0.4</v>
      </c>
      <c r="F20741">
        <v>246.75790000000001</v>
      </c>
      <c r="G20741" t="str">
        <f t="shared" si="324"/>
        <v>257:512</v>
      </c>
      <c r="H20741" s="5" t="s">
        <v>20754</v>
      </c>
      <c r="I20741">
        <v>40</v>
      </c>
      <c r="J20741">
        <v>2</v>
      </c>
    </row>
    <row r="20742" spans="2:10" x14ac:dyDescent="0.25">
      <c r="B20742">
        <v>256</v>
      </c>
      <c r="C20742">
        <v>257</v>
      </c>
      <c r="D20742">
        <v>512</v>
      </c>
      <c r="E20742">
        <v>0.41</v>
      </c>
      <c r="F20742">
        <v>246.75790000000001</v>
      </c>
      <c r="G20742" t="str">
        <f t="shared" si="324"/>
        <v>257:512</v>
      </c>
      <c r="H20742" s="5" t="s">
        <v>20755</v>
      </c>
      <c r="I20742">
        <v>41</v>
      </c>
      <c r="J20742">
        <v>2</v>
      </c>
    </row>
    <row r="20743" spans="2:10" x14ac:dyDescent="0.25">
      <c r="B20743">
        <v>256</v>
      </c>
      <c r="C20743">
        <v>257</v>
      </c>
      <c r="D20743">
        <v>512</v>
      </c>
      <c r="E20743">
        <v>0.42</v>
      </c>
      <c r="F20743">
        <v>239.3484</v>
      </c>
      <c r="G20743" t="str">
        <f t="shared" si="324"/>
        <v>257:512</v>
      </c>
      <c r="H20743" s="5" t="s">
        <v>20756</v>
      </c>
      <c r="I20743">
        <v>42</v>
      </c>
      <c r="J20743">
        <v>2</v>
      </c>
    </row>
    <row r="20744" spans="2:10" x14ac:dyDescent="0.25">
      <c r="B20744">
        <v>256</v>
      </c>
      <c r="C20744">
        <v>257</v>
      </c>
      <c r="D20744">
        <v>512</v>
      </c>
      <c r="E20744">
        <v>0.43</v>
      </c>
      <c r="F20744">
        <v>239.3484</v>
      </c>
      <c r="G20744" t="str">
        <f t="shared" si="324"/>
        <v>257:512</v>
      </c>
      <c r="H20744" s="5" t="s">
        <v>20757</v>
      </c>
      <c r="I20744">
        <v>43</v>
      </c>
      <c r="J20744">
        <v>2</v>
      </c>
    </row>
    <row r="20745" spans="2:10" x14ac:dyDescent="0.25">
      <c r="B20745">
        <v>256</v>
      </c>
      <c r="C20745">
        <v>257</v>
      </c>
      <c r="D20745">
        <v>512</v>
      </c>
      <c r="E20745">
        <v>0.44</v>
      </c>
      <c r="F20745">
        <v>239.3484</v>
      </c>
      <c r="G20745" t="str">
        <f t="shared" si="324"/>
        <v>257:512</v>
      </c>
      <c r="H20745" s="5" t="s">
        <v>20758</v>
      </c>
      <c r="I20745">
        <v>44</v>
      </c>
      <c r="J20745">
        <v>2</v>
      </c>
    </row>
    <row r="20746" spans="2:10" x14ac:dyDescent="0.25">
      <c r="B20746">
        <v>256</v>
      </c>
      <c r="C20746">
        <v>257</v>
      </c>
      <c r="D20746">
        <v>512</v>
      </c>
      <c r="E20746">
        <v>0.45</v>
      </c>
      <c r="F20746">
        <v>239.3484</v>
      </c>
      <c r="G20746" t="str">
        <f t="shared" si="324"/>
        <v>257:512</v>
      </c>
      <c r="H20746" s="5" t="s">
        <v>20759</v>
      </c>
      <c r="I20746">
        <v>45</v>
      </c>
      <c r="J20746">
        <v>2</v>
      </c>
    </row>
    <row r="20747" spans="2:10" x14ac:dyDescent="0.25">
      <c r="B20747">
        <v>256</v>
      </c>
      <c r="C20747">
        <v>257</v>
      </c>
      <c r="D20747">
        <v>512</v>
      </c>
      <c r="E20747">
        <v>0.46</v>
      </c>
      <c r="F20747">
        <v>249.29640000000001</v>
      </c>
      <c r="G20747" t="str">
        <f t="shared" si="324"/>
        <v>257:512</v>
      </c>
      <c r="H20747" s="5" t="s">
        <v>20760</v>
      </c>
      <c r="I20747">
        <v>46</v>
      </c>
      <c r="J20747">
        <v>2</v>
      </c>
    </row>
    <row r="20748" spans="2:10" x14ac:dyDescent="0.25">
      <c r="B20748">
        <v>256</v>
      </c>
      <c r="C20748">
        <v>257</v>
      </c>
      <c r="D20748">
        <v>512</v>
      </c>
      <c r="E20748">
        <v>0.47</v>
      </c>
      <c r="F20748">
        <v>249.29640000000001</v>
      </c>
      <c r="G20748" t="str">
        <f t="shared" si="324"/>
        <v>257:512</v>
      </c>
      <c r="H20748" s="5" t="s">
        <v>20761</v>
      </c>
      <c r="I20748">
        <v>47</v>
      </c>
      <c r="J20748">
        <v>2</v>
      </c>
    </row>
    <row r="20749" spans="2:10" x14ac:dyDescent="0.25">
      <c r="B20749">
        <v>256</v>
      </c>
      <c r="C20749">
        <v>257</v>
      </c>
      <c r="D20749">
        <v>512</v>
      </c>
      <c r="E20749">
        <v>0.48</v>
      </c>
      <c r="F20749">
        <v>249.29640000000001</v>
      </c>
      <c r="G20749" t="str">
        <f t="shared" si="324"/>
        <v>257:512</v>
      </c>
      <c r="H20749" s="5" t="s">
        <v>20762</v>
      </c>
      <c r="I20749">
        <v>48</v>
      </c>
      <c r="J20749">
        <v>2</v>
      </c>
    </row>
    <row r="20750" spans="2:10" x14ac:dyDescent="0.25">
      <c r="B20750">
        <v>256</v>
      </c>
      <c r="C20750">
        <v>257</v>
      </c>
      <c r="D20750">
        <v>512</v>
      </c>
      <c r="E20750">
        <v>0.49</v>
      </c>
      <c r="F20750">
        <v>249.29640000000001</v>
      </c>
      <c r="G20750" t="str">
        <f t="shared" si="324"/>
        <v>257:512</v>
      </c>
      <c r="H20750" s="5" t="s">
        <v>20763</v>
      </c>
      <c r="I20750">
        <v>49</v>
      </c>
      <c r="J20750">
        <v>2</v>
      </c>
    </row>
    <row r="20751" spans="2:10" x14ac:dyDescent="0.25">
      <c r="B20751">
        <v>256</v>
      </c>
      <c r="C20751">
        <v>257</v>
      </c>
      <c r="D20751">
        <v>512</v>
      </c>
      <c r="E20751">
        <v>0.5</v>
      </c>
      <c r="F20751">
        <v>249.29640000000001</v>
      </c>
      <c r="G20751" t="str">
        <f t="shared" si="324"/>
        <v>257:512</v>
      </c>
      <c r="H20751" s="5" t="s">
        <v>20764</v>
      </c>
      <c r="I20751">
        <v>50</v>
      </c>
      <c r="J20751">
        <v>2</v>
      </c>
    </row>
    <row r="20752" spans="2:10" x14ac:dyDescent="0.25">
      <c r="B20752">
        <v>256</v>
      </c>
      <c r="C20752">
        <v>513</v>
      </c>
      <c r="D20752">
        <v>768</v>
      </c>
      <c r="E20752">
        <v>0.01</v>
      </c>
      <c r="F20752">
        <v>270.53089999999997</v>
      </c>
      <c r="G20752" t="str">
        <f t="shared" si="324"/>
        <v>513:768</v>
      </c>
      <c r="H20752" s="5" t="s">
        <v>20765</v>
      </c>
      <c r="I20752">
        <v>1</v>
      </c>
      <c r="J20752">
        <v>3</v>
      </c>
    </row>
    <row r="20753" spans="2:10" x14ac:dyDescent="0.25">
      <c r="B20753">
        <v>256</v>
      </c>
      <c r="C20753">
        <v>513</v>
      </c>
      <c r="D20753">
        <v>768</v>
      </c>
      <c r="E20753">
        <v>0.02</v>
      </c>
      <c r="F20753">
        <v>270.58859999999999</v>
      </c>
      <c r="G20753" t="str">
        <f t="shared" si="324"/>
        <v>513:768</v>
      </c>
      <c r="H20753" s="5" t="s">
        <v>20766</v>
      </c>
      <c r="I20753">
        <v>2</v>
      </c>
      <c r="J20753">
        <v>3</v>
      </c>
    </row>
    <row r="20754" spans="2:10" x14ac:dyDescent="0.25">
      <c r="B20754">
        <v>256</v>
      </c>
      <c r="C20754">
        <v>513</v>
      </c>
      <c r="D20754">
        <v>768</v>
      </c>
      <c r="E20754">
        <v>0.03</v>
      </c>
      <c r="F20754">
        <v>270.60430000000002</v>
      </c>
      <c r="G20754" t="str">
        <f t="shared" si="324"/>
        <v>513:768</v>
      </c>
      <c r="H20754" s="5" t="s">
        <v>20767</v>
      </c>
      <c r="I20754">
        <v>3</v>
      </c>
      <c r="J20754">
        <v>3</v>
      </c>
    </row>
    <row r="20755" spans="2:10" x14ac:dyDescent="0.25">
      <c r="B20755">
        <v>256</v>
      </c>
      <c r="C20755">
        <v>513</v>
      </c>
      <c r="D20755">
        <v>768</v>
      </c>
      <c r="E20755">
        <v>0.04</v>
      </c>
      <c r="F20755">
        <v>270.54689999999999</v>
      </c>
      <c r="G20755" t="str">
        <f t="shared" si="324"/>
        <v>513:768</v>
      </c>
      <c r="H20755" s="5" t="s">
        <v>20768</v>
      </c>
      <c r="I20755">
        <v>4</v>
      </c>
      <c r="J20755">
        <v>3</v>
      </c>
    </row>
    <row r="20756" spans="2:10" x14ac:dyDescent="0.25">
      <c r="B20756">
        <v>256</v>
      </c>
      <c r="C20756">
        <v>513</v>
      </c>
      <c r="D20756">
        <v>768</v>
      </c>
      <c r="E20756">
        <v>0.05</v>
      </c>
      <c r="F20756">
        <v>270.61349999999999</v>
      </c>
      <c r="G20756" t="str">
        <f t="shared" si="324"/>
        <v>513:768</v>
      </c>
      <c r="H20756" s="5" t="s">
        <v>20769</v>
      </c>
      <c r="I20756">
        <v>5</v>
      </c>
      <c r="J20756">
        <v>3</v>
      </c>
    </row>
    <row r="20757" spans="2:10" x14ac:dyDescent="0.25">
      <c r="B20757">
        <v>256</v>
      </c>
      <c r="C20757">
        <v>513</v>
      </c>
      <c r="D20757">
        <v>768</v>
      </c>
      <c r="E20757">
        <v>0.06</v>
      </c>
      <c r="F20757">
        <v>270.80450000000002</v>
      </c>
      <c r="G20757" t="str">
        <f t="shared" si="324"/>
        <v>513:768</v>
      </c>
      <c r="H20757" s="5" t="s">
        <v>20770</v>
      </c>
      <c r="I20757">
        <v>6</v>
      </c>
      <c r="J20757">
        <v>3</v>
      </c>
    </row>
    <row r="20758" spans="2:10" x14ac:dyDescent="0.25">
      <c r="B20758">
        <v>256</v>
      </c>
      <c r="C20758">
        <v>513</v>
      </c>
      <c r="D20758">
        <v>768</v>
      </c>
      <c r="E20758">
        <v>7.0000000000000007E-2</v>
      </c>
      <c r="F20758">
        <v>270.72640000000001</v>
      </c>
      <c r="G20758" t="str">
        <f t="shared" si="324"/>
        <v>513:768</v>
      </c>
      <c r="H20758" s="5" t="s">
        <v>20771</v>
      </c>
      <c r="I20758">
        <v>7</v>
      </c>
      <c r="J20758">
        <v>3</v>
      </c>
    </row>
    <row r="20759" spans="2:10" x14ac:dyDescent="0.25">
      <c r="B20759">
        <v>256</v>
      </c>
      <c r="C20759">
        <v>513</v>
      </c>
      <c r="D20759">
        <v>768</v>
      </c>
      <c r="E20759">
        <v>0.08</v>
      </c>
      <c r="F20759">
        <v>270.65300000000002</v>
      </c>
      <c r="G20759" t="str">
        <f t="shared" si="324"/>
        <v>513:768</v>
      </c>
      <c r="H20759" s="5" t="s">
        <v>20772</v>
      </c>
      <c r="I20759">
        <v>8</v>
      </c>
      <c r="J20759">
        <v>3</v>
      </c>
    </row>
    <row r="20760" spans="2:10" x14ac:dyDescent="0.25">
      <c r="B20760">
        <v>256</v>
      </c>
      <c r="C20760">
        <v>513</v>
      </c>
      <c r="D20760">
        <v>768</v>
      </c>
      <c r="E20760">
        <v>0.09</v>
      </c>
      <c r="F20760">
        <v>270.93979999999999</v>
      </c>
      <c r="G20760" t="str">
        <f t="shared" si="324"/>
        <v>513:768</v>
      </c>
      <c r="H20760" s="5" t="s">
        <v>20773</v>
      </c>
      <c r="I20760">
        <v>9</v>
      </c>
      <c r="J20760">
        <v>3</v>
      </c>
    </row>
    <row r="20761" spans="2:10" x14ac:dyDescent="0.25">
      <c r="B20761">
        <v>256</v>
      </c>
      <c r="C20761">
        <v>513</v>
      </c>
      <c r="D20761">
        <v>768</v>
      </c>
      <c r="E20761">
        <v>0.1</v>
      </c>
      <c r="F20761">
        <v>271.0616</v>
      </c>
      <c r="G20761" t="str">
        <f t="shared" si="324"/>
        <v>513:768</v>
      </c>
      <c r="H20761" s="5" t="s">
        <v>20774</v>
      </c>
      <c r="I20761">
        <v>10</v>
      </c>
      <c r="J20761">
        <v>3</v>
      </c>
    </row>
    <row r="20762" spans="2:10" x14ac:dyDescent="0.25">
      <c r="B20762">
        <v>256</v>
      </c>
      <c r="C20762">
        <v>513</v>
      </c>
      <c r="D20762">
        <v>768</v>
      </c>
      <c r="E20762">
        <v>0.11</v>
      </c>
      <c r="F20762">
        <v>271.66269999999997</v>
      </c>
      <c r="G20762" t="str">
        <f t="shared" si="324"/>
        <v>513:768</v>
      </c>
      <c r="H20762" s="5" t="s">
        <v>20775</v>
      </c>
      <c r="I20762">
        <v>11</v>
      </c>
      <c r="J20762">
        <v>3</v>
      </c>
    </row>
    <row r="20763" spans="2:10" x14ac:dyDescent="0.25">
      <c r="B20763">
        <v>256</v>
      </c>
      <c r="C20763">
        <v>513</v>
      </c>
      <c r="D20763">
        <v>768</v>
      </c>
      <c r="E20763">
        <v>0.12</v>
      </c>
      <c r="F20763">
        <v>271.36880000000002</v>
      </c>
      <c r="G20763" t="str">
        <f t="shared" si="324"/>
        <v>513:768</v>
      </c>
      <c r="H20763" s="5" t="s">
        <v>20776</v>
      </c>
      <c r="I20763">
        <v>12</v>
      </c>
      <c r="J20763">
        <v>3</v>
      </c>
    </row>
    <row r="20764" spans="2:10" x14ac:dyDescent="0.25">
      <c r="B20764">
        <v>256</v>
      </c>
      <c r="C20764">
        <v>513</v>
      </c>
      <c r="D20764">
        <v>768</v>
      </c>
      <c r="E20764">
        <v>0.13</v>
      </c>
      <c r="F20764">
        <v>271.36880000000002</v>
      </c>
      <c r="G20764" t="str">
        <f t="shared" si="324"/>
        <v>513:768</v>
      </c>
      <c r="H20764" s="5" t="s">
        <v>20777</v>
      </c>
      <c r="I20764">
        <v>13</v>
      </c>
      <c r="J20764">
        <v>3</v>
      </c>
    </row>
    <row r="20765" spans="2:10" x14ac:dyDescent="0.25">
      <c r="B20765">
        <v>256</v>
      </c>
      <c r="C20765">
        <v>513</v>
      </c>
      <c r="D20765">
        <v>768</v>
      </c>
      <c r="E20765">
        <v>0.14000000000000001</v>
      </c>
      <c r="F20765">
        <v>268.19130000000001</v>
      </c>
      <c r="G20765" t="str">
        <f t="shared" si="324"/>
        <v>513:768</v>
      </c>
      <c r="H20765" s="5" t="s">
        <v>20778</v>
      </c>
      <c r="I20765">
        <v>14</v>
      </c>
      <c r="J20765">
        <v>3</v>
      </c>
    </row>
    <row r="20766" spans="2:10" x14ac:dyDescent="0.25">
      <c r="B20766">
        <v>256</v>
      </c>
      <c r="C20766">
        <v>513</v>
      </c>
      <c r="D20766">
        <v>768</v>
      </c>
      <c r="E20766">
        <v>0.15</v>
      </c>
      <c r="F20766">
        <v>267.95659999999998</v>
      </c>
      <c r="G20766" t="str">
        <f t="shared" si="324"/>
        <v>513:768</v>
      </c>
      <c r="H20766" s="5" t="s">
        <v>20779</v>
      </c>
      <c r="I20766">
        <v>15</v>
      </c>
      <c r="J20766">
        <v>3</v>
      </c>
    </row>
    <row r="20767" spans="2:10" x14ac:dyDescent="0.25">
      <c r="B20767">
        <v>256</v>
      </c>
      <c r="C20767">
        <v>513</v>
      </c>
      <c r="D20767">
        <v>768</v>
      </c>
      <c r="E20767">
        <v>0.16</v>
      </c>
      <c r="F20767">
        <v>267.95659999999998</v>
      </c>
      <c r="G20767" t="str">
        <f t="shared" si="324"/>
        <v>513:768</v>
      </c>
      <c r="H20767" s="5" t="s">
        <v>20780</v>
      </c>
      <c r="I20767">
        <v>16</v>
      </c>
      <c r="J20767">
        <v>3</v>
      </c>
    </row>
    <row r="20768" spans="2:10" x14ac:dyDescent="0.25">
      <c r="B20768">
        <v>256</v>
      </c>
      <c r="C20768">
        <v>513</v>
      </c>
      <c r="D20768">
        <v>768</v>
      </c>
      <c r="E20768">
        <v>0.17</v>
      </c>
      <c r="F20768">
        <v>267.56569999999999</v>
      </c>
      <c r="G20768" t="str">
        <f t="shared" si="324"/>
        <v>513:768</v>
      </c>
      <c r="H20768" s="5" t="s">
        <v>20781</v>
      </c>
      <c r="I20768">
        <v>17</v>
      </c>
      <c r="J20768">
        <v>3</v>
      </c>
    </row>
    <row r="20769" spans="2:10" x14ac:dyDescent="0.25">
      <c r="B20769">
        <v>256</v>
      </c>
      <c r="C20769">
        <v>513</v>
      </c>
      <c r="D20769">
        <v>768</v>
      </c>
      <c r="E20769">
        <v>0.18</v>
      </c>
      <c r="F20769">
        <v>267.56569999999999</v>
      </c>
      <c r="G20769" t="str">
        <f t="shared" si="324"/>
        <v>513:768</v>
      </c>
      <c r="H20769" s="5" t="s">
        <v>20782</v>
      </c>
      <c r="I20769">
        <v>18</v>
      </c>
      <c r="J20769">
        <v>3</v>
      </c>
    </row>
    <row r="20770" spans="2:10" x14ac:dyDescent="0.25">
      <c r="B20770">
        <v>256</v>
      </c>
      <c r="C20770">
        <v>513</v>
      </c>
      <c r="D20770">
        <v>768</v>
      </c>
      <c r="E20770">
        <v>0.19</v>
      </c>
      <c r="F20770">
        <v>266.68</v>
      </c>
      <c r="G20770" t="str">
        <f t="shared" si="324"/>
        <v>513:768</v>
      </c>
      <c r="H20770" s="5" t="s">
        <v>20783</v>
      </c>
      <c r="I20770">
        <v>19</v>
      </c>
      <c r="J20770">
        <v>3</v>
      </c>
    </row>
    <row r="20771" spans="2:10" x14ac:dyDescent="0.25">
      <c r="B20771">
        <v>256</v>
      </c>
      <c r="C20771">
        <v>513</v>
      </c>
      <c r="D20771">
        <v>768</v>
      </c>
      <c r="E20771">
        <v>0.2</v>
      </c>
      <c r="F20771">
        <v>266.68</v>
      </c>
      <c r="G20771" t="str">
        <f t="shared" si="324"/>
        <v>513:768</v>
      </c>
      <c r="H20771" s="5" t="s">
        <v>20784</v>
      </c>
      <c r="I20771">
        <v>20</v>
      </c>
      <c r="J20771">
        <v>3</v>
      </c>
    </row>
    <row r="20772" spans="2:10" x14ac:dyDescent="0.25">
      <c r="B20772">
        <v>256</v>
      </c>
      <c r="C20772">
        <v>513</v>
      </c>
      <c r="D20772">
        <v>768</v>
      </c>
      <c r="E20772">
        <v>0.21</v>
      </c>
      <c r="F20772">
        <v>266.68</v>
      </c>
      <c r="G20772" t="str">
        <f t="shared" si="324"/>
        <v>513:768</v>
      </c>
      <c r="H20772" s="5" t="s">
        <v>20785</v>
      </c>
      <c r="I20772">
        <v>21</v>
      </c>
      <c r="J20772">
        <v>3</v>
      </c>
    </row>
    <row r="20773" spans="2:10" x14ac:dyDescent="0.25">
      <c r="B20773">
        <v>256</v>
      </c>
      <c r="C20773">
        <v>513</v>
      </c>
      <c r="D20773">
        <v>768</v>
      </c>
      <c r="E20773">
        <v>0.22</v>
      </c>
      <c r="F20773">
        <v>267.28050000000002</v>
      </c>
      <c r="G20773" t="str">
        <f t="shared" si="324"/>
        <v>513:768</v>
      </c>
      <c r="H20773" s="5" t="s">
        <v>20786</v>
      </c>
      <c r="I20773">
        <v>22</v>
      </c>
      <c r="J20773">
        <v>3</v>
      </c>
    </row>
    <row r="20774" spans="2:10" x14ac:dyDescent="0.25">
      <c r="B20774">
        <v>256</v>
      </c>
      <c r="C20774">
        <v>513</v>
      </c>
      <c r="D20774">
        <v>768</v>
      </c>
      <c r="E20774">
        <v>0.23</v>
      </c>
      <c r="F20774">
        <v>266.92160000000001</v>
      </c>
      <c r="G20774" t="str">
        <f t="shared" si="324"/>
        <v>513:768</v>
      </c>
      <c r="H20774" s="5" t="s">
        <v>20787</v>
      </c>
      <c r="I20774">
        <v>23</v>
      </c>
      <c r="J20774">
        <v>3</v>
      </c>
    </row>
    <row r="20775" spans="2:10" x14ac:dyDescent="0.25">
      <c r="B20775">
        <v>256</v>
      </c>
      <c r="C20775">
        <v>513</v>
      </c>
      <c r="D20775">
        <v>768</v>
      </c>
      <c r="E20775">
        <v>0.24</v>
      </c>
      <c r="F20775">
        <v>267.46260000000001</v>
      </c>
      <c r="G20775" t="str">
        <f t="shared" si="324"/>
        <v>513:768</v>
      </c>
      <c r="H20775" s="5" t="s">
        <v>20788</v>
      </c>
      <c r="I20775">
        <v>24</v>
      </c>
      <c r="J20775">
        <v>3</v>
      </c>
    </row>
    <row r="20776" spans="2:10" x14ac:dyDescent="0.25">
      <c r="B20776">
        <v>256</v>
      </c>
      <c r="C20776">
        <v>513</v>
      </c>
      <c r="D20776">
        <v>768</v>
      </c>
      <c r="E20776">
        <v>0.25</v>
      </c>
      <c r="F20776">
        <v>265.3904</v>
      </c>
      <c r="G20776" t="str">
        <f t="shared" si="324"/>
        <v>513:768</v>
      </c>
      <c r="H20776" s="5" t="s">
        <v>20789</v>
      </c>
      <c r="I20776">
        <v>25</v>
      </c>
      <c r="J20776">
        <v>3</v>
      </c>
    </row>
    <row r="20777" spans="2:10" x14ac:dyDescent="0.25">
      <c r="B20777">
        <v>256</v>
      </c>
      <c r="C20777">
        <v>513</v>
      </c>
      <c r="D20777">
        <v>768</v>
      </c>
      <c r="E20777">
        <v>0.26</v>
      </c>
      <c r="F20777">
        <v>265.3904</v>
      </c>
      <c r="G20777" t="str">
        <f t="shared" si="324"/>
        <v>513:768</v>
      </c>
      <c r="H20777" s="5" t="s">
        <v>20790</v>
      </c>
      <c r="I20777">
        <v>26</v>
      </c>
      <c r="J20777">
        <v>3</v>
      </c>
    </row>
    <row r="20778" spans="2:10" x14ac:dyDescent="0.25">
      <c r="B20778">
        <v>256</v>
      </c>
      <c r="C20778">
        <v>513</v>
      </c>
      <c r="D20778">
        <v>768</v>
      </c>
      <c r="E20778">
        <v>0.27</v>
      </c>
      <c r="F20778">
        <v>265.3904</v>
      </c>
      <c r="G20778" t="str">
        <f t="shared" si="324"/>
        <v>513:768</v>
      </c>
      <c r="H20778" s="5" t="s">
        <v>20791</v>
      </c>
      <c r="I20778">
        <v>27</v>
      </c>
      <c r="J20778">
        <v>3</v>
      </c>
    </row>
    <row r="20779" spans="2:10" x14ac:dyDescent="0.25">
      <c r="B20779">
        <v>256</v>
      </c>
      <c r="C20779">
        <v>513</v>
      </c>
      <c r="D20779">
        <v>768</v>
      </c>
      <c r="E20779">
        <v>0.28000000000000003</v>
      </c>
      <c r="F20779">
        <v>265.3904</v>
      </c>
      <c r="G20779" t="str">
        <f t="shared" si="324"/>
        <v>513:768</v>
      </c>
      <c r="H20779" s="5" t="s">
        <v>20792</v>
      </c>
      <c r="I20779">
        <v>28</v>
      </c>
      <c r="J20779">
        <v>3</v>
      </c>
    </row>
    <row r="20780" spans="2:10" x14ac:dyDescent="0.25">
      <c r="B20780">
        <v>256</v>
      </c>
      <c r="C20780">
        <v>513</v>
      </c>
      <c r="D20780">
        <v>768</v>
      </c>
      <c r="E20780">
        <v>0.28999999999999998</v>
      </c>
      <c r="F20780">
        <v>265.3904</v>
      </c>
      <c r="G20780" t="str">
        <f t="shared" si="324"/>
        <v>513:768</v>
      </c>
      <c r="H20780" s="5" t="s">
        <v>20793</v>
      </c>
      <c r="I20780">
        <v>29</v>
      </c>
      <c r="J20780">
        <v>3</v>
      </c>
    </row>
    <row r="20781" spans="2:10" x14ac:dyDescent="0.25">
      <c r="B20781">
        <v>256</v>
      </c>
      <c r="C20781">
        <v>513</v>
      </c>
      <c r="D20781">
        <v>768</v>
      </c>
      <c r="E20781">
        <v>0.3</v>
      </c>
      <c r="F20781">
        <v>265.3904</v>
      </c>
      <c r="G20781" t="str">
        <f t="shared" si="324"/>
        <v>513:768</v>
      </c>
      <c r="H20781" s="5" t="s">
        <v>20794</v>
      </c>
      <c r="I20781">
        <v>30</v>
      </c>
      <c r="J20781">
        <v>3</v>
      </c>
    </row>
    <row r="20782" spans="2:10" x14ac:dyDescent="0.25">
      <c r="B20782">
        <v>256</v>
      </c>
      <c r="C20782">
        <v>513</v>
      </c>
      <c r="D20782">
        <v>768</v>
      </c>
      <c r="E20782">
        <v>0.31</v>
      </c>
      <c r="F20782">
        <v>265.3904</v>
      </c>
      <c r="G20782" t="str">
        <f t="shared" si="324"/>
        <v>513:768</v>
      </c>
      <c r="H20782" s="5" t="s">
        <v>20795</v>
      </c>
      <c r="I20782">
        <v>31</v>
      </c>
      <c r="J20782">
        <v>3</v>
      </c>
    </row>
    <row r="20783" spans="2:10" x14ac:dyDescent="0.25">
      <c r="B20783">
        <v>256</v>
      </c>
      <c r="C20783">
        <v>513</v>
      </c>
      <c r="D20783">
        <v>768</v>
      </c>
      <c r="E20783">
        <v>0.32</v>
      </c>
      <c r="F20783">
        <v>258.44450000000001</v>
      </c>
      <c r="G20783" t="str">
        <f t="shared" si="324"/>
        <v>513:768</v>
      </c>
      <c r="H20783" s="5" t="s">
        <v>20796</v>
      </c>
      <c r="I20783">
        <v>32</v>
      </c>
      <c r="J20783">
        <v>3</v>
      </c>
    </row>
    <row r="20784" spans="2:10" x14ac:dyDescent="0.25">
      <c r="B20784">
        <v>256</v>
      </c>
      <c r="C20784">
        <v>513</v>
      </c>
      <c r="D20784">
        <v>768</v>
      </c>
      <c r="E20784">
        <v>0.33</v>
      </c>
      <c r="F20784">
        <v>258.44450000000001</v>
      </c>
      <c r="G20784" t="str">
        <f t="shared" si="324"/>
        <v>513:768</v>
      </c>
      <c r="H20784" s="5" t="s">
        <v>20797</v>
      </c>
      <c r="I20784">
        <v>33</v>
      </c>
      <c r="J20784">
        <v>3</v>
      </c>
    </row>
    <row r="20785" spans="2:10" x14ac:dyDescent="0.25">
      <c r="B20785">
        <v>256</v>
      </c>
      <c r="C20785">
        <v>513</v>
      </c>
      <c r="D20785">
        <v>768</v>
      </c>
      <c r="E20785">
        <v>0.34</v>
      </c>
      <c r="F20785">
        <v>258.21519999999998</v>
      </c>
      <c r="G20785" t="str">
        <f t="shared" si="324"/>
        <v>513:768</v>
      </c>
      <c r="H20785" s="5" t="s">
        <v>20798</v>
      </c>
      <c r="I20785">
        <v>34</v>
      </c>
      <c r="J20785">
        <v>3</v>
      </c>
    </row>
    <row r="20786" spans="2:10" x14ac:dyDescent="0.25">
      <c r="B20786">
        <v>256</v>
      </c>
      <c r="C20786">
        <v>513</v>
      </c>
      <c r="D20786">
        <v>768</v>
      </c>
      <c r="E20786">
        <v>0.35</v>
      </c>
      <c r="F20786">
        <v>258.21519999999998</v>
      </c>
      <c r="G20786" t="str">
        <f t="shared" si="324"/>
        <v>513:768</v>
      </c>
      <c r="H20786" s="5" t="s">
        <v>20799</v>
      </c>
      <c r="I20786">
        <v>35</v>
      </c>
      <c r="J20786">
        <v>3</v>
      </c>
    </row>
    <row r="20787" spans="2:10" x14ac:dyDescent="0.25">
      <c r="B20787">
        <v>256</v>
      </c>
      <c r="C20787">
        <v>513</v>
      </c>
      <c r="D20787">
        <v>768</v>
      </c>
      <c r="E20787">
        <v>0.36</v>
      </c>
      <c r="F20787">
        <v>258.21519999999998</v>
      </c>
      <c r="G20787" t="str">
        <f t="shared" si="324"/>
        <v>513:768</v>
      </c>
      <c r="H20787" s="5" t="s">
        <v>20800</v>
      </c>
      <c r="I20787">
        <v>36</v>
      </c>
      <c r="J20787">
        <v>3</v>
      </c>
    </row>
    <row r="20788" spans="2:10" x14ac:dyDescent="0.25">
      <c r="B20788">
        <v>256</v>
      </c>
      <c r="C20788">
        <v>513</v>
      </c>
      <c r="D20788">
        <v>768</v>
      </c>
      <c r="E20788">
        <v>0.37</v>
      </c>
      <c r="F20788">
        <v>258.21519999999998</v>
      </c>
      <c r="G20788" t="str">
        <f t="shared" si="324"/>
        <v>513:768</v>
      </c>
      <c r="H20788" s="5" t="s">
        <v>20801</v>
      </c>
      <c r="I20788">
        <v>37</v>
      </c>
      <c r="J20788">
        <v>3</v>
      </c>
    </row>
    <row r="20789" spans="2:10" x14ac:dyDescent="0.25">
      <c r="B20789">
        <v>256</v>
      </c>
      <c r="C20789">
        <v>513</v>
      </c>
      <c r="D20789">
        <v>768</v>
      </c>
      <c r="E20789">
        <v>0.38</v>
      </c>
      <c r="F20789">
        <v>258.21519999999998</v>
      </c>
      <c r="G20789" t="str">
        <f t="shared" si="324"/>
        <v>513:768</v>
      </c>
      <c r="H20789" s="5" t="s">
        <v>20802</v>
      </c>
      <c r="I20789">
        <v>38</v>
      </c>
      <c r="J20789">
        <v>3</v>
      </c>
    </row>
    <row r="20790" spans="2:10" x14ac:dyDescent="0.25">
      <c r="B20790">
        <v>256</v>
      </c>
      <c r="C20790">
        <v>513</v>
      </c>
      <c r="D20790">
        <v>768</v>
      </c>
      <c r="E20790">
        <v>0.39</v>
      </c>
      <c r="F20790">
        <v>258.21519999999998</v>
      </c>
      <c r="G20790" t="str">
        <f t="shared" si="324"/>
        <v>513:768</v>
      </c>
      <c r="H20790" s="5" t="s">
        <v>20803</v>
      </c>
      <c r="I20790">
        <v>39</v>
      </c>
      <c r="J20790">
        <v>3</v>
      </c>
    </row>
    <row r="20791" spans="2:10" x14ac:dyDescent="0.25">
      <c r="B20791">
        <v>256</v>
      </c>
      <c r="C20791">
        <v>513</v>
      </c>
      <c r="D20791">
        <v>768</v>
      </c>
      <c r="E20791">
        <v>0.4</v>
      </c>
      <c r="F20791">
        <v>258.21519999999998</v>
      </c>
      <c r="G20791" t="str">
        <f t="shared" si="324"/>
        <v>513:768</v>
      </c>
      <c r="H20791" s="5" t="s">
        <v>20804</v>
      </c>
      <c r="I20791">
        <v>40</v>
      </c>
      <c r="J20791">
        <v>3</v>
      </c>
    </row>
    <row r="20792" spans="2:10" x14ac:dyDescent="0.25">
      <c r="B20792">
        <v>256</v>
      </c>
      <c r="C20792">
        <v>513</v>
      </c>
      <c r="D20792">
        <v>768</v>
      </c>
      <c r="E20792">
        <v>0.41</v>
      </c>
      <c r="F20792">
        <v>258.21519999999998</v>
      </c>
      <c r="G20792" t="str">
        <f t="shared" si="324"/>
        <v>513:768</v>
      </c>
      <c r="H20792" s="5" t="s">
        <v>20805</v>
      </c>
      <c r="I20792">
        <v>41</v>
      </c>
      <c r="J20792">
        <v>3</v>
      </c>
    </row>
    <row r="20793" spans="2:10" x14ac:dyDescent="0.25">
      <c r="B20793">
        <v>256</v>
      </c>
      <c r="C20793">
        <v>513</v>
      </c>
      <c r="D20793">
        <v>768</v>
      </c>
      <c r="E20793">
        <v>0.42</v>
      </c>
      <c r="F20793">
        <v>258.21519999999998</v>
      </c>
      <c r="G20793" t="str">
        <f t="shared" si="324"/>
        <v>513:768</v>
      </c>
      <c r="H20793" s="5" t="s">
        <v>20806</v>
      </c>
      <c r="I20793">
        <v>42</v>
      </c>
      <c r="J20793">
        <v>3</v>
      </c>
    </row>
    <row r="20794" spans="2:10" x14ac:dyDescent="0.25">
      <c r="B20794">
        <v>256</v>
      </c>
      <c r="C20794">
        <v>513</v>
      </c>
      <c r="D20794">
        <v>768</v>
      </c>
      <c r="E20794">
        <v>0.43</v>
      </c>
      <c r="F20794">
        <v>253.75790000000001</v>
      </c>
      <c r="G20794" t="str">
        <f t="shared" si="324"/>
        <v>513:768</v>
      </c>
      <c r="H20794" s="5" t="s">
        <v>20807</v>
      </c>
      <c r="I20794">
        <v>43</v>
      </c>
      <c r="J20794">
        <v>3</v>
      </c>
    </row>
    <row r="20795" spans="2:10" x14ac:dyDescent="0.25">
      <c r="B20795">
        <v>256</v>
      </c>
      <c r="C20795">
        <v>513</v>
      </c>
      <c r="D20795">
        <v>768</v>
      </c>
      <c r="E20795">
        <v>0.44</v>
      </c>
      <c r="F20795">
        <v>253.75790000000001</v>
      </c>
      <c r="G20795" t="str">
        <f t="shared" si="324"/>
        <v>513:768</v>
      </c>
      <c r="H20795" s="5" t="s">
        <v>20808</v>
      </c>
      <c r="I20795">
        <v>44</v>
      </c>
      <c r="J20795">
        <v>3</v>
      </c>
    </row>
    <row r="20796" spans="2:10" x14ac:dyDescent="0.25">
      <c r="B20796">
        <v>256</v>
      </c>
      <c r="C20796">
        <v>513</v>
      </c>
      <c r="D20796">
        <v>768</v>
      </c>
      <c r="E20796">
        <v>0.45</v>
      </c>
      <c r="F20796">
        <v>253.75790000000001</v>
      </c>
      <c r="G20796" t="str">
        <f t="shared" si="324"/>
        <v>513:768</v>
      </c>
      <c r="H20796" s="5" t="s">
        <v>20809</v>
      </c>
      <c r="I20796">
        <v>45</v>
      </c>
      <c r="J20796">
        <v>3</v>
      </c>
    </row>
    <row r="20797" spans="2:10" x14ac:dyDescent="0.25">
      <c r="B20797">
        <v>256</v>
      </c>
      <c r="C20797">
        <v>513</v>
      </c>
      <c r="D20797">
        <v>768</v>
      </c>
      <c r="E20797">
        <v>0.46</v>
      </c>
      <c r="F20797">
        <v>253.75790000000001</v>
      </c>
      <c r="G20797" t="str">
        <f t="shared" si="324"/>
        <v>513:768</v>
      </c>
      <c r="H20797" s="5" t="s">
        <v>20810</v>
      </c>
      <c r="I20797">
        <v>46</v>
      </c>
      <c r="J20797">
        <v>3</v>
      </c>
    </row>
    <row r="20798" spans="2:10" x14ac:dyDescent="0.25">
      <c r="B20798">
        <v>256</v>
      </c>
      <c r="C20798">
        <v>513</v>
      </c>
      <c r="D20798">
        <v>768</v>
      </c>
      <c r="E20798">
        <v>0.47</v>
      </c>
      <c r="F20798">
        <v>253.75790000000001</v>
      </c>
      <c r="G20798" t="str">
        <f t="shared" si="324"/>
        <v>513:768</v>
      </c>
      <c r="H20798" s="5" t="s">
        <v>20811</v>
      </c>
      <c r="I20798">
        <v>47</v>
      </c>
      <c r="J20798">
        <v>3</v>
      </c>
    </row>
    <row r="20799" spans="2:10" x14ac:dyDescent="0.25">
      <c r="B20799">
        <v>256</v>
      </c>
      <c r="C20799">
        <v>513</v>
      </c>
      <c r="D20799">
        <v>768</v>
      </c>
      <c r="E20799">
        <v>0.48</v>
      </c>
      <c r="F20799">
        <v>244.42740000000001</v>
      </c>
      <c r="G20799" t="str">
        <f t="shared" si="324"/>
        <v>513:768</v>
      </c>
      <c r="H20799" s="5" t="s">
        <v>20812</v>
      </c>
      <c r="I20799">
        <v>48</v>
      </c>
      <c r="J20799">
        <v>3</v>
      </c>
    </row>
    <row r="20800" spans="2:10" x14ac:dyDescent="0.25">
      <c r="B20800">
        <v>256</v>
      </c>
      <c r="C20800">
        <v>513</v>
      </c>
      <c r="D20800">
        <v>768</v>
      </c>
      <c r="E20800">
        <v>0.49</v>
      </c>
      <c r="F20800">
        <v>244.42740000000001</v>
      </c>
      <c r="G20800" t="str">
        <f t="shared" si="324"/>
        <v>513:768</v>
      </c>
      <c r="H20800" s="5" t="s">
        <v>20813</v>
      </c>
      <c r="I20800">
        <v>49</v>
      </c>
      <c r="J20800">
        <v>3</v>
      </c>
    </row>
    <row r="20801" spans="2:10" x14ac:dyDescent="0.25">
      <c r="B20801">
        <v>256</v>
      </c>
      <c r="C20801">
        <v>513</v>
      </c>
      <c r="D20801">
        <v>768</v>
      </c>
      <c r="E20801">
        <v>0.5</v>
      </c>
      <c r="F20801">
        <v>244.42740000000001</v>
      </c>
      <c r="G20801" t="str">
        <f t="shared" si="324"/>
        <v>513:768</v>
      </c>
      <c r="H20801" s="5" t="s">
        <v>20814</v>
      </c>
      <c r="I20801">
        <v>50</v>
      </c>
      <c r="J20801">
        <v>3</v>
      </c>
    </row>
    <row r="20802" spans="2:10" x14ac:dyDescent="0.25">
      <c r="B20802">
        <v>256</v>
      </c>
      <c r="C20802">
        <v>769</v>
      </c>
      <c r="D20802">
        <v>1024</v>
      </c>
      <c r="E20802">
        <v>0.01</v>
      </c>
      <c r="F20802">
        <v>271.22359999999998</v>
      </c>
      <c r="G20802" t="str">
        <f t="shared" ref="G20802:G20865" si="325">C20802&amp;":"&amp;D20802</f>
        <v>769:1024</v>
      </c>
      <c r="H20802" s="5" t="s">
        <v>20815</v>
      </c>
      <c r="I20802">
        <v>1</v>
      </c>
      <c r="J20802">
        <v>4</v>
      </c>
    </row>
    <row r="20803" spans="2:10" x14ac:dyDescent="0.25">
      <c r="B20803">
        <v>256</v>
      </c>
      <c r="C20803">
        <v>769</v>
      </c>
      <c r="D20803">
        <v>1024</v>
      </c>
      <c r="E20803">
        <v>0.02</v>
      </c>
      <c r="F20803">
        <v>271.38339999999999</v>
      </c>
      <c r="G20803" t="str">
        <f t="shared" si="325"/>
        <v>769:1024</v>
      </c>
      <c r="H20803" s="5" t="s">
        <v>20816</v>
      </c>
      <c r="I20803">
        <v>2</v>
      </c>
      <c r="J20803">
        <v>4</v>
      </c>
    </row>
    <row r="20804" spans="2:10" x14ac:dyDescent="0.25">
      <c r="B20804">
        <v>256</v>
      </c>
      <c r="C20804">
        <v>769</v>
      </c>
      <c r="D20804">
        <v>1024</v>
      </c>
      <c r="E20804">
        <v>0.03</v>
      </c>
      <c r="F20804">
        <v>271.43920000000003</v>
      </c>
      <c r="G20804" t="str">
        <f t="shared" si="325"/>
        <v>769:1024</v>
      </c>
      <c r="H20804" s="5" t="s">
        <v>20817</v>
      </c>
      <c r="I20804">
        <v>3</v>
      </c>
      <c r="J20804">
        <v>4</v>
      </c>
    </row>
    <row r="20805" spans="2:10" x14ac:dyDescent="0.25">
      <c r="B20805">
        <v>256</v>
      </c>
      <c r="C20805">
        <v>769</v>
      </c>
      <c r="D20805">
        <v>1024</v>
      </c>
      <c r="E20805">
        <v>0.04</v>
      </c>
      <c r="F20805">
        <v>271.57260000000002</v>
      </c>
      <c r="G20805" t="str">
        <f t="shared" si="325"/>
        <v>769:1024</v>
      </c>
      <c r="H20805" s="5" t="s">
        <v>20818</v>
      </c>
      <c r="I20805">
        <v>4</v>
      </c>
      <c r="J20805">
        <v>4</v>
      </c>
    </row>
    <row r="20806" spans="2:10" x14ac:dyDescent="0.25">
      <c r="B20806">
        <v>256</v>
      </c>
      <c r="C20806">
        <v>769</v>
      </c>
      <c r="D20806">
        <v>1024</v>
      </c>
      <c r="E20806">
        <v>0.05</v>
      </c>
      <c r="F20806">
        <v>272.30779999999999</v>
      </c>
      <c r="G20806" t="str">
        <f t="shared" si="325"/>
        <v>769:1024</v>
      </c>
      <c r="H20806" s="5" t="s">
        <v>20819</v>
      </c>
      <c r="I20806">
        <v>5</v>
      </c>
      <c r="J20806">
        <v>4</v>
      </c>
    </row>
    <row r="20807" spans="2:10" x14ac:dyDescent="0.25">
      <c r="B20807">
        <v>256</v>
      </c>
      <c r="C20807">
        <v>769</v>
      </c>
      <c r="D20807">
        <v>1024</v>
      </c>
      <c r="E20807">
        <v>0.06</v>
      </c>
      <c r="F20807">
        <v>272.34620000000001</v>
      </c>
      <c r="G20807" t="str">
        <f t="shared" si="325"/>
        <v>769:1024</v>
      </c>
      <c r="H20807" s="5" t="s">
        <v>20820</v>
      </c>
      <c r="I20807">
        <v>6</v>
      </c>
      <c r="J20807">
        <v>4</v>
      </c>
    </row>
    <row r="20808" spans="2:10" x14ac:dyDescent="0.25">
      <c r="B20808">
        <v>256</v>
      </c>
      <c r="C20808">
        <v>769</v>
      </c>
      <c r="D20808">
        <v>1024</v>
      </c>
      <c r="E20808">
        <v>7.0000000000000007E-2</v>
      </c>
      <c r="F20808">
        <v>271.92559999999997</v>
      </c>
      <c r="G20808" t="str">
        <f t="shared" si="325"/>
        <v>769:1024</v>
      </c>
      <c r="H20808" s="5" t="s">
        <v>20821</v>
      </c>
      <c r="I20808">
        <v>7</v>
      </c>
      <c r="J20808">
        <v>4</v>
      </c>
    </row>
    <row r="20809" spans="2:10" x14ac:dyDescent="0.25">
      <c r="B20809">
        <v>256</v>
      </c>
      <c r="C20809">
        <v>769</v>
      </c>
      <c r="D20809">
        <v>1024</v>
      </c>
      <c r="E20809">
        <v>0.08</v>
      </c>
      <c r="F20809">
        <v>271.77730000000003</v>
      </c>
      <c r="G20809" t="str">
        <f t="shared" si="325"/>
        <v>769:1024</v>
      </c>
      <c r="H20809" s="5" t="s">
        <v>20822</v>
      </c>
      <c r="I20809">
        <v>8</v>
      </c>
      <c r="J20809">
        <v>4</v>
      </c>
    </row>
    <row r="20810" spans="2:10" x14ac:dyDescent="0.25">
      <c r="B20810">
        <v>256</v>
      </c>
      <c r="C20810">
        <v>769</v>
      </c>
      <c r="D20810">
        <v>1024</v>
      </c>
      <c r="E20810">
        <v>0.09</v>
      </c>
      <c r="F20810">
        <v>272.30849999999998</v>
      </c>
      <c r="G20810" t="str">
        <f t="shared" si="325"/>
        <v>769:1024</v>
      </c>
      <c r="H20810" s="5" t="s">
        <v>20823</v>
      </c>
      <c r="I20810">
        <v>9</v>
      </c>
      <c r="J20810">
        <v>4</v>
      </c>
    </row>
    <row r="20811" spans="2:10" x14ac:dyDescent="0.25">
      <c r="B20811">
        <v>256</v>
      </c>
      <c r="C20811">
        <v>769</v>
      </c>
      <c r="D20811">
        <v>1024</v>
      </c>
      <c r="E20811">
        <v>0.1</v>
      </c>
      <c r="F20811">
        <v>272.28199999999998</v>
      </c>
      <c r="G20811" t="str">
        <f t="shared" si="325"/>
        <v>769:1024</v>
      </c>
      <c r="H20811" s="5" t="s">
        <v>20824</v>
      </c>
      <c r="I20811">
        <v>10</v>
      </c>
      <c r="J20811">
        <v>4</v>
      </c>
    </row>
    <row r="20812" spans="2:10" x14ac:dyDescent="0.25">
      <c r="B20812">
        <v>256</v>
      </c>
      <c r="C20812">
        <v>769</v>
      </c>
      <c r="D20812">
        <v>1024</v>
      </c>
      <c r="E20812">
        <v>0.11</v>
      </c>
      <c r="F20812">
        <v>272.3974</v>
      </c>
      <c r="G20812" t="str">
        <f t="shared" si="325"/>
        <v>769:1024</v>
      </c>
      <c r="H20812" s="5" t="s">
        <v>20825</v>
      </c>
      <c r="I20812">
        <v>11</v>
      </c>
      <c r="J20812">
        <v>4</v>
      </c>
    </row>
    <row r="20813" spans="2:10" x14ac:dyDescent="0.25">
      <c r="B20813">
        <v>256</v>
      </c>
      <c r="C20813">
        <v>769</v>
      </c>
      <c r="D20813">
        <v>1024</v>
      </c>
      <c r="E20813">
        <v>0.12</v>
      </c>
      <c r="F20813">
        <v>272.28129999999999</v>
      </c>
      <c r="G20813" t="str">
        <f t="shared" si="325"/>
        <v>769:1024</v>
      </c>
      <c r="H20813" s="5" t="s">
        <v>20826</v>
      </c>
      <c r="I20813">
        <v>12</v>
      </c>
      <c r="J20813">
        <v>4</v>
      </c>
    </row>
    <row r="20814" spans="2:10" x14ac:dyDescent="0.25">
      <c r="B20814">
        <v>256</v>
      </c>
      <c r="C20814">
        <v>769</v>
      </c>
      <c r="D20814">
        <v>1024</v>
      </c>
      <c r="E20814">
        <v>0.13</v>
      </c>
      <c r="F20814">
        <v>271.9907</v>
      </c>
      <c r="G20814" t="str">
        <f t="shared" si="325"/>
        <v>769:1024</v>
      </c>
      <c r="H20814" s="5" t="s">
        <v>20827</v>
      </c>
      <c r="I20814">
        <v>13</v>
      </c>
      <c r="J20814">
        <v>4</v>
      </c>
    </row>
    <row r="20815" spans="2:10" x14ac:dyDescent="0.25">
      <c r="B20815">
        <v>256</v>
      </c>
      <c r="C20815">
        <v>769</v>
      </c>
      <c r="D20815">
        <v>1024</v>
      </c>
      <c r="E20815">
        <v>0.14000000000000001</v>
      </c>
      <c r="F20815">
        <v>272.69850000000002</v>
      </c>
      <c r="G20815" t="str">
        <f t="shared" si="325"/>
        <v>769:1024</v>
      </c>
      <c r="H20815" s="5" t="s">
        <v>20828</v>
      </c>
      <c r="I20815">
        <v>14</v>
      </c>
      <c r="J20815">
        <v>4</v>
      </c>
    </row>
    <row r="20816" spans="2:10" x14ac:dyDescent="0.25">
      <c r="B20816">
        <v>256</v>
      </c>
      <c r="C20816">
        <v>769</v>
      </c>
      <c r="D20816">
        <v>1024</v>
      </c>
      <c r="E20816">
        <v>0.15</v>
      </c>
      <c r="F20816">
        <v>272.71539999999999</v>
      </c>
      <c r="G20816" t="str">
        <f t="shared" si="325"/>
        <v>769:1024</v>
      </c>
      <c r="H20816" s="5" t="s">
        <v>20829</v>
      </c>
      <c r="I20816">
        <v>15</v>
      </c>
      <c r="J20816">
        <v>4</v>
      </c>
    </row>
    <row r="20817" spans="2:10" x14ac:dyDescent="0.25">
      <c r="B20817">
        <v>256</v>
      </c>
      <c r="C20817">
        <v>769</v>
      </c>
      <c r="D20817">
        <v>1024</v>
      </c>
      <c r="E20817">
        <v>0.16</v>
      </c>
      <c r="F20817">
        <v>272.71539999999999</v>
      </c>
      <c r="G20817" t="str">
        <f t="shared" si="325"/>
        <v>769:1024</v>
      </c>
      <c r="H20817" s="5" t="s">
        <v>20830</v>
      </c>
      <c r="I20817">
        <v>16</v>
      </c>
      <c r="J20817">
        <v>4</v>
      </c>
    </row>
    <row r="20818" spans="2:10" x14ac:dyDescent="0.25">
      <c r="B20818">
        <v>256</v>
      </c>
      <c r="C20818">
        <v>769</v>
      </c>
      <c r="D20818">
        <v>1024</v>
      </c>
      <c r="E20818">
        <v>0.17</v>
      </c>
      <c r="F20818">
        <v>272.27850000000001</v>
      </c>
      <c r="G20818" t="str">
        <f t="shared" si="325"/>
        <v>769:1024</v>
      </c>
      <c r="H20818" s="5" t="s">
        <v>20831</v>
      </c>
      <c r="I20818">
        <v>17</v>
      </c>
      <c r="J20818">
        <v>4</v>
      </c>
    </row>
    <row r="20819" spans="2:10" x14ac:dyDescent="0.25">
      <c r="B20819">
        <v>256</v>
      </c>
      <c r="C20819">
        <v>769</v>
      </c>
      <c r="D20819">
        <v>1024</v>
      </c>
      <c r="E20819">
        <v>0.18</v>
      </c>
      <c r="F20819">
        <v>271.0258</v>
      </c>
      <c r="G20819" t="str">
        <f t="shared" si="325"/>
        <v>769:1024</v>
      </c>
      <c r="H20819" s="5" t="s">
        <v>20832</v>
      </c>
      <c r="I20819">
        <v>18</v>
      </c>
      <c r="J20819">
        <v>4</v>
      </c>
    </row>
    <row r="20820" spans="2:10" x14ac:dyDescent="0.25">
      <c r="B20820">
        <v>256</v>
      </c>
      <c r="C20820">
        <v>769</v>
      </c>
      <c r="D20820">
        <v>1024</v>
      </c>
      <c r="E20820">
        <v>0.19</v>
      </c>
      <c r="F20820">
        <v>270.5136</v>
      </c>
      <c r="G20820" t="str">
        <f t="shared" si="325"/>
        <v>769:1024</v>
      </c>
      <c r="H20820" s="5" t="s">
        <v>20833</v>
      </c>
      <c r="I20820">
        <v>19</v>
      </c>
      <c r="J20820">
        <v>4</v>
      </c>
    </row>
    <row r="20821" spans="2:10" x14ac:dyDescent="0.25">
      <c r="B20821">
        <v>256</v>
      </c>
      <c r="C20821">
        <v>769</v>
      </c>
      <c r="D20821">
        <v>1024</v>
      </c>
      <c r="E20821">
        <v>0.2</v>
      </c>
      <c r="F20821">
        <v>269.79000000000002</v>
      </c>
      <c r="G20821" t="str">
        <f t="shared" si="325"/>
        <v>769:1024</v>
      </c>
      <c r="H20821" s="5" t="s">
        <v>20834</v>
      </c>
      <c r="I20821">
        <v>20</v>
      </c>
      <c r="J20821">
        <v>4</v>
      </c>
    </row>
    <row r="20822" spans="2:10" x14ac:dyDescent="0.25">
      <c r="B20822">
        <v>256</v>
      </c>
      <c r="C20822">
        <v>769</v>
      </c>
      <c r="D20822">
        <v>1024</v>
      </c>
      <c r="E20822">
        <v>0.21</v>
      </c>
      <c r="F20822">
        <v>269.79000000000002</v>
      </c>
      <c r="G20822" t="str">
        <f t="shared" si="325"/>
        <v>769:1024</v>
      </c>
      <c r="H20822" s="5" t="s">
        <v>20835</v>
      </c>
      <c r="I20822">
        <v>21</v>
      </c>
      <c r="J20822">
        <v>4</v>
      </c>
    </row>
    <row r="20823" spans="2:10" x14ac:dyDescent="0.25">
      <c r="B20823">
        <v>256</v>
      </c>
      <c r="C20823">
        <v>769</v>
      </c>
      <c r="D20823">
        <v>1024</v>
      </c>
      <c r="E20823">
        <v>0.22</v>
      </c>
      <c r="F20823">
        <v>269.79000000000002</v>
      </c>
      <c r="G20823" t="str">
        <f t="shared" si="325"/>
        <v>769:1024</v>
      </c>
      <c r="H20823" s="5" t="s">
        <v>20836</v>
      </c>
      <c r="I20823">
        <v>22</v>
      </c>
      <c r="J20823">
        <v>4</v>
      </c>
    </row>
    <row r="20824" spans="2:10" x14ac:dyDescent="0.25">
      <c r="B20824">
        <v>256</v>
      </c>
      <c r="C20824">
        <v>769</v>
      </c>
      <c r="D20824">
        <v>1024</v>
      </c>
      <c r="E20824">
        <v>0.23</v>
      </c>
      <c r="F20824">
        <v>269.79000000000002</v>
      </c>
      <c r="G20824" t="str">
        <f t="shared" si="325"/>
        <v>769:1024</v>
      </c>
      <c r="H20824" s="5" t="s">
        <v>20837</v>
      </c>
      <c r="I20824">
        <v>23</v>
      </c>
      <c r="J20824">
        <v>4</v>
      </c>
    </row>
    <row r="20825" spans="2:10" x14ac:dyDescent="0.25">
      <c r="B20825">
        <v>256</v>
      </c>
      <c r="C20825">
        <v>769</v>
      </c>
      <c r="D20825">
        <v>1024</v>
      </c>
      <c r="E20825">
        <v>0.24</v>
      </c>
      <c r="F20825">
        <v>266.66419999999999</v>
      </c>
      <c r="G20825" t="str">
        <f t="shared" si="325"/>
        <v>769:1024</v>
      </c>
      <c r="H20825" s="5" t="s">
        <v>20838</v>
      </c>
      <c r="I20825">
        <v>24</v>
      </c>
      <c r="J20825">
        <v>4</v>
      </c>
    </row>
    <row r="20826" spans="2:10" x14ac:dyDescent="0.25">
      <c r="B20826">
        <v>256</v>
      </c>
      <c r="C20826">
        <v>769</v>
      </c>
      <c r="D20826">
        <v>1024</v>
      </c>
      <c r="E20826">
        <v>0.25</v>
      </c>
      <c r="F20826">
        <v>266.66419999999999</v>
      </c>
      <c r="G20826" t="str">
        <f t="shared" si="325"/>
        <v>769:1024</v>
      </c>
      <c r="H20826" s="5" t="s">
        <v>20839</v>
      </c>
      <c r="I20826">
        <v>25</v>
      </c>
      <c r="J20826">
        <v>4</v>
      </c>
    </row>
    <row r="20827" spans="2:10" x14ac:dyDescent="0.25">
      <c r="B20827">
        <v>256</v>
      </c>
      <c r="C20827">
        <v>769</v>
      </c>
      <c r="D20827">
        <v>1024</v>
      </c>
      <c r="E20827">
        <v>0.26</v>
      </c>
      <c r="F20827">
        <v>258.74829999999997</v>
      </c>
      <c r="G20827" t="str">
        <f t="shared" si="325"/>
        <v>769:1024</v>
      </c>
      <c r="H20827" s="5" t="s">
        <v>20840</v>
      </c>
      <c r="I20827">
        <v>26</v>
      </c>
      <c r="J20827">
        <v>4</v>
      </c>
    </row>
    <row r="20828" spans="2:10" x14ac:dyDescent="0.25">
      <c r="B20828">
        <v>256</v>
      </c>
      <c r="C20828">
        <v>769</v>
      </c>
      <c r="D20828">
        <v>1024</v>
      </c>
      <c r="E20828">
        <v>0.27</v>
      </c>
      <c r="F20828">
        <v>257</v>
      </c>
      <c r="G20828" t="str">
        <f t="shared" si="325"/>
        <v>769:1024</v>
      </c>
      <c r="H20828" s="5" t="s">
        <v>20841</v>
      </c>
      <c r="I20828">
        <v>27</v>
      </c>
      <c r="J20828">
        <v>4</v>
      </c>
    </row>
    <row r="20829" spans="2:10" x14ac:dyDescent="0.25">
      <c r="B20829">
        <v>256</v>
      </c>
      <c r="C20829">
        <v>769</v>
      </c>
      <c r="D20829">
        <v>1024</v>
      </c>
      <c r="E20829">
        <v>0.28000000000000003</v>
      </c>
      <c r="F20829">
        <v>257</v>
      </c>
      <c r="G20829" t="str">
        <f t="shared" si="325"/>
        <v>769:1024</v>
      </c>
      <c r="H20829" s="5" t="s">
        <v>20842</v>
      </c>
      <c r="I20829">
        <v>28</v>
      </c>
      <c r="J20829">
        <v>4</v>
      </c>
    </row>
    <row r="20830" spans="2:10" x14ac:dyDescent="0.25">
      <c r="B20830">
        <v>256</v>
      </c>
      <c r="C20830">
        <v>769</v>
      </c>
      <c r="D20830">
        <v>1024</v>
      </c>
      <c r="E20830">
        <v>0.28999999999999998</v>
      </c>
      <c r="F20830">
        <v>254.99940000000001</v>
      </c>
      <c r="G20830" t="str">
        <f t="shared" si="325"/>
        <v>769:1024</v>
      </c>
      <c r="H20830" s="5" t="s">
        <v>20843</v>
      </c>
      <c r="I20830">
        <v>29</v>
      </c>
      <c r="J20830">
        <v>4</v>
      </c>
    </row>
    <row r="20831" spans="2:10" x14ac:dyDescent="0.25">
      <c r="B20831">
        <v>256</v>
      </c>
      <c r="C20831">
        <v>769</v>
      </c>
      <c r="D20831">
        <v>1024</v>
      </c>
      <c r="E20831">
        <v>0.3</v>
      </c>
      <c r="F20831">
        <v>254.99940000000001</v>
      </c>
      <c r="G20831" t="str">
        <f t="shared" si="325"/>
        <v>769:1024</v>
      </c>
      <c r="H20831" s="5" t="s">
        <v>20844</v>
      </c>
      <c r="I20831">
        <v>30</v>
      </c>
      <c r="J20831">
        <v>4</v>
      </c>
    </row>
    <row r="20832" spans="2:10" x14ac:dyDescent="0.25">
      <c r="B20832">
        <v>256</v>
      </c>
      <c r="C20832">
        <v>769</v>
      </c>
      <c r="D20832">
        <v>1024</v>
      </c>
      <c r="E20832">
        <v>0.31</v>
      </c>
      <c r="F20832">
        <v>254.99940000000001</v>
      </c>
      <c r="G20832" t="str">
        <f t="shared" si="325"/>
        <v>769:1024</v>
      </c>
      <c r="H20832" s="5" t="s">
        <v>20845</v>
      </c>
      <c r="I20832">
        <v>31</v>
      </c>
      <c r="J20832">
        <v>4</v>
      </c>
    </row>
    <row r="20833" spans="2:10" x14ac:dyDescent="0.25">
      <c r="B20833">
        <v>256</v>
      </c>
      <c r="C20833">
        <v>769</v>
      </c>
      <c r="D20833">
        <v>1024</v>
      </c>
      <c r="E20833">
        <v>0.32</v>
      </c>
      <c r="F20833">
        <v>249.07249999999999</v>
      </c>
      <c r="G20833" t="str">
        <f t="shared" si="325"/>
        <v>769:1024</v>
      </c>
      <c r="H20833" s="5" t="s">
        <v>20846</v>
      </c>
      <c r="I20833">
        <v>32</v>
      </c>
      <c r="J20833">
        <v>4</v>
      </c>
    </row>
    <row r="20834" spans="2:10" x14ac:dyDescent="0.25">
      <c r="B20834">
        <v>256</v>
      </c>
      <c r="C20834">
        <v>769</v>
      </c>
      <c r="D20834">
        <v>1024</v>
      </c>
      <c r="E20834">
        <v>0.33</v>
      </c>
      <c r="F20834">
        <v>249.07249999999999</v>
      </c>
      <c r="G20834" t="str">
        <f t="shared" si="325"/>
        <v>769:1024</v>
      </c>
      <c r="H20834" s="5" t="s">
        <v>20847</v>
      </c>
      <c r="I20834">
        <v>33</v>
      </c>
      <c r="J20834">
        <v>4</v>
      </c>
    </row>
    <row r="20835" spans="2:10" x14ac:dyDescent="0.25">
      <c r="B20835">
        <v>256</v>
      </c>
      <c r="C20835">
        <v>769</v>
      </c>
      <c r="D20835">
        <v>1024</v>
      </c>
      <c r="E20835">
        <v>0.34</v>
      </c>
      <c r="F20835">
        <v>240.4982</v>
      </c>
      <c r="G20835" t="str">
        <f t="shared" si="325"/>
        <v>769:1024</v>
      </c>
      <c r="H20835" s="5" t="s">
        <v>20848</v>
      </c>
      <c r="I20835">
        <v>34</v>
      </c>
      <c r="J20835">
        <v>4</v>
      </c>
    </row>
    <row r="20836" spans="2:10" x14ac:dyDescent="0.25">
      <c r="B20836">
        <v>256</v>
      </c>
      <c r="C20836">
        <v>769</v>
      </c>
      <c r="D20836">
        <v>1024</v>
      </c>
      <c r="E20836">
        <v>0.35</v>
      </c>
      <c r="F20836">
        <v>240.4982</v>
      </c>
      <c r="G20836" t="str">
        <f t="shared" si="325"/>
        <v>769:1024</v>
      </c>
      <c r="H20836" s="5" t="s">
        <v>20849</v>
      </c>
      <c r="I20836">
        <v>35</v>
      </c>
      <c r="J20836">
        <v>4</v>
      </c>
    </row>
    <row r="20837" spans="2:10" x14ac:dyDescent="0.25">
      <c r="B20837">
        <v>256</v>
      </c>
      <c r="C20837">
        <v>769</v>
      </c>
      <c r="D20837">
        <v>1024</v>
      </c>
      <c r="E20837">
        <v>0.36</v>
      </c>
      <c r="F20837">
        <v>237.16829999999999</v>
      </c>
      <c r="G20837" t="str">
        <f t="shared" si="325"/>
        <v>769:1024</v>
      </c>
      <c r="H20837" s="5" t="s">
        <v>20850</v>
      </c>
      <c r="I20837">
        <v>36</v>
      </c>
      <c r="J20837">
        <v>4</v>
      </c>
    </row>
    <row r="20838" spans="2:10" x14ac:dyDescent="0.25">
      <c r="B20838">
        <v>256</v>
      </c>
      <c r="C20838">
        <v>769</v>
      </c>
      <c r="D20838">
        <v>1024</v>
      </c>
      <c r="E20838">
        <v>0.37</v>
      </c>
      <c r="F20838">
        <v>237.16829999999999</v>
      </c>
      <c r="G20838" t="str">
        <f t="shared" si="325"/>
        <v>769:1024</v>
      </c>
      <c r="H20838" s="5" t="s">
        <v>20851</v>
      </c>
      <c r="I20838">
        <v>37</v>
      </c>
      <c r="J20838">
        <v>4</v>
      </c>
    </row>
    <row r="20839" spans="2:10" x14ac:dyDescent="0.25">
      <c r="B20839">
        <v>256</v>
      </c>
      <c r="C20839">
        <v>769</v>
      </c>
      <c r="D20839">
        <v>1024</v>
      </c>
      <c r="E20839">
        <v>0.38</v>
      </c>
      <c r="F20839">
        <v>237.16829999999999</v>
      </c>
      <c r="G20839" t="str">
        <f t="shared" si="325"/>
        <v>769:1024</v>
      </c>
      <c r="H20839" s="5" t="s">
        <v>20852</v>
      </c>
      <c r="I20839">
        <v>38</v>
      </c>
      <c r="J20839">
        <v>4</v>
      </c>
    </row>
    <row r="20840" spans="2:10" x14ac:dyDescent="0.25">
      <c r="B20840">
        <v>256</v>
      </c>
      <c r="C20840">
        <v>769</v>
      </c>
      <c r="D20840">
        <v>1024</v>
      </c>
      <c r="E20840">
        <v>0.39</v>
      </c>
      <c r="F20840">
        <v>237.16829999999999</v>
      </c>
      <c r="G20840" t="str">
        <f t="shared" si="325"/>
        <v>769:1024</v>
      </c>
      <c r="H20840" s="5" t="s">
        <v>20853</v>
      </c>
      <c r="I20840">
        <v>39</v>
      </c>
      <c r="J20840">
        <v>4</v>
      </c>
    </row>
    <row r="20841" spans="2:10" x14ac:dyDescent="0.25">
      <c r="B20841">
        <v>256</v>
      </c>
      <c r="C20841">
        <v>769</v>
      </c>
      <c r="D20841">
        <v>1024</v>
      </c>
      <c r="E20841">
        <v>0.4</v>
      </c>
      <c r="F20841">
        <v>225.88900000000001</v>
      </c>
      <c r="G20841" t="str">
        <f t="shared" si="325"/>
        <v>769:1024</v>
      </c>
      <c r="H20841" s="5" t="s">
        <v>20854</v>
      </c>
      <c r="I20841">
        <v>40</v>
      </c>
      <c r="J20841">
        <v>4</v>
      </c>
    </row>
    <row r="20842" spans="2:10" x14ac:dyDescent="0.25">
      <c r="B20842">
        <v>256</v>
      </c>
      <c r="C20842">
        <v>769</v>
      </c>
      <c r="D20842">
        <v>1024</v>
      </c>
      <c r="E20842">
        <v>0.41</v>
      </c>
      <c r="F20842">
        <v>225.88900000000001</v>
      </c>
      <c r="G20842" t="str">
        <f t="shared" si="325"/>
        <v>769:1024</v>
      </c>
      <c r="H20842" s="5" t="s">
        <v>20855</v>
      </c>
      <c r="I20842">
        <v>41</v>
      </c>
      <c r="J20842">
        <v>4</v>
      </c>
    </row>
    <row r="20843" spans="2:10" x14ac:dyDescent="0.25">
      <c r="B20843">
        <v>256</v>
      </c>
      <c r="C20843">
        <v>769</v>
      </c>
      <c r="D20843">
        <v>1024</v>
      </c>
      <c r="E20843">
        <v>0.42</v>
      </c>
      <c r="F20843">
        <v>225.88900000000001</v>
      </c>
      <c r="G20843" t="str">
        <f t="shared" si="325"/>
        <v>769:1024</v>
      </c>
      <c r="H20843" s="5" t="s">
        <v>20856</v>
      </c>
      <c r="I20843">
        <v>42</v>
      </c>
      <c r="J20843">
        <v>4</v>
      </c>
    </row>
    <row r="20844" spans="2:10" x14ac:dyDescent="0.25">
      <c r="B20844">
        <v>256</v>
      </c>
      <c r="C20844">
        <v>769</v>
      </c>
      <c r="D20844">
        <v>1024</v>
      </c>
      <c r="E20844">
        <v>0.43</v>
      </c>
      <c r="F20844">
        <v>225.88900000000001</v>
      </c>
      <c r="G20844" t="str">
        <f t="shared" si="325"/>
        <v>769:1024</v>
      </c>
      <c r="H20844" s="5" t="s">
        <v>20857</v>
      </c>
      <c r="I20844">
        <v>43</v>
      </c>
      <c r="J20844">
        <v>4</v>
      </c>
    </row>
    <row r="20845" spans="2:10" x14ac:dyDescent="0.25">
      <c r="B20845">
        <v>256</v>
      </c>
      <c r="C20845">
        <v>769</v>
      </c>
      <c r="D20845">
        <v>1024</v>
      </c>
      <c r="E20845">
        <v>0.44</v>
      </c>
      <c r="F20845">
        <v>210.69220000000001</v>
      </c>
      <c r="G20845" t="str">
        <f t="shared" si="325"/>
        <v>769:1024</v>
      </c>
      <c r="H20845" s="5" t="s">
        <v>20858</v>
      </c>
      <c r="I20845">
        <v>44</v>
      </c>
      <c r="J20845">
        <v>4</v>
      </c>
    </row>
    <row r="20846" spans="2:10" x14ac:dyDescent="0.25">
      <c r="B20846">
        <v>256</v>
      </c>
      <c r="C20846">
        <v>769</v>
      </c>
      <c r="D20846">
        <v>1024</v>
      </c>
      <c r="E20846">
        <v>0.45</v>
      </c>
      <c r="F20846">
        <v>210.69220000000001</v>
      </c>
      <c r="G20846" t="str">
        <f t="shared" si="325"/>
        <v>769:1024</v>
      </c>
      <c r="H20846" s="5" t="s">
        <v>20859</v>
      </c>
      <c r="I20846">
        <v>45</v>
      </c>
      <c r="J20846">
        <v>4</v>
      </c>
    </row>
    <row r="20847" spans="2:10" x14ac:dyDescent="0.25">
      <c r="B20847">
        <v>256</v>
      </c>
      <c r="C20847">
        <v>769</v>
      </c>
      <c r="D20847">
        <v>1024</v>
      </c>
      <c r="E20847">
        <v>0.46</v>
      </c>
      <c r="F20847">
        <v>210.69220000000001</v>
      </c>
      <c r="G20847" t="str">
        <f t="shared" si="325"/>
        <v>769:1024</v>
      </c>
      <c r="H20847" s="5" t="s">
        <v>20860</v>
      </c>
      <c r="I20847">
        <v>46</v>
      </c>
      <c r="J20847">
        <v>4</v>
      </c>
    </row>
    <row r="20848" spans="2:10" x14ac:dyDescent="0.25">
      <c r="B20848">
        <v>256</v>
      </c>
      <c r="C20848">
        <v>769</v>
      </c>
      <c r="D20848">
        <v>1024</v>
      </c>
      <c r="E20848">
        <v>0.47</v>
      </c>
      <c r="F20848">
        <v>210.69220000000001</v>
      </c>
      <c r="G20848" t="str">
        <f t="shared" si="325"/>
        <v>769:1024</v>
      </c>
      <c r="H20848" s="5" t="s">
        <v>20861</v>
      </c>
      <c r="I20848">
        <v>47</v>
      </c>
      <c r="J20848">
        <v>4</v>
      </c>
    </row>
    <row r="20849" spans="2:10" x14ac:dyDescent="0.25">
      <c r="B20849">
        <v>256</v>
      </c>
      <c r="C20849">
        <v>769</v>
      </c>
      <c r="D20849">
        <v>1024</v>
      </c>
      <c r="E20849">
        <v>0.48</v>
      </c>
      <c r="F20849">
        <v>210.69220000000001</v>
      </c>
      <c r="G20849" t="str">
        <f t="shared" si="325"/>
        <v>769:1024</v>
      </c>
      <c r="H20849" s="5" t="s">
        <v>20862</v>
      </c>
      <c r="I20849">
        <v>48</v>
      </c>
      <c r="J20849">
        <v>4</v>
      </c>
    </row>
    <row r="20850" spans="2:10" x14ac:dyDescent="0.25">
      <c r="B20850">
        <v>256</v>
      </c>
      <c r="C20850">
        <v>769</v>
      </c>
      <c r="D20850">
        <v>1024</v>
      </c>
      <c r="E20850">
        <v>0.49</v>
      </c>
      <c r="F20850">
        <v>210.69220000000001</v>
      </c>
      <c r="G20850" t="str">
        <f t="shared" si="325"/>
        <v>769:1024</v>
      </c>
      <c r="H20850" s="5" t="s">
        <v>20863</v>
      </c>
      <c r="I20850">
        <v>49</v>
      </c>
      <c r="J20850">
        <v>4</v>
      </c>
    </row>
    <row r="20851" spans="2:10" x14ac:dyDescent="0.25">
      <c r="B20851">
        <v>256</v>
      </c>
      <c r="C20851">
        <v>769</v>
      </c>
      <c r="D20851">
        <v>1024</v>
      </c>
      <c r="E20851">
        <v>0.5</v>
      </c>
      <c r="F20851">
        <v>210.69220000000001</v>
      </c>
      <c r="G20851" t="str">
        <f t="shared" si="325"/>
        <v>769:1024</v>
      </c>
      <c r="H20851" s="5" t="s">
        <v>20864</v>
      </c>
      <c r="I20851">
        <v>50</v>
      </c>
      <c r="J20851">
        <v>4</v>
      </c>
    </row>
    <row r="20852" spans="2:10" x14ac:dyDescent="0.25">
      <c r="B20852">
        <v>256</v>
      </c>
      <c r="C20852">
        <v>1025</v>
      </c>
      <c r="D20852">
        <v>1280</v>
      </c>
      <c r="E20852">
        <v>0.01</v>
      </c>
      <c r="F20852">
        <v>241.12389999999999</v>
      </c>
      <c r="G20852" t="str">
        <f t="shared" si="325"/>
        <v>1025:1280</v>
      </c>
      <c r="H20852" s="5" t="s">
        <v>20865</v>
      </c>
      <c r="I20852">
        <v>1</v>
      </c>
      <c r="J20852">
        <v>5</v>
      </c>
    </row>
    <row r="20853" spans="2:10" x14ac:dyDescent="0.25">
      <c r="B20853">
        <v>256</v>
      </c>
      <c r="C20853">
        <v>1025</v>
      </c>
      <c r="D20853">
        <v>1280</v>
      </c>
      <c r="E20853">
        <v>0.02</v>
      </c>
      <c r="F20853">
        <v>241.03819999999999</v>
      </c>
      <c r="G20853" t="str">
        <f t="shared" si="325"/>
        <v>1025:1280</v>
      </c>
      <c r="H20853" s="5" t="s">
        <v>20866</v>
      </c>
      <c r="I20853">
        <v>2</v>
      </c>
      <c r="J20853">
        <v>5</v>
      </c>
    </row>
    <row r="20854" spans="2:10" x14ac:dyDescent="0.25">
      <c r="B20854">
        <v>256</v>
      </c>
      <c r="C20854">
        <v>1025</v>
      </c>
      <c r="D20854">
        <v>1280</v>
      </c>
      <c r="E20854">
        <v>0.03</v>
      </c>
      <c r="F20854">
        <v>240.76570000000001</v>
      </c>
      <c r="G20854" t="str">
        <f t="shared" si="325"/>
        <v>1025:1280</v>
      </c>
      <c r="H20854" s="5" t="s">
        <v>20867</v>
      </c>
      <c r="I20854">
        <v>3</v>
      </c>
      <c r="J20854">
        <v>5</v>
      </c>
    </row>
    <row r="20855" spans="2:10" x14ac:dyDescent="0.25">
      <c r="B20855">
        <v>256</v>
      </c>
      <c r="C20855">
        <v>1025</v>
      </c>
      <c r="D20855">
        <v>1280</v>
      </c>
      <c r="E20855">
        <v>0.04</v>
      </c>
      <c r="F20855">
        <v>240.5805</v>
      </c>
      <c r="G20855" t="str">
        <f t="shared" si="325"/>
        <v>1025:1280</v>
      </c>
      <c r="H20855" s="5" t="s">
        <v>20868</v>
      </c>
      <c r="I20855">
        <v>4</v>
      </c>
      <c r="J20855">
        <v>5</v>
      </c>
    </row>
    <row r="20856" spans="2:10" x14ac:dyDescent="0.25">
      <c r="B20856">
        <v>256</v>
      </c>
      <c r="C20856">
        <v>1025</v>
      </c>
      <c r="D20856">
        <v>1280</v>
      </c>
      <c r="E20856">
        <v>0.05</v>
      </c>
      <c r="F20856">
        <v>240.6302</v>
      </c>
      <c r="G20856" t="str">
        <f t="shared" si="325"/>
        <v>1025:1280</v>
      </c>
      <c r="H20856" s="5" t="s">
        <v>20869</v>
      </c>
      <c r="I20856">
        <v>5</v>
      </c>
      <c r="J20856">
        <v>5</v>
      </c>
    </row>
    <row r="20857" spans="2:10" x14ac:dyDescent="0.25">
      <c r="B20857">
        <v>256</v>
      </c>
      <c r="C20857">
        <v>1025</v>
      </c>
      <c r="D20857">
        <v>1280</v>
      </c>
      <c r="E20857">
        <v>0.06</v>
      </c>
      <c r="F20857">
        <v>240.303</v>
      </c>
      <c r="G20857" t="str">
        <f t="shared" si="325"/>
        <v>1025:1280</v>
      </c>
      <c r="H20857" s="5" t="s">
        <v>20870</v>
      </c>
      <c r="I20857">
        <v>6</v>
      </c>
      <c r="J20857">
        <v>5</v>
      </c>
    </row>
    <row r="20858" spans="2:10" x14ac:dyDescent="0.25">
      <c r="B20858">
        <v>256</v>
      </c>
      <c r="C20858">
        <v>1025</v>
      </c>
      <c r="D20858">
        <v>1280</v>
      </c>
      <c r="E20858">
        <v>7.0000000000000007E-2</v>
      </c>
      <c r="F20858">
        <v>240.63059999999999</v>
      </c>
      <c r="G20858" t="str">
        <f t="shared" si="325"/>
        <v>1025:1280</v>
      </c>
      <c r="H20858" s="5" t="s">
        <v>20871</v>
      </c>
      <c r="I20858">
        <v>7</v>
      </c>
      <c r="J20858">
        <v>5</v>
      </c>
    </row>
    <row r="20859" spans="2:10" x14ac:dyDescent="0.25">
      <c r="B20859">
        <v>256</v>
      </c>
      <c r="C20859">
        <v>1025</v>
      </c>
      <c r="D20859">
        <v>1280</v>
      </c>
      <c r="E20859">
        <v>0.08</v>
      </c>
      <c r="F20859">
        <v>241.0804</v>
      </c>
      <c r="G20859" t="str">
        <f t="shared" si="325"/>
        <v>1025:1280</v>
      </c>
      <c r="H20859" s="5" t="s">
        <v>20872</v>
      </c>
      <c r="I20859">
        <v>8</v>
      </c>
      <c r="J20859">
        <v>5</v>
      </c>
    </row>
    <row r="20860" spans="2:10" x14ac:dyDescent="0.25">
      <c r="B20860">
        <v>256</v>
      </c>
      <c r="C20860">
        <v>1025</v>
      </c>
      <c r="D20860">
        <v>1280</v>
      </c>
      <c r="E20860">
        <v>0.09</v>
      </c>
      <c r="F20860">
        <v>240.84</v>
      </c>
      <c r="G20860" t="str">
        <f t="shared" si="325"/>
        <v>1025:1280</v>
      </c>
      <c r="H20860" s="5" t="s">
        <v>20873</v>
      </c>
      <c r="I20860">
        <v>9</v>
      </c>
      <c r="J20860">
        <v>5</v>
      </c>
    </row>
    <row r="20861" spans="2:10" x14ac:dyDescent="0.25">
      <c r="B20861">
        <v>256</v>
      </c>
      <c r="C20861">
        <v>1025</v>
      </c>
      <c r="D20861">
        <v>1280</v>
      </c>
      <c r="E20861">
        <v>0.1</v>
      </c>
      <c r="F20861">
        <v>239.34139999999999</v>
      </c>
      <c r="G20861" t="str">
        <f t="shared" si="325"/>
        <v>1025:1280</v>
      </c>
      <c r="H20861" s="5" t="s">
        <v>20874</v>
      </c>
      <c r="I20861">
        <v>10</v>
      </c>
      <c r="J20861">
        <v>5</v>
      </c>
    </row>
    <row r="20862" spans="2:10" x14ac:dyDescent="0.25">
      <c r="B20862">
        <v>256</v>
      </c>
      <c r="C20862">
        <v>1025</v>
      </c>
      <c r="D20862">
        <v>1280</v>
      </c>
      <c r="E20862">
        <v>0.11</v>
      </c>
      <c r="F20862">
        <v>239.34139999999999</v>
      </c>
      <c r="G20862" t="str">
        <f t="shared" si="325"/>
        <v>1025:1280</v>
      </c>
      <c r="H20862" s="5" t="s">
        <v>20875</v>
      </c>
      <c r="I20862">
        <v>11</v>
      </c>
      <c r="J20862">
        <v>5</v>
      </c>
    </row>
    <row r="20863" spans="2:10" x14ac:dyDescent="0.25">
      <c r="B20863">
        <v>256</v>
      </c>
      <c r="C20863">
        <v>1025</v>
      </c>
      <c r="D20863">
        <v>1280</v>
      </c>
      <c r="E20863">
        <v>0.12</v>
      </c>
      <c r="F20863">
        <v>239.34139999999999</v>
      </c>
      <c r="G20863" t="str">
        <f t="shared" si="325"/>
        <v>1025:1280</v>
      </c>
      <c r="H20863" s="5" t="s">
        <v>20876</v>
      </c>
      <c r="I20863">
        <v>12</v>
      </c>
      <c r="J20863">
        <v>5</v>
      </c>
    </row>
    <row r="20864" spans="2:10" x14ac:dyDescent="0.25">
      <c r="B20864">
        <v>256</v>
      </c>
      <c r="C20864">
        <v>1025</v>
      </c>
      <c r="D20864">
        <v>1280</v>
      </c>
      <c r="E20864">
        <v>0.13</v>
      </c>
      <c r="F20864">
        <v>238.2338</v>
      </c>
      <c r="G20864" t="str">
        <f t="shared" si="325"/>
        <v>1025:1280</v>
      </c>
      <c r="H20864" s="5" t="s">
        <v>20877</v>
      </c>
      <c r="I20864">
        <v>13</v>
      </c>
      <c r="J20864">
        <v>5</v>
      </c>
    </row>
    <row r="20865" spans="2:10" x14ac:dyDescent="0.25">
      <c r="B20865">
        <v>256</v>
      </c>
      <c r="C20865">
        <v>1025</v>
      </c>
      <c r="D20865">
        <v>1280</v>
      </c>
      <c r="E20865">
        <v>0.14000000000000001</v>
      </c>
      <c r="F20865">
        <v>237.28059999999999</v>
      </c>
      <c r="G20865" t="str">
        <f t="shared" si="325"/>
        <v>1025:1280</v>
      </c>
      <c r="H20865" s="5" t="s">
        <v>20878</v>
      </c>
      <c r="I20865">
        <v>14</v>
      </c>
      <c r="J20865">
        <v>5</v>
      </c>
    </row>
    <row r="20866" spans="2:10" x14ac:dyDescent="0.25">
      <c r="B20866">
        <v>256</v>
      </c>
      <c r="C20866">
        <v>1025</v>
      </c>
      <c r="D20866">
        <v>1280</v>
      </c>
      <c r="E20866">
        <v>0.15</v>
      </c>
      <c r="F20866">
        <v>237.28059999999999</v>
      </c>
      <c r="G20866" t="str">
        <f t="shared" ref="G20866:G20929" si="326">C20866&amp;":"&amp;D20866</f>
        <v>1025:1280</v>
      </c>
      <c r="H20866" s="5" t="s">
        <v>20879</v>
      </c>
      <c r="I20866">
        <v>15</v>
      </c>
      <c r="J20866">
        <v>5</v>
      </c>
    </row>
    <row r="20867" spans="2:10" x14ac:dyDescent="0.25">
      <c r="B20867">
        <v>256</v>
      </c>
      <c r="C20867">
        <v>1025</v>
      </c>
      <c r="D20867">
        <v>1280</v>
      </c>
      <c r="E20867">
        <v>0.16</v>
      </c>
      <c r="F20867">
        <v>237.28059999999999</v>
      </c>
      <c r="G20867" t="str">
        <f t="shared" si="326"/>
        <v>1025:1280</v>
      </c>
      <c r="H20867" s="5" t="s">
        <v>20880</v>
      </c>
      <c r="I20867">
        <v>16</v>
      </c>
      <c r="J20867">
        <v>5</v>
      </c>
    </row>
    <row r="20868" spans="2:10" x14ac:dyDescent="0.25">
      <c r="B20868">
        <v>256</v>
      </c>
      <c r="C20868">
        <v>1025</v>
      </c>
      <c r="D20868">
        <v>1280</v>
      </c>
      <c r="E20868">
        <v>0.17</v>
      </c>
      <c r="F20868">
        <v>237.43119999999999</v>
      </c>
      <c r="G20868" t="str">
        <f t="shared" si="326"/>
        <v>1025:1280</v>
      </c>
      <c r="H20868" s="5" t="s">
        <v>20881</v>
      </c>
      <c r="I20868">
        <v>17</v>
      </c>
      <c r="J20868">
        <v>5</v>
      </c>
    </row>
    <row r="20869" spans="2:10" x14ac:dyDescent="0.25">
      <c r="B20869">
        <v>256</v>
      </c>
      <c r="C20869">
        <v>1025</v>
      </c>
      <c r="D20869">
        <v>1280</v>
      </c>
      <c r="E20869">
        <v>0.18</v>
      </c>
      <c r="F20869">
        <v>234.66929999999999</v>
      </c>
      <c r="G20869" t="str">
        <f t="shared" si="326"/>
        <v>1025:1280</v>
      </c>
      <c r="H20869" s="5" t="s">
        <v>20882</v>
      </c>
      <c r="I20869">
        <v>18</v>
      </c>
      <c r="J20869">
        <v>5</v>
      </c>
    </row>
    <row r="20870" spans="2:10" x14ac:dyDescent="0.25">
      <c r="B20870">
        <v>256</v>
      </c>
      <c r="C20870">
        <v>1025</v>
      </c>
      <c r="D20870">
        <v>1280</v>
      </c>
      <c r="E20870">
        <v>0.19</v>
      </c>
      <c r="F20870">
        <v>234.66929999999999</v>
      </c>
      <c r="G20870" t="str">
        <f t="shared" si="326"/>
        <v>1025:1280</v>
      </c>
      <c r="H20870" s="5" t="s">
        <v>20883</v>
      </c>
      <c r="I20870">
        <v>19</v>
      </c>
      <c r="J20870">
        <v>5</v>
      </c>
    </row>
    <row r="20871" spans="2:10" x14ac:dyDescent="0.25">
      <c r="B20871">
        <v>256</v>
      </c>
      <c r="C20871">
        <v>1025</v>
      </c>
      <c r="D20871">
        <v>1280</v>
      </c>
      <c r="E20871">
        <v>0.2</v>
      </c>
      <c r="F20871">
        <v>234.66929999999999</v>
      </c>
      <c r="G20871" t="str">
        <f t="shared" si="326"/>
        <v>1025:1280</v>
      </c>
      <c r="H20871" s="5" t="s">
        <v>20884</v>
      </c>
      <c r="I20871">
        <v>20</v>
      </c>
      <c r="J20871">
        <v>5</v>
      </c>
    </row>
    <row r="20872" spans="2:10" x14ac:dyDescent="0.25">
      <c r="B20872">
        <v>256</v>
      </c>
      <c r="C20872">
        <v>1025</v>
      </c>
      <c r="D20872">
        <v>1280</v>
      </c>
      <c r="E20872">
        <v>0.21</v>
      </c>
      <c r="F20872">
        <v>229.54239999999999</v>
      </c>
      <c r="G20872" t="str">
        <f t="shared" si="326"/>
        <v>1025:1280</v>
      </c>
      <c r="H20872" s="5" t="s">
        <v>20885</v>
      </c>
      <c r="I20872">
        <v>21</v>
      </c>
      <c r="J20872">
        <v>5</v>
      </c>
    </row>
    <row r="20873" spans="2:10" x14ac:dyDescent="0.25">
      <c r="B20873">
        <v>256</v>
      </c>
      <c r="C20873">
        <v>1025</v>
      </c>
      <c r="D20873">
        <v>1280</v>
      </c>
      <c r="E20873">
        <v>0.22</v>
      </c>
      <c r="F20873">
        <v>226.8913</v>
      </c>
      <c r="G20873" t="str">
        <f t="shared" si="326"/>
        <v>1025:1280</v>
      </c>
      <c r="H20873" s="5" t="s">
        <v>20886</v>
      </c>
      <c r="I20873">
        <v>22</v>
      </c>
      <c r="J20873">
        <v>5</v>
      </c>
    </row>
    <row r="20874" spans="2:10" x14ac:dyDescent="0.25">
      <c r="B20874">
        <v>256</v>
      </c>
      <c r="C20874">
        <v>1025</v>
      </c>
      <c r="D20874">
        <v>1280</v>
      </c>
      <c r="E20874">
        <v>0.23</v>
      </c>
      <c r="F20874">
        <v>227.37479999999999</v>
      </c>
      <c r="G20874" t="str">
        <f t="shared" si="326"/>
        <v>1025:1280</v>
      </c>
      <c r="H20874" s="5" t="s">
        <v>20887</v>
      </c>
      <c r="I20874">
        <v>23</v>
      </c>
      <c r="J20874">
        <v>5</v>
      </c>
    </row>
    <row r="20875" spans="2:10" x14ac:dyDescent="0.25">
      <c r="B20875">
        <v>256</v>
      </c>
      <c r="C20875">
        <v>1025</v>
      </c>
      <c r="D20875">
        <v>1280</v>
      </c>
      <c r="E20875">
        <v>0.24</v>
      </c>
      <c r="F20875">
        <v>227.37479999999999</v>
      </c>
      <c r="G20875" t="str">
        <f t="shared" si="326"/>
        <v>1025:1280</v>
      </c>
      <c r="H20875" s="5" t="s">
        <v>20888</v>
      </c>
      <c r="I20875">
        <v>24</v>
      </c>
      <c r="J20875">
        <v>5</v>
      </c>
    </row>
    <row r="20876" spans="2:10" x14ac:dyDescent="0.25">
      <c r="B20876">
        <v>256</v>
      </c>
      <c r="C20876">
        <v>1025</v>
      </c>
      <c r="D20876">
        <v>1280</v>
      </c>
      <c r="E20876">
        <v>0.25</v>
      </c>
      <c r="F20876">
        <v>226.90440000000001</v>
      </c>
      <c r="G20876" t="str">
        <f t="shared" si="326"/>
        <v>1025:1280</v>
      </c>
      <c r="H20876" s="5" t="s">
        <v>20889</v>
      </c>
      <c r="I20876">
        <v>25</v>
      </c>
      <c r="J20876">
        <v>5</v>
      </c>
    </row>
    <row r="20877" spans="2:10" x14ac:dyDescent="0.25">
      <c r="B20877">
        <v>256</v>
      </c>
      <c r="C20877">
        <v>1025</v>
      </c>
      <c r="D20877">
        <v>1280</v>
      </c>
      <c r="E20877">
        <v>0.26</v>
      </c>
      <c r="F20877">
        <v>226.90440000000001</v>
      </c>
      <c r="G20877" t="str">
        <f t="shared" si="326"/>
        <v>1025:1280</v>
      </c>
      <c r="H20877" s="5" t="s">
        <v>20890</v>
      </c>
      <c r="I20877">
        <v>26</v>
      </c>
      <c r="J20877">
        <v>5</v>
      </c>
    </row>
    <row r="20878" spans="2:10" x14ac:dyDescent="0.25">
      <c r="B20878">
        <v>256</v>
      </c>
      <c r="C20878">
        <v>1025</v>
      </c>
      <c r="D20878">
        <v>1280</v>
      </c>
      <c r="E20878">
        <v>0.27</v>
      </c>
      <c r="F20878">
        <v>226.90440000000001</v>
      </c>
      <c r="G20878" t="str">
        <f t="shared" si="326"/>
        <v>1025:1280</v>
      </c>
      <c r="H20878" s="5" t="s">
        <v>20891</v>
      </c>
      <c r="I20878">
        <v>27</v>
      </c>
      <c r="J20878">
        <v>5</v>
      </c>
    </row>
    <row r="20879" spans="2:10" x14ac:dyDescent="0.25">
      <c r="B20879">
        <v>256</v>
      </c>
      <c r="C20879">
        <v>1025</v>
      </c>
      <c r="D20879">
        <v>1280</v>
      </c>
      <c r="E20879">
        <v>0.28000000000000003</v>
      </c>
      <c r="F20879">
        <v>226.90440000000001</v>
      </c>
      <c r="G20879" t="str">
        <f t="shared" si="326"/>
        <v>1025:1280</v>
      </c>
      <c r="H20879" s="5" t="s">
        <v>20892</v>
      </c>
      <c r="I20879">
        <v>28</v>
      </c>
      <c r="J20879">
        <v>5</v>
      </c>
    </row>
    <row r="20880" spans="2:10" x14ac:dyDescent="0.25">
      <c r="B20880">
        <v>256</v>
      </c>
      <c r="C20880">
        <v>1025</v>
      </c>
      <c r="D20880">
        <v>1280</v>
      </c>
      <c r="E20880">
        <v>0.28999999999999998</v>
      </c>
      <c r="F20880">
        <v>226.90440000000001</v>
      </c>
      <c r="G20880" t="str">
        <f t="shared" si="326"/>
        <v>1025:1280</v>
      </c>
      <c r="H20880" s="5" t="s">
        <v>20893</v>
      </c>
      <c r="I20880">
        <v>29</v>
      </c>
      <c r="J20880">
        <v>5</v>
      </c>
    </row>
    <row r="20881" spans="2:10" x14ac:dyDescent="0.25">
      <c r="B20881">
        <v>256</v>
      </c>
      <c r="C20881">
        <v>1025</v>
      </c>
      <c r="D20881">
        <v>1280</v>
      </c>
      <c r="E20881">
        <v>0.3</v>
      </c>
      <c r="F20881">
        <v>227.0641</v>
      </c>
      <c r="G20881" t="str">
        <f t="shared" si="326"/>
        <v>1025:1280</v>
      </c>
      <c r="H20881" s="5" t="s">
        <v>20894</v>
      </c>
      <c r="I20881">
        <v>30</v>
      </c>
      <c r="J20881">
        <v>5</v>
      </c>
    </row>
    <row r="20882" spans="2:10" x14ac:dyDescent="0.25">
      <c r="B20882">
        <v>256</v>
      </c>
      <c r="C20882">
        <v>1025</v>
      </c>
      <c r="D20882">
        <v>1280</v>
      </c>
      <c r="E20882">
        <v>0.31</v>
      </c>
      <c r="F20882">
        <v>227.0641</v>
      </c>
      <c r="G20882" t="str">
        <f t="shared" si="326"/>
        <v>1025:1280</v>
      </c>
      <c r="H20882" s="5" t="s">
        <v>20895</v>
      </c>
      <c r="I20882">
        <v>31</v>
      </c>
      <c r="J20882">
        <v>5</v>
      </c>
    </row>
    <row r="20883" spans="2:10" x14ac:dyDescent="0.25">
      <c r="B20883">
        <v>256</v>
      </c>
      <c r="C20883">
        <v>1025</v>
      </c>
      <c r="D20883">
        <v>1280</v>
      </c>
      <c r="E20883">
        <v>0.32</v>
      </c>
      <c r="F20883">
        <v>227.0641</v>
      </c>
      <c r="G20883" t="str">
        <f t="shared" si="326"/>
        <v>1025:1280</v>
      </c>
      <c r="H20883" s="5" t="s">
        <v>20896</v>
      </c>
      <c r="I20883">
        <v>32</v>
      </c>
      <c r="J20883">
        <v>5</v>
      </c>
    </row>
    <row r="20884" spans="2:10" x14ac:dyDescent="0.25">
      <c r="B20884">
        <v>256</v>
      </c>
      <c r="C20884">
        <v>1025</v>
      </c>
      <c r="D20884">
        <v>1280</v>
      </c>
      <c r="E20884">
        <v>0.33</v>
      </c>
      <c r="F20884">
        <v>227.0641</v>
      </c>
      <c r="G20884" t="str">
        <f t="shared" si="326"/>
        <v>1025:1280</v>
      </c>
      <c r="H20884" s="5" t="s">
        <v>20897</v>
      </c>
      <c r="I20884">
        <v>33</v>
      </c>
      <c r="J20884">
        <v>5</v>
      </c>
    </row>
    <row r="20885" spans="2:10" x14ac:dyDescent="0.25">
      <c r="B20885">
        <v>256</v>
      </c>
      <c r="C20885">
        <v>1025</v>
      </c>
      <c r="D20885">
        <v>1280</v>
      </c>
      <c r="E20885">
        <v>0.34</v>
      </c>
      <c r="F20885">
        <v>227.0641</v>
      </c>
      <c r="G20885" t="str">
        <f t="shared" si="326"/>
        <v>1025:1280</v>
      </c>
      <c r="H20885" s="5" t="s">
        <v>20898</v>
      </c>
      <c r="I20885">
        <v>34</v>
      </c>
      <c r="J20885">
        <v>5</v>
      </c>
    </row>
    <row r="20886" spans="2:10" x14ac:dyDescent="0.25">
      <c r="B20886">
        <v>256</v>
      </c>
      <c r="C20886">
        <v>1025</v>
      </c>
      <c r="D20886">
        <v>1280</v>
      </c>
      <c r="E20886">
        <v>0.35</v>
      </c>
      <c r="F20886">
        <v>218.7508</v>
      </c>
      <c r="G20886" t="str">
        <f t="shared" si="326"/>
        <v>1025:1280</v>
      </c>
      <c r="H20886" s="5" t="s">
        <v>20899</v>
      </c>
      <c r="I20886">
        <v>35</v>
      </c>
      <c r="J20886">
        <v>5</v>
      </c>
    </row>
    <row r="20887" spans="2:10" x14ac:dyDescent="0.25">
      <c r="B20887">
        <v>256</v>
      </c>
      <c r="C20887">
        <v>1025</v>
      </c>
      <c r="D20887">
        <v>1280</v>
      </c>
      <c r="E20887">
        <v>0.36</v>
      </c>
      <c r="F20887">
        <v>218.7508</v>
      </c>
      <c r="G20887" t="str">
        <f t="shared" si="326"/>
        <v>1025:1280</v>
      </c>
      <c r="H20887" s="5" t="s">
        <v>20900</v>
      </c>
      <c r="I20887">
        <v>36</v>
      </c>
      <c r="J20887">
        <v>5</v>
      </c>
    </row>
    <row r="20888" spans="2:10" x14ac:dyDescent="0.25">
      <c r="B20888">
        <v>256</v>
      </c>
      <c r="C20888">
        <v>1025</v>
      </c>
      <c r="D20888">
        <v>1280</v>
      </c>
      <c r="E20888">
        <v>0.37</v>
      </c>
      <c r="F20888">
        <v>218.7508</v>
      </c>
      <c r="G20888" t="str">
        <f t="shared" si="326"/>
        <v>1025:1280</v>
      </c>
      <c r="H20888" s="5" t="s">
        <v>20901</v>
      </c>
      <c r="I20888">
        <v>37</v>
      </c>
      <c r="J20888">
        <v>5</v>
      </c>
    </row>
    <row r="20889" spans="2:10" x14ac:dyDescent="0.25">
      <c r="B20889">
        <v>256</v>
      </c>
      <c r="C20889">
        <v>1025</v>
      </c>
      <c r="D20889">
        <v>1280</v>
      </c>
      <c r="E20889">
        <v>0.38</v>
      </c>
      <c r="F20889">
        <v>218.7508</v>
      </c>
      <c r="G20889" t="str">
        <f t="shared" si="326"/>
        <v>1025:1280</v>
      </c>
      <c r="H20889" s="5" t="s">
        <v>20902</v>
      </c>
      <c r="I20889">
        <v>38</v>
      </c>
      <c r="J20889">
        <v>5</v>
      </c>
    </row>
    <row r="20890" spans="2:10" x14ac:dyDescent="0.25">
      <c r="B20890">
        <v>256</v>
      </c>
      <c r="C20890">
        <v>1025</v>
      </c>
      <c r="D20890">
        <v>1280</v>
      </c>
      <c r="E20890">
        <v>0.39</v>
      </c>
      <c r="F20890">
        <v>218.7508</v>
      </c>
      <c r="G20890" t="str">
        <f t="shared" si="326"/>
        <v>1025:1280</v>
      </c>
      <c r="H20890" s="5" t="s">
        <v>20903</v>
      </c>
      <c r="I20890">
        <v>39</v>
      </c>
      <c r="J20890">
        <v>5</v>
      </c>
    </row>
    <row r="20891" spans="2:10" x14ac:dyDescent="0.25">
      <c r="B20891">
        <v>256</v>
      </c>
      <c r="C20891">
        <v>1025</v>
      </c>
      <c r="D20891">
        <v>1280</v>
      </c>
      <c r="E20891">
        <v>0.4</v>
      </c>
      <c r="F20891">
        <v>218.7508</v>
      </c>
      <c r="G20891" t="str">
        <f t="shared" si="326"/>
        <v>1025:1280</v>
      </c>
      <c r="H20891" s="5" t="s">
        <v>20904</v>
      </c>
      <c r="I20891">
        <v>40</v>
      </c>
      <c r="J20891">
        <v>5</v>
      </c>
    </row>
    <row r="20892" spans="2:10" x14ac:dyDescent="0.25">
      <c r="B20892">
        <v>256</v>
      </c>
      <c r="C20892">
        <v>1025</v>
      </c>
      <c r="D20892">
        <v>1280</v>
      </c>
      <c r="E20892">
        <v>0.41</v>
      </c>
      <c r="F20892">
        <v>218.7508</v>
      </c>
      <c r="G20892" t="str">
        <f t="shared" si="326"/>
        <v>1025:1280</v>
      </c>
      <c r="H20892" s="5" t="s">
        <v>20905</v>
      </c>
      <c r="I20892">
        <v>41</v>
      </c>
      <c r="J20892">
        <v>5</v>
      </c>
    </row>
    <row r="20893" spans="2:10" x14ac:dyDescent="0.25">
      <c r="B20893">
        <v>256</v>
      </c>
      <c r="C20893">
        <v>1025</v>
      </c>
      <c r="D20893">
        <v>1280</v>
      </c>
      <c r="E20893">
        <v>0.42</v>
      </c>
      <c r="F20893">
        <v>218.7508</v>
      </c>
      <c r="G20893" t="str">
        <f t="shared" si="326"/>
        <v>1025:1280</v>
      </c>
      <c r="H20893" s="5" t="s">
        <v>20906</v>
      </c>
      <c r="I20893">
        <v>42</v>
      </c>
      <c r="J20893">
        <v>5</v>
      </c>
    </row>
    <row r="20894" spans="2:10" x14ac:dyDescent="0.25">
      <c r="B20894">
        <v>256</v>
      </c>
      <c r="C20894">
        <v>1025</v>
      </c>
      <c r="D20894">
        <v>1280</v>
      </c>
      <c r="E20894">
        <v>0.43</v>
      </c>
      <c r="F20894">
        <v>218.7508</v>
      </c>
      <c r="G20894" t="str">
        <f t="shared" si="326"/>
        <v>1025:1280</v>
      </c>
      <c r="H20894" s="5" t="s">
        <v>20907</v>
      </c>
      <c r="I20894">
        <v>43</v>
      </c>
      <c r="J20894">
        <v>5</v>
      </c>
    </row>
    <row r="20895" spans="2:10" x14ac:dyDescent="0.25">
      <c r="B20895">
        <v>256</v>
      </c>
      <c r="C20895">
        <v>1025</v>
      </c>
      <c r="D20895">
        <v>1280</v>
      </c>
      <c r="E20895">
        <v>0.44</v>
      </c>
      <c r="F20895">
        <v>218.7508</v>
      </c>
      <c r="G20895" t="str">
        <f t="shared" si="326"/>
        <v>1025:1280</v>
      </c>
      <c r="H20895" s="5" t="s">
        <v>20908</v>
      </c>
      <c r="I20895">
        <v>44</v>
      </c>
      <c r="J20895">
        <v>5</v>
      </c>
    </row>
    <row r="20896" spans="2:10" x14ac:dyDescent="0.25">
      <c r="B20896">
        <v>256</v>
      </c>
      <c r="C20896">
        <v>1025</v>
      </c>
      <c r="D20896">
        <v>1280</v>
      </c>
      <c r="E20896">
        <v>0.45</v>
      </c>
      <c r="F20896">
        <v>218.7508</v>
      </c>
      <c r="G20896" t="str">
        <f t="shared" si="326"/>
        <v>1025:1280</v>
      </c>
      <c r="H20896" s="5" t="s">
        <v>20909</v>
      </c>
      <c r="I20896">
        <v>45</v>
      </c>
      <c r="J20896">
        <v>5</v>
      </c>
    </row>
    <row r="20897" spans="2:10" x14ac:dyDescent="0.25">
      <c r="B20897">
        <v>256</v>
      </c>
      <c r="C20897">
        <v>1025</v>
      </c>
      <c r="D20897">
        <v>1280</v>
      </c>
      <c r="E20897">
        <v>0.46</v>
      </c>
      <c r="F20897">
        <v>218.7508</v>
      </c>
      <c r="G20897" t="str">
        <f t="shared" si="326"/>
        <v>1025:1280</v>
      </c>
      <c r="H20897" s="5" t="s">
        <v>20910</v>
      </c>
      <c r="I20897">
        <v>46</v>
      </c>
      <c r="J20897">
        <v>5</v>
      </c>
    </row>
    <row r="20898" spans="2:10" x14ac:dyDescent="0.25">
      <c r="B20898">
        <v>256</v>
      </c>
      <c r="C20898">
        <v>1025</v>
      </c>
      <c r="D20898">
        <v>1280</v>
      </c>
      <c r="E20898">
        <v>0.47</v>
      </c>
      <c r="F20898">
        <v>218.7508</v>
      </c>
      <c r="G20898" t="str">
        <f t="shared" si="326"/>
        <v>1025:1280</v>
      </c>
      <c r="H20898" s="5" t="s">
        <v>20911</v>
      </c>
      <c r="I20898">
        <v>47</v>
      </c>
      <c r="J20898">
        <v>5</v>
      </c>
    </row>
    <row r="20899" spans="2:10" x14ac:dyDescent="0.25">
      <c r="B20899">
        <v>256</v>
      </c>
      <c r="C20899">
        <v>1025</v>
      </c>
      <c r="D20899">
        <v>1280</v>
      </c>
      <c r="E20899">
        <v>0.48</v>
      </c>
      <c r="F20899">
        <v>218.7508</v>
      </c>
      <c r="G20899" t="str">
        <f t="shared" si="326"/>
        <v>1025:1280</v>
      </c>
      <c r="H20899" s="5" t="s">
        <v>20912</v>
      </c>
      <c r="I20899">
        <v>48</v>
      </c>
      <c r="J20899">
        <v>5</v>
      </c>
    </row>
    <row r="20900" spans="2:10" x14ac:dyDescent="0.25">
      <c r="B20900">
        <v>256</v>
      </c>
      <c r="C20900">
        <v>1025</v>
      </c>
      <c r="D20900">
        <v>1280</v>
      </c>
      <c r="E20900">
        <v>0.49</v>
      </c>
      <c r="F20900">
        <v>218.7508</v>
      </c>
      <c r="G20900" t="str">
        <f t="shared" si="326"/>
        <v>1025:1280</v>
      </c>
      <c r="H20900" s="5" t="s">
        <v>20913</v>
      </c>
      <c r="I20900">
        <v>49</v>
      </c>
      <c r="J20900">
        <v>5</v>
      </c>
    </row>
    <row r="20901" spans="2:10" x14ac:dyDescent="0.25">
      <c r="B20901">
        <v>256</v>
      </c>
      <c r="C20901">
        <v>1025</v>
      </c>
      <c r="D20901">
        <v>1280</v>
      </c>
      <c r="E20901">
        <v>0.5</v>
      </c>
      <c r="F20901">
        <v>218.7508</v>
      </c>
      <c r="G20901" t="str">
        <f t="shared" si="326"/>
        <v>1025:1280</v>
      </c>
      <c r="H20901" s="5" t="s">
        <v>20914</v>
      </c>
      <c r="I20901">
        <v>50</v>
      </c>
      <c r="J20901">
        <v>5</v>
      </c>
    </row>
    <row r="20902" spans="2:10" x14ac:dyDescent="0.25">
      <c r="B20902">
        <v>256</v>
      </c>
      <c r="C20902">
        <v>1281</v>
      </c>
      <c r="D20902">
        <v>1536</v>
      </c>
      <c r="E20902">
        <v>0.01</v>
      </c>
      <c r="F20902">
        <v>249.9408</v>
      </c>
      <c r="G20902" t="str">
        <f t="shared" si="326"/>
        <v>1281:1536</v>
      </c>
      <c r="H20902" s="5" t="s">
        <v>20915</v>
      </c>
      <c r="I20902">
        <v>1</v>
      </c>
      <c r="J20902">
        <v>6</v>
      </c>
    </row>
    <row r="20903" spans="2:10" x14ac:dyDescent="0.25">
      <c r="B20903">
        <v>256</v>
      </c>
      <c r="C20903">
        <v>1281</v>
      </c>
      <c r="D20903">
        <v>1536</v>
      </c>
      <c r="E20903">
        <v>0.02</v>
      </c>
      <c r="F20903">
        <v>249.9091</v>
      </c>
      <c r="G20903" t="str">
        <f t="shared" si="326"/>
        <v>1281:1536</v>
      </c>
      <c r="H20903" s="5" t="s">
        <v>20916</v>
      </c>
      <c r="I20903">
        <v>2</v>
      </c>
      <c r="J20903">
        <v>6</v>
      </c>
    </row>
    <row r="20904" spans="2:10" x14ac:dyDescent="0.25">
      <c r="B20904">
        <v>256</v>
      </c>
      <c r="C20904">
        <v>1281</v>
      </c>
      <c r="D20904">
        <v>1536</v>
      </c>
      <c r="E20904">
        <v>0.03</v>
      </c>
      <c r="F20904">
        <v>249.47470000000001</v>
      </c>
      <c r="G20904" t="str">
        <f t="shared" si="326"/>
        <v>1281:1536</v>
      </c>
      <c r="H20904" s="5" t="s">
        <v>20917</v>
      </c>
      <c r="I20904">
        <v>3</v>
      </c>
      <c r="J20904">
        <v>6</v>
      </c>
    </row>
    <row r="20905" spans="2:10" x14ac:dyDescent="0.25">
      <c r="B20905">
        <v>256</v>
      </c>
      <c r="C20905">
        <v>1281</v>
      </c>
      <c r="D20905">
        <v>1536</v>
      </c>
      <c r="E20905">
        <v>0.04</v>
      </c>
      <c r="F20905">
        <v>249.61279999999999</v>
      </c>
      <c r="G20905" t="str">
        <f t="shared" si="326"/>
        <v>1281:1536</v>
      </c>
      <c r="H20905" s="5" t="s">
        <v>20918</v>
      </c>
      <c r="I20905">
        <v>4</v>
      </c>
      <c r="J20905">
        <v>6</v>
      </c>
    </row>
    <row r="20906" spans="2:10" x14ac:dyDescent="0.25">
      <c r="B20906">
        <v>256</v>
      </c>
      <c r="C20906">
        <v>1281</v>
      </c>
      <c r="D20906">
        <v>1536</v>
      </c>
      <c r="E20906">
        <v>0.05</v>
      </c>
      <c r="F20906">
        <v>250.67449999999999</v>
      </c>
      <c r="G20906" t="str">
        <f t="shared" si="326"/>
        <v>1281:1536</v>
      </c>
      <c r="H20906" s="5" t="s">
        <v>20919</v>
      </c>
      <c r="I20906">
        <v>5</v>
      </c>
      <c r="J20906">
        <v>6</v>
      </c>
    </row>
    <row r="20907" spans="2:10" x14ac:dyDescent="0.25">
      <c r="B20907">
        <v>256</v>
      </c>
      <c r="C20907">
        <v>1281</v>
      </c>
      <c r="D20907">
        <v>1536</v>
      </c>
      <c r="E20907">
        <v>0.06</v>
      </c>
      <c r="F20907">
        <v>250.69149999999999</v>
      </c>
      <c r="G20907" t="str">
        <f t="shared" si="326"/>
        <v>1281:1536</v>
      </c>
      <c r="H20907" s="5" t="s">
        <v>20920</v>
      </c>
      <c r="I20907">
        <v>6</v>
      </c>
      <c r="J20907">
        <v>6</v>
      </c>
    </row>
    <row r="20908" spans="2:10" x14ac:dyDescent="0.25">
      <c r="B20908">
        <v>256</v>
      </c>
      <c r="C20908">
        <v>1281</v>
      </c>
      <c r="D20908">
        <v>1536</v>
      </c>
      <c r="E20908">
        <v>7.0000000000000007E-2</v>
      </c>
      <c r="F20908">
        <v>250.3604</v>
      </c>
      <c r="G20908" t="str">
        <f t="shared" si="326"/>
        <v>1281:1536</v>
      </c>
      <c r="H20908" s="5" t="s">
        <v>20921</v>
      </c>
      <c r="I20908">
        <v>7</v>
      </c>
      <c r="J20908">
        <v>6</v>
      </c>
    </row>
    <row r="20909" spans="2:10" x14ac:dyDescent="0.25">
      <c r="B20909">
        <v>256</v>
      </c>
      <c r="C20909">
        <v>1281</v>
      </c>
      <c r="D20909">
        <v>1536</v>
      </c>
      <c r="E20909">
        <v>0.08</v>
      </c>
      <c r="F20909">
        <v>249.21129999999999</v>
      </c>
      <c r="G20909" t="str">
        <f t="shared" si="326"/>
        <v>1281:1536</v>
      </c>
      <c r="H20909" s="5" t="s">
        <v>20922</v>
      </c>
      <c r="I20909">
        <v>8</v>
      </c>
      <c r="J20909">
        <v>6</v>
      </c>
    </row>
    <row r="20910" spans="2:10" x14ac:dyDescent="0.25">
      <c r="B20910">
        <v>256</v>
      </c>
      <c r="C20910">
        <v>1281</v>
      </c>
      <c r="D20910">
        <v>1536</v>
      </c>
      <c r="E20910">
        <v>0.09</v>
      </c>
      <c r="F20910">
        <v>249.17449999999999</v>
      </c>
      <c r="G20910" t="str">
        <f t="shared" si="326"/>
        <v>1281:1536</v>
      </c>
      <c r="H20910" s="5" t="s">
        <v>20923</v>
      </c>
      <c r="I20910">
        <v>9</v>
      </c>
      <c r="J20910">
        <v>6</v>
      </c>
    </row>
    <row r="20911" spans="2:10" x14ac:dyDescent="0.25">
      <c r="B20911">
        <v>256</v>
      </c>
      <c r="C20911">
        <v>1281</v>
      </c>
      <c r="D20911">
        <v>1536</v>
      </c>
      <c r="E20911">
        <v>0.1</v>
      </c>
      <c r="F20911">
        <v>248.8766</v>
      </c>
      <c r="G20911" t="str">
        <f t="shared" si="326"/>
        <v>1281:1536</v>
      </c>
      <c r="H20911" s="5" t="s">
        <v>20924</v>
      </c>
      <c r="I20911">
        <v>10</v>
      </c>
      <c r="J20911">
        <v>6</v>
      </c>
    </row>
    <row r="20912" spans="2:10" x14ac:dyDescent="0.25">
      <c r="B20912">
        <v>256</v>
      </c>
      <c r="C20912">
        <v>1281</v>
      </c>
      <c r="D20912">
        <v>1536</v>
      </c>
      <c r="E20912">
        <v>0.11</v>
      </c>
      <c r="F20912">
        <v>250.578</v>
      </c>
      <c r="G20912" t="str">
        <f t="shared" si="326"/>
        <v>1281:1536</v>
      </c>
      <c r="H20912" s="5" t="s">
        <v>20925</v>
      </c>
      <c r="I20912">
        <v>11</v>
      </c>
      <c r="J20912">
        <v>6</v>
      </c>
    </row>
    <row r="20913" spans="2:10" x14ac:dyDescent="0.25">
      <c r="B20913">
        <v>256</v>
      </c>
      <c r="C20913">
        <v>1281</v>
      </c>
      <c r="D20913">
        <v>1536</v>
      </c>
      <c r="E20913">
        <v>0.12</v>
      </c>
      <c r="F20913">
        <v>250.23779999999999</v>
      </c>
      <c r="G20913" t="str">
        <f t="shared" si="326"/>
        <v>1281:1536</v>
      </c>
      <c r="H20913" s="5" t="s">
        <v>20926</v>
      </c>
      <c r="I20913">
        <v>12</v>
      </c>
      <c r="J20913">
        <v>6</v>
      </c>
    </row>
    <row r="20914" spans="2:10" x14ac:dyDescent="0.25">
      <c r="B20914">
        <v>256</v>
      </c>
      <c r="C20914">
        <v>1281</v>
      </c>
      <c r="D20914">
        <v>1536</v>
      </c>
      <c r="E20914">
        <v>0.13</v>
      </c>
      <c r="F20914">
        <v>250.2321</v>
      </c>
      <c r="G20914" t="str">
        <f t="shared" si="326"/>
        <v>1281:1536</v>
      </c>
      <c r="H20914" s="5" t="s">
        <v>20927</v>
      </c>
      <c r="I20914">
        <v>13</v>
      </c>
      <c r="J20914">
        <v>6</v>
      </c>
    </row>
    <row r="20915" spans="2:10" x14ac:dyDescent="0.25">
      <c r="B20915">
        <v>256</v>
      </c>
      <c r="C20915">
        <v>1281</v>
      </c>
      <c r="D20915">
        <v>1536</v>
      </c>
      <c r="E20915">
        <v>0.14000000000000001</v>
      </c>
      <c r="F20915">
        <v>250.2321</v>
      </c>
      <c r="G20915" t="str">
        <f t="shared" si="326"/>
        <v>1281:1536</v>
      </c>
      <c r="H20915" s="5" t="s">
        <v>20928</v>
      </c>
      <c r="I20915">
        <v>14</v>
      </c>
      <c r="J20915">
        <v>6</v>
      </c>
    </row>
    <row r="20916" spans="2:10" x14ac:dyDescent="0.25">
      <c r="B20916">
        <v>256</v>
      </c>
      <c r="C20916">
        <v>1281</v>
      </c>
      <c r="D20916">
        <v>1536</v>
      </c>
      <c r="E20916">
        <v>0.15</v>
      </c>
      <c r="F20916">
        <v>251.25749999999999</v>
      </c>
      <c r="G20916" t="str">
        <f t="shared" si="326"/>
        <v>1281:1536</v>
      </c>
      <c r="H20916" s="5" t="s">
        <v>20929</v>
      </c>
      <c r="I20916">
        <v>15</v>
      </c>
      <c r="J20916">
        <v>6</v>
      </c>
    </row>
    <row r="20917" spans="2:10" x14ac:dyDescent="0.25">
      <c r="B20917">
        <v>256</v>
      </c>
      <c r="C20917">
        <v>1281</v>
      </c>
      <c r="D20917">
        <v>1536</v>
      </c>
      <c r="E20917">
        <v>0.16</v>
      </c>
      <c r="F20917">
        <v>251.29150000000001</v>
      </c>
      <c r="G20917" t="str">
        <f t="shared" si="326"/>
        <v>1281:1536</v>
      </c>
      <c r="H20917" s="5" t="s">
        <v>20930</v>
      </c>
      <c r="I20917">
        <v>16</v>
      </c>
      <c r="J20917">
        <v>6</v>
      </c>
    </row>
    <row r="20918" spans="2:10" x14ac:dyDescent="0.25">
      <c r="B20918">
        <v>256</v>
      </c>
      <c r="C20918">
        <v>1281</v>
      </c>
      <c r="D20918">
        <v>1536</v>
      </c>
      <c r="E20918">
        <v>0.17</v>
      </c>
      <c r="F20918">
        <v>250.52279999999999</v>
      </c>
      <c r="G20918" t="str">
        <f t="shared" si="326"/>
        <v>1281:1536</v>
      </c>
      <c r="H20918" s="5" t="s">
        <v>20931</v>
      </c>
      <c r="I20918">
        <v>17</v>
      </c>
      <c r="J20918">
        <v>6</v>
      </c>
    </row>
    <row r="20919" spans="2:10" x14ac:dyDescent="0.25">
      <c r="B20919">
        <v>256</v>
      </c>
      <c r="C20919">
        <v>1281</v>
      </c>
      <c r="D20919">
        <v>1536</v>
      </c>
      <c r="E20919">
        <v>0.18</v>
      </c>
      <c r="F20919">
        <v>250.14240000000001</v>
      </c>
      <c r="G20919" t="str">
        <f t="shared" si="326"/>
        <v>1281:1536</v>
      </c>
      <c r="H20919" s="5" t="s">
        <v>20932</v>
      </c>
      <c r="I20919">
        <v>18</v>
      </c>
      <c r="J20919">
        <v>6</v>
      </c>
    </row>
    <row r="20920" spans="2:10" x14ac:dyDescent="0.25">
      <c r="B20920">
        <v>256</v>
      </c>
      <c r="C20920">
        <v>1281</v>
      </c>
      <c r="D20920">
        <v>1536</v>
      </c>
      <c r="E20920">
        <v>0.19</v>
      </c>
      <c r="F20920">
        <v>250.14240000000001</v>
      </c>
      <c r="G20920" t="str">
        <f t="shared" si="326"/>
        <v>1281:1536</v>
      </c>
      <c r="H20920" s="5" t="s">
        <v>20933</v>
      </c>
      <c r="I20920">
        <v>19</v>
      </c>
      <c r="J20920">
        <v>6</v>
      </c>
    </row>
    <row r="20921" spans="2:10" x14ac:dyDescent="0.25">
      <c r="B20921">
        <v>256</v>
      </c>
      <c r="C20921">
        <v>1281</v>
      </c>
      <c r="D20921">
        <v>1536</v>
      </c>
      <c r="E20921">
        <v>0.2</v>
      </c>
      <c r="F20921">
        <v>249.46629999999999</v>
      </c>
      <c r="G20921" t="str">
        <f t="shared" si="326"/>
        <v>1281:1536</v>
      </c>
      <c r="H20921" s="5" t="s">
        <v>20934</v>
      </c>
      <c r="I20921">
        <v>20</v>
      </c>
      <c r="J20921">
        <v>6</v>
      </c>
    </row>
    <row r="20922" spans="2:10" x14ac:dyDescent="0.25">
      <c r="B20922">
        <v>256</v>
      </c>
      <c r="C20922">
        <v>1281</v>
      </c>
      <c r="D20922">
        <v>1536</v>
      </c>
      <c r="E20922">
        <v>0.21</v>
      </c>
      <c r="F20922">
        <v>249.46629999999999</v>
      </c>
      <c r="G20922" t="str">
        <f t="shared" si="326"/>
        <v>1281:1536</v>
      </c>
      <c r="H20922" s="5" t="s">
        <v>20935</v>
      </c>
      <c r="I20922">
        <v>21</v>
      </c>
      <c r="J20922">
        <v>6</v>
      </c>
    </row>
    <row r="20923" spans="2:10" x14ac:dyDescent="0.25">
      <c r="B20923">
        <v>256</v>
      </c>
      <c r="C20923">
        <v>1281</v>
      </c>
      <c r="D20923">
        <v>1536</v>
      </c>
      <c r="E20923">
        <v>0.22</v>
      </c>
      <c r="F20923">
        <v>249.46629999999999</v>
      </c>
      <c r="G20923" t="str">
        <f t="shared" si="326"/>
        <v>1281:1536</v>
      </c>
      <c r="H20923" s="5" t="s">
        <v>20936</v>
      </c>
      <c r="I20923">
        <v>22</v>
      </c>
      <c r="J20923">
        <v>6</v>
      </c>
    </row>
    <row r="20924" spans="2:10" x14ac:dyDescent="0.25">
      <c r="B20924">
        <v>256</v>
      </c>
      <c r="C20924">
        <v>1281</v>
      </c>
      <c r="D20924">
        <v>1536</v>
      </c>
      <c r="E20924">
        <v>0.23</v>
      </c>
      <c r="F20924">
        <v>245.67160000000001</v>
      </c>
      <c r="G20924" t="str">
        <f t="shared" si="326"/>
        <v>1281:1536</v>
      </c>
      <c r="H20924" s="5" t="s">
        <v>20937</v>
      </c>
      <c r="I20924">
        <v>23</v>
      </c>
      <c r="J20924">
        <v>6</v>
      </c>
    </row>
    <row r="20925" spans="2:10" x14ac:dyDescent="0.25">
      <c r="B20925">
        <v>256</v>
      </c>
      <c r="C20925">
        <v>1281</v>
      </c>
      <c r="D20925">
        <v>1536</v>
      </c>
      <c r="E20925">
        <v>0.24</v>
      </c>
      <c r="F20925">
        <v>245.67160000000001</v>
      </c>
      <c r="G20925" t="str">
        <f t="shared" si="326"/>
        <v>1281:1536</v>
      </c>
      <c r="H20925" s="5" t="s">
        <v>20938</v>
      </c>
      <c r="I20925">
        <v>24</v>
      </c>
      <c r="J20925">
        <v>6</v>
      </c>
    </row>
    <row r="20926" spans="2:10" x14ac:dyDescent="0.25">
      <c r="B20926">
        <v>256</v>
      </c>
      <c r="C20926">
        <v>1281</v>
      </c>
      <c r="D20926">
        <v>1536</v>
      </c>
      <c r="E20926">
        <v>0.25</v>
      </c>
      <c r="F20926">
        <v>241.7809</v>
      </c>
      <c r="G20926" t="str">
        <f t="shared" si="326"/>
        <v>1281:1536</v>
      </c>
      <c r="H20926" s="5" t="s">
        <v>20939</v>
      </c>
      <c r="I20926">
        <v>25</v>
      </c>
      <c r="J20926">
        <v>6</v>
      </c>
    </row>
    <row r="20927" spans="2:10" x14ac:dyDescent="0.25">
      <c r="B20927">
        <v>256</v>
      </c>
      <c r="C20927">
        <v>1281</v>
      </c>
      <c r="D20927">
        <v>1536</v>
      </c>
      <c r="E20927">
        <v>0.26</v>
      </c>
      <c r="F20927">
        <v>241.7809</v>
      </c>
      <c r="G20927" t="str">
        <f t="shared" si="326"/>
        <v>1281:1536</v>
      </c>
      <c r="H20927" s="5" t="s">
        <v>20940</v>
      </c>
      <c r="I20927">
        <v>26</v>
      </c>
      <c r="J20927">
        <v>6</v>
      </c>
    </row>
    <row r="20928" spans="2:10" x14ac:dyDescent="0.25">
      <c r="B20928">
        <v>256</v>
      </c>
      <c r="C20928">
        <v>1281</v>
      </c>
      <c r="D20928">
        <v>1536</v>
      </c>
      <c r="E20928">
        <v>0.27</v>
      </c>
      <c r="F20928">
        <v>242.04079999999999</v>
      </c>
      <c r="G20928" t="str">
        <f t="shared" si="326"/>
        <v>1281:1536</v>
      </c>
      <c r="H20928" s="5" t="s">
        <v>20941</v>
      </c>
      <c r="I20928">
        <v>27</v>
      </c>
      <c r="J20928">
        <v>6</v>
      </c>
    </row>
    <row r="20929" spans="2:10" x14ac:dyDescent="0.25">
      <c r="B20929">
        <v>256</v>
      </c>
      <c r="C20929">
        <v>1281</v>
      </c>
      <c r="D20929">
        <v>1536</v>
      </c>
      <c r="E20929">
        <v>0.28000000000000003</v>
      </c>
      <c r="F20929">
        <v>236.58099999999999</v>
      </c>
      <c r="G20929" t="str">
        <f t="shared" si="326"/>
        <v>1281:1536</v>
      </c>
      <c r="H20929" s="5" t="s">
        <v>20942</v>
      </c>
      <c r="I20929">
        <v>28</v>
      </c>
      <c r="J20929">
        <v>6</v>
      </c>
    </row>
    <row r="20930" spans="2:10" x14ac:dyDescent="0.25">
      <c r="B20930">
        <v>256</v>
      </c>
      <c r="C20930">
        <v>1281</v>
      </c>
      <c r="D20930">
        <v>1536</v>
      </c>
      <c r="E20930">
        <v>0.28999999999999998</v>
      </c>
      <c r="F20930">
        <v>236.58099999999999</v>
      </c>
      <c r="G20930" t="str">
        <f t="shared" ref="G20930:G20993" si="327">C20930&amp;":"&amp;D20930</f>
        <v>1281:1536</v>
      </c>
      <c r="H20930" s="5" t="s">
        <v>20943</v>
      </c>
      <c r="I20930">
        <v>29</v>
      </c>
      <c r="J20930">
        <v>6</v>
      </c>
    </row>
    <row r="20931" spans="2:10" x14ac:dyDescent="0.25">
      <c r="B20931">
        <v>256</v>
      </c>
      <c r="C20931">
        <v>1281</v>
      </c>
      <c r="D20931">
        <v>1536</v>
      </c>
      <c r="E20931">
        <v>0.3</v>
      </c>
      <c r="F20931">
        <v>236.58099999999999</v>
      </c>
      <c r="G20931" t="str">
        <f t="shared" si="327"/>
        <v>1281:1536</v>
      </c>
      <c r="H20931" s="5" t="s">
        <v>20944</v>
      </c>
      <c r="I20931">
        <v>30</v>
      </c>
      <c r="J20931">
        <v>6</v>
      </c>
    </row>
    <row r="20932" spans="2:10" x14ac:dyDescent="0.25">
      <c r="B20932">
        <v>256</v>
      </c>
      <c r="C20932">
        <v>1281</v>
      </c>
      <c r="D20932">
        <v>1536</v>
      </c>
      <c r="E20932">
        <v>0.31</v>
      </c>
      <c r="F20932">
        <v>229.15629999999999</v>
      </c>
      <c r="G20932" t="str">
        <f t="shared" si="327"/>
        <v>1281:1536</v>
      </c>
      <c r="H20932" s="5" t="s">
        <v>20945</v>
      </c>
      <c r="I20932">
        <v>31</v>
      </c>
      <c r="J20932">
        <v>6</v>
      </c>
    </row>
    <row r="20933" spans="2:10" x14ac:dyDescent="0.25">
      <c r="B20933">
        <v>256</v>
      </c>
      <c r="C20933">
        <v>1281</v>
      </c>
      <c r="D20933">
        <v>1536</v>
      </c>
      <c r="E20933">
        <v>0.32</v>
      </c>
      <c r="F20933">
        <v>229.15629999999999</v>
      </c>
      <c r="G20933" t="str">
        <f t="shared" si="327"/>
        <v>1281:1536</v>
      </c>
      <c r="H20933" s="5" t="s">
        <v>20946</v>
      </c>
      <c r="I20933">
        <v>32</v>
      </c>
      <c r="J20933">
        <v>6</v>
      </c>
    </row>
    <row r="20934" spans="2:10" x14ac:dyDescent="0.25">
      <c r="B20934">
        <v>256</v>
      </c>
      <c r="C20934">
        <v>1281</v>
      </c>
      <c r="D20934">
        <v>1536</v>
      </c>
      <c r="E20934">
        <v>0.33</v>
      </c>
      <c r="F20934">
        <v>229.15629999999999</v>
      </c>
      <c r="G20934" t="str">
        <f t="shared" si="327"/>
        <v>1281:1536</v>
      </c>
      <c r="H20934" s="5" t="s">
        <v>20947</v>
      </c>
      <c r="I20934">
        <v>33</v>
      </c>
      <c r="J20934">
        <v>6</v>
      </c>
    </row>
    <row r="20935" spans="2:10" x14ac:dyDescent="0.25">
      <c r="B20935">
        <v>256</v>
      </c>
      <c r="C20935">
        <v>1281</v>
      </c>
      <c r="D20935">
        <v>1536</v>
      </c>
      <c r="E20935">
        <v>0.34</v>
      </c>
      <c r="F20935">
        <v>229.15629999999999</v>
      </c>
      <c r="G20935" t="str">
        <f t="shared" si="327"/>
        <v>1281:1536</v>
      </c>
      <c r="H20935" s="5" t="s">
        <v>20948</v>
      </c>
      <c r="I20935">
        <v>34</v>
      </c>
      <c r="J20935">
        <v>6</v>
      </c>
    </row>
    <row r="20936" spans="2:10" x14ac:dyDescent="0.25">
      <c r="B20936">
        <v>256</v>
      </c>
      <c r="C20936">
        <v>1281</v>
      </c>
      <c r="D20936">
        <v>1536</v>
      </c>
      <c r="E20936">
        <v>0.35</v>
      </c>
      <c r="F20936">
        <v>223.91970000000001</v>
      </c>
      <c r="G20936" t="str">
        <f t="shared" si="327"/>
        <v>1281:1536</v>
      </c>
      <c r="H20936" s="5" t="s">
        <v>20949</v>
      </c>
      <c r="I20936">
        <v>35</v>
      </c>
      <c r="J20936">
        <v>6</v>
      </c>
    </row>
    <row r="20937" spans="2:10" x14ac:dyDescent="0.25">
      <c r="B20937">
        <v>256</v>
      </c>
      <c r="C20937">
        <v>1281</v>
      </c>
      <c r="D20937">
        <v>1536</v>
      </c>
      <c r="E20937">
        <v>0.36</v>
      </c>
      <c r="F20937">
        <v>223.91970000000001</v>
      </c>
      <c r="G20937" t="str">
        <f t="shared" si="327"/>
        <v>1281:1536</v>
      </c>
      <c r="H20937" s="5" t="s">
        <v>20950</v>
      </c>
      <c r="I20937">
        <v>36</v>
      </c>
      <c r="J20937">
        <v>6</v>
      </c>
    </row>
    <row r="20938" spans="2:10" x14ac:dyDescent="0.25">
      <c r="B20938">
        <v>256</v>
      </c>
      <c r="C20938">
        <v>1281</v>
      </c>
      <c r="D20938">
        <v>1536</v>
      </c>
      <c r="E20938">
        <v>0.37</v>
      </c>
      <c r="F20938">
        <v>223.91970000000001</v>
      </c>
      <c r="G20938" t="str">
        <f t="shared" si="327"/>
        <v>1281:1536</v>
      </c>
      <c r="H20938" s="5" t="s">
        <v>20951</v>
      </c>
      <c r="I20938">
        <v>37</v>
      </c>
      <c r="J20938">
        <v>6</v>
      </c>
    </row>
    <row r="20939" spans="2:10" x14ac:dyDescent="0.25">
      <c r="B20939">
        <v>256</v>
      </c>
      <c r="C20939">
        <v>1281</v>
      </c>
      <c r="D20939">
        <v>1536</v>
      </c>
      <c r="E20939">
        <v>0.38</v>
      </c>
      <c r="F20939">
        <v>223.91970000000001</v>
      </c>
      <c r="G20939" t="str">
        <f t="shared" si="327"/>
        <v>1281:1536</v>
      </c>
      <c r="H20939" s="5" t="s">
        <v>20952</v>
      </c>
      <c r="I20939">
        <v>38</v>
      </c>
      <c r="J20939">
        <v>6</v>
      </c>
    </row>
    <row r="20940" spans="2:10" x14ac:dyDescent="0.25">
      <c r="B20940">
        <v>256</v>
      </c>
      <c r="C20940">
        <v>1281</v>
      </c>
      <c r="D20940">
        <v>1536</v>
      </c>
      <c r="E20940">
        <v>0.39</v>
      </c>
      <c r="F20940">
        <v>223.91970000000001</v>
      </c>
      <c r="G20940" t="str">
        <f t="shared" si="327"/>
        <v>1281:1536</v>
      </c>
      <c r="H20940" s="5" t="s">
        <v>20953</v>
      </c>
      <c r="I20940">
        <v>39</v>
      </c>
      <c r="J20940">
        <v>6</v>
      </c>
    </row>
    <row r="20941" spans="2:10" x14ac:dyDescent="0.25">
      <c r="B20941">
        <v>256</v>
      </c>
      <c r="C20941">
        <v>1281</v>
      </c>
      <c r="D20941">
        <v>1536</v>
      </c>
      <c r="E20941">
        <v>0.4</v>
      </c>
      <c r="F20941">
        <v>223.91970000000001</v>
      </c>
      <c r="G20941" t="str">
        <f t="shared" si="327"/>
        <v>1281:1536</v>
      </c>
      <c r="H20941" s="5" t="s">
        <v>20954</v>
      </c>
      <c r="I20941">
        <v>40</v>
      </c>
      <c r="J20941">
        <v>6</v>
      </c>
    </row>
    <row r="20942" spans="2:10" x14ac:dyDescent="0.25">
      <c r="B20942">
        <v>256</v>
      </c>
      <c r="C20942">
        <v>1281</v>
      </c>
      <c r="D20942">
        <v>1536</v>
      </c>
      <c r="E20942">
        <v>0.41</v>
      </c>
      <c r="F20942">
        <v>223.91970000000001</v>
      </c>
      <c r="G20942" t="str">
        <f t="shared" si="327"/>
        <v>1281:1536</v>
      </c>
      <c r="H20942" s="5" t="s">
        <v>20955</v>
      </c>
      <c r="I20942">
        <v>41</v>
      </c>
      <c r="J20942">
        <v>6</v>
      </c>
    </row>
    <row r="20943" spans="2:10" x14ac:dyDescent="0.25">
      <c r="B20943">
        <v>256</v>
      </c>
      <c r="C20943">
        <v>1281</v>
      </c>
      <c r="D20943">
        <v>1536</v>
      </c>
      <c r="E20943">
        <v>0.42</v>
      </c>
      <c r="F20943">
        <v>223.91970000000001</v>
      </c>
      <c r="G20943" t="str">
        <f t="shared" si="327"/>
        <v>1281:1536</v>
      </c>
      <c r="H20943" s="5" t="s">
        <v>20956</v>
      </c>
      <c r="I20943">
        <v>42</v>
      </c>
      <c r="J20943">
        <v>6</v>
      </c>
    </row>
    <row r="20944" spans="2:10" x14ac:dyDescent="0.25">
      <c r="B20944">
        <v>256</v>
      </c>
      <c r="C20944">
        <v>1281</v>
      </c>
      <c r="D20944">
        <v>1536</v>
      </c>
      <c r="E20944">
        <v>0.43</v>
      </c>
      <c r="F20944">
        <v>222.50139999999999</v>
      </c>
      <c r="G20944" t="str">
        <f t="shared" si="327"/>
        <v>1281:1536</v>
      </c>
      <c r="H20944" s="5" t="s">
        <v>20957</v>
      </c>
      <c r="I20944">
        <v>43</v>
      </c>
      <c r="J20944">
        <v>6</v>
      </c>
    </row>
    <row r="20945" spans="2:10" x14ac:dyDescent="0.25">
      <c r="B20945">
        <v>256</v>
      </c>
      <c r="C20945">
        <v>1281</v>
      </c>
      <c r="D20945">
        <v>1536</v>
      </c>
      <c r="E20945">
        <v>0.44</v>
      </c>
      <c r="F20945">
        <v>222.50139999999999</v>
      </c>
      <c r="G20945" t="str">
        <f t="shared" si="327"/>
        <v>1281:1536</v>
      </c>
      <c r="H20945" s="5" t="s">
        <v>20958</v>
      </c>
      <c r="I20945">
        <v>44</v>
      </c>
      <c r="J20945">
        <v>6</v>
      </c>
    </row>
    <row r="20946" spans="2:10" x14ac:dyDescent="0.25">
      <c r="B20946">
        <v>256</v>
      </c>
      <c r="C20946">
        <v>1281</v>
      </c>
      <c r="D20946">
        <v>1536</v>
      </c>
      <c r="E20946">
        <v>0.45</v>
      </c>
      <c r="F20946">
        <v>222.50139999999999</v>
      </c>
      <c r="G20946" t="str">
        <f t="shared" si="327"/>
        <v>1281:1536</v>
      </c>
      <c r="H20946" s="5" t="s">
        <v>20959</v>
      </c>
      <c r="I20946">
        <v>45</v>
      </c>
      <c r="J20946">
        <v>6</v>
      </c>
    </row>
    <row r="20947" spans="2:10" x14ac:dyDescent="0.25">
      <c r="B20947">
        <v>256</v>
      </c>
      <c r="C20947">
        <v>1281</v>
      </c>
      <c r="D20947">
        <v>1536</v>
      </c>
      <c r="E20947">
        <v>0.46</v>
      </c>
      <c r="F20947">
        <v>222.50139999999999</v>
      </c>
      <c r="G20947" t="str">
        <f t="shared" si="327"/>
        <v>1281:1536</v>
      </c>
      <c r="H20947" s="5" t="s">
        <v>20960</v>
      </c>
      <c r="I20947">
        <v>46</v>
      </c>
      <c r="J20947">
        <v>6</v>
      </c>
    </row>
    <row r="20948" spans="2:10" x14ac:dyDescent="0.25">
      <c r="B20948">
        <v>256</v>
      </c>
      <c r="C20948">
        <v>1281</v>
      </c>
      <c r="D20948">
        <v>1536</v>
      </c>
      <c r="E20948">
        <v>0.47</v>
      </c>
      <c r="F20948">
        <v>222.50139999999999</v>
      </c>
      <c r="G20948" t="str">
        <f t="shared" si="327"/>
        <v>1281:1536</v>
      </c>
      <c r="H20948" s="5" t="s">
        <v>20961</v>
      </c>
      <c r="I20948">
        <v>47</v>
      </c>
      <c r="J20948">
        <v>6</v>
      </c>
    </row>
    <row r="20949" spans="2:10" x14ac:dyDescent="0.25">
      <c r="B20949">
        <v>256</v>
      </c>
      <c r="C20949">
        <v>1281</v>
      </c>
      <c r="D20949">
        <v>1536</v>
      </c>
      <c r="E20949">
        <v>0.48</v>
      </c>
      <c r="F20949">
        <v>222.50139999999999</v>
      </c>
      <c r="G20949" t="str">
        <f t="shared" si="327"/>
        <v>1281:1536</v>
      </c>
      <c r="H20949" s="5" t="s">
        <v>20962</v>
      </c>
      <c r="I20949">
        <v>48</v>
      </c>
      <c r="J20949">
        <v>6</v>
      </c>
    </row>
    <row r="20950" spans="2:10" x14ac:dyDescent="0.25">
      <c r="B20950">
        <v>256</v>
      </c>
      <c r="C20950">
        <v>1281</v>
      </c>
      <c r="D20950">
        <v>1536</v>
      </c>
      <c r="E20950">
        <v>0.49</v>
      </c>
      <c r="F20950">
        <v>222.50139999999999</v>
      </c>
      <c r="G20950" t="str">
        <f t="shared" si="327"/>
        <v>1281:1536</v>
      </c>
      <c r="H20950" s="5" t="s">
        <v>20963</v>
      </c>
      <c r="I20950">
        <v>49</v>
      </c>
      <c r="J20950">
        <v>6</v>
      </c>
    </row>
    <row r="20951" spans="2:10" x14ac:dyDescent="0.25">
      <c r="B20951">
        <v>256</v>
      </c>
      <c r="C20951">
        <v>1281</v>
      </c>
      <c r="D20951">
        <v>1536</v>
      </c>
      <c r="E20951">
        <v>0.5</v>
      </c>
      <c r="F20951">
        <v>222.50139999999999</v>
      </c>
      <c r="G20951" t="str">
        <f t="shared" si="327"/>
        <v>1281:1536</v>
      </c>
      <c r="H20951" s="5" t="s">
        <v>20964</v>
      </c>
      <c r="I20951">
        <v>50</v>
      </c>
      <c r="J20951">
        <v>6</v>
      </c>
    </row>
    <row r="20952" spans="2:10" x14ac:dyDescent="0.25">
      <c r="B20952">
        <v>256</v>
      </c>
      <c r="C20952">
        <v>1537</v>
      </c>
      <c r="D20952">
        <v>1792</v>
      </c>
      <c r="E20952">
        <v>0.01</v>
      </c>
      <c r="F20952">
        <v>255.0078</v>
      </c>
      <c r="G20952" t="str">
        <f t="shared" si="327"/>
        <v>1537:1792</v>
      </c>
      <c r="H20952" s="5" t="s">
        <v>20965</v>
      </c>
      <c r="I20952">
        <v>1</v>
      </c>
      <c r="J20952">
        <v>7</v>
      </c>
    </row>
    <row r="20953" spans="2:10" x14ac:dyDescent="0.25">
      <c r="B20953">
        <v>256</v>
      </c>
      <c r="C20953">
        <v>1537</v>
      </c>
      <c r="D20953">
        <v>1792</v>
      </c>
      <c r="E20953">
        <v>0.02</v>
      </c>
      <c r="F20953">
        <v>254.90950000000001</v>
      </c>
      <c r="G20953" t="str">
        <f t="shared" si="327"/>
        <v>1537:1792</v>
      </c>
      <c r="H20953" s="5" t="s">
        <v>20966</v>
      </c>
      <c r="I20953">
        <v>2</v>
      </c>
      <c r="J20953">
        <v>7</v>
      </c>
    </row>
    <row r="20954" spans="2:10" x14ac:dyDescent="0.25">
      <c r="B20954">
        <v>256</v>
      </c>
      <c r="C20954">
        <v>1537</v>
      </c>
      <c r="D20954">
        <v>1792</v>
      </c>
      <c r="E20954">
        <v>0.03</v>
      </c>
      <c r="F20954">
        <v>254.917</v>
      </c>
      <c r="G20954" t="str">
        <f t="shared" si="327"/>
        <v>1537:1792</v>
      </c>
      <c r="H20954" s="5" t="s">
        <v>20967</v>
      </c>
      <c r="I20954">
        <v>3</v>
      </c>
      <c r="J20954">
        <v>7</v>
      </c>
    </row>
    <row r="20955" spans="2:10" x14ac:dyDescent="0.25">
      <c r="B20955">
        <v>256</v>
      </c>
      <c r="C20955">
        <v>1537</v>
      </c>
      <c r="D20955">
        <v>1792</v>
      </c>
      <c r="E20955">
        <v>0.04</v>
      </c>
      <c r="F20955">
        <v>254.55160000000001</v>
      </c>
      <c r="G20955" t="str">
        <f t="shared" si="327"/>
        <v>1537:1792</v>
      </c>
      <c r="H20955" s="5" t="s">
        <v>20968</v>
      </c>
      <c r="I20955">
        <v>4</v>
      </c>
      <c r="J20955">
        <v>7</v>
      </c>
    </row>
    <row r="20956" spans="2:10" x14ac:dyDescent="0.25">
      <c r="B20956">
        <v>256</v>
      </c>
      <c r="C20956">
        <v>1537</v>
      </c>
      <c r="D20956">
        <v>1792</v>
      </c>
      <c r="E20956">
        <v>0.05</v>
      </c>
      <c r="F20956">
        <v>254.17140000000001</v>
      </c>
      <c r="G20956" t="str">
        <f t="shared" si="327"/>
        <v>1537:1792</v>
      </c>
      <c r="H20956" s="5" t="s">
        <v>20969</v>
      </c>
      <c r="I20956">
        <v>5</v>
      </c>
      <c r="J20956">
        <v>7</v>
      </c>
    </row>
    <row r="20957" spans="2:10" x14ac:dyDescent="0.25">
      <c r="B20957">
        <v>256</v>
      </c>
      <c r="C20957">
        <v>1537</v>
      </c>
      <c r="D20957">
        <v>1792</v>
      </c>
      <c r="E20957">
        <v>0.06</v>
      </c>
      <c r="F20957">
        <v>254.34549999999999</v>
      </c>
      <c r="G20957" t="str">
        <f t="shared" si="327"/>
        <v>1537:1792</v>
      </c>
      <c r="H20957" s="5" t="s">
        <v>20970</v>
      </c>
      <c r="I20957">
        <v>6</v>
      </c>
      <c r="J20957">
        <v>7</v>
      </c>
    </row>
    <row r="20958" spans="2:10" x14ac:dyDescent="0.25">
      <c r="B20958">
        <v>256</v>
      </c>
      <c r="C20958">
        <v>1537</v>
      </c>
      <c r="D20958">
        <v>1792</v>
      </c>
      <c r="E20958">
        <v>7.0000000000000007E-2</v>
      </c>
      <c r="F20958">
        <v>253.35319999999999</v>
      </c>
      <c r="G20958" t="str">
        <f t="shared" si="327"/>
        <v>1537:1792</v>
      </c>
      <c r="H20958" s="5" t="s">
        <v>20971</v>
      </c>
      <c r="I20958">
        <v>7</v>
      </c>
      <c r="J20958">
        <v>7</v>
      </c>
    </row>
    <row r="20959" spans="2:10" x14ac:dyDescent="0.25">
      <c r="B20959">
        <v>256</v>
      </c>
      <c r="C20959">
        <v>1537</v>
      </c>
      <c r="D20959">
        <v>1792</v>
      </c>
      <c r="E20959">
        <v>0.08</v>
      </c>
      <c r="F20959">
        <v>253.20650000000001</v>
      </c>
      <c r="G20959" t="str">
        <f t="shared" si="327"/>
        <v>1537:1792</v>
      </c>
      <c r="H20959" s="5" t="s">
        <v>20972</v>
      </c>
      <c r="I20959">
        <v>8</v>
      </c>
      <c r="J20959">
        <v>7</v>
      </c>
    </row>
    <row r="20960" spans="2:10" x14ac:dyDescent="0.25">
      <c r="B20960">
        <v>256</v>
      </c>
      <c r="C20960">
        <v>1537</v>
      </c>
      <c r="D20960">
        <v>1792</v>
      </c>
      <c r="E20960">
        <v>0.09</v>
      </c>
      <c r="F20960">
        <v>252.83860000000001</v>
      </c>
      <c r="G20960" t="str">
        <f t="shared" si="327"/>
        <v>1537:1792</v>
      </c>
      <c r="H20960" s="5" t="s">
        <v>20973</v>
      </c>
      <c r="I20960">
        <v>9</v>
      </c>
      <c r="J20960">
        <v>7</v>
      </c>
    </row>
    <row r="20961" spans="2:10" x14ac:dyDescent="0.25">
      <c r="B20961">
        <v>256</v>
      </c>
      <c r="C20961">
        <v>1537</v>
      </c>
      <c r="D20961">
        <v>1792</v>
      </c>
      <c r="E20961">
        <v>0.1</v>
      </c>
      <c r="F20961">
        <v>252.1858</v>
      </c>
      <c r="G20961" t="str">
        <f t="shared" si="327"/>
        <v>1537:1792</v>
      </c>
      <c r="H20961" s="5" t="s">
        <v>20974</v>
      </c>
      <c r="I20961">
        <v>10</v>
      </c>
      <c r="J20961">
        <v>7</v>
      </c>
    </row>
    <row r="20962" spans="2:10" x14ac:dyDescent="0.25">
      <c r="B20962">
        <v>256</v>
      </c>
      <c r="C20962">
        <v>1537</v>
      </c>
      <c r="D20962">
        <v>1792</v>
      </c>
      <c r="E20962">
        <v>0.11</v>
      </c>
      <c r="F20962">
        <v>252.447</v>
      </c>
      <c r="G20962" t="str">
        <f t="shared" si="327"/>
        <v>1537:1792</v>
      </c>
      <c r="H20962" s="5" t="s">
        <v>20975</v>
      </c>
      <c r="I20962">
        <v>11</v>
      </c>
      <c r="J20962">
        <v>7</v>
      </c>
    </row>
    <row r="20963" spans="2:10" x14ac:dyDescent="0.25">
      <c r="B20963">
        <v>256</v>
      </c>
      <c r="C20963">
        <v>1537</v>
      </c>
      <c r="D20963">
        <v>1792</v>
      </c>
      <c r="E20963">
        <v>0.12</v>
      </c>
      <c r="F20963">
        <v>250.10849999999999</v>
      </c>
      <c r="G20963" t="str">
        <f t="shared" si="327"/>
        <v>1537:1792</v>
      </c>
      <c r="H20963" s="5" t="s">
        <v>20976</v>
      </c>
      <c r="I20963">
        <v>12</v>
      </c>
      <c r="J20963">
        <v>7</v>
      </c>
    </row>
    <row r="20964" spans="2:10" x14ac:dyDescent="0.25">
      <c r="B20964">
        <v>256</v>
      </c>
      <c r="C20964">
        <v>1537</v>
      </c>
      <c r="D20964">
        <v>1792</v>
      </c>
      <c r="E20964">
        <v>0.13</v>
      </c>
      <c r="F20964">
        <v>250.92250000000001</v>
      </c>
      <c r="G20964" t="str">
        <f t="shared" si="327"/>
        <v>1537:1792</v>
      </c>
      <c r="H20964" s="5" t="s">
        <v>20977</v>
      </c>
      <c r="I20964">
        <v>13</v>
      </c>
      <c r="J20964">
        <v>7</v>
      </c>
    </row>
    <row r="20965" spans="2:10" x14ac:dyDescent="0.25">
      <c r="B20965">
        <v>256</v>
      </c>
      <c r="C20965">
        <v>1537</v>
      </c>
      <c r="D20965">
        <v>1792</v>
      </c>
      <c r="E20965">
        <v>0.14000000000000001</v>
      </c>
      <c r="F20965">
        <v>251.6216</v>
      </c>
      <c r="G20965" t="str">
        <f t="shared" si="327"/>
        <v>1537:1792</v>
      </c>
      <c r="H20965" s="5" t="s">
        <v>20978</v>
      </c>
      <c r="I20965">
        <v>14</v>
      </c>
      <c r="J20965">
        <v>7</v>
      </c>
    </row>
    <row r="20966" spans="2:10" x14ac:dyDescent="0.25">
      <c r="B20966">
        <v>256</v>
      </c>
      <c r="C20966">
        <v>1537</v>
      </c>
      <c r="D20966">
        <v>1792</v>
      </c>
      <c r="E20966">
        <v>0.15</v>
      </c>
      <c r="F20966">
        <v>250.0624</v>
      </c>
      <c r="G20966" t="str">
        <f t="shared" si="327"/>
        <v>1537:1792</v>
      </c>
      <c r="H20966" s="5" t="s">
        <v>20979</v>
      </c>
      <c r="I20966">
        <v>15</v>
      </c>
      <c r="J20966">
        <v>7</v>
      </c>
    </row>
    <row r="20967" spans="2:10" x14ac:dyDescent="0.25">
      <c r="B20967">
        <v>256</v>
      </c>
      <c r="C20967">
        <v>1537</v>
      </c>
      <c r="D20967">
        <v>1792</v>
      </c>
      <c r="E20967">
        <v>0.16</v>
      </c>
      <c r="F20967">
        <v>249.00229999999999</v>
      </c>
      <c r="G20967" t="str">
        <f t="shared" si="327"/>
        <v>1537:1792</v>
      </c>
      <c r="H20967" s="5" t="s">
        <v>20980</v>
      </c>
      <c r="I20967">
        <v>16</v>
      </c>
      <c r="J20967">
        <v>7</v>
      </c>
    </row>
    <row r="20968" spans="2:10" x14ac:dyDescent="0.25">
      <c r="B20968">
        <v>256</v>
      </c>
      <c r="C20968">
        <v>1537</v>
      </c>
      <c r="D20968">
        <v>1792</v>
      </c>
      <c r="E20968">
        <v>0.17</v>
      </c>
      <c r="F20968">
        <v>249.00229999999999</v>
      </c>
      <c r="G20968" t="str">
        <f t="shared" si="327"/>
        <v>1537:1792</v>
      </c>
      <c r="H20968" s="5" t="s">
        <v>20981</v>
      </c>
      <c r="I20968">
        <v>17</v>
      </c>
      <c r="J20968">
        <v>7</v>
      </c>
    </row>
    <row r="20969" spans="2:10" x14ac:dyDescent="0.25">
      <c r="B20969">
        <v>256</v>
      </c>
      <c r="C20969">
        <v>1537</v>
      </c>
      <c r="D20969">
        <v>1792</v>
      </c>
      <c r="E20969">
        <v>0.18</v>
      </c>
      <c r="F20969">
        <v>249.00229999999999</v>
      </c>
      <c r="G20969" t="str">
        <f t="shared" si="327"/>
        <v>1537:1792</v>
      </c>
      <c r="H20969" s="5" t="s">
        <v>20982</v>
      </c>
      <c r="I20969">
        <v>18</v>
      </c>
      <c r="J20969">
        <v>7</v>
      </c>
    </row>
    <row r="20970" spans="2:10" x14ac:dyDescent="0.25">
      <c r="B20970">
        <v>256</v>
      </c>
      <c r="C20970">
        <v>1537</v>
      </c>
      <c r="D20970">
        <v>1792</v>
      </c>
      <c r="E20970">
        <v>0.19</v>
      </c>
      <c r="F20970">
        <v>249.00229999999999</v>
      </c>
      <c r="G20970" t="str">
        <f t="shared" si="327"/>
        <v>1537:1792</v>
      </c>
      <c r="H20970" s="5" t="s">
        <v>20983</v>
      </c>
      <c r="I20970">
        <v>19</v>
      </c>
      <c r="J20970">
        <v>7</v>
      </c>
    </row>
    <row r="20971" spans="2:10" x14ac:dyDescent="0.25">
      <c r="B20971">
        <v>256</v>
      </c>
      <c r="C20971">
        <v>1537</v>
      </c>
      <c r="D20971">
        <v>1792</v>
      </c>
      <c r="E20971">
        <v>0.2</v>
      </c>
      <c r="F20971">
        <v>247.41560000000001</v>
      </c>
      <c r="G20971" t="str">
        <f t="shared" si="327"/>
        <v>1537:1792</v>
      </c>
      <c r="H20971" s="5" t="s">
        <v>20984</v>
      </c>
      <c r="I20971">
        <v>20</v>
      </c>
      <c r="J20971">
        <v>7</v>
      </c>
    </row>
    <row r="20972" spans="2:10" x14ac:dyDescent="0.25">
      <c r="B20972">
        <v>256</v>
      </c>
      <c r="C20972">
        <v>1537</v>
      </c>
      <c r="D20972">
        <v>1792</v>
      </c>
      <c r="E20972">
        <v>0.21</v>
      </c>
      <c r="F20972">
        <v>249.40299999999999</v>
      </c>
      <c r="G20972" t="str">
        <f t="shared" si="327"/>
        <v>1537:1792</v>
      </c>
      <c r="H20972" s="5" t="s">
        <v>20985</v>
      </c>
      <c r="I20972">
        <v>21</v>
      </c>
      <c r="J20972">
        <v>7</v>
      </c>
    </row>
    <row r="20973" spans="2:10" x14ac:dyDescent="0.25">
      <c r="B20973">
        <v>256</v>
      </c>
      <c r="C20973">
        <v>1537</v>
      </c>
      <c r="D20973">
        <v>1792</v>
      </c>
      <c r="E20973">
        <v>0.22</v>
      </c>
      <c r="F20973">
        <v>249.40299999999999</v>
      </c>
      <c r="G20973" t="str">
        <f t="shared" si="327"/>
        <v>1537:1792</v>
      </c>
      <c r="H20973" s="5" t="s">
        <v>20986</v>
      </c>
      <c r="I20973">
        <v>22</v>
      </c>
      <c r="J20973">
        <v>7</v>
      </c>
    </row>
    <row r="20974" spans="2:10" x14ac:dyDescent="0.25">
      <c r="B20974">
        <v>256</v>
      </c>
      <c r="C20974">
        <v>1537</v>
      </c>
      <c r="D20974">
        <v>1792</v>
      </c>
      <c r="E20974">
        <v>0.23</v>
      </c>
      <c r="F20974">
        <v>249.40299999999999</v>
      </c>
      <c r="G20974" t="str">
        <f t="shared" si="327"/>
        <v>1537:1792</v>
      </c>
      <c r="H20974" s="5" t="s">
        <v>20987</v>
      </c>
      <c r="I20974">
        <v>23</v>
      </c>
      <c r="J20974">
        <v>7</v>
      </c>
    </row>
    <row r="20975" spans="2:10" x14ac:dyDescent="0.25">
      <c r="B20975">
        <v>256</v>
      </c>
      <c r="C20975">
        <v>1537</v>
      </c>
      <c r="D20975">
        <v>1792</v>
      </c>
      <c r="E20975">
        <v>0.24</v>
      </c>
      <c r="F20975">
        <v>252.41069999999999</v>
      </c>
      <c r="G20975" t="str">
        <f t="shared" si="327"/>
        <v>1537:1792</v>
      </c>
      <c r="H20975" s="5" t="s">
        <v>20988</v>
      </c>
      <c r="I20975">
        <v>24</v>
      </c>
      <c r="J20975">
        <v>7</v>
      </c>
    </row>
    <row r="20976" spans="2:10" x14ac:dyDescent="0.25">
      <c r="B20976">
        <v>256</v>
      </c>
      <c r="C20976">
        <v>1537</v>
      </c>
      <c r="D20976">
        <v>1792</v>
      </c>
      <c r="E20976">
        <v>0.25</v>
      </c>
      <c r="F20976">
        <v>250.7157</v>
      </c>
      <c r="G20976" t="str">
        <f t="shared" si="327"/>
        <v>1537:1792</v>
      </c>
      <c r="H20976" s="5" t="s">
        <v>20989</v>
      </c>
      <c r="I20976">
        <v>25</v>
      </c>
      <c r="J20976">
        <v>7</v>
      </c>
    </row>
    <row r="20977" spans="2:10" x14ac:dyDescent="0.25">
      <c r="B20977">
        <v>256</v>
      </c>
      <c r="C20977">
        <v>1537</v>
      </c>
      <c r="D20977">
        <v>1792</v>
      </c>
      <c r="E20977">
        <v>0.26</v>
      </c>
      <c r="F20977">
        <v>246.90960000000001</v>
      </c>
      <c r="G20977" t="str">
        <f t="shared" si="327"/>
        <v>1537:1792</v>
      </c>
      <c r="H20977" s="5" t="s">
        <v>20990</v>
      </c>
      <c r="I20977">
        <v>26</v>
      </c>
      <c r="J20977">
        <v>7</v>
      </c>
    </row>
    <row r="20978" spans="2:10" x14ac:dyDescent="0.25">
      <c r="B20978">
        <v>256</v>
      </c>
      <c r="C20978">
        <v>1537</v>
      </c>
      <c r="D20978">
        <v>1792</v>
      </c>
      <c r="E20978">
        <v>0.27</v>
      </c>
      <c r="F20978">
        <v>246.90960000000001</v>
      </c>
      <c r="G20978" t="str">
        <f t="shared" si="327"/>
        <v>1537:1792</v>
      </c>
      <c r="H20978" s="5" t="s">
        <v>20991</v>
      </c>
      <c r="I20978">
        <v>27</v>
      </c>
      <c r="J20978">
        <v>7</v>
      </c>
    </row>
    <row r="20979" spans="2:10" x14ac:dyDescent="0.25">
      <c r="B20979">
        <v>256</v>
      </c>
      <c r="C20979">
        <v>1537</v>
      </c>
      <c r="D20979">
        <v>1792</v>
      </c>
      <c r="E20979">
        <v>0.28000000000000003</v>
      </c>
      <c r="F20979">
        <v>245.5</v>
      </c>
      <c r="G20979" t="str">
        <f t="shared" si="327"/>
        <v>1537:1792</v>
      </c>
      <c r="H20979" s="5" t="s">
        <v>20992</v>
      </c>
      <c r="I20979">
        <v>28</v>
      </c>
      <c r="J20979">
        <v>7</v>
      </c>
    </row>
    <row r="20980" spans="2:10" x14ac:dyDescent="0.25">
      <c r="B20980">
        <v>256</v>
      </c>
      <c r="C20980">
        <v>1537</v>
      </c>
      <c r="D20980">
        <v>1792</v>
      </c>
      <c r="E20980">
        <v>0.28999999999999998</v>
      </c>
      <c r="F20980">
        <v>245.5</v>
      </c>
      <c r="G20980" t="str">
        <f t="shared" si="327"/>
        <v>1537:1792</v>
      </c>
      <c r="H20980" s="5" t="s">
        <v>20993</v>
      </c>
      <c r="I20980">
        <v>29</v>
      </c>
      <c r="J20980">
        <v>7</v>
      </c>
    </row>
    <row r="20981" spans="2:10" x14ac:dyDescent="0.25">
      <c r="B20981">
        <v>256</v>
      </c>
      <c r="C20981">
        <v>1537</v>
      </c>
      <c r="D20981">
        <v>1792</v>
      </c>
      <c r="E20981">
        <v>0.3</v>
      </c>
      <c r="F20981">
        <v>245.5</v>
      </c>
      <c r="G20981" t="str">
        <f t="shared" si="327"/>
        <v>1537:1792</v>
      </c>
      <c r="H20981" s="5" t="s">
        <v>20994</v>
      </c>
      <c r="I20981">
        <v>30</v>
      </c>
      <c r="J20981">
        <v>7</v>
      </c>
    </row>
    <row r="20982" spans="2:10" x14ac:dyDescent="0.25">
      <c r="B20982">
        <v>256</v>
      </c>
      <c r="C20982">
        <v>1537</v>
      </c>
      <c r="D20982">
        <v>1792</v>
      </c>
      <c r="E20982">
        <v>0.31</v>
      </c>
      <c r="F20982">
        <v>240.26259999999999</v>
      </c>
      <c r="G20982" t="str">
        <f t="shared" si="327"/>
        <v>1537:1792</v>
      </c>
      <c r="H20982" s="5" t="s">
        <v>20995</v>
      </c>
      <c r="I20982">
        <v>31</v>
      </c>
      <c r="J20982">
        <v>7</v>
      </c>
    </row>
    <row r="20983" spans="2:10" x14ac:dyDescent="0.25">
      <c r="B20983">
        <v>256</v>
      </c>
      <c r="C20983">
        <v>1537</v>
      </c>
      <c r="D20983">
        <v>1792</v>
      </c>
      <c r="E20983">
        <v>0.32</v>
      </c>
      <c r="F20983">
        <v>240.26259999999999</v>
      </c>
      <c r="G20983" t="str">
        <f t="shared" si="327"/>
        <v>1537:1792</v>
      </c>
      <c r="H20983" s="5" t="s">
        <v>20996</v>
      </c>
      <c r="I20983">
        <v>32</v>
      </c>
      <c r="J20983">
        <v>7</v>
      </c>
    </row>
    <row r="20984" spans="2:10" x14ac:dyDescent="0.25">
      <c r="B20984">
        <v>256</v>
      </c>
      <c r="C20984">
        <v>1537</v>
      </c>
      <c r="D20984">
        <v>1792</v>
      </c>
      <c r="E20984">
        <v>0.33</v>
      </c>
      <c r="F20984">
        <v>240.26259999999999</v>
      </c>
      <c r="G20984" t="str">
        <f t="shared" si="327"/>
        <v>1537:1792</v>
      </c>
      <c r="H20984" s="5" t="s">
        <v>20997</v>
      </c>
      <c r="I20984">
        <v>33</v>
      </c>
      <c r="J20984">
        <v>7</v>
      </c>
    </row>
    <row r="20985" spans="2:10" x14ac:dyDescent="0.25">
      <c r="B20985">
        <v>256</v>
      </c>
      <c r="C20985">
        <v>1537</v>
      </c>
      <c r="D20985">
        <v>1792</v>
      </c>
      <c r="E20985">
        <v>0.34</v>
      </c>
      <c r="F20985">
        <v>240.26259999999999</v>
      </c>
      <c r="G20985" t="str">
        <f t="shared" si="327"/>
        <v>1537:1792</v>
      </c>
      <c r="H20985" s="5" t="s">
        <v>20998</v>
      </c>
      <c r="I20985">
        <v>34</v>
      </c>
      <c r="J20985">
        <v>7</v>
      </c>
    </row>
    <row r="20986" spans="2:10" x14ac:dyDescent="0.25">
      <c r="B20986">
        <v>256</v>
      </c>
      <c r="C20986">
        <v>1537</v>
      </c>
      <c r="D20986">
        <v>1792</v>
      </c>
      <c r="E20986">
        <v>0.35</v>
      </c>
      <c r="F20986">
        <v>240.26259999999999</v>
      </c>
      <c r="G20986" t="str">
        <f t="shared" si="327"/>
        <v>1537:1792</v>
      </c>
      <c r="H20986" s="5" t="s">
        <v>20999</v>
      </c>
      <c r="I20986">
        <v>35</v>
      </c>
      <c r="J20986">
        <v>7</v>
      </c>
    </row>
    <row r="20987" spans="2:10" x14ac:dyDescent="0.25">
      <c r="B20987">
        <v>256</v>
      </c>
      <c r="C20987">
        <v>1537</v>
      </c>
      <c r="D20987">
        <v>1792</v>
      </c>
      <c r="E20987">
        <v>0.36</v>
      </c>
      <c r="F20987">
        <v>240.26259999999999</v>
      </c>
      <c r="G20987" t="str">
        <f t="shared" si="327"/>
        <v>1537:1792</v>
      </c>
      <c r="H20987" s="5" t="s">
        <v>21000</v>
      </c>
      <c r="I20987">
        <v>36</v>
      </c>
      <c r="J20987">
        <v>7</v>
      </c>
    </row>
    <row r="20988" spans="2:10" x14ac:dyDescent="0.25">
      <c r="B20988">
        <v>256</v>
      </c>
      <c r="C20988">
        <v>1537</v>
      </c>
      <c r="D20988">
        <v>1792</v>
      </c>
      <c r="E20988">
        <v>0.37</v>
      </c>
      <c r="F20988">
        <v>231.3852</v>
      </c>
      <c r="G20988" t="str">
        <f t="shared" si="327"/>
        <v>1537:1792</v>
      </c>
      <c r="H20988" s="5" t="s">
        <v>21001</v>
      </c>
      <c r="I20988">
        <v>37</v>
      </c>
      <c r="J20988">
        <v>7</v>
      </c>
    </row>
    <row r="20989" spans="2:10" x14ac:dyDescent="0.25">
      <c r="B20989">
        <v>256</v>
      </c>
      <c r="C20989">
        <v>1537</v>
      </c>
      <c r="D20989">
        <v>1792</v>
      </c>
      <c r="E20989">
        <v>0.38</v>
      </c>
      <c r="F20989">
        <v>231.3852</v>
      </c>
      <c r="G20989" t="str">
        <f t="shared" si="327"/>
        <v>1537:1792</v>
      </c>
      <c r="H20989" s="5" t="s">
        <v>21002</v>
      </c>
      <c r="I20989">
        <v>38</v>
      </c>
      <c r="J20989">
        <v>7</v>
      </c>
    </row>
    <row r="20990" spans="2:10" x14ac:dyDescent="0.25">
      <c r="B20990">
        <v>256</v>
      </c>
      <c r="C20990">
        <v>1537</v>
      </c>
      <c r="D20990">
        <v>1792</v>
      </c>
      <c r="E20990">
        <v>0.39</v>
      </c>
      <c r="F20990">
        <v>231.3852</v>
      </c>
      <c r="G20990" t="str">
        <f t="shared" si="327"/>
        <v>1537:1792</v>
      </c>
      <c r="H20990" s="5" t="s">
        <v>21003</v>
      </c>
      <c r="I20990">
        <v>39</v>
      </c>
      <c r="J20990">
        <v>7</v>
      </c>
    </row>
    <row r="20991" spans="2:10" x14ac:dyDescent="0.25">
      <c r="B20991">
        <v>256</v>
      </c>
      <c r="C20991">
        <v>1537</v>
      </c>
      <c r="D20991">
        <v>1792</v>
      </c>
      <c r="E20991">
        <v>0.4</v>
      </c>
      <c r="F20991">
        <v>231.3852</v>
      </c>
      <c r="G20991" t="str">
        <f t="shared" si="327"/>
        <v>1537:1792</v>
      </c>
      <c r="H20991" s="5" t="s">
        <v>21004</v>
      </c>
      <c r="I20991">
        <v>40</v>
      </c>
      <c r="J20991">
        <v>7</v>
      </c>
    </row>
    <row r="20992" spans="2:10" x14ac:dyDescent="0.25">
      <c r="B20992">
        <v>256</v>
      </c>
      <c r="C20992">
        <v>1537</v>
      </c>
      <c r="D20992">
        <v>1792</v>
      </c>
      <c r="E20992">
        <v>0.41</v>
      </c>
      <c r="F20992">
        <v>234.96190000000001</v>
      </c>
      <c r="G20992" t="str">
        <f t="shared" si="327"/>
        <v>1537:1792</v>
      </c>
      <c r="H20992" s="5" t="s">
        <v>21005</v>
      </c>
      <c r="I20992">
        <v>41</v>
      </c>
      <c r="J20992">
        <v>7</v>
      </c>
    </row>
    <row r="20993" spans="2:10" x14ac:dyDescent="0.25">
      <c r="B20993">
        <v>256</v>
      </c>
      <c r="C20993">
        <v>1537</v>
      </c>
      <c r="D20993">
        <v>1792</v>
      </c>
      <c r="E20993">
        <v>0.42</v>
      </c>
      <c r="F20993">
        <v>234.96190000000001</v>
      </c>
      <c r="G20993" t="str">
        <f t="shared" si="327"/>
        <v>1537:1792</v>
      </c>
      <c r="H20993" s="5" t="s">
        <v>21006</v>
      </c>
      <c r="I20993">
        <v>42</v>
      </c>
      <c r="J20993">
        <v>7</v>
      </c>
    </row>
    <row r="20994" spans="2:10" x14ac:dyDescent="0.25">
      <c r="B20994">
        <v>256</v>
      </c>
      <c r="C20994">
        <v>1537</v>
      </c>
      <c r="D20994">
        <v>1792</v>
      </c>
      <c r="E20994">
        <v>0.43</v>
      </c>
      <c r="F20994">
        <v>230.84110000000001</v>
      </c>
      <c r="G20994" t="str">
        <f t="shared" ref="G20994:G21057" si="328">C20994&amp;":"&amp;D20994</f>
        <v>1537:1792</v>
      </c>
      <c r="H20994" s="5" t="s">
        <v>21007</v>
      </c>
      <c r="I20994">
        <v>43</v>
      </c>
      <c r="J20994">
        <v>7</v>
      </c>
    </row>
    <row r="20995" spans="2:10" x14ac:dyDescent="0.25">
      <c r="B20995">
        <v>256</v>
      </c>
      <c r="C20995">
        <v>1537</v>
      </c>
      <c r="D20995">
        <v>1792</v>
      </c>
      <c r="E20995">
        <v>0.44</v>
      </c>
      <c r="F20995">
        <v>230.84110000000001</v>
      </c>
      <c r="G20995" t="str">
        <f t="shared" si="328"/>
        <v>1537:1792</v>
      </c>
      <c r="H20995" s="5" t="s">
        <v>21008</v>
      </c>
      <c r="I20995">
        <v>44</v>
      </c>
      <c r="J20995">
        <v>7</v>
      </c>
    </row>
    <row r="20996" spans="2:10" x14ac:dyDescent="0.25">
      <c r="B20996">
        <v>256</v>
      </c>
      <c r="C20996">
        <v>1537</v>
      </c>
      <c r="D20996">
        <v>1792</v>
      </c>
      <c r="E20996">
        <v>0.45</v>
      </c>
      <c r="F20996">
        <v>216.20410000000001</v>
      </c>
      <c r="G20996" t="str">
        <f t="shared" si="328"/>
        <v>1537:1792</v>
      </c>
      <c r="H20996" s="5" t="s">
        <v>21009</v>
      </c>
      <c r="I20996">
        <v>45</v>
      </c>
      <c r="J20996">
        <v>7</v>
      </c>
    </row>
    <row r="20997" spans="2:10" x14ac:dyDescent="0.25">
      <c r="B20997">
        <v>256</v>
      </c>
      <c r="C20997">
        <v>1537</v>
      </c>
      <c r="D20997">
        <v>1792</v>
      </c>
      <c r="E20997">
        <v>0.46</v>
      </c>
      <c r="F20997">
        <v>216.20410000000001</v>
      </c>
      <c r="G20997" t="str">
        <f t="shared" si="328"/>
        <v>1537:1792</v>
      </c>
      <c r="H20997" s="5" t="s">
        <v>21010</v>
      </c>
      <c r="I20997">
        <v>46</v>
      </c>
      <c r="J20997">
        <v>7</v>
      </c>
    </row>
    <row r="20998" spans="2:10" x14ac:dyDescent="0.25">
      <c r="B20998">
        <v>256</v>
      </c>
      <c r="C20998">
        <v>1537</v>
      </c>
      <c r="D20998">
        <v>1792</v>
      </c>
      <c r="E20998">
        <v>0.47</v>
      </c>
      <c r="F20998">
        <v>216.20410000000001</v>
      </c>
      <c r="G20998" t="str">
        <f t="shared" si="328"/>
        <v>1537:1792</v>
      </c>
      <c r="H20998" s="5" t="s">
        <v>21011</v>
      </c>
      <c r="I20998">
        <v>47</v>
      </c>
      <c r="J20998">
        <v>7</v>
      </c>
    </row>
    <row r="20999" spans="2:10" x14ac:dyDescent="0.25">
      <c r="B20999">
        <v>256</v>
      </c>
      <c r="C20999">
        <v>1537</v>
      </c>
      <c r="D20999">
        <v>1792</v>
      </c>
      <c r="E20999">
        <v>0.48</v>
      </c>
      <c r="F20999">
        <v>216.20410000000001</v>
      </c>
      <c r="G20999" t="str">
        <f t="shared" si="328"/>
        <v>1537:1792</v>
      </c>
      <c r="H20999" s="5" t="s">
        <v>21012</v>
      </c>
      <c r="I20999">
        <v>48</v>
      </c>
      <c r="J20999">
        <v>7</v>
      </c>
    </row>
    <row r="21000" spans="2:10" x14ac:dyDescent="0.25">
      <c r="B21000">
        <v>256</v>
      </c>
      <c r="C21000">
        <v>1537</v>
      </c>
      <c r="D21000">
        <v>1792</v>
      </c>
      <c r="E21000">
        <v>0.49</v>
      </c>
      <c r="F21000">
        <v>216.20410000000001</v>
      </c>
      <c r="G21000" t="str">
        <f t="shared" si="328"/>
        <v>1537:1792</v>
      </c>
      <c r="H21000" s="5" t="s">
        <v>21013</v>
      </c>
      <c r="I21000">
        <v>49</v>
      </c>
      <c r="J21000">
        <v>7</v>
      </c>
    </row>
    <row r="21001" spans="2:10" x14ac:dyDescent="0.25">
      <c r="B21001">
        <v>256</v>
      </c>
      <c r="C21001">
        <v>1537</v>
      </c>
      <c r="D21001">
        <v>1792</v>
      </c>
      <c r="E21001">
        <v>0.5</v>
      </c>
      <c r="F21001">
        <v>216.20410000000001</v>
      </c>
      <c r="G21001" t="str">
        <f t="shared" si="328"/>
        <v>1537:1792</v>
      </c>
      <c r="H21001" s="5" t="s">
        <v>21014</v>
      </c>
      <c r="I21001">
        <v>50</v>
      </c>
      <c r="J21001">
        <v>7</v>
      </c>
    </row>
    <row r="21002" spans="2:10" x14ac:dyDescent="0.25">
      <c r="B21002">
        <v>256</v>
      </c>
      <c r="C21002">
        <v>1793</v>
      </c>
      <c r="D21002">
        <v>2048</v>
      </c>
      <c r="E21002">
        <v>0.01</v>
      </c>
      <c r="F21002">
        <v>170.15770000000001</v>
      </c>
      <c r="G21002" t="str">
        <f t="shared" si="328"/>
        <v>1793:2048</v>
      </c>
      <c r="H21002" s="5" t="s">
        <v>21015</v>
      </c>
      <c r="I21002">
        <v>1</v>
      </c>
      <c r="J21002">
        <v>8</v>
      </c>
    </row>
    <row r="21003" spans="2:10" x14ac:dyDescent="0.25">
      <c r="B21003">
        <v>256</v>
      </c>
      <c r="C21003">
        <v>1793</v>
      </c>
      <c r="D21003">
        <v>2048</v>
      </c>
      <c r="E21003">
        <v>0.02</v>
      </c>
      <c r="F21003">
        <v>170.3056</v>
      </c>
      <c r="G21003" t="str">
        <f t="shared" si="328"/>
        <v>1793:2048</v>
      </c>
      <c r="H21003" s="5" t="s">
        <v>21016</v>
      </c>
      <c r="I21003">
        <v>2</v>
      </c>
      <c r="J21003">
        <v>8</v>
      </c>
    </row>
    <row r="21004" spans="2:10" x14ac:dyDescent="0.25">
      <c r="B21004">
        <v>256</v>
      </c>
      <c r="C21004">
        <v>1793</v>
      </c>
      <c r="D21004">
        <v>2048</v>
      </c>
      <c r="E21004">
        <v>0.03</v>
      </c>
      <c r="F21004">
        <v>170.24250000000001</v>
      </c>
      <c r="G21004" t="str">
        <f t="shared" si="328"/>
        <v>1793:2048</v>
      </c>
      <c r="H21004" s="5" t="s">
        <v>21017</v>
      </c>
      <c r="I21004">
        <v>3</v>
      </c>
      <c r="J21004">
        <v>8</v>
      </c>
    </row>
    <row r="21005" spans="2:10" x14ac:dyDescent="0.25">
      <c r="B21005">
        <v>256</v>
      </c>
      <c r="C21005">
        <v>1793</v>
      </c>
      <c r="D21005">
        <v>2048</v>
      </c>
      <c r="E21005">
        <v>0.04</v>
      </c>
      <c r="F21005">
        <v>169.78100000000001</v>
      </c>
      <c r="G21005" t="str">
        <f t="shared" si="328"/>
        <v>1793:2048</v>
      </c>
      <c r="H21005" s="5" t="s">
        <v>21018</v>
      </c>
      <c r="I21005">
        <v>4</v>
      </c>
      <c r="J21005">
        <v>8</v>
      </c>
    </row>
    <row r="21006" spans="2:10" x14ac:dyDescent="0.25">
      <c r="B21006">
        <v>256</v>
      </c>
      <c r="C21006">
        <v>1793</v>
      </c>
      <c r="D21006">
        <v>2048</v>
      </c>
      <c r="E21006">
        <v>0.05</v>
      </c>
      <c r="F21006">
        <v>169.23099999999999</v>
      </c>
      <c r="G21006" t="str">
        <f t="shared" si="328"/>
        <v>1793:2048</v>
      </c>
      <c r="H21006" s="5" t="s">
        <v>21019</v>
      </c>
      <c r="I21006">
        <v>5</v>
      </c>
      <c r="J21006">
        <v>8</v>
      </c>
    </row>
    <row r="21007" spans="2:10" x14ac:dyDescent="0.25">
      <c r="B21007">
        <v>256</v>
      </c>
      <c r="C21007">
        <v>1793</v>
      </c>
      <c r="D21007">
        <v>2048</v>
      </c>
      <c r="E21007">
        <v>0.06</v>
      </c>
      <c r="F21007">
        <v>167.41730000000001</v>
      </c>
      <c r="G21007" t="str">
        <f t="shared" si="328"/>
        <v>1793:2048</v>
      </c>
      <c r="H21007" s="5" t="s">
        <v>21020</v>
      </c>
      <c r="I21007">
        <v>6</v>
      </c>
      <c r="J21007">
        <v>8</v>
      </c>
    </row>
    <row r="21008" spans="2:10" x14ac:dyDescent="0.25">
      <c r="B21008">
        <v>256</v>
      </c>
      <c r="C21008">
        <v>1793</v>
      </c>
      <c r="D21008">
        <v>2048</v>
      </c>
      <c r="E21008">
        <v>7.0000000000000007E-2</v>
      </c>
      <c r="F21008">
        <v>168.024</v>
      </c>
      <c r="G21008" t="str">
        <f t="shared" si="328"/>
        <v>1793:2048</v>
      </c>
      <c r="H21008" s="5" t="s">
        <v>21021</v>
      </c>
      <c r="I21008">
        <v>7</v>
      </c>
      <c r="J21008">
        <v>8</v>
      </c>
    </row>
    <row r="21009" spans="2:10" x14ac:dyDescent="0.25">
      <c r="B21009">
        <v>256</v>
      </c>
      <c r="C21009">
        <v>1793</v>
      </c>
      <c r="D21009">
        <v>2048</v>
      </c>
      <c r="E21009">
        <v>0.08</v>
      </c>
      <c r="F21009">
        <v>168.55670000000001</v>
      </c>
      <c r="G21009" t="str">
        <f t="shared" si="328"/>
        <v>1793:2048</v>
      </c>
      <c r="H21009" s="5" t="s">
        <v>21022</v>
      </c>
      <c r="I21009">
        <v>8</v>
      </c>
      <c r="J21009">
        <v>8</v>
      </c>
    </row>
    <row r="21010" spans="2:10" x14ac:dyDescent="0.25">
      <c r="B21010">
        <v>256</v>
      </c>
      <c r="C21010">
        <v>1793</v>
      </c>
      <c r="D21010">
        <v>2048</v>
      </c>
      <c r="E21010">
        <v>0.09</v>
      </c>
      <c r="F21010">
        <v>167.74180000000001</v>
      </c>
      <c r="G21010" t="str">
        <f t="shared" si="328"/>
        <v>1793:2048</v>
      </c>
      <c r="H21010" s="5" t="s">
        <v>21023</v>
      </c>
      <c r="I21010">
        <v>9</v>
      </c>
      <c r="J21010">
        <v>8</v>
      </c>
    </row>
    <row r="21011" spans="2:10" x14ac:dyDescent="0.25">
      <c r="B21011">
        <v>256</v>
      </c>
      <c r="C21011">
        <v>1793</v>
      </c>
      <c r="D21011">
        <v>2048</v>
      </c>
      <c r="E21011">
        <v>0.1</v>
      </c>
      <c r="F21011">
        <v>166.44319999999999</v>
      </c>
      <c r="G21011" t="str">
        <f t="shared" si="328"/>
        <v>1793:2048</v>
      </c>
      <c r="H21011" s="5" t="s">
        <v>21024</v>
      </c>
      <c r="I21011">
        <v>10</v>
      </c>
      <c r="J21011">
        <v>8</v>
      </c>
    </row>
    <row r="21012" spans="2:10" x14ac:dyDescent="0.25">
      <c r="B21012">
        <v>256</v>
      </c>
      <c r="C21012">
        <v>1793</v>
      </c>
      <c r="D21012">
        <v>2048</v>
      </c>
      <c r="E21012">
        <v>0.11</v>
      </c>
      <c r="F21012">
        <v>167.07570000000001</v>
      </c>
      <c r="G21012" t="str">
        <f t="shared" si="328"/>
        <v>1793:2048</v>
      </c>
      <c r="H21012" s="5" t="s">
        <v>21025</v>
      </c>
      <c r="I21012">
        <v>11</v>
      </c>
      <c r="J21012">
        <v>8</v>
      </c>
    </row>
    <row r="21013" spans="2:10" x14ac:dyDescent="0.25">
      <c r="B21013">
        <v>256</v>
      </c>
      <c r="C21013">
        <v>1793</v>
      </c>
      <c r="D21013">
        <v>2048</v>
      </c>
      <c r="E21013">
        <v>0.12</v>
      </c>
      <c r="F21013">
        <v>168.2321</v>
      </c>
      <c r="G21013" t="str">
        <f t="shared" si="328"/>
        <v>1793:2048</v>
      </c>
      <c r="H21013" s="5" t="s">
        <v>21026</v>
      </c>
      <c r="I21013">
        <v>12</v>
      </c>
      <c r="J21013">
        <v>8</v>
      </c>
    </row>
    <row r="21014" spans="2:10" x14ac:dyDescent="0.25">
      <c r="B21014">
        <v>256</v>
      </c>
      <c r="C21014">
        <v>1793</v>
      </c>
      <c r="D21014">
        <v>2048</v>
      </c>
      <c r="E21014">
        <v>0.13</v>
      </c>
      <c r="F21014">
        <v>164.7741</v>
      </c>
      <c r="G21014" t="str">
        <f t="shared" si="328"/>
        <v>1793:2048</v>
      </c>
      <c r="H21014" s="5" t="s">
        <v>21027</v>
      </c>
      <c r="I21014">
        <v>13</v>
      </c>
      <c r="J21014">
        <v>8</v>
      </c>
    </row>
    <row r="21015" spans="2:10" x14ac:dyDescent="0.25">
      <c r="B21015">
        <v>256</v>
      </c>
      <c r="C21015">
        <v>1793</v>
      </c>
      <c r="D21015">
        <v>2048</v>
      </c>
      <c r="E21015">
        <v>0.14000000000000001</v>
      </c>
      <c r="F21015">
        <v>164.7741</v>
      </c>
      <c r="G21015" t="str">
        <f t="shared" si="328"/>
        <v>1793:2048</v>
      </c>
      <c r="H21015" s="5" t="s">
        <v>21028</v>
      </c>
      <c r="I21015">
        <v>14</v>
      </c>
      <c r="J21015">
        <v>8</v>
      </c>
    </row>
    <row r="21016" spans="2:10" x14ac:dyDescent="0.25">
      <c r="B21016">
        <v>256</v>
      </c>
      <c r="C21016">
        <v>1793</v>
      </c>
      <c r="D21016">
        <v>2048</v>
      </c>
      <c r="E21016">
        <v>0.15</v>
      </c>
      <c r="F21016">
        <v>162.31059999999999</v>
      </c>
      <c r="G21016" t="str">
        <f t="shared" si="328"/>
        <v>1793:2048</v>
      </c>
      <c r="H21016" s="5" t="s">
        <v>21029</v>
      </c>
      <c r="I21016">
        <v>15</v>
      </c>
      <c r="J21016">
        <v>8</v>
      </c>
    </row>
    <row r="21017" spans="2:10" x14ac:dyDescent="0.25">
      <c r="B21017">
        <v>256</v>
      </c>
      <c r="C21017">
        <v>1793</v>
      </c>
      <c r="D21017">
        <v>2048</v>
      </c>
      <c r="E21017">
        <v>0.16</v>
      </c>
      <c r="F21017">
        <v>160.28100000000001</v>
      </c>
      <c r="G21017" t="str">
        <f t="shared" si="328"/>
        <v>1793:2048</v>
      </c>
      <c r="H21017" s="5" t="s">
        <v>21030</v>
      </c>
      <c r="I21017">
        <v>16</v>
      </c>
      <c r="J21017">
        <v>8</v>
      </c>
    </row>
    <row r="21018" spans="2:10" x14ac:dyDescent="0.25">
      <c r="B21018">
        <v>256</v>
      </c>
      <c r="C21018">
        <v>1793</v>
      </c>
      <c r="D21018">
        <v>2048</v>
      </c>
      <c r="E21018">
        <v>0.17</v>
      </c>
      <c r="F21018">
        <v>155.93680000000001</v>
      </c>
      <c r="G21018" t="str">
        <f t="shared" si="328"/>
        <v>1793:2048</v>
      </c>
      <c r="H21018" s="5" t="s">
        <v>21031</v>
      </c>
      <c r="I21018">
        <v>17</v>
      </c>
      <c r="J21018">
        <v>8</v>
      </c>
    </row>
    <row r="21019" spans="2:10" x14ac:dyDescent="0.25">
      <c r="B21019">
        <v>256</v>
      </c>
      <c r="C21019">
        <v>1793</v>
      </c>
      <c r="D21019">
        <v>2048</v>
      </c>
      <c r="E21019">
        <v>0.18</v>
      </c>
      <c r="F21019">
        <v>153.6516</v>
      </c>
      <c r="G21019" t="str">
        <f t="shared" si="328"/>
        <v>1793:2048</v>
      </c>
      <c r="H21019" s="5" t="s">
        <v>21032</v>
      </c>
      <c r="I21019">
        <v>18</v>
      </c>
      <c r="J21019">
        <v>8</v>
      </c>
    </row>
    <row r="21020" spans="2:10" x14ac:dyDescent="0.25">
      <c r="B21020">
        <v>256</v>
      </c>
      <c r="C21020">
        <v>1793</v>
      </c>
      <c r="D21020">
        <v>2048</v>
      </c>
      <c r="E21020">
        <v>0.19</v>
      </c>
      <c r="F21020">
        <v>153.6516</v>
      </c>
      <c r="G21020" t="str">
        <f t="shared" si="328"/>
        <v>1793:2048</v>
      </c>
      <c r="H21020" s="5" t="s">
        <v>21033</v>
      </c>
      <c r="I21020">
        <v>19</v>
      </c>
      <c r="J21020">
        <v>8</v>
      </c>
    </row>
    <row r="21021" spans="2:10" x14ac:dyDescent="0.25">
      <c r="B21021">
        <v>256</v>
      </c>
      <c r="C21021">
        <v>1793</v>
      </c>
      <c r="D21021">
        <v>2048</v>
      </c>
      <c r="E21021">
        <v>0.2</v>
      </c>
      <c r="F21021">
        <v>150.6849</v>
      </c>
      <c r="G21021" t="str">
        <f t="shared" si="328"/>
        <v>1793:2048</v>
      </c>
      <c r="H21021" s="5" t="s">
        <v>21034</v>
      </c>
      <c r="I21021">
        <v>20</v>
      </c>
      <c r="J21021">
        <v>8</v>
      </c>
    </row>
    <row r="21022" spans="2:10" x14ac:dyDescent="0.25">
      <c r="B21022">
        <v>256</v>
      </c>
      <c r="C21022">
        <v>1793</v>
      </c>
      <c r="D21022">
        <v>2048</v>
      </c>
      <c r="E21022">
        <v>0.21</v>
      </c>
      <c r="F21022">
        <v>150.26</v>
      </c>
      <c r="G21022" t="str">
        <f t="shared" si="328"/>
        <v>1793:2048</v>
      </c>
      <c r="H21022" s="5" t="s">
        <v>21035</v>
      </c>
      <c r="I21022">
        <v>21</v>
      </c>
      <c r="J21022">
        <v>8</v>
      </c>
    </row>
    <row r="21023" spans="2:10" x14ac:dyDescent="0.25">
      <c r="B21023">
        <v>256</v>
      </c>
      <c r="C21023">
        <v>1793</v>
      </c>
      <c r="D21023">
        <v>2048</v>
      </c>
      <c r="E21023">
        <v>0.22</v>
      </c>
      <c r="F21023">
        <v>150.26</v>
      </c>
      <c r="G21023" t="str">
        <f t="shared" si="328"/>
        <v>1793:2048</v>
      </c>
      <c r="H21023" s="5" t="s">
        <v>21036</v>
      </c>
      <c r="I21023">
        <v>22</v>
      </c>
      <c r="J21023">
        <v>8</v>
      </c>
    </row>
    <row r="21024" spans="2:10" x14ac:dyDescent="0.25">
      <c r="B21024">
        <v>256</v>
      </c>
      <c r="C21024">
        <v>1793</v>
      </c>
      <c r="D21024">
        <v>2048</v>
      </c>
      <c r="E21024">
        <v>0.23</v>
      </c>
      <c r="F21024">
        <v>148.88030000000001</v>
      </c>
      <c r="G21024" t="str">
        <f t="shared" si="328"/>
        <v>1793:2048</v>
      </c>
      <c r="H21024" s="5" t="s">
        <v>21037</v>
      </c>
      <c r="I21024">
        <v>23</v>
      </c>
      <c r="J21024">
        <v>8</v>
      </c>
    </row>
    <row r="21025" spans="2:10" x14ac:dyDescent="0.25">
      <c r="B21025">
        <v>256</v>
      </c>
      <c r="C21025">
        <v>1793</v>
      </c>
      <c r="D21025">
        <v>2048</v>
      </c>
      <c r="E21025">
        <v>0.24</v>
      </c>
      <c r="F21025">
        <v>147.72579999999999</v>
      </c>
      <c r="G21025" t="str">
        <f t="shared" si="328"/>
        <v>1793:2048</v>
      </c>
      <c r="H21025" s="5" t="s">
        <v>21038</v>
      </c>
      <c r="I21025">
        <v>24</v>
      </c>
      <c r="J21025">
        <v>8</v>
      </c>
    </row>
    <row r="21026" spans="2:10" x14ac:dyDescent="0.25">
      <c r="B21026">
        <v>256</v>
      </c>
      <c r="C21026">
        <v>1793</v>
      </c>
      <c r="D21026">
        <v>2048</v>
      </c>
      <c r="E21026">
        <v>0.25</v>
      </c>
      <c r="F21026">
        <v>147.4211</v>
      </c>
      <c r="G21026" t="str">
        <f t="shared" si="328"/>
        <v>1793:2048</v>
      </c>
      <c r="H21026" s="5" t="s">
        <v>21039</v>
      </c>
      <c r="I21026">
        <v>25</v>
      </c>
      <c r="J21026">
        <v>8</v>
      </c>
    </row>
    <row r="21027" spans="2:10" x14ac:dyDescent="0.25">
      <c r="B21027">
        <v>256</v>
      </c>
      <c r="C21027">
        <v>1793</v>
      </c>
      <c r="D21027">
        <v>2048</v>
      </c>
      <c r="E21027">
        <v>0.26</v>
      </c>
      <c r="F21027">
        <v>149.04349999999999</v>
      </c>
      <c r="G21027" t="str">
        <f t="shared" si="328"/>
        <v>1793:2048</v>
      </c>
      <c r="H21027" s="5" t="s">
        <v>21040</v>
      </c>
      <c r="I21027">
        <v>26</v>
      </c>
      <c r="J21027">
        <v>8</v>
      </c>
    </row>
    <row r="21028" spans="2:10" x14ac:dyDescent="0.25">
      <c r="B21028">
        <v>256</v>
      </c>
      <c r="C21028">
        <v>1793</v>
      </c>
      <c r="D21028">
        <v>2048</v>
      </c>
      <c r="E21028">
        <v>0.27</v>
      </c>
      <c r="F21028">
        <v>149.04349999999999</v>
      </c>
      <c r="G21028" t="str">
        <f t="shared" si="328"/>
        <v>1793:2048</v>
      </c>
      <c r="H21028" s="5" t="s">
        <v>21041</v>
      </c>
      <c r="I21028">
        <v>27</v>
      </c>
      <c r="J21028">
        <v>8</v>
      </c>
    </row>
    <row r="21029" spans="2:10" x14ac:dyDescent="0.25">
      <c r="B21029">
        <v>256</v>
      </c>
      <c r="C21029">
        <v>1793</v>
      </c>
      <c r="D21029">
        <v>2048</v>
      </c>
      <c r="E21029">
        <v>0.28000000000000003</v>
      </c>
      <c r="F21029">
        <v>149.04349999999999</v>
      </c>
      <c r="G21029" t="str">
        <f t="shared" si="328"/>
        <v>1793:2048</v>
      </c>
      <c r="H21029" s="5" t="s">
        <v>21042</v>
      </c>
      <c r="I21029">
        <v>28</v>
      </c>
      <c r="J21029">
        <v>8</v>
      </c>
    </row>
    <row r="21030" spans="2:10" x14ac:dyDescent="0.25">
      <c r="B21030">
        <v>256</v>
      </c>
      <c r="C21030">
        <v>1793</v>
      </c>
      <c r="D21030">
        <v>2048</v>
      </c>
      <c r="E21030">
        <v>0.28999999999999998</v>
      </c>
      <c r="F21030">
        <v>142.4205</v>
      </c>
      <c r="G21030" t="str">
        <f t="shared" si="328"/>
        <v>1793:2048</v>
      </c>
      <c r="H21030" s="5" t="s">
        <v>21043</v>
      </c>
      <c r="I21030">
        <v>29</v>
      </c>
      <c r="J21030">
        <v>8</v>
      </c>
    </row>
    <row r="21031" spans="2:10" x14ac:dyDescent="0.25">
      <c r="B21031">
        <v>256</v>
      </c>
      <c r="C21031">
        <v>1793</v>
      </c>
      <c r="D21031">
        <v>2048</v>
      </c>
      <c r="E21031">
        <v>0.3</v>
      </c>
      <c r="F21031">
        <v>142.4205</v>
      </c>
      <c r="G21031" t="str">
        <f t="shared" si="328"/>
        <v>1793:2048</v>
      </c>
      <c r="H21031" s="5" t="s">
        <v>21044</v>
      </c>
      <c r="I21031">
        <v>30</v>
      </c>
      <c r="J21031">
        <v>8</v>
      </c>
    </row>
    <row r="21032" spans="2:10" x14ac:dyDescent="0.25">
      <c r="B21032">
        <v>256</v>
      </c>
      <c r="C21032">
        <v>1793</v>
      </c>
      <c r="D21032">
        <v>2048</v>
      </c>
      <c r="E21032">
        <v>0.31</v>
      </c>
      <c r="F21032">
        <v>142.4205</v>
      </c>
      <c r="G21032" t="str">
        <f t="shared" si="328"/>
        <v>1793:2048</v>
      </c>
      <c r="H21032" s="5" t="s">
        <v>21045</v>
      </c>
      <c r="I21032">
        <v>31</v>
      </c>
      <c r="J21032">
        <v>8</v>
      </c>
    </row>
    <row r="21033" spans="2:10" x14ac:dyDescent="0.25">
      <c r="B21033">
        <v>256</v>
      </c>
      <c r="C21033">
        <v>1793</v>
      </c>
      <c r="D21033">
        <v>2048</v>
      </c>
      <c r="E21033">
        <v>0.32</v>
      </c>
      <c r="F21033">
        <v>142.4205</v>
      </c>
      <c r="G21033" t="str">
        <f t="shared" si="328"/>
        <v>1793:2048</v>
      </c>
      <c r="H21033" s="5" t="s">
        <v>21046</v>
      </c>
      <c r="I21033">
        <v>32</v>
      </c>
      <c r="J21033">
        <v>8</v>
      </c>
    </row>
    <row r="21034" spans="2:10" x14ac:dyDescent="0.25">
      <c r="B21034">
        <v>256</v>
      </c>
      <c r="C21034">
        <v>1793</v>
      </c>
      <c r="D21034">
        <v>2048</v>
      </c>
      <c r="E21034">
        <v>0.33</v>
      </c>
      <c r="F21034">
        <v>142.4205</v>
      </c>
      <c r="G21034" t="str">
        <f t="shared" si="328"/>
        <v>1793:2048</v>
      </c>
      <c r="H21034" s="5" t="s">
        <v>21047</v>
      </c>
      <c r="I21034">
        <v>33</v>
      </c>
      <c r="J21034">
        <v>8</v>
      </c>
    </row>
    <row r="21035" spans="2:10" x14ac:dyDescent="0.25">
      <c r="B21035">
        <v>256</v>
      </c>
      <c r="C21035">
        <v>1793</v>
      </c>
      <c r="D21035">
        <v>2048</v>
      </c>
      <c r="E21035">
        <v>0.34</v>
      </c>
      <c r="F21035">
        <v>142.4205</v>
      </c>
      <c r="G21035" t="str">
        <f t="shared" si="328"/>
        <v>1793:2048</v>
      </c>
      <c r="H21035" s="5" t="s">
        <v>21048</v>
      </c>
      <c r="I21035">
        <v>34</v>
      </c>
      <c r="J21035">
        <v>8</v>
      </c>
    </row>
    <row r="21036" spans="2:10" x14ac:dyDescent="0.25">
      <c r="B21036">
        <v>256</v>
      </c>
      <c r="C21036">
        <v>1793</v>
      </c>
      <c r="D21036">
        <v>2048</v>
      </c>
      <c r="E21036">
        <v>0.35</v>
      </c>
      <c r="F21036">
        <v>142.4205</v>
      </c>
      <c r="G21036" t="str">
        <f t="shared" si="328"/>
        <v>1793:2048</v>
      </c>
      <c r="H21036" s="5" t="s">
        <v>21049</v>
      </c>
      <c r="I21036">
        <v>35</v>
      </c>
      <c r="J21036">
        <v>8</v>
      </c>
    </row>
    <row r="21037" spans="2:10" x14ac:dyDescent="0.25">
      <c r="B21037">
        <v>256</v>
      </c>
      <c r="C21037">
        <v>1793</v>
      </c>
      <c r="D21037">
        <v>2048</v>
      </c>
      <c r="E21037">
        <v>0.36</v>
      </c>
      <c r="F21037">
        <v>142.4205</v>
      </c>
      <c r="G21037" t="str">
        <f t="shared" si="328"/>
        <v>1793:2048</v>
      </c>
      <c r="H21037" s="5" t="s">
        <v>21050</v>
      </c>
      <c r="I21037">
        <v>36</v>
      </c>
      <c r="J21037">
        <v>8</v>
      </c>
    </row>
    <row r="21038" spans="2:10" x14ac:dyDescent="0.25">
      <c r="B21038">
        <v>256</v>
      </c>
      <c r="C21038">
        <v>1793</v>
      </c>
      <c r="D21038">
        <v>2048</v>
      </c>
      <c r="E21038">
        <v>0.37</v>
      </c>
      <c r="F21038">
        <v>142.4205</v>
      </c>
      <c r="G21038" t="str">
        <f t="shared" si="328"/>
        <v>1793:2048</v>
      </c>
      <c r="H21038" s="5" t="s">
        <v>21051</v>
      </c>
      <c r="I21038">
        <v>37</v>
      </c>
      <c r="J21038">
        <v>8</v>
      </c>
    </row>
    <row r="21039" spans="2:10" x14ac:dyDescent="0.25">
      <c r="B21039">
        <v>256</v>
      </c>
      <c r="C21039">
        <v>1793</v>
      </c>
      <c r="D21039">
        <v>2048</v>
      </c>
      <c r="E21039">
        <v>0.38</v>
      </c>
      <c r="F21039">
        <v>142.4205</v>
      </c>
      <c r="G21039" t="str">
        <f t="shared" si="328"/>
        <v>1793:2048</v>
      </c>
      <c r="H21039" s="5" t="s">
        <v>21052</v>
      </c>
      <c r="I21039">
        <v>38</v>
      </c>
      <c r="J21039">
        <v>8</v>
      </c>
    </row>
    <row r="21040" spans="2:10" x14ac:dyDescent="0.25">
      <c r="B21040">
        <v>256</v>
      </c>
      <c r="C21040">
        <v>1793</v>
      </c>
      <c r="D21040">
        <v>2048</v>
      </c>
      <c r="E21040">
        <v>0.39</v>
      </c>
      <c r="F21040">
        <v>147.74260000000001</v>
      </c>
      <c r="G21040" t="str">
        <f t="shared" si="328"/>
        <v>1793:2048</v>
      </c>
      <c r="H21040" s="5" t="s">
        <v>21053</v>
      </c>
      <c r="I21040">
        <v>39</v>
      </c>
      <c r="J21040">
        <v>8</v>
      </c>
    </row>
    <row r="21041" spans="2:10" x14ac:dyDescent="0.25">
      <c r="B21041">
        <v>256</v>
      </c>
      <c r="C21041">
        <v>1793</v>
      </c>
      <c r="D21041">
        <v>2048</v>
      </c>
      <c r="E21041">
        <v>0.4</v>
      </c>
      <c r="F21041">
        <v>147.74260000000001</v>
      </c>
      <c r="G21041" t="str">
        <f t="shared" si="328"/>
        <v>1793:2048</v>
      </c>
      <c r="H21041" s="5" t="s">
        <v>21054</v>
      </c>
      <c r="I21041">
        <v>40</v>
      </c>
      <c r="J21041">
        <v>8</v>
      </c>
    </row>
    <row r="21042" spans="2:10" x14ac:dyDescent="0.25">
      <c r="B21042">
        <v>256</v>
      </c>
      <c r="C21042">
        <v>1793</v>
      </c>
      <c r="D21042">
        <v>2048</v>
      </c>
      <c r="E21042">
        <v>0.41</v>
      </c>
      <c r="F21042">
        <v>147.74260000000001</v>
      </c>
      <c r="G21042" t="str">
        <f t="shared" si="328"/>
        <v>1793:2048</v>
      </c>
      <c r="H21042" s="5" t="s">
        <v>21055</v>
      </c>
      <c r="I21042">
        <v>41</v>
      </c>
      <c r="J21042">
        <v>8</v>
      </c>
    </row>
    <row r="21043" spans="2:10" x14ac:dyDescent="0.25">
      <c r="B21043">
        <v>256</v>
      </c>
      <c r="C21043">
        <v>1793</v>
      </c>
      <c r="D21043">
        <v>2048</v>
      </c>
      <c r="E21043">
        <v>0.42</v>
      </c>
      <c r="F21043">
        <v>147.74260000000001</v>
      </c>
      <c r="G21043" t="str">
        <f t="shared" si="328"/>
        <v>1793:2048</v>
      </c>
      <c r="H21043" s="5" t="s">
        <v>21056</v>
      </c>
      <c r="I21043">
        <v>42</v>
      </c>
      <c r="J21043">
        <v>8</v>
      </c>
    </row>
    <row r="21044" spans="2:10" x14ac:dyDescent="0.25">
      <c r="B21044">
        <v>256</v>
      </c>
      <c r="C21044">
        <v>1793</v>
      </c>
      <c r="D21044">
        <v>2048</v>
      </c>
      <c r="E21044">
        <v>0.43</v>
      </c>
      <c r="F21044">
        <v>147.74260000000001</v>
      </c>
      <c r="G21044" t="str">
        <f t="shared" si="328"/>
        <v>1793:2048</v>
      </c>
      <c r="H21044" s="5" t="s">
        <v>21057</v>
      </c>
      <c r="I21044">
        <v>43</v>
      </c>
      <c r="J21044">
        <v>8</v>
      </c>
    </row>
    <row r="21045" spans="2:10" x14ac:dyDescent="0.25">
      <c r="B21045">
        <v>256</v>
      </c>
      <c r="C21045">
        <v>1793</v>
      </c>
      <c r="D21045">
        <v>2048</v>
      </c>
      <c r="E21045">
        <v>0.44</v>
      </c>
      <c r="F21045">
        <v>147.74260000000001</v>
      </c>
      <c r="G21045" t="str">
        <f t="shared" si="328"/>
        <v>1793:2048</v>
      </c>
      <c r="H21045" s="5" t="s">
        <v>21058</v>
      </c>
      <c r="I21045">
        <v>44</v>
      </c>
      <c r="J21045">
        <v>8</v>
      </c>
    </row>
    <row r="21046" spans="2:10" x14ac:dyDescent="0.25">
      <c r="B21046">
        <v>256</v>
      </c>
      <c r="C21046">
        <v>1793</v>
      </c>
      <c r="D21046">
        <v>2048</v>
      </c>
      <c r="E21046">
        <v>0.45</v>
      </c>
      <c r="F21046">
        <v>154.49449999999999</v>
      </c>
      <c r="G21046" t="str">
        <f t="shared" si="328"/>
        <v>1793:2048</v>
      </c>
      <c r="H21046" s="5" t="s">
        <v>21059</v>
      </c>
      <c r="I21046">
        <v>45</v>
      </c>
      <c r="J21046">
        <v>8</v>
      </c>
    </row>
    <row r="21047" spans="2:10" x14ac:dyDescent="0.25">
      <c r="B21047">
        <v>256</v>
      </c>
      <c r="C21047">
        <v>1793</v>
      </c>
      <c r="D21047">
        <v>2048</v>
      </c>
      <c r="E21047">
        <v>0.46</v>
      </c>
      <c r="F21047">
        <v>154.49449999999999</v>
      </c>
      <c r="G21047" t="str">
        <f t="shared" si="328"/>
        <v>1793:2048</v>
      </c>
      <c r="H21047" s="5" t="s">
        <v>21060</v>
      </c>
      <c r="I21047">
        <v>46</v>
      </c>
      <c r="J21047">
        <v>8</v>
      </c>
    </row>
    <row r="21048" spans="2:10" x14ac:dyDescent="0.25">
      <c r="B21048">
        <v>256</v>
      </c>
      <c r="C21048">
        <v>1793</v>
      </c>
      <c r="D21048">
        <v>2048</v>
      </c>
      <c r="E21048">
        <v>0.47</v>
      </c>
      <c r="F21048">
        <v>154.49449999999999</v>
      </c>
      <c r="G21048" t="str">
        <f t="shared" si="328"/>
        <v>1793:2048</v>
      </c>
      <c r="H21048" s="5" t="s">
        <v>21061</v>
      </c>
      <c r="I21048">
        <v>47</v>
      </c>
      <c r="J21048">
        <v>8</v>
      </c>
    </row>
    <row r="21049" spans="2:10" x14ac:dyDescent="0.25">
      <c r="B21049">
        <v>256</v>
      </c>
      <c r="C21049">
        <v>1793</v>
      </c>
      <c r="D21049">
        <v>2048</v>
      </c>
      <c r="E21049">
        <v>0.48</v>
      </c>
      <c r="F21049">
        <v>154.49449999999999</v>
      </c>
      <c r="G21049" t="str">
        <f t="shared" si="328"/>
        <v>1793:2048</v>
      </c>
      <c r="H21049" s="5" t="s">
        <v>21062</v>
      </c>
      <c r="I21049">
        <v>48</v>
      </c>
      <c r="J21049">
        <v>8</v>
      </c>
    </row>
    <row r="21050" spans="2:10" x14ac:dyDescent="0.25">
      <c r="B21050">
        <v>256</v>
      </c>
      <c r="C21050">
        <v>1793</v>
      </c>
      <c r="D21050">
        <v>2048</v>
      </c>
      <c r="E21050">
        <v>0.49</v>
      </c>
      <c r="F21050">
        <v>154.49449999999999</v>
      </c>
      <c r="G21050" t="str">
        <f t="shared" si="328"/>
        <v>1793:2048</v>
      </c>
      <c r="H21050" s="5" t="s">
        <v>21063</v>
      </c>
      <c r="I21050">
        <v>49</v>
      </c>
      <c r="J21050">
        <v>8</v>
      </c>
    </row>
    <row r="21051" spans="2:10" x14ac:dyDescent="0.25">
      <c r="B21051">
        <v>256</v>
      </c>
      <c r="C21051">
        <v>1793</v>
      </c>
      <c r="D21051">
        <v>2048</v>
      </c>
      <c r="E21051">
        <v>0.5</v>
      </c>
      <c r="F21051">
        <v>154.49449999999999</v>
      </c>
      <c r="G21051" t="str">
        <f t="shared" si="328"/>
        <v>1793:2048</v>
      </c>
      <c r="H21051" s="5" t="s">
        <v>21064</v>
      </c>
      <c r="I21051">
        <v>50</v>
      </c>
      <c r="J21051">
        <v>8</v>
      </c>
    </row>
    <row r="21052" spans="2:10" x14ac:dyDescent="0.25">
      <c r="B21052">
        <v>256</v>
      </c>
      <c r="C21052">
        <v>2049</v>
      </c>
      <c r="D21052">
        <v>2304</v>
      </c>
      <c r="E21052">
        <v>0.01</v>
      </c>
      <c r="F21052">
        <v>247.1345</v>
      </c>
      <c r="G21052" t="str">
        <f t="shared" si="328"/>
        <v>2049:2304</v>
      </c>
      <c r="H21052" s="5" t="s">
        <v>21065</v>
      </c>
      <c r="I21052">
        <v>1</v>
      </c>
      <c r="J21052">
        <v>9</v>
      </c>
    </row>
    <row r="21053" spans="2:10" x14ac:dyDescent="0.25">
      <c r="B21053">
        <v>256</v>
      </c>
      <c r="C21053">
        <v>2049</v>
      </c>
      <c r="D21053">
        <v>2304</v>
      </c>
      <c r="E21053">
        <v>0.02</v>
      </c>
      <c r="F21053">
        <v>247.42160000000001</v>
      </c>
      <c r="G21053" t="str">
        <f t="shared" si="328"/>
        <v>2049:2304</v>
      </c>
      <c r="H21053" s="5" t="s">
        <v>21066</v>
      </c>
      <c r="I21053">
        <v>2</v>
      </c>
      <c r="J21053">
        <v>9</v>
      </c>
    </row>
    <row r="21054" spans="2:10" x14ac:dyDescent="0.25">
      <c r="B21054">
        <v>256</v>
      </c>
      <c r="C21054">
        <v>2049</v>
      </c>
      <c r="D21054">
        <v>2304</v>
      </c>
      <c r="E21054">
        <v>0.03</v>
      </c>
      <c r="F21054">
        <v>247.59700000000001</v>
      </c>
      <c r="G21054" t="str">
        <f t="shared" si="328"/>
        <v>2049:2304</v>
      </c>
      <c r="H21054" s="5" t="s">
        <v>21067</v>
      </c>
      <c r="I21054">
        <v>3</v>
      </c>
      <c r="J21054">
        <v>9</v>
      </c>
    </row>
    <row r="21055" spans="2:10" x14ac:dyDescent="0.25">
      <c r="B21055">
        <v>256</v>
      </c>
      <c r="C21055">
        <v>2049</v>
      </c>
      <c r="D21055">
        <v>2304</v>
      </c>
      <c r="E21055">
        <v>0.04</v>
      </c>
      <c r="F21055">
        <v>247.68049999999999</v>
      </c>
      <c r="G21055" t="str">
        <f t="shared" si="328"/>
        <v>2049:2304</v>
      </c>
      <c r="H21055" s="5" t="s">
        <v>21068</v>
      </c>
      <c r="I21055">
        <v>4</v>
      </c>
      <c r="J21055">
        <v>9</v>
      </c>
    </row>
    <row r="21056" spans="2:10" x14ac:dyDescent="0.25">
      <c r="B21056">
        <v>256</v>
      </c>
      <c r="C21056">
        <v>2049</v>
      </c>
      <c r="D21056">
        <v>2304</v>
      </c>
      <c r="E21056">
        <v>0.05</v>
      </c>
      <c r="F21056">
        <v>248.4316</v>
      </c>
      <c r="G21056" t="str">
        <f t="shared" si="328"/>
        <v>2049:2304</v>
      </c>
      <c r="H21056" s="5" t="s">
        <v>21069</v>
      </c>
      <c r="I21056">
        <v>5</v>
      </c>
      <c r="J21056">
        <v>9</v>
      </c>
    </row>
    <row r="21057" spans="2:10" x14ac:dyDescent="0.25">
      <c r="B21057">
        <v>256</v>
      </c>
      <c r="C21057">
        <v>2049</v>
      </c>
      <c r="D21057">
        <v>2304</v>
      </c>
      <c r="E21057">
        <v>0.06</v>
      </c>
      <c r="F21057">
        <v>248.29730000000001</v>
      </c>
      <c r="G21057" t="str">
        <f t="shared" si="328"/>
        <v>2049:2304</v>
      </c>
      <c r="H21057" s="5" t="s">
        <v>21070</v>
      </c>
      <c r="I21057">
        <v>6</v>
      </c>
      <c r="J21057">
        <v>9</v>
      </c>
    </row>
    <row r="21058" spans="2:10" x14ac:dyDescent="0.25">
      <c r="B21058">
        <v>256</v>
      </c>
      <c r="C21058">
        <v>2049</v>
      </c>
      <c r="D21058">
        <v>2304</v>
      </c>
      <c r="E21058">
        <v>7.0000000000000007E-2</v>
      </c>
      <c r="F21058">
        <v>248.44990000000001</v>
      </c>
      <c r="G21058" t="str">
        <f t="shared" ref="G21058:G21121" si="329">C21058&amp;":"&amp;D21058</f>
        <v>2049:2304</v>
      </c>
      <c r="H21058" s="5" t="s">
        <v>21071</v>
      </c>
      <c r="I21058">
        <v>7</v>
      </c>
      <c r="J21058">
        <v>9</v>
      </c>
    </row>
    <row r="21059" spans="2:10" x14ac:dyDescent="0.25">
      <c r="B21059">
        <v>256</v>
      </c>
      <c r="C21059">
        <v>2049</v>
      </c>
      <c r="D21059">
        <v>2304</v>
      </c>
      <c r="E21059">
        <v>0.08</v>
      </c>
      <c r="F21059">
        <v>247.35890000000001</v>
      </c>
      <c r="G21059" t="str">
        <f t="shared" si="329"/>
        <v>2049:2304</v>
      </c>
      <c r="H21059" s="5" t="s">
        <v>21072</v>
      </c>
      <c r="I21059">
        <v>8</v>
      </c>
      <c r="J21059">
        <v>9</v>
      </c>
    </row>
    <row r="21060" spans="2:10" x14ac:dyDescent="0.25">
      <c r="B21060">
        <v>256</v>
      </c>
      <c r="C21060">
        <v>2049</v>
      </c>
      <c r="D21060">
        <v>2304</v>
      </c>
      <c r="E21060">
        <v>0.09</v>
      </c>
      <c r="F21060">
        <v>247.2123</v>
      </c>
      <c r="G21060" t="str">
        <f t="shared" si="329"/>
        <v>2049:2304</v>
      </c>
      <c r="H21060" s="5" t="s">
        <v>21073</v>
      </c>
      <c r="I21060">
        <v>9</v>
      </c>
      <c r="J21060">
        <v>9</v>
      </c>
    </row>
    <row r="21061" spans="2:10" x14ac:dyDescent="0.25">
      <c r="B21061">
        <v>256</v>
      </c>
      <c r="C21061">
        <v>2049</v>
      </c>
      <c r="D21061">
        <v>2304</v>
      </c>
      <c r="E21061">
        <v>0.1</v>
      </c>
      <c r="F21061">
        <v>247.04150000000001</v>
      </c>
      <c r="G21061" t="str">
        <f t="shared" si="329"/>
        <v>2049:2304</v>
      </c>
      <c r="H21061" s="5" t="s">
        <v>21074</v>
      </c>
      <c r="I21061">
        <v>10</v>
      </c>
      <c r="J21061">
        <v>9</v>
      </c>
    </row>
    <row r="21062" spans="2:10" x14ac:dyDescent="0.25">
      <c r="B21062">
        <v>256</v>
      </c>
      <c r="C21062">
        <v>2049</v>
      </c>
      <c r="D21062">
        <v>2304</v>
      </c>
      <c r="E21062">
        <v>0.11</v>
      </c>
      <c r="F21062">
        <v>245.97810000000001</v>
      </c>
      <c r="G21062" t="str">
        <f t="shared" si="329"/>
        <v>2049:2304</v>
      </c>
      <c r="H21062" s="5" t="s">
        <v>21075</v>
      </c>
      <c r="I21062">
        <v>11</v>
      </c>
      <c r="J21062">
        <v>9</v>
      </c>
    </row>
    <row r="21063" spans="2:10" x14ac:dyDescent="0.25">
      <c r="B21063">
        <v>256</v>
      </c>
      <c r="C21063">
        <v>2049</v>
      </c>
      <c r="D21063">
        <v>2304</v>
      </c>
      <c r="E21063">
        <v>0.12</v>
      </c>
      <c r="F21063">
        <v>245.95099999999999</v>
      </c>
      <c r="G21063" t="str">
        <f t="shared" si="329"/>
        <v>2049:2304</v>
      </c>
      <c r="H21063" s="5" t="s">
        <v>21076</v>
      </c>
      <c r="I21063">
        <v>12</v>
      </c>
      <c r="J21063">
        <v>9</v>
      </c>
    </row>
    <row r="21064" spans="2:10" x14ac:dyDescent="0.25">
      <c r="B21064">
        <v>256</v>
      </c>
      <c r="C21064">
        <v>2049</v>
      </c>
      <c r="D21064">
        <v>2304</v>
      </c>
      <c r="E21064">
        <v>0.13</v>
      </c>
      <c r="F21064">
        <v>243.0993</v>
      </c>
      <c r="G21064" t="str">
        <f t="shared" si="329"/>
        <v>2049:2304</v>
      </c>
      <c r="H21064" s="5" t="s">
        <v>21077</v>
      </c>
      <c r="I21064">
        <v>13</v>
      </c>
      <c r="J21064">
        <v>9</v>
      </c>
    </row>
    <row r="21065" spans="2:10" x14ac:dyDescent="0.25">
      <c r="B21065">
        <v>256</v>
      </c>
      <c r="C21065">
        <v>2049</v>
      </c>
      <c r="D21065">
        <v>2304</v>
      </c>
      <c r="E21065">
        <v>0.14000000000000001</v>
      </c>
      <c r="F21065">
        <v>241.9195</v>
      </c>
      <c r="G21065" t="str">
        <f t="shared" si="329"/>
        <v>2049:2304</v>
      </c>
      <c r="H21065" s="5" t="s">
        <v>21078</v>
      </c>
      <c r="I21065">
        <v>14</v>
      </c>
      <c r="J21065">
        <v>9</v>
      </c>
    </row>
    <row r="21066" spans="2:10" x14ac:dyDescent="0.25">
      <c r="B21066">
        <v>256</v>
      </c>
      <c r="C21066">
        <v>2049</v>
      </c>
      <c r="D21066">
        <v>2304</v>
      </c>
      <c r="E21066">
        <v>0.15</v>
      </c>
      <c r="F21066">
        <v>241.9195</v>
      </c>
      <c r="G21066" t="str">
        <f t="shared" si="329"/>
        <v>2049:2304</v>
      </c>
      <c r="H21066" s="5" t="s">
        <v>21079</v>
      </c>
      <c r="I21066">
        <v>15</v>
      </c>
      <c r="J21066">
        <v>9</v>
      </c>
    </row>
    <row r="21067" spans="2:10" x14ac:dyDescent="0.25">
      <c r="B21067">
        <v>256</v>
      </c>
      <c r="C21067">
        <v>2049</v>
      </c>
      <c r="D21067">
        <v>2304</v>
      </c>
      <c r="E21067">
        <v>0.16</v>
      </c>
      <c r="F21067">
        <v>239.66929999999999</v>
      </c>
      <c r="G21067" t="str">
        <f t="shared" si="329"/>
        <v>2049:2304</v>
      </c>
      <c r="H21067" s="5" t="s">
        <v>21080</v>
      </c>
      <c r="I21067">
        <v>16</v>
      </c>
      <c r="J21067">
        <v>9</v>
      </c>
    </row>
    <row r="21068" spans="2:10" x14ac:dyDescent="0.25">
      <c r="B21068">
        <v>256</v>
      </c>
      <c r="C21068">
        <v>2049</v>
      </c>
      <c r="D21068">
        <v>2304</v>
      </c>
      <c r="E21068">
        <v>0.17</v>
      </c>
      <c r="F21068">
        <v>238.27430000000001</v>
      </c>
      <c r="G21068" t="str">
        <f t="shared" si="329"/>
        <v>2049:2304</v>
      </c>
      <c r="H21068" s="5" t="s">
        <v>21081</v>
      </c>
      <c r="I21068">
        <v>17</v>
      </c>
      <c r="J21068">
        <v>9</v>
      </c>
    </row>
    <row r="21069" spans="2:10" x14ac:dyDescent="0.25">
      <c r="B21069">
        <v>256</v>
      </c>
      <c r="C21069">
        <v>2049</v>
      </c>
      <c r="D21069">
        <v>2304</v>
      </c>
      <c r="E21069">
        <v>0.18</v>
      </c>
      <c r="F21069">
        <v>238.27430000000001</v>
      </c>
      <c r="G21069" t="str">
        <f t="shared" si="329"/>
        <v>2049:2304</v>
      </c>
      <c r="H21069" s="5" t="s">
        <v>21082</v>
      </c>
      <c r="I21069">
        <v>18</v>
      </c>
      <c r="J21069">
        <v>9</v>
      </c>
    </row>
    <row r="21070" spans="2:10" x14ac:dyDescent="0.25">
      <c r="B21070">
        <v>256</v>
      </c>
      <c r="C21070">
        <v>2049</v>
      </c>
      <c r="D21070">
        <v>2304</v>
      </c>
      <c r="E21070">
        <v>0.19</v>
      </c>
      <c r="F21070">
        <v>237.6601</v>
      </c>
      <c r="G21070" t="str">
        <f t="shared" si="329"/>
        <v>2049:2304</v>
      </c>
      <c r="H21070" s="5" t="s">
        <v>21083</v>
      </c>
      <c r="I21070">
        <v>19</v>
      </c>
      <c r="J21070">
        <v>9</v>
      </c>
    </row>
    <row r="21071" spans="2:10" x14ac:dyDescent="0.25">
      <c r="B21071">
        <v>256</v>
      </c>
      <c r="C21071">
        <v>2049</v>
      </c>
      <c r="D21071">
        <v>2304</v>
      </c>
      <c r="E21071">
        <v>0.2</v>
      </c>
      <c r="F21071">
        <v>237.6601</v>
      </c>
      <c r="G21071" t="str">
        <f t="shared" si="329"/>
        <v>2049:2304</v>
      </c>
      <c r="H21071" s="5" t="s">
        <v>21084</v>
      </c>
      <c r="I21071">
        <v>20</v>
      </c>
      <c r="J21071">
        <v>9</v>
      </c>
    </row>
    <row r="21072" spans="2:10" x14ac:dyDescent="0.25">
      <c r="B21072">
        <v>256</v>
      </c>
      <c r="C21072">
        <v>2049</v>
      </c>
      <c r="D21072">
        <v>2304</v>
      </c>
      <c r="E21072">
        <v>0.21</v>
      </c>
      <c r="F21072">
        <v>237.3245</v>
      </c>
      <c r="G21072" t="str">
        <f t="shared" si="329"/>
        <v>2049:2304</v>
      </c>
      <c r="H21072" s="5" t="s">
        <v>21085</v>
      </c>
      <c r="I21072">
        <v>21</v>
      </c>
      <c r="J21072">
        <v>9</v>
      </c>
    </row>
    <row r="21073" spans="2:10" x14ac:dyDescent="0.25">
      <c r="B21073">
        <v>256</v>
      </c>
      <c r="C21073">
        <v>2049</v>
      </c>
      <c r="D21073">
        <v>2304</v>
      </c>
      <c r="E21073">
        <v>0.22</v>
      </c>
      <c r="F21073">
        <v>237.3245</v>
      </c>
      <c r="G21073" t="str">
        <f t="shared" si="329"/>
        <v>2049:2304</v>
      </c>
      <c r="H21073" s="5" t="s">
        <v>21086</v>
      </c>
      <c r="I21073">
        <v>22</v>
      </c>
      <c r="J21073">
        <v>9</v>
      </c>
    </row>
    <row r="21074" spans="2:10" x14ac:dyDescent="0.25">
      <c r="B21074">
        <v>256</v>
      </c>
      <c r="C21074">
        <v>2049</v>
      </c>
      <c r="D21074">
        <v>2304</v>
      </c>
      <c r="E21074">
        <v>0.23</v>
      </c>
      <c r="F21074">
        <v>237.3245</v>
      </c>
      <c r="G21074" t="str">
        <f t="shared" si="329"/>
        <v>2049:2304</v>
      </c>
      <c r="H21074" s="5" t="s">
        <v>21087</v>
      </c>
      <c r="I21074">
        <v>23</v>
      </c>
      <c r="J21074">
        <v>9</v>
      </c>
    </row>
    <row r="21075" spans="2:10" x14ac:dyDescent="0.25">
      <c r="B21075">
        <v>256</v>
      </c>
      <c r="C21075">
        <v>2049</v>
      </c>
      <c r="D21075">
        <v>2304</v>
      </c>
      <c r="E21075">
        <v>0.24</v>
      </c>
      <c r="F21075">
        <v>235.78980000000001</v>
      </c>
      <c r="G21075" t="str">
        <f t="shared" si="329"/>
        <v>2049:2304</v>
      </c>
      <c r="H21075" s="5" t="s">
        <v>21088</v>
      </c>
      <c r="I21075">
        <v>24</v>
      </c>
      <c r="J21075">
        <v>9</v>
      </c>
    </row>
    <row r="21076" spans="2:10" x14ac:dyDescent="0.25">
      <c r="B21076">
        <v>256</v>
      </c>
      <c r="C21076">
        <v>2049</v>
      </c>
      <c r="D21076">
        <v>2304</v>
      </c>
      <c r="E21076">
        <v>0.25</v>
      </c>
      <c r="F21076">
        <v>239.88489999999999</v>
      </c>
      <c r="G21076" t="str">
        <f t="shared" si="329"/>
        <v>2049:2304</v>
      </c>
      <c r="H21076" s="5" t="s">
        <v>21089</v>
      </c>
      <c r="I21076">
        <v>25</v>
      </c>
      <c r="J21076">
        <v>9</v>
      </c>
    </row>
    <row r="21077" spans="2:10" x14ac:dyDescent="0.25">
      <c r="B21077">
        <v>256</v>
      </c>
      <c r="C21077">
        <v>2049</v>
      </c>
      <c r="D21077">
        <v>2304</v>
      </c>
      <c r="E21077">
        <v>0.26</v>
      </c>
      <c r="F21077">
        <v>238.68960000000001</v>
      </c>
      <c r="G21077" t="str">
        <f t="shared" si="329"/>
        <v>2049:2304</v>
      </c>
      <c r="H21077" s="5" t="s">
        <v>21090</v>
      </c>
      <c r="I21077">
        <v>26</v>
      </c>
      <c r="J21077">
        <v>9</v>
      </c>
    </row>
    <row r="21078" spans="2:10" x14ac:dyDescent="0.25">
      <c r="B21078">
        <v>256</v>
      </c>
      <c r="C21078">
        <v>2049</v>
      </c>
      <c r="D21078">
        <v>2304</v>
      </c>
      <c r="E21078">
        <v>0.27</v>
      </c>
      <c r="F21078">
        <v>237.3897</v>
      </c>
      <c r="G21078" t="str">
        <f t="shared" si="329"/>
        <v>2049:2304</v>
      </c>
      <c r="H21078" s="5" t="s">
        <v>21091</v>
      </c>
      <c r="I21078">
        <v>27</v>
      </c>
      <c r="J21078">
        <v>9</v>
      </c>
    </row>
    <row r="21079" spans="2:10" x14ac:dyDescent="0.25">
      <c r="B21079">
        <v>256</v>
      </c>
      <c r="C21079">
        <v>2049</v>
      </c>
      <c r="D21079">
        <v>2304</v>
      </c>
      <c r="E21079">
        <v>0.28000000000000003</v>
      </c>
      <c r="F21079">
        <v>233.2928</v>
      </c>
      <c r="G21079" t="str">
        <f t="shared" si="329"/>
        <v>2049:2304</v>
      </c>
      <c r="H21079" s="5" t="s">
        <v>21092</v>
      </c>
      <c r="I21079">
        <v>28</v>
      </c>
      <c r="J21079">
        <v>9</v>
      </c>
    </row>
    <row r="21080" spans="2:10" x14ac:dyDescent="0.25">
      <c r="B21080">
        <v>256</v>
      </c>
      <c r="C21080">
        <v>2049</v>
      </c>
      <c r="D21080">
        <v>2304</v>
      </c>
      <c r="E21080">
        <v>0.28999999999999998</v>
      </c>
      <c r="F21080">
        <v>233.2928</v>
      </c>
      <c r="G21080" t="str">
        <f t="shared" si="329"/>
        <v>2049:2304</v>
      </c>
      <c r="H21080" s="5" t="s">
        <v>21093</v>
      </c>
      <c r="I21080">
        <v>29</v>
      </c>
      <c r="J21080">
        <v>9</v>
      </c>
    </row>
    <row r="21081" spans="2:10" x14ac:dyDescent="0.25">
      <c r="B21081">
        <v>256</v>
      </c>
      <c r="C21081">
        <v>2049</v>
      </c>
      <c r="D21081">
        <v>2304</v>
      </c>
      <c r="E21081">
        <v>0.3</v>
      </c>
      <c r="F21081">
        <v>233.2928</v>
      </c>
      <c r="G21081" t="str">
        <f t="shared" si="329"/>
        <v>2049:2304</v>
      </c>
      <c r="H21081" s="5" t="s">
        <v>21094</v>
      </c>
      <c r="I21081">
        <v>30</v>
      </c>
      <c r="J21081">
        <v>9</v>
      </c>
    </row>
    <row r="21082" spans="2:10" x14ac:dyDescent="0.25">
      <c r="B21082">
        <v>256</v>
      </c>
      <c r="C21082">
        <v>2049</v>
      </c>
      <c r="D21082">
        <v>2304</v>
      </c>
      <c r="E21082">
        <v>0.31</v>
      </c>
      <c r="F21082">
        <v>233.2928</v>
      </c>
      <c r="G21082" t="str">
        <f t="shared" si="329"/>
        <v>2049:2304</v>
      </c>
      <c r="H21082" s="5" t="s">
        <v>21095</v>
      </c>
      <c r="I21082">
        <v>31</v>
      </c>
      <c r="J21082">
        <v>9</v>
      </c>
    </row>
    <row r="21083" spans="2:10" x14ac:dyDescent="0.25">
      <c r="B21083">
        <v>256</v>
      </c>
      <c r="C21083">
        <v>2049</v>
      </c>
      <c r="D21083">
        <v>2304</v>
      </c>
      <c r="E21083">
        <v>0.32</v>
      </c>
      <c r="F21083">
        <v>233.2928</v>
      </c>
      <c r="G21083" t="str">
        <f t="shared" si="329"/>
        <v>2049:2304</v>
      </c>
      <c r="H21083" s="5" t="s">
        <v>21096</v>
      </c>
      <c r="I21083">
        <v>32</v>
      </c>
      <c r="J21083">
        <v>9</v>
      </c>
    </row>
    <row r="21084" spans="2:10" x14ac:dyDescent="0.25">
      <c r="B21084">
        <v>256</v>
      </c>
      <c r="C21084">
        <v>2049</v>
      </c>
      <c r="D21084">
        <v>2304</v>
      </c>
      <c r="E21084">
        <v>0.33</v>
      </c>
      <c r="F21084">
        <v>233.2928</v>
      </c>
      <c r="G21084" t="str">
        <f t="shared" si="329"/>
        <v>2049:2304</v>
      </c>
      <c r="H21084" s="5" t="s">
        <v>21097</v>
      </c>
      <c r="I21084">
        <v>33</v>
      </c>
      <c r="J21084">
        <v>9</v>
      </c>
    </row>
    <row r="21085" spans="2:10" x14ac:dyDescent="0.25">
      <c r="B21085">
        <v>256</v>
      </c>
      <c r="C21085">
        <v>2049</v>
      </c>
      <c r="D21085">
        <v>2304</v>
      </c>
      <c r="E21085">
        <v>0.34</v>
      </c>
      <c r="F21085">
        <v>233.2928</v>
      </c>
      <c r="G21085" t="str">
        <f t="shared" si="329"/>
        <v>2049:2304</v>
      </c>
      <c r="H21085" s="5" t="s">
        <v>21098</v>
      </c>
      <c r="I21085">
        <v>34</v>
      </c>
      <c r="J21085">
        <v>9</v>
      </c>
    </row>
    <row r="21086" spans="2:10" x14ac:dyDescent="0.25">
      <c r="B21086">
        <v>256</v>
      </c>
      <c r="C21086">
        <v>2049</v>
      </c>
      <c r="D21086">
        <v>2304</v>
      </c>
      <c r="E21086">
        <v>0.35</v>
      </c>
      <c r="F21086">
        <v>233.2928</v>
      </c>
      <c r="G21086" t="str">
        <f t="shared" si="329"/>
        <v>2049:2304</v>
      </c>
      <c r="H21086" s="5" t="s">
        <v>21099</v>
      </c>
      <c r="I21086">
        <v>35</v>
      </c>
      <c r="J21086">
        <v>9</v>
      </c>
    </row>
    <row r="21087" spans="2:10" x14ac:dyDescent="0.25">
      <c r="B21087">
        <v>256</v>
      </c>
      <c r="C21087">
        <v>2049</v>
      </c>
      <c r="D21087">
        <v>2304</v>
      </c>
      <c r="E21087">
        <v>0.36</v>
      </c>
      <c r="F21087">
        <v>232.6551</v>
      </c>
      <c r="G21087" t="str">
        <f t="shared" si="329"/>
        <v>2049:2304</v>
      </c>
      <c r="H21087" s="5" t="s">
        <v>21100</v>
      </c>
      <c r="I21087">
        <v>36</v>
      </c>
      <c r="J21087">
        <v>9</v>
      </c>
    </row>
    <row r="21088" spans="2:10" x14ac:dyDescent="0.25">
      <c r="B21088">
        <v>256</v>
      </c>
      <c r="C21088">
        <v>2049</v>
      </c>
      <c r="D21088">
        <v>2304</v>
      </c>
      <c r="E21088">
        <v>0.37</v>
      </c>
      <c r="F21088">
        <v>222.97829999999999</v>
      </c>
      <c r="G21088" t="str">
        <f t="shared" si="329"/>
        <v>2049:2304</v>
      </c>
      <c r="H21088" s="5" t="s">
        <v>21101</v>
      </c>
      <c r="I21088">
        <v>37</v>
      </c>
      <c r="J21088">
        <v>9</v>
      </c>
    </row>
    <row r="21089" spans="2:10" x14ac:dyDescent="0.25">
      <c r="B21089">
        <v>256</v>
      </c>
      <c r="C21089">
        <v>2049</v>
      </c>
      <c r="D21089">
        <v>2304</v>
      </c>
      <c r="E21089">
        <v>0.38</v>
      </c>
      <c r="F21089">
        <v>222.97829999999999</v>
      </c>
      <c r="G21089" t="str">
        <f t="shared" si="329"/>
        <v>2049:2304</v>
      </c>
      <c r="H21089" s="5" t="s">
        <v>21102</v>
      </c>
      <c r="I21089">
        <v>38</v>
      </c>
      <c r="J21089">
        <v>9</v>
      </c>
    </row>
    <row r="21090" spans="2:10" x14ac:dyDescent="0.25">
      <c r="B21090">
        <v>256</v>
      </c>
      <c r="C21090">
        <v>2049</v>
      </c>
      <c r="D21090">
        <v>2304</v>
      </c>
      <c r="E21090">
        <v>0.39</v>
      </c>
      <c r="F21090">
        <v>217.7516</v>
      </c>
      <c r="G21090" t="str">
        <f t="shared" si="329"/>
        <v>2049:2304</v>
      </c>
      <c r="H21090" s="5" t="s">
        <v>21103</v>
      </c>
      <c r="I21090">
        <v>39</v>
      </c>
      <c r="J21090">
        <v>9</v>
      </c>
    </row>
    <row r="21091" spans="2:10" x14ac:dyDescent="0.25">
      <c r="B21091">
        <v>256</v>
      </c>
      <c r="C21091">
        <v>2049</v>
      </c>
      <c r="D21091">
        <v>2304</v>
      </c>
      <c r="E21091">
        <v>0.4</v>
      </c>
      <c r="F21091">
        <v>217.7516</v>
      </c>
      <c r="G21091" t="str">
        <f t="shared" si="329"/>
        <v>2049:2304</v>
      </c>
      <c r="H21091" s="5" t="s">
        <v>21104</v>
      </c>
      <c r="I21091">
        <v>40</v>
      </c>
      <c r="J21091">
        <v>9</v>
      </c>
    </row>
    <row r="21092" spans="2:10" x14ac:dyDescent="0.25">
      <c r="B21092">
        <v>256</v>
      </c>
      <c r="C21092">
        <v>2049</v>
      </c>
      <c r="D21092">
        <v>2304</v>
      </c>
      <c r="E21092">
        <v>0.41</v>
      </c>
      <c r="F21092">
        <v>217.7516</v>
      </c>
      <c r="G21092" t="str">
        <f t="shared" si="329"/>
        <v>2049:2304</v>
      </c>
      <c r="H21092" s="5" t="s">
        <v>21105</v>
      </c>
      <c r="I21092">
        <v>41</v>
      </c>
      <c r="J21092">
        <v>9</v>
      </c>
    </row>
    <row r="21093" spans="2:10" x14ac:dyDescent="0.25">
      <c r="B21093">
        <v>256</v>
      </c>
      <c r="C21093">
        <v>2049</v>
      </c>
      <c r="D21093">
        <v>2304</v>
      </c>
      <c r="E21093">
        <v>0.42</v>
      </c>
      <c r="F21093">
        <v>217.7516</v>
      </c>
      <c r="G21093" t="str">
        <f t="shared" si="329"/>
        <v>2049:2304</v>
      </c>
      <c r="H21093" s="5" t="s">
        <v>21106</v>
      </c>
      <c r="I21093">
        <v>42</v>
      </c>
      <c r="J21093">
        <v>9</v>
      </c>
    </row>
    <row r="21094" spans="2:10" x14ac:dyDescent="0.25">
      <c r="B21094">
        <v>256</v>
      </c>
      <c r="C21094">
        <v>2049</v>
      </c>
      <c r="D21094">
        <v>2304</v>
      </c>
      <c r="E21094">
        <v>0.43</v>
      </c>
      <c r="F21094">
        <v>217.7516</v>
      </c>
      <c r="G21094" t="str">
        <f t="shared" si="329"/>
        <v>2049:2304</v>
      </c>
      <c r="H21094" s="5" t="s">
        <v>21107</v>
      </c>
      <c r="I21094">
        <v>43</v>
      </c>
      <c r="J21094">
        <v>9</v>
      </c>
    </row>
    <row r="21095" spans="2:10" x14ac:dyDescent="0.25">
      <c r="B21095">
        <v>256</v>
      </c>
      <c r="C21095">
        <v>2049</v>
      </c>
      <c r="D21095">
        <v>2304</v>
      </c>
      <c r="E21095">
        <v>0.44</v>
      </c>
      <c r="F21095">
        <v>217.7516</v>
      </c>
      <c r="G21095" t="str">
        <f t="shared" si="329"/>
        <v>2049:2304</v>
      </c>
      <c r="H21095" s="5" t="s">
        <v>21108</v>
      </c>
      <c r="I21095">
        <v>44</v>
      </c>
      <c r="J21095">
        <v>9</v>
      </c>
    </row>
    <row r="21096" spans="2:10" x14ac:dyDescent="0.25">
      <c r="B21096">
        <v>256</v>
      </c>
      <c r="C21096">
        <v>2049</v>
      </c>
      <c r="D21096">
        <v>2304</v>
      </c>
      <c r="E21096">
        <v>0.45</v>
      </c>
      <c r="F21096">
        <v>217.7516</v>
      </c>
      <c r="G21096" t="str">
        <f t="shared" si="329"/>
        <v>2049:2304</v>
      </c>
      <c r="H21096" s="5" t="s">
        <v>21109</v>
      </c>
      <c r="I21096">
        <v>45</v>
      </c>
      <c r="J21096">
        <v>9</v>
      </c>
    </row>
    <row r="21097" spans="2:10" x14ac:dyDescent="0.25">
      <c r="B21097">
        <v>256</v>
      </c>
      <c r="C21097">
        <v>2049</v>
      </c>
      <c r="D21097">
        <v>2304</v>
      </c>
      <c r="E21097">
        <v>0.46</v>
      </c>
      <c r="F21097">
        <v>217.7516</v>
      </c>
      <c r="G21097" t="str">
        <f t="shared" si="329"/>
        <v>2049:2304</v>
      </c>
      <c r="H21097" s="5" t="s">
        <v>21110</v>
      </c>
      <c r="I21097">
        <v>46</v>
      </c>
      <c r="J21097">
        <v>9</v>
      </c>
    </row>
    <row r="21098" spans="2:10" x14ac:dyDescent="0.25">
      <c r="B21098">
        <v>256</v>
      </c>
      <c r="C21098">
        <v>2049</v>
      </c>
      <c r="D21098">
        <v>2304</v>
      </c>
      <c r="E21098">
        <v>0.47</v>
      </c>
      <c r="F21098">
        <v>217.7516</v>
      </c>
      <c r="G21098" t="str">
        <f t="shared" si="329"/>
        <v>2049:2304</v>
      </c>
      <c r="H21098" s="5" t="s">
        <v>21111</v>
      </c>
      <c r="I21098">
        <v>47</v>
      </c>
      <c r="J21098">
        <v>9</v>
      </c>
    </row>
    <row r="21099" spans="2:10" x14ac:dyDescent="0.25">
      <c r="B21099">
        <v>256</v>
      </c>
      <c r="C21099">
        <v>2049</v>
      </c>
      <c r="D21099">
        <v>2304</v>
      </c>
      <c r="E21099">
        <v>0.48</v>
      </c>
      <c r="F21099">
        <v>217.7516</v>
      </c>
      <c r="G21099" t="str">
        <f t="shared" si="329"/>
        <v>2049:2304</v>
      </c>
      <c r="H21099" s="5" t="s">
        <v>21112</v>
      </c>
      <c r="I21099">
        <v>48</v>
      </c>
      <c r="J21099">
        <v>9</v>
      </c>
    </row>
    <row r="21100" spans="2:10" x14ac:dyDescent="0.25">
      <c r="B21100">
        <v>256</v>
      </c>
      <c r="C21100">
        <v>2049</v>
      </c>
      <c r="D21100">
        <v>2304</v>
      </c>
      <c r="E21100">
        <v>0.49</v>
      </c>
      <c r="F21100">
        <v>217.7516</v>
      </c>
      <c r="G21100" t="str">
        <f t="shared" si="329"/>
        <v>2049:2304</v>
      </c>
      <c r="H21100" s="5" t="s">
        <v>21113</v>
      </c>
      <c r="I21100">
        <v>49</v>
      </c>
      <c r="J21100">
        <v>9</v>
      </c>
    </row>
    <row r="21101" spans="2:10" x14ac:dyDescent="0.25">
      <c r="B21101">
        <v>256</v>
      </c>
      <c r="C21101">
        <v>2049</v>
      </c>
      <c r="D21101">
        <v>2304</v>
      </c>
      <c r="E21101">
        <v>0.5</v>
      </c>
      <c r="F21101">
        <v>217.7516</v>
      </c>
      <c r="G21101" t="str">
        <f t="shared" si="329"/>
        <v>2049:2304</v>
      </c>
      <c r="H21101" s="5" t="s">
        <v>21114</v>
      </c>
      <c r="I21101">
        <v>50</v>
      </c>
      <c r="J21101">
        <v>9</v>
      </c>
    </row>
    <row r="21102" spans="2:10" x14ac:dyDescent="0.25">
      <c r="B21102">
        <v>256</v>
      </c>
      <c r="C21102">
        <v>2305</v>
      </c>
      <c r="D21102">
        <v>2560</v>
      </c>
      <c r="E21102">
        <v>0.01</v>
      </c>
      <c r="F21102">
        <v>232.8451</v>
      </c>
      <c r="G21102" t="str">
        <f t="shared" si="329"/>
        <v>2305:2560</v>
      </c>
      <c r="H21102" s="5" t="s">
        <v>21115</v>
      </c>
      <c r="I21102">
        <v>1</v>
      </c>
      <c r="J21102">
        <v>10</v>
      </c>
    </row>
    <row r="21103" spans="2:10" x14ac:dyDescent="0.25">
      <c r="B21103">
        <v>256</v>
      </c>
      <c r="C21103">
        <v>2305</v>
      </c>
      <c r="D21103">
        <v>2560</v>
      </c>
      <c r="E21103">
        <v>0.02</v>
      </c>
      <c r="F21103">
        <v>232.9495</v>
      </c>
      <c r="G21103" t="str">
        <f t="shared" si="329"/>
        <v>2305:2560</v>
      </c>
      <c r="H21103" s="5" t="s">
        <v>21116</v>
      </c>
      <c r="I21103">
        <v>2</v>
      </c>
      <c r="J21103">
        <v>10</v>
      </c>
    </row>
    <row r="21104" spans="2:10" x14ac:dyDescent="0.25">
      <c r="B21104">
        <v>256</v>
      </c>
      <c r="C21104">
        <v>2305</v>
      </c>
      <c r="D21104">
        <v>2560</v>
      </c>
      <c r="E21104">
        <v>0.03</v>
      </c>
      <c r="F21104">
        <v>232.93289999999999</v>
      </c>
      <c r="G21104" t="str">
        <f t="shared" si="329"/>
        <v>2305:2560</v>
      </c>
      <c r="H21104" s="5" t="s">
        <v>21117</v>
      </c>
      <c r="I21104">
        <v>3</v>
      </c>
      <c r="J21104">
        <v>10</v>
      </c>
    </row>
    <row r="21105" spans="2:10" x14ac:dyDescent="0.25">
      <c r="B21105">
        <v>256</v>
      </c>
      <c r="C21105">
        <v>2305</v>
      </c>
      <c r="D21105">
        <v>2560</v>
      </c>
      <c r="E21105">
        <v>0.04</v>
      </c>
      <c r="F21105">
        <v>233.08029999999999</v>
      </c>
      <c r="G21105" t="str">
        <f t="shared" si="329"/>
        <v>2305:2560</v>
      </c>
      <c r="H21105" s="5" t="s">
        <v>21118</v>
      </c>
      <c r="I21105">
        <v>4</v>
      </c>
      <c r="J21105">
        <v>10</v>
      </c>
    </row>
    <row r="21106" spans="2:10" x14ac:dyDescent="0.25">
      <c r="B21106">
        <v>256</v>
      </c>
      <c r="C21106">
        <v>2305</v>
      </c>
      <c r="D21106">
        <v>2560</v>
      </c>
      <c r="E21106">
        <v>0.05</v>
      </c>
      <c r="F21106">
        <v>232.8674</v>
      </c>
      <c r="G21106" t="str">
        <f t="shared" si="329"/>
        <v>2305:2560</v>
      </c>
      <c r="H21106" s="5" t="s">
        <v>21119</v>
      </c>
      <c r="I21106">
        <v>5</v>
      </c>
      <c r="J21106">
        <v>10</v>
      </c>
    </row>
    <row r="21107" spans="2:10" x14ac:dyDescent="0.25">
      <c r="B21107">
        <v>256</v>
      </c>
      <c r="C21107">
        <v>2305</v>
      </c>
      <c r="D21107">
        <v>2560</v>
      </c>
      <c r="E21107">
        <v>0.06</v>
      </c>
      <c r="F21107">
        <v>231.79060000000001</v>
      </c>
      <c r="G21107" t="str">
        <f t="shared" si="329"/>
        <v>2305:2560</v>
      </c>
      <c r="H21107" s="5" t="s">
        <v>21120</v>
      </c>
      <c r="I21107">
        <v>6</v>
      </c>
      <c r="J21107">
        <v>10</v>
      </c>
    </row>
    <row r="21108" spans="2:10" x14ac:dyDescent="0.25">
      <c r="B21108">
        <v>256</v>
      </c>
      <c r="C21108">
        <v>2305</v>
      </c>
      <c r="D21108">
        <v>2560</v>
      </c>
      <c r="E21108">
        <v>7.0000000000000007E-2</v>
      </c>
      <c r="F21108">
        <v>232.01179999999999</v>
      </c>
      <c r="G21108" t="str">
        <f t="shared" si="329"/>
        <v>2305:2560</v>
      </c>
      <c r="H21108" s="5" t="s">
        <v>21121</v>
      </c>
      <c r="I21108">
        <v>7</v>
      </c>
      <c r="J21108">
        <v>10</v>
      </c>
    </row>
    <row r="21109" spans="2:10" x14ac:dyDescent="0.25">
      <c r="B21109">
        <v>256</v>
      </c>
      <c r="C21109">
        <v>2305</v>
      </c>
      <c r="D21109">
        <v>2560</v>
      </c>
      <c r="E21109">
        <v>0.08</v>
      </c>
      <c r="F21109">
        <v>231.95400000000001</v>
      </c>
      <c r="G21109" t="str">
        <f t="shared" si="329"/>
        <v>2305:2560</v>
      </c>
      <c r="H21109" s="5" t="s">
        <v>21122</v>
      </c>
      <c r="I21109">
        <v>8</v>
      </c>
      <c r="J21109">
        <v>10</v>
      </c>
    </row>
    <row r="21110" spans="2:10" x14ac:dyDescent="0.25">
      <c r="B21110">
        <v>256</v>
      </c>
      <c r="C21110">
        <v>2305</v>
      </c>
      <c r="D21110">
        <v>2560</v>
      </c>
      <c r="E21110">
        <v>0.09</v>
      </c>
      <c r="F21110">
        <v>232.22630000000001</v>
      </c>
      <c r="G21110" t="str">
        <f t="shared" si="329"/>
        <v>2305:2560</v>
      </c>
      <c r="H21110" s="5" t="s">
        <v>21123</v>
      </c>
      <c r="I21110">
        <v>9</v>
      </c>
      <c r="J21110">
        <v>10</v>
      </c>
    </row>
    <row r="21111" spans="2:10" x14ac:dyDescent="0.25">
      <c r="B21111">
        <v>256</v>
      </c>
      <c r="C21111">
        <v>2305</v>
      </c>
      <c r="D21111">
        <v>2560</v>
      </c>
      <c r="E21111">
        <v>0.1</v>
      </c>
      <c r="F21111">
        <v>231.81950000000001</v>
      </c>
      <c r="G21111" t="str">
        <f t="shared" si="329"/>
        <v>2305:2560</v>
      </c>
      <c r="H21111" s="5" t="s">
        <v>21124</v>
      </c>
      <c r="I21111">
        <v>10</v>
      </c>
      <c r="J21111">
        <v>10</v>
      </c>
    </row>
    <row r="21112" spans="2:10" x14ac:dyDescent="0.25">
      <c r="B21112">
        <v>256</v>
      </c>
      <c r="C21112">
        <v>2305</v>
      </c>
      <c r="D21112">
        <v>2560</v>
      </c>
      <c r="E21112">
        <v>0.11</v>
      </c>
      <c r="F21112">
        <v>231.7801</v>
      </c>
      <c r="G21112" t="str">
        <f t="shared" si="329"/>
        <v>2305:2560</v>
      </c>
      <c r="H21112" s="5" t="s">
        <v>21125</v>
      </c>
      <c r="I21112">
        <v>11</v>
      </c>
      <c r="J21112">
        <v>10</v>
      </c>
    </row>
    <row r="21113" spans="2:10" x14ac:dyDescent="0.25">
      <c r="B21113">
        <v>256</v>
      </c>
      <c r="C21113">
        <v>2305</v>
      </c>
      <c r="D21113">
        <v>2560</v>
      </c>
      <c r="E21113">
        <v>0.12</v>
      </c>
      <c r="F21113">
        <v>231.85050000000001</v>
      </c>
      <c r="G21113" t="str">
        <f t="shared" si="329"/>
        <v>2305:2560</v>
      </c>
      <c r="H21113" s="5" t="s">
        <v>21126</v>
      </c>
      <c r="I21113">
        <v>12</v>
      </c>
      <c r="J21113">
        <v>10</v>
      </c>
    </row>
    <row r="21114" spans="2:10" x14ac:dyDescent="0.25">
      <c r="B21114">
        <v>256</v>
      </c>
      <c r="C21114">
        <v>2305</v>
      </c>
      <c r="D21114">
        <v>2560</v>
      </c>
      <c r="E21114">
        <v>0.13</v>
      </c>
      <c r="F21114">
        <v>232.7457</v>
      </c>
      <c r="G21114" t="str">
        <f t="shared" si="329"/>
        <v>2305:2560</v>
      </c>
      <c r="H21114" s="5" t="s">
        <v>21127</v>
      </c>
      <c r="I21114">
        <v>13</v>
      </c>
      <c r="J21114">
        <v>10</v>
      </c>
    </row>
    <row r="21115" spans="2:10" x14ac:dyDescent="0.25">
      <c r="B21115">
        <v>256</v>
      </c>
      <c r="C21115">
        <v>2305</v>
      </c>
      <c r="D21115">
        <v>2560</v>
      </c>
      <c r="E21115">
        <v>0.14000000000000001</v>
      </c>
      <c r="F21115">
        <v>231.01679999999999</v>
      </c>
      <c r="G21115" t="str">
        <f t="shared" si="329"/>
        <v>2305:2560</v>
      </c>
      <c r="H21115" s="5" t="s">
        <v>21128</v>
      </c>
      <c r="I21115">
        <v>14</v>
      </c>
      <c r="J21115">
        <v>10</v>
      </c>
    </row>
    <row r="21116" spans="2:10" x14ac:dyDescent="0.25">
      <c r="B21116">
        <v>256</v>
      </c>
      <c r="C21116">
        <v>2305</v>
      </c>
      <c r="D21116">
        <v>2560</v>
      </c>
      <c r="E21116">
        <v>0.15</v>
      </c>
      <c r="F21116">
        <v>230.41560000000001</v>
      </c>
      <c r="G21116" t="str">
        <f t="shared" si="329"/>
        <v>2305:2560</v>
      </c>
      <c r="H21116" s="5" t="s">
        <v>21129</v>
      </c>
      <c r="I21116">
        <v>15</v>
      </c>
      <c r="J21116">
        <v>10</v>
      </c>
    </row>
    <row r="21117" spans="2:10" x14ac:dyDescent="0.25">
      <c r="B21117">
        <v>256</v>
      </c>
      <c r="C21117">
        <v>2305</v>
      </c>
      <c r="D21117">
        <v>2560</v>
      </c>
      <c r="E21117">
        <v>0.16</v>
      </c>
      <c r="F21117">
        <v>230.51480000000001</v>
      </c>
      <c r="G21117" t="str">
        <f t="shared" si="329"/>
        <v>2305:2560</v>
      </c>
      <c r="H21117" s="5" t="s">
        <v>21130</v>
      </c>
      <c r="I21117">
        <v>16</v>
      </c>
      <c r="J21117">
        <v>10</v>
      </c>
    </row>
    <row r="21118" spans="2:10" x14ac:dyDescent="0.25">
      <c r="B21118">
        <v>256</v>
      </c>
      <c r="C21118">
        <v>2305</v>
      </c>
      <c r="D21118">
        <v>2560</v>
      </c>
      <c r="E21118">
        <v>0.17</v>
      </c>
      <c r="F21118">
        <v>228.86920000000001</v>
      </c>
      <c r="G21118" t="str">
        <f t="shared" si="329"/>
        <v>2305:2560</v>
      </c>
      <c r="H21118" s="5" t="s">
        <v>21131</v>
      </c>
      <c r="I21118">
        <v>17</v>
      </c>
      <c r="J21118">
        <v>10</v>
      </c>
    </row>
    <row r="21119" spans="2:10" x14ac:dyDescent="0.25">
      <c r="B21119">
        <v>256</v>
      </c>
      <c r="C21119">
        <v>2305</v>
      </c>
      <c r="D21119">
        <v>2560</v>
      </c>
      <c r="E21119">
        <v>0.18</v>
      </c>
      <c r="F21119">
        <v>227.6969</v>
      </c>
      <c r="G21119" t="str">
        <f t="shared" si="329"/>
        <v>2305:2560</v>
      </c>
      <c r="H21119" s="5" t="s">
        <v>21132</v>
      </c>
      <c r="I21119">
        <v>18</v>
      </c>
      <c r="J21119">
        <v>10</v>
      </c>
    </row>
    <row r="21120" spans="2:10" x14ac:dyDescent="0.25">
      <c r="B21120">
        <v>256</v>
      </c>
      <c r="C21120">
        <v>2305</v>
      </c>
      <c r="D21120">
        <v>2560</v>
      </c>
      <c r="E21120">
        <v>0.19</v>
      </c>
      <c r="F21120">
        <v>226.5042</v>
      </c>
      <c r="G21120" t="str">
        <f t="shared" si="329"/>
        <v>2305:2560</v>
      </c>
      <c r="H21120" s="5" t="s">
        <v>21133</v>
      </c>
      <c r="I21120">
        <v>19</v>
      </c>
      <c r="J21120">
        <v>10</v>
      </c>
    </row>
    <row r="21121" spans="2:10" x14ac:dyDescent="0.25">
      <c r="B21121">
        <v>256</v>
      </c>
      <c r="C21121">
        <v>2305</v>
      </c>
      <c r="D21121">
        <v>2560</v>
      </c>
      <c r="E21121">
        <v>0.2</v>
      </c>
      <c r="F21121">
        <v>224.36840000000001</v>
      </c>
      <c r="G21121" t="str">
        <f t="shared" si="329"/>
        <v>2305:2560</v>
      </c>
      <c r="H21121" s="5" t="s">
        <v>21134</v>
      </c>
      <c r="I21121">
        <v>20</v>
      </c>
      <c r="J21121">
        <v>10</v>
      </c>
    </row>
    <row r="21122" spans="2:10" x14ac:dyDescent="0.25">
      <c r="B21122">
        <v>256</v>
      </c>
      <c r="C21122">
        <v>2305</v>
      </c>
      <c r="D21122">
        <v>2560</v>
      </c>
      <c r="E21122">
        <v>0.21</v>
      </c>
      <c r="F21122">
        <v>224.36840000000001</v>
      </c>
      <c r="G21122" t="str">
        <f t="shared" ref="G21122:G21185" si="330">C21122&amp;":"&amp;D21122</f>
        <v>2305:2560</v>
      </c>
      <c r="H21122" s="5" t="s">
        <v>21135</v>
      </c>
      <c r="I21122">
        <v>21</v>
      </c>
      <c r="J21122">
        <v>10</v>
      </c>
    </row>
    <row r="21123" spans="2:10" x14ac:dyDescent="0.25">
      <c r="B21123">
        <v>256</v>
      </c>
      <c r="C21123">
        <v>2305</v>
      </c>
      <c r="D21123">
        <v>2560</v>
      </c>
      <c r="E21123">
        <v>0.22</v>
      </c>
      <c r="F21123">
        <v>225.1343</v>
      </c>
      <c r="G21123" t="str">
        <f t="shared" si="330"/>
        <v>2305:2560</v>
      </c>
      <c r="H21123" s="5" t="s">
        <v>21136</v>
      </c>
      <c r="I21123">
        <v>22</v>
      </c>
      <c r="J21123">
        <v>10</v>
      </c>
    </row>
    <row r="21124" spans="2:10" x14ac:dyDescent="0.25">
      <c r="B21124">
        <v>256</v>
      </c>
      <c r="C21124">
        <v>2305</v>
      </c>
      <c r="D21124">
        <v>2560</v>
      </c>
      <c r="E21124">
        <v>0.23</v>
      </c>
      <c r="F21124">
        <v>225.1343</v>
      </c>
      <c r="G21124" t="str">
        <f t="shared" si="330"/>
        <v>2305:2560</v>
      </c>
      <c r="H21124" s="5" t="s">
        <v>21137</v>
      </c>
      <c r="I21124">
        <v>23</v>
      </c>
      <c r="J21124">
        <v>10</v>
      </c>
    </row>
    <row r="21125" spans="2:10" x14ac:dyDescent="0.25">
      <c r="B21125">
        <v>256</v>
      </c>
      <c r="C21125">
        <v>2305</v>
      </c>
      <c r="D21125">
        <v>2560</v>
      </c>
      <c r="E21125">
        <v>0.24</v>
      </c>
      <c r="F21125">
        <v>225.1343</v>
      </c>
      <c r="G21125" t="str">
        <f t="shared" si="330"/>
        <v>2305:2560</v>
      </c>
      <c r="H21125" s="5" t="s">
        <v>21138</v>
      </c>
      <c r="I21125">
        <v>24</v>
      </c>
      <c r="J21125">
        <v>10</v>
      </c>
    </row>
    <row r="21126" spans="2:10" x14ac:dyDescent="0.25">
      <c r="B21126">
        <v>256</v>
      </c>
      <c r="C21126">
        <v>2305</v>
      </c>
      <c r="D21126">
        <v>2560</v>
      </c>
      <c r="E21126">
        <v>0.25</v>
      </c>
      <c r="F21126">
        <v>220.1611</v>
      </c>
      <c r="G21126" t="str">
        <f t="shared" si="330"/>
        <v>2305:2560</v>
      </c>
      <c r="H21126" s="5" t="s">
        <v>21139</v>
      </c>
      <c r="I21126">
        <v>25</v>
      </c>
      <c r="J21126">
        <v>10</v>
      </c>
    </row>
    <row r="21127" spans="2:10" x14ac:dyDescent="0.25">
      <c r="B21127">
        <v>256</v>
      </c>
      <c r="C21127">
        <v>2305</v>
      </c>
      <c r="D21127">
        <v>2560</v>
      </c>
      <c r="E21127">
        <v>0.26</v>
      </c>
      <c r="F21127">
        <v>220.1611</v>
      </c>
      <c r="G21127" t="str">
        <f t="shared" si="330"/>
        <v>2305:2560</v>
      </c>
      <c r="H21127" s="5" t="s">
        <v>21140</v>
      </c>
      <c r="I21127">
        <v>26</v>
      </c>
      <c r="J21127">
        <v>10</v>
      </c>
    </row>
    <row r="21128" spans="2:10" x14ac:dyDescent="0.25">
      <c r="B21128">
        <v>256</v>
      </c>
      <c r="C21128">
        <v>2305</v>
      </c>
      <c r="D21128">
        <v>2560</v>
      </c>
      <c r="E21128">
        <v>0.27</v>
      </c>
      <c r="F21128">
        <v>214.96119999999999</v>
      </c>
      <c r="G21128" t="str">
        <f t="shared" si="330"/>
        <v>2305:2560</v>
      </c>
      <c r="H21128" s="5" t="s">
        <v>21141</v>
      </c>
      <c r="I21128">
        <v>27</v>
      </c>
      <c r="J21128">
        <v>10</v>
      </c>
    </row>
    <row r="21129" spans="2:10" x14ac:dyDescent="0.25">
      <c r="B21129">
        <v>256</v>
      </c>
      <c r="C21129">
        <v>2305</v>
      </c>
      <c r="D21129">
        <v>2560</v>
      </c>
      <c r="E21129">
        <v>0.28000000000000003</v>
      </c>
      <c r="F21129">
        <v>214.96119999999999</v>
      </c>
      <c r="G21129" t="str">
        <f t="shared" si="330"/>
        <v>2305:2560</v>
      </c>
      <c r="H21129" s="5" t="s">
        <v>21142</v>
      </c>
      <c r="I21129">
        <v>28</v>
      </c>
      <c r="J21129">
        <v>10</v>
      </c>
    </row>
    <row r="21130" spans="2:10" x14ac:dyDescent="0.25">
      <c r="B21130">
        <v>256</v>
      </c>
      <c r="C21130">
        <v>2305</v>
      </c>
      <c r="D21130">
        <v>2560</v>
      </c>
      <c r="E21130">
        <v>0.28999999999999998</v>
      </c>
      <c r="F21130">
        <v>216.30449999999999</v>
      </c>
      <c r="G21130" t="str">
        <f t="shared" si="330"/>
        <v>2305:2560</v>
      </c>
      <c r="H21130" s="5" t="s">
        <v>21143</v>
      </c>
      <c r="I21130">
        <v>29</v>
      </c>
      <c r="J21130">
        <v>10</v>
      </c>
    </row>
    <row r="21131" spans="2:10" x14ac:dyDescent="0.25">
      <c r="B21131">
        <v>256</v>
      </c>
      <c r="C21131">
        <v>2305</v>
      </c>
      <c r="D21131">
        <v>2560</v>
      </c>
      <c r="E21131">
        <v>0.3</v>
      </c>
      <c r="F21131">
        <v>216.30449999999999</v>
      </c>
      <c r="G21131" t="str">
        <f t="shared" si="330"/>
        <v>2305:2560</v>
      </c>
      <c r="H21131" s="5" t="s">
        <v>21144</v>
      </c>
      <c r="I21131">
        <v>30</v>
      </c>
      <c r="J21131">
        <v>10</v>
      </c>
    </row>
    <row r="21132" spans="2:10" x14ac:dyDescent="0.25">
      <c r="B21132">
        <v>256</v>
      </c>
      <c r="C21132">
        <v>2305</v>
      </c>
      <c r="D21132">
        <v>2560</v>
      </c>
      <c r="E21132">
        <v>0.31</v>
      </c>
      <c r="F21132">
        <v>213.8792</v>
      </c>
      <c r="G21132" t="str">
        <f t="shared" si="330"/>
        <v>2305:2560</v>
      </c>
      <c r="H21132" s="5" t="s">
        <v>21145</v>
      </c>
      <c r="I21132">
        <v>31</v>
      </c>
      <c r="J21132">
        <v>10</v>
      </c>
    </row>
    <row r="21133" spans="2:10" x14ac:dyDescent="0.25">
      <c r="B21133">
        <v>256</v>
      </c>
      <c r="C21133">
        <v>2305</v>
      </c>
      <c r="D21133">
        <v>2560</v>
      </c>
      <c r="E21133">
        <v>0.32</v>
      </c>
      <c r="F21133">
        <v>213.8792</v>
      </c>
      <c r="G21133" t="str">
        <f t="shared" si="330"/>
        <v>2305:2560</v>
      </c>
      <c r="H21133" s="5" t="s">
        <v>21146</v>
      </c>
      <c r="I21133">
        <v>32</v>
      </c>
      <c r="J21133">
        <v>10</v>
      </c>
    </row>
    <row r="21134" spans="2:10" x14ac:dyDescent="0.25">
      <c r="B21134">
        <v>256</v>
      </c>
      <c r="C21134">
        <v>2305</v>
      </c>
      <c r="D21134">
        <v>2560</v>
      </c>
      <c r="E21134">
        <v>0.33</v>
      </c>
      <c r="F21134">
        <v>210.81039999999999</v>
      </c>
      <c r="G21134" t="str">
        <f t="shared" si="330"/>
        <v>2305:2560</v>
      </c>
      <c r="H21134" s="5" t="s">
        <v>21147</v>
      </c>
      <c r="I21134">
        <v>33</v>
      </c>
      <c r="J21134">
        <v>10</v>
      </c>
    </row>
    <row r="21135" spans="2:10" x14ac:dyDescent="0.25">
      <c r="B21135">
        <v>256</v>
      </c>
      <c r="C21135">
        <v>2305</v>
      </c>
      <c r="D21135">
        <v>2560</v>
      </c>
      <c r="E21135">
        <v>0.34</v>
      </c>
      <c r="F21135">
        <v>210.81039999999999</v>
      </c>
      <c r="G21135" t="str">
        <f t="shared" si="330"/>
        <v>2305:2560</v>
      </c>
      <c r="H21135" s="5" t="s">
        <v>21148</v>
      </c>
      <c r="I21135">
        <v>34</v>
      </c>
      <c r="J21135">
        <v>10</v>
      </c>
    </row>
    <row r="21136" spans="2:10" x14ac:dyDescent="0.25">
      <c r="B21136">
        <v>256</v>
      </c>
      <c r="C21136">
        <v>2305</v>
      </c>
      <c r="D21136">
        <v>2560</v>
      </c>
      <c r="E21136">
        <v>0.35</v>
      </c>
      <c r="F21136">
        <v>210.81039999999999</v>
      </c>
      <c r="G21136" t="str">
        <f t="shared" si="330"/>
        <v>2305:2560</v>
      </c>
      <c r="H21136" s="5" t="s">
        <v>21149</v>
      </c>
      <c r="I21136">
        <v>35</v>
      </c>
      <c r="J21136">
        <v>10</v>
      </c>
    </row>
    <row r="21137" spans="2:10" x14ac:dyDescent="0.25">
      <c r="B21137">
        <v>256</v>
      </c>
      <c r="C21137">
        <v>2305</v>
      </c>
      <c r="D21137">
        <v>2560</v>
      </c>
      <c r="E21137">
        <v>0.36</v>
      </c>
      <c r="F21137">
        <v>210.946</v>
      </c>
      <c r="G21137" t="str">
        <f t="shared" si="330"/>
        <v>2305:2560</v>
      </c>
      <c r="H21137" s="5" t="s">
        <v>21150</v>
      </c>
      <c r="I21137">
        <v>36</v>
      </c>
      <c r="J21137">
        <v>10</v>
      </c>
    </row>
    <row r="21138" spans="2:10" x14ac:dyDescent="0.25">
      <c r="B21138">
        <v>256</v>
      </c>
      <c r="C21138">
        <v>2305</v>
      </c>
      <c r="D21138">
        <v>2560</v>
      </c>
      <c r="E21138">
        <v>0.37</v>
      </c>
      <c r="F21138">
        <v>210.946</v>
      </c>
      <c r="G21138" t="str">
        <f t="shared" si="330"/>
        <v>2305:2560</v>
      </c>
      <c r="H21138" s="5" t="s">
        <v>21151</v>
      </c>
      <c r="I21138">
        <v>37</v>
      </c>
      <c r="J21138">
        <v>10</v>
      </c>
    </row>
    <row r="21139" spans="2:10" x14ac:dyDescent="0.25">
      <c r="B21139">
        <v>256</v>
      </c>
      <c r="C21139">
        <v>2305</v>
      </c>
      <c r="D21139">
        <v>2560</v>
      </c>
      <c r="E21139">
        <v>0.38</v>
      </c>
      <c r="F21139">
        <v>210.946</v>
      </c>
      <c r="G21139" t="str">
        <f t="shared" si="330"/>
        <v>2305:2560</v>
      </c>
      <c r="H21139" s="5" t="s">
        <v>21152</v>
      </c>
      <c r="I21139">
        <v>38</v>
      </c>
      <c r="J21139">
        <v>10</v>
      </c>
    </row>
    <row r="21140" spans="2:10" x14ac:dyDescent="0.25">
      <c r="B21140">
        <v>256</v>
      </c>
      <c r="C21140">
        <v>2305</v>
      </c>
      <c r="D21140">
        <v>2560</v>
      </c>
      <c r="E21140">
        <v>0.39</v>
      </c>
      <c r="F21140">
        <v>210.946</v>
      </c>
      <c r="G21140" t="str">
        <f t="shared" si="330"/>
        <v>2305:2560</v>
      </c>
      <c r="H21140" s="5" t="s">
        <v>21153</v>
      </c>
      <c r="I21140">
        <v>39</v>
      </c>
      <c r="J21140">
        <v>10</v>
      </c>
    </row>
    <row r="21141" spans="2:10" x14ac:dyDescent="0.25">
      <c r="B21141">
        <v>256</v>
      </c>
      <c r="C21141">
        <v>2305</v>
      </c>
      <c r="D21141">
        <v>2560</v>
      </c>
      <c r="E21141">
        <v>0.4</v>
      </c>
      <c r="F21141">
        <v>210.946</v>
      </c>
      <c r="G21141" t="str">
        <f t="shared" si="330"/>
        <v>2305:2560</v>
      </c>
      <c r="H21141" s="5" t="s">
        <v>21154</v>
      </c>
      <c r="I21141">
        <v>40</v>
      </c>
      <c r="J21141">
        <v>10</v>
      </c>
    </row>
    <row r="21142" spans="2:10" x14ac:dyDescent="0.25">
      <c r="B21142">
        <v>256</v>
      </c>
      <c r="C21142">
        <v>2305</v>
      </c>
      <c r="D21142">
        <v>2560</v>
      </c>
      <c r="E21142">
        <v>0.41</v>
      </c>
      <c r="F21142">
        <v>210.946</v>
      </c>
      <c r="G21142" t="str">
        <f t="shared" si="330"/>
        <v>2305:2560</v>
      </c>
      <c r="H21142" s="5" t="s">
        <v>21155</v>
      </c>
      <c r="I21142">
        <v>41</v>
      </c>
      <c r="J21142">
        <v>10</v>
      </c>
    </row>
    <row r="21143" spans="2:10" x14ac:dyDescent="0.25">
      <c r="B21143">
        <v>256</v>
      </c>
      <c r="C21143">
        <v>2305</v>
      </c>
      <c r="D21143">
        <v>2560</v>
      </c>
      <c r="E21143">
        <v>0.42</v>
      </c>
      <c r="F21143">
        <v>210.946</v>
      </c>
      <c r="G21143" t="str">
        <f t="shared" si="330"/>
        <v>2305:2560</v>
      </c>
      <c r="H21143" s="5" t="s">
        <v>21156</v>
      </c>
      <c r="I21143">
        <v>42</v>
      </c>
      <c r="J21143">
        <v>10</v>
      </c>
    </row>
    <row r="21144" spans="2:10" x14ac:dyDescent="0.25">
      <c r="B21144">
        <v>256</v>
      </c>
      <c r="C21144">
        <v>2305</v>
      </c>
      <c r="D21144">
        <v>2560</v>
      </c>
      <c r="E21144">
        <v>0.43</v>
      </c>
      <c r="F21144">
        <v>202.0496</v>
      </c>
      <c r="G21144" t="str">
        <f t="shared" si="330"/>
        <v>2305:2560</v>
      </c>
      <c r="H21144" s="5" t="s">
        <v>21157</v>
      </c>
      <c r="I21144">
        <v>43</v>
      </c>
      <c r="J21144">
        <v>10</v>
      </c>
    </row>
    <row r="21145" spans="2:10" x14ac:dyDescent="0.25">
      <c r="B21145">
        <v>256</v>
      </c>
      <c r="C21145">
        <v>2305</v>
      </c>
      <c r="D21145">
        <v>2560</v>
      </c>
      <c r="E21145">
        <v>0.44</v>
      </c>
      <c r="F21145">
        <v>221.5256</v>
      </c>
      <c r="G21145" t="str">
        <f t="shared" si="330"/>
        <v>2305:2560</v>
      </c>
      <c r="H21145" s="5" t="s">
        <v>21158</v>
      </c>
      <c r="I21145">
        <v>44</v>
      </c>
      <c r="J21145">
        <v>10</v>
      </c>
    </row>
    <row r="21146" spans="2:10" x14ac:dyDescent="0.25">
      <c r="B21146">
        <v>256</v>
      </c>
      <c r="C21146">
        <v>2305</v>
      </c>
      <c r="D21146">
        <v>2560</v>
      </c>
      <c r="E21146">
        <v>0.45</v>
      </c>
      <c r="F21146">
        <v>221.5256</v>
      </c>
      <c r="G21146" t="str">
        <f t="shared" si="330"/>
        <v>2305:2560</v>
      </c>
      <c r="H21146" s="5" t="s">
        <v>21159</v>
      </c>
      <c r="I21146">
        <v>45</v>
      </c>
      <c r="J21146">
        <v>10</v>
      </c>
    </row>
    <row r="21147" spans="2:10" x14ac:dyDescent="0.25">
      <c r="B21147">
        <v>256</v>
      </c>
      <c r="C21147">
        <v>2305</v>
      </c>
      <c r="D21147">
        <v>2560</v>
      </c>
      <c r="E21147">
        <v>0.46</v>
      </c>
      <c r="F21147">
        <v>221.5256</v>
      </c>
      <c r="G21147" t="str">
        <f t="shared" si="330"/>
        <v>2305:2560</v>
      </c>
      <c r="H21147" s="5" t="s">
        <v>21160</v>
      </c>
      <c r="I21147">
        <v>46</v>
      </c>
      <c r="J21147">
        <v>10</v>
      </c>
    </row>
    <row r="21148" spans="2:10" x14ac:dyDescent="0.25">
      <c r="B21148">
        <v>256</v>
      </c>
      <c r="C21148">
        <v>2305</v>
      </c>
      <c r="D21148">
        <v>2560</v>
      </c>
      <c r="E21148">
        <v>0.47</v>
      </c>
      <c r="F21148">
        <v>221.5256</v>
      </c>
      <c r="G21148" t="str">
        <f t="shared" si="330"/>
        <v>2305:2560</v>
      </c>
      <c r="H21148" s="5" t="s">
        <v>21161</v>
      </c>
      <c r="I21148">
        <v>47</v>
      </c>
      <c r="J21148">
        <v>10</v>
      </c>
    </row>
    <row r="21149" spans="2:10" x14ac:dyDescent="0.25">
      <c r="B21149">
        <v>256</v>
      </c>
      <c r="C21149">
        <v>2305</v>
      </c>
      <c r="D21149">
        <v>2560</v>
      </c>
      <c r="E21149">
        <v>0.48</v>
      </c>
      <c r="F21149">
        <v>221.5256</v>
      </c>
      <c r="G21149" t="str">
        <f t="shared" si="330"/>
        <v>2305:2560</v>
      </c>
      <c r="H21149" s="5" t="s">
        <v>21162</v>
      </c>
      <c r="I21149">
        <v>48</v>
      </c>
      <c r="J21149">
        <v>10</v>
      </c>
    </row>
    <row r="21150" spans="2:10" x14ac:dyDescent="0.25">
      <c r="B21150">
        <v>256</v>
      </c>
      <c r="C21150">
        <v>2305</v>
      </c>
      <c r="D21150">
        <v>2560</v>
      </c>
      <c r="E21150">
        <v>0.49</v>
      </c>
      <c r="F21150">
        <v>221.5256</v>
      </c>
      <c r="G21150" t="str">
        <f t="shared" si="330"/>
        <v>2305:2560</v>
      </c>
      <c r="H21150" s="5" t="s">
        <v>21163</v>
      </c>
      <c r="I21150">
        <v>49</v>
      </c>
      <c r="J21150">
        <v>10</v>
      </c>
    </row>
    <row r="21151" spans="2:10" x14ac:dyDescent="0.25">
      <c r="B21151">
        <v>256</v>
      </c>
      <c r="C21151">
        <v>2305</v>
      </c>
      <c r="D21151">
        <v>2560</v>
      </c>
      <c r="E21151">
        <v>0.5</v>
      </c>
      <c r="F21151">
        <v>215.26499999999999</v>
      </c>
      <c r="G21151" t="str">
        <f t="shared" si="330"/>
        <v>2305:2560</v>
      </c>
      <c r="H21151" s="5" t="s">
        <v>21164</v>
      </c>
      <c r="I21151">
        <v>50</v>
      </c>
      <c r="J21151">
        <v>10</v>
      </c>
    </row>
    <row r="21152" spans="2:10" x14ac:dyDescent="0.25">
      <c r="B21152">
        <v>256</v>
      </c>
      <c r="C21152">
        <v>2561</v>
      </c>
      <c r="D21152">
        <v>2816</v>
      </c>
      <c r="E21152">
        <v>0.01</v>
      </c>
      <c r="F21152">
        <v>199.74090000000001</v>
      </c>
      <c r="G21152" t="str">
        <f t="shared" si="330"/>
        <v>2561:2816</v>
      </c>
      <c r="H21152" s="5" t="s">
        <v>21165</v>
      </c>
      <c r="I21152">
        <v>1</v>
      </c>
      <c r="J21152">
        <v>11</v>
      </c>
    </row>
    <row r="21153" spans="2:10" x14ac:dyDescent="0.25">
      <c r="B21153">
        <v>256</v>
      </c>
      <c r="C21153">
        <v>2561</v>
      </c>
      <c r="D21153">
        <v>2816</v>
      </c>
      <c r="E21153">
        <v>0.02</v>
      </c>
      <c r="F21153">
        <v>199.99279999999999</v>
      </c>
      <c r="G21153" t="str">
        <f t="shared" si="330"/>
        <v>2561:2816</v>
      </c>
      <c r="H21153" s="5" t="s">
        <v>21166</v>
      </c>
      <c r="I21153">
        <v>2</v>
      </c>
      <c r="J21153">
        <v>11</v>
      </c>
    </row>
    <row r="21154" spans="2:10" x14ac:dyDescent="0.25">
      <c r="B21154">
        <v>256</v>
      </c>
      <c r="C21154">
        <v>2561</v>
      </c>
      <c r="D21154">
        <v>2816</v>
      </c>
      <c r="E21154">
        <v>0.03</v>
      </c>
      <c r="F21154">
        <v>199.43979999999999</v>
      </c>
      <c r="G21154" t="str">
        <f t="shared" si="330"/>
        <v>2561:2816</v>
      </c>
      <c r="H21154" s="5" t="s">
        <v>21167</v>
      </c>
      <c r="I21154">
        <v>3</v>
      </c>
      <c r="J21154">
        <v>11</v>
      </c>
    </row>
    <row r="21155" spans="2:10" x14ac:dyDescent="0.25">
      <c r="B21155">
        <v>256</v>
      </c>
      <c r="C21155">
        <v>2561</v>
      </c>
      <c r="D21155">
        <v>2816</v>
      </c>
      <c r="E21155">
        <v>0.04</v>
      </c>
      <c r="F21155">
        <v>198.9324</v>
      </c>
      <c r="G21155" t="str">
        <f t="shared" si="330"/>
        <v>2561:2816</v>
      </c>
      <c r="H21155" s="5" t="s">
        <v>21168</v>
      </c>
      <c r="I21155">
        <v>4</v>
      </c>
      <c r="J21155">
        <v>11</v>
      </c>
    </row>
    <row r="21156" spans="2:10" x14ac:dyDescent="0.25">
      <c r="B21156">
        <v>256</v>
      </c>
      <c r="C21156">
        <v>2561</v>
      </c>
      <c r="D21156">
        <v>2816</v>
      </c>
      <c r="E21156">
        <v>0.05</v>
      </c>
      <c r="F21156">
        <v>198.6781</v>
      </c>
      <c r="G21156" t="str">
        <f t="shared" si="330"/>
        <v>2561:2816</v>
      </c>
      <c r="H21156" s="5" t="s">
        <v>21169</v>
      </c>
      <c r="I21156">
        <v>5</v>
      </c>
      <c r="J21156">
        <v>11</v>
      </c>
    </row>
    <row r="21157" spans="2:10" x14ac:dyDescent="0.25">
      <c r="B21157">
        <v>256</v>
      </c>
      <c r="C21157">
        <v>2561</v>
      </c>
      <c r="D21157">
        <v>2816</v>
      </c>
      <c r="E21157">
        <v>0.06</v>
      </c>
      <c r="F21157">
        <v>197.08369999999999</v>
      </c>
      <c r="G21157" t="str">
        <f t="shared" si="330"/>
        <v>2561:2816</v>
      </c>
      <c r="H21157" s="5" t="s">
        <v>21170</v>
      </c>
      <c r="I21157">
        <v>6</v>
      </c>
      <c r="J21157">
        <v>11</v>
      </c>
    </row>
    <row r="21158" spans="2:10" x14ac:dyDescent="0.25">
      <c r="B21158">
        <v>256</v>
      </c>
      <c r="C21158">
        <v>2561</v>
      </c>
      <c r="D21158">
        <v>2816</v>
      </c>
      <c r="E21158">
        <v>7.0000000000000007E-2</v>
      </c>
      <c r="F21158">
        <v>196.988</v>
      </c>
      <c r="G21158" t="str">
        <f t="shared" si="330"/>
        <v>2561:2816</v>
      </c>
      <c r="H21158" s="5" t="s">
        <v>21171</v>
      </c>
      <c r="I21158">
        <v>7</v>
      </c>
      <c r="J21158">
        <v>11</v>
      </c>
    </row>
    <row r="21159" spans="2:10" x14ac:dyDescent="0.25">
      <c r="B21159">
        <v>256</v>
      </c>
      <c r="C21159">
        <v>2561</v>
      </c>
      <c r="D21159">
        <v>2816</v>
      </c>
      <c r="E21159">
        <v>0.08</v>
      </c>
      <c r="F21159">
        <v>196.0634</v>
      </c>
      <c r="G21159" t="str">
        <f t="shared" si="330"/>
        <v>2561:2816</v>
      </c>
      <c r="H21159" s="5" t="s">
        <v>21172</v>
      </c>
      <c r="I21159">
        <v>8</v>
      </c>
      <c r="J21159">
        <v>11</v>
      </c>
    </row>
    <row r="21160" spans="2:10" x14ac:dyDescent="0.25">
      <c r="B21160">
        <v>256</v>
      </c>
      <c r="C21160">
        <v>2561</v>
      </c>
      <c r="D21160">
        <v>2816</v>
      </c>
      <c r="E21160">
        <v>0.09</v>
      </c>
      <c r="F21160">
        <v>193.42009999999999</v>
      </c>
      <c r="G21160" t="str">
        <f t="shared" si="330"/>
        <v>2561:2816</v>
      </c>
      <c r="H21160" s="5" t="s">
        <v>21173</v>
      </c>
      <c r="I21160">
        <v>9</v>
      </c>
      <c r="J21160">
        <v>11</v>
      </c>
    </row>
    <row r="21161" spans="2:10" x14ac:dyDescent="0.25">
      <c r="B21161">
        <v>256</v>
      </c>
      <c r="C21161">
        <v>2561</v>
      </c>
      <c r="D21161">
        <v>2816</v>
      </c>
      <c r="E21161">
        <v>0.1</v>
      </c>
      <c r="F21161">
        <v>191.0812</v>
      </c>
      <c r="G21161" t="str">
        <f t="shared" si="330"/>
        <v>2561:2816</v>
      </c>
      <c r="H21161" s="5" t="s">
        <v>21174</v>
      </c>
      <c r="I21161">
        <v>10</v>
      </c>
      <c r="J21161">
        <v>11</v>
      </c>
    </row>
    <row r="21162" spans="2:10" x14ac:dyDescent="0.25">
      <c r="B21162">
        <v>256</v>
      </c>
      <c r="C21162">
        <v>2561</v>
      </c>
      <c r="D21162">
        <v>2816</v>
      </c>
      <c r="E21162">
        <v>0.11</v>
      </c>
      <c r="F21162">
        <v>192.047</v>
      </c>
      <c r="G21162" t="str">
        <f t="shared" si="330"/>
        <v>2561:2816</v>
      </c>
      <c r="H21162" s="5" t="s">
        <v>21175</v>
      </c>
      <c r="I21162">
        <v>11</v>
      </c>
      <c r="J21162">
        <v>11</v>
      </c>
    </row>
    <row r="21163" spans="2:10" x14ac:dyDescent="0.25">
      <c r="B21163">
        <v>256</v>
      </c>
      <c r="C21163">
        <v>2561</v>
      </c>
      <c r="D21163">
        <v>2816</v>
      </c>
      <c r="E21163">
        <v>0.12</v>
      </c>
      <c r="F21163">
        <v>190.58349999999999</v>
      </c>
      <c r="G21163" t="str">
        <f t="shared" si="330"/>
        <v>2561:2816</v>
      </c>
      <c r="H21163" s="5" t="s">
        <v>21176</v>
      </c>
      <c r="I21163">
        <v>12</v>
      </c>
      <c r="J21163">
        <v>11</v>
      </c>
    </row>
    <row r="21164" spans="2:10" x14ac:dyDescent="0.25">
      <c r="B21164">
        <v>256</v>
      </c>
      <c r="C21164">
        <v>2561</v>
      </c>
      <c r="D21164">
        <v>2816</v>
      </c>
      <c r="E21164">
        <v>0.13</v>
      </c>
      <c r="F21164">
        <v>190.58349999999999</v>
      </c>
      <c r="G21164" t="str">
        <f t="shared" si="330"/>
        <v>2561:2816</v>
      </c>
      <c r="H21164" s="5" t="s">
        <v>21177</v>
      </c>
      <c r="I21164">
        <v>13</v>
      </c>
      <c r="J21164">
        <v>11</v>
      </c>
    </row>
    <row r="21165" spans="2:10" x14ac:dyDescent="0.25">
      <c r="B21165">
        <v>256</v>
      </c>
      <c r="C21165">
        <v>2561</v>
      </c>
      <c r="D21165">
        <v>2816</v>
      </c>
      <c r="E21165">
        <v>0.14000000000000001</v>
      </c>
      <c r="F21165">
        <v>190.8115</v>
      </c>
      <c r="G21165" t="str">
        <f t="shared" si="330"/>
        <v>2561:2816</v>
      </c>
      <c r="H21165" s="5" t="s">
        <v>21178</v>
      </c>
      <c r="I21165">
        <v>14</v>
      </c>
      <c r="J21165">
        <v>11</v>
      </c>
    </row>
    <row r="21166" spans="2:10" x14ac:dyDescent="0.25">
      <c r="B21166">
        <v>256</v>
      </c>
      <c r="C21166">
        <v>2561</v>
      </c>
      <c r="D21166">
        <v>2816</v>
      </c>
      <c r="E21166">
        <v>0.15</v>
      </c>
      <c r="F21166">
        <v>190.19380000000001</v>
      </c>
      <c r="G21166" t="str">
        <f t="shared" si="330"/>
        <v>2561:2816</v>
      </c>
      <c r="H21166" s="5" t="s">
        <v>21179</v>
      </c>
      <c r="I21166">
        <v>15</v>
      </c>
      <c r="J21166">
        <v>11</v>
      </c>
    </row>
    <row r="21167" spans="2:10" x14ac:dyDescent="0.25">
      <c r="B21167">
        <v>256</v>
      </c>
      <c r="C21167">
        <v>2561</v>
      </c>
      <c r="D21167">
        <v>2816</v>
      </c>
      <c r="E21167">
        <v>0.16</v>
      </c>
      <c r="F21167">
        <v>186.09729999999999</v>
      </c>
      <c r="G21167" t="str">
        <f t="shared" si="330"/>
        <v>2561:2816</v>
      </c>
      <c r="H21167" s="5" t="s">
        <v>21180</v>
      </c>
      <c r="I21167">
        <v>16</v>
      </c>
      <c r="J21167">
        <v>11</v>
      </c>
    </row>
    <row r="21168" spans="2:10" x14ac:dyDescent="0.25">
      <c r="B21168">
        <v>256</v>
      </c>
      <c r="C21168">
        <v>2561</v>
      </c>
      <c r="D21168">
        <v>2816</v>
      </c>
      <c r="E21168">
        <v>0.17</v>
      </c>
      <c r="F21168">
        <v>186.09729999999999</v>
      </c>
      <c r="G21168" t="str">
        <f t="shared" si="330"/>
        <v>2561:2816</v>
      </c>
      <c r="H21168" s="5" t="s">
        <v>21181</v>
      </c>
      <c r="I21168">
        <v>17</v>
      </c>
      <c r="J21168">
        <v>11</v>
      </c>
    </row>
    <row r="21169" spans="2:10" x14ac:dyDescent="0.25">
      <c r="B21169">
        <v>256</v>
      </c>
      <c r="C21169">
        <v>2561</v>
      </c>
      <c r="D21169">
        <v>2816</v>
      </c>
      <c r="E21169">
        <v>0.18</v>
      </c>
      <c r="F21169">
        <v>186.09729999999999</v>
      </c>
      <c r="G21169" t="str">
        <f t="shared" si="330"/>
        <v>2561:2816</v>
      </c>
      <c r="H21169" s="5" t="s">
        <v>21182</v>
      </c>
      <c r="I21169">
        <v>18</v>
      </c>
      <c r="J21169">
        <v>11</v>
      </c>
    </row>
    <row r="21170" spans="2:10" x14ac:dyDescent="0.25">
      <c r="B21170">
        <v>256</v>
      </c>
      <c r="C21170">
        <v>2561</v>
      </c>
      <c r="D21170">
        <v>2816</v>
      </c>
      <c r="E21170">
        <v>0.19</v>
      </c>
      <c r="F21170">
        <v>186.09729999999999</v>
      </c>
      <c r="G21170" t="str">
        <f t="shared" si="330"/>
        <v>2561:2816</v>
      </c>
      <c r="H21170" s="5" t="s">
        <v>21183</v>
      </c>
      <c r="I21170">
        <v>19</v>
      </c>
      <c r="J21170">
        <v>11</v>
      </c>
    </row>
    <row r="21171" spans="2:10" x14ac:dyDescent="0.25">
      <c r="B21171">
        <v>256</v>
      </c>
      <c r="C21171">
        <v>2561</v>
      </c>
      <c r="D21171">
        <v>2816</v>
      </c>
      <c r="E21171">
        <v>0.2</v>
      </c>
      <c r="F21171">
        <v>182.82589999999999</v>
      </c>
      <c r="G21171" t="str">
        <f t="shared" si="330"/>
        <v>2561:2816</v>
      </c>
      <c r="H21171" s="5" t="s">
        <v>21184</v>
      </c>
      <c r="I21171">
        <v>20</v>
      </c>
      <c r="J21171">
        <v>11</v>
      </c>
    </row>
    <row r="21172" spans="2:10" x14ac:dyDescent="0.25">
      <c r="B21172">
        <v>256</v>
      </c>
      <c r="C21172">
        <v>2561</v>
      </c>
      <c r="D21172">
        <v>2816</v>
      </c>
      <c r="E21172">
        <v>0.21</v>
      </c>
      <c r="F21172">
        <v>179.13040000000001</v>
      </c>
      <c r="G21172" t="str">
        <f t="shared" si="330"/>
        <v>2561:2816</v>
      </c>
      <c r="H21172" s="5" t="s">
        <v>21185</v>
      </c>
      <c r="I21172">
        <v>21</v>
      </c>
      <c r="J21172">
        <v>11</v>
      </c>
    </row>
    <row r="21173" spans="2:10" x14ac:dyDescent="0.25">
      <c r="B21173">
        <v>256</v>
      </c>
      <c r="C21173">
        <v>2561</v>
      </c>
      <c r="D21173">
        <v>2816</v>
      </c>
      <c r="E21173">
        <v>0.22</v>
      </c>
      <c r="F21173">
        <v>179.13040000000001</v>
      </c>
      <c r="G21173" t="str">
        <f t="shared" si="330"/>
        <v>2561:2816</v>
      </c>
      <c r="H21173" s="5" t="s">
        <v>21186</v>
      </c>
      <c r="I21173">
        <v>22</v>
      </c>
      <c r="J21173">
        <v>11</v>
      </c>
    </row>
    <row r="21174" spans="2:10" x14ac:dyDescent="0.25">
      <c r="B21174">
        <v>256</v>
      </c>
      <c r="C21174">
        <v>2561</v>
      </c>
      <c r="D21174">
        <v>2816</v>
      </c>
      <c r="E21174">
        <v>0.23</v>
      </c>
      <c r="F21174">
        <v>175.8075</v>
      </c>
      <c r="G21174" t="str">
        <f t="shared" si="330"/>
        <v>2561:2816</v>
      </c>
      <c r="H21174" s="5" t="s">
        <v>21187</v>
      </c>
      <c r="I21174">
        <v>23</v>
      </c>
      <c r="J21174">
        <v>11</v>
      </c>
    </row>
    <row r="21175" spans="2:10" x14ac:dyDescent="0.25">
      <c r="B21175">
        <v>256</v>
      </c>
      <c r="C21175">
        <v>2561</v>
      </c>
      <c r="D21175">
        <v>2816</v>
      </c>
      <c r="E21175">
        <v>0.24</v>
      </c>
      <c r="F21175">
        <v>175.8075</v>
      </c>
      <c r="G21175" t="str">
        <f t="shared" si="330"/>
        <v>2561:2816</v>
      </c>
      <c r="H21175" s="5" t="s">
        <v>21188</v>
      </c>
      <c r="I21175">
        <v>24</v>
      </c>
      <c r="J21175">
        <v>11</v>
      </c>
    </row>
    <row r="21176" spans="2:10" x14ac:dyDescent="0.25">
      <c r="B21176">
        <v>256</v>
      </c>
      <c r="C21176">
        <v>2561</v>
      </c>
      <c r="D21176">
        <v>2816</v>
      </c>
      <c r="E21176">
        <v>0.25</v>
      </c>
      <c r="F21176">
        <v>175.8075</v>
      </c>
      <c r="G21176" t="str">
        <f t="shared" si="330"/>
        <v>2561:2816</v>
      </c>
      <c r="H21176" s="5" t="s">
        <v>21189</v>
      </c>
      <c r="I21176">
        <v>25</v>
      </c>
      <c r="J21176">
        <v>11</v>
      </c>
    </row>
    <row r="21177" spans="2:10" x14ac:dyDescent="0.25">
      <c r="B21177">
        <v>256</v>
      </c>
      <c r="C21177">
        <v>2561</v>
      </c>
      <c r="D21177">
        <v>2816</v>
      </c>
      <c r="E21177">
        <v>0.26</v>
      </c>
      <c r="F21177">
        <v>175.8075</v>
      </c>
      <c r="G21177" t="str">
        <f t="shared" si="330"/>
        <v>2561:2816</v>
      </c>
      <c r="H21177" s="5" t="s">
        <v>21190</v>
      </c>
      <c r="I21177">
        <v>26</v>
      </c>
      <c r="J21177">
        <v>11</v>
      </c>
    </row>
    <row r="21178" spans="2:10" x14ac:dyDescent="0.25">
      <c r="B21178">
        <v>256</v>
      </c>
      <c r="C21178">
        <v>2561</v>
      </c>
      <c r="D21178">
        <v>2816</v>
      </c>
      <c r="E21178">
        <v>0.27</v>
      </c>
      <c r="F21178">
        <v>176.37190000000001</v>
      </c>
      <c r="G21178" t="str">
        <f t="shared" si="330"/>
        <v>2561:2816</v>
      </c>
      <c r="H21178" s="5" t="s">
        <v>21191</v>
      </c>
      <c r="I21178">
        <v>27</v>
      </c>
      <c r="J21178">
        <v>11</v>
      </c>
    </row>
    <row r="21179" spans="2:10" x14ac:dyDescent="0.25">
      <c r="B21179">
        <v>256</v>
      </c>
      <c r="C21179">
        <v>2561</v>
      </c>
      <c r="D21179">
        <v>2816</v>
      </c>
      <c r="E21179">
        <v>0.28000000000000003</v>
      </c>
      <c r="F21179">
        <v>161.84059999999999</v>
      </c>
      <c r="G21179" t="str">
        <f t="shared" si="330"/>
        <v>2561:2816</v>
      </c>
      <c r="H21179" s="5" t="s">
        <v>21192</v>
      </c>
      <c r="I21179">
        <v>28</v>
      </c>
      <c r="J21179">
        <v>11</v>
      </c>
    </row>
    <row r="21180" spans="2:10" x14ac:dyDescent="0.25">
      <c r="B21180">
        <v>256</v>
      </c>
      <c r="C21180">
        <v>2561</v>
      </c>
      <c r="D21180">
        <v>2816</v>
      </c>
      <c r="E21180">
        <v>0.28999999999999998</v>
      </c>
      <c r="F21180">
        <v>161.84059999999999</v>
      </c>
      <c r="G21180" t="str">
        <f t="shared" si="330"/>
        <v>2561:2816</v>
      </c>
      <c r="H21180" s="5" t="s">
        <v>21193</v>
      </c>
      <c r="I21180">
        <v>29</v>
      </c>
      <c r="J21180">
        <v>11</v>
      </c>
    </row>
    <row r="21181" spans="2:10" x14ac:dyDescent="0.25">
      <c r="B21181">
        <v>256</v>
      </c>
      <c r="C21181">
        <v>2561</v>
      </c>
      <c r="D21181">
        <v>2816</v>
      </c>
      <c r="E21181">
        <v>0.3</v>
      </c>
      <c r="F21181">
        <v>161.84059999999999</v>
      </c>
      <c r="G21181" t="str">
        <f t="shared" si="330"/>
        <v>2561:2816</v>
      </c>
      <c r="H21181" s="5" t="s">
        <v>21194</v>
      </c>
      <c r="I21181">
        <v>30</v>
      </c>
      <c r="J21181">
        <v>11</v>
      </c>
    </row>
    <row r="21182" spans="2:10" x14ac:dyDescent="0.25">
      <c r="B21182">
        <v>256</v>
      </c>
      <c r="C21182">
        <v>2561</v>
      </c>
      <c r="D21182">
        <v>2816</v>
      </c>
      <c r="E21182">
        <v>0.31</v>
      </c>
      <c r="F21182">
        <v>171.8108</v>
      </c>
      <c r="G21182" t="str">
        <f t="shared" si="330"/>
        <v>2561:2816</v>
      </c>
      <c r="H21182" s="5" t="s">
        <v>21195</v>
      </c>
      <c r="I21182">
        <v>31</v>
      </c>
      <c r="J21182">
        <v>11</v>
      </c>
    </row>
    <row r="21183" spans="2:10" x14ac:dyDescent="0.25">
      <c r="B21183">
        <v>256</v>
      </c>
      <c r="C21183">
        <v>2561</v>
      </c>
      <c r="D21183">
        <v>2816</v>
      </c>
      <c r="E21183">
        <v>0.32</v>
      </c>
      <c r="F21183">
        <v>176.92009999999999</v>
      </c>
      <c r="G21183" t="str">
        <f t="shared" si="330"/>
        <v>2561:2816</v>
      </c>
      <c r="H21183" s="5" t="s">
        <v>21196</v>
      </c>
      <c r="I21183">
        <v>32</v>
      </c>
      <c r="J21183">
        <v>11</v>
      </c>
    </row>
    <row r="21184" spans="2:10" x14ac:dyDescent="0.25">
      <c r="B21184">
        <v>256</v>
      </c>
      <c r="C21184">
        <v>2561</v>
      </c>
      <c r="D21184">
        <v>2816</v>
      </c>
      <c r="E21184">
        <v>0.33</v>
      </c>
      <c r="F21184">
        <v>177.7209</v>
      </c>
      <c r="G21184" t="str">
        <f t="shared" si="330"/>
        <v>2561:2816</v>
      </c>
      <c r="H21184" s="5" t="s">
        <v>21197</v>
      </c>
      <c r="I21184">
        <v>33</v>
      </c>
      <c r="J21184">
        <v>11</v>
      </c>
    </row>
    <row r="21185" spans="2:10" x14ac:dyDescent="0.25">
      <c r="B21185">
        <v>256</v>
      </c>
      <c r="C21185">
        <v>2561</v>
      </c>
      <c r="D21185">
        <v>2816</v>
      </c>
      <c r="E21185">
        <v>0.34</v>
      </c>
      <c r="F21185">
        <v>177.7209</v>
      </c>
      <c r="G21185" t="str">
        <f t="shared" si="330"/>
        <v>2561:2816</v>
      </c>
      <c r="H21185" s="5" t="s">
        <v>21198</v>
      </c>
      <c r="I21185">
        <v>34</v>
      </c>
      <c r="J21185">
        <v>11</v>
      </c>
    </row>
    <row r="21186" spans="2:10" x14ac:dyDescent="0.25">
      <c r="B21186">
        <v>256</v>
      </c>
      <c r="C21186">
        <v>2561</v>
      </c>
      <c r="D21186">
        <v>2816</v>
      </c>
      <c r="E21186">
        <v>0.35</v>
      </c>
      <c r="F21186">
        <v>177.7209</v>
      </c>
      <c r="G21186" t="str">
        <f t="shared" ref="G21186:G21249" si="331">C21186&amp;":"&amp;D21186</f>
        <v>2561:2816</v>
      </c>
      <c r="H21186" s="5" t="s">
        <v>21199</v>
      </c>
      <c r="I21186">
        <v>35</v>
      </c>
      <c r="J21186">
        <v>11</v>
      </c>
    </row>
    <row r="21187" spans="2:10" x14ac:dyDescent="0.25">
      <c r="B21187">
        <v>256</v>
      </c>
      <c r="C21187">
        <v>2561</v>
      </c>
      <c r="D21187">
        <v>2816</v>
      </c>
      <c r="E21187">
        <v>0.36</v>
      </c>
      <c r="F21187">
        <v>177.7209</v>
      </c>
      <c r="G21187" t="str">
        <f t="shared" si="331"/>
        <v>2561:2816</v>
      </c>
      <c r="H21187" s="5" t="s">
        <v>21200</v>
      </c>
      <c r="I21187">
        <v>36</v>
      </c>
      <c r="J21187">
        <v>11</v>
      </c>
    </row>
    <row r="21188" spans="2:10" x14ac:dyDescent="0.25">
      <c r="B21188">
        <v>256</v>
      </c>
      <c r="C21188">
        <v>2561</v>
      </c>
      <c r="D21188">
        <v>2816</v>
      </c>
      <c r="E21188">
        <v>0.37</v>
      </c>
      <c r="F21188">
        <v>177.7209</v>
      </c>
      <c r="G21188" t="str">
        <f t="shared" si="331"/>
        <v>2561:2816</v>
      </c>
      <c r="H21188" s="5" t="s">
        <v>21201</v>
      </c>
      <c r="I21188">
        <v>37</v>
      </c>
      <c r="J21188">
        <v>11</v>
      </c>
    </row>
    <row r="21189" spans="2:10" x14ac:dyDescent="0.25">
      <c r="B21189">
        <v>256</v>
      </c>
      <c r="C21189">
        <v>2561</v>
      </c>
      <c r="D21189">
        <v>2816</v>
      </c>
      <c r="E21189">
        <v>0.38</v>
      </c>
      <c r="F21189">
        <v>177.7209</v>
      </c>
      <c r="G21189" t="str">
        <f t="shared" si="331"/>
        <v>2561:2816</v>
      </c>
      <c r="H21189" s="5" t="s">
        <v>21202</v>
      </c>
      <c r="I21189">
        <v>38</v>
      </c>
      <c r="J21189">
        <v>11</v>
      </c>
    </row>
    <row r="21190" spans="2:10" x14ac:dyDescent="0.25">
      <c r="B21190">
        <v>256</v>
      </c>
      <c r="C21190">
        <v>2561</v>
      </c>
      <c r="D21190">
        <v>2816</v>
      </c>
      <c r="E21190">
        <v>0.39</v>
      </c>
      <c r="F21190">
        <v>177.7209</v>
      </c>
      <c r="G21190" t="str">
        <f t="shared" si="331"/>
        <v>2561:2816</v>
      </c>
      <c r="H21190" s="5" t="s">
        <v>21203</v>
      </c>
      <c r="I21190">
        <v>39</v>
      </c>
      <c r="J21190">
        <v>11</v>
      </c>
    </row>
    <row r="21191" spans="2:10" x14ac:dyDescent="0.25">
      <c r="B21191">
        <v>256</v>
      </c>
      <c r="C21191">
        <v>2561</v>
      </c>
      <c r="D21191">
        <v>2816</v>
      </c>
      <c r="E21191">
        <v>0.4</v>
      </c>
      <c r="F21191">
        <v>177.7209</v>
      </c>
      <c r="G21191" t="str">
        <f t="shared" si="331"/>
        <v>2561:2816</v>
      </c>
      <c r="H21191" s="5" t="s">
        <v>21204</v>
      </c>
      <c r="I21191">
        <v>40</v>
      </c>
      <c r="J21191">
        <v>11</v>
      </c>
    </row>
    <row r="21192" spans="2:10" x14ac:dyDescent="0.25">
      <c r="B21192">
        <v>256</v>
      </c>
      <c r="C21192">
        <v>2561</v>
      </c>
      <c r="D21192">
        <v>2816</v>
      </c>
      <c r="E21192">
        <v>0.41</v>
      </c>
      <c r="F21192">
        <v>177.7209</v>
      </c>
      <c r="G21192" t="str">
        <f t="shared" si="331"/>
        <v>2561:2816</v>
      </c>
      <c r="H21192" s="5" t="s">
        <v>21205</v>
      </c>
      <c r="I21192">
        <v>41</v>
      </c>
      <c r="J21192">
        <v>11</v>
      </c>
    </row>
    <row r="21193" spans="2:10" x14ac:dyDescent="0.25">
      <c r="B21193">
        <v>256</v>
      </c>
      <c r="C21193">
        <v>2561</v>
      </c>
      <c r="D21193">
        <v>2816</v>
      </c>
      <c r="E21193">
        <v>0.42</v>
      </c>
      <c r="F21193">
        <v>177.7209</v>
      </c>
      <c r="G21193" t="str">
        <f t="shared" si="331"/>
        <v>2561:2816</v>
      </c>
      <c r="H21193" s="5" t="s">
        <v>21206</v>
      </c>
      <c r="I21193">
        <v>42</v>
      </c>
      <c r="J21193">
        <v>11</v>
      </c>
    </row>
    <row r="21194" spans="2:10" x14ac:dyDescent="0.25">
      <c r="B21194">
        <v>256</v>
      </c>
      <c r="C21194">
        <v>2561</v>
      </c>
      <c r="D21194">
        <v>2816</v>
      </c>
      <c r="E21194">
        <v>0.43</v>
      </c>
      <c r="F21194">
        <v>177.7209</v>
      </c>
      <c r="G21194" t="str">
        <f t="shared" si="331"/>
        <v>2561:2816</v>
      </c>
      <c r="H21194" s="5" t="s">
        <v>21207</v>
      </c>
      <c r="I21194">
        <v>43</v>
      </c>
      <c r="J21194">
        <v>11</v>
      </c>
    </row>
    <row r="21195" spans="2:10" x14ac:dyDescent="0.25">
      <c r="B21195">
        <v>256</v>
      </c>
      <c r="C21195">
        <v>2561</v>
      </c>
      <c r="D21195">
        <v>2816</v>
      </c>
      <c r="E21195">
        <v>0.44</v>
      </c>
      <c r="F21195">
        <v>177.7209</v>
      </c>
      <c r="G21195" t="str">
        <f t="shared" si="331"/>
        <v>2561:2816</v>
      </c>
      <c r="H21195" s="5" t="s">
        <v>21208</v>
      </c>
      <c r="I21195">
        <v>44</v>
      </c>
      <c r="J21195">
        <v>11</v>
      </c>
    </row>
    <row r="21196" spans="2:10" x14ac:dyDescent="0.25">
      <c r="B21196">
        <v>256</v>
      </c>
      <c r="C21196">
        <v>2561</v>
      </c>
      <c r="D21196">
        <v>2816</v>
      </c>
      <c r="E21196">
        <v>0.45</v>
      </c>
      <c r="F21196">
        <v>177.7209</v>
      </c>
      <c r="G21196" t="str">
        <f t="shared" si="331"/>
        <v>2561:2816</v>
      </c>
      <c r="H21196" s="5" t="s">
        <v>21209</v>
      </c>
      <c r="I21196">
        <v>45</v>
      </c>
      <c r="J21196">
        <v>11</v>
      </c>
    </row>
    <row r="21197" spans="2:10" x14ac:dyDescent="0.25">
      <c r="B21197">
        <v>256</v>
      </c>
      <c r="C21197">
        <v>2561</v>
      </c>
      <c r="D21197">
        <v>2816</v>
      </c>
      <c r="E21197">
        <v>0.46</v>
      </c>
      <c r="F21197">
        <v>177.7209</v>
      </c>
      <c r="G21197" t="str">
        <f t="shared" si="331"/>
        <v>2561:2816</v>
      </c>
      <c r="H21197" s="5" t="s">
        <v>21210</v>
      </c>
      <c r="I21197">
        <v>46</v>
      </c>
      <c r="J21197">
        <v>11</v>
      </c>
    </row>
    <row r="21198" spans="2:10" x14ac:dyDescent="0.25">
      <c r="B21198">
        <v>256</v>
      </c>
      <c r="C21198">
        <v>2561</v>
      </c>
      <c r="D21198">
        <v>2816</v>
      </c>
      <c r="E21198">
        <v>0.47</v>
      </c>
      <c r="F21198">
        <v>177.7209</v>
      </c>
      <c r="G21198" t="str">
        <f t="shared" si="331"/>
        <v>2561:2816</v>
      </c>
      <c r="H21198" s="5" t="s">
        <v>21211</v>
      </c>
      <c r="I21198">
        <v>47</v>
      </c>
      <c r="J21198">
        <v>11</v>
      </c>
    </row>
    <row r="21199" spans="2:10" x14ac:dyDescent="0.25">
      <c r="B21199">
        <v>256</v>
      </c>
      <c r="C21199">
        <v>2561</v>
      </c>
      <c r="D21199">
        <v>2816</v>
      </c>
      <c r="E21199">
        <v>0.48</v>
      </c>
      <c r="F21199">
        <v>177.7209</v>
      </c>
      <c r="G21199" t="str">
        <f t="shared" si="331"/>
        <v>2561:2816</v>
      </c>
      <c r="H21199" s="5" t="s">
        <v>21212</v>
      </c>
      <c r="I21199">
        <v>48</v>
      </c>
      <c r="J21199">
        <v>11</v>
      </c>
    </row>
    <row r="21200" spans="2:10" x14ac:dyDescent="0.25">
      <c r="B21200">
        <v>256</v>
      </c>
      <c r="C21200">
        <v>2561</v>
      </c>
      <c r="D21200">
        <v>2816</v>
      </c>
      <c r="E21200">
        <v>0.49</v>
      </c>
      <c r="F21200">
        <v>177.7209</v>
      </c>
      <c r="G21200" t="str">
        <f t="shared" si="331"/>
        <v>2561:2816</v>
      </c>
      <c r="H21200" s="5" t="s">
        <v>21213</v>
      </c>
      <c r="I21200">
        <v>49</v>
      </c>
      <c r="J21200">
        <v>11</v>
      </c>
    </row>
    <row r="21201" spans="2:10" x14ac:dyDescent="0.25">
      <c r="B21201">
        <v>256</v>
      </c>
      <c r="C21201">
        <v>2561</v>
      </c>
      <c r="D21201">
        <v>2816</v>
      </c>
      <c r="E21201">
        <v>0.5</v>
      </c>
      <c r="F21201">
        <v>177.7209</v>
      </c>
      <c r="G21201" t="str">
        <f t="shared" si="331"/>
        <v>2561:2816</v>
      </c>
      <c r="H21201" s="5" t="s">
        <v>21214</v>
      </c>
      <c r="I21201">
        <v>50</v>
      </c>
      <c r="J21201">
        <v>11</v>
      </c>
    </row>
    <row r="21202" spans="2:10" x14ac:dyDescent="0.25">
      <c r="B21202">
        <v>256</v>
      </c>
      <c r="C21202">
        <v>2817</v>
      </c>
      <c r="D21202">
        <v>3072</v>
      </c>
      <c r="E21202">
        <v>0.01</v>
      </c>
      <c r="F21202">
        <v>279.8972</v>
      </c>
      <c r="G21202" t="str">
        <f t="shared" si="331"/>
        <v>2817:3072</v>
      </c>
      <c r="H21202" s="5" t="s">
        <v>21215</v>
      </c>
      <c r="I21202">
        <v>1</v>
      </c>
      <c r="J21202">
        <v>12</v>
      </c>
    </row>
    <row r="21203" spans="2:10" x14ac:dyDescent="0.25">
      <c r="B21203">
        <v>256</v>
      </c>
      <c r="C21203">
        <v>2817</v>
      </c>
      <c r="D21203">
        <v>3072</v>
      </c>
      <c r="E21203">
        <v>0.02</v>
      </c>
      <c r="F21203">
        <v>279.88749999999999</v>
      </c>
      <c r="G21203" t="str">
        <f t="shared" si="331"/>
        <v>2817:3072</v>
      </c>
      <c r="H21203" s="5" t="s">
        <v>21216</v>
      </c>
      <c r="I21203">
        <v>2</v>
      </c>
      <c r="J21203">
        <v>12</v>
      </c>
    </row>
    <row r="21204" spans="2:10" x14ac:dyDescent="0.25">
      <c r="B21204">
        <v>256</v>
      </c>
      <c r="C21204">
        <v>2817</v>
      </c>
      <c r="D21204">
        <v>3072</v>
      </c>
      <c r="E21204">
        <v>0.03</v>
      </c>
      <c r="F21204">
        <v>279.774</v>
      </c>
      <c r="G21204" t="str">
        <f t="shared" si="331"/>
        <v>2817:3072</v>
      </c>
      <c r="H21204" s="5" t="s">
        <v>21217</v>
      </c>
      <c r="I21204">
        <v>3</v>
      </c>
      <c r="J21204">
        <v>12</v>
      </c>
    </row>
    <row r="21205" spans="2:10" x14ac:dyDescent="0.25">
      <c r="B21205">
        <v>256</v>
      </c>
      <c r="C21205">
        <v>2817</v>
      </c>
      <c r="D21205">
        <v>3072</v>
      </c>
      <c r="E21205">
        <v>0.04</v>
      </c>
      <c r="F21205">
        <v>279.68869999999998</v>
      </c>
      <c r="G21205" t="str">
        <f t="shared" si="331"/>
        <v>2817:3072</v>
      </c>
      <c r="H21205" s="5" t="s">
        <v>21218</v>
      </c>
      <c r="I21205">
        <v>4</v>
      </c>
      <c r="J21205">
        <v>12</v>
      </c>
    </row>
    <row r="21206" spans="2:10" x14ac:dyDescent="0.25">
      <c r="B21206">
        <v>256</v>
      </c>
      <c r="C21206">
        <v>2817</v>
      </c>
      <c r="D21206">
        <v>3072</v>
      </c>
      <c r="E21206">
        <v>0.05</v>
      </c>
      <c r="F21206">
        <v>279.81189999999998</v>
      </c>
      <c r="G21206" t="str">
        <f t="shared" si="331"/>
        <v>2817:3072</v>
      </c>
      <c r="H21206" s="5" t="s">
        <v>21219</v>
      </c>
      <c r="I21206">
        <v>5</v>
      </c>
      <c r="J21206">
        <v>12</v>
      </c>
    </row>
    <row r="21207" spans="2:10" x14ac:dyDescent="0.25">
      <c r="B21207">
        <v>256</v>
      </c>
      <c r="C21207">
        <v>2817</v>
      </c>
      <c r="D21207">
        <v>3072</v>
      </c>
      <c r="E21207">
        <v>0.06</v>
      </c>
      <c r="F21207">
        <v>280.4282</v>
      </c>
      <c r="G21207" t="str">
        <f t="shared" si="331"/>
        <v>2817:3072</v>
      </c>
      <c r="H21207" s="5" t="s">
        <v>21220</v>
      </c>
      <c r="I21207">
        <v>6</v>
      </c>
      <c r="J21207">
        <v>12</v>
      </c>
    </row>
    <row r="21208" spans="2:10" x14ac:dyDescent="0.25">
      <c r="B21208">
        <v>256</v>
      </c>
      <c r="C21208">
        <v>2817</v>
      </c>
      <c r="D21208">
        <v>3072</v>
      </c>
      <c r="E21208">
        <v>7.0000000000000007E-2</v>
      </c>
      <c r="F21208">
        <v>280.61309999999997</v>
      </c>
      <c r="G21208" t="str">
        <f t="shared" si="331"/>
        <v>2817:3072</v>
      </c>
      <c r="H21208" s="5" t="s">
        <v>21221</v>
      </c>
      <c r="I21208">
        <v>7</v>
      </c>
      <c r="J21208">
        <v>12</v>
      </c>
    </row>
    <row r="21209" spans="2:10" x14ac:dyDescent="0.25">
      <c r="B21209">
        <v>256</v>
      </c>
      <c r="C21209">
        <v>2817</v>
      </c>
      <c r="D21209">
        <v>3072</v>
      </c>
      <c r="E21209">
        <v>0.08</v>
      </c>
      <c r="F21209">
        <v>281.29509999999999</v>
      </c>
      <c r="G21209" t="str">
        <f t="shared" si="331"/>
        <v>2817:3072</v>
      </c>
      <c r="H21209" s="5" t="s">
        <v>21222</v>
      </c>
      <c r="I21209">
        <v>8</v>
      </c>
      <c r="J21209">
        <v>12</v>
      </c>
    </row>
    <row r="21210" spans="2:10" x14ac:dyDescent="0.25">
      <c r="B21210">
        <v>256</v>
      </c>
      <c r="C21210">
        <v>2817</v>
      </c>
      <c r="D21210">
        <v>3072</v>
      </c>
      <c r="E21210">
        <v>0.09</v>
      </c>
      <c r="F21210">
        <v>281.49119999999999</v>
      </c>
      <c r="G21210" t="str">
        <f t="shared" si="331"/>
        <v>2817:3072</v>
      </c>
      <c r="H21210" s="5" t="s">
        <v>21223</v>
      </c>
      <c r="I21210">
        <v>9</v>
      </c>
      <c r="J21210">
        <v>12</v>
      </c>
    </row>
    <row r="21211" spans="2:10" x14ac:dyDescent="0.25">
      <c r="B21211">
        <v>256</v>
      </c>
      <c r="C21211">
        <v>2817</v>
      </c>
      <c r="D21211">
        <v>3072</v>
      </c>
      <c r="E21211">
        <v>0.1</v>
      </c>
      <c r="F21211">
        <v>281.95639999999997</v>
      </c>
      <c r="G21211" t="str">
        <f t="shared" si="331"/>
        <v>2817:3072</v>
      </c>
      <c r="H21211" s="5" t="s">
        <v>21224</v>
      </c>
      <c r="I21211">
        <v>10</v>
      </c>
      <c r="J21211">
        <v>12</v>
      </c>
    </row>
    <row r="21212" spans="2:10" x14ac:dyDescent="0.25">
      <c r="B21212">
        <v>256</v>
      </c>
      <c r="C21212">
        <v>2817</v>
      </c>
      <c r="D21212">
        <v>3072</v>
      </c>
      <c r="E21212">
        <v>0.11</v>
      </c>
      <c r="F21212">
        <v>283.35719999999998</v>
      </c>
      <c r="G21212" t="str">
        <f t="shared" si="331"/>
        <v>2817:3072</v>
      </c>
      <c r="H21212" s="5" t="s">
        <v>21225</v>
      </c>
      <c r="I21212">
        <v>11</v>
      </c>
      <c r="J21212">
        <v>12</v>
      </c>
    </row>
    <row r="21213" spans="2:10" x14ac:dyDescent="0.25">
      <c r="B21213">
        <v>256</v>
      </c>
      <c r="C21213">
        <v>2817</v>
      </c>
      <c r="D21213">
        <v>3072</v>
      </c>
      <c r="E21213">
        <v>0.12</v>
      </c>
      <c r="F21213">
        <v>283.27690000000001</v>
      </c>
      <c r="G21213" t="str">
        <f t="shared" si="331"/>
        <v>2817:3072</v>
      </c>
      <c r="H21213" s="5" t="s">
        <v>21226</v>
      </c>
      <c r="I21213">
        <v>12</v>
      </c>
      <c r="J21213">
        <v>12</v>
      </c>
    </row>
    <row r="21214" spans="2:10" x14ac:dyDescent="0.25">
      <c r="B21214">
        <v>256</v>
      </c>
      <c r="C21214">
        <v>2817</v>
      </c>
      <c r="D21214">
        <v>3072</v>
      </c>
      <c r="E21214">
        <v>0.13</v>
      </c>
      <c r="F21214">
        <v>281.34870000000001</v>
      </c>
      <c r="G21214" t="str">
        <f t="shared" si="331"/>
        <v>2817:3072</v>
      </c>
      <c r="H21214" s="5" t="s">
        <v>21227</v>
      </c>
      <c r="I21214">
        <v>13</v>
      </c>
      <c r="J21214">
        <v>12</v>
      </c>
    </row>
    <row r="21215" spans="2:10" x14ac:dyDescent="0.25">
      <c r="B21215">
        <v>256</v>
      </c>
      <c r="C21215">
        <v>2817</v>
      </c>
      <c r="D21215">
        <v>3072</v>
      </c>
      <c r="E21215">
        <v>0.14000000000000001</v>
      </c>
      <c r="F21215">
        <v>282.86020000000002</v>
      </c>
      <c r="G21215" t="str">
        <f t="shared" si="331"/>
        <v>2817:3072</v>
      </c>
      <c r="H21215" s="5" t="s">
        <v>21228</v>
      </c>
      <c r="I21215">
        <v>14</v>
      </c>
      <c r="J21215">
        <v>12</v>
      </c>
    </row>
    <row r="21216" spans="2:10" x14ac:dyDescent="0.25">
      <c r="B21216">
        <v>256</v>
      </c>
      <c r="C21216">
        <v>2817</v>
      </c>
      <c r="D21216">
        <v>3072</v>
      </c>
      <c r="E21216">
        <v>0.15</v>
      </c>
      <c r="F21216">
        <v>282.7697</v>
      </c>
      <c r="G21216" t="str">
        <f t="shared" si="331"/>
        <v>2817:3072</v>
      </c>
      <c r="H21216" s="5" t="s">
        <v>21229</v>
      </c>
      <c r="I21216">
        <v>15</v>
      </c>
      <c r="J21216">
        <v>12</v>
      </c>
    </row>
    <row r="21217" spans="2:10" x14ac:dyDescent="0.25">
      <c r="B21217">
        <v>256</v>
      </c>
      <c r="C21217">
        <v>2817</v>
      </c>
      <c r="D21217">
        <v>3072</v>
      </c>
      <c r="E21217">
        <v>0.16</v>
      </c>
      <c r="F21217">
        <v>282.42309999999998</v>
      </c>
      <c r="G21217" t="str">
        <f t="shared" si="331"/>
        <v>2817:3072</v>
      </c>
      <c r="H21217" s="5" t="s">
        <v>21230</v>
      </c>
      <c r="I21217">
        <v>16</v>
      </c>
      <c r="J21217">
        <v>12</v>
      </c>
    </row>
    <row r="21218" spans="2:10" x14ac:dyDescent="0.25">
      <c r="B21218">
        <v>256</v>
      </c>
      <c r="C21218">
        <v>2817</v>
      </c>
      <c r="D21218">
        <v>3072</v>
      </c>
      <c r="E21218">
        <v>0.17</v>
      </c>
      <c r="F21218">
        <v>282.42309999999998</v>
      </c>
      <c r="G21218" t="str">
        <f t="shared" si="331"/>
        <v>2817:3072</v>
      </c>
      <c r="H21218" s="5" t="s">
        <v>21231</v>
      </c>
      <c r="I21218">
        <v>17</v>
      </c>
      <c r="J21218">
        <v>12</v>
      </c>
    </row>
    <row r="21219" spans="2:10" x14ac:dyDescent="0.25">
      <c r="B21219">
        <v>256</v>
      </c>
      <c r="C21219">
        <v>2817</v>
      </c>
      <c r="D21219">
        <v>3072</v>
      </c>
      <c r="E21219">
        <v>0.18</v>
      </c>
      <c r="F21219">
        <v>282.42309999999998</v>
      </c>
      <c r="G21219" t="str">
        <f t="shared" si="331"/>
        <v>2817:3072</v>
      </c>
      <c r="H21219" s="5" t="s">
        <v>21232</v>
      </c>
      <c r="I21219">
        <v>18</v>
      </c>
      <c r="J21219">
        <v>12</v>
      </c>
    </row>
    <row r="21220" spans="2:10" x14ac:dyDescent="0.25">
      <c r="B21220">
        <v>256</v>
      </c>
      <c r="C21220">
        <v>2817</v>
      </c>
      <c r="D21220">
        <v>3072</v>
      </c>
      <c r="E21220">
        <v>0.19</v>
      </c>
      <c r="F21220">
        <v>280.5324</v>
      </c>
      <c r="G21220" t="str">
        <f t="shared" si="331"/>
        <v>2817:3072</v>
      </c>
      <c r="H21220" s="5" t="s">
        <v>21233</v>
      </c>
      <c r="I21220">
        <v>19</v>
      </c>
      <c r="J21220">
        <v>12</v>
      </c>
    </row>
    <row r="21221" spans="2:10" x14ac:dyDescent="0.25">
      <c r="B21221">
        <v>256</v>
      </c>
      <c r="C21221">
        <v>2817</v>
      </c>
      <c r="D21221">
        <v>3072</v>
      </c>
      <c r="E21221">
        <v>0.2</v>
      </c>
      <c r="F21221">
        <v>278.55459999999999</v>
      </c>
      <c r="G21221" t="str">
        <f t="shared" si="331"/>
        <v>2817:3072</v>
      </c>
      <c r="H21221" s="5" t="s">
        <v>21234</v>
      </c>
      <c r="I21221">
        <v>20</v>
      </c>
      <c r="J21221">
        <v>12</v>
      </c>
    </row>
    <row r="21222" spans="2:10" x14ac:dyDescent="0.25">
      <c r="B21222">
        <v>256</v>
      </c>
      <c r="C21222">
        <v>2817</v>
      </c>
      <c r="D21222">
        <v>3072</v>
      </c>
      <c r="E21222">
        <v>0.21</v>
      </c>
      <c r="F21222">
        <v>278.55459999999999</v>
      </c>
      <c r="G21222" t="str">
        <f t="shared" si="331"/>
        <v>2817:3072</v>
      </c>
      <c r="H21222" s="5" t="s">
        <v>21235</v>
      </c>
      <c r="I21222">
        <v>21</v>
      </c>
      <c r="J21222">
        <v>12</v>
      </c>
    </row>
    <row r="21223" spans="2:10" x14ac:dyDescent="0.25">
      <c r="B21223">
        <v>256</v>
      </c>
      <c r="C21223">
        <v>2817</v>
      </c>
      <c r="D21223">
        <v>3072</v>
      </c>
      <c r="E21223">
        <v>0.22</v>
      </c>
      <c r="F21223">
        <v>279.25990000000002</v>
      </c>
      <c r="G21223" t="str">
        <f t="shared" si="331"/>
        <v>2817:3072</v>
      </c>
      <c r="H21223" s="5" t="s">
        <v>21236</v>
      </c>
      <c r="I21223">
        <v>22</v>
      </c>
      <c r="J21223">
        <v>12</v>
      </c>
    </row>
    <row r="21224" spans="2:10" x14ac:dyDescent="0.25">
      <c r="B21224">
        <v>256</v>
      </c>
      <c r="C21224">
        <v>2817</v>
      </c>
      <c r="D21224">
        <v>3072</v>
      </c>
      <c r="E21224">
        <v>0.23</v>
      </c>
      <c r="F21224">
        <v>276.12209999999999</v>
      </c>
      <c r="G21224" t="str">
        <f t="shared" si="331"/>
        <v>2817:3072</v>
      </c>
      <c r="H21224" s="5" t="s">
        <v>21237</v>
      </c>
      <c r="I21224">
        <v>23</v>
      </c>
      <c r="J21224">
        <v>12</v>
      </c>
    </row>
    <row r="21225" spans="2:10" x14ac:dyDescent="0.25">
      <c r="B21225">
        <v>256</v>
      </c>
      <c r="C21225">
        <v>2817</v>
      </c>
      <c r="D21225">
        <v>3072</v>
      </c>
      <c r="E21225">
        <v>0.24</v>
      </c>
      <c r="F21225">
        <v>276.10750000000002</v>
      </c>
      <c r="G21225" t="str">
        <f t="shared" si="331"/>
        <v>2817:3072</v>
      </c>
      <c r="H21225" s="5" t="s">
        <v>21238</v>
      </c>
      <c r="I21225">
        <v>24</v>
      </c>
      <c r="J21225">
        <v>12</v>
      </c>
    </row>
    <row r="21226" spans="2:10" x14ac:dyDescent="0.25">
      <c r="B21226">
        <v>256</v>
      </c>
      <c r="C21226">
        <v>2817</v>
      </c>
      <c r="D21226">
        <v>3072</v>
      </c>
      <c r="E21226">
        <v>0.25</v>
      </c>
      <c r="F21226">
        <v>276.10750000000002</v>
      </c>
      <c r="G21226" t="str">
        <f t="shared" si="331"/>
        <v>2817:3072</v>
      </c>
      <c r="H21226" s="5" t="s">
        <v>21239</v>
      </c>
      <c r="I21226">
        <v>25</v>
      </c>
      <c r="J21226">
        <v>12</v>
      </c>
    </row>
    <row r="21227" spans="2:10" x14ac:dyDescent="0.25">
      <c r="B21227">
        <v>256</v>
      </c>
      <c r="C21227">
        <v>2817</v>
      </c>
      <c r="D21227">
        <v>3072</v>
      </c>
      <c r="E21227">
        <v>0.26</v>
      </c>
      <c r="F21227">
        <v>274.7337</v>
      </c>
      <c r="G21227" t="str">
        <f t="shared" si="331"/>
        <v>2817:3072</v>
      </c>
      <c r="H21227" s="5" t="s">
        <v>21240</v>
      </c>
      <c r="I21227">
        <v>26</v>
      </c>
      <c r="J21227">
        <v>12</v>
      </c>
    </row>
    <row r="21228" spans="2:10" x14ac:dyDescent="0.25">
      <c r="B21228">
        <v>256</v>
      </c>
      <c r="C21228">
        <v>2817</v>
      </c>
      <c r="D21228">
        <v>3072</v>
      </c>
      <c r="E21228">
        <v>0.27</v>
      </c>
      <c r="F21228">
        <v>274.7337</v>
      </c>
      <c r="G21228" t="str">
        <f t="shared" si="331"/>
        <v>2817:3072</v>
      </c>
      <c r="H21228" s="5" t="s">
        <v>21241</v>
      </c>
      <c r="I21228">
        <v>27</v>
      </c>
      <c r="J21228">
        <v>12</v>
      </c>
    </row>
    <row r="21229" spans="2:10" x14ac:dyDescent="0.25">
      <c r="B21229">
        <v>256</v>
      </c>
      <c r="C21229">
        <v>2817</v>
      </c>
      <c r="D21229">
        <v>3072</v>
      </c>
      <c r="E21229">
        <v>0.28000000000000003</v>
      </c>
      <c r="F21229">
        <v>274.7337</v>
      </c>
      <c r="G21229" t="str">
        <f t="shared" si="331"/>
        <v>2817:3072</v>
      </c>
      <c r="H21229" s="5" t="s">
        <v>21242</v>
      </c>
      <c r="I21229">
        <v>28</v>
      </c>
      <c r="J21229">
        <v>12</v>
      </c>
    </row>
    <row r="21230" spans="2:10" x14ac:dyDescent="0.25">
      <c r="B21230">
        <v>256</v>
      </c>
      <c r="C21230">
        <v>2817</v>
      </c>
      <c r="D21230">
        <v>3072</v>
      </c>
      <c r="E21230">
        <v>0.28999999999999998</v>
      </c>
      <c r="F21230">
        <v>274.7337</v>
      </c>
      <c r="G21230" t="str">
        <f t="shared" si="331"/>
        <v>2817:3072</v>
      </c>
      <c r="H21230" s="5" t="s">
        <v>21243</v>
      </c>
      <c r="I21230">
        <v>29</v>
      </c>
      <c r="J21230">
        <v>12</v>
      </c>
    </row>
    <row r="21231" spans="2:10" x14ac:dyDescent="0.25">
      <c r="B21231">
        <v>256</v>
      </c>
      <c r="C21231">
        <v>2817</v>
      </c>
      <c r="D21231">
        <v>3072</v>
      </c>
      <c r="E21231">
        <v>0.3</v>
      </c>
      <c r="F21231">
        <v>274.62189999999998</v>
      </c>
      <c r="G21231" t="str">
        <f t="shared" si="331"/>
        <v>2817:3072</v>
      </c>
      <c r="H21231" s="5" t="s">
        <v>21244</v>
      </c>
      <c r="I21231">
        <v>30</v>
      </c>
      <c r="J21231">
        <v>12</v>
      </c>
    </row>
    <row r="21232" spans="2:10" x14ac:dyDescent="0.25">
      <c r="B21232">
        <v>256</v>
      </c>
      <c r="C21232">
        <v>2817</v>
      </c>
      <c r="D21232">
        <v>3072</v>
      </c>
      <c r="E21232">
        <v>0.31</v>
      </c>
      <c r="F21232">
        <v>274.62189999999998</v>
      </c>
      <c r="G21232" t="str">
        <f t="shared" si="331"/>
        <v>2817:3072</v>
      </c>
      <c r="H21232" s="5" t="s">
        <v>21245</v>
      </c>
      <c r="I21232">
        <v>31</v>
      </c>
      <c r="J21232">
        <v>12</v>
      </c>
    </row>
    <row r="21233" spans="2:10" x14ac:dyDescent="0.25">
      <c r="B21233">
        <v>256</v>
      </c>
      <c r="C21233">
        <v>2817</v>
      </c>
      <c r="D21233">
        <v>3072</v>
      </c>
      <c r="E21233">
        <v>0.32</v>
      </c>
      <c r="F21233">
        <v>274.62189999999998</v>
      </c>
      <c r="G21233" t="str">
        <f t="shared" si="331"/>
        <v>2817:3072</v>
      </c>
      <c r="H21233" s="5" t="s">
        <v>21246</v>
      </c>
      <c r="I21233">
        <v>32</v>
      </c>
      <c r="J21233">
        <v>12</v>
      </c>
    </row>
    <row r="21234" spans="2:10" x14ac:dyDescent="0.25">
      <c r="B21234">
        <v>256</v>
      </c>
      <c r="C21234">
        <v>2817</v>
      </c>
      <c r="D21234">
        <v>3072</v>
      </c>
      <c r="E21234">
        <v>0.33</v>
      </c>
      <c r="F21234">
        <v>274.62189999999998</v>
      </c>
      <c r="G21234" t="str">
        <f t="shared" si="331"/>
        <v>2817:3072</v>
      </c>
      <c r="H21234" s="5" t="s">
        <v>21247</v>
      </c>
      <c r="I21234">
        <v>33</v>
      </c>
      <c r="J21234">
        <v>12</v>
      </c>
    </row>
    <row r="21235" spans="2:10" x14ac:dyDescent="0.25">
      <c r="B21235">
        <v>256</v>
      </c>
      <c r="C21235">
        <v>2817</v>
      </c>
      <c r="D21235">
        <v>3072</v>
      </c>
      <c r="E21235">
        <v>0.34</v>
      </c>
      <c r="F21235">
        <v>274.62189999999998</v>
      </c>
      <c r="G21235" t="str">
        <f t="shared" si="331"/>
        <v>2817:3072</v>
      </c>
      <c r="H21235" s="5" t="s">
        <v>21248</v>
      </c>
      <c r="I21235">
        <v>34</v>
      </c>
      <c r="J21235">
        <v>12</v>
      </c>
    </row>
    <row r="21236" spans="2:10" x14ac:dyDescent="0.25">
      <c r="B21236">
        <v>256</v>
      </c>
      <c r="C21236">
        <v>2817</v>
      </c>
      <c r="D21236">
        <v>3072</v>
      </c>
      <c r="E21236">
        <v>0.35</v>
      </c>
      <c r="F21236">
        <v>274.62189999999998</v>
      </c>
      <c r="G21236" t="str">
        <f t="shared" si="331"/>
        <v>2817:3072</v>
      </c>
      <c r="H21236" s="5" t="s">
        <v>21249</v>
      </c>
      <c r="I21236">
        <v>35</v>
      </c>
      <c r="J21236">
        <v>12</v>
      </c>
    </row>
    <row r="21237" spans="2:10" x14ac:dyDescent="0.25">
      <c r="B21237">
        <v>256</v>
      </c>
      <c r="C21237">
        <v>2817</v>
      </c>
      <c r="D21237">
        <v>3072</v>
      </c>
      <c r="E21237">
        <v>0.36</v>
      </c>
      <c r="F21237">
        <v>274.62189999999998</v>
      </c>
      <c r="G21237" t="str">
        <f t="shared" si="331"/>
        <v>2817:3072</v>
      </c>
      <c r="H21237" s="5" t="s">
        <v>21250</v>
      </c>
      <c r="I21237">
        <v>36</v>
      </c>
      <c r="J21237">
        <v>12</v>
      </c>
    </row>
    <row r="21238" spans="2:10" x14ac:dyDescent="0.25">
      <c r="B21238">
        <v>256</v>
      </c>
      <c r="C21238">
        <v>2817</v>
      </c>
      <c r="D21238">
        <v>3072</v>
      </c>
      <c r="E21238">
        <v>0.37</v>
      </c>
      <c r="F21238">
        <v>274.62189999999998</v>
      </c>
      <c r="G21238" t="str">
        <f t="shared" si="331"/>
        <v>2817:3072</v>
      </c>
      <c r="H21238" s="5" t="s">
        <v>21251</v>
      </c>
      <c r="I21238">
        <v>37</v>
      </c>
      <c r="J21238">
        <v>12</v>
      </c>
    </row>
    <row r="21239" spans="2:10" x14ac:dyDescent="0.25">
      <c r="B21239">
        <v>256</v>
      </c>
      <c r="C21239">
        <v>2817</v>
      </c>
      <c r="D21239">
        <v>3072</v>
      </c>
      <c r="E21239">
        <v>0.38</v>
      </c>
      <c r="F21239">
        <v>274.62189999999998</v>
      </c>
      <c r="G21239" t="str">
        <f t="shared" si="331"/>
        <v>2817:3072</v>
      </c>
      <c r="H21239" s="5" t="s">
        <v>21252</v>
      </c>
      <c r="I21239">
        <v>38</v>
      </c>
      <c r="J21239">
        <v>12</v>
      </c>
    </row>
    <row r="21240" spans="2:10" x14ac:dyDescent="0.25">
      <c r="B21240">
        <v>256</v>
      </c>
      <c r="C21240">
        <v>2817</v>
      </c>
      <c r="D21240">
        <v>3072</v>
      </c>
      <c r="E21240">
        <v>0.39</v>
      </c>
      <c r="F21240">
        <v>268.53440000000001</v>
      </c>
      <c r="G21240" t="str">
        <f t="shared" si="331"/>
        <v>2817:3072</v>
      </c>
      <c r="H21240" s="5" t="s">
        <v>21253</v>
      </c>
      <c r="I21240">
        <v>39</v>
      </c>
      <c r="J21240">
        <v>12</v>
      </c>
    </row>
    <row r="21241" spans="2:10" x14ac:dyDescent="0.25">
      <c r="B21241">
        <v>256</v>
      </c>
      <c r="C21241">
        <v>2817</v>
      </c>
      <c r="D21241">
        <v>3072</v>
      </c>
      <c r="E21241">
        <v>0.4</v>
      </c>
      <c r="F21241">
        <v>268.53440000000001</v>
      </c>
      <c r="G21241" t="str">
        <f t="shared" si="331"/>
        <v>2817:3072</v>
      </c>
      <c r="H21241" s="5" t="s">
        <v>21254</v>
      </c>
      <c r="I21241">
        <v>40</v>
      </c>
      <c r="J21241">
        <v>12</v>
      </c>
    </row>
    <row r="21242" spans="2:10" x14ac:dyDescent="0.25">
      <c r="B21242">
        <v>256</v>
      </c>
      <c r="C21242">
        <v>2817</v>
      </c>
      <c r="D21242">
        <v>3072</v>
      </c>
      <c r="E21242">
        <v>0.41</v>
      </c>
      <c r="F21242">
        <v>268.53440000000001</v>
      </c>
      <c r="G21242" t="str">
        <f t="shared" si="331"/>
        <v>2817:3072</v>
      </c>
      <c r="H21242" s="5" t="s">
        <v>21255</v>
      </c>
      <c r="I21242">
        <v>41</v>
      </c>
      <c r="J21242">
        <v>12</v>
      </c>
    </row>
    <row r="21243" spans="2:10" x14ac:dyDescent="0.25">
      <c r="B21243">
        <v>256</v>
      </c>
      <c r="C21243">
        <v>2817</v>
      </c>
      <c r="D21243">
        <v>3072</v>
      </c>
      <c r="E21243">
        <v>0.42</v>
      </c>
      <c r="F21243">
        <v>268.53440000000001</v>
      </c>
      <c r="G21243" t="str">
        <f t="shared" si="331"/>
        <v>2817:3072</v>
      </c>
      <c r="H21243" s="5" t="s">
        <v>21256</v>
      </c>
      <c r="I21243">
        <v>42</v>
      </c>
      <c r="J21243">
        <v>12</v>
      </c>
    </row>
    <row r="21244" spans="2:10" x14ac:dyDescent="0.25">
      <c r="B21244">
        <v>256</v>
      </c>
      <c r="C21244">
        <v>2817</v>
      </c>
      <c r="D21244">
        <v>3072</v>
      </c>
      <c r="E21244">
        <v>0.43</v>
      </c>
      <c r="F21244">
        <v>268.53440000000001</v>
      </c>
      <c r="G21244" t="str">
        <f t="shared" si="331"/>
        <v>2817:3072</v>
      </c>
      <c r="H21244" s="5" t="s">
        <v>21257</v>
      </c>
      <c r="I21244">
        <v>43</v>
      </c>
      <c r="J21244">
        <v>12</v>
      </c>
    </row>
    <row r="21245" spans="2:10" x14ac:dyDescent="0.25">
      <c r="B21245">
        <v>256</v>
      </c>
      <c r="C21245">
        <v>2817</v>
      </c>
      <c r="D21245">
        <v>3072</v>
      </c>
      <c r="E21245">
        <v>0.44</v>
      </c>
      <c r="F21245">
        <v>274.4753</v>
      </c>
      <c r="G21245" t="str">
        <f t="shared" si="331"/>
        <v>2817:3072</v>
      </c>
      <c r="H21245" s="5" t="s">
        <v>21258</v>
      </c>
      <c r="I21245">
        <v>44</v>
      </c>
      <c r="J21245">
        <v>12</v>
      </c>
    </row>
    <row r="21246" spans="2:10" x14ac:dyDescent="0.25">
      <c r="B21246">
        <v>256</v>
      </c>
      <c r="C21246">
        <v>2817</v>
      </c>
      <c r="D21246">
        <v>3072</v>
      </c>
      <c r="E21246">
        <v>0.45</v>
      </c>
      <c r="F21246">
        <v>270.96129999999999</v>
      </c>
      <c r="G21246" t="str">
        <f t="shared" si="331"/>
        <v>2817:3072</v>
      </c>
      <c r="H21246" s="5" t="s">
        <v>21259</v>
      </c>
      <c r="I21246">
        <v>45</v>
      </c>
      <c r="J21246">
        <v>12</v>
      </c>
    </row>
    <row r="21247" spans="2:10" x14ac:dyDescent="0.25">
      <c r="B21247">
        <v>256</v>
      </c>
      <c r="C21247">
        <v>2817</v>
      </c>
      <c r="D21247">
        <v>3072</v>
      </c>
      <c r="E21247">
        <v>0.46</v>
      </c>
      <c r="F21247">
        <v>289.04079999999999</v>
      </c>
      <c r="G21247" t="str">
        <f t="shared" si="331"/>
        <v>2817:3072</v>
      </c>
      <c r="H21247" s="5" t="s">
        <v>21260</v>
      </c>
      <c r="I21247">
        <v>46</v>
      </c>
      <c r="J21247">
        <v>12</v>
      </c>
    </row>
    <row r="21248" spans="2:10" x14ac:dyDescent="0.25">
      <c r="B21248">
        <v>256</v>
      </c>
      <c r="C21248">
        <v>2817</v>
      </c>
      <c r="D21248">
        <v>3072</v>
      </c>
      <c r="E21248">
        <v>0.47</v>
      </c>
      <c r="F21248">
        <v>289.04079999999999</v>
      </c>
      <c r="G21248" t="str">
        <f t="shared" si="331"/>
        <v>2817:3072</v>
      </c>
      <c r="H21248" s="5" t="s">
        <v>21261</v>
      </c>
      <c r="I21248">
        <v>47</v>
      </c>
      <c r="J21248">
        <v>12</v>
      </c>
    </row>
    <row r="21249" spans="2:10" x14ac:dyDescent="0.25">
      <c r="B21249">
        <v>256</v>
      </c>
      <c r="C21249">
        <v>2817</v>
      </c>
      <c r="D21249">
        <v>3072</v>
      </c>
      <c r="E21249">
        <v>0.48</v>
      </c>
      <c r="F21249">
        <v>289.04079999999999</v>
      </c>
      <c r="G21249" t="str">
        <f t="shared" si="331"/>
        <v>2817:3072</v>
      </c>
      <c r="H21249" s="5" t="s">
        <v>21262</v>
      </c>
      <c r="I21249">
        <v>48</v>
      </c>
      <c r="J21249">
        <v>12</v>
      </c>
    </row>
    <row r="21250" spans="2:10" x14ac:dyDescent="0.25">
      <c r="B21250">
        <v>256</v>
      </c>
      <c r="C21250">
        <v>2817</v>
      </c>
      <c r="D21250">
        <v>3072</v>
      </c>
      <c r="E21250">
        <v>0.49</v>
      </c>
      <c r="F21250">
        <v>289.04079999999999</v>
      </c>
      <c r="G21250" t="str">
        <f t="shared" ref="G21250:G21313" si="332">C21250&amp;":"&amp;D21250</f>
        <v>2817:3072</v>
      </c>
      <c r="H21250" s="5" t="s">
        <v>21263</v>
      </c>
      <c r="I21250">
        <v>49</v>
      </c>
      <c r="J21250">
        <v>12</v>
      </c>
    </row>
    <row r="21251" spans="2:10" x14ac:dyDescent="0.25">
      <c r="B21251">
        <v>256</v>
      </c>
      <c r="C21251">
        <v>2817</v>
      </c>
      <c r="D21251">
        <v>3072</v>
      </c>
      <c r="E21251">
        <v>0.5</v>
      </c>
      <c r="F21251">
        <v>295.91669999999999</v>
      </c>
      <c r="G21251" t="str">
        <f t="shared" si="332"/>
        <v>2817:3072</v>
      </c>
      <c r="H21251" s="5" t="s">
        <v>21264</v>
      </c>
      <c r="I21251">
        <v>50</v>
      </c>
      <c r="J21251">
        <v>12</v>
      </c>
    </row>
    <row r="21252" spans="2:10" x14ac:dyDescent="0.25">
      <c r="B21252">
        <v>256</v>
      </c>
      <c r="C21252">
        <v>3073</v>
      </c>
      <c r="D21252">
        <v>3328</v>
      </c>
      <c r="E21252">
        <v>0.01</v>
      </c>
      <c r="F21252">
        <v>145.55160000000001</v>
      </c>
      <c r="G21252" t="str">
        <f t="shared" si="332"/>
        <v>3073:3328</v>
      </c>
      <c r="H21252" s="5" t="s">
        <v>21265</v>
      </c>
      <c r="I21252">
        <v>1</v>
      </c>
      <c r="J21252">
        <v>13</v>
      </c>
    </row>
    <row r="21253" spans="2:10" x14ac:dyDescent="0.25">
      <c r="B21253">
        <v>256</v>
      </c>
      <c r="C21253">
        <v>3073</v>
      </c>
      <c r="D21253">
        <v>3328</v>
      </c>
      <c r="E21253">
        <v>0.02</v>
      </c>
      <c r="F21253">
        <v>145.5547</v>
      </c>
      <c r="G21253" t="str">
        <f t="shared" si="332"/>
        <v>3073:3328</v>
      </c>
      <c r="H21253" s="5" t="s">
        <v>21266</v>
      </c>
      <c r="I21253">
        <v>2</v>
      </c>
      <c r="J21253">
        <v>13</v>
      </c>
    </row>
    <row r="21254" spans="2:10" x14ac:dyDescent="0.25">
      <c r="B21254">
        <v>256</v>
      </c>
      <c r="C21254">
        <v>3073</v>
      </c>
      <c r="D21254">
        <v>3328</v>
      </c>
      <c r="E21254">
        <v>0.03</v>
      </c>
      <c r="F21254">
        <v>145.5016</v>
      </c>
      <c r="G21254" t="str">
        <f t="shared" si="332"/>
        <v>3073:3328</v>
      </c>
      <c r="H21254" s="5" t="s">
        <v>21267</v>
      </c>
      <c r="I21254">
        <v>3</v>
      </c>
      <c r="J21254">
        <v>13</v>
      </c>
    </row>
    <row r="21255" spans="2:10" x14ac:dyDescent="0.25">
      <c r="B21255">
        <v>256</v>
      </c>
      <c r="C21255">
        <v>3073</v>
      </c>
      <c r="D21255">
        <v>3328</v>
      </c>
      <c r="E21255">
        <v>0.04</v>
      </c>
      <c r="F21255">
        <v>145.41720000000001</v>
      </c>
      <c r="G21255" t="str">
        <f t="shared" si="332"/>
        <v>3073:3328</v>
      </c>
      <c r="H21255" s="5" t="s">
        <v>21268</v>
      </c>
      <c r="I21255">
        <v>4</v>
      </c>
      <c r="J21255">
        <v>13</v>
      </c>
    </row>
    <row r="21256" spans="2:10" x14ac:dyDescent="0.25">
      <c r="B21256">
        <v>256</v>
      </c>
      <c r="C21256">
        <v>3073</v>
      </c>
      <c r="D21256">
        <v>3328</v>
      </c>
      <c r="E21256">
        <v>0.05</v>
      </c>
      <c r="F21256">
        <v>145.33609999999999</v>
      </c>
      <c r="G21256" t="str">
        <f t="shared" si="332"/>
        <v>3073:3328</v>
      </c>
      <c r="H21256" s="5" t="s">
        <v>21269</v>
      </c>
      <c r="I21256">
        <v>5</v>
      </c>
      <c r="J21256">
        <v>13</v>
      </c>
    </row>
    <row r="21257" spans="2:10" x14ac:dyDescent="0.25">
      <c r="B21257">
        <v>256</v>
      </c>
      <c r="C21257">
        <v>3073</v>
      </c>
      <c r="D21257">
        <v>3328</v>
      </c>
      <c r="E21257">
        <v>0.06</v>
      </c>
      <c r="F21257">
        <v>145.4358</v>
      </c>
      <c r="G21257" t="str">
        <f t="shared" si="332"/>
        <v>3073:3328</v>
      </c>
      <c r="H21257" s="5" t="s">
        <v>21270</v>
      </c>
      <c r="I21257">
        <v>6</v>
      </c>
      <c r="J21257">
        <v>13</v>
      </c>
    </row>
    <row r="21258" spans="2:10" x14ac:dyDescent="0.25">
      <c r="B21258">
        <v>256</v>
      </c>
      <c r="C21258">
        <v>3073</v>
      </c>
      <c r="D21258">
        <v>3328</v>
      </c>
      <c r="E21258">
        <v>7.0000000000000007E-2</v>
      </c>
      <c r="F21258">
        <v>145.50540000000001</v>
      </c>
      <c r="G21258" t="str">
        <f t="shared" si="332"/>
        <v>3073:3328</v>
      </c>
      <c r="H21258" s="5" t="s">
        <v>21271</v>
      </c>
      <c r="I21258">
        <v>7</v>
      </c>
      <c r="J21258">
        <v>13</v>
      </c>
    </row>
    <row r="21259" spans="2:10" x14ac:dyDescent="0.25">
      <c r="B21259">
        <v>256</v>
      </c>
      <c r="C21259">
        <v>3073</v>
      </c>
      <c r="D21259">
        <v>3328</v>
      </c>
      <c r="E21259">
        <v>0.08</v>
      </c>
      <c r="F21259">
        <v>145.4299</v>
      </c>
      <c r="G21259" t="str">
        <f t="shared" si="332"/>
        <v>3073:3328</v>
      </c>
      <c r="H21259" s="5" t="s">
        <v>21272</v>
      </c>
      <c r="I21259">
        <v>8</v>
      </c>
      <c r="J21259">
        <v>13</v>
      </c>
    </row>
    <row r="21260" spans="2:10" x14ac:dyDescent="0.25">
      <c r="B21260">
        <v>256</v>
      </c>
      <c r="C21260">
        <v>3073</v>
      </c>
      <c r="D21260">
        <v>3328</v>
      </c>
      <c r="E21260">
        <v>0.09</v>
      </c>
      <c r="F21260">
        <v>145.1164</v>
      </c>
      <c r="G21260" t="str">
        <f t="shared" si="332"/>
        <v>3073:3328</v>
      </c>
      <c r="H21260" s="5" t="s">
        <v>21273</v>
      </c>
      <c r="I21260">
        <v>9</v>
      </c>
      <c r="J21260">
        <v>13</v>
      </c>
    </row>
    <row r="21261" spans="2:10" x14ac:dyDescent="0.25">
      <c r="B21261">
        <v>256</v>
      </c>
      <c r="C21261">
        <v>3073</v>
      </c>
      <c r="D21261">
        <v>3328</v>
      </c>
      <c r="E21261">
        <v>0.1</v>
      </c>
      <c r="F21261">
        <v>144.7901</v>
      </c>
      <c r="G21261" t="str">
        <f t="shared" si="332"/>
        <v>3073:3328</v>
      </c>
      <c r="H21261" s="5" t="s">
        <v>21274</v>
      </c>
      <c r="I21261">
        <v>10</v>
      </c>
      <c r="J21261">
        <v>13</v>
      </c>
    </row>
    <row r="21262" spans="2:10" x14ac:dyDescent="0.25">
      <c r="B21262">
        <v>256</v>
      </c>
      <c r="C21262">
        <v>3073</v>
      </c>
      <c r="D21262">
        <v>3328</v>
      </c>
      <c r="E21262">
        <v>0.11</v>
      </c>
      <c r="F21262">
        <v>144.6207</v>
      </c>
      <c r="G21262" t="str">
        <f t="shared" si="332"/>
        <v>3073:3328</v>
      </c>
      <c r="H21262" s="5" t="s">
        <v>21275</v>
      </c>
      <c r="I21262">
        <v>11</v>
      </c>
      <c r="J21262">
        <v>13</v>
      </c>
    </row>
    <row r="21263" spans="2:10" x14ac:dyDescent="0.25">
      <c r="B21263">
        <v>256</v>
      </c>
      <c r="C21263">
        <v>3073</v>
      </c>
      <c r="D21263">
        <v>3328</v>
      </c>
      <c r="E21263">
        <v>0.12</v>
      </c>
      <c r="F21263">
        <v>144.33500000000001</v>
      </c>
      <c r="G21263" t="str">
        <f t="shared" si="332"/>
        <v>3073:3328</v>
      </c>
      <c r="H21263" s="5" t="s">
        <v>21276</v>
      </c>
      <c r="I21263">
        <v>12</v>
      </c>
      <c r="J21263">
        <v>13</v>
      </c>
    </row>
    <row r="21264" spans="2:10" x14ac:dyDescent="0.25">
      <c r="B21264">
        <v>256</v>
      </c>
      <c r="C21264">
        <v>3073</v>
      </c>
      <c r="D21264">
        <v>3328</v>
      </c>
      <c r="E21264">
        <v>0.13</v>
      </c>
      <c r="F21264">
        <v>144.65379999999999</v>
      </c>
      <c r="G21264" t="str">
        <f t="shared" si="332"/>
        <v>3073:3328</v>
      </c>
      <c r="H21264" s="5" t="s">
        <v>21277</v>
      </c>
      <c r="I21264">
        <v>13</v>
      </c>
      <c r="J21264">
        <v>13</v>
      </c>
    </row>
    <row r="21265" spans="2:10" x14ac:dyDescent="0.25">
      <c r="B21265">
        <v>256</v>
      </c>
      <c r="C21265">
        <v>3073</v>
      </c>
      <c r="D21265">
        <v>3328</v>
      </c>
      <c r="E21265">
        <v>0.14000000000000001</v>
      </c>
      <c r="F21265">
        <v>144.5711</v>
      </c>
      <c r="G21265" t="str">
        <f t="shared" si="332"/>
        <v>3073:3328</v>
      </c>
      <c r="H21265" s="5" t="s">
        <v>21278</v>
      </c>
      <c r="I21265">
        <v>14</v>
      </c>
      <c r="J21265">
        <v>13</v>
      </c>
    </row>
    <row r="21266" spans="2:10" x14ac:dyDescent="0.25">
      <c r="B21266">
        <v>256</v>
      </c>
      <c r="C21266">
        <v>3073</v>
      </c>
      <c r="D21266">
        <v>3328</v>
      </c>
      <c r="E21266">
        <v>0.15</v>
      </c>
      <c r="F21266">
        <v>144.5934</v>
      </c>
      <c r="G21266" t="str">
        <f t="shared" si="332"/>
        <v>3073:3328</v>
      </c>
      <c r="H21266" s="5" t="s">
        <v>21279</v>
      </c>
      <c r="I21266">
        <v>15</v>
      </c>
      <c r="J21266">
        <v>13</v>
      </c>
    </row>
    <row r="21267" spans="2:10" x14ac:dyDescent="0.25">
      <c r="B21267">
        <v>256</v>
      </c>
      <c r="C21267">
        <v>3073</v>
      </c>
      <c r="D21267">
        <v>3328</v>
      </c>
      <c r="E21267">
        <v>0.16</v>
      </c>
      <c r="F21267">
        <v>144.6951</v>
      </c>
      <c r="G21267" t="str">
        <f t="shared" si="332"/>
        <v>3073:3328</v>
      </c>
      <c r="H21267" s="5" t="s">
        <v>21280</v>
      </c>
      <c r="I21267">
        <v>16</v>
      </c>
      <c r="J21267">
        <v>13</v>
      </c>
    </row>
    <row r="21268" spans="2:10" x14ac:dyDescent="0.25">
      <c r="B21268">
        <v>256</v>
      </c>
      <c r="C21268">
        <v>3073</v>
      </c>
      <c r="D21268">
        <v>3328</v>
      </c>
      <c r="E21268">
        <v>0.17</v>
      </c>
      <c r="F21268">
        <v>144.7877</v>
      </c>
      <c r="G21268" t="str">
        <f t="shared" si="332"/>
        <v>3073:3328</v>
      </c>
      <c r="H21268" s="5" t="s">
        <v>21281</v>
      </c>
      <c r="I21268">
        <v>17</v>
      </c>
      <c r="J21268">
        <v>13</v>
      </c>
    </row>
    <row r="21269" spans="2:10" x14ac:dyDescent="0.25">
      <c r="B21269">
        <v>256</v>
      </c>
      <c r="C21269">
        <v>3073</v>
      </c>
      <c r="D21269">
        <v>3328</v>
      </c>
      <c r="E21269">
        <v>0.18</v>
      </c>
      <c r="F21269">
        <v>145.62559999999999</v>
      </c>
      <c r="G21269" t="str">
        <f t="shared" si="332"/>
        <v>3073:3328</v>
      </c>
      <c r="H21269" s="5" t="s">
        <v>21282</v>
      </c>
      <c r="I21269">
        <v>18</v>
      </c>
      <c r="J21269">
        <v>13</v>
      </c>
    </row>
    <row r="21270" spans="2:10" x14ac:dyDescent="0.25">
      <c r="B21270">
        <v>256</v>
      </c>
      <c r="C21270">
        <v>3073</v>
      </c>
      <c r="D21270">
        <v>3328</v>
      </c>
      <c r="E21270">
        <v>0.19</v>
      </c>
      <c r="F21270">
        <v>145.17429999999999</v>
      </c>
      <c r="G21270" t="str">
        <f t="shared" si="332"/>
        <v>3073:3328</v>
      </c>
      <c r="H21270" s="5" t="s">
        <v>21283</v>
      </c>
      <c r="I21270">
        <v>19</v>
      </c>
      <c r="J21270">
        <v>13</v>
      </c>
    </row>
    <row r="21271" spans="2:10" x14ac:dyDescent="0.25">
      <c r="B21271">
        <v>256</v>
      </c>
      <c r="C21271">
        <v>3073</v>
      </c>
      <c r="D21271">
        <v>3328</v>
      </c>
      <c r="E21271">
        <v>0.2</v>
      </c>
      <c r="F21271">
        <v>146.3032</v>
      </c>
      <c r="G21271" t="str">
        <f t="shared" si="332"/>
        <v>3073:3328</v>
      </c>
      <c r="H21271" s="5" t="s">
        <v>21284</v>
      </c>
      <c r="I21271">
        <v>20</v>
      </c>
      <c r="J21271">
        <v>13</v>
      </c>
    </row>
    <row r="21272" spans="2:10" x14ac:dyDescent="0.25">
      <c r="B21272">
        <v>256</v>
      </c>
      <c r="C21272">
        <v>3073</v>
      </c>
      <c r="D21272">
        <v>3328</v>
      </c>
      <c r="E21272">
        <v>0.21</v>
      </c>
      <c r="F21272">
        <v>145.8235</v>
      </c>
      <c r="G21272" t="str">
        <f t="shared" si="332"/>
        <v>3073:3328</v>
      </c>
      <c r="H21272" s="5" t="s">
        <v>21285</v>
      </c>
      <c r="I21272">
        <v>21</v>
      </c>
      <c r="J21272">
        <v>13</v>
      </c>
    </row>
    <row r="21273" spans="2:10" x14ac:dyDescent="0.25">
      <c r="B21273">
        <v>256</v>
      </c>
      <c r="C21273">
        <v>3073</v>
      </c>
      <c r="D21273">
        <v>3328</v>
      </c>
      <c r="E21273">
        <v>0.22</v>
      </c>
      <c r="F21273">
        <v>145.2764</v>
      </c>
      <c r="G21273" t="str">
        <f t="shared" si="332"/>
        <v>3073:3328</v>
      </c>
      <c r="H21273" s="5" t="s">
        <v>21286</v>
      </c>
      <c r="I21273">
        <v>22</v>
      </c>
      <c r="J21273">
        <v>13</v>
      </c>
    </row>
    <row r="21274" spans="2:10" x14ac:dyDescent="0.25">
      <c r="B21274">
        <v>256</v>
      </c>
      <c r="C21274">
        <v>3073</v>
      </c>
      <c r="D21274">
        <v>3328</v>
      </c>
      <c r="E21274">
        <v>0.23</v>
      </c>
      <c r="F21274">
        <v>145.2764</v>
      </c>
      <c r="G21274" t="str">
        <f t="shared" si="332"/>
        <v>3073:3328</v>
      </c>
      <c r="H21274" s="5" t="s">
        <v>21287</v>
      </c>
      <c r="I21274">
        <v>23</v>
      </c>
      <c r="J21274">
        <v>13</v>
      </c>
    </row>
    <row r="21275" spans="2:10" x14ac:dyDescent="0.25">
      <c r="B21275">
        <v>256</v>
      </c>
      <c r="C21275">
        <v>3073</v>
      </c>
      <c r="D21275">
        <v>3328</v>
      </c>
      <c r="E21275">
        <v>0.24</v>
      </c>
      <c r="F21275">
        <v>145.2764</v>
      </c>
      <c r="G21275" t="str">
        <f t="shared" si="332"/>
        <v>3073:3328</v>
      </c>
      <c r="H21275" s="5" t="s">
        <v>21288</v>
      </c>
      <c r="I21275">
        <v>24</v>
      </c>
      <c r="J21275">
        <v>13</v>
      </c>
    </row>
    <row r="21276" spans="2:10" x14ac:dyDescent="0.25">
      <c r="B21276">
        <v>256</v>
      </c>
      <c r="C21276">
        <v>3073</v>
      </c>
      <c r="D21276">
        <v>3328</v>
      </c>
      <c r="E21276">
        <v>0.25</v>
      </c>
      <c r="F21276">
        <v>144.32499999999999</v>
      </c>
      <c r="G21276" t="str">
        <f t="shared" si="332"/>
        <v>3073:3328</v>
      </c>
      <c r="H21276" s="5" t="s">
        <v>21289</v>
      </c>
      <c r="I21276">
        <v>25</v>
      </c>
      <c r="J21276">
        <v>13</v>
      </c>
    </row>
    <row r="21277" spans="2:10" x14ac:dyDescent="0.25">
      <c r="B21277">
        <v>256</v>
      </c>
      <c r="C21277">
        <v>3073</v>
      </c>
      <c r="D21277">
        <v>3328</v>
      </c>
      <c r="E21277">
        <v>0.26</v>
      </c>
      <c r="F21277">
        <v>145.28700000000001</v>
      </c>
      <c r="G21277" t="str">
        <f t="shared" si="332"/>
        <v>3073:3328</v>
      </c>
      <c r="H21277" s="5" t="s">
        <v>21290</v>
      </c>
      <c r="I21277">
        <v>26</v>
      </c>
      <c r="J21277">
        <v>13</v>
      </c>
    </row>
    <row r="21278" spans="2:10" x14ac:dyDescent="0.25">
      <c r="B21278">
        <v>256</v>
      </c>
      <c r="C21278">
        <v>3073</v>
      </c>
      <c r="D21278">
        <v>3328</v>
      </c>
      <c r="E21278">
        <v>0.27</v>
      </c>
      <c r="F21278">
        <v>145.28700000000001</v>
      </c>
      <c r="G21278" t="str">
        <f t="shared" si="332"/>
        <v>3073:3328</v>
      </c>
      <c r="H21278" s="5" t="s">
        <v>21291</v>
      </c>
      <c r="I21278">
        <v>27</v>
      </c>
      <c r="J21278">
        <v>13</v>
      </c>
    </row>
    <row r="21279" spans="2:10" x14ac:dyDescent="0.25">
      <c r="B21279">
        <v>256</v>
      </c>
      <c r="C21279">
        <v>3073</v>
      </c>
      <c r="D21279">
        <v>3328</v>
      </c>
      <c r="E21279">
        <v>0.28000000000000003</v>
      </c>
      <c r="F21279">
        <v>145.28700000000001</v>
      </c>
      <c r="G21279" t="str">
        <f t="shared" si="332"/>
        <v>3073:3328</v>
      </c>
      <c r="H21279" s="5" t="s">
        <v>21292</v>
      </c>
      <c r="I21279">
        <v>28</v>
      </c>
      <c r="J21279">
        <v>13</v>
      </c>
    </row>
    <row r="21280" spans="2:10" x14ac:dyDescent="0.25">
      <c r="B21280">
        <v>256</v>
      </c>
      <c r="C21280">
        <v>3073</v>
      </c>
      <c r="D21280">
        <v>3328</v>
      </c>
      <c r="E21280">
        <v>0.28999999999999998</v>
      </c>
      <c r="F21280">
        <v>145.7174</v>
      </c>
      <c r="G21280" t="str">
        <f t="shared" si="332"/>
        <v>3073:3328</v>
      </c>
      <c r="H21280" s="5" t="s">
        <v>21293</v>
      </c>
      <c r="I21280">
        <v>29</v>
      </c>
      <c r="J21280">
        <v>13</v>
      </c>
    </row>
    <row r="21281" spans="2:10" x14ac:dyDescent="0.25">
      <c r="B21281">
        <v>256</v>
      </c>
      <c r="C21281">
        <v>3073</v>
      </c>
      <c r="D21281">
        <v>3328</v>
      </c>
      <c r="E21281">
        <v>0.3</v>
      </c>
      <c r="F21281">
        <v>145.7174</v>
      </c>
      <c r="G21281" t="str">
        <f t="shared" si="332"/>
        <v>3073:3328</v>
      </c>
      <c r="H21281" s="5" t="s">
        <v>21294</v>
      </c>
      <c r="I21281">
        <v>30</v>
      </c>
      <c r="J21281">
        <v>13</v>
      </c>
    </row>
    <row r="21282" spans="2:10" x14ac:dyDescent="0.25">
      <c r="B21282">
        <v>256</v>
      </c>
      <c r="C21282">
        <v>3073</v>
      </c>
      <c r="D21282">
        <v>3328</v>
      </c>
      <c r="E21282">
        <v>0.31</v>
      </c>
      <c r="F21282">
        <v>145.7174</v>
      </c>
      <c r="G21282" t="str">
        <f t="shared" si="332"/>
        <v>3073:3328</v>
      </c>
      <c r="H21282" s="5" t="s">
        <v>21295</v>
      </c>
      <c r="I21282">
        <v>31</v>
      </c>
      <c r="J21282">
        <v>13</v>
      </c>
    </row>
    <row r="21283" spans="2:10" x14ac:dyDescent="0.25">
      <c r="B21283">
        <v>256</v>
      </c>
      <c r="C21283">
        <v>3073</v>
      </c>
      <c r="D21283">
        <v>3328</v>
      </c>
      <c r="E21283">
        <v>0.32</v>
      </c>
      <c r="F21283">
        <v>145.11109999999999</v>
      </c>
      <c r="G21283" t="str">
        <f t="shared" si="332"/>
        <v>3073:3328</v>
      </c>
      <c r="H21283" s="5" t="s">
        <v>21296</v>
      </c>
      <c r="I21283">
        <v>32</v>
      </c>
      <c r="J21283">
        <v>13</v>
      </c>
    </row>
    <row r="21284" spans="2:10" x14ac:dyDescent="0.25">
      <c r="B21284">
        <v>256</v>
      </c>
      <c r="C21284">
        <v>3073</v>
      </c>
      <c r="D21284">
        <v>3328</v>
      </c>
      <c r="E21284">
        <v>0.33</v>
      </c>
      <c r="F21284">
        <v>145.11109999999999</v>
      </c>
      <c r="G21284" t="str">
        <f t="shared" si="332"/>
        <v>3073:3328</v>
      </c>
      <c r="H21284" s="5" t="s">
        <v>21297</v>
      </c>
      <c r="I21284">
        <v>33</v>
      </c>
      <c r="J21284">
        <v>13</v>
      </c>
    </row>
    <row r="21285" spans="2:10" x14ac:dyDescent="0.25">
      <c r="B21285">
        <v>256</v>
      </c>
      <c r="C21285">
        <v>3073</v>
      </c>
      <c r="D21285">
        <v>3328</v>
      </c>
      <c r="E21285">
        <v>0.34</v>
      </c>
      <c r="F21285">
        <v>143.30779999999999</v>
      </c>
      <c r="G21285" t="str">
        <f t="shared" si="332"/>
        <v>3073:3328</v>
      </c>
      <c r="H21285" s="5" t="s">
        <v>21298</v>
      </c>
      <c r="I21285">
        <v>34</v>
      </c>
      <c r="J21285">
        <v>13</v>
      </c>
    </row>
    <row r="21286" spans="2:10" x14ac:dyDescent="0.25">
      <c r="B21286">
        <v>256</v>
      </c>
      <c r="C21286">
        <v>3073</v>
      </c>
      <c r="D21286">
        <v>3328</v>
      </c>
      <c r="E21286">
        <v>0.35</v>
      </c>
      <c r="F21286">
        <v>138.56659999999999</v>
      </c>
      <c r="G21286" t="str">
        <f t="shared" si="332"/>
        <v>3073:3328</v>
      </c>
      <c r="H21286" s="5" t="s">
        <v>21299</v>
      </c>
      <c r="I21286">
        <v>35</v>
      </c>
      <c r="J21286">
        <v>13</v>
      </c>
    </row>
    <row r="21287" spans="2:10" x14ac:dyDescent="0.25">
      <c r="B21287">
        <v>256</v>
      </c>
      <c r="C21287">
        <v>3073</v>
      </c>
      <c r="D21287">
        <v>3328</v>
      </c>
      <c r="E21287">
        <v>0.36</v>
      </c>
      <c r="F21287">
        <v>138.80770000000001</v>
      </c>
      <c r="G21287" t="str">
        <f t="shared" si="332"/>
        <v>3073:3328</v>
      </c>
      <c r="H21287" s="5" t="s">
        <v>21300</v>
      </c>
      <c r="I21287">
        <v>36</v>
      </c>
      <c r="J21287">
        <v>13</v>
      </c>
    </row>
    <row r="21288" spans="2:10" x14ac:dyDescent="0.25">
      <c r="B21288">
        <v>256</v>
      </c>
      <c r="C21288">
        <v>3073</v>
      </c>
      <c r="D21288">
        <v>3328</v>
      </c>
      <c r="E21288">
        <v>0.37</v>
      </c>
      <c r="F21288">
        <v>138.80770000000001</v>
      </c>
      <c r="G21288" t="str">
        <f t="shared" si="332"/>
        <v>3073:3328</v>
      </c>
      <c r="H21288" s="5" t="s">
        <v>21301</v>
      </c>
      <c r="I21288">
        <v>37</v>
      </c>
      <c r="J21288">
        <v>13</v>
      </c>
    </row>
    <row r="21289" spans="2:10" x14ac:dyDescent="0.25">
      <c r="B21289">
        <v>256</v>
      </c>
      <c r="C21289">
        <v>3073</v>
      </c>
      <c r="D21289">
        <v>3328</v>
      </c>
      <c r="E21289">
        <v>0.38</v>
      </c>
      <c r="F21289">
        <v>138.80770000000001</v>
      </c>
      <c r="G21289" t="str">
        <f t="shared" si="332"/>
        <v>3073:3328</v>
      </c>
      <c r="H21289" s="5" t="s">
        <v>21302</v>
      </c>
      <c r="I21289">
        <v>38</v>
      </c>
      <c r="J21289">
        <v>13</v>
      </c>
    </row>
    <row r="21290" spans="2:10" x14ac:dyDescent="0.25">
      <c r="B21290">
        <v>256</v>
      </c>
      <c r="C21290">
        <v>3073</v>
      </c>
      <c r="D21290">
        <v>3328</v>
      </c>
      <c r="E21290">
        <v>0.39</v>
      </c>
      <c r="F21290">
        <v>135.91059999999999</v>
      </c>
      <c r="G21290" t="str">
        <f t="shared" si="332"/>
        <v>3073:3328</v>
      </c>
      <c r="H21290" s="5" t="s">
        <v>21303</v>
      </c>
      <c r="I21290">
        <v>39</v>
      </c>
      <c r="J21290">
        <v>13</v>
      </c>
    </row>
    <row r="21291" spans="2:10" x14ac:dyDescent="0.25">
      <c r="B21291">
        <v>256</v>
      </c>
      <c r="C21291">
        <v>3073</v>
      </c>
      <c r="D21291">
        <v>3328</v>
      </c>
      <c r="E21291">
        <v>0.4</v>
      </c>
      <c r="F21291">
        <v>135.01669999999999</v>
      </c>
      <c r="G21291" t="str">
        <f t="shared" si="332"/>
        <v>3073:3328</v>
      </c>
      <c r="H21291" s="5" t="s">
        <v>21304</v>
      </c>
      <c r="I21291">
        <v>40</v>
      </c>
      <c r="J21291">
        <v>13</v>
      </c>
    </row>
    <row r="21292" spans="2:10" x14ac:dyDescent="0.25">
      <c r="B21292">
        <v>256</v>
      </c>
      <c r="C21292">
        <v>3073</v>
      </c>
      <c r="D21292">
        <v>3328</v>
      </c>
      <c r="E21292">
        <v>0.41</v>
      </c>
      <c r="F21292">
        <v>135.01669999999999</v>
      </c>
      <c r="G21292" t="str">
        <f t="shared" si="332"/>
        <v>3073:3328</v>
      </c>
      <c r="H21292" s="5" t="s">
        <v>21305</v>
      </c>
      <c r="I21292">
        <v>41</v>
      </c>
      <c r="J21292">
        <v>13</v>
      </c>
    </row>
    <row r="21293" spans="2:10" x14ac:dyDescent="0.25">
      <c r="B21293">
        <v>256</v>
      </c>
      <c r="C21293">
        <v>3073</v>
      </c>
      <c r="D21293">
        <v>3328</v>
      </c>
      <c r="E21293">
        <v>0.42</v>
      </c>
      <c r="F21293">
        <v>135.01669999999999</v>
      </c>
      <c r="G21293" t="str">
        <f t="shared" si="332"/>
        <v>3073:3328</v>
      </c>
      <c r="H21293" s="5" t="s">
        <v>21306</v>
      </c>
      <c r="I21293">
        <v>42</v>
      </c>
      <c r="J21293">
        <v>13</v>
      </c>
    </row>
    <row r="21294" spans="2:10" x14ac:dyDescent="0.25">
      <c r="B21294">
        <v>256</v>
      </c>
      <c r="C21294">
        <v>3073</v>
      </c>
      <c r="D21294">
        <v>3328</v>
      </c>
      <c r="E21294">
        <v>0.43</v>
      </c>
      <c r="F21294">
        <v>135.01669999999999</v>
      </c>
      <c r="G21294" t="str">
        <f t="shared" si="332"/>
        <v>3073:3328</v>
      </c>
      <c r="H21294" s="5" t="s">
        <v>21307</v>
      </c>
      <c r="I21294">
        <v>43</v>
      </c>
      <c r="J21294">
        <v>13</v>
      </c>
    </row>
    <row r="21295" spans="2:10" x14ac:dyDescent="0.25">
      <c r="B21295">
        <v>256</v>
      </c>
      <c r="C21295">
        <v>3073</v>
      </c>
      <c r="D21295">
        <v>3328</v>
      </c>
      <c r="E21295">
        <v>0.44</v>
      </c>
      <c r="F21295">
        <v>135.01669999999999</v>
      </c>
      <c r="G21295" t="str">
        <f t="shared" si="332"/>
        <v>3073:3328</v>
      </c>
      <c r="H21295" s="5" t="s">
        <v>21308</v>
      </c>
      <c r="I21295">
        <v>44</v>
      </c>
      <c r="J21295">
        <v>13</v>
      </c>
    </row>
    <row r="21296" spans="2:10" x14ac:dyDescent="0.25">
      <c r="B21296">
        <v>256</v>
      </c>
      <c r="C21296">
        <v>3073</v>
      </c>
      <c r="D21296">
        <v>3328</v>
      </c>
      <c r="E21296">
        <v>0.45</v>
      </c>
      <c r="F21296">
        <v>134.30789999999999</v>
      </c>
      <c r="G21296" t="str">
        <f t="shared" si="332"/>
        <v>3073:3328</v>
      </c>
      <c r="H21296" s="5" t="s">
        <v>21309</v>
      </c>
      <c r="I21296">
        <v>45</v>
      </c>
      <c r="J21296">
        <v>13</v>
      </c>
    </row>
    <row r="21297" spans="2:10" x14ac:dyDescent="0.25">
      <c r="B21297">
        <v>256</v>
      </c>
      <c r="C21297">
        <v>3073</v>
      </c>
      <c r="D21297">
        <v>3328</v>
      </c>
      <c r="E21297">
        <v>0.46</v>
      </c>
      <c r="F21297">
        <v>130.9965</v>
      </c>
      <c r="G21297" t="str">
        <f t="shared" si="332"/>
        <v>3073:3328</v>
      </c>
      <c r="H21297" s="5" t="s">
        <v>21310</v>
      </c>
      <c r="I21297">
        <v>46</v>
      </c>
      <c r="J21297">
        <v>13</v>
      </c>
    </row>
    <row r="21298" spans="2:10" x14ac:dyDescent="0.25">
      <c r="B21298">
        <v>256</v>
      </c>
      <c r="C21298">
        <v>3073</v>
      </c>
      <c r="D21298">
        <v>3328</v>
      </c>
      <c r="E21298">
        <v>0.47</v>
      </c>
      <c r="F21298">
        <v>127.7222</v>
      </c>
      <c r="G21298" t="str">
        <f t="shared" si="332"/>
        <v>3073:3328</v>
      </c>
      <c r="H21298" s="5" t="s">
        <v>21311</v>
      </c>
      <c r="I21298">
        <v>47</v>
      </c>
      <c r="J21298">
        <v>13</v>
      </c>
    </row>
    <row r="21299" spans="2:10" x14ac:dyDescent="0.25">
      <c r="B21299">
        <v>256</v>
      </c>
      <c r="C21299">
        <v>3073</v>
      </c>
      <c r="D21299">
        <v>3328</v>
      </c>
      <c r="E21299">
        <v>0.48</v>
      </c>
      <c r="F21299">
        <v>127.7222</v>
      </c>
      <c r="G21299" t="str">
        <f t="shared" si="332"/>
        <v>3073:3328</v>
      </c>
      <c r="H21299" s="5" t="s">
        <v>21312</v>
      </c>
      <c r="I21299">
        <v>48</v>
      </c>
      <c r="J21299">
        <v>13</v>
      </c>
    </row>
    <row r="21300" spans="2:10" x14ac:dyDescent="0.25">
      <c r="B21300">
        <v>256</v>
      </c>
      <c r="C21300">
        <v>3073</v>
      </c>
      <c r="D21300">
        <v>3328</v>
      </c>
      <c r="E21300">
        <v>0.49</v>
      </c>
      <c r="F21300">
        <v>127.7222</v>
      </c>
      <c r="G21300" t="str">
        <f t="shared" si="332"/>
        <v>3073:3328</v>
      </c>
      <c r="H21300" s="5" t="s">
        <v>21313</v>
      </c>
      <c r="I21300">
        <v>49</v>
      </c>
      <c r="J21300">
        <v>13</v>
      </c>
    </row>
    <row r="21301" spans="2:10" x14ac:dyDescent="0.25">
      <c r="B21301">
        <v>256</v>
      </c>
      <c r="C21301">
        <v>3073</v>
      </c>
      <c r="D21301">
        <v>3328</v>
      </c>
      <c r="E21301">
        <v>0.5</v>
      </c>
      <c r="F21301">
        <v>127.7222</v>
      </c>
      <c r="G21301" t="str">
        <f t="shared" si="332"/>
        <v>3073:3328</v>
      </c>
      <c r="H21301" s="5" t="s">
        <v>21314</v>
      </c>
      <c r="I21301">
        <v>50</v>
      </c>
      <c r="J21301">
        <v>13</v>
      </c>
    </row>
    <row r="21302" spans="2:10" x14ac:dyDescent="0.25">
      <c r="B21302">
        <v>256</v>
      </c>
      <c r="C21302">
        <v>3329</v>
      </c>
      <c r="D21302">
        <v>3584</v>
      </c>
      <c r="E21302">
        <v>0.01</v>
      </c>
      <c r="F21302">
        <v>268.16180000000003</v>
      </c>
      <c r="G21302" t="str">
        <f t="shared" si="332"/>
        <v>3329:3584</v>
      </c>
      <c r="H21302" s="5" t="s">
        <v>21315</v>
      </c>
      <c r="I21302">
        <v>1</v>
      </c>
      <c r="J21302">
        <v>14</v>
      </c>
    </row>
    <row r="21303" spans="2:10" x14ac:dyDescent="0.25">
      <c r="B21303">
        <v>256</v>
      </c>
      <c r="C21303">
        <v>3329</v>
      </c>
      <c r="D21303">
        <v>3584</v>
      </c>
      <c r="E21303">
        <v>0.02</v>
      </c>
      <c r="F21303">
        <v>268.16149999999999</v>
      </c>
      <c r="G21303" t="str">
        <f t="shared" si="332"/>
        <v>3329:3584</v>
      </c>
      <c r="H21303" s="5" t="s">
        <v>21316</v>
      </c>
      <c r="I21303">
        <v>2</v>
      </c>
      <c r="J21303">
        <v>14</v>
      </c>
    </row>
    <row r="21304" spans="2:10" x14ac:dyDescent="0.25">
      <c r="B21304">
        <v>256</v>
      </c>
      <c r="C21304">
        <v>3329</v>
      </c>
      <c r="D21304">
        <v>3584</v>
      </c>
      <c r="E21304">
        <v>0.03</v>
      </c>
      <c r="F21304">
        <v>268.19569999999999</v>
      </c>
      <c r="G21304" t="str">
        <f t="shared" si="332"/>
        <v>3329:3584</v>
      </c>
      <c r="H21304" s="5" t="s">
        <v>21317</v>
      </c>
      <c r="I21304">
        <v>3</v>
      </c>
      <c r="J21304">
        <v>14</v>
      </c>
    </row>
    <row r="21305" spans="2:10" x14ac:dyDescent="0.25">
      <c r="B21305">
        <v>256</v>
      </c>
      <c r="C21305">
        <v>3329</v>
      </c>
      <c r="D21305">
        <v>3584</v>
      </c>
      <c r="E21305">
        <v>0.04</v>
      </c>
      <c r="F21305">
        <v>268.23</v>
      </c>
      <c r="G21305" t="str">
        <f t="shared" si="332"/>
        <v>3329:3584</v>
      </c>
      <c r="H21305" s="5" t="s">
        <v>21318</v>
      </c>
      <c r="I21305">
        <v>4</v>
      </c>
      <c r="J21305">
        <v>14</v>
      </c>
    </row>
    <row r="21306" spans="2:10" x14ac:dyDescent="0.25">
      <c r="B21306">
        <v>256</v>
      </c>
      <c r="C21306">
        <v>3329</v>
      </c>
      <c r="D21306">
        <v>3584</v>
      </c>
      <c r="E21306">
        <v>0.05</v>
      </c>
      <c r="F21306">
        <v>268.43819999999999</v>
      </c>
      <c r="G21306" t="str">
        <f t="shared" si="332"/>
        <v>3329:3584</v>
      </c>
      <c r="H21306" s="5" t="s">
        <v>21319</v>
      </c>
      <c r="I21306">
        <v>5</v>
      </c>
      <c r="J21306">
        <v>14</v>
      </c>
    </row>
    <row r="21307" spans="2:10" x14ac:dyDescent="0.25">
      <c r="B21307">
        <v>256</v>
      </c>
      <c r="C21307">
        <v>3329</v>
      </c>
      <c r="D21307">
        <v>3584</v>
      </c>
      <c r="E21307">
        <v>0.06</v>
      </c>
      <c r="F21307">
        <v>268.44479999999999</v>
      </c>
      <c r="G21307" t="str">
        <f t="shared" si="332"/>
        <v>3329:3584</v>
      </c>
      <c r="H21307" s="5" t="s">
        <v>21320</v>
      </c>
      <c r="I21307">
        <v>6</v>
      </c>
      <c r="J21307">
        <v>14</v>
      </c>
    </row>
    <row r="21308" spans="2:10" x14ac:dyDescent="0.25">
      <c r="B21308">
        <v>256</v>
      </c>
      <c r="C21308">
        <v>3329</v>
      </c>
      <c r="D21308">
        <v>3584</v>
      </c>
      <c r="E21308">
        <v>7.0000000000000007E-2</v>
      </c>
      <c r="F21308">
        <v>268.44349999999997</v>
      </c>
      <c r="G21308" t="str">
        <f t="shared" si="332"/>
        <v>3329:3584</v>
      </c>
      <c r="H21308" s="5" t="s">
        <v>21321</v>
      </c>
      <c r="I21308">
        <v>7</v>
      </c>
      <c r="J21308">
        <v>14</v>
      </c>
    </row>
    <row r="21309" spans="2:10" x14ac:dyDescent="0.25">
      <c r="B21309">
        <v>256</v>
      </c>
      <c r="C21309">
        <v>3329</v>
      </c>
      <c r="D21309">
        <v>3584</v>
      </c>
      <c r="E21309">
        <v>0.08</v>
      </c>
      <c r="F21309">
        <v>268.61529999999999</v>
      </c>
      <c r="G21309" t="str">
        <f t="shared" si="332"/>
        <v>3329:3584</v>
      </c>
      <c r="H21309" s="5" t="s">
        <v>21322</v>
      </c>
      <c r="I21309">
        <v>8</v>
      </c>
      <c r="J21309">
        <v>14</v>
      </c>
    </row>
    <row r="21310" spans="2:10" x14ac:dyDescent="0.25">
      <c r="B21310">
        <v>256</v>
      </c>
      <c r="C21310">
        <v>3329</v>
      </c>
      <c r="D21310">
        <v>3584</v>
      </c>
      <c r="E21310">
        <v>0.09</v>
      </c>
      <c r="F21310">
        <v>268.61349999999999</v>
      </c>
      <c r="G21310" t="str">
        <f t="shared" si="332"/>
        <v>3329:3584</v>
      </c>
      <c r="H21310" s="5" t="s">
        <v>21323</v>
      </c>
      <c r="I21310">
        <v>9</v>
      </c>
      <c r="J21310">
        <v>14</v>
      </c>
    </row>
    <row r="21311" spans="2:10" x14ac:dyDescent="0.25">
      <c r="B21311">
        <v>256</v>
      </c>
      <c r="C21311">
        <v>3329</v>
      </c>
      <c r="D21311">
        <v>3584</v>
      </c>
      <c r="E21311">
        <v>0.1</v>
      </c>
      <c r="F21311">
        <v>268.33620000000002</v>
      </c>
      <c r="G21311" t="str">
        <f t="shared" si="332"/>
        <v>3329:3584</v>
      </c>
      <c r="H21311" s="5" t="s">
        <v>21324</v>
      </c>
      <c r="I21311">
        <v>10</v>
      </c>
      <c r="J21311">
        <v>14</v>
      </c>
    </row>
    <row r="21312" spans="2:10" x14ac:dyDescent="0.25">
      <c r="B21312">
        <v>256</v>
      </c>
      <c r="C21312">
        <v>3329</v>
      </c>
      <c r="D21312">
        <v>3584</v>
      </c>
      <c r="E21312">
        <v>0.11</v>
      </c>
      <c r="F21312">
        <v>268.6848</v>
      </c>
      <c r="G21312" t="str">
        <f t="shared" si="332"/>
        <v>3329:3584</v>
      </c>
      <c r="H21312" s="5" t="s">
        <v>21325</v>
      </c>
      <c r="I21312">
        <v>11</v>
      </c>
      <c r="J21312">
        <v>14</v>
      </c>
    </row>
    <row r="21313" spans="2:10" x14ac:dyDescent="0.25">
      <c r="B21313">
        <v>256</v>
      </c>
      <c r="C21313">
        <v>3329</v>
      </c>
      <c r="D21313">
        <v>3584</v>
      </c>
      <c r="E21313">
        <v>0.12</v>
      </c>
      <c r="F21313">
        <v>267.99110000000002</v>
      </c>
      <c r="G21313" t="str">
        <f t="shared" si="332"/>
        <v>3329:3584</v>
      </c>
      <c r="H21313" s="5" t="s">
        <v>21326</v>
      </c>
      <c r="I21313">
        <v>12</v>
      </c>
      <c r="J21313">
        <v>14</v>
      </c>
    </row>
    <row r="21314" spans="2:10" x14ac:dyDescent="0.25">
      <c r="B21314">
        <v>256</v>
      </c>
      <c r="C21314">
        <v>3329</v>
      </c>
      <c r="D21314">
        <v>3584</v>
      </c>
      <c r="E21314">
        <v>0.13</v>
      </c>
      <c r="F21314">
        <v>267.58269999999999</v>
      </c>
      <c r="G21314" t="str">
        <f t="shared" ref="G21314:G21377" si="333">C21314&amp;":"&amp;D21314</f>
        <v>3329:3584</v>
      </c>
      <c r="H21314" s="5" t="s">
        <v>21327</v>
      </c>
      <c r="I21314">
        <v>13</v>
      </c>
      <c r="J21314">
        <v>14</v>
      </c>
    </row>
    <row r="21315" spans="2:10" x14ac:dyDescent="0.25">
      <c r="B21315">
        <v>256</v>
      </c>
      <c r="C21315">
        <v>3329</v>
      </c>
      <c r="D21315">
        <v>3584</v>
      </c>
      <c r="E21315">
        <v>0.14000000000000001</v>
      </c>
      <c r="F21315">
        <v>267.89280000000002</v>
      </c>
      <c r="G21315" t="str">
        <f t="shared" si="333"/>
        <v>3329:3584</v>
      </c>
      <c r="H21315" s="5" t="s">
        <v>21328</v>
      </c>
      <c r="I21315">
        <v>14</v>
      </c>
      <c r="J21315">
        <v>14</v>
      </c>
    </row>
    <row r="21316" spans="2:10" x14ac:dyDescent="0.25">
      <c r="B21316">
        <v>256</v>
      </c>
      <c r="C21316">
        <v>3329</v>
      </c>
      <c r="D21316">
        <v>3584</v>
      </c>
      <c r="E21316">
        <v>0.15</v>
      </c>
      <c r="F21316">
        <v>266.97590000000002</v>
      </c>
      <c r="G21316" t="str">
        <f t="shared" si="333"/>
        <v>3329:3584</v>
      </c>
      <c r="H21316" s="5" t="s">
        <v>21329</v>
      </c>
      <c r="I21316">
        <v>15</v>
      </c>
      <c r="J21316">
        <v>14</v>
      </c>
    </row>
    <row r="21317" spans="2:10" x14ac:dyDescent="0.25">
      <c r="B21317">
        <v>256</v>
      </c>
      <c r="C21317">
        <v>3329</v>
      </c>
      <c r="D21317">
        <v>3584</v>
      </c>
      <c r="E21317">
        <v>0.16</v>
      </c>
      <c r="F21317">
        <v>267.18349999999998</v>
      </c>
      <c r="G21317" t="str">
        <f t="shared" si="333"/>
        <v>3329:3584</v>
      </c>
      <c r="H21317" s="5" t="s">
        <v>21330</v>
      </c>
      <c r="I21317">
        <v>16</v>
      </c>
      <c r="J21317">
        <v>14</v>
      </c>
    </row>
    <row r="21318" spans="2:10" x14ac:dyDescent="0.25">
      <c r="B21318">
        <v>256</v>
      </c>
      <c r="C21318">
        <v>3329</v>
      </c>
      <c r="D21318">
        <v>3584</v>
      </c>
      <c r="E21318">
        <v>0.17</v>
      </c>
      <c r="F21318">
        <v>266.82940000000002</v>
      </c>
      <c r="G21318" t="str">
        <f t="shared" si="333"/>
        <v>3329:3584</v>
      </c>
      <c r="H21318" s="5" t="s">
        <v>21331</v>
      </c>
      <c r="I21318">
        <v>17</v>
      </c>
      <c r="J21318">
        <v>14</v>
      </c>
    </row>
    <row r="21319" spans="2:10" x14ac:dyDescent="0.25">
      <c r="B21319">
        <v>256</v>
      </c>
      <c r="C21319">
        <v>3329</v>
      </c>
      <c r="D21319">
        <v>3584</v>
      </c>
      <c r="E21319">
        <v>0.18</v>
      </c>
      <c r="F21319">
        <v>267.22280000000001</v>
      </c>
      <c r="G21319" t="str">
        <f t="shared" si="333"/>
        <v>3329:3584</v>
      </c>
      <c r="H21319" s="5" t="s">
        <v>21332</v>
      </c>
      <c r="I21319">
        <v>18</v>
      </c>
      <c r="J21319">
        <v>14</v>
      </c>
    </row>
    <row r="21320" spans="2:10" x14ac:dyDescent="0.25">
      <c r="B21320">
        <v>256</v>
      </c>
      <c r="C21320">
        <v>3329</v>
      </c>
      <c r="D21320">
        <v>3584</v>
      </c>
      <c r="E21320">
        <v>0.19</v>
      </c>
      <c r="F21320">
        <v>265.3612</v>
      </c>
      <c r="G21320" t="str">
        <f t="shared" si="333"/>
        <v>3329:3584</v>
      </c>
      <c r="H21320" s="5" t="s">
        <v>21333</v>
      </c>
      <c r="I21320">
        <v>19</v>
      </c>
      <c r="J21320">
        <v>14</v>
      </c>
    </row>
    <row r="21321" spans="2:10" x14ac:dyDescent="0.25">
      <c r="B21321">
        <v>256</v>
      </c>
      <c r="C21321">
        <v>3329</v>
      </c>
      <c r="D21321">
        <v>3584</v>
      </c>
      <c r="E21321">
        <v>0.2</v>
      </c>
      <c r="F21321">
        <v>263.34539999999998</v>
      </c>
      <c r="G21321" t="str">
        <f t="shared" si="333"/>
        <v>3329:3584</v>
      </c>
      <c r="H21321" s="5" t="s">
        <v>21334</v>
      </c>
      <c r="I21321">
        <v>20</v>
      </c>
      <c r="J21321">
        <v>14</v>
      </c>
    </row>
    <row r="21322" spans="2:10" x14ac:dyDescent="0.25">
      <c r="B21322">
        <v>256</v>
      </c>
      <c r="C21322">
        <v>3329</v>
      </c>
      <c r="D21322">
        <v>3584</v>
      </c>
      <c r="E21322">
        <v>0.21</v>
      </c>
      <c r="F21322">
        <v>263.48419999999999</v>
      </c>
      <c r="G21322" t="str">
        <f t="shared" si="333"/>
        <v>3329:3584</v>
      </c>
      <c r="H21322" s="5" t="s">
        <v>21335</v>
      </c>
      <c r="I21322">
        <v>21</v>
      </c>
      <c r="J21322">
        <v>14</v>
      </c>
    </row>
    <row r="21323" spans="2:10" x14ac:dyDescent="0.25">
      <c r="B21323">
        <v>256</v>
      </c>
      <c r="C21323">
        <v>3329</v>
      </c>
      <c r="D21323">
        <v>3584</v>
      </c>
      <c r="E21323">
        <v>0.22</v>
      </c>
      <c r="F21323">
        <v>263.48419999999999</v>
      </c>
      <c r="G21323" t="str">
        <f t="shared" si="333"/>
        <v>3329:3584</v>
      </c>
      <c r="H21323" s="5" t="s">
        <v>21336</v>
      </c>
      <c r="I21323">
        <v>22</v>
      </c>
      <c r="J21323">
        <v>14</v>
      </c>
    </row>
    <row r="21324" spans="2:10" x14ac:dyDescent="0.25">
      <c r="B21324">
        <v>256</v>
      </c>
      <c r="C21324">
        <v>3329</v>
      </c>
      <c r="D21324">
        <v>3584</v>
      </c>
      <c r="E21324">
        <v>0.23</v>
      </c>
      <c r="F21324">
        <v>263.9683</v>
      </c>
      <c r="G21324" t="str">
        <f t="shared" si="333"/>
        <v>3329:3584</v>
      </c>
      <c r="H21324" s="5" t="s">
        <v>21337</v>
      </c>
      <c r="I21324">
        <v>23</v>
      </c>
      <c r="J21324">
        <v>14</v>
      </c>
    </row>
    <row r="21325" spans="2:10" x14ac:dyDescent="0.25">
      <c r="B21325">
        <v>256</v>
      </c>
      <c r="C21325">
        <v>3329</v>
      </c>
      <c r="D21325">
        <v>3584</v>
      </c>
      <c r="E21325">
        <v>0.24</v>
      </c>
      <c r="F21325">
        <v>261.87220000000002</v>
      </c>
      <c r="G21325" t="str">
        <f t="shared" si="333"/>
        <v>3329:3584</v>
      </c>
      <c r="H21325" s="5" t="s">
        <v>21338</v>
      </c>
      <c r="I21325">
        <v>24</v>
      </c>
      <c r="J21325">
        <v>14</v>
      </c>
    </row>
    <row r="21326" spans="2:10" x14ac:dyDescent="0.25">
      <c r="B21326">
        <v>256</v>
      </c>
      <c r="C21326">
        <v>3329</v>
      </c>
      <c r="D21326">
        <v>3584</v>
      </c>
      <c r="E21326">
        <v>0.25</v>
      </c>
      <c r="F21326">
        <v>261.87220000000002</v>
      </c>
      <c r="G21326" t="str">
        <f t="shared" si="333"/>
        <v>3329:3584</v>
      </c>
      <c r="H21326" s="5" t="s">
        <v>21339</v>
      </c>
      <c r="I21326">
        <v>25</v>
      </c>
      <c r="J21326">
        <v>14</v>
      </c>
    </row>
    <row r="21327" spans="2:10" x14ac:dyDescent="0.25">
      <c r="B21327">
        <v>256</v>
      </c>
      <c r="C21327">
        <v>3329</v>
      </c>
      <c r="D21327">
        <v>3584</v>
      </c>
      <c r="E21327">
        <v>0.26</v>
      </c>
      <c r="F21327">
        <v>261.87220000000002</v>
      </c>
      <c r="G21327" t="str">
        <f t="shared" si="333"/>
        <v>3329:3584</v>
      </c>
      <c r="H21327" s="5" t="s">
        <v>21340</v>
      </c>
      <c r="I21327">
        <v>26</v>
      </c>
      <c r="J21327">
        <v>14</v>
      </c>
    </row>
    <row r="21328" spans="2:10" x14ac:dyDescent="0.25">
      <c r="B21328">
        <v>256</v>
      </c>
      <c r="C21328">
        <v>3329</v>
      </c>
      <c r="D21328">
        <v>3584</v>
      </c>
      <c r="E21328">
        <v>0.27</v>
      </c>
      <c r="F21328">
        <v>260.62049999999999</v>
      </c>
      <c r="G21328" t="str">
        <f t="shared" si="333"/>
        <v>3329:3584</v>
      </c>
      <c r="H21328" s="5" t="s">
        <v>21341</v>
      </c>
      <c r="I21328">
        <v>27</v>
      </c>
      <c r="J21328">
        <v>14</v>
      </c>
    </row>
    <row r="21329" spans="2:10" x14ac:dyDescent="0.25">
      <c r="B21329">
        <v>256</v>
      </c>
      <c r="C21329">
        <v>3329</v>
      </c>
      <c r="D21329">
        <v>3584</v>
      </c>
      <c r="E21329">
        <v>0.28000000000000003</v>
      </c>
      <c r="F21329">
        <v>260.62049999999999</v>
      </c>
      <c r="G21329" t="str">
        <f t="shared" si="333"/>
        <v>3329:3584</v>
      </c>
      <c r="H21329" s="5" t="s">
        <v>21342</v>
      </c>
      <c r="I21329">
        <v>28</v>
      </c>
      <c r="J21329">
        <v>14</v>
      </c>
    </row>
    <row r="21330" spans="2:10" x14ac:dyDescent="0.25">
      <c r="B21330">
        <v>256</v>
      </c>
      <c r="C21330">
        <v>3329</v>
      </c>
      <c r="D21330">
        <v>3584</v>
      </c>
      <c r="E21330">
        <v>0.28999999999999998</v>
      </c>
      <c r="F21330">
        <v>259.3091</v>
      </c>
      <c r="G21330" t="str">
        <f t="shared" si="333"/>
        <v>3329:3584</v>
      </c>
      <c r="H21330" s="5" t="s">
        <v>21343</v>
      </c>
      <c r="I21330">
        <v>29</v>
      </c>
      <c r="J21330">
        <v>14</v>
      </c>
    </row>
    <row r="21331" spans="2:10" x14ac:dyDescent="0.25">
      <c r="B21331">
        <v>256</v>
      </c>
      <c r="C21331">
        <v>3329</v>
      </c>
      <c r="D21331">
        <v>3584</v>
      </c>
      <c r="E21331">
        <v>0.3</v>
      </c>
      <c r="F21331">
        <v>259.3091</v>
      </c>
      <c r="G21331" t="str">
        <f t="shared" si="333"/>
        <v>3329:3584</v>
      </c>
      <c r="H21331" s="5" t="s">
        <v>21344</v>
      </c>
      <c r="I21331">
        <v>30</v>
      </c>
      <c r="J21331">
        <v>14</v>
      </c>
    </row>
    <row r="21332" spans="2:10" x14ac:dyDescent="0.25">
      <c r="B21332">
        <v>256</v>
      </c>
      <c r="C21332">
        <v>3329</v>
      </c>
      <c r="D21332">
        <v>3584</v>
      </c>
      <c r="E21332">
        <v>0.31</v>
      </c>
      <c r="F21332">
        <v>258.06639999999999</v>
      </c>
      <c r="G21332" t="str">
        <f t="shared" si="333"/>
        <v>3329:3584</v>
      </c>
      <c r="H21332" s="5" t="s">
        <v>21345</v>
      </c>
      <c r="I21332">
        <v>31</v>
      </c>
      <c r="J21332">
        <v>14</v>
      </c>
    </row>
    <row r="21333" spans="2:10" x14ac:dyDescent="0.25">
      <c r="B21333">
        <v>256</v>
      </c>
      <c r="C21333">
        <v>3329</v>
      </c>
      <c r="D21333">
        <v>3584</v>
      </c>
      <c r="E21333">
        <v>0.32</v>
      </c>
      <c r="F21333">
        <v>258.06639999999999</v>
      </c>
      <c r="G21333" t="str">
        <f t="shared" si="333"/>
        <v>3329:3584</v>
      </c>
      <c r="H21333" s="5" t="s">
        <v>21346</v>
      </c>
      <c r="I21333">
        <v>32</v>
      </c>
      <c r="J21333">
        <v>14</v>
      </c>
    </row>
    <row r="21334" spans="2:10" x14ac:dyDescent="0.25">
      <c r="B21334">
        <v>256</v>
      </c>
      <c r="C21334">
        <v>3329</v>
      </c>
      <c r="D21334">
        <v>3584</v>
      </c>
      <c r="E21334">
        <v>0.33</v>
      </c>
      <c r="F21334">
        <v>255.69380000000001</v>
      </c>
      <c r="G21334" t="str">
        <f t="shared" si="333"/>
        <v>3329:3584</v>
      </c>
      <c r="H21334" s="5" t="s">
        <v>21347</v>
      </c>
      <c r="I21334">
        <v>33</v>
      </c>
      <c r="J21334">
        <v>14</v>
      </c>
    </row>
    <row r="21335" spans="2:10" x14ac:dyDescent="0.25">
      <c r="B21335">
        <v>256</v>
      </c>
      <c r="C21335">
        <v>3329</v>
      </c>
      <c r="D21335">
        <v>3584</v>
      </c>
      <c r="E21335">
        <v>0.34</v>
      </c>
      <c r="F21335">
        <v>255.69380000000001</v>
      </c>
      <c r="G21335" t="str">
        <f t="shared" si="333"/>
        <v>3329:3584</v>
      </c>
      <c r="H21335" s="5" t="s">
        <v>21348</v>
      </c>
      <c r="I21335">
        <v>34</v>
      </c>
      <c r="J21335">
        <v>14</v>
      </c>
    </row>
    <row r="21336" spans="2:10" x14ac:dyDescent="0.25">
      <c r="B21336">
        <v>256</v>
      </c>
      <c r="C21336">
        <v>3329</v>
      </c>
      <c r="D21336">
        <v>3584</v>
      </c>
      <c r="E21336">
        <v>0.35</v>
      </c>
      <c r="F21336">
        <v>249.9598</v>
      </c>
      <c r="G21336" t="str">
        <f t="shared" si="333"/>
        <v>3329:3584</v>
      </c>
      <c r="H21336" s="5" t="s">
        <v>21349</v>
      </c>
      <c r="I21336">
        <v>35</v>
      </c>
      <c r="J21336">
        <v>14</v>
      </c>
    </row>
    <row r="21337" spans="2:10" x14ac:dyDescent="0.25">
      <c r="B21337">
        <v>256</v>
      </c>
      <c r="C21337">
        <v>3329</v>
      </c>
      <c r="D21337">
        <v>3584</v>
      </c>
      <c r="E21337">
        <v>0.36</v>
      </c>
      <c r="F21337">
        <v>249.9598</v>
      </c>
      <c r="G21337" t="str">
        <f t="shared" si="333"/>
        <v>3329:3584</v>
      </c>
      <c r="H21337" s="5" t="s">
        <v>21350</v>
      </c>
      <c r="I21337">
        <v>36</v>
      </c>
      <c r="J21337">
        <v>14</v>
      </c>
    </row>
    <row r="21338" spans="2:10" x14ac:dyDescent="0.25">
      <c r="B21338">
        <v>256</v>
      </c>
      <c r="C21338">
        <v>3329</v>
      </c>
      <c r="D21338">
        <v>3584</v>
      </c>
      <c r="E21338">
        <v>0.37</v>
      </c>
      <c r="F21338">
        <v>249.9598</v>
      </c>
      <c r="G21338" t="str">
        <f t="shared" si="333"/>
        <v>3329:3584</v>
      </c>
      <c r="H21338" s="5" t="s">
        <v>21351</v>
      </c>
      <c r="I21338">
        <v>37</v>
      </c>
      <c r="J21338">
        <v>14</v>
      </c>
    </row>
    <row r="21339" spans="2:10" x14ac:dyDescent="0.25">
      <c r="B21339">
        <v>256</v>
      </c>
      <c r="C21339">
        <v>3329</v>
      </c>
      <c r="D21339">
        <v>3584</v>
      </c>
      <c r="E21339">
        <v>0.38</v>
      </c>
      <c r="F21339">
        <v>249.9598</v>
      </c>
      <c r="G21339" t="str">
        <f t="shared" si="333"/>
        <v>3329:3584</v>
      </c>
      <c r="H21339" s="5" t="s">
        <v>21352</v>
      </c>
      <c r="I21339">
        <v>38</v>
      </c>
      <c r="J21339">
        <v>14</v>
      </c>
    </row>
    <row r="21340" spans="2:10" x14ac:dyDescent="0.25">
      <c r="B21340">
        <v>256</v>
      </c>
      <c r="C21340">
        <v>3329</v>
      </c>
      <c r="D21340">
        <v>3584</v>
      </c>
      <c r="E21340">
        <v>0.39</v>
      </c>
      <c r="F21340">
        <v>249.13630000000001</v>
      </c>
      <c r="G21340" t="str">
        <f t="shared" si="333"/>
        <v>3329:3584</v>
      </c>
      <c r="H21340" s="5" t="s">
        <v>21353</v>
      </c>
      <c r="I21340">
        <v>39</v>
      </c>
      <c r="J21340">
        <v>14</v>
      </c>
    </row>
    <row r="21341" spans="2:10" x14ac:dyDescent="0.25">
      <c r="B21341">
        <v>256</v>
      </c>
      <c r="C21341">
        <v>3329</v>
      </c>
      <c r="D21341">
        <v>3584</v>
      </c>
      <c r="E21341">
        <v>0.4</v>
      </c>
      <c r="F21341">
        <v>249.13630000000001</v>
      </c>
      <c r="G21341" t="str">
        <f t="shared" si="333"/>
        <v>3329:3584</v>
      </c>
      <c r="H21341" s="5" t="s">
        <v>21354</v>
      </c>
      <c r="I21341">
        <v>40</v>
      </c>
      <c r="J21341">
        <v>14</v>
      </c>
    </row>
    <row r="21342" spans="2:10" x14ac:dyDescent="0.25">
      <c r="B21342">
        <v>256</v>
      </c>
      <c r="C21342">
        <v>3329</v>
      </c>
      <c r="D21342">
        <v>3584</v>
      </c>
      <c r="E21342">
        <v>0.41</v>
      </c>
      <c r="F21342">
        <v>249.13630000000001</v>
      </c>
      <c r="G21342" t="str">
        <f t="shared" si="333"/>
        <v>3329:3584</v>
      </c>
      <c r="H21342" s="5" t="s">
        <v>21355</v>
      </c>
      <c r="I21342">
        <v>41</v>
      </c>
      <c r="J21342">
        <v>14</v>
      </c>
    </row>
    <row r="21343" spans="2:10" x14ac:dyDescent="0.25">
      <c r="B21343">
        <v>256</v>
      </c>
      <c r="C21343">
        <v>3329</v>
      </c>
      <c r="D21343">
        <v>3584</v>
      </c>
      <c r="E21343">
        <v>0.42</v>
      </c>
      <c r="F21343">
        <v>249.13630000000001</v>
      </c>
      <c r="G21343" t="str">
        <f t="shared" si="333"/>
        <v>3329:3584</v>
      </c>
      <c r="H21343" s="5" t="s">
        <v>21356</v>
      </c>
      <c r="I21343">
        <v>42</v>
      </c>
      <c r="J21343">
        <v>14</v>
      </c>
    </row>
    <row r="21344" spans="2:10" x14ac:dyDescent="0.25">
      <c r="B21344">
        <v>256</v>
      </c>
      <c r="C21344">
        <v>3329</v>
      </c>
      <c r="D21344">
        <v>3584</v>
      </c>
      <c r="E21344">
        <v>0.43</v>
      </c>
      <c r="F21344">
        <v>249.13630000000001</v>
      </c>
      <c r="G21344" t="str">
        <f t="shared" si="333"/>
        <v>3329:3584</v>
      </c>
      <c r="H21344" s="5" t="s">
        <v>21357</v>
      </c>
      <c r="I21344">
        <v>43</v>
      </c>
      <c r="J21344">
        <v>14</v>
      </c>
    </row>
    <row r="21345" spans="2:10" x14ac:dyDescent="0.25">
      <c r="B21345">
        <v>256</v>
      </c>
      <c r="C21345">
        <v>3329</v>
      </c>
      <c r="D21345">
        <v>3584</v>
      </c>
      <c r="E21345">
        <v>0.44</v>
      </c>
      <c r="F21345">
        <v>249.13630000000001</v>
      </c>
      <c r="G21345" t="str">
        <f t="shared" si="333"/>
        <v>3329:3584</v>
      </c>
      <c r="H21345" s="5" t="s">
        <v>21358</v>
      </c>
      <c r="I21345">
        <v>44</v>
      </c>
      <c r="J21345">
        <v>14</v>
      </c>
    </row>
    <row r="21346" spans="2:10" x14ac:dyDescent="0.25">
      <c r="B21346">
        <v>256</v>
      </c>
      <c r="C21346">
        <v>3329</v>
      </c>
      <c r="D21346">
        <v>3584</v>
      </c>
      <c r="E21346">
        <v>0.45</v>
      </c>
      <c r="F21346">
        <v>249.13630000000001</v>
      </c>
      <c r="G21346" t="str">
        <f t="shared" si="333"/>
        <v>3329:3584</v>
      </c>
      <c r="H21346" s="5" t="s">
        <v>21359</v>
      </c>
      <c r="I21346">
        <v>45</v>
      </c>
      <c r="J21346">
        <v>14</v>
      </c>
    </row>
    <row r="21347" spans="2:10" x14ac:dyDescent="0.25">
      <c r="B21347">
        <v>256</v>
      </c>
      <c r="C21347">
        <v>3329</v>
      </c>
      <c r="D21347">
        <v>3584</v>
      </c>
      <c r="E21347">
        <v>0.46</v>
      </c>
      <c r="F21347">
        <v>249.13630000000001</v>
      </c>
      <c r="G21347" t="str">
        <f t="shared" si="333"/>
        <v>3329:3584</v>
      </c>
      <c r="H21347" s="5" t="s">
        <v>21360</v>
      </c>
      <c r="I21347">
        <v>46</v>
      </c>
      <c r="J21347">
        <v>14</v>
      </c>
    </row>
    <row r="21348" spans="2:10" x14ac:dyDescent="0.25">
      <c r="B21348">
        <v>256</v>
      </c>
      <c r="C21348">
        <v>3329</v>
      </c>
      <c r="D21348">
        <v>3584</v>
      </c>
      <c r="E21348">
        <v>0.47</v>
      </c>
      <c r="F21348">
        <v>249.13630000000001</v>
      </c>
      <c r="G21348" t="str">
        <f t="shared" si="333"/>
        <v>3329:3584</v>
      </c>
      <c r="H21348" s="5" t="s">
        <v>21361</v>
      </c>
      <c r="I21348">
        <v>47</v>
      </c>
      <c r="J21348">
        <v>14</v>
      </c>
    </row>
    <row r="21349" spans="2:10" x14ac:dyDescent="0.25">
      <c r="B21349">
        <v>256</v>
      </c>
      <c r="C21349">
        <v>3329</v>
      </c>
      <c r="D21349">
        <v>3584</v>
      </c>
      <c r="E21349">
        <v>0.48</v>
      </c>
      <c r="F21349">
        <v>249.13630000000001</v>
      </c>
      <c r="G21349" t="str">
        <f t="shared" si="333"/>
        <v>3329:3584</v>
      </c>
      <c r="H21349" s="5" t="s">
        <v>21362</v>
      </c>
      <c r="I21349">
        <v>48</v>
      </c>
      <c r="J21349">
        <v>14</v>
      </c>
    </row>
    <row r="21350" spans="2:10" x14ac:dyDescent="0.25">
      <c r="B21350">
        <v>256</v>
      </c>
      <c r="C21350">
        <v>3329</v>
      </c>
      <c r="D21350">
        <v>3584</v>
      </c>
      <c r="E21350">
        <v>0.49</v>
      </c>
      <c r="F21350">
        <v>249.13630000000001</v>
      </c>
      <c r="G21350" t="str">
        <f t="shared" si="333"/>
        <v>3329:3584</v>
      </c>
      <c r="H21350" s="5" t="s">
        <v>21363</v>
      </c>
      <c r="I21350">
        <v>49</v>
      </c>
      <c r="J21350">
        <v>14</v>
      </c>
    </row>
    <row r="21351" spans="2:10" x14ac:dyDescent="0.25">
      <c r="B21351">
        <v>256</v>
      </c>
      <c r="C21351">
        <v>3329</v>
      </c>
      <c r="D21351">
        <v>3584</v>
      </c>
      <c r="E21351">
        <v>0.5</v>
      </c>
      <c r="F21351">
        <v>246.71680000000001</v>
      </c>
      <c r="G21351" t="str">
        <f t="shared" si="333"/>
        <v>3329:3584</v>
      </c>
      <c r="H21351" s="5" t="s">
        <v>21364</v>
      </c>
      <c r="I21351">
        <v>50</v>
      </c>
      <c r="J21351">
        <v>14</v>
      </c>
    </row>
    <row r="21352" spans="2:10" x14ac:dyDescent="0.25">
      <c r="B21352">
        <v>256</v>
      </c>
      <c r="C21352">
        <v>3585</v>
      </c>
      <c r="D21352">
        <v>3840</v>
      </c>
      <c r="E21352">
        <v>0.01</v>
      </c>
      <c r="F21352">
        <v>304.21050000000002</v>
      </c>
      <c r="G21352" t="str">
        <f t="shared" si="333"/>
        <v>3585:3840</v>
      </c>
      <c r="H21352" s="5" t="s">
        <v>21365</v>
      </c>
      <c r="I21352">
        <v>1</v>
      </c>
      <c r="J21352">
        <v>15</v>
      </c>
    </row>
    <row r="21353" spans="2:10" x14ac:dyDescent="0.25">
      <c r="B21353">
        <v>256</v>
      </c>
      <c r="C21353">
        <v>3585</v>
      </c>
      <c r="D21353">
        <v>3840</v>
      </c>
      <c r="E21353">
        <v>0.02</v>
      </c>
      <c r="F21353">
        <v>304.21499999999997</v>
      </c>
      <c r="G21353" t="str">
        <f t="shared" si="333"/>
        <v>3585:3840</v>
      </c>
      <c r="H21353" s="5" t="s">
        <v>21366</v>
      </c>
      <c r="I21353">
        <v>2</v>
      </c>
      <c r="J21353">
        <v>15</v>
      </c>
    </row>
    <row r="21354" spans="2:10" x14ac:dyDescent="0.25">
      <c r="B21354">
        <v>256</v>
      </c>
      <c r="C21354">
        <v>3585</v>
      </c>
      <c r="D21354">
        <v>3840</v>
      </c>
      <c r="E21354">
        <v>0.03</v>
      </c>
      <c r="F21354">
        <v>304.9776</v>
      </c>
      <c r="G21354" t="str">
        <f t="shared" si="333"/>
        <v>3585:3840</v>
      </c>
      <c r="H21354" s="5" t="s">
        <v>21367</v>
      </c>
      <c r="I21354">
        <v>3</v>
      </c>
      <c r="J21354">
        <v>15</v>
      </c>
    </row>
    <row r="21355" spans="2:10" x14ac:dyDescent="0.25">
      <c r="B21355">
        <v>256</v>
      </c>
      <c r="C21355">
        <v>3585</v>
      </c>
      <c r="D21355">
        <v>3840</v>
      </c>
      <c r="E21355">
        <v>0.04</v>
      </c>
      <c r="F21355">
        <v>304.6968</v>
      </c>
      <c r="G21355" t="str">
        <f t="shared" si="333"/>
        <v>3585:3840</v>
      </c>
      <c r="H21355" s="5" t="s">
        <v>21368</v>
      </c>
      <c r="I21355">
        <v>4</v>
      </c>
      <c r="J21355">
        <v>15</v>
      </c>
    </row>
    <row r="21356" spans="2:10" x14ac:dyDescent="0.25">
      <c r="B21356">
        <v>256</v>
      </c>
      <c r="C21356">
        <v>3585</v>
      </c>
      <c r="D21356">
        <v>3840</v>
      </c>
      <c r="E21356">
        <v>0.05</v>
      </c>
      <c r="F21356">
        <v>304.80180000000001</v>
      </c>
      <c r="G21356" t="str">
        <f t="shared" si="333"/>
        <v>3585:3840</v>
      </c>
      <c r="H21356" s="5" t="s">
        <v>21369</v>
      </c>
      <c r="I21356">
        <v>5</v>
      </c>
      <c r="J21356">
        <v>15</v>
      </c>
    </row>
    <row r="21357" spans="2:10" x14ac:dyDescent="0.25">
      <c r="B21357">
        <v>256</v>
      </c>
      <c r="C21357">
        <v>3585</v>
      </c>
      <c r="D21357">
        <v>3840</v>
      </c>
      <c r="E21357">
        <v>0.06</v>
      </c>
      <c r="F21357">
        <v>304.90469999999999</v>
      </c>
      <c r="G21357" t="str">
        <f t="shared" si="333"/>
        <v>3585:3840</v>
      </c>
      <c r="H21357" s="5" t="s">
        <v>21370</v>
      </c>
      <c r="I21357">
        <v>6</v>
      </c>
      <c r="J21357">
        <v>15</v>
      </c>
    </row>
    <row r="21358" spans="2:10" x14ac:dyDescent="0.25">
      <c r="B21358">
        <v>256</v>
      </c>
      <c r="C21358">
        <v>3585</v>
      </c>
      <c r="D21358">
        <v>3840</v>
      </c>
      <c r="E21358">
        <v>7.0000000000000007E-2</v>
      </c>
      <c r="F21358">
        <v>304.96910000000003</v>
      </c>
      <c r="G21358" t="str">
        <f t="shared" si="333"/>
        <v>3585:3840</v>
      </c>
      <c r="H21358" s="5" t="s">
        <v>21371</v>
      </c>
      <c r="I21358">
        <v>7</v>
      </c>
      <c r="J21358">
        <v>15</v>
      </c>
    </row>
    <row r="21359" spans="2:10" x14ac:dyDescent="0.25">
      <c r="B21359">
        <v>256</v>
      </c>
      <c r="C21359">
        <v>3585</v>
      </c>
      <c r="D21359">
        <v>3840</v>
      </c>
      <c r="E21359">
        <v>0.08</v>
      </c>
      <c r="F21359">
        <v>305.45580000000001</v>
      </c>
      <c r="G21359" t="str">
        <f t="shared" si="333"/>
        <v>3585:3840</v>
      </c>
      <c r="H21359" s="5" t="s">
        <v>21372</v>
      </c>
      <c r="I21359">
        <v>8</v>
      </c>
      <c r="J21359">
        <v>15</v>
      </c>
    </row>
    <row r="21360" spans="2:10" x14ac:dyDescent="0.25">
      <c r="B21360">
        <v>256</v>
      </c>
      <c r="C21360">
        <v>3585</v>
      </c>
      <c r="D21360">
        <v>3840</v>
      </c>
      <c r="E21360">
        <v>0.09</v>
      </c>
      <c r="F21360">
        <v>305.37650000000002</v>
      </c>
      <c r="G21360" t="str">
        <f t="shared" si="333"/>
        <v>3585:3840</v>
      </c>
      <c r="H21360" s="5" t="s">
        <v>21373</v>
      </c>
      <c r="I21360">
        <v>9</v>
      </c>
      <c r="J21360">
        <v>15</v>
      </c>
    </row>
    <row r="21361" spans="2:10" x14ac:dyDescent="0.25">
      <c r="B21361">
        <v>256</v>
      </c>
      <c r="C21361">
        <v>3585</v>
      </c>
      <c r="D21361">
        <v>3840</v>
      </c>
      <c r="E21361">
        <v>0.1</v>
      </c>
      <c r="F21361">
        <v>304.56209999999999</v>
      </c>
      <c r="G21361" t="str">
        <f t="shared" si="333"/>
        <v>3585:3840</v>
      </c>
      <c r="H21361" s="5" t="s">
        <v>21374</v>
      </c>
      <c r="I21361">
        <v>10</v>
      </c>
      <c r="J21361">
        <v>15</v>
      </c>
    </row>
    <row r="21362" spans="2:10" x14ac:dyDescent="0.25">
      <c r="B21362">
        <v>256</v>
      </c>
      <c r="C21362">
        <v>3585</v>
      </c>
      <c r="D21362">
        <v>3840</v>
      </c>
      <c r="E21362">
        <v>0.11</v>
      </c>
      <c r="F21362">
        <v>303.67090000000002</v>
      </c>
      <c r="G21362" t="str">
        <f t="shared" si="333"/>
        <v>3585:3840</v>
      </c>
      <c r="H21362" s="5" t="s">
        <v>21375</v>
      </c>
      <c r="I21362">
        <v>11</v>
      </c>
      <c r="J21362">
        <v>15</v>
      </c>
    </row>
    <row r="21363" spans="2:10" x14ac:dyDescent="0.25">
      <c r="B21363">
        <v>256</v>
      </c>
      <c r="C21363">
        <v>3585</v>
      </c>
      <c r="D21363">
        <v>3840</v>
      </c>
      <c r="E21363">
        <v>0.12</v>
      </c>
      <c r="F21363">
        <v>304.16079999999999</v>
      </c>
      <c r="G21363" t="str">
        <f t="shared" si="333"/>
        <v>3585:3840</v>
      </c>
      <c r="H21363" s="5" t="s">
        <v>21376</v>
      </c>
      <c r="I21363">
        <v>12</v>
      </c>
      <c r="J21363">
        <v>15</v>
      </c>
    </row>
    <row r="21364" spans="2:10" x14ac:dyDescent="0.25">
      <c r="B21364">
        <v>256</v>
      </c>
      <c r="C21364">
        <v>3585</v>
      </c>
      <c r="D21364">
        <v>3840</v>
      </c>
      <c r="E21364">
        <v>0.13</v>
      </c>
      <c r="F21364">
        <v>305.8399</v>
      </c>
      <c r="G21364" t="str">
        <f t="shared" si="333"/>
        <v>3585:3840</v>
      </c>
      <c r="H21364" s="5" t="s">
        <v>21377</v>
      </c>
      <c r="I21364">
        <v>13</v>
      </c>
      <c r="J21364">
        <v>15</v>
      </c>
    </row>
    <row r="21365" spans="2:10" x14ac:dyDescent="0.25">
      <c r="B21365">
        <v>256</v>
      </c>
      <c r="C21365">
        <v>3585</v>
      </c>
      <c r="D21365">
        <v>3840</v>
      </c>
      <c r="E21365">
        <v>0.14000000000000001</v>
      </c>
      <c r="F21365">
        <v>306.8503</v>
      </c>
      <c r="G21365" t="str">
        <f t="shared" si="333"/>
        <v>3585:3840</v>
      </c>
      <c r="H21365" s="5" t="s">
        <v>21378</v>
      </c>
      <c r="I21365">
        <v>14</v>
      </c>
      <c r="J21365">
        <v>15</v>
      </c>
    </row>
    <row r="21366" spans="2:10" x14ac:dyDescent="0.25">
      <c r="B21366">
        <v>256</v>
      </c>
      <c r="C21366">
        <v>3585</v>
      </c>
      <c r="D21366">
        <v>3840</v>
      </c>
      <c r="E21366">
        <v>0.15</v>
      </c>
      <c r="F21366">
        <v>306.8503</v>
      </c>
      <c r="G21366" t="str">
        <f t="shared" si="333"/>
        <v>3585:3840</v>
      </c>
      <c r="H21366" s="5" t="s">
        <v>21379</v>
      </c>
      <c r="I21366">
        <v>15</v>
      </c>
      <c r="J21366">
        <v>15</v>
      </c>
    </row>
    <row r="21367" spans="2:10" x14ac:dyDescent="0.25">
      <c r="B21367">
        <v>256</v>
      </c>
      <c r="C21367">
        <v>3585</v>
      </c>
      <c r="D21367">
        <v>3840</v>
      </c>
      <c r="E21367">
        <v>0.16</v>
      </c>
      <c r="F21367">
        <v>306.8503</v>
      </c>
      <c r="G21367" t="str">
        <f t="shared" si="333"/>
        <v>3585:3840</v>
      </c>
      <c r="H21367" s="5" t="s">
        <v>21380</v>
      </c>
      <c r="I21367">
        <v>16</v>
      </c>
      <c r="J21367">
        <v>15</v>
      </c>
    </row>
    <row r="21368" spans="2:10" x14ac:dyDescent="0.25">
      <c r="B21368">
        <v>256</v>
      </c>
      <c r="C21368">
        <v>3585</v>
      </c>
      <c r="D21368">
        <v>3840</v>
      </c>
      <c r="E21368">
        <v>0.17</v>
      </c>
      <c r="F21368">
        <v>306.8503</v>
      </c>
      <c r="G21368" t="str">
        <f t="shared" si="333"/>
        <v>3585:3840</v>
      </c>
      <c r="H21368" s="5" t="s">
        <v>21381</v>
      </c>
      <c r="I21368">
        <v>17</v>
      </c>
      <c r="J21368">
        <v>15</v>
      </c>
    </row>
    <row r="21369" spans="2:10" x14ac:dyDescent="0.25">
      <c r="B21369">
        <v>256</v>
      </c>
      <c r="C21369">
        <v>3585</v>
      </c>
      <c r="D21369">
        <v>3840</v>
      </c>
      <c r="E21369">
        <v>0.18</v>
      </c>
      <c r="F21369">
        <v>306.86410000000001</v>
      </c>
      <c r="G21369" t="str">
        <f t="shared" si="333"/>
        <v>3585:3840</v>
      </c>
      <c r="H21369" s="5" t="s">
        <v>21382</v>
      </c>
      <c r="I21369">
        <v>18</v>
      </c>
      <c r="J21369">
        <v>15</v>
      </c>
    </row>
    <row r="21370" spans="2:10" x14ac:dyDescent="0.25">
      <c r="B21370">
        <v>256</v>
      </c>
      <c r="C21370">
        <v>3585</v>
      </c>
      <c r="D21370">
        <v>3840</v>
      </c>
      <c r="E21370">
        <v>0.19</v>
      </c>
      <c r="F21370">
        <v>306.86410000000001</v>
      </c>
      <c r="G21370" t="str">
        <f t="shared" si="333"/>
        <v>3585:3840</v>
      </c>
      <c r="H21370" s="5" t="s">
        <v>21383</v>
      </c>
      <c r="I21370">
        <v>19</v>
      </c>
      <c r="J21370">
        <v>15</v>
      </c>
    </row>
    <row r="21371" spans="2:10" x14ac:dyDescent="0.25">
      <c r="B21371">
        <v>256</v>
      </c>
      <c r="C21371">
        <v>3585</v>
      </c>
      <c r="D21371">
        <v>3840</v>
      </c>
      <c r="E21371">
        <v>0.2</v>
      </c>
      <c r="F21371">
        <v>306.86410000000001</v>
      </c>
      <c r="G21371" t="str">
        <f t="shared" si="333"/>
        <v>3585:3840</v>
      </c>
      <c r="H21371" s="5" t="s">
        <v>21384</v>
      </c>
      <c r="I21371">
        <v>20</v>
      </c>
      <c r="J21371">
        <v>15</v>
      </c>
    </row>
    <row r="21372" spans="2:10" x14ac:dyDescent="0.25">
      <c r="B21372">
        <v>256</v>
      </c>
      <c r="C21372">
        <v>3585</v>
      </c>
      <c r="D21372">
        <v>3840</v>
      </c>
      <c r="E21372">
        <v>0.21</v>
      </c>
      <c r="F21372">
        <v>306.86410000000001</v>
      </c>
      <c r="G21372" t="str">
        <f t="shared" si="333"/>
        <v>3585:3840</v>
      </c>
      <c r="H21372" s="5" t="s">
        <v>21385</v>
      </c>
      <c r="I21372">
        <v>21</v>
      </c>
      <c r="J21372">
        <v>15</v>
      </c>
    </row>
    <row r="21373" spans="2:10" x14ac:dyDescent="0.25">
      <c r="B21373">
        <v>256</v>
      </c>
      <c r="C21373">
        <v>3585</v>
      </c>
      <c r="D21373">
        <v>3840</v>
      </c>
      <c r="E21373">
        <v>0.22</v>
      </c>
      <c r="F21373">
        <v>306.86410000000001</v>
      </c>
      <c r="G21373" t="str">
        <f t="shared" si="333"/>
        <v>3585:3840</v>
      </c>
      <c r="H21373" s="5" t="s">
        <v>21386</v>
      </c>
      <c r="I21373">
        <v>22</v>
      </c>
      <c r="J21373">
        <v>15</v>
      </c>
    </row>
    <row r="21374" spans="2:10" x14ac:dyDescent="0.25">
      <c r="B21374">
        <v>256</v>
      </c>
      <c r="C21374">
        <v>3585</v>
      </c>
      <c r="D21374">
        <v>3840</v>
      </c>
      <c r="E21374">
        <v>0.23</v>
      </c>
      <c r="F21374">
        <v>306.92079999999999</v>
      </c>
      <c r="G21374" t="str">
        <f t="shared" si="333"/>
        <v>3585:3840</v>
      </c>
      <c r="H21374" s="5" t="s">
        <v>21387</v>
      </c>
      <c r="I21374">
        <v>23</v>
      </c>
      <c r="J21374">
        <v>15</v>
      </c>
    </row>
    <row r="21375" spans="2:10" x14ac:dyDescent="0.25">
      <c r="B21375">
        <v>256</v>
      </c>
      <c r="C21375">
        <v>3585</v>
      </c>
      <c r="D21375">
        <v>3840</v>
      </c>
      <c r="E21375">
        <v>0.24</v>
      </c>
      <c r="F21375">
        <v>306.92079999999999</v>
      </c>
      <c r="G21375" t="str">
        <f t="shared" si="333"/>
        <v>3585:3840</v>
      </c>
      <c r="H21375" s="5" t="s">
        <v>21388</v>
      </c>
      <c r="I21375">
        <v>24</v>
      </c>
      <c r="J21375">
        <v>15</v>
      </c>
    </row>
    <row r="21376" spans="2:10" x14ac:dyDescent="0.25">
      <c r="B21376">
        <v>256</v>
      </c>
      <c r="C21376">
        <v>3585</v>
      </c>
      <c r="D21376">
        <v>3840</v>
      </c>
      <c r="E21376">
        <v>0.25</v>
      </c>
      <c r="F21376">
        <v>300.57249999999999</v>
      </c>
      <c r="G21376" t="str">
        <f t="shared" si="333"/>
        <v>3585:3840</v>
      </c>
      <c r="H21376" s="5" t="s">
        <v>21389</v>
      </c>
      <c r="I21376">
        <v>25</v>
      </c>
      <c r="J21376">
        <v>15</v>
      </c>
    </row>
    <row r="21377" spans="2:10" x14ac:dyDescent="0.25">
      <c r="B21377">
        <v>256</v>
      </c>
      <c r="C21377">
        <v>3585</v>
      </c>
      <c r="D21377">
        <v>3840</v>
      </c>
      <c r="E21377">
        <v>0.26</v>
      </c>
      <c r="F21377">
        <v>300.57249999999999</v>
      </c>
      <c r="G21377" t="str">
        <f t="shared" si="333"/>
        <v>3585:3840</v>
      </c>
      <c r="H21377" s="5" t="s">
        <v>21390</v>
      </c>
      <c r="I21377">
        <v>26</v>
      </c>
      <c r="J21377">
        <v>15</v>
      </c>
    </row>
    <row r="21378" spans="2:10" x14ac:dyDescent="0.25">
      <c r="B21378">
        <v>256</v>
      </c>
      <c r="C21378">
        <v>3585</v>
      </c>
      <c r="D21378">
        <v>3840</v>
      </c>
      <c r="E21378">
        <v>0.27</v>
      </c>
      <c r="F21378">
        <v>300.57249999999999</v>
      </c>
      <c r="G21378" t="str">
        <f t="shared" ref="G21378:G21441" si="334">C21378&amp;":"&amp;D21378</f>
        <v>3585:3840</v>
      </c>
      <c r="H21378" s="5" t="s">
        <v>21391</v>
      </c>
      <c r="I21378">
        <v>27</v>
      </c>
      <c r="J21378">
        <v>15</v>
      </c>
    </row>
    <row r="21379" spans="2:10" x14ac:dyDescent="0.25">
      <c r="B21379">
        <v>256</v>
      </c>
      <c r="C21379">
        <v>3585</v>
      </c>
      <c r="D21379">
        <v>3840</v>
      </c>
      <c r="E21379">
        <v>0.28000000000000003</v>
      </c>
      <c r="F21379">
        <v>300.57249999999999</v>
      </c>
      <c r="G21379" t="str">
        <f t="shared" si="334"/>
        <v>3585:3840</v>
      </c>
      <c r="H21379" s="5" t="s">
        <v>21392</v>
      </c>
      <c r="I21379">
        <v>28</v>
      </c>
      <c r="J21379">
        <v>15</v>
      </c>
    </row>
    <row r="21380" spans="2:10" x14ac:dyDescent="0.25">
      <c r="B21380">
        <v>256</v>
      </c>
      <c r="C21380">
        <v>3585</v>
      </c>
      <c r="D21380">
        <v>3840</v>
      </c>
      <c r="E21380">
        <v>0.28999999999999998</v>
      </c>
      <c r="F21380">
        <v>300.57249999999999</v>
      </c>
      <c r="G21380" t="str">
        <f t="shared" si="334"/>
        <v>3585:3840</v>
      </c>
      <c r="H21380" s="5" t="s">
        <v>21393</v>
      </c>
      <c r="I21380">
        <v>29</v>
      </c>
      <c r="J21380">
        <v>15</v>
      </c>
    </row>
    <row r="21381" spans="2:10" x14ac:dyDescent="0.25">
      <c r="B21381">
        <v>256</v>
      </c>
      <c r="C21381">
        <v>3585</v>
      </c>
      <c r="D21381">
        <v>3840</v>
      </c>
      <c r="E21381">
        <v>0.3</v>
      </c>
      <c r="F21381">
        <v>300.57249999999999</v>
      </c>
      <c r="G21381" t="str">
        <f t="shared" si="334"/>
        <v>3585:3840</v>
      </c>
      <c r="H21381" s="5" t="s">
        <v>21394</v>
      </c>
      <c r="I21381">
        <v>30</v>
      </c>
      <c r="J21381">
        <v>15</v>
      </c>
    </row>
    <row r="21382" spans="2:10" x14ac:dyDescent="0.25">
      <c r="B21382">
        <v>256</v>
      </c>
      <c r="C21382">
        <v>3585</v>
      </c>
      <c r="D21382">
        <v>3840</v>
      </c>
      <c r="E21382">
        <v>0.31</v>
      </c>
      <c r="F21382">
        <v>300.57249999999999</v>
      </c>
      <c r="G21382" t="str">
        <f t="shared" si="334"/>
        <v>3585:3840</v>
      </c>
      <c r="H21382" s="5" t="s">
        <v>21395</v>
      </c>
      <c r="I21382">
        <v>31</v>
      </c>
      <c r="J21382">
        <v>15</v>
      </c>
    </row>
    <row r="21383" spans="2:10" x14ac:dyDescent="0.25">
      <c r="B21383">
        <v>256</v>
      </c>
      <c r="C21383">
        <v>3585</v>
      </c>
      <c r="D21383">
        <v>3840</v>
      </c>
      <c r="E21383">
        <v>0.32</v>
      </c>
      <c r="F21383">
        <v>300.57249999999999</v>
      </c>
      <c r="G21383" t="str">
        <f t="shared" si="334"/>
        <v>3585:3840</v>
      </c>
      <c r="H21383" s="5" t="s">
        <v>21396</v>
      </c>
      <c r="I21383">
        <v>32</v>
      </c>
      <c r="J21383">
        <v>15</v>
      </c>
    </row>
    <row r="21384" spans="2:10" x14ac:dyDescent="0.25">
      <c r="B21384">
        <v>256</v>
      </c>
      <c r="C21384">
        <v>3585</v>
      </c>
      <c r="D21384">
        <v>3840</v>
      </c>
      <c r="E21384">
        <v>0.33</v>
      </c>
      <c r="F21384">
        <v>300.57249999999999</v>
      </c>
      <c r="G21384" t="str">
        <f t="shared" si="334"/>
        <v>3585:3840</v>
      </c>
      <c r="H21384" s="5" t="s">
        <v>21397</v>
      </c>
      <c r="I21384">
        <v>33</v>
      </c>
      <c r="J21384">
        <v>15</v>
      </c>
    </row>
    <row r="21385" spans="2:10" x14ac:dyDescent="0.25">
      <c r="B21385">
        <v>256</v>
      </c>
      <c r="C21385">
        <v>3585</v>
      </c>
      <c r="D21385">
        <v>3840</v>
      </c>
      <c r="E21385">
        <v>0.34</v>
      </c>
      <c r="F21385">
        <v>301.45280000000002</v>
      </c>
      <c r="G21385" t="str">
        <f t="shared" si="334"/>
        <v>3585:3840</v>
      </c>
      <c r="H21385" s="5" t="s">
        <v>21398</v>
      </c>
      <c r="I21385">
        <v>34</v>
      </c>
      <c r="J21385">
        <v>15</v>
      </c>
    </row>
    <row r="21386" spans="2:10" x14ac:dyDescent="0.25">
      <c r="B21386">
        <v>256</v>
      </c>
      <c r="C21386">
        <v>3585</v>
      </c>
      <c r="D21386">
        <v>3840</v>
      </c>
      <c r="E21386">
        <v>0.35</v>
      </c>
      <c r="F21386">
        <v>301.45280000000002</v>
      </c>
      <c r="G21386" t="str">
        <f t="shared" si="334"/>
        <v>3585:3840</v>
      </c>
      <c r="H21386" s="5" t="s">
        <v>21399</v>
      </c>
      <c r="I21386">
        <v>35</v>
      </c>
      <c r="J21386">
        <v>15</v>
      </c>
    </row>
    <row r="21387" spans="2:10" x14ac:dyDescent="0.25">
      <c r="B21387">
        <v>256</v>
      </c>
      <c r="C21387">
        <v>3585</v>
      </c>
      <c r="D21387">
        <v>3840</v>
      </c>
      <c r="E21387">
        <v>0.36</v>
      </c>
      <c r="F21387">
        <v>301.45280000000002</v>
      </c>
      <c r="G21387" t="str">
        <f t="shared" si="334"/>
        <v>3585:3840</v>
      </c>
      <c r="H21387" s="5" t="s">
        <v>21400</v>
      </c>
      <c r="I21387">
        <v>36</v>
      </c>
      <c r="J21387">
        <v>15</v>
      </c>
    </row>
    <row r="21388" spans="2:10" x14ac:dyDescent="0.25">
      <c r="B21388">
        <v>256</v>
      </c>
      <c r="C21388">
        <v>3585</v>
      </c>
      <c r="D21388">
        <v>3840</v>
      </c>
      <c r="E21388">
        <v>0.37</v>
      </c>
      <c r="F21388">
        <v>299.16329999999999</v>
      </c>
      <c r="G21388" t="str">
        <f t="shared" si="334"/>
        <v>3585:3840</v>
      </c>
      <c r="H21388" s="5" t="s">
        <v>21401</v>
      </c>
      <c r="I21388">
        <v>37</v>
      </c>
      <c r="J21388">
        <v>15</v>
      </c>
    </row>
    <row r="21389" spans="2:10" x14ac:dyDescent="0.25">
      <c r="B21389">
        <v>256</v>
      </c>
      <c r="C21389">
        <v>3585</v>
      </c>
      <c r="D21389">
        <v>3840</v>
      </c>
      <c r="E21389">
        <v>0.38</v>
      </c>
      <c r="F21389">
        <v>299.16329999999999</v>
      </c>
      <c r="G21389" t="str">
        <f t="shared" si="334"/>
        <v>3585:3840</v>
      </c>
      <c r="H21389" s="5" t="s">
        <v>21402</v>
      </c>
      <c r="I21389">
        <v>38</v>
      </c>
      <c r="J21389">
        <v>15</v>
      </c>
    </row>
    <row r="21390" spans="2:10" x14ac:dyDescent="0.25">
      <c r="B21390">
        <v>256</v>
      </c>
      <c r="C21390">
        <v>3585</v>
      </c>
      <c r="D21390">
        <v>3840</v>
      </c>
      <c r="E21390">
        <v>0.39</v>
      </c>
      <c r="F21390">
        <v>299.16329999999999</v>
      </c>
      <c r="G21390" t="str">
        <f t="shared" si="334"/>
        <v>3585:3840</v>
      </c>
      <c r="H21390" s="5" t="s">
        <v>21403</v>
      </c>
      <c r="I21390">
        <v>39</v>
      </c>
      <c r="J21390">
        <v>15</v>
      </c>
    </row>
    <row r="21391" spans="2:10" x14ac:dyDescent="0.25">
      <c r="B21391">
        <v>256</v>
      </c>
      <c r="C21391">
        <v>3585</v>
      </c>
      <c r="D21391">
        <v>3840</v>
      </c>
      <c r="E21391">
        <v>0.4</v>
      </c>
      <c r="F21391">
        <v>299.16329999999999</v>
      </c>
      <c r="G21391" t="str">
        <f t="shared" si="334"/>
        <v>3585:3840</v>
      </c>
      <c r="H21391" s="5" t="s">
        <v>21404</v>
      </c>
      <c r="I21391">
        <v>40</v>
      </c>
      <c r="J21391">
        <v>15</v>
      </c>
    </row>
    <row r="21392" spans="2:10" x14ac:dyDescent="0.25">
      <c r="B21392">
        <v>256</v>
      </c>
      <c r="C21392">
        <v>3585</v>
      </c>
      <c r="D21392">
        <v>3840</v>
      </c>
      <c r="E21392">
        <v>0.41</v>
      </c>
      <c r="F21392">
        <v>299.16329999999999</v>
      </c>
      <c r="G21392" t="str">
        <f t="shared" si="334"/>
        <v>3585:3840</v>
      </c>
      <c r="H21392" s="5" t="s">
        <v>21405</v>
      </c>
      <c r="I21392">
        <v>41</v>
      </c>
      <c r="J21392">
        <v>15</v>
      </c>
    </row>
    <row r="21393" spans="2:10" x14ac:dyDescent="0.25">
      <c r="B21393">
        <v>256</v>
      </c>
      <c r="C21393">
        <v>3585</v>
      </c>
      <c r="D21393">
        <v>3840</v>
      </c>
      <c r="E21393">
        <v>0.42</v>
      </c>
      <c r="F21393">
        <v>291.90719999999999</v>
      </c>
      <c r="G21393" t="str">
        <f t="shared" si="334"/>
        <v>3585:3840</v>
      </c>
      <c r="H21393" s="5" t="s">
        <v>21406</v>
      </c>
      <c r="I21393">
        <v>42</v>
      </c>
      <c r="J21393">
        <v>15</v>
      </c>
    </row>
    <row r="21394" spans="2:10" x14ac:dyDescent="0.25">
      <c r="B21394">
        <v>256</v>
      </c>
      <c r="C21394">
        <v>3585</v>
      </c>
      <c r="D21394">
        <v>3840</v>
      </c>
      <c r="E21394">
        <v>0.43</v>
      </c>
      <c r="F21394">
        <v>291.90719999999999</v>
      </c>
      <c r="G21394" t="str">
        <f t="shared" si="334"/>
        <v>3585:3840</v>
      </c>
      <c r="H21394" s="5" t="s">
        <v>21407</v>
      </c>
      <c r="I21394">
        <v>43</v>
      </c>
      <c r="J21394">
        <v>15</v>
      </c>
    </row>
    <row r="21395" spans="2:10" x14ac:dyDescent="0.25">
      <c r="B21395">
        <v>256</v>
      </c>
      <c r="C21395">
        <v>3585</v>
      </c>
      <c r="D21395">
        <v>3840</v>
      </c>
      <c r="E21395">
        <v>0.44</v>
      </c>
      <c r="F21395">
        <v>291.90719999999999</v>
      </c>
      <c r="G21395" t="str">
        <f t="shared" si="334"/>
        <v>3585:3840</v>
      </c>
      <c r="H21395" s="5" t="s">
        <v>21408</v>
      </c>
      <c r="I21395">
        <v>44</v>
      </c>
      <c r="J21395">
        <v>15</v>
      </c>
    </row>
    <row r="21396" spans="2:10" x14ac:dyDescent="0.25">
      <c r="B21396">
        <v>256</v>
      </c>
      <c r="C21396">
        <v>3585</v>
      </c>
      <c r="D21396">
        <v>3840</v>
      </c>
      <c r="E21396">
        <v>0.45</v>
      </c>
      <c r="F21396">
        <v>291.90719999999999</v>
      </c>
      <c r="G21396" t="str">
        <f t="shared" si="334"/>
        <v>3585:3840</v>
      </c>
      <c r="H21396" s="5" t="s">
        <v>21409</v>
      </c>
      <c r="I21396">
        <v>45</v>
      </c>
      <c r="J21396">
        <v>15</v>
      </c>
    </row>
    <row r="21397" spans="2:10" x14ac:dyDescent="0.25">
      <c r="B21397">
        <v>256</v>
      </c>
      <c r="C21397">
        <v>3585</v>
      </c>
      <c r="D21397">
        <v>3840</v>
      </c>
      <c r="E21397">
        <v>0.46</v>
      </c>
      <c r="F21397">
        <v>291.90719999999999</v>
      </c>
      <c r="G21397" t="str">
        <f t="shared" si="334"/>
        <v>3585:3840</v>
      </c>
      <c r="H21397" s="5" t="s">
        <v>21410</v>
      </c>
      <c r="I21397">
        <v>46</v>
      </c>
      <c r="J21397">
        <v>15</v>
      </c>
    </row>
    <row r="21398" spans="2:10" x14ac:dyDescent="0.25">
      <c r="B21398">
        <v>256</v>
      </c>
      <c r="C21398">
        <v>3585</v>
      </c>
      <c r="D21398">
        <v>3840</v>
      </c>
      <c r="E21398">
        <v>0.47</v>
      </c>
      <c r="F21398">
        <v>291.90719999999999</v>
      </c>
      <c r="G21398" t="str">
        <f t="shared" si="334"/>
        <v>3585:3840</v>
      </c>
      <c r="H21398" s="5" t="s">
        <v>21411</v>
      </c>
      <c r="I21398">
        <v>47</v>
      </c>
      <c r="J21398">
        <v>15</v>
      </c>
    </row>
    <row r="21399" spans="2:10" x14ac:dyDescent="0.25">
      <c r="B21399">
        <v>256</v>
      </c>
      <c r="C21399">
        <v>3585</v>
      </c>
      <c r="D21399">
        <v>3840</v>
      </c>
      <c r="E21399">
        <v>0.48</v>
      </c>
      <c r="F21399">
        <v>291.90719999999999</v>
      </c>
      <c r="G21399" t="str">
        <f t="shared" si="334"/>
        <v>3585:3840</v>
      </c>
      <c r="H21399" s="5" t="s">
        <v>21412</v>
      </c>
      <c r="I21399">
        <v>48</v>
      </c>
      <c r="J21399">
        <v>15</v>
      </c>
    </row>
    <row r="21400" spans="2:10" x14ac:dyDescent="0.25">
      <c r="B21400">
        <v>256</v>
      </c>
      <c r="C21400">
        <v>3585</v>
      </c>
      <c r="D21400">
        <v>3840</v>
      </c>
      <c r="E21400">
        <v>0.49</v>
      </c>
      <c r="F21400">
        <v>291.90719999999999</v>
      </c>
      <c r="G21400" t="str">
        <f t="shared" si="334"/>
        <v>3585:3840</v>
      </c>
      <c r="H21400" s="5" t="s">
        <v>21413</v>
      </c>
      <c r="I21400">
        <v>49</v>
      </c>
      <c r="J21400">
        <v>15</v>
      </c>
    </row>
    <row r="21401" spans="2:10" x14ac:dyDescent="0.25">
      <c r="B21401">
        <v>256</v>
      </c>
      <c r="C21401">
        <v>3585</v>
      </c>
      <c r="D21401">
        <v>3840</v>
      </c>
      <c r="E21401">
        <v>0.5</v>
      </c>
      <c r="F21401">
        <v>291.90719999999999</v>
      </c>
      <c r="G21401" t="str">
        <f t="shared" si="334"/>
        <v>3585:3840</v>
      </c>
      <c r="H21401" s="5" t="s">
        <v>21414</v>
      </c>
      <c r="I21401">
        <v>50</v>
      </c>
      <c r="J21401">
        <v>15</v>
      </c>
    </row>
    <row r="21402" spans="2:10" x14ac:dyDescent="0.25">
      <c r="B21402">
        <v>256</v>
      </c>
      <c r="C21402">
        <v>3841</v>
      </c>
      <c r="D21402">
        <v>4096</v>
      </c>
      <c r="E21402">
        <v>0.01</v>
      </c>
      <c r="F21402">
        <v>180.8133</v>
      </c>
      <c r="G21402" t="str">
        <f t="shared" si="334"/>
        <v>3841:4096</v>
      </c>
      <c r="H21402" s="5" t="s">
        <v>21415</v>
      </c>
      <c r="I21402">
        <v>1</v>
      </c>
      <c r="J21402">
        <v>16</v>
      </c>
    </row>
    <row r="21403" spans="2:10" x14ac:dyDescent="0.25">
      <c r="B21403">
        <v>256</v>
      </c>
      <c r="C21403">
        <v>3841</v>
      </c>
      <c r="D21403">
        <v>4096</v>
      </c>
      <c r="E21403">
        <v>0.02</v>
      </c>
      <c r="F21403">
        <v>181.07759999999999</v>
      </c>
      <c r="G21403" t="str">
        <f t="shared" si="334"/>
        <v>3841:4096</v>
      </c>
      <c r="H21403" s="5" t="s">
        <v>21416</v>
      </c>
      <c r="I21403">
        <v>2</v>
      </c>
      <c r="J21403">
        <v>16</v>
      </c>
    </row>
    <row r="21404" spans="2:10" x14ac:dyDescent="0.25">
      <c r="B21404">
        <v>256</v>
      </c>
      <c r="C21404">
        <v>3841</v>
      </c>
      <c r="D21404">
        <v>4096</v>
      </c>
      <c r="E21404">
        <v>0.03</v>
      </c>
      <c r="F21404">
        <v>181.24690000000001</v>
      </c>
      <c r="G21404" t="str">
        <f t="shared" si="334"/>
        <v>3841:4096</v>
      </c>
      <c r="H21404" s="5" t="s">
        <v>21417</v>
      </c>
      <c r="I21404">
        <v>3</v>
      </c>
      <c r="J21404">
        <v>16</v>
      </c>
    </row>
    <row r="21405" spans="2:10" x14ac:dyDescent="0.25">
      <c r="B21405">
        <v>256</v>
      </c>
      <c r="C21405">
        <v>3841</v>
      </c>
      <c r="D21405">
        <v>4096</v>
      </c>
      <c r="E21405">
        <v>0.04</v>
      </c>
      <c r="F21405">
        <v>181.22929999999999</v>
      </c>
      <c r="G21405" t="str">
        <f t="shared" si="334"/>
        <v>3841:4096</v>
      </c>
      <c r="H21405" s="5" t="s">
        <v>21418</v>
      </c>
      <c r="I21405">
        <v>4</v>
      </c>
      <c r="J21405">
        <v>16</v>
      </c>
    </row>
    <row r="21406" spans="2:10" x14ac:dyDescent="0.25">
      <c r="B21406">
        <v>256</v>
      </c>
      <c r="C21406">
        <v>3841</v>
      </c>
      <c r="D21406">
        <v>4096</v>
      </c>
      <c r="E21406">
        <v>0.05</v>
      </c>
      <c r="F21406">
        <v>181.15350000000001</v>
      </c>
      <c r="G21406" t="str">
        <f t="shared" si="334"/>
        <v>3841:4096</v>
      </c>
      <c r="H21406" s="5" t="s">
        <v>21419</v>
      </c>
      <c r="I21406">
        <v>5</v>
      </c>
      <c r="J21406">
        <v>16</v>
      </c>
    </row>
    <row r="21407" spans="2:10" x14ac:dyDescent="0.25">
      <c r="B21407">
        <v>256</v>
      </c>
      <c r="C21407">
        <v>3841</v>
      </c>
      <c r="D21407">
        <v>4096</v>
      </c>
      <c r="E21407">
        <v>0.06</v>
      </c>
      <c r="F21407">
        <v>180.79589999999999</v>
      </c>
      <c r="G21407" t="str">
        <f t="shared" si="334"/>
        <v>3841:4096</v>
      </c>
      <c r="H21407" s="5" t="s">
        <v>21420</v>
      </c>
      <c r="I21407">
        <v>6</v>
      </c>
      <c r="J21407">
        <v>16</v>
      </c>
    </row>
    <row r="21408" spans="2:10" x14ac:dyDescent="0.25">
      <c r="B21408">
        <v>256</v>
      </c>
      <c r="C21408">
        <v>3841</v>
      </c>
      <c r="D21408">
        <v>4096</v>
      </c>
      <c r="E21408">
        <v>7.0000000000000007E-2</v>
      </c>
      <c r="F21408">
        <v>180.7045</v>
      </c>
      <c r="G21408" t="str">
        <f t="shared" si="334"/>
        <v>3841:4096</v>
      </c>
      <c r="H21408" s="5" t="s">
        <v>21421</v>
      </c>
      <c r="I21408">
        <v>7</v>
      </c>
      <c r="J21408">
        <v>16</v>
      </c>
    </row>
    <row r="21409" spans="2:10" x14ac:dyDescent="0.25">
      <c r="B21409">
        <v>256</v>
      </c>
      <c r="C21409">
        <v>3841</v>
      </c>
      <c r="D21409">
        <v>4096</v>
      </c>
      <c r="E21409">
        <v>0.08</v>
      </c>
      <c r="F21409">
        <v>180.36779999999999</v>
      </c>
      <c r="G21409" t="str">
        <f t="shared" si="334"/>
        <v>3841:4096</v>
      </c>
      <c r="H21409" s="5" t="s">
        <v>21422</v>
      </c>
      <c r="I21409">
        <v>8</v>
      </c>
      <c r="J21409">
        <v>16</v>
      </c>
    </row>
    <row r="21410" spans="2:10" x14ac:dyDescent="0.25">
      <c r="B21410">
        <v>256</v>
      </c>
      <c r="C21410">
        <v>3841</v>
      </c>
      <c r="D21410">
        <v>4096</v>
      </c>
      <c r="E21410">
        <v>0.09</v>
      </c>
      <c r="F21410">
        <v>180.26759999999999</v>
      </c>
      <c r="G21410" t="str">
        <f t="shared" si="334"/>
        <v>3841:4096</v>
      </c>
      <c r="H21410" s="5" t="s">
        <v>21423</v>
      </c>
      <c r="I21410">
        <v>9</v>
      </c>
      <c r="J21410">
        <v>16</v>
      </c>
    </row>
    <row r="21411" spans="2:10" x14ac:dyDescent="0.25">
      <c r="B21411">
        <v>256</v>
      </c>
      <c r="C21411">
        <v>3841</v>
      </c>
      <c r="D21411">
        <v>4096</v>
      </c>
      <c r="E21411">
        <v>0.1</v>
      </c>
      <c r="F21411">
        <v>180.06059999999999</v>
      </c>
      <c r="G21411" t="str">
        <f t="shared" si="334"/>
        <v>3841:4096</v>
      </c>
      <c r="H21411" s="5" t="s">
        <v>21424</v>
      </c>
      <c r="I21411">
        <v>10</v>
      </c>
      <c r="J21411">
        <v>16</v>
      </c>
    </row>
    <row r="21412" spans="2:10" x14ac:dyDescent="0.25">
      <c r="B21412">
        <v>256</v>
      </c>
      <c r="C21412">
        <v>3841</v>
      </c>
      <c r="D21412">
        <v>4096</v>
      </c>
      <c r="E21412">
        <v>0.11</v>
      </c>
      <c r="F21412">
        <v>180.06059999999999</v>
      </c>
      <c r="G21412" t="str">
        <f t="shared" si="334"/>
        <v>3841:4096</v>
      </c>
      <c r="H21412" s="5" t="s">
        <v>21425</v>
      </c>
      <c r="I21412">
        <v>11</v>
      </c>
      <c r="J21412">
        <v>16</v>
      </c>
    </row>
    <row r="21413" spans="2:10" x14ac:dyDescent="0.25">
      <c r="B21413">
        <v>256</v>
      </c>
      <c r="C21413">
        <v>3841</v>
      </c>
      <c r="D21413">
        <v>4096</v>
      </c>
      <c r="E21413">
        <v>0.12</v>
      </c>
      <c r="F21413">
        <v>179.15629999999999</v>
      </c>
      <c r="G21413" t="str">
        <f t="shared" si="334"/>
        <v>3841:4096</v>
      </c>
      <c r="H21413" s="5" t="s">
        <v>21426</v>
      </c>
      <c r="I21413">
        <v>12</v>
      </c>
      <c r="J21413">
        <v>16</v>
      </c>
    </row>
    <row r="21414" spans="2:10" x14ac:dyDescent="0.25">
      <c r="B21414">
        <v>256</v>
      </c>
      <c r="C21414">
        <v>3841</v>
      </c>
      <c r="D21414">
        <v>4096</v>
      </c>
      <c r="E21414">
        <v>0.13</v>
      </c>
      <c r="F21414">
        <v>178.77760000000001</v>
      </c>
      <c r="G21414" t="str">
        <f t="shared" si="334"/>
        <v>3841:4096</v>
      </c>
      <c r="H21414" s="5" t="s">
        <v>21427</v>
      </c>
      <c r="I21414">
        <v>13</v>
      </c>
      <c r="J21414">
        <v>16</v>
      </c>
    </row>
    <row r="21415" spans="2:10" x14ac:dyDescent="0.25">
      <c r="B21415">
        <v>256</v>
      </c>
      <c r="C21415">
        <v>3841</v>
      </c>
      <c r="D21415">
        <v>4096</v>
      </c>
      <c r="E21415">
        <v>0.14000000000000001</v>
      </c>
      <c r="F21415">
        <v>178.77760000000001</v>
      </c>
      <c r="G21415" t="str">
        <f t="shared" si="334"/>
        <v>3841:4096</v>
      </c>
      <c r="H21415" s="5" t="s">
        <v>21428</v>
      </c>
      <c r="I21415">
        <v>14</v>
      </c>
      <c r="J21415">
        <v>16</v>
      </c>
    </row>
    <row r="21416" spans="2:10" x14ac:dyDescent="0.25">
      <c r="B21416">
        <v>256</v>
      </c>
      <c r="C21416">
        <v>3841</v>
      </c>
      <c r="D21416">
        <v>4096</v>
      </c>
      <c r="E21416">
        <v>0.15</v>
      </c>
      <c r="F21416">
        <v>178.77760000000001</v>
      </c>
      <c r="G21416" t="str">
        <f t="shared" si="334"/>
        <v>3841:4096</v>
      </c>
      <c r="H21416" s="5" t="s">
        <v>21429</v>
      </c>
      <c r="I21416">
        <v>15</v>
      </c>
      <c r="J21416">
        <v>16</v>
      </c>
    </row>
    <row r="21417" spans="2:10" x14ac:dyDescent="0.25">
      <c r="B21417">
        <v>256</v>
      </c>
      <c r="C21417">
        <v>3841</v>
      </c>
      <c r="D21417">
        <v>4096</v>
      </c>
      <c r="E21417">
        <v>0.16</v>
      </c>
      <c r="F21417">
        <v>178.77760000000001</v>
      </c>
      <c r="G21417" t="str">
        <f t="shared" si="334"/>
        <v>3841:4096</v>
      </c>
      <c r="H21417" s="5" t="s">
        <v>21430</v>
      </c>
      <c r="I21417">
        <v>16</v>
      </c>
      <c r="J21417">
        <v>16</v>
      </c>
    </row>
    <row r="21418" spans="2:10" x14ac:dyDescent="0.25">
      <c r="B21418">
        <v>256</v>
      </c>
      <c r="C21418">
        <v>3841</v>
      </c>
      <c r="D21418">
        <v>4096</v>
      </c>
      <c r="E21418">
        <v>0.17</v>
      </c>
      <c r="F21418">
        <v>177.92160000000001</v>
      </c>
      <c r="G21418" t="str">
        <f t="shared" si="334"/>
        <v>3841:4096</v>
      </c>
      <c r="H21418" s="5" t="s">
        <v>21431</v>
      </c>
      <c r="I21418">
        <v>17</v>
      </c>
      <c r="J21418">
        <v>16</v>
      </c>
    </row>
    <row r="21419" spans="2:10" x14ac:dyDescent="0.25">
      <c r="B21419">
        <v>256</v>
      </c>
      <c r="C21419">
        <v>3841</v>
      </c>
      <c r="D21419">
        <v>4096</v>
      </c>
      <c r="E21419">
        <v>0.18</v>
      </c>
      <c r="F21419">
        <v>172.37970000000001</v>
      </c>
      <c r="G21419" t="str">
        <f t="shared" si="334"/>
        <v>3841:4096</v>
      </c>
      <c r="H21419" s="5" t="s">
        <v>21432</v>
      </c>
      <c r="I21419">
        <v>18</v>
      </c>
      <c r="J21419">
        <v>16</v>
      </c>
    </row>
    <row r="21420" spans="2:10" x14ac:dyDescent="0.25">
      <c r="B21420">
        <v>256</v>
      </c>
      <c r="C21420">
        <v>3841</v>
      </c>
      <c r="D21420">
        <v>4096</v>
      </c>
      <c r="E21420">
        <v>0.19</v>
      </c>
      <c r="F21420">
        <v>169.4607</v>
      </c>
      <c r="G21420" t="str">
        <f t="shared" si="334"/>
        <v>3841:4096</v>
      </c>
      <c r="H21420" s="5" t="s">
        <v>21433</v>
      </c>
      <c r="I21420">
        <v>19</v>
      </c>
      <c r="J21420">
        <v>16</v>
      </c>
    </row>
    <row r="21421" spans="2:10" x14ac:dyDescent="0.25">
      <c r="B21421">
        <v>256</v>
      </c>
      <c r="C21421">
        <v>3841</v>
      </c>
      <c r="D21421">
        <v>4096</v>
      </c>
      <c r="E21421">
        <v>0.2</v>
      </c>
      <c r="F21421">
        <v>169.4607</v>
      </c>
      <c r="G21421" t="str">
        <f t="shared" si="334"/>
        <v>3841:4096</v>
      </c>
      <c r="H21421" s="5" t="s">
        <v>21434</v>
      </c>
      <c r="I21421">
        <v>20</v>
      </c>
      <c r="J21421">
        <v>16</v>
      </c>
    </row>
    <row r="21422" spans="2:10" x14ac:dyDescent="0.25">
      <c r="B21422">
        <v>256</v>
      </c>
      <c r="C21422">
        <v>3841</v>
      </c>
      <c r="D21422">
        <v>4096</v>
      </c>
      <c r="E21422">
        <v>0.21</v>
      </c>
      <c r="F21422">
        <v>169.4607</v>
      </c>
      <c r="G21422" t="str">
        <f t="shared" si="334"/>
        <v>3841:4096</v>
      </c>
      <c r="H21422" s="5" t="s">
        <v>21435</v>
      </c>
      <c r="I21422">
        <v>21</v>
      </c>
      <c r="J21422">
        <v>16</v>
      </c>
    </row>
    <row r="21423" spans="2:10" x14ac:dyDescent="0.25">
      <c r="B21423">
        <v>256</v>
      </c>
      <c r="C21423">
        <v>3841</v>
      </c>
      <c r="D21423">
        <v>4096</v>
      </c>
      <c r="E21423">
        <v>0.22</v>
      </c>
      <c r="F21423">
        <v>171.86580000000001</v>
      </c>
      <c r="G21423" t="str">
        <f t="shared" si="334"/>
        <v>3841:4096</v>
      </c>
      <c r="H21423" s="5" t="s">
        <v>21436</v>
      </c>
      <c r="I21423">
        <v>22</v>
      </c>
      <c r="J21423">
        <v>16</v>
      </c>
    </row>
    <row r="21424" spans="2:10" x14ac:dyDescent="0.25">
      <c r="B21424">
        <v>256</v>
      </c>
      <c r="C21424">
        <v>3841</v>
      </c>
      <c r="D21424">
        <v>4096</v>
      </c>
      <c r="E21424">
        <v>0.23</v>
      </c>
      <c r="F21424">
        <v>171.4581</v>
      </c>
      <c r="G21424" t="str">
        <f t="shared" si="334"/>
        <v>3841:4096</v>
      </c>
      <c r="H21424" s="5" t="s">
        <v>21437</v>
      </c>
      <c r="I21424">
        <v>23</v>
      </c>
      <c r="J21424">
        <v>16</v>
      </c>
    </row>
    <row r="21425" spans="2:10" x14ac:dyDescent="0.25">
      <c r="B21425">
        <v>256</v>
      </c>
      <c r="C21425">
        <v>3841</v>
      </c>
      <c r="D21425">
        <v>4096</v>
      </c>
      <c r="E21425">
        <v>0.24</v>
      </c>
      <c r="F21425">
        <v>171.4581</v>
      </c>
      <c r="G21425" t="str">
        <f t="shared" si="334"/>
        <v>3841:4096</v>
      </c>
      <c r="H21425" s="5" t="s">
        <v>21438</v>
      </c>
      <c r="I21425">
        <v>24</v>
      </c>
      <c r="J21425">
        <v>16</v>
      </c>
    </row>
    <row r="21426" spans="2:10" x14ac:dyDescent="0.25">
      <c r="B21426">
        <v>256</v>
      </c>
      <c r="C21426">
        <v>3841</v>
      </c>
      <c r="D21426">
        <v>4096</v>
      </c>
      <c r="E21426">
        <v>0.25</v>
      </c>
      <c r="F21426">
        <v>171.2869</v>
      </c>
      <c r="G21426" t="str">
        <f t="shared" si="334"/>
        <v>3841:4096</v>
      </c>
      <c r="H21426" s="5" t="s">
        <v>21439</v>
      </c>
      <c r="I21426">
        <v>25</v>
      </c>
      <c r="J21426">
        <v>16</v>
      </c>
    </row>
    <row r="21427" spans="2:10" x14ac:dyDescent="0.25">
      <c r="B21427">
        <v>256</v>
      </c>
      <c r="C21427">
        <v>3841</v>
      </c>
      <c r="D21427">
        <v>4096</v>
      </c>
      <c r="E21427">
        <v>0.26</v>
      </c>
      <c r="F21427">
        <v>171.2869</v>
      </c>
      <c r="G21427" t="str">
        <f t="shared" si="334"/>
        <v>3841:4096</v>
      </c>
      <c r="H21427" s="5" t="s">
        <v>21440</v>
      </c>
      <c r="I21427">
        <v>26</v>
      </c>
      <c r="J21427">
        <v>16</v>
      </c>
    </row>
    <row r="21428" spans="2:10" x14ac:dyDescent="0.25">
      <c r="B21428">
        <v>256</v>
      </c>
      <c r="C21428">
        <v>3841</v>
      </c>
      <c r="D21428">
        <v>4096</v>
      </c>
      <c r="E21428">
        <v>0.27</v>
      </c>
      <c r="F21428">
        <v>171.2869</v>
      </c>
      <c r="G21428" t="str">
        <f t="shared" si="334"/>
        <v>3841:4096</v>
      </c>
      <c r="H21428" s="5" t="s">
        <v>21441</v>
      </c>
      <c r="I21428">
        <v>27</v>
      </c>
      <c r="J21428">
        <v>16</v>
      </c>
    </row>
    <row r="21429" spans="2:10" x14ac:dyDescent="0.25">
      <c r="B21429">
        <v>256</v>
      </c>
      <c r="C21429">
        <v>3841</v>
      </c>
      <c r="D21429">
        <v>4096</v>
      </c>
      <c r="E21429">
        <v>0.28000000000000003</v>
      </c>
      <c r="F21429">
        <v>171.2869</v>
      </c>
      <c r="G21429" t="str">
        <f t="shared" si="334"/>
        <v>3841:4096</v>
      </c>
      <c r="H21429" s="5" t="s">
        <v>21442</v>
      </c>
      <c r="I21429">
        <v>28</v>
      </c>
      <c r="J21429">
        <v>16</v>
      </c>
    </row>
    <row r="21430" spans="2:10" x14ac:dyDescent="0.25">
      <c r="B21430">
        <v>256</v>
      </c>
      <c r="C21430">
        <v>3841</v>
      </c>
      <c r="D21430">
        <v>4096</v>
      </c>
      <c r="E21430">
        <v>0.28999999999999998</v>
      </c>
      <c r="F21430">
        <v>171.2869</v>
      </c>
      <c r="G21430" t="str">
        <f t="shared" si="334"/>
        <v>3841:4096</v>
      </c>
      <c r="H21430" s="5" t="s">
        <v>21443</v>
      </c>
      <c r="I21430">
        <v>29</v>
      </c>
      <c r="J21430">
        <v>16</v>
      </c>
    </row>
    <row r="21431" spans="2:10" x14ac:dyDescent="0.25">
      <c r="B21431">
        <v>256</v>
      </c>
      <c r="C21431">
        <v>3841</v>
      </c>
      <c r="D21431">
        <v>4096</v>
      </c>
      <c r="E21431">
        <v>0.3</v>
      </c>
      <c r="F21431">
        <v>163.30850000000001</v>
      </c>
      <c r="G21431" t="str">
        <f t="shared" si="334"/>
        <v>3841:4096</v>
      </c>
      <c r="H21431" s="5" t="s">
        <v>21444</v>
      </c>
      <c r="I21431">
        <v>30</v>
      </c>
      <c r="J21431">
        <v>16</v>
      </c>
    </row>
    <row r="21432" spans="2:10" x14ac:dyDescent="0.25">
      <c r="B21432">
        <v>256</v>
      </c>
      <c r="C21432">
        <v>3841</v>
      </c>
      <c r="D21432">
        <v>4096</v>
      </c>
      <c r="E21432">
        <v>0.31</v>
      </c>
      <c r="F21432">
        <v>167.91650000000001</v>
      </c>
      <c r="G21432" t="str">
        <f t="shared" si="334"/>
        <v>3841:4096</v>
      </c>
      <c r="H21432" s="5" t="s">
        <v>21445</v>
      </c>
      <c r="I21432">
        <v>31</v>
      </c>
      <c r="J21432">
        <v>16</v>
      </c>
    </row>
    <row r="21433" spans="2:10" x14ac:dyDescent="0.25">
      <c r="B21433">
        <v>256</v>
      </c>
      <c r="C21433">
        <v>3841</v>
      </c>
      <c r="D21433">
        <v>4096</v>
      </c>
      <c r="E21433">
        <v>0.32</v>
      </c>
      <c r="F21433">
        <v>161.06739999999999</v>
      </c>
      <c r="G21433" t="str">
        <f t="shared" si="334"/>
        <v>3841:4096</v>
      </c>
      <c r="H21433" s="5" t="s">
        <v>21446</v>
      </c>
      <c r="I21433">
        <v>32</v>
      </c>
      <c r="J21433">
        <v>16</v>
      </c>
    </row>
    <row r="21434" spans="2:10" x14ac:dyDescent="0.25">
      <c r="B21434">
        <v>256</v>
      </c>
      <c r="C21434">
        <v>3841</v>
      </c>
      <c r="D21434">
        <v>4096</v>
      </c>
      <c r="E21434">
        <v>0.33</v>
      </c>
      <c r="F21434">
        <v>161.06739999999999</v>
      </c>
      <c r="G21434" t="str">
        <f t="shared" si="334"/>
        <v>3841:4096</v>
      </c>
      <c r="H21434" s="5" t="s">
        <v>21447</v>
      </c>
      <c r="I21434">
        <v>33</v>
      </c>
      <c r="J21434">
        <v>16</v>
      </c>
    </row>
    <row r="21435" spans="2:10" x14ac:dyDescent="0.25">
      <c r="B21435">
        <v>256</v>
      </c>
      <c r="C21435">
        <v>3841</v>
      </c>
      <c r="D21435">
        <v>4096</v>
      </c>
      <c r="E21435">
        <v>0.34</v>
      </c>
      <c r="F21435">
        <v>161.06739999999999</v>
      </c>
      <c r="G21435" t="str">
        <f t="shared" si="334"/>
        <v>3841:4096</v>
      </c>
      <c r="H21435" s="5" t="s">
        <v>21448</v>
      </c>
      <c r="I21435">
        <v>34</v>
      </c>
      <c r="J21435">
        <v>16</v>
      </c>
    </row>
    <row r="21436" spans="2:10" x14ac:dyDescent="0.25">
      <c r="B21436">
        <v>256</v>
      </c>
      <c r="C21436">
        <v>3841</v>
      </c>
      <c r="D21436">
        <v>4096</v>
      </c>
      <c r="E21436">
        <v>0.35</v>
      </c>
      <c r="F21436">
        <v>161.06739999999999</v>
      </c>
      <c r="G21436" t="str">
        <f t="shared" si="334"/>
        <v>3841:4096</v>
      </c>
      <c r="H21436" s="5" t="s">
        <v>21449</v>
      </c>
      <c r="I21436">
        <v>35</v>
      </c>
      <c r="J21436">
        <v>16</v>
      </c>
    </row>
    <row r="21437" spans="2:10" x14ac:dyDescent="0.25">
      <c r="B21437">
        <v>256</v>
      </c>
      <c r="C21437">
        <v>3841</v>
      </c>
      <c r="D21437">
        <v>4096</v>
      </c>
      <c r="E21437">
        <v>0.36</v>
      </c>
      <c r="F21437">
        <v>165.0394</v>
      </c>
      <c r="G21437" t="str">
        <f t="shared" si="334"/>
        <v>3841:4096</v>
      </c>
      <c r="H21437" s="5" t="s">
        <v>21450</v>
      </c>
      <c r="I21437">
        <v>36</v>
      </c>
      <c r="J21437">
        <v>16</v>
      </c>
    </row>
    <row r="21438" spans="2:10" x14ac:dyDescent="0.25">
      <c r="B21438">
        <v>256</v>
      </c>
      <c r="C21438">
        <v>3841</v>
      </c>
      <c r="D21438">
        <v>4096</v>
      </c>
      <c r="E21438">
        <v>0.37</v>
      </c>
      <c r="F21438">
        <v>165.0394</v>
      </c>
      <c r="G21438" t="str">
        <f t="shared" si="334"/>
        <v>3841:4096</v>
      </c>
      <c r="H21438" s="5" t="s">
        <v>21451</v>
      </c>
      <c r="I21438">
        <v>37</v>
      </c>
      <c r="J21438">
        <v>16</v>
      </c>
    </row>
    <row r="21439" spans="2:10" x14ac:dyDescent="0.25">
      <c r="B21439">
        <v>256</v>
      </c>
      <c r="C21439">
        <v>3841</v>
      </c>
      <c r="D21439">
        <v>4096</v>
      </c>
      <c r="E21439">
        <v>0.38</v>
      </c>
      <c r="F21439">
        <v>165.0394</v>
      </c>
      <c r="G21439" t="str">
        <f t="shared" si="334"/>
        <v>3841:4096</v>
      </c>
      <c r="H21439" s="5" t="s">
        <v>21452</v>
      </c>
      <c r="I21439">
        <v>38</v>
      </c>
      <c r="J21439">
        <v>16</v>
      </c>
    </row>
    <row r="21440" spans="2:10" x14ac:dyDescent="0.25">
      <c r="B21440">
        <v>256</v>
      </c>
      <c r="C21440">
        <v>3841</v>
      </c>
      <c r="D21440">
        <v>4096</v>
      </c>
      <c r="E21440">
        <v>0.39</v>
      </c>
      <c r="F21440">
        <v>165.0394</v>
      </c>
      <c r="G21440" t="str">
        <f t="shared" si="334"/>
        <v>3841:4096</v>
      </c>
      <c r="H21440" s="5" t="s">
        <v>21453</v>
      </c>
      <c r="I21440">
        <v>39</v>
      </c>
      <c r="J21440">
        <v>16</v>
      </c>
    </row>
    <row r="21441" spans="2:10" x14ac:dyDescent="0.25">
      <c r="B21441">
        <v>256</v>
      </c>
      <c r="C21441">
        <v>3841</v>
      </c>
      <c r="D21441">
        <v>4096</v>
      </c>
      <c r="E21441">
        <v>0.4</v>
      </c>
      <c r="F21441">
        <v>165.0394</v>
      </c>
      <c r="G21441" t="str">
        <f t="shared" si="334"/>
        <v>3841:4096</v>
      </c>
      <c r="H21441" s="5" t="s">
        <v>21454</v>
      </c>
      <c r="I21441">
        <v>40</v>
      </c>
      <c r="J21441">
        <v>16</v>
      </c>
    </row>
    <row r="21442" spans="2:10" x14ac:dyDescent="0.25">
      <c r="B21442">
        <v>256</v>
      </c>
      <c r="C21442">
        <v>3841</v>
      </c>
      <c r="D21442">
        <v>4096</v>
      </c>
      <c r="E21442">
        <v>0.41</v>
      </c>
      <c r="F21442">
        <v>165.0394</v>
      </c>
      <c r="G21442" t="str">
        <f t="shared" ref="G21442:G21505" si="335">C21442&amp;":"&amp;D21442</f>
        <v>3841:4096</v>
      </c>
      <c r="H21442" s="5" t="s">
        <v>21455</v>
      </c>
      <c r="I21442">
        <v>41</v>
      </c>
      <c r="J21442">
        <v>16</v>
      </c>
    </row>
    <row r="21443" spans="2:10" x14ac:dyDescent="0.25">
      <c r="B21443">
        <v>256</v>
      </c>
      <c r="C21443">
        <v>3841</v>
      </c>
      <c r="D21443">
        <v>4096</v>
      </c>
      <c r="E21443">
        <v>0.42</v>
      </c>
      <c r="F21443">
        <v>165.0394</v>
      </c>
      <c r="G21443" t="str">
        <f t="shared" si="335"/>
        <v>3841:4096</v>
      </c>
      <c r="H21443" s="5" t="s">
        <v>21456</v>
      </c>
      <c r="I21443">
        <v>42</v>
      </c>
      <c r="J21443">
        <v>16</v>
      </c>
    </row>
    <row r="21444" spans="2:10" x14ac:dyDescent="0.25">
      <c r="B21444">
        <v>256</v>
      </c>
      <c r="C21444">
        <v>3841</v>
      </c>
      <c r="D21444">
        <v>4096</v>
      </c>
      <c r="E21444">
        <v>0.43</v>
      </c>
      <c r="F21444">
        <v>165.0394</v>
      </c>
      <c r="G21444" t="str">
        <f t="shared" si="335"/>
        <v>3841:4096</v>
      </c>
      <c r="H21444" s="5" t="s">
        <v>21457</v>
      </c>
      <c r="I21444">
        <v>43</v>
      </c>
      <c r="J21444">
        <v>16</v>
      </c>
    </row>
    <row r="21445" spans="2:10" x14ac:dyDescent="0.25">
      <c r="B21445">
        <v>256</v>
      </c>
      <c r="C21445">
        <v>3841</v>
      </c>
      <c r="D21445">
        <v>4096</v>
      </c>
      <c r="E21445">
        <v>0.44</v>
      </c>
      <c r="F21445">
        <v>165.0394</v>
      </c>
      <c r="G21445" t="str">
        <f t="shared" si="335"/>
        <v>3841:4096</v>
      </c>
      <c r="H21445" s="5" t="s">
        <v>21458</v>
      </c>
      <c r="I21445">
        <v>44</v>
      </c>
      <c r="J21445">
        <v>16</v>
      </c>
    </row>
    <row r="21446" spans="2:10" x14ac:dyDescent="0.25">
      <c r="B21446">
        <v>256</v>
      </c>
      <c r="C21446">
        <v>3841</v>
      </c>
      <c r="D21446">
        <v>4096</v>
      </c>
      <c r="E21446">
        <v>0.45</v>
      </c>
      <c r="F21446">
        <v>165.0394</v>
      </c>
      <c r="G21446" t="str">
        <f t="shared" si="335"/>
        <v>3841:4096</v>
      </c>
      <c r="H21446" s="5" t="s">
        <v>21459</v>
      </c>
      <c r="I21446">
        <v>45</v>
      </c>
      <c r="J21446">
        <v>16</v>
      </c>
    </row>
    <row r="21447" spans="2:10" x14ac:dyDescent="0.25">
      <c r="B21447">
        <v>256</v>
      </c>
      <c r="C21447">
        <v>3841</v>
      </c>
      <c r="D21447">
        <v>4096</v>
      </c>
      <c r="E21447">
        <v>0.46</v>
      </c>
      <c r="F21447">
        <v>165.0394</v>
      </c>
      <c r="G21447" t="str">
        <f t="shared" si="335"/>
        <v>3841:4096</v>
      </c>
      <c r="H21447" s="5" t="s">
        <v>21460</v>
      </c>
      <c r="I21447">
        <v>46</v>
      </c>
      <c r="J21447">
        <v>16</v>
      </c>
    </row>
    <row r="21448" spans="2:10" x14ac:dyDescent="0.25">
      <c r="B21448">
        <v>256</v>
      </c>
      <c r="C21448">
        <v>3841</v>
      </c>
      <c r="D21448">
        <v>4096</v>
      </c>
      <c r="E21448">
        <v>0.47</v>
      </c>
      <c r="F21448">
        <v>165.0394</v>
      </c>
      <c r="G21448" t="str">
        <f t="shared" si="335"/>
        <v>3841:4096</v>
      </c>
      <c r="H21448" s="5" t="s">
        <v>21461</v>
      </c>
      <c r="I21448">
        <v>47</v>
      </c>
      <c r="J21448">
        <v>16</v>
      </c>
    </row>
    <row r="21449" spans="2:10" x14ac:dyDescent="0.25">
      <c r="B21449">
        <v>256</v>
      </c>
      <c r="C21449">
        <v>3841</v>
      </c>
      <c r="D21449">
        <v>4096</v>
      </c>
      <c r="E21449">
        <v>0.48</v>
      </c>
      <c r="F21449">
        <v>159.6412</v>
      </c>
      <c r="G21449" t="str">
        <f t="shared" si="335"/>
        <v>3841:4096</v>
      </c>
      <c r="H21449" s="5" t="s">
        <v>21462</v>
      </c>
      <c r="I21449">
        <v>48</v>
      </c>
      <c r="J21449">
        <v>16</v>
      </c>
    </row>
    <row r="21450" spans="2:10" x14ac:dyDescent="0.25">
      <c r="B21450">
        <v>256</v>
      </c>
      <c r="C21450">
        <v>3841</v>
      </c>
      <c r="D21450">
        <v>4096</v>
      </c>
      <c r="E21450">
        <v>0.49</v>
      </c>
      <c r="F21450">
        <v>159.6412</v>
      </c>
      <c r="G21450" t="str">
        <f t="shared" si="335"/>
        <v>3841:4096</v>
      </c>
      <c r="H21450" s="5" t="s">
        <v>21463</v>
      </c>
      <c r="I21450">
        <v>49</v>
      </c>
      <c r="J21450">
        <v>16</v>
      </c>
    </row>
    <row r="21451" spans="2:10" x14ac:dyDescent="0.25">
      <c r="B21451">
        <v>256</v>
      </c>
      <c r="C21451">
        <v>3841</v>
      </c>
      <c r="D21451">
        <v>4096</v>
      </c>
      <c r="E21451">
        <v>0.5</v>
      </c>
      <c r="F21451">
        <v>159.6412</v>
      </c>
      <c r="G21451" t="str">
        <f t="shared" si="335"/>
        <v>3841:4096</v>
      </c>
      <c r="H21451" s="5" t="s">
        <v>21464</v>
      </c>
      <c r="I21451">
        <v>50</v>
      </c>
      <c r="J21451">
        <v>16</v>
      </c>
    </row>
    <row r="21452" spans="2:10" x14ac:dyDescent="0.25">
      <c r="B21452">
        <v>512</v>
      </c>
      <c r="C21452">
        <v>1</v>
      </c>
      <c r="D21452">
        <v>512</v>
      </c>
      <c r="E21452">
        <v>0.01</v>
      </c>
      <c r="F21452">
        <v>503.01859999999999</v>
      </c>
      <c r="G21452" t="str">
        <f t="shared" si="335"/>
        <v>1:512</v>
      </c>
      <c r="H21452" s="5" t="s">
        <v>21465</v>
      </c>
      <c r="I21452">
        <v>1</v>
      </c>
      <c r="J21452">
        <v>1</v>
      </c>
    </row>
    <row r="21453" spans="2:10" x14ac:dyDescent="0.25">
      <c r="B21453">
        <v>512</v>
      </c>
      <c r="C21453">
        <v>1</v>
      </c>
      <c r="D21453">
        <v>512</v>
      </c>
      <c r="E21453">
        <v>0.02</v>
      </c>
      <c r="F21453">
        <v>502.7629</v>
      </c>
      <c r="G21453" t="str">
        <f t="shared" si="335"/>
        <v>1:512</v>
      </c>
      <c r="H21453" s="5" t="s">
        <v>21466</v>
      </c>
      <c r="I21453">
        <v>2</v>
      </c>
      <c r="J21453">
        <v>1</v>
      </c>
    </row>
    <row r="21454" spans="2:10" x14ac:dyDescent="0.25">
      <c r="B21454">
        <v>512</v>
      </c>
      <c r="C21454">
        <v>1</v>
      </c>
      <c r="D21454">
        <v>512</v>
      </c>
      <c r="E21454">
        <v>0.03</v>
      </c>
      <c r="F21454">
        <v>502.87</v>
      </c>
      <c r="G21454" t="str">
        <f t="shared" si="335"/>
        <v>1:512</v>
      </c>
      <c r="H21454" s="5" t="s">
        <v>21467</v>
      </c>
      <c r="I21454">
        <v>3</v>
      </c>
      <c r="J21454">
        <v>1</v>
      </c>
    </row>
    <row r="21455" spans="2:10" x14ac:dyDescent="0.25">
      <c r="B21455">
        <v>512</v>
      </c>
      <c r="C21455">
        <v>1</v>
      </c>
      <c r="D21455">
        <v>512</v>
      </c>
      <c r="E21455">
        <v>0.04</v>
      </c>
      <c r="F21455">
        <v>504.44709999999998</v>
      </c>
      <c r="G21455" t="str">
        <f t="shared" si="335"/>
        <v>1:512</v>
      </c>
      <c r="H21455" s="5" t="s">
        <v>21468</v>
      </c>
      <c r="I21455">
        <v>4</v>
      </c>
      <c r="J21455">
        <v>1</v>
      </c>
    </row>
    <row r="21456" spans="2:10" x14ac:dyDescent="0.25">
      <c r="B21456">
        <v>512</v>
      </c>
      <c r="C21456">
        <v>1</v>
      </c>
      <c r="D21456">
        <v>512</v>
      </c>
      <c r="E21456">
        <v>0.05</v>
      </c>
      <c r="F21456">
        <v>504.53210000000001</v>
      </c>
      <c r="G21456" t="str">
        <f t="shared" si="335"/>
        <v>1:512</v>
      </c>
      <c r="H21456" s="5" t="s">
        <v>21469</v>
      </c>
      <c r="I21456">
        <v>5</v>
      </c>
      <c r="J21456">
        <v>1</v>
      </c>
    </row>
    <row r="21457" spans="2:10" x14ac:dyDescent="0.25">
      <c r="B21457">
        <v>512</v>
      </c>
      <c r="C21457">
        <v>1</v>
      </c>
      <c r="D21457">
        <v>512</v>
      </c>
      <c r="E21457">
        <v>0.06</v>
      </c>
      <c r="F21457">
        <v>505.00889999999998</v>
      </c>
      <c r="G21457" t="str">
        <f t="shared" si="335"/>
        <v>1:512</v>
      </c>
      <c r="H21457" s="5" t="s">
        <v>21470</v>
      </c>
      <c r="I21457">
        <v>6</v>
      </c>
      <c r="J21457">
        <v>1</v>
      </c>
    </row>
    <row r="21458" spans="2:10" x14ac:dyDescent="0.25">
      <c r="B21458">
        <v>512</v>
      </c>
      <c r="C21458">
        <v>1</v>
      </c>
      <c r="D21458">
        <v>512</v>
      </c>
      <c r="E21458">
        <v>7.0000000000000007E-2</v>
      </c>
      <c r="F21458">
        <v>505.59309999999999</v>
      </c>
      <c r="G21458" t="str">
        <f t="shared" si="335"/>
        <v>1:512</v>
      </c>
      <c r="H21458" s="5" t="s">
        <v>21471</v>
      </c>
      <c r="I21458">
        <v>7</v>
      </c>
      <c r="J21458">
        <v>1</v>
      </c>
    </row>
    <row r="21459" spans="2:10" x14ac:dyDescent="0.25">
      <c r="B21459">
        <v>512</v>
      </c>
      <c r="C21459">
        <v>1</v>
      </c>
      <c r="D21459">
        <v>512</v>
      </c>
      <c r="E21459">
        <v>0.08</v>
      </c>
      <c r="F21459">
        <v>506.55099999999999</v>
      </c>
      <c r="G21459" t="str">
        <f t="shared" si="335"/>
        <v>1:512</v>
      </c>
      <c r="H21459" s="5" t="s">
        <v>21472</v>
      </c>
      <c r="I21459">
        <v>8</v>
      </c>
      <c r="J21459">
        <v>1</v>
      </c>
    </row>
    <row r="21460" spans="2:10" x14ac:dyDescent="0.25">
      <c r="B21460">
        <v>512</v>
      </c>
      <c r="C21460">
        <v>1</v>
      </c>
      <c r="D21460">
        <v>512</v>
      </c>
      <c r="E21460">
        <v>0.09</v>
      </c>
      <c r="F21460">
        <v>506.8476</v>
      </c>
      <c r="G21460" t="str">
        <f t="shared" si="335"/>
        <v>1:512</v>
      </c>
      <c r="H21460" s="5" t="s">
        <v>21473</v>
      </c>
      <c r="I21460">
        <v>9</v>
      </c>
      <c r="J21460">
        <v>1</v>
      </c>
    </row>
    <row r="21461" spans="2:10" x14ac:dyDescent="0.25">
      <c r="B21461">
        <v>512</v>
      </c>
      <c r="C21461">
        <v>1</v>
      </c>
      <c r="D21461">
        <v>512</v>
      </c>
      <c r="E21461">
        <v>0.1</v>
      </c>
      <c r="F21461">
        <v>508.54169999999999</v>
      </c>
      <c r="G21461" t="str">
        <f t="shared" si="335"/>
        <v>1:512</v>
      </c>
      <c r="H21461" s="5" t="s">
        <v>21474</v>
      </c>
      <c r="I21461">
        <v>10</v>
      </c>
      <c r="J21461">
        <v>1</v>
      </c>
    </row>
    <row r="21462" spans="2:10" x14ac:dyDescent="0.25">
      <c r="B21462">
        <v>512</v>
      </c>
      <c r="C21462">
        <v>1</v>
      </c>
      <c r="D21462">
        <v>512</v>
      </c>
      <c r="E21462">
        <v>0.11</v>
      </c>
      <c r="F21462">
        <v>506.85230000000001</v>
      </c>
      <c r="G21462" t="str">
        <f t="shared" si="335"/>
        <v>1:512</v>
      </c>
      <c r="H21462" s="5" t="s">
        <v>21475</v>
      </c>
      <c r="I21462">
        <v>11</v>
      </c>
      <c r="J21462">
        <v>1</v>
      </c>
    </row>
    <row r="21463" spans="2:10" x14ac:dyDescent="0.25">
      <c r="B21463">
        <v>512</v>
      </c>
      <c r="C21463">
        <v>1</v>
      </c>
      <c r="D21463">
        <v>512</v>
      </c>
      <c r="E21463">
        <v>0.12</v>
      </c>
      <c r="F21463">
        <v>505.65379999999999</v>
      </c>
      <c r="G21463" t="str">
        <f t="shared" si="335"/>
        <v>1:512</v>
      </c>
      <c r="H21463" s="5" t="s">
        <v>21476</v>
      </c>
      <c r="I21463">
        <v>12</v>
      </c>
      <c r="J21463">
        <v>1</v>
      </c>
    </row>
    <row r="21464" spans="2:10" x14ac:dyDescent="0.25">
      <c r="B21464">
        <v>512</v>
      </c>
      <c r="C21464">
        <v>1</v>
      </c>
      <c r="D21464">
        <v>512</v>
      </c>
      <c r="E21464">
        <v>0.13</v>
      </c>
      <c r="F21464">
        <v>500.48450000000003</v>
      </c>
      <c r="G21464" t="str">
        <f t="shared" si="335"/>
        <v>1:512</v>
      </c>
      <c r="H21464" s="5" t="s">
        <v>21477</v>
      </c>
      <c r="I21464">
        <v>13</v>
      </c>
      <c r="J21464">
        <v>1</v>
      </c>
    </row>
    <row r="21465" spans="2:10" x14ac:dyDescent="0.25">
      <c r="B21465">
        <v>512</v>
      </c>
      <c r="C21465">
        <v>1</v>
      </c>
      <c r="D21465">
        <v>512</v>
      </c>
      <c r="E21465">
        <v>0.14000000000000001</v>
      </c>
      <c r="F21465">
        <v>498.99259999999998</v>
      </c>
      <c r="G21465" t="str">
        <f t="shared" si="335"/>
        <v>1:512</v>
      </c>
      <c r="H21465" s="5" t="s">
        <v>21478</v>
      </c>
      <c r="I21465">
        <v>14</v>
      </c>
      <c r="J21465">
        <v>1</v>
      </c>
    </row>
    <row r="21466" spans="2:10" x14ac:dyDescent="0.25">
      <c r="B21466">
        <v>512</v>
      </c>
      <c r="C21466">
        <v>1</v>
      </c>
      <c r="D21466">
        <v>512</v>
      </c>
      <c r="E21466">
        <v>0.15</v>
      </c>
      <c r="F21466">
        <v>498.9049</v>
      </c>
      <c r="G21466" t="str">
        <f t="shared" si="335"/>
        <v>1:512</v>
      </c>
      <c r="H21466" s="5" t="s">
        <v>21479</v>
      </c>
      <c r="I21466">
        <v>15</v>
      </c>
      <c r="J21466">
        <v>1</v>
      </c>
    </row>
    <row r="21467" spans="2:10" x14ac:dyDescent="0.25">
      <c r="B21467">
        <v>512</v>
      </c>
      <c r="C21467">
        <v>1</v>
      </c>
      <c r="D21467">
        <v>512</v>
      </c>
      <c r="E21467">
        <v>0.16</v>
      </c>
      <c r="F21467">
        <v>498.9049</v>
      </c>
      <c r="G21467" t="str">
        <f t="shared" si="335"/>
        <v>1:512</v>
      </c>
      <c r="H21467" s="5" t="s">
        <v>21480</v>
      </c>
      <c r="I21467">
        <v>16</v>
      </c>
      <c r="J21467">
        <v>1</v>
      </c>
    </row>
    <row r="21468" spans="2:10" x14ac:dyDescent="0.25">
      <c r="B21468">
        <v>512</v>
      </c>
      <c r="C21468">
        <v>1</v>
      </c>
      <c r="D21468">
        <v>512</v>
      </c>
      <c r="E21468">
        <v>0.17</v>
      </c>
      <c r="F21468">
        <v>497.0806</v>
      </c>
      <c r="G21468" t="str">
        <f t="shared" si="335"/>
        <v>1:512</v>
      </c>
      <c r="H21468" s="5" t="s">
        <v>21481</v>
      </c>
      <c r="I21468">
        <v>17</v>
      </c>
      <c r="J21468">
        <v>1</v>
      </c>
    </row>
    <row r="21469" spans="2:10" x14ac:dyDescent="0.25">
      <c r="B21469">
        <v>512</v>
      </c>
      <c r="C21469">
        <v>1</v>
      </c>
      <c r="D21469">
        <v>512</v>
      </c>
      <c r="E21469">
        <v>0.18</v>
      </c>
      <c r="F21469">
        <v>496.34190000000001</v>
      </c>
      <c r="G21469" t="str">
        <f t="shared" si="335"/>
        <v>1:512</v>
      </c>
      <c r="H21469" s="5" t="s">
        <v>21482</v>
      </c>
      <c r="I21469">
        <v>18</v>
      </c>
      <c r="J21469">
        <v>1</v>
      </c>
    </row>
    <row r="21470" spans="2:10" x14ac:dyDescent="0.25">
      <c r="B21470">
        <v>512</v>
      </c>
      <c r="C21470">
        <v>1</v>
      </c>
      <c r="D21470">
        <v>512</v>
      </c>
      <c r="E21470">
        <v>0.19</v>
      </c>
      <c r="F21470">
        <v>494.41750000000002</v>
      </c>
      <c r="G21470" t="str">
        <f t="shared" si="335"/>
        <v>1:512</v>
      </c>
      <c r="H21470" s="5" t="s">
        <v>21483</v>
      </c>
      <c r="I21470">
        <v>19</v>
      </c>
      <c r="J21470">
        <v>1</v>
      </c>
    </row>
    <row r="21471" spans="2:10" x14ac:dyDescent="0.25">
      <c r="B21471">
        <v>512</v>
      </c>
      <c r="C21471">
        <v>1</v>
      </c>
      <c r="D21471">
        <v>512</v>
      </c>
      <c r="E21471">
        <v>0.2</v>
      </c>
      <c r="F21471">
        <v>500.48379999999997</v>
      </c>
      <c r="G21471" t="str">
        <f t="shared" si="335"/>
        <v>1:512</v>
      </c>
      <c r="H21471" s="5" t="s">
        <v>21484</v>
      </c>
      <c r="I21471">
        <v>20</v>
      </c>
      <c r="J21471">
        <v>1</v>
      </c>
    </row>
    <row r="21472" spans="2:10" x14ac:dyDescent="0.25">
      <c r="B21472">
        <v>512</v>
      </c>
      <c r="C21472">
        <v>1</v>
      </c>
      <c r="D21472">
        <v>512</v>
      </c>
      <c r="E21472">
        <v>0.21</v>
      </c>
      <c r="F21472">
        <v>504.62909999999999</v>
      </c>
      <c r="G21472" t="str">
        <f t="shared" si="335"/>
        <v>1:512</v>
      </c>
      <c r="H21472" s="5" t="s">
        <v>21485</v>
      </c>
      <c r="I21472">
        <v>21</v>
      </c>
      <c r="J21472">
        <v>1</v>
      </c>
    </row>
    <row r="21473" spans="2:10" x14ac:dyDescent="0.25">
      <c r="B21473">
        <v>512</v>
      </c>
      <c r="C21473">
        <v>1</v>
      </c>
      <c r="D21473">
        <v>512</v>
      </c>
      <c r="E21473">
        <v>0.22</v>
      </c>
      <c r="F21473">
        <v>504.62909999999999</v>
      </c>
      <c r="G21473" t="str">
        <f t="shared" si="335"/>
        <v>1:512</v>
      </c>
      <c r="H21473" s="5" t="s">
        <v>21486</v>
      </c>
      <c r="I21473">
        <v>22</v>
      </c>
      <c r="J21473">
        <v>1</v>
      </c>
    </row>
    <row r="21474" spans="2:10" x14ac:dyDescent="0.25">
      <c r="B21474">
        <v>512</v>
      </c>
      <c r="C21474">
        <v>1</v>
      </c>
      <c r="D21474">
        <v>512</v>
      </c>
      <c r="E21474">
        <v>0.23</v>
      </c>
      <c r="F21474">
        <v>504.62909999999999</v>
      </c>
      <c r="G21474" t="str">
        <f t="shared" si="335"/>
        <v>1:512</v>
      </c>
      <c r="H21474" s="5" t="s">
        <v>21487</v>
      </c>
      <c r="I21474">
        <v>23</v>
      </c>
      <c r="J21474">
        <v>1</v>
      </c>
    </row>
    <row r="21475" spans="2:10" x14ac:dyDescent="0.25">
      <c r="B21475">
        <v>512</v>
      </c>
      <c r="C21475">
        <v>1</v>
      </c>
      <c r="D21475">
        <v>512</v>
      </c>
      <c r="E21475">
        <v>0.24</v>
      </c>
      <c r="F21475">
        <v>505.19150000000002</v>
      </c>
      <c r="G21475" t="str">
        <f t="shared" si="335"/>
        <v>1:512</v>
      </c>
      <c r="H21475" s="5" t="s">
        <v>21488</v>
      </c>
      <c r="I21475">
        <v>24</v>
      </c>
      <c r="J21475">
        <v>1</v>
      </c>
    </row>
    <row r="21476" spans="2:10" x14ac:dyDescent="0.25">
      <c r="B21476">
        <v>512</v>
      </c>
      <c r="C21476">
        <v>1</v>
      </c>
      <c r="D21476">
        <v>512</v>
      </c>
      <c r="E21476">
        <v>0.25</v>
      </c>
      <c r="F21476">
        <v>505.19150000000002</v>
      </c>
      <c r="G21476" t="str">
        <f t="shared" si="335"/>
        <v>1:512</v>
      </c>
      <c r="H21476" s="5" t="s">
        <v>21489</v>
      </c>
      <c r="I21476">
        <v>25</v>
      </c>
      <c r="J21476">
        <v>1</v>
      </c>
    </row>
    <row r="21477" spans="2:10" x14ac:dyDescent="0.25">
      <c r="B21477">
        <v>512</v>
      </c>
      <c r="C21477">
        <v>1</v>
      </c>
      <c r="D21477">
        <v>512</v>
      </c>
      <c r="E21477">
        <v>0.26</v>
      </c>
      <c r="F21477">
        <v>504.31180000000001</v>
      </c>
      <c r="G21477" t="str">
        <f t="shared" si="335"/>
        <v>1:512</v>
      </c>
      <c r="H21477" s="5" t="s">
        <v>21490</v>
      </c>
      <c r="I21477">
        <v>26</v>
      </c>
      <c r="J21477">
        <v>1</v>
      </c>
    </row>
    <row r="21478" spans="2:10" x14ac:dyDescent="0.25">
      <c r="B21478">
        <v>512</v>
      </c>
      <c r="C21478">
        <v>1</v>
      </c>
      <c r="D21478">
        <v>512</v>
      </c>
      <c r="E21478">
        <v>0.27</v>
      </c>
      <c r="F21478">
        <v>504.34399999999999</v>
      </c>
      <c r="G21478" t="str">
        <f t="shared" si="335"/>
        <v>1:512</v>
      </c>
      <c r="H21478" s="5" t="s">
        <v>21491</v>
      </c>
      <c r="I21478">
        <v>27</v>
      </c>
      <c r="J21478">
        <v>1</v>
      </c>
    </row>
    <row r="21479" spans="2:10" x14ac:dyDescent="0.25">
      <c r="B21479">
        <v>512</v>
      </c>
      <c r="C21479">
        <v>1</v>
      </c>
      <c r="D21479">
        <v>512</v>
      </c>
      <c r="E21479">
        <v>0.28000000000000003</v>
      </c>
      <c r="F21479">
        <v>502.29579999999999</v>
      </c>
      <c r="G21479" t="str">
        <f t="shared" si="335"/>
        <v>1:512</v>
      </c>
      <c r="H21479" s="5" t="s">
        <v>21492</v>
      </c>
      <c r="I21479">
        <v>28</v>
      </c>
      <c r="J21479">
        <v>1</v>
      </c>
    </row>
    <row r="21480" spans="2:10" x14ac:dyDescent="0.25">
      <c r="B21480">
        <v>512</v>
      </c>
      <c r="C21480">
        <v>1</v>
      </c>
      <c r="D21480">
        <v>512</v>
      </c>
      <c r="E21480">
        <v>0.28999999999999998</v>
      </c>
      <c r="F21480">
        <v>502.29579999999999</v>
      </c>
      <c r="G21480" t="str">
        <f t="shared" si="335"/>
        <v>1:512</v>
      </c>
      <c r="H21480" s="5" t="s">
        <v>21493</v>
      </c>
      <c r="I21480">
        <v>29</v>
      </c>
      <c r="J21480">
        <v>1</v>
      </c>
    </row>
    <row r="21481" spans="2:10" x14ac:dyDescent="0.25">
      <c r="B21481">
        <v>512</v>
      </c>
      <c r="C21481">
        <v>1</v>
      </c>
      <c r="D21481">
        <v>512</v>
      </c>
      <c r="E21481">
        <v>0.3</v>
      </c>
      <c r="F21481">
        <v>500.88060000000002</v>
      </c>
      <c r="G21481" t="str">
        <f t="shared" si="335"/>
        <v>1:512</v>
      </c>
      <c r="H21481" s="5" t="s">
        <v>21494</v>
      </c>
      <c r="I21481">
        <v>30</v>
      </c>
      <c r="J21481">
        <v>1</v>
      </c>
    </row>
    <row r="21482" spans="2:10" x14ac:dyDescent="0.25">
      <c r="B21482">
        <v>512</v>
      </c>
      <c r="C21482">
        <v>1</v>
      </c>
      <c r="D21482">
        <v>512</v>
      </c>
      <c r="E21482">
        <v>0.31</v>
      </c>
      <c r="F21482">
        <v>500.88060000000002</v>
      </c>
      <c r="G21482" t="str">
        <f t="shared" si="335"/>
        <v>1:512</v>
      </c>
      <c r="H21482" s="5" t="s">
        <v>21495</v>
      </c>
      <c r="I21482">
        <v>31</v>
      </c>
      <c r="J21482">
        <v>1</v>
      </c>
    </row>
    <row r="21483" spans="2:10" x14ac:dyDescent="0.25">
      <c r="B21483">
        <v>512</v>
      </c>
      <c r="C21483">
        <v>1</v>
      </c>
      <c r="D21483">
        <v>512</v>
      </c>
      <c r="E21483">
        <v>0.32</v>
      </c>
      <c r="F21483">
        <v>500.88060000000002</v>
      </c>
      <c r="G21483" t="str">
        <f t="shared" si="335"/>
        <v>1:512</v>
      </c>
      <c r="H21483" s="5" t="s">
        <v>21496</v>
      </c>
      <c r="I21483">
        <v>32</v>
      </c>
      <c r="J21483">
        <v>1</v>
      </c>
    </row>
    <row r="21484" spans="2:10" x14ac:dyDescent="0.25">
      <c r="B21484">
        <v>512</v>
      </c>
      <c r="C21484">
        <v>1</v>
      </c>
      <c r="D21484">
        <v>512</v>
      </c>
      <c r="E21484">
        <v>0.33</v>
      </c>
      <c r="F21484">
        <v>509.72930000000002</v>
      </c>
      <c r="G21484" t="str">
        <f t="shared" si="335"/>
        <v>1:512</v>
      </c>
      <c r="H21484" s="5" t="s">
        <v>21497</v>
      </c>
      <c r="I21484">
        <v>33</v>
      </c>
      <c r="J21484">
        <v>1</v>
      </c>
    </row>
    <row r="21485" spans="2:10" x14ac:dyDescent="0.25">
      <c r="B21485">
        <v>512</v>
      </c>
      <c r="C21485">
        <v>1</v>
      </c>
      <c r="D21485">
        <v>512</v>
      </c>
      <c r="E21485">
        <v>0.34</v>
      </c>
      <c r="F21485">
        <v>509.72930000000002</v>
      </c>
      <c r="G21485" t="str">
        <f t="shared" si="335"/>
        <v>1:512</v>
      </c>
      <c r="H21485" s="5" t="s">
        <v>21498</v>
      </c>
      <c r="I21485">
        <v>34</v>
      </c>
      <c r="J21485">
        <v>1</v>
      </c>
    </row>
    <row r="21486" spans="2:10" x14ac:dyDescent="0.25">
      <c r="B21486">
        <v>512</v>
      </c>
      <c r="C21486">
        <v>1</v>
      </c>
      <c r="D21486">
        <v>512</v>
      </c>
      <c r="E21486">
        <v>0.35</v>
      </c>
      <c r="F21486">
        <v>494.40390000000002</v>
      </c>
      <c r="G21486" t="str">
        <f t="shared" si="335"/>
        <v>1:512</v>
      </c>
      <c r="H21486" s="5" t="s">
        <v>21499</v>
      </c>
      <c r="I21486">
        <v>35</v>
      </c>
      <c r="J21486">
        <v>1</v>
      </c>
    </row>
    <row r="21487" spans="2:10" x14ac:dyDescent="0.25">
      <c r="B21487">
        <v>512</v>
      </c>
      <c r="C21487">
        <v>1</v>
      </c>
      <c r="D21487">
        <v>512</v>
      </c>
      <c r="E21487">
        <v>0.36</v>
      </c>
      <c r="F21487">
        <v>485.97750000000002</v>
      </c>
      <c r="G21487" t="str">
        <f t="shared" si="335"/>
        <v>1:512</v>
      </c>
      <c r="H21487" s="5" t="s">
        <v>21500</v>
      </c>
      <c r="I21487">
        <v>36</v>
      </c>
      <c r="J21487">
        <v>1</v>
      </c>
    </row>
    <row r="21488" spans="2:10" x14ac:dyDescent="0.25">
      <c r="B21488">
        <v>512</v>
      </c>
      <c r="C21488">
        <v>1</v>
      </c>
      <c r="D21488">
        <v>512</v>
      </c>
      <c r="E21488">
        <v>0.37</v>
      </c>
      <c r="F21488">
        <v>477.96769999999998</v>
      </c>
      <c r="G21488" t="str">
        <f t="shared" si="335"/>
        <v>1:512</v>
      </c>
      <c r="H21488" s="5" t="s">
        <v>21501</v>
      </c>
      <c r="I21488">
        <v>37</v>
      </c>
      <c r="J21488">
        <v>1</v>
      </c>
    </row>
    <row r="21489" spans="2:10" x14ac:dyDescent="0.25">
      <c r="B21489">
        <v>512</v>
      </c>
      <c r="C21489">
        <v>1</v>
      </c>
      <c r="D21489">
        <v>512</v>
      </c>
      <c r="E21489">
        <v>0.38</v>
      </c>
      <c r="F21489">
        <v>477.96769999999998</v>
      </c>
      <c r="G21489" t="str">
        <f t="shared" si="335"/>
        <v>1:512</v>
      </c>
      <c r="H21489" s="5" t="s">
        <v>21502</v>
      </c>
      <c r="I21489">
        <v>38</v>
      </c>
      <c r="J21489">
        <v>1</v>
      </c>
    </row>
    <row r="21490" spans="2:10" x14ac:dyDescent="0.25">
      <c r="B21490">
        <v>512</v>
      </c>
      <c r="C21490">
        <v>1</v>
      </c>
      <c r="D21490">
        <v>512</v>
      </c>
      <c r="E21490">
        <v>0.39</v>
      </c>
      <c r="F21490">
        <v>477.96769999999998</v>
      </c>
      <c r="G21490" t="str">
        <f t="shared" si="335"/>
        <v>1:512</v>
      </c>
      <c r="H21490" s="5" t="s">
        <v>21503</v>
      </c>
      <c r="I21490">
        <v>39</v>
      </c>
      <c r="J21490">
        <v>1</v>
      </c>
    </row>
    <row r="21491" spans="2:10" x14ac:dyDescent="0.25">
      <c r="B21491">
        <v>512</v>
      </c>
      <c r="C21491">
        <v>1</v>
      </c>
      <c r="D21491">
        <v>512</v>
      </c>
      <c r="E21491">
        <v>0.4</v>
      </c>
      <c r="F21491">
        <v>477.96769999999998</v>
      </c>
      <c r="G21491" t="str">
        <f t="shared" si="335"/>
        <v>1:512</v>
      </c>
      <c r="H21491" s="5" t="s">
        <v>21504</v>
      </c>
      <c r="I21491">
        <v>40</v>
      </c>
      <c r="J21491">
        <v>1</v>
      </c>
    </row>
    <row r="21492" spans="2:10" x14ac:dyDescent="0.25">
      <c r="B21492">
        <v>512</v>
      </c>
      <c r="C21492">
        <v>1</v>
      </c>
      <c r="D21492">
        <v>512</v>
      </c>
      <c r="E21492">
        <v>0.41</v>
      </c>
      <c r="F21492">
        <v>474.20850000000002</v>
      </c>
      <c r="G21492" t="str">
        <f t="shared" si="335"/>
        <v>1:512</v>
      </c>
      <c r="H21492" s="5" t="s">
        <v>21505</v>
      </c>
      <c r="I21492">
        <v>41</v>
      </c>
      <c r="J21492">
        <v>1</v>
      </c>
    </row>
    <row r="21493" spans="2:10" x14ac:dyDescent="0.25">
      <c r="B21493">
        <v>512</v>
      </c>
      <c r="C21493">
        <v>1</v>
      </c>
      <c r="D21493">
        <v>512</v>
      </c>
      <c r="E21493">
        <v>0.42</v>
      </c>
      <c r="F21493">
        <v>474.20850000000002</v>
      </c>
      <c r="G21493" t="str">
        <f t="shared" si="335"/>
        <v>1:512</v>
      </c>
      <c r="H21493" s="5" t="s">
        <v>21506</v>
      </c>
      <c r="I21493">
        <v>42</v>
      </c>
      <c r="J21493">
        <v>1</v>
      </c>
    </row>
    <row r="21494" spans="2:10" x14ac:dyDescent="0.25">
      <c r="B21494">
        <v>512</v>
      </c>
      <c r="C21494">
        <v>1</v>
      </c>
      <c r="D21494">
        <v>512</v>
      </c>
      <c r="E21494">
        <v>0.43</v>
      </c>
      <c r="F21494">
        <v>474.20850000000002</v>
      </c>
      <c r="G21494" t="str">
        <f t="shared" si="335"/>
        <v>1:512</v>
      </c>
      <c r="H21494" s="5" t="s">
        <v>21507</v>
      </c>
      <c r="I21494">
        <v>43</v>
      </c>
      <c r="J21494">
        <v>1</v>
      </c>
    </row>
    <row r="21495" spans="2:10" x14ac:dyDescent="0.25">
      <c r="B21495">
        <v>512</v>
      </c>
      <c r="C21495">
        <v>1</v>
      </c>
      <c r="D21495">
        <v>512</v>
      </c>
      <c r="E21495">
        <v>0.44</v>
      </c>
      <c r="F21495">
        <v>474.20850000000002</v>
      </c>
      <c r="G21495" t="str">
        <f t="shared" si="335"/>
        <v>1:512</v>
      </c>
      <c r="H21495" s="5" t="s">
        <v>21508</v>
      </c>
      <c r="I21495">
        <v>44</v>
      </c>
      <c r="J21495">
        <v>1</v>
      </c>
    </row>
    <row r="21496" spans="2:10" x14ac:dyDescent="0.25">
      <c r="B21496">
        <v>512</v>
      </c>
      <c r="C21496">
        <v>1</v>
      </c>
      <c r="D21496">
        <v>512</v>
      </c>
      <c r="E21496">
        <v>0.45</v>
      </c>
      <c r="F21496">
        <v>474.20850000000002</v>
      </c>
      <c r="G21496" t="str">
        <f t="shared" si="335"/>
        <v>1:512</v>
      </c>
      <c r="H21496" s="5" t="s">
        <v>21509</v>
      </c>
      <c r="I21496">
        <v>45</v>
      </c>
      <c r="J21496">
        <v>1</v>
      </c>
    </row>
    <row r="21497" spans="2:10" x14ac:dyDescent="0.25">
      <c r="B21497">
        <v>512</v>
      </c>
      <c r="C21497">
        <v>1</v>
      </c>
      <c r="D21497">
        <v>512</v>
      </c>
      <c r="E21497">
        <v>0.46</v>
      </c>
      <c r="F21497">
        <v>474.20850000000002</v>
      </c>
      <c r="G21497" t="str">
        <f t="shared" si="335"/>
        <v>1:512</v>
      </c>
      <c r="H21497" s="5" t="s">
        <v>21510</v>
      </c>
      <c r="I21497">
        <v>46</v>
      </c>
      <c r="J21497">
        <v>1</v>
      </c>
    </row>
    <row r="21498" spans="2:10" x14ac:dyDescent="0.25">
      <c r="B21498">
        <v>512</v>
      </c>
      <c r="C21498">
        <v>1</v>
      </c>
      <c r="D21498">
        <v>512</v>
      </c>
      <c r="E21498">
        <v>0.47</v>
      </c>
      <c r="F21498">
        <v>467.50740000000002</v>
      </c>
      <c r="G21498" t="str">
        <f t="shared" si="335"/>
        <v>1:512</v>
      </c>
      <c r="H21498" s="5" t="s">
        <v>21511</v>
      </c>
      <c r="I21498">
        <v>47</v>
      </c>
      <c r="J21498">
        <v>1</v>
      </c>
    </row>
    <row r="21499" spans="2:10" x14ac:dyDescent="0.25">
      <c r="B21499">
        <v>512</v>
      </c>
      <c r="C21499">
        <v>1</v>
      </c>
      <c r="D21499">
        <v>512</v>
      </c>
      <c r="E21499">
        <v>0.48</v>
      </c>
      <c r="F21499">
        <v>448.27640000000002</v>
      </c>
      <c r="G21499" t="str">
        <f t="shared" si="335"/>
        <v>1:512</v>
      </c>
      <c r="H21499" s="5" t="s">
        <v>21512</v>
      </c>
      <c r="I21499">
        <v>48</v>
      </c>
      <c r="J21499">
        <v>1</v>
      </c>
    </row>
    <row r="21500" spans="2:10" x14ac:dyDescent="0.25">
      <c r="B21500">
        <v>512</v>
      </c>
      <c r="C21500">
        <v>1</v>
      </c>
      <c r="D21500">
        <v>512</v>
      </c>
      <c r="E21500">
        <v>0.49</v>
      </c>
      <c r="F21500">
        <v>448.27640000000002</v>
      </c>
      <c r="G21500" t="str">
        <f t="shared" si="335"/>
        <v>1:512</v>
      </c>
      <c r="H21500" s="5" t="s">
        <v>21513</v>
      </c>
      <c r="I21500">
        <v>49</v>
      </c>
      <c r="J21500">
        <v>1</v>
      </c>
    </row>
    <row r="21501" spans="2:10" x14ac:dyDescent="0.25">
      <c r="B21501">
        <v>512</v>
      </c>
      <c r="C21501">
        <v>1</v>
      </c>
      <c r="D21501">
        <v>512</v>
      </c>
      <c r="E21501">
        <v>0.5</v>
      </c>
      <c r="F21501">
        <v>448.27640000000002</v>
      </c>
      <c r="G21501" t="str">
        <f t="shared" si="335"/>
        <v>1:512</v>
      </c>
      <c r="H21501" s="5" t="s">
        <v>21514</v>
      </c>
      <c r="I21501">
        <v>50</v>
      </c>
      <c r="J21501">
        <v>1</v>
      </c>
    </row>
    <row r="21502" spans="2:10" x14ac:dyDescent="0.25">
      <c r="B21502">
        <v>512</v>
      </c>
      <c r="C21502">
        <v>513</v>
      </c>
      <c r="D21502">
        <v>1024</v>
      </c>
      <c r="E21502">
        <v>0.01</v>
      </c>
      <c r="F21502">
        <v>555.74919999999997</v>
      </c>
      <c r="G21502" t="str">
        <f t="shared" si="335"/>
        <v>513:1024</v>
      </c>
      <c r="H21502" s="5" t="s">
        <v>21515</v>
      </c>
      <c r="I21502">
        <v>1</v>
      </c>
      <c r="J21502">
        <v>2</v>
      </c>
    </row>
    <row r="21503" spans="2:10" x14ac:dyDescent="0.25">
      <c r="B21503">
        <v>512</v>
      </c>
      <c r="C21503">
        <v>513</v>
      </c>
      <c r="D21503">
        <v>1024</v>
      </c>
      <c r="E21503">
        <v>0.02</v>
      </c>
      <c r="F21503">
        <v>555.50170000000003</v>
      </c>
      <c r="G21503" t="str">
        <f t="shared" si="335"/>
        <v>513:1024</v>
      </c>
      <c r="H21503" s="5" t="s">
        <v>21516</v>
      </c>
      <c r="I21503">
        <v>2</v>
      </c>
      <c r="J21503">
        <v>2</v>
      </c>
    </row>
    <row r="21504" spans="2:10" x14ac:dyDescent="0.25">
      <c r="B21504">
        <v>512</v>
      </c>
      <c r="C21504">
        <v>513</v>
      </c>
      <c r="D21504">
        <v>1024</v>
      </c>
      <c r="E21504">
        <v>0.03</v>
      </c>
      <c r="F21504">
        <v>556.35130000000004</v>
      </c>
      <c r="G21504" t="str">
        <f t="shared" si="335"/>
        <v>513:1024</v>
      </c>
      <c r="H21504" s="5" t="s">
        <v>21517</v>
      </c>
      <c r="I21504">
        <v>3</v>
      </c>
      <c r="J21504">
        <v>2</v>
      </c>
    </row>
    <row r="21505" spans="2:10" x14ac:dyDescent="0.25">
      <c r="B21505">
        <v>512</v>
      </c>
      <c r="C21505">
        <v>513</v>
      </c>
      <c r="D21505">
        <v>1024</v>
      </c>
      <c r="E21505">
        <v>0.04</v>
      </c>
      <c r="F21505">
        <v>556.596</v>
      </c>
      <c r="G21505" t="str">
        <f t="shared" si="335"/>
        <v>513:1024</v>
      </c>
      <c r="H21505" s="5" t="s">
        <v>21518</v>
      </c>
      <c r="I21505">
        <v>4</v>
      </c>
      <c r="J21505">
        <v>2</v>
      </c>
    </row>
    <row r="21506" spans="2:10" x14ac:dyDescent="0.25">
      <c r="B21506">
        <v>512</v>
      </c>
      <c r="C21506">
        <v>513</v>
      </c>
      <c r="D21506">
        <v>1024</v>
      </c>
      <c r="E21506">
        <v>0.05</v>
      </c>
      <c r="F21506">
        <v>558.02160000000003</v>
      </c>
      <c r="G21506" t="str">
        <f t="shared" ref="G21506:G21569" si="336">C21506&amp;":"&amp;D21506</f>
        <v>513:1024</v>
      </c>
      <c r="H21506" s="5" t="s">
        <v>21519</v>
      </c>
      <c r="I21506">
        <v>5</v>
      </c>
      <c r="J21506">
        <v>2</v>
      </c>
    </row>
    <row r="21507" spans="2:10" x14ac:dyDescent="0.25">
      <c r="B21507">
        <v>512</v>
      </c>
      <c r="C21507">
        <v>513</v>
      </c>
      <c r="D21507">
        <v>1024</v>
      </c>
      <c r="E21507">
        <v>0.06</v>
      </c>
      <c r="F21507">
        <v>558.48659999999995</v>
      </c>
      <c r="G21507" t="str">
        <f t="shared" si="336"/>
        <v>513:1024</v>
      </c>
      <c r="H21507" s="5" t="s">
        <v>21520</v>
      </c>
      <c r="I21507">
        <v>6</v>
      </c>
      <c r="J21507">
        <v>2</v>
      </c>
    </row>
    <row r="21508" spans="2:10" x14ac:dyDescent="0.25">
      <c r="B21508">
        <v>512</v>
      </c>
      <c r="C21508">
        <v>513</v>
      </c>
      <c r="D21508">
        <v>1024</v>
      </c>
      <c r="E21508">
        <v>7.0000000000000007E-2</v>
      </c>
      <c r="F21508">
        <v>557.63660000000004</v>
      </c>
      <c r="G21508" t="str">
        <f t="shared" si="336"/>
        <v>513:1024</v>
      </c>
      <c r="H21508" s="5" t="s">
        <v>21521</v>
      </c>
      <c r="I21508">
        <v>7</v>
      </c>
      <c r="J21508">
        <v>2</v>
      </c>
    </row>
    <row r="21509" spans="2:10" x14ac:dyDescent="0.25">
      <c r="B21509">
        <v>512</v>
      </c>
      <c r="C21509">
        <v>513</v>
      </c>
      <c r="D21509">
        <v>1024</v>
      </c>
      <c r="E21509">
        <v>0.08</v>
      </c>
      <c r="F21509">
        <v>558.63329999999996</v>
      </c>
      <c r="G21509" t="str">
        <f t="shared" si="336"/>
        <v>513:1024</v>
      </c>
      <c r="H21509" s="5" t="s">
        <v>21522</v>
      </c>
      <c r="I21509">
        <v>8</v>
      </c>
      <c r="J21509">
        <v>2</v>
      </c>
    </row>
    <row r="21510" spans="2:10" x14ac:dyDescent="0.25">
      <c r="B21510">
        <v>512</v>
      </c>
      <c r="C21510">
        <v>513</v>
      </c>
      <c r="D21510">
        <v>1024</v>
      </c>
      <c r="E21510">
        <v>0.09</v>
      </c>
      <c r="F21510">
        <v>558.30420000000004</v>
      </c>
      <c r="G21510" t="str">
        <f t="shared" si="336"/>
        <v>513:1024</v>
      </c>
      <c r="H21510" s="5" t="s">
        <v>21523</v>
      </c>
      <c r="I21510">
        <v>9</v>
      </c>
      <c r="J21510">
        <v>2</v>
      </c>
    </row>
    <row r="21511" spans="2:10" x14ac:dyDescent="0.25">
      <c r="B21511">
        <v>512</v>
      </c>
      <c r="C21511">
        <v>513</v>
      </c>
      <c r="D21511">
        <v>1024</v>
      </c>
      <c r="E21511">
        <v>0.1</v>
      </c>
      <c r="F21511">
        <v>558.10149999999999</v>
      </c>
      <c r="G21511" t="str">
        <f t="shared" si="336"/>
        <v>513:1024</v>
      </c>
      <c r="H21511" s="5" t="s">
        <v>21524</v>
      </c>
      <c r="I21511">
        <v>10</v>
      </c>
      <c r="J21511">
        <v>2</v>
      </c>
    </row>
    <row r="21512" spans="2:10" x14ac:dyDescent="0.25">
      <c r="B21512">
        <v>512</v>
      </c>
      <c r="C21512">
        <v>513</v>
      </c>
      <c r="D21512">
        <v>1024</v>
      </c>
      <c r="E21512">
        <v>0.11</v>
      </c>
      <c r="F21512">
        <v>558.98969999999997</v>
      </c>
      <c r="G21512" t="str">
        <f t="shared" si="336"/>
        <v>513:1024</v>
      </c>
      <c r="H21512" s="5" t="s">
        <v>21525</v>
      </c>
      <c r="I21512">
        <v>11</v>
      </c>
      <c r="J21512">
        <v>2</v>
      </c>
    </row>
    <row r="21513" spans="2:10" x14ac:dyDescent="0.25">
      <c r="B21513">
        <v>512</v>
      </c>
      <c r="C21513">
        <v>513</v>
      </c>
      <c r="D21513">
        <v>1024</v>
      </c>
      <c r="E21513">
        <v>0.12</v>
      </c>
      <c r="F21513">
        <v>558.19470000000001</v>
      </c>
      <c r="G21513" t="str">
        <f t="shared" si="336"/>
        <v>513:1024</v>
      </c>
      <c r="H21513" s="5" t="s">
        <v>21526</v>
      </c>
      <c r="I21513">
        <v>12</v>
      </c>
      <c r="J21513">
        <v>2</v>
      </c>
    </row>
    <row r="21514" spans="2:10" x14ac:dyDescent="0.25">
      <c r="B21514">
        <v>512</v>
      </c>
      <c r="C21514">
        <v>513</v>
      </c>
      <c r="D21514">
        <v>1024</v>
      </c>
      <c r="E21514">
        <v>0.13</v>
      </c>
      <c r="F21514">
        <v>558.61180000000002</v>
      </c>
      <c r="G21514" t="str">
        <f t="shared" si="336"/>
        <v>513:1024</v>
      </c>
      <c r="H21514" s="5" t="s">
        <v>21527</v>
      </c>
      <c r="I21514">
        <v>13</v>
      </c>
      <c r="J21514">
        <v>2</v>
      </c>
    </row>
    <row r="21515" spans="2:10" x14ac:dyDescent="0.25">
      <c r="B21515">
        <v>512</v>
      </c>
      <c r="C21515">
        <v>513</v>
      </c>
      <c r="D21515">
        <v>1024</v>
      </c>
      <c r="E21515">
        <v>0.14000000000000001</v>
      </c>
      <c r="F21515">
        <v>553.15369999999996</v>
      </c>
      <c r="G21515" t="str">
        <f t="shared" si="336"/>
        <v>513:1024</v>
      </c>
      <c r="H21515" s="5" t="s">
        <v>21528</v>
      </c>
      <c r="I21515">
        <v>14</v>
      </c>
      <c r="J21515">
        <v>2</v>
      </c>
    </row>
    <row r="21516" spans="2:10" x14ac:dyDescent="0.25">
      <c r="B21516">
        <v>512</v>
      </c>
      <c r="C21516">
        <v>513</v>
      </c>
      <c r="D21516">
        <v>1024</v>
      </c>
      <c r="E21516">
        <v>0.15</v>
      </c>
      <c r="F21516">
        <v>553.15369999999996</v>
      </c>
      <c r="G21516" t="str">
        <f t="shared" si="336"/>
        <v>513:1024</v>
      </c>
      <c r="H21516" s="5" t="s">
        <v>21529</v>
      </c>
      <c r="I21516">
        <v>15</v>
      </c>
      <c r="J21516">
        <v>2</v>
      </c>
    </row>
    <row r="21517" spans="2:10" x14ac:dyDescent="0.25">
      <c r="B21517">
        <v>512</v>
      </c>
      <c r="C21517">
        <v>513</v>
      </c>
      <c r="D21517">
        <v>1024</v>
      </c>
      <c r="E21517">
        <v>0.16</v>
      </c>
      <c r="F21517">
        <v>553.49659999999994</v>
      </c>
      <c r="G21517" t="str">
        <f t="shared" si="336"/>
        <v>513:1024</v>
      </c>
      <c r="H21517" s="5" t="s">
        <v>21530</v>
      </c>
      <c r="I21517">
        <v>16</v>
      </c>
      <c r="J21517">
        <v>2</v>
      </c>
    </row>
    <row r="21518" spans="2:10" x14ac:dyDescent="0.25">
      <c r="B21518">
        <v>512</v>
      </c>
      <c r="C21518">
        <v>513</v>
      </c>
      <c r="D21518">
        <v>1024</v>
      </c>
      <c r="E21518">
        <v>0.17</v>
      </c>
      <c r="F21518">
        <v>550.99400000000003</v>
      </c>
      <c r="G21518" t="str">
        <f t="shared" si="336"/>
        <v>513:1024</v>
      </c>
      <c r="H21518" s="5" t="s">
        <v>21531</v>
      </c>
      <c r="I21518">
        <v>17</v>
      </c>
      <c r="J21518">
        <v>2</v>
      </c>
    </row>
    <row r="21519" spans="2:10" x14ac:dyDescent="0.25">
      <c r="B21519">
        <v>512</v>
      </c>
      <c r="C21519">
        <v>513</v>
      </c>
      <c r="D21519">
        <v>1024</v>
      </c>
      <c r="E21519">
        <v>0.18</v>
      </c>
      <c r="F21519">
        <v>547.75800000000004</v>
      </c>
      <c r="G21519" t="str">
        <f t="shared" si="336"/>
        <v>513:1024</v>
      </c>
      <c r="H21519" s="5" t="s">
        <v>21532</v>
      </c>
      <c r="I21519">
        <v>18</v>
      </c>
      <c r="J21519">
        <v>2</v>
      </c>
    </row>
    <row r="21520" spans="2:10" x14ac:dyDescent="0.25">
      <c r="B21520">
        <v>512</v>
      </c>
      <c r="C21520">
        <v>513</v>
      </c>
      <c r="D21520">
        <v>1024</v>
      </c>
      <c r="E21520">
        <v>0.19</v>
      </c>
      <c r="F21520">
        <v>546.62130000000002</v>
      </c>
      <c r="G21520" t="str">
        <f t="shared" si="336"/>
        <v>513:1024</v>
      </c>
      <c r="H21520" s="5" t="s">
        <v>21533</v>
      </c>
      <c r="I21520">
        <v>19</v>
      </c>
      <c r="J21520">
        <v>2</v>
      </c>
    </row>
    <row r="21521" spans="2:10" x14ac:dyDescent="0.25">
      <c r="B21521">
        <v>512</v>
      </c>
      <c r="C21521">
        <v>513</v>
      </c>
      <c r="D21521">
        <v>1024</v>
      </c>
      <c r="E21521">
        <v>0.2</v>
      </c>
      <c r="F21521">
        <v>539.77959999999996</v>
      </c>
      <c r="G21521" t="str">
        <f t="shared" si="336"/>
        <v>513:1024</v>
      </c>
      <c r="H21521" s="5" t="s">
        <v>21534</v>
      </c>
      <c r="I21521">
        <v>20</v>
      </c>
      <c r="J21521">
        <v>2</v>
      </c>
    </row>
    <row r="21522" spans="2:10" x14ac:dyDescent="0.25">
      <c r="B21522">
        <v>512</v>
      </c>
      <c r="C21522">
        <v>513</v>
      </c>
      <c r="D21522">
        <v>1024</v>
      </c>
      <c r="E21522">
        <v>0.21</v>
      </c>
      <c r="F21522">
        <v>539.61580000000004</v>
      </c>
      <c r="G21522" t="str">
        <f t="shared" si="336"/>
        <v>513:1024</v>
      </c>
      <c r="H21522" s="5" t="s">
        <v>21535</v>
      </c>
      <c r="I21522">
        <v>21</v>
      </c>
      <c r="J21522">
        <v>2</v>
      </c>
    </row>
    <row r="21523" spans="2:10" x14ac:dyDescent="0.25">
      <c r="B21523">
        <v>512</v>
      </c>
      <c r="C21523">
        <v>513</v>
      </c>
      <c r="D21523">
        <v>1024</v>
      </c>
      <c r="E21523">
        <v>0.22</v>
      </c>
      <c r="F21523">
        <v>539.14449999999999</v>
      </c>
      <c r="G21523" t="str">
        <f t="shared" si="336"/>
        <v>513:1024</v>
      </c>
      <c r="H21523" s="5" t="s">
        <v>21536</v>
      </c>
      <c r="I21523">
        <v>22</v>
      </c>
      <c r="J21523">
        <v>2</v>
      </c>
    </row>
    <row r="21524" spans="2:10" x14ac:dyDescent="0.25">
      <c r="B21524">
        <v>512</v>
      </c>
      <c r="C21524">
        <v>513</v>
      </c>
      <c r="D21524">
        <v>1024</v>
      </c>
      <c r="E21524">
        <v>0.23</v>
      </c>
      <c r="F21524">
        <v>536.7192</v>
      </c>
      <c r="G21524" t="str">
        <f t="shared" si="336"/>
        <v>513:1024</v>
      </c>
      <c r="H21524" s="5" t="s">
        <v>21537</v>
      </c>
      <c r="I21524">
        <v>23</v>
      </c>
      <c r="J21524">
        <v>2</v>
      </c>
    </row>
    <row r="21525" spans="2:10" x14ac:dyDescent="0.25">
      <c r="B21525">
        <v>512</v>
      </c>
      <c r="C21525">
        <v>513</v>
      </c>
      <c r="D21525">
        <v>1024</v>
      </c>
      <c r="E21525">
        <v>0.24</v>
      </c>
      <c r="F21525">
        <v>536.7192</v>
      </c>
      <c r="G21525" t="str">
        <f t="shared" si="336"/>
        <v>513:1024</v>
      </c>
      <c r="H21525" s="5" t="s">
        <v>21538</v>
      </c>
      <c r="I21525">
        <v>24</v>
      </c>
      <c r="J21525">
        <v>2</v>
      </c>
    </row>
    <row r="21526" spans="2:10" x14ac:dyDescent="0.25">
      <c r="B21526">
        <v>512</v>
      </c>
      <c r="C21526">
        <v>513</v>
      </c>
      <c r="D21526">
        <v>1024</v>
      </c>
      <c r="E21526">
        <v>0.25</v>
      </c>
      <c r="F21526">
        <v>533.06640000000004</v>
      </c>
      <c r="G21526" t="str">
        <f t="shared" si="336"/>
        <v>513:1024</v>
      </c>
      <c r="H21526" s="5" t="s">
        <v>21539</v>
      </c>
      <c r="I21526">
        <v>25</v>
      </c>
      <c r="J21526">
        <v>2</v>
      </c>
    </row>
    <row r="21527" spans="2:10" x14ac:dyDescent="0.25">
      <c r="B21527">
        <v>512</v>
      </c>
      <c r="C21527">
        <v>513</v>
      </c>
      <c r="D21527">
        <v>1024</v>
      </c>
      <c r="E21527">
        <v>0.26</v>
      </c>
      <c r="F21527">
        <v>533.06640000000004</v>
      </c>
      <c r="G21527" t="str">
        <f t="shared" si="336"/>
        <v>513:1024</v>
      </c>
      <c r="H21527" s="5" t="s">
        <v>21540</v>
      </c>
      <c r="I21527">
        <v>26</v>
      </c>
      <c r="J21527">
        <v>2</v>
      </c>
    </row>
    <row r="21528" spans="2:10" x14ac:dyDescent="0.25">
      <c r="B21528">
        <v>512</v>
      </c>
      <c r="C21528">
        <v>513</v>
      </c>
      <c r="D21528">
        <v>1024</v>
      </c>
      <c r="E21528">
        <v>0.27</v>
      </c>
      <c r="F21528">
        <v>533.06640000000004</v>
      </c>
      <c r="G21528" t="str">
        <f t="shared" si="336"/>
        <v>513:1024</v>
      </c>
      <c r="H21528" s="5" t="s">
        <v>21541</v>
      </c>
      <c r="I21528">
        <v>27</v>
      </c>
      <c r="J21528">
        <v>2</v>
      </c>
    </row>
    <row r="21529" spans="2:10" x14ac:dyDescent="0.25">
      <c r="B21529">
        <v>512</v>
      </c>
      <c r="C21529">
        <v>513</v>
      </c>
      <c r="D21529">
        <v>1024</v>
      </c>
      <c r="E21529">
        <v>0.28000000000000003</v>
      </c>
      <c r="F21529">
        <v>533.06640000000004</v>
      </c>
      <c r="G21529" t="str">
        <f t="shared" si="336"/>
        <v>513:1024</v>
      </c>
      <c r="H21529" s="5" t="s">
        <v>21542</v>
      </c>
      <c r="I21529">
        <v>28</v>
      </c>
      <c r="J21529">
        <v>2</v>
      </c>
    </row>
    <row r="21530" spans="2:10" x14ac:dyDescent="0.25">
      <c r="B21530">
        <v>512</v>
      </c>
      <c r="C21530">
        <v>513</v>
      </c>
      <c r="D21530">
        <v>1024</v>
      </c>
      <c r="E21530">
        <v>0.28999999999999998</v>
      </c>
      <c r="F21530">
        <v>533.06640000000004</v>
      </c>
      <c r="G21530" t="str">
        <f t="shared" si="336"/>
        <v>513:1024</v>
      </c>
      <c r="H21530" s="5" t="s">
        <v>21543</v>
      </c>
      <c r="I21530">
        <v>29</v>
      </c>
      <c r="J21530">
        <v>2</v>
      </c>
    </row>
    <row r="21531" spans="2:10" x14ac:dyDescent="0.25">
      <c r="B21531">
        <v>512</v>
      </c>
      <c r="C21531">
        <v>513</v>
      </c>
      <c r="D21531">
        <v>1024</v>
      </c>
      <c r="E21531">
        <v>0.3</v>
      </c>
      <c r="F21531">
        <v>533.06640000000004</v>
      </c>
      <c r="G21531" t="str">
        <f t="shared" si="336"/>
        <v>513:1024</v>
      </c>
      <c r="H21531" s="5" t="s">
        <v>21544</v>
      </c>
      <c r="I21531">
        <v>30</v>
      </c>
      <c r="J21531">
        <v>2</v>
      </c>
    </row>
    <row r="21532" spans="2:10" x14ac:dyDescent="0.25">
      <c r="B21532">
        <v>512</v>
      </c>
      <c r="C21532">
        <v>513</v>
      </c>
      <c r="D21532">
        <v>1024</v>
      </c>
      <c r="E21532">
        <v>0.31</v>
      </c>
      <c r="F21532">
        <v>533.06640000000004</v>
      </c>
      <c r="G21532" t="str">
        <f t="shared" si="336"/>
        <v>513:1024</v>
      </c>
      <c r="H21532" s="5" t="s">
        <v>21545</v>
      </c>
      <c r="I21532">
        <v>31</v>
      </c>
      <c r="J21532">
        <v>2</v>
      </c>
    </row>
    <row r="21533" spans="2:10" x14ac:dyDescent="0.25">
      <c r="B21533">
        <v>512</v>
      </c>
      <c r="C21533">
        <v>513</v>
      </c>
      <c r="D21533">
        <v>1024</v>
      </c>
      <c r="E21533">
        <v>0.32</v>
      </c>
      <c r="F21533">
        <v>519.76149999999996</v>
      </c>
      <c r="G21533" t="str">
        <f t="shared" si="336"/>
        <v>513:1024</v>
      </c>
      <c r="H21533" s="5" t="s">
        <v>21546</v>
      </c>
      <c r="I21533">
        <v>32</v>
      </c>
      <c r="J21533">
        <v>2</v>
      </c>
    </row>
    <row r="21534" spans="2:10" x14ac:dyDescent="0.25">
      <c r="B21534">
        <v>512</v>
      </c>
      <c r="C21534">
        <v>513</v>
      </c>
      <c r="D21534">
        <v>1024</v>
      </c>
      <c r="E21534">
        <v>0.33</v>
      </c>
      <c r="F21534">
        <v>519.76149999999996</v>
      </c>
      <c r="G21534" t="str">
        <f t="shared" si="336"/>
        <v>513:1024</v>
      </c>
      <c r="H21534" s="5" t="s">
        <v>21547</v>
      </c>
      <c r="I21534">
        <v>33</v>
      </c>
      <c r="J21534">
        <v>2</v>
      </c>
    </row>
    <row r="21535" spans="2:10" x14ac:dyDescent="0.25">
      <c r="B21535">
        <v>512</v>
      </c>
      <c r="C21535">
        <v>513</v>
      </c>
      <c r="D21535">
        <v>1024</v>
      </c>
      <c r="E21535">
        <v>0.34</v>
      </c>
      <c r="F21535">
        <v>519.76149999999996</v>
      </c>
      <c r="G21535" t="str">
        <f t="shared" si="336"/>
        <v>513:1024</v>
      </c>
      <c r="H21535" s="5" t="s">
        <v>21548</v>
      </c>
      <c r="I21535">
        <v>34</v>
      </c>
      <c r="J21535">
        <v>2</v>
      </c>
    </row>
    <row r="21536" spans="2:10" x14ac:dyDescent="0.25">
      <c r="B21536">
        <v>512</v>
      </c>
      <c r="C21536">
        <v>513</v>
      </c>
      <c r="D21536">
        <v>1024</v>
      </c>
      <c r="E21536">
        <v>0.35</v>
      </c>
      <c r="F21536">
        <v>519.76149999999996</v>
      </c>
      <c r="G21536" t="str">
        <f t="shared" si="336"/>
        <v>513:1024</v>
      </c>
      <c r="H21536" s="5" t="s">
        <v>21549</v>
      </c>
      <c r="I21536">
        <v>35</v>
      </c>
      <c r="J21536">
        <v>2</v>
      </c>
    </row>
    <row r="21537" spans="2:10" x14ac:dyDescent="0.25">
      <c r="B21537">
        <v>512</v>
      </c>
      <c r="C21537">
        <v>513</v>
      </c>
      <c r="D21537">
        <v>1024</v>
      </c>
      <c r="E21537">
        <v>0.36</v>
      </c>
      <c r="F21537">
        <v>519.76149999999996</v>
      </c>
      <c r="G21537" t="str">
        <f t="shared" si="336"/>
        <v>513:1024</v>
      </c>
      <c r="H21537" s="5" t="s">
        <v>21550</v>
      </c>
      <c r="I21537">
        <v>36</v>
      </c>
      <c r="J21537">
        <v>2</v>
      </c>
    </row>
    <row r="21538" spans="2:10" x14ac:dyDescent="0.25">
      <c r="B21538">
        <v>512</v>
      </c>
      <c r="C21538">
        <v>513</v>
      </c>
      <c r="D21538">
        <v>1024</v>
      </c>
      <c r="E21538">
        <v>0.37</v>
      </c>
      <c r="F21538">
        <v>519.76149999999996</v>
      </c>
      <c r="G21538" t="str">
        <f t="shared" si="336"/>
        <v>513:1024</v>
      </c>
      <c r="H21538" s="5" t="s">
        <v>21551</v>
      </c>
      <c r="I21538">
        <v>37</v>
      </c>
      <c r="J21538">
        <v>2</v>
      </c>
    </row>
    <row r="21539" spans="2:10" x14ac:dyDescent="0.25">
      <c r="B21539">
        <v>512</v>
      </c>
      <c r="C21539">
        <v>513</v>
      </c>
      <c r="D21539">
        <v>1024</v>
      </c>
      <c r="E21539">
        <v>0.38</v>
      </c>
      <c r="F21539">
        <v>519.76149999999996</v>
      </c>
      <c r="G21539" t="str">
        <f t="shared" si="336"/>
        <v>513:1024</v>
      </c>
      <c r="H21539" s="5" t="s">
        <v>21552</v>
      </c>
      <c r="I21539">
        <v>38</v>
      </c>
      <c r="J21539">
        <v>2</v>
      </c>
    </row>
    <row r="21540" spans="2:10" x14ac:dyDescent="0.25">
      <c r="B21540">
        <v>512</v>
      </c>
      <c r="C21540">
        <v>513</v>
      </c>
      <c r="D21540">
        <v>1024</v>
      </c>
      <c r="E21540">
        <v>0.39</v>
      </c>
      <c r="F21540">
        <v>494.4391</v>
      </c>
      <c r="G21540" t="str">
        <f t="shared" si="336"/>
        <v>513:1024</v>
      </c>
      <c r="H21540" s="5" t="s">
        <v>21553</v>
      </c>
      <c r="I21540">
        <v>39</v>
      </c>
      <c r="J21540">
        <v>2</v>
      </c>
    </row>
    <row r="21541" spans="2:10" x14ac:dyDescent="0.25">
      <c r="B21541">
        <v>512</v>
      </c>
      <c r="C21541">
        <v>513</v>
      </c>
      <c r="D21541">
        <v>1024</v>
      </c>
      <c r="E21541">
        <v>0.4</v>
      </c>
      <c r="F21541">
        <v>492.73079999999999</v>
      </c>
      <c r="G21541" t="str">
        <f t="shared" si="336"/>
        <v>513:1024</v>
      </c>
      <c r="H21541" s="5" t="s">
        <v>21554</v>
      </c>
      <c r="I21541">
        <v>40</v>
      </c>
      <c r="J21541">
        <v>2</v>
      </c>
    </row>
    <row r="21542" spans="2:10" x14ac:dyDescent="0.25">
      <c r="B21542">
        <v>512</v>
      </c>
      <c r="C21542">
        <v>513</v>
      </c>
      <c r="D21542">
        <v>1024</v>
      </c>
      <c r="E21542">
        <v>0.41</v>
      </c>
      <c r="F21542">
        <v>492.73079999999999</v>
      </c>
      <c r="G21542" t="str">
        <f t="shared" si="336"/>
        <v>513:1024</v>
      </c>
      <c r="H21542" s="5" t="s">
        <v>21555</v>
      </c>
      <c r="I21542">
        <v>41</v>
      </c>
      <c r="J21542">
        <v>2</v>
      </c>
    </row>
    <row r="21543" spans="2:10" x14ac:dyDescent="0.25">
      <c r="B21543">
        <v>512</v>
      </c>
      <c r="C21543">
        <v>513</v>
      </c>
      <c r="D21543">
        <v>1024</v>
      </c>
      <c r="E21543">
        <v>0.42</v>
      </c>
      <c r="F21543">
        <v>492.73079999999999</v>
      </c>
      <c r="G21543" t="str">
        <f t="shared" si="336"/>
        <v>513:1024</v>
      </c>
      <c r="H21543" s="5" t="s">
        <v>21556</v>
      </c>
      <c r="I21543">
        <v>42</v>
      </c>
      <c r="J21543">
        <v>2</v>
      </c>
    </row>
    <row r="21544" spans="2:10" x14ac:dyDescent="0.25">
      <c r="B21544">
        <v>512</v>
      </c>
      <c r="C21544">
        <v>513</v>
      </c>
      <c r="D21544">
        <v>1024</v>
      </c>
      <c r="E21544">
        <v>0.43</v>
      </c>
      <c r="F21544">
        <v>492.73079999999999</v>
      </c>
      <c r="G21544" t="str">
        <f t="shared" si="336"/>
        <v>513:1024</v>
      </c>
      <c r="H21544" s="5" t="s">
        <v>21557</v>
      </c>
      <c r="I21544">
        <v>43</v>
      </c>
      <c r="J21544">
        <v>2</v>
      </c>
    </row>
    <row r="21545" spans="2:10" x14ac:dyDescent="0.25">
      <c r="B21545">
        <v>512</v>
      </c>
      <c r="C21545">
        <v>513</v>
      </c>
      <c r="D21545">
        <v>1024</v>
      </c>
      <c r="E21545">
        <v>0.44</v>
      </c>
      <c r="F21545">
        <v>492.73079999999999</v>
      </c>
      <c r="G21545" t="str">
        <f t="shared" si="336"/>
        <v>513:1024</v>
      </c>
      <c r="H21545" s="5" t="s">
        <v>21558</v>
      </c>
      <c r="I21545">
        <v>44</v>
      </c>
      <c r="J21545">
        <v>2</v>
      </c>
    </row>
    <row r="21546" spans="2:10" x14ac:dyDescent="0.25">
      <c r="B21546">
        <v>512</v>
      </c>
      <c r="C21546">
        <v>513</v>
      </c>
      <c r="D21546">
        <v>1024</v>
      </c>
      <c r="E21546">
        <v>0.45</v>
      </c>
      <c r="F21546">
        <v>492.73079999999999</v>
      </c>
      <c r="G21546" t="str">
        <f t="shared" si="336"/>
        <v>513:1024</v>
      </c>
      <c r="H21546" s="5" t="s">
        <v>21559</v>
      </c>
      <c r="I21546">
        <v>45</v>
      </c>
      <c r="J21546">
        <v>2</v>
      </c>
    </row>
    <row r="21547" spans="2:10" x14ac:dyDescent="0.25">
      <c r="B21547">
        <v>512</v>
      </c>
      <c r="C21547">
        <v>513</v>
      </c>
      <c r="D21547">
        <v>1024</v>
      </c>
      <c r="E21547">
        <v>0.46</v>
      </c>
      <c r="F21547">
        <v>477.66419999999999</v>
      </c>
      <c r="G21547" t="str">
        <f t="shared" si="336"/>
        <v>513:1024</v>
      </c>
      <c r="H21547" s="5" t="s">
        <v>21560</v>
      </c>
      <c r="I21547">
        <v>46</v>
      </c>
      <c r="J21547">
        <v>2</v>
      </c>
    </row>
    <row r="21548" spans="2:10" x14ac:dyDescent="0.25">
      <c r="B21548">
        <v>512</v>
      </c>
      <c r="C21548">
        <v>513</v>
      </c>
      <c r="D21548">
        <v>1024</v>
      </c>
      <c r="E21548">
        <v>0.47</v>
      </c>
      <c r="F21548">
        <v>463.92660000000001</v>
      </c>
      <c r="G21548" t="str">
        <f t="shared" si="336"/>
        <v>513:1024</v>
      </c>
      <c r="H21548" s="5" t="s">
        <v>21561</v>
      </c>
      <c r="I21548">
        <v>47</v>
      </c>
      <c r="J21548">
        <v>2</v>
      </c>
    </row>
    <row r="21549" spans="2:10" x14ac:dyDescent="0.25">
      <c r="B21549">
        <v>512</v>
      </c>
      <c r="C21549">
        <v>513</v>
      </c>
      <c r="D21549">
        <v>1024</v>
      </c>
      <c r="E21549">
        <v>0.48</v>
      </c>
      <c r="F21549">
        <v>467.15809999999999</v>
      </c>
      <c r="G21549" t="str">
        <f t="shared" si="336"/>
        <v>513:1024</v>
      </c>
      <c r="H21549" s="5" t="s">
        <v>21562</v>
      </c>
      <c r="I21549">
        <v>48</v>
      </c>
      <c r="J21549">
        <v>2</v>
      </c>
    </row>
    <row r="21550" spans="2:10" x14ac:dyDescent="0.25">
      <c r="B21550">
        <v>512</v>
      </c>
      <c r="C21550">
        <v>513</v>
      </c>
      <c r="D21550">
        <v>1024</v>
      </c>
      <c r="E21550">
        <v>0.49</v>
      </c>
      <c r="F21550">
        <v>467.15809999999999</v>
      </c>
      <c r="G21550" t="str">
        <f t="shared" si="336"/>
        <v>513:1024</v>
      </c>
      <c r="H21550" s="5" t="s">
        <v>21563</v>
      </c>
      <c r="I21550">
        <v>49</v>
      </c>
      <c r="J21550">
        <v>2</v>
      </c>
    </row>
    <row r="21551" spans="2:10" x14ac:dyDescent="0.25">
      <c r="B21551">
        <v>512</v>
      </c>
      <c r="C21551">
        <v>513</v>
      </c>
      <c r="D21551">
        <v>1024</v>
      </c>
      <c r="E21551">
        <v>0.5</v>
      </c>
      <c r="F21551">
        <v>467.15809999999999</v>
      </c>
      <c r="G21551" t="str">
        <f t="shared" si="336"/>
        <v>513:1024</v>
      </c>
      <c r="H21551" s="5" t="s">
        <v>21564</v>
      </c>
      <c r="I21551">
        <v>50</v>
      </c>
      <c r="J21551">
        <v>2</v>
      </c>
    </row>
    <row r="21552" spans="2:10" x14ac:dyDescent="0.25">
      <c r="B21552">
        <v>512</v>
      </c>
      <c r="C21552">
        <v>1025</v>
      </c>
      <c r="D21552">
        <v>1536</v>
      </c>
      <c r="E21552">
        <v>0.01</v>
      </c>
      <c r="F21552">
        <v>525.32129999999995</v>
      </c>
      <c r="G21552" t="str">
        <f t="shared" si="336"/>
        <v>1025:1536</v>
      </c>
      <c r="H21552" s="5" t="s">
        <v>21565</v>
      </c>
      <c r="I21552">
        <v>1</v>
      </c>
      <c r="J21552">
        <v>3</v>
      </c>
    </row>
    <row r="21553" spans="2:10" x14ac:dyDescent="0.25">
      <c r="B21553">
        <v>512</v>
      </c>
      <c r="C21553">
        <v>1025</v>
      </c>
      <c r="D21553">
        <v>1536</v>
      </c>
      <c r="E21553">
        <v>0.02</v>
      </c>
      <c r="F21553">
        <v>525.40279999999996</v>
      </c>
      <c r="G21553" t="str">
        <f t="shared" si="336"/>
        <v>1025:1536</v>
      </c>
      <c r="H21553" s="5" t="s">
        <v>21566</v>
      </c>
      <c r="I21553">
        <v>2</v>
      </c>
      <c r="J21553">
        <v>3</v>
      </c>
    </row>
    <row r="21554" spans="2:10" x14ac:dyDescent="0.25">
      <c r="B21554">
        <v>512</v>
      </c>
      <c r="C21554">
        <v>1025</v>
      </c>
      <c r="D21554">
        <v>1536</v>
      </c>
      <c r="E21554">
        <v>0.03</v>
      </c>
      <c r="F21554">
        <v>526.40589999999997</v>
      </c>
      <c r="G21554" t="str">
        <f t="shared" si="336"/>
        <v>1025:1536</v>
      </c>
      <c r="H21554" s="5" t="s">
        <v>21567</v>
      </c>
      <c r="I21554">
        <v>3</v>
      </c>
      <c r="J21554">
        <v>3</v>
      </c>
    </row>
    <row r="21555" spans="2:10" x14ac:dyDescent="0.25">
      <c r="B21555">
        <v>512</v>
      </c>
      <c r="C21555">
        <v>1025</v>
      </c>
      <c r="D21555">
        <v>1536</v>
      </c>
      <c r="E21555">
        <v>0.04</v>
      </c>
      <c r="F21555">
        <v>527.10680000000002</v>
      </c>
      <c r="G21555" t="str">
        <f t="shared" si="336"/>
        <v>1025:1536</v>
      </c>
      <c r="H21555" s="5" t="s">
        <v>21568</v>
      </c>
      <c r="I21555">
        <v>4</v>
      </c>
      <c r="J21555">
        <v>3</v>
      </c>
    </row>
    <row r="21556" spans="2:10" x14ac:dyDescent="0.25">
      <c r="B21556">
        <v>512</v>
      </c>
      <c r="C21556">
        <v>1025</v>
      </c>
      <c r="D21556">
        <v>1536</v>
      </c>
      <c r="E21556">
        <v>0.05</v>
      </c>
      <c r="F21556">
        <v>528.15890000000002</v>
      </c>
      <c r="G21556" t="str">
        <f t="shared" si="336"/>
        <v>1025:1536</v>
      </c>
      <c r="H21556" s="5" t="s">
        <v>21569</v>
      </c>
      <c r="I21556">
        <v>5</v>
      </c>
      <c r="J21556">
        <v>3</v>
      </c>
    </row>
    <row r="21557" spans="2:10" x14ac:dyDescent="0.25">
      <c r="B21557">
        <v>512</v>
      </c>
      <c r="C21557">
        <v>1025</v>
      </c>
      <c r="D21557">
        <v>1536</v>
      </c>
      <c r="E21557">
        <v>0.06</v>
      </c>
      <c r="F21557">
        <v>527.78409999999997</v>
      </c>
      <c r="G21557" t="str">
        <f t="shared" si="336"/>
        <v>1025:1536</v>
      </c>
      <c r="H21557" s="5" t="s">
        <v>21570</v>
      </c>
      <c r="I21557">
        <v>6</v>
      </c>
      <c r="J21557">
        <v>3</v>
      </c>
    </row>
    <row r="21558" spans="2:10" x14ac:dyDescent="0.25">
      <c r="B21558">
        <v>512</v>
      </c>
      <c r="C21558">
        <v>1025</v>
      </c>
      <c r="D21558">
        <v>1536</v>
      </c>
      <c r="E21558">
        <v>7.0000000000000007E-2</v>
      </c>
      <c r="F21558">
        <v>527.24549999999999</v>
      </c>
      <c r="G21558" t="str">
        <f t="shared" si="336"/>
        <v>1025:1536</v>
      </c>
      <c r="H21558" s="5" t="s">
        <v>21571</v>
      </c>
      <c r="I21558">
        <v>7</v>
      </c>
      <c r="J21558">
        <v>3</v>
      </c>
    </row>
    <row r="21559" spans="2:10" x14ac:dyDescent="0.25">
      <c r="B21559">
        <v>512</v>
      </c>
      <c r="C21559">
        <v>1025</v>
      </c>
      <c r="D21559">
        <v>1536</v>
      </c>
      <c r="E21559">
        <v>0.08</v>
      </c>
      <c r="F21559">
        <v>526.55470000000003</v>
      </c>
      <c r="G21559" t="str">
        <f t="shared" si="336"/>
        <v>1025:1536</v>
      </c>
      <c r="H21559" s="5" t="s">
        <v>21572</v>
      </c>
      <c r="I21559">
        <v>8</v>
      </c>
      <c r="J21559">
        <v>3</v>
      </c>
    </row>
    <row r="21560" spans="2:10" x14ac:dyDescent="0.25">
      <c r="B21560">
        <v>512</v>
      </c>
      <c r="C21560">
        <v>1025</v>
      </c>
      <c r="D21560">
        <v>1536</v>
      </c>
      <c r="E21560">
        <v>0.09</v>
      </c>
      <c r="F21560">
        <v>525.99720000000002</v>
      </c>
      <c r="G21560" t="str">
        <f t="shared" si="336"/>
        <v>1025:1536</v>
      </c>
      <c r="H21560" s="5" t="s">
        <v>21573</v>
      </c>
      <c r="I21560">
        <v>9</v>
      </c>
      <c r="J21560">
        <v>3</v>
      </c>
    </row>
    <row r="21561" spans="2:10" x14ac:dyDescent="0.25">
      <c r="B21561">
        <v>512</v>
      </c>
      <c r="C21561">
        <v>1025</v>
      </c>
      <c r="D21561">
        <v>1536</v>
      </c>
      <c r="E21561">
        <v>0.1</v>
      </c>
      <c r="F21561">
        <v>528.25229999999999</v>
      </c>
      <c r="G21561" t="str">
        <f t="shared" si="336"/>
        <v>1025:1536</v>
      </c>
      <c r="H21561" s="5" t="s">
        <v>21574</v>
      </c>
      <c r="I21561">
        <v>10</v>
      </c>
      <c r="J21561">
        <v>3</v>
      </c>
    </row>
    <row r="21562" spans="2:10" x14ac:dyDescent="0.25">
      <c r="B21562">
        <v>512</v>
      </c>
      <c r="C21562">
        <v>1025</v>
      </c>
      <c r="D21562">
        <v>1536</v>
      </c>
      <c r="E21562">
        <v>0.11</v>
      </c>
      <c r="F21562">
        <v>528.21310000000005</v>
      </c>
      <c r="G21562" t="str">
        <f t="shared" si="336"/>
        <v>1025:1536</v>
      </c>
      <c r="H21562" s="5" t="s">
        <v>21575</v>
      </c>
      <c r="I21562">
        <v>11</v>
      </c>
      <c r="J21562">
        <v>3</v>
      </c>
    </row>
    <row r="21563" spans="2:10" x14ac:dyDescent="0.25">
      <c r="B21563">
        <v>512</v>
      </c>
      <c r="C21563">
        <v>1025</v>
      </c>
      <c r="D21563">
        <v>1536</v>
      </c>
      <c r="E21563">
        <v>0.12</v>
      </c>
      <c r="F21563">
        <v>527.30449999999996</v>
      </c>
      <c r="G21563" t="str">
        <f t="shared" si="336"/>
        <v>1025:1536</v>
      </c>
      <c r="H21563" s="5" t="s">
        <v>21576</v>
      </c>
      <c r="I21563">
        <v>12</v>
      </c>
      <c r="J21563">
        <v>3</v>
      </c>
    </row>
    <row r="21564" spans="2:10" x14ac:dyDescent="0.25">
      <c r="B21564">
        <v>512</v>
      </c>
      <c r="C21564">
        <v>1025</v>
      </c>
      <c r="D21564">
        <v>1536</v>
      </c>
      <c r="E21564">
        <v>0.13</v>
      </c>
      <c r="F21564">
        <v>525.51900000000001</v>
      </c>
      <c r="G21564" t="str">
        <f t="shared" si="336"/>
        <v>1025:1536</v>
      </c>
      <c r="H21564" s="5" t="s">
        <v>21577</v>
      </c>
      <c r="I21564">
        <v>13</v>
      </c>
      <c r="J21564">
        <v>3</v>
      </c>
    </row>
    <row r="21565" spans="2:10" x14ac:dyDescent="0.25">
      <c r="B21565">
        <v>512</v>
      </c>
      <c r="C21565">
        <v>1025</v>
      </c>
      <c r="D21565">
        <v>1536</v>
      </c>
      <c r="E21565">
        <v>0.14000000000000001</v>
      </c>
      <c r="F21565">
        <v>518.51089999999999</v>
      </c>
      <c r="G21565" t="str">
        <f t="shared" si="336"/>
        <v>1025:1536</v>
      </c>
      <c r="H21565" s="5" t="s">
        <v>21578</v>
      </c>
      <c r="I21565">
        <v>14</v>
      </c>
      <c r="J21565">
        <v>3</v>
      </c>
    </row>
    <row r="21566" spans="2:10" x14ac:dyDescent="0.25">
      <c r="B21566">
        <v>512</v>
      </c>
      <c r="C21566">
        <v>1025</v>
      </c>
      <c r="D21566">
        <v>1536</v>
      </c>
      <c r="E21566">
        <v>0.15</v>
      </c>
      <c r="F21566">
        <v>505.13350000000003</v>
      </c>
      <c r="G21566" t="str">
        <f t="shared" si="336"/>
        <v>1025:1536</v>
      </c>
      <c r="H21566" s="5" t="s">
        <v>21579</v>
      </c>
      <c r="I21566">
        <v>15</v>
      </c>
      <c r="J21566">
        <v>3</v>
      </c>
    </row>
    <row r="21567" spans="2:10" x14ac:dyDescent="0.25">
      <c r="B21567">
        <v>512</v>
      </c>
      <c r="C21567">
        <v>1025</v>
      </c>
      <c r="D21567">
        <v>1536</v>
      </c>
      <c r="E21567">
        <v>0.16</v>
      </c>
      <c r="F21567">
        <v>505.18079999999998</v>
      </c>
      <c r="G21567" t="str">
        <f t="shared" si="336"/>
        <v>1025:1536</v>
      </c>
      <c r="H21567" s="5" t="s">
        <v>21580</v>
      </c>
      <c r="I21567">
        <v>16</v>
      </c>
      <c r="J21567">
        <v>3</v>
      </c>
    </row>
    <row r="21568" spans="2:10" x14ac:dyDescent="0.25">
      <c r="B21568">
        <v>512</v>
      </c>
      <c r="C21568">
        <v>1025</v>
      </c>
      <c r="D21568">
        <v>1536</v>
      </c>
      <c r="E21568">
        <v>0.17</v>
      </c>
      <c r="F21568">
        <v>505.18079999999998</v>
      </c>
      <c r="G21568" t="str">
        <f t="shared" si="336"/>
        <v>1025:1536</v>
      </c>
      <c r="H21568" s="5" t="s">
        <v>21581</v>
      </c>
      <c r="I21568">
        <v>17</v>
      </c>
      <c r="J21568">
        <v>3</v>
      </c>
    </row>
    <row r="21569" spans="2:10" x14ac:dyDescent="0.25">
      <c r="B21569">
        <v>512</v>
      </c>
      <c r="C21569">
        <v>1025</v>
      </c>
      <c r="D21569">
        <v>1536</v>
      </c>
      <c r="E21569">
        <v>0.18</v>
      </c>
      <c r="F21569">
        <v>503.37040000000002</v>
      </c>
      <c r="G21569" t="str">
        <f t="shared" si="336"/>
        <v>1025:1536</v>
      </c>
      <c r="H21569" s="5" t="s">
        <v>21582</v>
      </c>
      <c r="I21569">
        <v>18</v>
      </c>
      <c r="J21569">
        <v>3</v>
      </c>
    </row>
    <row r="21570" spans="2:10" x14ac:dyDescent="0.25">
      <c r="B21570">
        <v>512</v>
      </c>
      <c r="C21570">
        <v>1025</v>
      </c>
      <c r="D21570">
        <v>1536</v>
      </c>
      <c r="E21570">
        <v>0.19</v>
      </c>
      <c r="F21570">
        <v>503.37040000000002</v>
      </c>
      <c r="G21570" t="str">
        <f t="shared" ref="G21570:G21633" si="337">C21570&amp;":"&amp;D21570</f>
        <v>1025:1536</v>
      </c>
      <c r="H21570" s="5" t="s">
        <v>21583</v>
      </c>
      <c r="I21570">
        <v>19</v>
      </c>
      <c r="J21570">
        <v>3</v>
      </c>
    </row>
    <row r="21571" spans="2:10" x14ac:dyDescent="0.25">
      <c r="B21571">
        <v>512</v>
      </c>
      <c r="C21571">
        <v>1025</v>
      </c>
      <c r="D21571">
        <v>1536</v>
      </c>
      <c r="E21571">
        <v>0.2</v>
      </c>
      <c r="F21571">
        <v>506.29469999999998</v>
      </c>
      <c r="G21571" t="str">
        <f t="shared" si="337"/>
        <v>1025:1536</v>
      </c>
      <c r="H21571" s="5" t="s">
        <v>21584</v>
      </c>
      <c r="I21571">
        <v>20</v>
      </c>
      <c r="J21571">
        <v>3</v>
      </c>
    </row>
    <row r="21572" spans="2:10" x14ac:dyDescent="0.25">
      <c r="B21572">
        <v>512</v>
      </c>
      <c r="C21572">
        <v>1025</v>
      </c>
      <c r="D21572">
        <v>1536</v>
      </c>
      <c r="E21572">
        <v>0.21</v>
      </c>
      <c r="F21572">
        <v>504.77690000000001</v>
      </c>
      <c r="G21572" t="str">
        <f t="shared" si="337"/>
        <v>1025:1536</v>
      </c>
      <c r="H21572" s="5" t="s">
        <v>21585</v>
      </c>
      <c r="I21572">
        <v>21</v>
      </c>
      <c r="J21572">
        <v>3</v>
      </c>
    </row>
    <row r="21573" spans="2:10" x14ac:dyDescent="0.25">
      <c r="B21573">
        <v>512</v>
      </c>
      <c r="C21573">
        <v>1025</v>
      </c>
      <c r="D21573">
        <v>1536</v>
      </c>
      <c r="E21573">
        <v>0.22</v>
      </c>
      <c r="F21573">
        <v>504.77690000000001</v>
      </c>
      <c r="G21573" t="str">
        <f t="shared" si="337"/>
        <v>1025:1536</v>
      </c>
      <c r="H21573" s="5" t="s">
        <v>21586</v>
      </c>
      <c r="I21573">
        <v>22</v>
      </c>
      <c r="J21573">
        <v>3</v>
      </c>
    </row>
    <row r="21574" spans="2:10" x14ac:dyDescent="0.25">
      <c r="B21574">
        <v>512</v>
      </c>
      <c r="C21574">
        <v>1025</v>
      </c>
      <c r="D21574">
        <v>1536</v>
      </c>
      <c r="E21574">
        <v>0.23</v>
      </c>
      <c r="F21574">
        <v>500.96170000000001</v>
      </c>
      <c r="G21574" t="str">
        <f t="shared" si="337"/>
        <v>1025:1536</v>
      </c>
      <c r="H21574" s="5" t="s">
        <v>21587</v>
      </c>
      <c r="I21574">
        <v>23</v>
      </c>
      <c r="J21574">
        <v>3</v>
      </c>
    </row>
    <row r="21575" spans="2:10" x14ac:dyDescent="0.25">
      <c r="B21575">
        <v>512</v>
      </c>
      <c r="C21575">
        <v>1025</v>
      </c>
      <c r="D21575">
        <v>1536</v>
      </c>
      <c r="E21575">
        <v>0.24</v>
      </c>
      <c r="F21575">
        <v>500.96170000000001</v>
      </c>
      <c r="G21575" t="str">
        <f t="shared" si="337"/>
        <v>1025:1536</v>
      </c>
      <c r="H21575" s="5" t="s">
        <v>21588</v>
      </c>
      <c r="I21575">
        <v>24</v>
      </c>
      <c r="J21575">
        <v>3</v>
      </c>
    </row>
    <row r="21576" spans="2:10" x14ac:dyDescent="0.25">
      <c r="B21576">
        <v>512</v>
      </c>
      <c r="C21576">
        <v>1025</v>
      </c>
      <c r="D21576">
        <v>1536</v>
      </c>
      <c r="E21576">
        <v>0.25</v>
      </c>
      <c r="F21576">
        <v>495.85739999999998</v>
      </c>
      <c r="G21576" t="str">
        <f t="shared" si="337"/>
        <v>1025:1536</v>
      </c>
      <c r="H21576" s="5" t="s">
        <v>21589</v>
      </c>
      <c r="I21576">
        <v>25</v>
      </c>
      <c r="J21576">
        <v>3</v>
      </c>
    </row>
    <row r="21577" spans="2:10" x14ac:dyDescent="0.25">
      <c r="B21577">
        <v>512</v>
      </c>
      <c r="C21577">
        <v>1025</v>
      </c>
      <c r="D21577">
        <v>1536</v>
      </c>
      <c r="E21577">
        <v>0.26</v>
      </c>
      <c r="F21577">
        <v>495.85739999999998</v>
      </c>
      <c r="G21577" t="str">
        <f t="shared" si="337"/>
        <v>1025:1536</v>
      </c>
      <c r="H21577" s="5" t="s">
        <v>21590</v>
      </c>
      <c r="I21577">
        <v>26</v>
      </c>
      <c r="J21577">
        <v>3</v>
      </c>
    </row>
    <row r="21578" spans="2:10" x14ac:dyDescent="0.25">
      <c r="B21578">
        <v>512</v>
      </c>
      <c r="C21578">
        <v>1025</v>
      </c>
      <c r="D21578">
        <v>1536</v>
      </c>
      <c r="E21578">
        <v>0.27</v>
      </c>
      <c r="F21578">
        <v>495.85739999999998</v>
      </c>
      <c r="G21578" t="str">
        <f t="shared" si="337"/>
        <v>1025:1536</v>
      </c>
      <c r="H21578" s="5" t="s">
        <v>21591</v>
      </c>
      <c r="I21578">
        <v>27</v>
      </c>
      <c r="J21578">
        <v>3</v>
      </c>
    </row>
    <row r="21579" spans="2:10" x14ac:dyDescent="0.25">
      <c r="B21579">
        <v>512</v>
      </c>
      <c r="C21579">
        <v>1025</v>
      </c>
      <c r="D21579">
        <v>1536</v>
      </c>
      <c r="E21579">
        <v>0.28000000000000003</v>
      </c>
      <c r="F21579">
        <v>495.85739999999998</v>
      </c>
      <c r="G21579" t="str">
        <f t="shared" si="337"/>
        <v>1025:1536</v>
      </c>
      <c r="H21579" s="5" t="s">
        <v>21592</v>
      </c>
      <c r="I21579">
        <v>28</v>
      </c>
      <c r="J21579">
        <v>3</v>
      </c>
    </row>
    <row r="21580" spans="2:10" x14ac:dyDescent="0.25">
      <c r="B21580">
        <v>512</v>
      </c>
      <c r="C21580">
        <v>1025</v>
      </c>
      <c r="D21580">
        <v>1536</v>
      </c>
      <c r="E21580">
        <v>0.28999999999999998</v>
      </c>
      <c r="F21580">
        <v>495.85739999999998</v>
      </c>
      <c r="G21580" t="str">
        <f t="shared" si="337"/>
        <v>1025:1536</v>
      </c>
      <c r="H21580" s="5" t="s">
        <v>21593</v>
      </c>
      <c r="I21580">
        <v>29</v>
      </c>
      <c r="J21580">
        <v>3</v>
      </c>
    </row>
    <row r="21581" spans="2:10" x14ac:dyDescent="0.25">
      <c r="B21581">
        <v>512</v>
      </c>
      <c r="C21581">
        <v>1025</v>
      </c>
      <c r="D21581">
        <v>1536</v>
      </c>
      <c r="E21581">
        <v>0.3</v>
      </c>
      <c r="F21581">
        <v>495.85739999999998</v>
      </c>
      <c r="G21581" t="str">
        <f t="shared" si="337"/>
        <v>1025:1536</v>
      </c>
      <c r="H21581" s="5" t="s">
        <v>21594</v>
      </c>
      <c r="I21581">
        <v>30</v>
      </c>
      <c r="J21581">
        <v>3</v>
      </c>
    </row>
    <row r="21582" spans="2:10" x14ac:dyDescent="0.25">
      <c r="B21582">
        <v>512</v>
      </c>
      <c r="C21582">
        <v>1025</v>
      </c>
      <c r="D21582">
        <v>1536</v>
      </c>
      <c r="E21582">
        <v>0.31</v>
      </c>
      <c r="F21582">
        <v>495.85739999999998</v>
      </c>
      <c r="G21582" t="str">
        <f t="shared" si="337"/>
        <v>1025:1536</v>
      </c>
      <c r="H21582" s="5" t="s">
        <v>21595</v>
      </c>
      <c r="I21582">
        <v>31</v>
      </c>
      <c r="J21582">
        <v>3</v>
      </c>
    </row>
    <row r="21583" spans="2:10" x14ac:dyDescent="0.25">
      <c r="B21583">
        <v>512</v>
      </c>
      <c r="C21583">
        <v>1025</v>
      </c>
      <c r="D21583">
        <v>1536</v>
      </c>
      <c r="E21583">
        <v>0.32</v>
      </c>
      <c r="F21583">
        <v>495.85739999999998</v>
      </c>
      <c r="G21583" t="str">
        <f t="shared" si="337"/>
        <v>1025:1536</v>
      </c>
      <c r="H21583" s="5" t="s">
        <v>21596</v>
      </c>
      <c r="I21583">
        <v>32</v>
      </c>
      <c r="J21583">
        <v>3</v>
      </c>
    </row>
    <row r="21584" spans="2:10" x14ac:dyDescent="0.25">
      <c r="B21584">
        <v>512</v>
      </c>
      <c r="C21584">
        <v>1025</v>
      </c>
      <c r="D21584">
        <v>1536</v>
      </c>
      <c r="E21584">
        <v>0.33</v>
      </c>
      <c r="F21584">
        <v>495.85739999999998</v>
      </c>
      <c r="G21584" t="str">
        <f t="shared" si="337"/>
        <v>1025:1536</v>
      </c>
      <c r="H21584" s="5" t="s">
        <v>21597</v>
      </c>
      <c r="I21584">
        <v>33</v>
      </c>
      <c r="J21584">
        <v>3</v>
      </c>
    </row>
    <row r="21585" spans="2:10" x14ac:dyDescent="0.25">
      <c r="B21585">
        <v>512</v>
      </c>
      <c r="C21585">
        <v>1025</v>
      </c>
      <c r="D21585">
        <v>1536</v>
      </c>
      <c r="E21585">
        <v>0.34</v>
      </c>
      <c r="F21585">
        <v>484.76769999999999</v>
      </c>
      <c r="G21585" t="str">
        <f t="shared" si="337"/>
        <v>1025:1536</v>
      </c>
      <c r="H21585" s="5" t="s">
        <v>21598</v>
      </c>
      <c r="I21585">
        <v>34</v>
      </c>
      <c r="J21585">
        <v>3</v>
      </c>
    </row>
    <row r="21586" spans="2:10" x14ac:dyDescent="0.25">
      <c r="B21586">
        <v>512</v>
      </c>
      <c r="C21586">
        <v>1025</v>
      </c>
      <c r="D21586">
        <v>1536</v>
      </c>
      <c r="E21586">
        <v>0.35</v>
      </c>
      <c r="F21586">
        <v>482.61770000000001</v>
      </c>
      <c r="G21586" t="str">
        <f t="shared" si="337"/>
        <v>1025:1536</v>
      </c>
      <c r="H21586" s="5" t="s">
        <v>21599</v>
      </c>
      <c r="I21586">
        <v>35</v>
      </c>
      <c r="J21586">
        <v>3</v>
      </c>
    </row>
    <row r="21587" spans="2:10" x14ac:dyDescent="0.25">
      <c r="B21587">
        <v>512</v>
      </c>
      <c r="C21587">
        <v>1025</v>
      </c>
      <c r="D21587">
        <v>1536</v>
      </c>
      <c r="E21587">
        <v>0.36</v>
      </c>
      <c r="F21587">
        <v>483.19069999999999</v>
      </c>
      <c r="G21587" t="str">
        <f t="shared" si="337"/>
        <v>1025:1536</v>
      </c>
      <c r="H21587" s="5" t="s">
        <v>21600</v>
      </c>
      <c r="I21587">
        <v>36</v>
      </c>
      <c r="J21587">
        <v>3</v>
      </c>
    </row>
    <row r="21588" spans="2:10" x14ac:dyDescent="0.25">
      <c r="B21588">
        <v>512</v>
      </c>
      <c r="C21588">
        <v>1025</v>
      </c>
      <c r="D21588">
        <v>1536</v>
      </c>
      <c r="E21588">
        <v>0.37</v>
      </c>
      <c r="F21588">
        <v>481.76909999999998</v>
      </c>
      <c r="G21588" t="str">
        <f t="shared" si="337"/>
        <v>1025:1536</v>
      </c>
      <c r="H21588" s="5" t="s">
        <v>21601</v>
      </c>
      <c r="I21588">
        <v>37</v>
      </c>
      <c r="J21588">
        <v>3</v>
      </c>
    </row>
    <row r="21589" spans="2:10" x14ac:dyDescent="0.25">
      <c r="B21589">
        <v>512</v>
      </c>
      <c r="C21589">
        <v>1025</v>
      </c>
      <c r="D21589">
        <v>1536</v>
      </c>
      <c r="E21589">
        <v>0.38</v>
      </c>
      <c r="F21589">
        <v>481.76909999999998</v>
      </c>
      <c r="G21589" t="str">
        <f t="shared" si="337"/>
        <v>1025:1536</v>
      </c>
      <c r="H21589" s="5" t="s">
        <v>21602</v>
      </c>
      <c r="I21589">
        <v>38</v>
      </c>
      <c r="J21589">
        <v>3</v>
      </c>
    </row>
    <row r="21590" spans="2:10" x14ac:dyDescent="0.25">
      <c r="B21590">
        <v>512</v>
      </c>
      <c r="C21590">
        <v>1025</v>
      </c>
      <c r="D21590">
        <v>1536</v>
      </c>
      <c r="E21590">
        <v>0.39</v>
      </c>
      <c r="F21590">
        <v>481.76909999999998</v>
      </c>
      <c r="G21590" t="str">
        <f t="shared" si="337"/>
        <v>1025:1536</v>
      </c>
      <c r="H21590" s="5" t="s">
        <v>21603</v>
      </c>
      <c r="I21590">
        <v>39</v>
      </c>
      <c r="J21590">
        <v>3</v>
      </c>
    </row>
    <row r="21591" spans="2:10" x14ac:dyDescent="0.25">
      <c r="B21591">
        <v>512</v>
      </c>
      <c r="C21591">
        <v>1025</v>
      </c>
      <c r="D21591">
        <v>1536</v>
      </c>
      <c r="E21591">
        <v>0.4</v>
      </c>
      <c r="F21591">
        <v>481.76909999999998</v>
      </c>
      <c r="G21591" t="str">
        <f t="shared" si="337"/>
        <v>1025:1536</v>
      </c>
      <c r="H21591" s="5" t="s">
        <v>21604</v>
      </c>
      <c r="I21591">
        <v>40</v>
      </c>
      <c r="J21591">
        <v>3</v>
      </c>
    </row>
    <row r="21592" spans="2:10" x14ac:dyDescent="0.25">
      <c r="B21592">
        <v>512</v>
      </c>
      <c r="C21592">
        <v>1025</v>
      </c>
      <c r="D21592">
        <v>1536</v>
      </c>
      <c r="E21592">
        <v>0.41</v>
      </c>
      <c r="F21592">
        <v>481.76909999999998</v>
      </c>
      <c r="G21592" t="str">
        <f t="shared" si="337"/>
        <v>1025:1536</v>
      </c>
      <c r="H21592" s="5" t="s">
        <v>21605</v>
      </c>
      <c r="I21592">
        <v>41</v>
      </c>
      <c r="J21592">
        <v>3</v>
      </c>
    </row>
    <row r="21593" spans="2:10" x14ac:dyDescent="0.25">
      <c r="B21593">
        <v>512</v>
      </c>
      <c r="C21593">
        <v>1025</v>
      </c>
      <c r="D21593">
        <v>1536</v>
      </c>
      <c r="E21593">
        <v>0.42</v>
      </c>
      <c r="F21593">
        <v>481.76909999999998</v>
      </c>
      <c r="G21593" t="str">
        <f t="shared" si="337"/>
        <v>1025:1536</v>
      </c>
      <c r="H21593" s="5" t="s">
        <v>21606</v>
      </c>
      <c r="I21593">
        <v>42</v>
      </c>
      <c r="J21593">
        <v>3</v>
      </c>
    </row>
    <row r="21594" spans="2:10" x14ac:dyDescent="0.25">
      <c r="B21594">
        <v>512</v>
      </c>
      <c r="C21594">
        <v>1025</v>
      </c>
      <c r="D21594">
        <v>1536</v>
      </c>
      <c r="E21594">
        <v>0.43</v>
      </c>
      <c r="F21594">
        <v>481.76909999999998</v>
      </c>
      <c r="G21594" t="str">
        <f t="shared" si="337"/>
        <v>1025:1536</v>
      </c>
      <c r="H21594" s="5" t="s">
        <v>21607</v>
      </c>
      <c r="I21594">
        <v>43</v>
      </c>
      <c r="J21594">
        <v>3</v>
      </c>
    </row>
    <row r="21595" spans="2:10" x14ac:dyDescent="0.25">
      <c r="B21595">
        <v>512</v>
      </c>
      <c r="C21595">
        <v>1025</v>
      </c>
      <c r="D21595">
        <v>1536</v>
      </c>
      <c r="E21595">
        <v>0.44</v>
      </c>
      <c r="F21595">
        <v>481.76909999999998</v>
      </c>
      <c r="G21595" t="str">
        <f t="shared" si="337"/>
        <v>1025:1536</v>
      </c>
      <c r="H21595" s="5" t="s">
        <v>21608</v>
      </c>
      <c r="I21595">
        <v>44</v>
      </c>
      <c r="J21595">
        <v>3</v>
      </c>
    </row>
    <row r="21596" spans="2:10" x14ac:dyDescent="0.25">
      <c r="B21596">
        <v>512</v>
      </c>
      <c r="C21596">
        <v>1025</v>
      </c>
      <c r="D21596">
        <v>1536</v>
      </c>
      <c r="E21596">
        <v>0.45</v>
      </c>
      <c r="F21596">
        <v>485.89699999999999</v>
      </c>
      <c r="G21596" t="str">
        <f t="shared" si="337"/>
        <v>1025:1536</v>
      </c>
      <c r="H21596" s="5" t="s">
        <v>21609</v>
      </c>
      <c r="I21596">
        <v>45</v>
      </c>
      <c r="J21596">
        <v>3</v>
      </c>
    </row>
    <row r="21597" spans="2:10" x14ac:dyDescent="0.25">
      <c r="B21597">
        <v>512</v>
      </c>
      <c r="C21597">
        <v>1025</v>
      </c>
      <c r="D21597">
        <v>1536</v>
      </c>
      <c r="E21597">
        <v>0.46</v>
      </c>
      <c r="F21597">
        <v>485.89699999999999</v>
      </c>
      <c r="G21597" t="str">
        <f t="shared" si="337"/>
        <v>1025:1536</v>
      </c>
      <c r="H21597" s="5" t="s">
        <v>21610</v>
      </c>
      <c r="I21597">
        <v>46</v>
      </c>
      <c r="J21597">
        <v>3</v>
      </c>
    </row>
    <row r="21598" spans="2:10" x14ac:dyDescent="0.25">
      <c r="B21598">
        <v>512</v>
      </c>
      <c r="C21598">
        <v>1025</v>
      </c>
      <c r="D21598">
        <v>1536</v>
      </c>
      <c r="E21598">
        <v>0.47</v>
      </c>
      <c r="F21598">
        <v>485.89699999999999</v>
      </c>
      <c r="G21598" t="str">
        <f t="shared" si="337"/>
        <v>1025:1536</v>
      </c>
      <c r="H21598" s="5" t="s">
        <v>21611</v>
      </c>
      <c r="I21598">
        <v>47</v>
      </c>
      <c r="J21598">
        <v>3</v>
      </c>
    </row>
    <row r="21599" spans="2:10" x14ac:dyDescent="0.25">
      <c r="B21599">
        <v>512</v>
      </c>
      <c r="C21599">
        <v>1025</v>
      </c>
      <c r="D21599">
        <v>1536</v>
      </c>
      <c r="E21599">
        <v>0.48</v>
      </c>
      <c r="F21599">
        <v>485.89699999999999</v>
      </c>
      <c r="G21599" t="str">
        <f t="shared" si="337"/>
        <v>1025:1536</v>
      </c>
      <c r="H21599" s="5" t="s">
        <v>21612</v>
      </c>
      <c r="I21599">
        <v>48</v>
      </c>
      <c r="J21599">
        <v>3</v>
      </c>
    </row>
    <row r="21600" spans="2:10" x14ac:dyDescent="0.25">
      <c r="B21600">
        <v>512</v>
      </c>
      <c r="C21600">
        <v>1025</v>
      </c>
      <c r="D21600">
        <v>1536</v>
      </c>
      <c r="E21600">
        <v>0.49</v>
      </c>
      <c r="F21600">
        <v>485.89699999999999</v>
      </c>
      <c r="G21600" t="str">
        <f t="shared" si="337"/>
        <v>1025:1536</v>
      </c>
      <c r="H21600" s="5" t="s">
        <v>21613</v>
      </c>
      <c r="I21600">
        <v>49</v>
      </c>
      <c r="J21600">
        <v>3</v>
      </c>
    </row>
    <row r="21601" spans="2:10" x14ac:dyDescent="0.25">
      <c r="B21601">
        <v>512</v>
      </c>
      <c r="C21601">
        <v>1025</v>
      </c>
      <c r="D21601">
        <v>1536</v>
      </c>
      <c r="E21601">
        <v>0.5</v>
      </c>
      <c r="F21601">
        <v>485.89699999999999</v>
      </c>
      <c r="G21601" t="str">
        <f t="shared" si="337"/>
        <v>1025:1536</v>
      </c>
      <c r="H21601" s="5" t="s">
        <v>21614</v>
      </c>
      <c r="I21601">
        <v>50</v>
      </c>
      <c r="J21601">
        <v>3</v>
      </c>
    </row>
    <row r="21602" spans="2:10" x14ac:dyDescent="0.25">
      <c r="B21602">
        <v>512</v>
      </c>
      <c r="C21602">
        <v>1537</v>
      </c>
      <c r="D21602">
        <v>2048</v>
      </c>
      <c r="E21602">
        <v>0.01</v>
      </c>
      <c r="F21602">
        <v>493.87169999999998</v>
      </c>
      <c r="G21602" t="str">
        <f t="shared" si="337"/>
        <v>1537:2048</v>
      </c>
      <c r="H21602" s="5" t="s">
        <v>21615</v>
      </c>
      <c r="I21602">
        <v>1</v>
      </c>
      <c r="J21602">
        <v>4</v>
      </c>
    </row>
    <row r="21603" spans="2:10" x14ac:dyDescent="0.25">
      <c r="B21603">
        <v>512</v>
      </c>
      <c r="C21603">
        <v>1537</v>
      </c>
      <c r="D21603">
        <v>2048</v>
      </c>
      <c r="E21603">
        <v>0.02</v>
      </c>
      <c r="F21603">
        <v>493.904</v>
      </c>
      <c r="G21603" t="str">
        <f t="shared" si="337"/>
        <v>1537:2048</v>
      </c>
      <c r="H21603" s="5" t="s">
        <v>21616</v>
      </c>
      <c r="I21603">
        <v>2</v>
      </c>
      <c r="J21603">
        <v>4</v>
      </c>
    </row>
    <row r="21604" spans="2:10" x14ac:dyDescent="0.25">
      <c r="B21604">
        <v>512</v>
      </c>
      <c r="C21604">
        <v>1537</v>
      </c>
      <c r="D21604">
        <v>2048</v>
      </c>
      <c r="E21604">
        <v>0.03</v>
      </c>
      <c r="F21604">
        <v>494.6105</v>
      </c>
      <c r="G21604" t="str">
        <f t="shared" si="337"/>
        <v>1537:2048</v>
      </c>
      <c r="H21604" s="5" t="s">
        <v>21617</v>
      </c>
      <c r="I21604">
        <v>3</v>
      </c>
      <c r="J21604">
        <v>4</v>
      </c>
    </row>
    <row r="21605" spans="2:10" x14ac:dyDescent="0.25">
      <c r="B21605">
        <v>512</v>
      </c>
      <c r="C21605">
        <v>1537</v>
      </c>
      <c r="D21605">
        <v>2048</v>
      </c>
      <c r="E21605">
        <v>0.04</v>
      </c>
      <c r="F21605">
        <v>493.87060000000002</v>
      </c>
      <c r="G21605" t="str">
        <f t="shared" si="337"/>
        <v>1537:2048</v>
      </c>
      <c r="H21605" s="5" t="s">
        <v>21618</v>
      </c>
      <c r="I21605">
        <v>4</v>
      </c>
      <c r="J21605">
        <v>4</v>
      </c>
    </row>
    <row r="21606" spans="2:10" x14ac:dyDescent="0.25">
      <c r="B21606">
        <v>512</v>
      </c>
      <c r="C21606">
        <v>1537</v>
      </c>
      <c r="D21606">
        <v>2048</v>
      </c>
      <c r="E21606">
        <v>0.05</v>
      </c>
      <c r="F21606">
        <v>492.62880000000001</v>
      </c>
      <c r="G21606" t="str">
        <f t="shared" si="337"/>
        <v>1537:2048</v>
      </c>
      <c r="H21606" s="5" t="s">
        <v>21619</v>
      </c>
      <c r="I21606">
        <v>5</v>
      </c>
      <c r="J21606">
        <v>4</v>
      </c>
    </row>
    <row r="21607" spans="2:10" x14ac:dyDescent="0.25">
      <c r="B21607">
        <v>512</v>
      </c>
      <c r="C21607">
        <v>1537</v>
      </c>
      <c r="D21607">
        <v>2048</v>
      </c>
      <c r="E21607">
        <v>0.06</v>
      </c>
      <c r="F21607">
        <v>489.71420000000001</v>
      </c>
      <c r="G21607" t="str">
        <f t="shared" si="337"/>
        <v>1537:2048</v>
      </c>
      <c r="H21607" s="5" t="s">
        <v>21620</v>
      </c>
      <c r="I21607">
        <v>6</v>
      </c>
      <c r="J21607">
        <v>4</v>
      </c>
    </row>
    <row r="21608" spans="2:10" x14ac:dyDescent="0.25">
      <c r="B21608">
        <v>512</v>
      </c>
      <c r="C21608">
        <v>1537</v>
      </c>
      <c r="D21608">
        <v>2048</v>
      </c>
      <c r="E21608">
        <v>7.0000000000000007E-2</v>
      </c>
      <c r="F21608">
        <v>487.79509999999999</v>
      </c>
      <c r="G21608" t="str">
        <f t="shared" si="337"/>
        <v>1537:2048</v>
      </c>
      <c r="H21608" s="5" t="s">
        <v>21621</v>
      </c>
      <c r="I21608">
        <v>7</v>
      </c>
      <c r="J21608">
        <v>4</v>
      </c>
    </row>
    <row r="21609" spans="2:10" x14ac:dyDescent="0.25">
      <c r="B21609">
        <v>512</v>
      </c>
      <c r="C21609">
        <v>1537</v>
      </c>
      <c r="D21609">
        <v>2048</v>
      </c>
      <c r="E21609">
        <v>0.08</v>
      </c>
      <c r="F21609">
        <v>486.40309999999999</v>
      </c>
      <c r="G21609" t="str">
        <f t="shared" si="337"/>
        <v>1537:2048</v>
      </c>
      <c r="H21609" s="5" t="s">
        <v>21622</v>
      </c>
      <c r="I21609">
        <v>8</v>
      </c>
      <c r="J21609">
        <v>4</v>
      </c>
    </row>
    <row r="21610" spans="2:10" x14ac:dyDescent="0.25">
      <c r="B21610">
        <v>512</v>
      </c>
      <c r="C21610">
        <v>1537</v>
      </c>
      <c r="D21610">
        <v>2048</v>
      </c>
      <c r="E21610">
        <v>0.09</v>
      </c>
      <c r="F21610">
        <v>485.28230000000002</v>
      </c>
      <c r="G21610" t="str">
        <f t="shared" si="337"/>
        <v>1537:2048</v>
      </c>
      <c r="H21610" s="5" t="s">
        <v>21623</v>
      </c>
      <c r="I21610">
        <v>9</v>
      </c>
      <c r="J21610">
        <v>4</v>
      </c>
    </row>
    <row r="21611" spans="2:10" x14ac:dyDescent="0.25">
      <c r="B21611">
        <v>512</v>
      </c>
      <c r="C21611">
        <v>1537</v>
      </c>
      <c r="D21611">
        <v>2048</v>
      </c>
      <c r="E21611">
        <v>0.1</v>
      </c>
      <c r="F21611">
        <v>485.96719999999999</v>
      </c>
      <c r="G21611" t="str">
        <f t="shared" si="337"/>
        <v>1537:2048</v>
      </c>
      <c r="H21611" s="5" t="s">
        <v>21624</v>
      </c>
      <c r="I21611">
        <v>10</v>
      </c>
      <c r="J21611">
        <v>4</v>
      </c>
    </row>
    <row r="21612" spans="2:10" x14ac:dyDescent="0.25">
      <c r="B21612">
        <v>512</v>
      </c>
      <c r="C21612">
        <v>1537</v>
      </c>
      <c r="D21612">
        <v>2048</v>
      </c>
      <c r="E21612">
        <v>0.11</v>
      </c>
      <c r="F21612">
        <v>483.73020000000002</v>
      </c>
      <c r="G21612" t="str">
        <f t="shared" si="337"/>
        <v>1537:2048</v>
      </c>
      <c r="H21612" s="5" t="s">
        <v>21625</v>
      </c>
      <c r="I21612">
        <v>11</v>
      </c>
      <c r="J21612">
        <v>4</v>
      </c>
    </row>
    <row r="21613" spans="2:10" x14ac:dyDescent="0.25">
      <c r="B21613">
        <v>512</v>
      </c>
      <c r="C21613">
        <v>1537</v>
      </c>
      <c r="D21613">
        <v>2048</v>
      </c>
      <c r="E21613">
        <v>0.12</v>
      </c>
      <c r="F21613">
        <v>487.18639999999999</v>
      </c>
      <c r="G21613" t="str">
        <f t="shared" si="337"/>
        <v>1537:2048</v>
      </c>
      <c r="H21613" s="5" t="s">
        <v>21626</v>
      </c>
      <c r="I21613">
        <v>12</v>
      </c>
      <c r="J21613">
        <v>4</v>
      </c>
    </row>
    <row r="21614" spans="2:10" x14ac:dyDescent="0.25">
      <c r="B21614">
        <v>512</v>
      </c>
      <c r="C21614">
        <v>1537</v>
      </c>
      <c r="D21614">
        <v>2048</v>
      </c>
      <c r="E21614">
        <v>0.13</v>
      </c>
      <c r="F21614">
        <v>484.03379999999999</v>
      </c>
      <c r="G21614" t="str">
        <f t="shared" si="337"/>
        <v>1537:2048</v>
      </c>
      <c r="H21614" s="5" t="s">
        <v>21627</v>
      </c>
      <c r="I21614">
        <v>13</v>
      </c>
      <c r="J21614">
        <v>4</v>
      </c>
    </row>
    <row r="21615" spans="2:10" x14ac:dyDescent="0.25">
      <c r="B21615">
        <v>512</v>
      </c>
      <c r="C21615">
        <v>1537</v>
      </c>
      <c r="D21615">
        <v>2048</v>
      </c>
      <c r="E21615">
        <v>0.14000000000000001</v>
      </c>
      <c r="F21615">
        <v>483.46589999999998</v>
      </c>
      <c r="G21615" t="str">
        <f t="shared" si="337"/>
        <v>1537:2048</v>
      </c>
      <c r="H21615" s="5" t="s">
        <v>21628</v>
      </c>
      <c r="I21615">
        <v>14</v>
      </c>
      <c r="J21615">
        <v>4</v>
      </c>
    </row>
    <row r="21616" spans="2:10" x14ac:dyDescent="0.25">
      <c r="B21616">
        <v>512</v>
      </c>
      <c r="C21616">
        <v>1537</v>
      </c>
      <c r="D21616">
        <v>2048</v>
      </c>
      <c r="E21616">
        <v>0.15</v>
      </c>
      <c r="F21616">
        <v>482.94040000000001</v>
      </c>
      <c r="G21616" t="str">
        <f t="shared" si="337"/>
        <v>1537:2048</v>
      </c>
      <c r="H21616" s="5" t="s">
        <v>21629</v>
      </c>
      <c r="I21616">
        <v>15</v>
      </c>
      <c r="J21616">
        <v>4</v>
      </c>
    </row>
    <row r="21617" spans="2:10" x14ac:dyDescent="0.25">
      <c r="B21617">
        <v>512</v>
      </c>
      <c r="C21617">
        <v>1537</v>
      </c>
      <c r="D21617">
        <v>2048</v>
      </c>
      <c r="E21617">
        <v>0.16</v>
      </c>
      <c r="F21617">
        <v>478.69979999999998</v>
      </c>
      <c r="G21617" t="str">
        <f t="shared" si="337"/>
        <v>1537:2048</v>
      </c>
      <c r="H21617" s="5" t="s">
        <v>21630</v>
      </c>
      <c r="I21617">
        <v>16</v>
      </c>
      <c r="J21617">
        <v>4</v>
      </c>
    </row>
    <row r="21618" spans="2:10" x14ac:dyDescent="0.25">
      <c r="B21618">
        <v>512</v>
      </c>
      <c r="C21618">
        <v>1537</v>
      </c>
      <c r="D21618">
        <v>2048</v>
      </c>
      <c r="E21618">
        <v>0.17</v>
      </c>
      <c r="F21618">
        <v>480.77850000000001</v>
      </c>
      <c r="G21618" t="str">
        <f t="shared" si="337"/>
        <v>1537:2048</v>
      </c>
      <c r="H21618" s="5" t="s">
        <v>21631</v>
      </c>
      <c r="I21618">
        <v>17</v>
      </c>
      <c r="J21618">
        <v>4</v>
      </c>
    </row>
    <row r="21619" spans="2:10" x14ac:dyDescent="0.25">
      <c r="B21619">
        <v>512</v>
      </c>
      <c r="C21619">
        <v>1537</v>
      </c>
      <c r="D21619">
        <v>2048</v>
      </c>
      <c r="E21619">
        <v>0.18</v>
      </c>
      <c r="F21619">
        <v>476.30790000000002</v>
      </c>
      <c r="G21619" t="str">
        <f t="shared" si="337"/>
        <v>1537:2048</v>
      </c>
      <c r="H21619" s="5" t="s">
        <v>21632</v>
      </c>
      <c r="I21619">
        <v>18</v>
      </c>
      <c r="J21619">
        <v>4</v>
      </c>
    </row>
    <row r="21620" spans="2:10" x14ac:dyDescent="0.25">
      <c r="B21620">
        <v>512</v>
      </c>
      <c r="C21620">
        <v>1537</v>
      </c>
      <c r="D21620">
        <v>2048</v>
      </c>
      <c r="E21620">
        <v>0.19</v>
      </c>
      <c r="F21620">
        <v>472.24270000000001</v>
      </c>
      <c r="G21620" t="str">
        <f t="shared" si="337"/>
        <v>1537:2048</v>
      </c>
      <c r="H21620" s="5" t="s">
        <v>21633</v>
      </c>
      <c r="I21620">
        <v>19</v>
      </c>
      <c r="J21620">
        <v>4</v>
      </c>
    </row>
    <row r="21621" spans="2:10" x14ac:dyDescent="0.25">
      <c r="B21621">
        <v>512</v>
      </c>
      <c r="C21621">
        <v>1537</v>
      </c>
      <c r="D21621">
        <v>2048</v>
      </c>
      <c r="E21621">
        <v>0.2</v>
      </c>
      <c r="F21621">
        <v>472.24270000000001</v>
      </c>
      <c r="G21621" t="str">
        <f t="shared" si="337"/>
        <v>1537:2048</v>
      </c>
      <c r="H21621" s="5" t="s">
        <v>21634</v>
      </c>
      <c r="I21621">
        <v>20</v>
      </c>
      <c r="J21621">
        <v>4</v>
      </c>
    </row>
    <row r="21622" spans="2:10" x14ac:dyDescent="0.25">
      <c r="B21622">
        <v>512</v>
      </c>
      <c r="C21622">
        <v>1537</v>
      </c>
      <c r="D21622">
        <v>2048</v>
      </c>
      <c r="E21622">
        <v>0.21</v>
      </c>
      <c r="F21622">
        <v>458.18869999999998</v>
      </c>
      <c r="G21622" t="str">
        <f t="shared" si="337"/>
        <v>1537:2048</v>
      </c>
      <c r="H21622" s="5" t="s">
        <v>21635</v>
      </c>
      <c r="I21622">
        <v>21</v>
      </c>
      <c r="J21622">
        <v>4</v>
      </c>
    </row>
    <row r="21623" spans="2:10" x14ac:dyDescent="0.25">
      <c r="B21623">
        <v>512</v>
      </c>
      <c r="C21623">
        <v>1537</v>
      </c>
      <c r="D21623">
        <v>2048</v>
      </c>
      <c r="E21623">
        <v>0.22</v>
      </c>
      <c r="F21623">
        <v>455.61959999999999</v>
      </c>
      <c r="G21623" t="str">
        <f t="shared" si="337"/>
        <v>1537:2048</v>
      </c>
      <c r="H21623" s="5" t="s">
        <v>21636</v>
      </c>
      <c r="I21623">
        <v>22</v>
      </c>
      <c r="J21623">
        <v>4</v>
      </c>
    </row>
    <row r="21624" spans="2:10" x14ac:dyDescent="0.25">
      <c r="B21624">
        <v>512</v>
      </c>
      <c r="C21624">
        <v>1537</v>
      </c>
      <c r="D21624">
        <v>2048</v>
      </c>
      <c r="E21624">
        <v>0.23</v>
      </c>
      <c r="F21624">
        <v>450.89420000000001</v>
      </c>
      <c r="G21624" t="str">
        <f t="shared" si="337"/>
        <v>1537:2048</v>
      </c>
      <c r="H21624" s="5" t="s">
        <v>21637</v>
      </c>
      <c r="I21624">
        <v>23</v>
      </c>
      <c r="J21624">
        <v>4</v>
      </c>
    </row>
    <row r="21625" spans="2:10" x14ac:dyDescent="0.25">
      <c r="B21625">
        <v>512</v>
      </c>
      <c r="C21625">
        <v>1537</v>
      </c>
      <c r="D21625">
        <v>2048</v>
      </c>
      <c r="E21625">
        <v>0.24</v>
      </c>
      <c r="F21625">
        <v>450.89420000000001</v>
      </c>
      <c r="G21625" t="str">
        <f t="shared" si="337"/>
        <v>1537:2048</v>
      </c>
      <c r="H21625" s="5" t="s">
        <v>21638</v>
      </c>
      <c r="I21625">
        <v>24</v>
      </c>
      <c r="J21625">
        <v>4</v>
      </c>
    </row>
    <row r="21626" spans="2:10" x14ac:dyDescent="0.25">
      <c r="B21626">
        <v>512</v>
      </c>
      <c r="C21626">
        <v>1537</v>
      </c>
      <c r="D21626">
        <v>2048</v>
      </c>
      <c r="E21626">
        <v>0.25</v>
      </c>
      <c r="F21626">
        <v>450.89420000000001</v>
      </c>
      <c r="G21626" t="str">
        <f t="shared" si="337"/>
        <v>1537:2048</v>
      </c>
      <c r="H21626" s="5" t="s">
        <v>21639</v>
      </c>
      <c r="I21626">
        <v>25</v>
      </c>
      <c r="J21626">
        <v>4</v>
      </c>
    </row>
    <row r="21627" spans="2:10" x14ac:dyDescent="0.25">
      <c r="B21627">
        <v>512</v>
      </c>
      <c r="C21627">
        <v>1537</v>
      </c>
      <c r="D21627">
        <v>2048</v>
      </c>
      <c r="E21627">
        <v>0.26</v>
      </c>
      <c r="F21627">
        <v>448.61970000000002</v>
      </c>
      <c r="G21627" t="str">
        <f t="shared" si="337"/>
        <v>1537:2048</v>
      </c>
      <c r="H21627" s="5" t="s">
        <v>21640</v>
      </c>
      <c r="I21627">
        <v>26</v>
      </c>
      <c r="J21627">
        <v>4</v>
      </c>
    </row>
    <row r="21628" spans="2:10" x14ac:dyDescent="0.25">
      <c r="B21628">
        <v>512</v>
      </c>
      <c r="C21628">
        <v>1537</v>
      </c>
      <c r="D21628">
        <v>2048</v>
      </c>
      <c r="E21628">
        <v>0.27</v>
      </c>
      <c r="F21628">
        <v>448.61970000000002</v>
      </c>
      <c r="G21628" t="str">
        <f t="shared" si="337"/>
        <v>1537:2048</v>
      </c>
      <c r="H21628" s="5" t="s">
        <v>21641</v>
      </c>
      <c r="I21628">
        <v>27</v>
      </c>
      <c r="J21628">
        <v>4</v>
      </c>
    </row>
    <row r="21629" spans="2:10" x14ac:dyDescent="0.25">
      <c r="B21629">
        <v>512</v>
      </c>
      <c r="C21629">
        <v>1537</v>
      </c>
      <c r="D21629">
        <v>2048</v>
      </c>
      <c r="E21629">
        <v>0.28000000000000003</v>
      </c>
      <c r="F21629">
        <v>448.61970000000002</v>
      </c>
      <c r="G21629" t="str">
        <f t="shared" si="337"/>
        <v>1537:2048</v>
      </c>
      <c r="H21629" s="5" t="s">
        <v>21642</v>
      </c>
      <c r="I21629">
        <v>28</v>
      </c>
      <c r="J21629">
        <v>4</v>
      </c>
    </row>
    <row r="21630" spans="2:10" x14ac:dyDescent="0.25">
      <c r="B21630">
        <v>512</v>
      </c>
      <c r="C21630">
        <v>1537</v>
      </c>
      <c r="D21630">
        <v>2048</v>
      </c>
      <c r="E21630">
        <v>0.28999999999999998</v>
      </c>
      <c r="F21630">
        <v>448.61970000000002</v>
      </c>
      <c r="G21630" t="str">
        <f t="shared" si="337"/>
        <v>1537:2048</v>
      </c>
      <c r="H21630" s="5" t="s">
        <v>21643</v>
      </c>
      <c r="I21630">
        <v>29</v>
      </c>
      <c r="J21630">
        <v>4</v>
      </c>
    </row>
    <row r="21631" spans="2:10" x14ac:dyDescent="0.25">
      <c r="B21631">
        <v>512</v>
      </c>
      <c r="C21631">
        <v>1537</v>
      </c>
      <c r="D21631">
        <v>2048</v>
      </c>
      <c r="E21631">
        <v>0.3</v>
      </c>
      <c r="F21631">
        <v>448.61970000000002</v>
      </c>
      <c r="G21631" t="str">
        <f t="shared" si="337"/>
        <v>1537:2048</v>
      </c>
      <c r="H21631" s="5" t="s">
        <v>21644</v>
      </c>
      <c r="I21631">
        <v>30</v>
      </c>
      <c r="J21631">
        <v>4</v>
      </c>
    </row>
    <row r="21632" spans="2:10" x14ac:dyDescent="0.25">
      <c r="B21632">
        <v>512</v>
      </c>
      <c r="C21632">
        <v>1537</v>
      </c>
      <c r="D21632">
        <v>2048</v>
      </c>
      <c r="E21632">
        <v>0.31</v>
      </c>
      <c r="F21632">
        <v>443.10449999999997</v>
      </c>
      <c r="G21632" t="str">
        <f t="shared" si="337"/>
        <v>1537:2048</v>
      </c>
      <c r="H21632" s="5" t="s">
        <v>21645</v>
      </c>
      <c r="I21632">
        <v>31</v>
      </c>
      <c r="J21632">
        <v>4</v>
      </c>
    </row>
    <row r="21633" spans="2:10" x14ac:dyDescent="0.25">
      <c r="B21633">
        <v>512</v>
      </c>
      <c r="C21633">
        <v>1537</v>
      </c>
      <c r="D21633">
        <v>2048</v>
      </c>
      <c r="E21633">
        <v>0.32</v>
      </c>
      <c r="F21633">
        <v>443.10449999999997</v>
      </c>
      <c r="G21633" t="str">
        <f t="shared" si="337"/>
        <v>1537:2048</v>
      </c>
      <c r="H21633" s="5" t="s">
        <v>21646</v>
      </c>
      <c r="I21633">
        <v>32</v>
      </c>
      <c r="J21633">
        <v>4</v>
      </c>
    </row>
    <row r="21634" spans="2:10" x14ac:dyDescent="0.25">
      <c r="B21634">
        <v>512</v>
      </c>
      <c r="C21634">
        <v>1537</v>
      </c>
      <c r="D21634">
        <v>2048</v>
      </c>
      <c r="E21634">
        <v>0.33</v>
      </c>
      <c r="F21634">
        <v>443.10449999999997</v>
      </c>
      <c r="G21634" t="str">
        <f t="shared" ref="G21634:G21697" si="338">C21634&amp;":"&amp;D21634</f>
        <v>1537:2048</v>
      </c>
      <c r="H21634" s="5" t="s">
        <v>21647</v>
      </c>
      <c r="I21634">
        <v>33</v>
      </c>
      <c r="J21634">
        <v>4</v>
      </c>
    </row>
    <row r="21635" spans="2:10" x14ac:dyDescent="0.25">
      <c r="B21635">
        <v>512</v>
      </c>
      <c r="C21635">
        <v>1537</v>
      </c>
      <c r="D21635">
        <v>2048</v>
      </c>
      <c r="E21635">
        <v>0.34</v>
      </c>
      <c r="F21635">
        <v>443.10449999999997</v>
      </c>
      <c r="G21635" t="str">
        <f t="shared" si="338"/>
        <v>1537:2048</v>
      </c>
      <c r="H21635" s="5" t="s">
        <v>21648</v>
      </c>
      <c r="I21635">
        <v>34</v>
      </c>
      <c r="J21635">
        <v>4</v>
      </c>
    </row>
    <row r="21636" spans="2:10" x14ac:dyDescent="0.25">
      <c r="B21636">
        <v>512</v>
      </c>
      <c r="C21636">
        <v>1537</v>
      </c>
      <c r="D21636">
        <v>2048</v>
      </c>
      <c r="E21636">
        <v>0.35</v>
      </c>
      <c r="F21636">
        <v>443.10449999999997</v>
      </c>
      <c r="G21636" t="str">
        <f t="shared" si="338"/>
        <v>1537:2048</v>
      </c>
      <c r="H21636" s="5" t="s">
        <v>21649</v>
      </c>
      <c r="I21636">
        <v>35</v>
      </c>
      <c r="J21636">
        <v>4</v>
      </c>
    </row>
    <row r="21637" spans="2:10" x14ac:dyDescent="0.25">
      <c r="B21637">
        <v>512</v>
      </c>
      <c r="C21637">
        <v>1537</v>
      </c>
      <c r="D21637">
        <v>2048</v>
      </c>
      <c r="E21637">
        <v>0.36</v>
      </c>
      <c r="F21637">
        <v>443.10449999999997</v>
      </c>
      <c r="G21637" t="str">
        <f t="shared" si="338"/>
        <v>1537:2048</v>
      </c>
      <c r="H21637" s="5" t="s">
        <v>21650</v>
      </c>
      <c r="I21637">
        <v>36</v>
      </c>
      <c r="J21637">
        <v>4</v>
      </c>
    </row>
    <row r="21638" spans="2:10" x14ac:dyDescent="0.25">
      <c r="B21638">
        <v>512</v>
      </c>
      <c r="C21638">
        <v>1537</v>
      </c>
      <c r="D21638">
        <v>2048</v>
      </c>
      <c r="E21638">
        <v>0.37</v>
      </c>
      <c r="F21638">
        <v>443.185</v>
      </c>
      <c r="G21638" t="str">
        <f t="shared" si="338"/>
        <v>1537:2048</v>
      </c>
      <c r="H21638" s="5" t="s">
        <v>21651</v>
      </c>
      <c r="I21638">
        <v>37</v>
      </c>
      <c r="J21638">
        <v>4</v>
      </c>
    </row>
    <row r="21639" spans="2:10" x14ac:dyDescent="0.25">
      <c r="B21639">
        <v>512</v>
      </c>
      <c r="C21639">
        <v>1537</v>
      </c>
      <c r="D21639">
        <v>2048</v>
      </c>
      <c r="E21639">
        <v>0.38</v>
      </c>
      <c r="F21639">
        <v>448.97800000000001</v>
      </c>
      <c r="G21639" t="str">
        <f t="shared" si="338"/>
        <v>1537:2048</v>
      </c>
      <c r="H21639" s="5" t="s">
        <v>21652</v>
      </c>
      <c r="I21639">
        <v>38</v>
      </c>
      <c r="J21639">
        <v>4</v>
      </c>
    </row>
    <row r="21640" spans="2:10" x14ac:dyDescent="0.25">
      <c r="B21640">
        <v>512</v>
      </c>
      <c r="C21640">
        <v>1537</v>
      </c>
      <c r="D21640">
        <v>2048</v>
      </c>
      <c r="E21640">
        <v>0.39</v>
      </c>
      <c r="F21640">
        <v>448.97800000000001</v>
      </c>
      <c r="G21640" t="str">
        <f t="shared" si="338"/>
        <v>1537:2048</v>
      </c>
      <c r="H21640" s="5" t="s">
        <v>21653</v>
      </c>
      <c r="I21640">
        <v>39</v>
      </c>
      <c r="J21640">
        <v>4</v>
      </c>
    </row>
    <row r="21641" spans="2:10" x14ac:dyDescent="0.25">
      <c r="B21641">
        <v>512</v>
      </c>
      <c r="C21641">
        <v>1537</v>
      </c>
      <c r="D21641">
        <v>2048</v>
      </c>
      <c r="E21641">
        <v>0.4</v>
      </c>
      <c r="F21641">
        <v>440.28250000000003</v>
      </c>
      <c r="G21641" t="str">
        <f t="shared" si="338"/>
        <v>1537:2048</v>
      </c>
      <c r="H21641" s="5" t="s">
        <v>21654</v>
      </c>
      <c r="I21641">
        <v>40</v>
      </c>
      <c r="J21641">
        <v>4</v>
      </c>
    </row>
    <row r="21642" spans="2:10" x14ac:dyDescent="0.25">
      <c r="B21642">
        <v>512</v>
      </c>
      <c r="C21642">
        <v>1537</v>
      </c>
      <c r="D21642">
        <v>2048</v>
      </c>
      <c r="E21642">
        <v>0.41</v>
      </c>
      <c r="F21642">
        <v>440.28250000000003</v>
      </c>
      <c r="G21642" t="str">
        <f t="shared" si="338"/>
        <v>1537:2048</v>
      </c>
      <c r="H21642" s="5" t="s">
        <v>21655</v>
      </c>
      <c r="I21642">
        <v>41</v>
      </c>
      <c r="J21642">
        <v>4</v>
      </c>
    </row>
    <row r="21643" spans="2:10" x14ac:dyDescent="0.25">
      <c r="B21643">
        <v>512</v>
      </c>
      <c r="C21643">
        <v>1537</v>
      </c>
      <c r="D21643">
        <v>2048</v>
      </c>
      <c r="E21643">
        <v>0.42</v>
      </c>
      <c r="F21643">
        <v>440.28250000000003</v>
      </c>
      <c r="G21643" t="str">
        <f t="shared" si="338"/>
        <v>1537:2048</v>
      </c>
      <c r="H21643" s="5" t="s">
        <v>21656</v>
      </c>
      <c r="I21643">
        <v>42</v>
      </c>
      <c r="J21643">
        <v>4</v>
      </c>
    </row>
    <row r="21644" spans="2:10" x14ac:dyDescent="0.25">
      <c r="B21644">
        <v>512</v>
      </c>
      <c r="C21644">
        <v>1537</v>
      </c>
      <c r="D21644">
        <v>2048</v>
      </c>
      <c r="E21644">
        <v>0.43</v>
      </c>
      <c r="F21644">
        <v>440.28250000000003</v>
      </c>
      <c r="G21644" t="str">
        <f t="shared" si="338"/>
        <v>1537:2048</v>
      </c>
      <c r="H21644" s="5" t="s">
        <v>21657</v>
      </c>
      <c r="I21644">
        <v>43</v>
      </c>
      <c r="J21644">
        <v>4</v>
      </c>
    </row>
    <row r="21645" spans="2:10" x14ac:dyDescent="0.25">
      <c r="B21645">
        <v>512</v>
      </c>
      <c r="C21645">
        <v>1537</v>
      </c>
      <c r="D21645">
        <v>2048</v>
      </c>
      <c r="E21645">
        <v>0.44</v>
      </c>
      <c r="F21645">
        <v>440.28250000000003</v>
      </c>
      <c r="G21645" t="str">
        <f t="shared" si="338"/>
        <v>1537:2048</v>
      </c>
      <c r="H21645" s="5" t="s">
        <v>21658</v>
      </c>
      <c r="I21645">
        <v>44</v>
      </c>
      <c r="J21645">
        <v>4</v>
      </c>
    </row>
    <row r="21646" spans="2:10" x14ac:dyDescent="0.25">
      <c r="B21646">
        <v>512</v>
      </c>
      <c r="C21646">
        <v>1537</v>
      </c>
      <c r="D21646">
        <v>2048</v>
      </c>
      <c r="E21646">
        <v>0.45</v>
      </c>
      <c r="F21646">
        <v>440.28250000000003</v>
      </c>
      <c r="G21646" t="str">
        <f t="shared" si="338"/>
        <v>1537:2048</v>
      </c>
      <c r="H21646" s="5" t="s">
        <v>21659</v>
      </c>
      <c r="I21646">
        <v>45</v>
      </c>
      <c r="J21646">
        <v>4</v>
      </c>
    </row>
    <row r="21647" spans="2:10" x14ac:dyDescent="0.25">
      <c r="B21647">
        <v>512</v>
      </c>
      <c r="C21647">
        <v>1537</v>
      </c>
      <c r="D21647">
        <v>2048</v>
      </c>
      <c r="E21647">
        <v>0.46</v>
      </c>
      <c r="F21647">
        <v>440.28250000000003</v>
      </c>
      <c r="G21647" t="str">
        <f t="shared" si="338"/>
        <v>1537:2048</v>
      </c>
      <c r="H21647" s="5" t="s">
        <v>21660</v>
      </c>
      <c r="I21647">
        <v>46</v>
      </c>
      <c r="J21647">
        <v>4</v>
      </c>
    </row>
    <row r="21648" spans="2:10" x14ac:dyDescent="0.25">
      <c r="B21648">
        <v>512</v>
      </c>
      <c r="C21648">
        <v>1537</v>
      </c>
      <c r="D21648">
        <v>2048</v>
      </c>
      <c r="E21648">
        <v>0.47</v>
      </c>
      <c r="F21648">
        <v>440.28250000000003</v>
      </c>
      <c r="G21648" t="str">
        <f t="shared" si="338"/>
        <v>1537:2048</v>
      </c>
      <c r="H21648" s="5" t="s">
        <v>21661</v>
      </c>
      <c r="I21648">
        <v>47</v>
      </c>
      <c r="J21648">
        <v>4</v>
      </c>
    </row>
    <row r="21649" spans="2:10" x14ac:dyDescent="0.25">
      <c r="B21649">
        <v>512</v>
      </c>
      <c r="C21649">
        <v>1537</v>
      </c>
      <c r="D21649">
        <v>2048</v>
      </c>
      <c r="E21649">
        <v>0.48</v>
      </c>
      <c r="F21649">
        <v>440.28250000000003</v>
      </c>
      <c r="G21649" t="str">
        <f t="shared" si="338"/>
        <v>1537:2048</v>
      </c>
      <c r="H21649" s="5" t="s">
        <v>21662</v>
      </c>
      <c r="I21649">
        <v>48</v>
      </c>
      <c r="J21649">
        <v>4</v>
      </c>
    </row>
    <row r="21650" spans="2:10" x14ac:dyDescent="0.25">
      <c r="B21650">
        <v>512</v>
      </c>
      <c r="C21650">
        <v>1537</v>
      </c>
      <c r="D21650">
        <v>2048</v>
      </c>
      <c r="E21650">
        <v>0.49</v>
      </c>
      <c r="F21650">
        <v>440.28250000000003</v>
      </c>
      <c r="G21650" t="str">
        <f t="shared" si="338"/>
        <v>1537:2048</v>
      </c>
      <c r="H21650" s="5" t="s">
        <v>21663</v>
      </c>
      <c r="I21650">
        <v>49</v>
      </c>
      <c r="J21650">
        <v>4</v>
      </c>
    </row>
    <row r="21651" spans="2:10" x14ac:dyDescent="0.25">
      <c r="B21651">
        <v>512</v>
      </c>
      <c r="C21651">
        <v>1537</v>
      </c>
      <c r="D21651">
        <v>2048</v>
      </c>
      <c r="E21651">
        <v>0.5</v>
      </c>
      <c r="F21651">
        <v>440.28250000000003</v>
      </c>
      <c r="G21651" t="str">
        <f t="shared" si="338"/>
        <v>1537:2048</v>
      </c>
      <c r="H21651" s="5" t="s">
        <v>21664</v>
      </c>
      <c r="I21651">
        <v>50</v>
      </c>
      <c r="J21651">
        <v>4</v>
      </c>
    </row>
    <row r="21652" spans="2:10" x14ac:dyDescent="0.25">
      <c r="B21652">
        <v>512</v>
      </c>
      <c r="C21652">
        <v>2049</v>
      </c>
      <c r="D21652">
        <v>2560</v>
      </c>
      <c r="E21652">
        <v>0.01</v>
      </c>
      <c r="F21652">
        <v>539.4846</v>
      </c>
      <c r="G21652" t="str">
        <f t="shared" si="338"/>
        <v>2049:2560</v>
      </c>
      <c r="H21652" s="5" t="s">
        <v>21665</v>
      </c>
      <c r="I21652">
        <v>1</v>
      </c>
      <c r="J21652">
        <v>5</v>
      </c>
    </row>
    <row r="21653" spans="2:10" x14ac:dyDescent="0.25">
      <c r="B21653">
        <v>512</v>
      </c>
      <c r="C21653">
        <v>2049</v>
      </c>
      <c r="D21653">
        <v>2560</v>
      </c>
      <c r="E21653">
        <v>0.02</v>
      </c>
      <c r="F21653">
        <v>539.72130000000004</v>
      </c>
      <c r="G21653" t="str">
        <f t="shared" si="338"/>
        <v>2049:2560</v>
      </c>
      <c r="H21653" s="5" t="s">
        <v>21666</v>
      </c>
      <c r="I21653">
        <v>2</v>
      </c>
      <c r="J21653">
        <v>5</v>
      </c>
    </row>
    <row r="21654" spans="2:10" x14ac:dyDescent="0.25">
      <c r="B21654">
        <v>512</v>
      </c>
      <c r="C21654">
        <v>2049</v>
      </c>
      <c r="D21654">
        <v>2560</v>
      </c>
      <c r="E21654">
        <v>0.03</v>
      </c>
      <c r="F21654">
        <v>540.80319999999995</v>
      </c>
      <c r="G21654" t="str">
        <f t="shared" si="338"/>
        <v>2049:2560</v>
      </c>
      <c r="H21654" s="5" t="s">
        <v>21667</v>
      </c>
      <c r="I21654">
        <v>3</v>
      </c>
      <c r="J21654">
        <v>5</v>
      </c>
    </row>
    <row r="21655" spans="2:10" x14ac:dyDescent="0.25">
      <c r="B21655">
        <v>512</v>
      </c>
      <c r="C21655">
        <v>2049</v>
      </c>
      <c r="D21655">
        <v>2560</v>
      </c>
      <c r="E21655">
        <v>0.04</v>
      </c>
      <c r="F21655">
        <v>540.82129999999995</v>
      </c>
      <c r="G21655" t="str">
        <f t="shared" si="338"/>
        <v>2049:2560</v>
      </c>
      <c r="H21655" s="5" t="s">
        <v>21668</v>
      </c>
      <c r="I21655">
        <v>4</v>
      </c>
      <c r="J21655">
        <v>5</v>
      </c>
    </row>
    <row r="21656" spans="2:10" x14ac:dyDescent="0.25">
      <c r="B21656">
        <v>512</v>
      </c>
      <c r="C21656">
        <v>2049</v>
      </c>
      <c r="D21656">
        <v>2560</v>
      </c>
      <c r="E21656">
        <v>0.05</v>
      </c>
      <c r="F21656">
        <v>541.53880000000004</v>
      </c>
      <c r="G21656" t="str">
        <f t="shared" si="338"/>
        <v>2049:2560</v>
      </c>
      <c r="H21656" s="5" t="s">
        <v>21669</v>
      </c>
      <c r="I21656">
        <v>5</v>
      </c>
      <c r="J21656">
        <v>5</v>
      </c>
    </row>
    <row r="21657" spans="2:10" x14ac:dyDescent="0.25">
      <c r="B21657">
        <v>512</v>
      </c>
      <c r="C21657">
        <v>2049</v>
      </c>
      <c r="D21657">
        <v>2560</v>
      </c>
      <c r="E21657">
        <v>0.06</v>
      </c>
      <c r="F21657">
        <v>541.87599999999998</v>
      </c>
      <c r="G21657" t="str">
        <f t="shared" si="338"/>
        <v>2049:2560</v>
      </c>
      <c r="H21657" s="5" t="s">
        <v>21670</v>
      </c>
      <c r="I21657">
        <v>6</v>
      </c>
      <c r="J21657">
        <v>5</v>
      </c>
    </row>
    <row r="21658" spans="2:10" x14ac:dyDescent="0.25">
      <c r="B21658">
        <v>512</v>
      </c>
      <c r="C21658">
        <v>2049</v>
      </c>
      <c r="D21658">
        <v>2560</v>
      </c>
      <c r="E21658">
        <v>7.0000000000000007E-2</v>
      </c>
      <c r="F21658">
        <v>542.16660000000002</v>
      </c>
      <c r="G21658" t="str">
        <f t="shared" si="338"/>
        <v>2049:2560</v>
      </c>
      <c r="H21658" s="5" t="s">
        <v>21671</v>
      </c>
      <c r="I21658">
        <v>7</v>
      </c>
      <c r="J21658">
        <v>5</v>
      </c>
    </row>
    <row r="21659" spans="2:10" x14ac:dyDescent="0.25">
      <c r="B21659">
        <v>512</v>
      </c>
      <c r="C21659">
        <v>2049</v>
      </c>
      <c r="D21659">
        <v>2560</v>
      </c>
      <c r="E21659">
        <v>0.08</v>
      </c>
      <c r="F21659">
        <v>540.57650000000001</v>
      </c>
      <c r="G21659" t="str">
        <f t="shared" si="338"/>
        <v>2049:2560</v>
      </c>
      <c r="H21659" s="5" t="s">
        <v>21672</v>
      </c>
      <c r="I21659">
        <v>8</v>
      </c>
      <c r="J21659">
        <v>5</v>
      </c>
    </row>
    <row r="21660" spans="2:10" x14ac:dyDescent="0.25">
      <c r="B21660">
        <v>512</v>
      </c>
      <c r="C21660">
        <v>2049</v>
      </c>
      <c r="D21660">
        <v>2560</v>
      </c>
      <c r="E21660">
        <v>0.09</v>
      </c>
      <c r="F21660">
        <v>540.45489999999995</v>
      </c>
      <c r="G21660" t="str">
        <f t="shared" si="338"/>
        <v>2049:2560</v>
      </c>
      <c r="H21660" s="5" t="s">
        <v>21673</v>
      </c>
      <c r="I21660">
        <v>9</v>
      </c>
      <c r="J21660">
        <v>5</v>
      </c>
    </row>
    <row r="21661" spans="2:10" x14ac:dyDescent="0.25">
      <c r="B21661">
        <v>512</v>
      </c>
      <c r="C21661">
        <v>2049</v>
      </c>
      <c r="D21661">
        <v>2560</v>
      </c>
      <c r="E21661">
        <v>0.1</v>
      </c>
      <c r="F21661">
        <v>543.95429999999999</v>
      </c>
      <c r="G21661" t="str">
        <f t="shared" si="338"/>
        <v>2049:2560</v>
      </c>
      <c r="H21661" s="5" t="s">
        <v>21674</v>
      </c>
      <c r="I21661">
        <v>10</v>
      </c>
      <c r="J21661">
        <v>5</v>
      </c>
    </row>
    <row r="21662" spans="2:10" x14ac:dyDescent="0.25">
      <c r="B21662">
        <v>512</v>
      </c>
      <c r="C21662">
        <v>2049</v>
      </c>
      <c r="D21662">
        <v>2560</v>
      </c>
      <c r="E21662">
        <v>0.11</v>
      </c>
      <c r="F21662">
        <v>543.50819999999999</v>
      </c>
      <c r="G21662" t="str">
        <f t="shared" si="338"/>
        <v>2049:2560</v>
      </c>
      <c r="H21662" s="5" t="s">
        <v>21675</v>
      </c>
      <c r="I21662">
        <v>11</v>
      </c>
      <c r="J21662">
        <v>5</v>
      </c>
    </row>
    <row r="21663" spans="2:10" x14ac:dyDescent="0.25">
      <c r="B21663">
        <v>512</v>
      </c>
      <c r="C21663">
        <v>2049</v>
      </c>
      <c r="D21663">
        <v>2560</v>
      </c>
      <c r="E21663">
        <v>0.12</v>
      </c>
      <c r="F21663">
        <v>542.11159999999995</v>
      </c>
      <c r="G21663" t="str">
        <f t="shared" si="338"/>
        <v>2049:2560</v>
      </c>
      <c r="H21663" s="5" t="s">
        <v>21676</v>
      </c>
      <c r="I21663">
        <v>12</v>
      </c>
      <c r="J21663">
        <v>5</v>
      </c>
    </row>
    <row r="21664" spans="2:10" x14ac:dyDescent="0.25">
      <c r="B21664">
        <v>512</v>
      </c>
      <c r="C21664">
        <v>2049</v>
      </c>
      <c r="D21664">
        <v>2560</v>
      </c>
      <c r="E21664">
        <v>0.13</v>
      </c>
      <c r="F21664">
        <v>538.00130000000001</v>
      </c>
      <c r="G21664" t="str">
        <f t="shared" si="338"/>
        <v>2049:2560</v>
      </c>
      <c r="H21664" s="5" t="s">
        <v>21677</v>
      </c>
      <c r="I21664">
        <v>13</v>
      </c>
      <c r="J21664">
        <v>5</v>
      </c>
    </row>
    <row r="21665" spans="2:10" x14ac:dyDescent="0.25">
      <c r="B21665">
        <v>512</v>
      </c>
      <c r="C21665">
        <v>2049</v>
      </c>
      <c r="D21665">
        <v>2560</v>
      </c>
      <c r="E21665">
        <v>0.14000000000000001</v>
      </c>
      <c r="F21665">
        <v>536.88440000000003</v>
      </c>
      <c r="G21665" t="str">
        <f t="shared" si="338"/>
        <v>2049:2560</v>
      </c>
      <c r="H21665" s="5" t="s">
        <v>21678</v>
      </c>
      <c r="I21665">
        <v>14</v>
      </c>
      <c r="J21665">
        <v>5</v>
      </c>
    </row>
    <row r="21666" spans="2:10" x14ac:dyDescent="0.25">
      <c r="B21666">
        <v>512</v>
      </c>
      <c r="C21666">
        <v>2049</v>
      </c>
      <c r="D21666">
        <v>2560</v>
      </c>
      <c r="E21666">
        <v>0.15</v>
      </c>
      <c r="F21666">
        <v>536.88440000000003</v>
      </c>
      <c r="G21666" t="str">
        <f t="shared" si="338"/>
        <v>2049:2560</v>
      </c>
      <c r="H21666" s="5" t="s">
        <v>21679</v>
      </c>
      <c r="I21666">
        <v>15</v>
      </c>
      <c r="J21666">
        <v>5</v>
      </c>
    </row>
    <row r="21667" spans="2:10" x14ac:dyDescent="0.25">
      <c r="B21667">
        <v>512</v>
      </c>
      <c r="C21667">
        <v>2049</v>
      </c>
      <c r="D21667">
        <v>2560</v>
      </c>
      <c r="E21667">
        <v>0.16</v>
      </c>
      <c r="F21667">
        <v>524.4855</v>
      </c>
      <c r="G21667" t="str">
        <f t="shared" si="338"/>
        <v>2049:2560</v>
      </c>
      <c r="H21667" s="5" t="s">
        <v>21680</v>
      </c>
      <c r="I21667">
        <v>16</v>
      </c>
      <c r="J21667">
        <v>5</v>
      </c>
    </row>
    <row r="21668" spans="2:10" x14ac:dyDescent="0.25">
      <c r="B21668">
        <v>512</v>
      </c>
      <c r="C21668">
        <v>2049</v>
      </c>
      <c r="D21668">
        <v>2560</v>
      </c>
      <c r="E21668">
        <v>0.17</v>
      </c>
      <c r="F21668">
        <v>521.86569999999995</v>
      </c>
      <c r="G21668" t="str">
        <f t="shared" si="338"/>
        <v>2049:2560</v>
      </c>
      <c r="H21668" s="5" t="s">
        <v>21681</v>
      </c>
      <c r="I21668">
        <v>17</v>
      </c>
      <c r="J21668">
        <v>5</v>
      </c>
    </row>
    <row r="21669" spans="2:10" x14ac:dyDescent="0.25">
      <c r="B21669">
        <v>512</v>
      </c>
      <c r="C21669">
        <v>2049</v>
      </c>
      <c r="D21669">
        <v>2560</v>
      </c>
      <c r="E21669">
        <v>0.18</v>
      </c>
      <c r="F21669">
        <v>520.79880000000003</v>
      </c>
      <c r="G21669" t="str">
        <f t="shared" si="338"/>
        <v>2049:2560</v>
      </c>
      <c r="H21669" s="5" t="s">
        <v>21682</v>
      </c>
      <c r="I21669">
        <v>18</v>
      </c>
      <c r="J21669">
        <v>5</v>
      </c>
    </row>
    <row r="21670" spans="2:10" x14ac:dyDescent="0.25">
      <c r="B21670">
        <v>512</v>
      </c>
      <c r="C21670">
        <v>2049</v>
      </c>
      <c r="D21670">
        <v>2560</v>
      </c>
      <c r="E21670">
        <v>0.19</v>
      </c>
      <c r="F21670">
        <v>518.72190000000001</v>
      </c>
      <c r="G21670" t="str">
        <f t="shared" si="338"/>
        <v>2049:2560</v>
      </c>
      <c r="H21670" s="5" t="s">
        <v>21683</v>
      </c>
      <c r="I21670">
        <v>19</v>
      </c>
      <c r="J21670">
        <v>5</v>
      </c>
    </row>
    <row r="21671" spans="2:10" x14ac:dyDescent="0.25">
      <c r="B21671">
        <v>512</v>
      </c>
      <c r="C21671">
        <v>2049</v>
      </c>
      <c r="D21671">
        <v>2560</v>
      </c>
      <c r="E21671">
        <v>0.2</v>
      </c>
      <c r="F21671">
        <v>516.07839999999999</v>
      </c>
      <c r="G21671" t="str">
        <f t="shared" si="338"/>
        <v>2049:2560</v>
      </c>
      <c r="H21671" s="5" t="s">
        <v>21684</v>
      </c>
      <c r="I21671">
        <v>20</v>
      </c>
      <c r="J21671">
        <v>5</v>
      </c>
    </row>
    <row r="21672" spans="2:10" x14ac:dyDescent="0.25">
      <c r="B21672">
        <v>512</v>
      </c>
      <c r="C21672">
        <v>2049</v>
      </c>
      <c r="D21672">
        <v>2560</v>
      </c>
      <c r="E21672">
        <v>0.21</v>
      </c>
      <c r="F21672">
        <v>516.16830000000004</v>
      </c>
      <c r="G21672" t="str">
        <f t="shared" si="338"/>
        <v>2049:2560</v>
      </c>
      <c r="H21672" s="5" t="s">
        <v>21685</v>
      </c>
      <c r="I21672">
        <v>21</v>
      </c>
      <c r="J21672">
        <v>5</v>
      </c>
    </row>
    <row r="21673" spans="2:10" x14ac:dyDescent="0.25">
      <c r="B21673">
        <v>512</v>
      </c>
      <c r="C21673">
        <v>2049</v>
      </c>
      <c r="D21673">
        <v>2560</v>
      </c>
      <c r="E21673">
        <v>0.22</v>
      </c>
      <c r="F21673">
        <v>513.59799999999996</v>
      </c>
      <c r="G21673" t="str">
        <f t="shared" si="338"/>
        <v>2049:2560</v>
      </c>
      <c r="H21673" s="5" t="s">
        <v>21686</v>
      </c>
      <c r="I21673">
        <v>22</v>
      </c>
      <c r="J21673">
        <v>5</v>
      </c>
    </row>
    <row r="21674" spans="2:10" x14ac:dyDescent="0.25">
      <c r="B21674">
        <v>512</v>
      </c>
      <c r="C21674">
        <v>2049</v>
      </c>
      <c r="D21674">
        <v>2560</v>
      </c>
      <c r="E21674">
        <v>0.23</v>
      </c>
      <c r="F21674">
        <v>513.59799999999996</v>
      </c>
      <c r="G21674" t="str">
        <f t="shared" si="338"/>
        <v>2049:2560</v>
      </c>
      <c r="H21674" s="5" t="s">
        <v>21687</v>
      </c>
      <c r="I21674">
        <v>23</v>
      </c>
      <c r="J21674">
        <v>5</v>
      </c>
    </row>
    <row r="21675" spans="2:10" x14ac:dyDescent="0.25">
      <c r="B21675">
        <v>512</v>
      </c>
      <c r="C21675">
        <v>2049</v>
      </c>
      <c r="D21675">
        <v>2560</v>
      </c>
      <c r="E21675">
        <v>0.24</v>
      </c>
      <c r="F21675">
        <v>513.59799999999996</v>
      </c>
      <c r="G21675" t="str">
        <f t="shared" si="338"/>
        <v>2049:2560</v>
      </c>
      <c r="H21675" s="5" t="s">
        <v>21688</v>
      </c>
      <c r="I21675">
        <v>24</v>
      </c>
      <c r="J21675">
        <v>5</v>
      </c>
    </row>
    <row r="21676" spans="2:10" x14ac:dyDescent="0.25">
      <c r="B21676">
        <v>512</v>
      </c>
      <c r="C21676">
        <v>2049</v>
      </c>
      <c r="D21676">
        <v>2560</v>
      </c>
      <c r="E21676">
        <v>0.25</v>
      </c>
      <c r="F21676">
        <v>514.45410000000004</v>
      </c>
      <c r="G21676" t="str">
        <f t="shared" si="338"/>
        <v>2049:2560</v>
      </c>
      <c r="H21676" s="5" t="s">
        <v>21689</v>
      </c>
      <c r="I21676">
        <v>25</v>
      </c>
      <c r="J21676">
        <v>5</v>
      </c>
    </row>
    <row r="21677" spans="2:10" x14ac:dyDescent="0.25">
      <c r="B21677">
        <v>512</v>
      </c>
      <c r="C21677">
        <v>2049</v>
      </c>
      <c r="D21677">
        <v>2560</v>
      </c>
      <c r="E21677">
        <v>0.26</v>
      </c>
      <c r="F21677">
        <v>514.45410000000004</v>
      </c>
      <c r="G21677" t="str">
        <f t="shared" si="338"/>
        <v>2049:2560</v>
      </c>
      <c r="H21677" s="5" t="s">
        <v>21690</v>
      </c>
      <c r="I21677">
        <v>26</v>
      </c>
      <c r="J21677">
        <v>5</v>
      </c>
    </row>
    <row r="21678" spans="2:10" x14ac:dyDescent="0.25">
      <c r="B21678">
        <v>512</v>
      </c>
      <c r="C21678">
        <v>2049</v>
      </c>
      <c r="D21678">
        <v>2560</v>
      </c>
      <c r="E21678">
        <v>0.27</v>
      </c>
      <c r="F21678">
        <v>514.45410000000004</v>
      </c>
      <c r="G21678" t="str">
        <f t="shared" si="338"/>
        <v>2049:2560</v>
      </c>
      <c r="H21678" s="5" t="s">
        <v>21691</v>
      </c>
      <c r="I21678">
        <v>27</v>
      </c>
      <c r="J21678">
        <v>5</v>
      </c>
    </row>
    <row r="21679" spans="2:10" x14ac:dyDescent="0.25">
      <c r="B21679">
        <v>512</v>
      </c>
      <c r="C21679">
        <v>2049</v>
      </c>
      <c r="D21679">
        <v>2560</v>
      </c>
      <c r="E21679">
        <v>0.28000000000000003</v>
      </c>
      <c r="F21679">
        <v>513.78809999999999</v>
      </c>
      <c r="G21679" t="str">
        <f t="shared" si="338"/>
        <v>2049:2560</v>
      </c>
      <c r="H21679" s="5" t="s">
        <v>21692</v>
      </c>
      <c r="I21679">
        <v>28</v>
      </c>
      <c r="J21679">
        <v>5</v>
      </c>
    </row>
    <row r="21680" spans="2:10" x14ac:dyDescent="0.25">
      <c r="B21680">
        <v>512</v>
      </c>
      <c r="C21680">
        <v>2049</v>
      </c>
      <c r="D21680">
        <v>2560</v>
      </c>
      <c r="E21680">
        <v>0.28999999999999998</v>
      </c>
      <c r="F21680">
        <v>511.29860000000002</v>
      </c>
      <c r="G21680" t="str">
        <f t="shared" si="338"/>
        <v>2049:2560</v>
      </c>
      <c r="H21680" s="5" t="s">
        <v>21693</v>
      </c>
      <c r="I21680">
        <v>29</v>
      </c>
      <c r="J21680">
        <v>5</v>
      </c>
    </row>
    <row r="21681" spans="2:10" x14ac:dyDescent="0.25">
      <c r="B21681">
        <v>512</v>
      </c>
      <c r="C21681">
        <v>2049</v>
      </c>
      <c r="D21681">
        <v>2560</v>
      </c>
      <c r="E21681">
        <v>0.3</v>
      </c>
      <c r="F21681">
        <v>511.29860000000002</v>
      </c>
      <c r="G21681" t="str">
        <f t="shared" si="338"/>
        <v>2049:2560</v>
      </c>
      <c r="H21681" s="5" t="s">
        <v>21694</v>
      </c>
      <c r="I21681">
        <v>30</v>
      </c>
      <c r="J21681">
        <v>5</v>
      </c>
    </row>
    <row r="21682" spans="2:10" x14ac:dyDescent="0.25">
      <c r="B21682">
        <v>512</v>
      </c>
      <c r="C21682">
        <v>2049</v>
      </c>
      <c r="D21682">
        <v>2560</v>
      </c>
      <c r="E21682">
        <v>0.31</v>
      </c>
      <c r="F21682">
        <v>518.51400000000001</v>
      </c>
      <c r="G21682" t="str">
        <f t="shared" si="338"/>
        <v>2049:2560</v>
      </c>
      <c r="H21682" s="5" t="s">
        <v>21695</v>
      </c>
      <c r="I21682">
        <v>31</v>
      </c>
      <c r="J21682">
        <v>5</v>
      </c>
    </row>
    <row r="21683" spans="2:10" x14ac:dyDescent="0.25">
      <c r="B21683">
        <v>512</v>
      </c>
      <c r="C21683">
        <v>2049</v>
      </c>
      <c r="D21683">
        <v>2560</v>
      </c>
      <c r="E21683">
        <v>0.32</v>
      </c>
      <c r="F21683">
        <v>518.51400000000001</v>
      </c>
      <c r="G21683" t="str">
        <f t="shared" si="338"/>
        <v>2049:2560</v>
      </c>
      <c r="H21683" s="5" t="s">
        <v>21696</v>
      </c>
      <c r="I21683">
        <v>32</v>
      </c>
      <c r="J21683">
        <v>5</v>
      </c>
    </row>
    <row r="21684" spans="2:10" x14ac:dyDescent="0.25">
      <c r="B21684">
        <v>512</v>
      </c>
      <c r="C21684">
        <v>2049</v>
      </c>
      <c r="D21684">
        <v>2560</v>
      </c>
      <c r="E21684">
        <v>0.33</v>
      </c>
      <c r="F21684">
        <v>514.06100000000004</v>
      </c>
      <c r="G21684" t="str">
        <f t="shared" si="338"/>
        <v>2049:2560</v>
      </c>
      <c r="H21684" s="5" t="s">
        <v>21697</v>
      </c>
      <c r="I21684">
        <v>33</v>
      </c>
      <c r="J21684">
        <v>5</v>
      </c>
    </row>
    <row r="21685" spans="2:10" x14ac:dyDescent="0.25">
      <c r="B21685">
        <v>512</v>
      </c>
      <c r="C21685">
        <v>2049</v>
      </c>
      <c r="D21685">
        <v>2560</v>
      </c>
      <c r="E21685">
        <v>0.34</v>
      </c>
      <c r="F21685">
        <v>499.6216</v>
      </c>
      <c r="G21685" t="str">
        <f t="shared" si="338"/>
        <v>2049:2560</v>
      </c>
      <c r="H21685" s="5" t="s">
        <v>21698</v>
      </c>
      <c r="I21685">
        <v>34</v>
      </c>
      <c r="J21685">
        <v>5</v>
      </c>
    </row>
    <row r="21686" spans="2:10" x14ac:dyDescent="0.25">
      <c r="B21686">
        <v>512</v>
      </c>
      <c r="C21686">
        <v>2049</v>
      </c>
      <c r="D21686">
        <v>2560</v>
      </c>
      <c r="E21686">
        <v>0.35</v>
      </c>
      <c r="F21686">
        <v>499.6216</v>
      </c>
      <c r="G21686" t="str">
        <f t="shared" si="338"/>
        <v>2049:2560</v>
      </c>
      <c r="H21686" s="5" t="s">
        <v>21699</v>
      </c>
      <c r="I21686">
        <v>35</v>
      </c>
      <c r="J21686">
        <v>5</v>
      </c>
    </row>
    <row r="21687" spans="2:10" x14ac:dyDescent="0.25">
      <c r="B21687">
        <v>512</v>
      </c>
      <c r="C21687">
        <v>2049</v>
      </c>
      <c r="D21687">
        <v>2560</v>
      </c>
      <c r="E21687">
        <v>0.36</v>
      </c>
      <c r="F21687">
        <v>501.21879999999999</v>
      </c>
      <c r="G21687" t="str">
        <f t="shared" si="338"/>
        <v>2049:2560</v>
      </c>
      <c r="H21687" s="5" t="s">
        <v>21700</v>
      </c>
      <c r="I21687">
        <v>36</v>
      </c>
      <c r="J21687">
        <v>5</v>
      </c>
    </row>
    <row r="21688" spans="2:10" x14ac:dyDescent="0.25">
      <c r="B21688">
        <v>512</v>
      </c>
      <c r="C21688">
        <v>2049</v>
      </c>
      <c r="D21688">
        <v>2560</v>
      </c>
      <c r="E21688">
        <v>0.37</v>
      </c>
      <c r="F21688">
        <v>501.21879999999999</v>
      </c>
      <c r="G21688" t="str">
        <f t="shared" si="338"/>
        <v>2049:2560</v>
      </c>
      <c r="H21688" s="5" t="s">
        <v>21701</v>
      </c>
      <c r="I21688">
        <v>37</v>
      </c>
      <c r="J21688">
        <v>5</v>
      </c>
    </row>
    <row r="21689" spans="2:10" x14ac:dyDescent="0.25">
      <c r="B21689">
        <v>512</v>
      </c>
      <c r="C21689">
        <v>2049</v>
      </c>
      <c r="D21689">
        <v>2560</v>
      </c>
      <c r="E21689">
        <v>0.38</v>
      </c>
      <c r="F21689">
        <v>501.21879999999999</v>
      </c>
      <c r="G21689" t="str">
        <f t="shared" si="338"/>
        <v>2049:2560</v>
      </c>
      <c r="H21689" s="5" t="s">
        <v>21702</v>
      </c>
      <c r="I21689">
        <v>38</v>
      </c>
      <c r="J21689">
        <v>5</v>
      </c>
    </row>
    <row r="21690" spans="2:10" x14ac:dyDescent="0.25">
      <c r="B21690">
        <v>512</v>
      </c>
      <c r="C21690">
        <v>2049</v>
      </c>
      <c r="D21690">
        <v>2560</v>
      </c>
      <c r="E21690">
        <v>0.39</v>
      </c>
      <c r="F21690">
        <v>501.21879999999999</v>
      </c>
      <c r="G21690" t="str">
        <f t="shared" si="338"/>
        <v>2049:2560</v>
      </c>
      <c r="H21690" s="5" t="s">
        <v>21703</v>
      </c>
      <c r="I21690">
        <v>39</v>
      </c>
      <c r="J21690">
        <v>5</v>
      </c>
    </row>
    <row r="21691" spans="2:10" x14ac:dyDescent="0.25">
      <c r="B21691">
        <v>512</v>
      </c>
      <c r="C21691">
        <v>2049</v>
      </c>
      <c r="D21691">
        <v>2560</v>
      </c>
      <c r="E21691">
        <v>0.4</v>
      </c>
      <c r="F21691">
        <v>501.21879999999999</v>
      </c>
      <c r="G21691" t="str">
        <f t="shared" si="338"/>
        <v>2049:2560</v>
      </c>
      <c r="H21691" s="5" t="s">
        <v>21704</v>
      </c>
      <c r="I21691">
        <v>40</v>
      </c>
      <c r="J21691">
        <v>5</v>
      </c>
    </row>
    <row r="21692" spans="2:10" x14ac:dyDescent="0.25">
      <c r="B21692">
        <v>512</v>
      </c>
      <c r="C21692">
        <v>2049</v>
      </c>
      <c r="D21692">
        <v>2560</v>
      </c>
      <c r="E21692">
        <v>0.41</v>
      </c>
      <c r="F21692">
        <v>499.96440000000001</v>
      </c>
      <c r="G21692" t="str">
        <f t="shared" si="338"/>
        <v>2049:2560</v>
      </c>
      <c r="H21692" s="5" t="s">
        <v>21705</v>
      </c>
      <c r="I21692">
        <v>41</v>
      </c>
      <c r="J21692">
        <v>5</v>
      </c>
    </row>
    <row r="21693" spans="2:10" x14ac:dyDescent="0.25">
      <c r="B21693">
        <v>512</v>
      </c>
      <c r="C21693">
        <v>2049</v>
      </c>
      <c r="D21693">
        <v>2560</v>
      </c>
      <c r="E21693">
        <v>0.42</v>
      </c>
      <c r="F21693">
        <v>499.96440000000001</v>
      </c>
      <c r="G21693" t="str">
        <f t="shared" si="338"/>
        <v>2049:2560</v>
      </c>
      <c r="H21693" s="5" t="s">
        <v>21706</v>
      </c>
      <c r="I21693">
        <v>42</v>
      </c>
      <c r="J21693">
        <v>5</v>
      </c>
    </row>
    <row r="21694" spans="2:10" x14ac:dyDescent="0.25">
      <c r="B21694">
        <v>512</v>
      </c>
      <c r="C21694">
        <v>2049</v>
      </c>
      <c r="D21694">
        <v>2560</v>
      </c>
      <c r="E21694">
        <v>0.43</v>
      </c>
      <c r="F21694">
        <v>499.96440000000001</v>
      </c>
      <c r="G21694" t="str">
        <f t="shared" si="338"/>
        <v>2049:2560</v>
      </c>
      <c r="H21694" s="5" t="s">
        <v>21707</v>
      </c>
      <c r="I21694">
        <v>43</v>
      </c>
      <c r="J21694">
        <v>5</v>
      </c>
    </row>
    <row r="21695" spans="2:10" x14ac:dyDescent="0.25">
      <c r="B21695">
        <v>512</v>
      </c>
      <c r="C21695">
        <v>2049</v>
      </c>
      <c r="D21695">
        <v>2560</v>
      </c>
      <c r="E21695">
        <v>0.44</v>
      </c>
      <c r="F21695">
        <v>516.86649999999997</v>
      </c>
      <c r="G21695" t="str">
        <f t="shared" si="338"/>
        <v>2049:2560</v>
      </c>
      <c r="H21695" s="5" t="s">
        <v>21708</v>
      </c>
      <c r="I21695">
        <v>44</v>
      </c>
      <c r="J21695">
        <v>5</v>
      </c>
    </row>
    <row r="21696" spans="2:10" x14ac:dyDescent="0.25">
      <c r="B21696">
        <v>512</v>
      </c>
      <c r="C21696">
        <v>2049</v>
      </c>
      <c r="D21696">
        <v>2560</v>
      </c>
      <c r="E21696">
        <v>0.45</v>
      </c>
      <c r="F21696">
        <v>516.86649999999997</v>
      </c>
      <c r="G21696" t="str">
        <f t="shared" si="338"/>
        <v>2049:2560</v>
      </c>
      <c r="H21696" s="5" t="s">
        <v>21709</v>
      </c>
      <c r="I21696">
        <v>45</v>
      </c>
      <c r="J21696">
        <v>5</v>
      </c>
    </row>
    <row r="21697" spans="2:10" x14ac:dyDescent="0.25">
      <c r="B21697">
        <v>512</v>
      </c>
      <c r="C21697">
        <v>2049</v>
      </c>
      <c r="D21697">
        <v>2560</v>
      </c>
      <c r="E21697">
        <v>0.46</v>
      </c>
      <c r="F21697">
        <v>516.86649999999997</v>
      </c>
      <c r="G21697" t="str">
        <f t="shared" si="338"/>
        <v>2049:2560</v>
      </c>
      <c r="H21697" s="5" t="s">
        <v>21710</v>
      </c>
      <c r="I21697">
        <v>46</v>
      </c>
      <c r="J21697">
        <v>5</v>
      </c>
    </row>
    <row r="21698" spans="2:10" x14ac:dyDescent="0.25">
      <c r="B21698">
        <v>512</v>
      </c>
      <c r="C21698">
        <v>2049</v>
      </c>
      <c r="D21698">
        <v>2560</v>
      </c>
      <c r="E21698">
        <v>0.47</v>
      </c>
      <c r="F21698">
        <v>516.86649999999997</v>
      </c>
      <c r="G21698" t="str">
        <f t="shared" ref="G21698:G21761" si="339">C21698&amp;":"&amp;D21698</f>
        <v>2049:2560</v>
      </c>
      <c r="H21698" s="5" t="s">
        <v>21711</v>
      </c>
      <c r="I21698">
        <v>47</v>
      </c>
      <c r="J21698">
        <v>5</v>
      </c>
    </row>
    <row r="21699" spans="2:10" x14ac:dyDescent="0.25">
      <c r="B21699">
        <v>512</v>
      </c>
      <c r="C21699">
        <v>2049</v>
      </c>
      <c r="D21699">
        <v>2560</v>
      </c>
      <c r="E21699">
        <v>0.48</v>
      </c>
      <c r="F21699">
        <v>516.86649999999997</v>
      </c>
      <c r="G21699" t="str">
        <f t="shared" si="339"/>
        <v>2049:2560</v>
      </c>
      <c r="H21699" s="5" t="s">
        <v>21712</v>
      </c>
      <c r="I21699">
        <v>48</v>
      </c>
      <c r="J21699">
        <v>5</v>
      </c>
    </row>
    <row r="21700" spans="2:10" x14ac:dyDescent="0.25">
      <c r="B21700">
        <v>512</v>
      </c>
      <c r="C21700">
        <v>2049</v>
      </c>
      <c r="D21700">
        <v>2560</v>
      </c>
      <c r="E21700">
        <v>0.49</v>
      </c>
      <c r="F21700">
        <v>516.86649999999997</v>
      </c>
      <c r="G21700" t="str">
        <f t="shared" si="339"/>
        <v>2049:2560</v>
      </c>
      <c r="H21700" s="5" t="s">
        <v>21713</v>
      </c>
      <c r="I21700">
        <v>49</v>
      </c>
      <c r="J21700">
        <v>5</v>
      </c>
    </row>
    <row r="21701" spans="2:10" x14ac:dyDescent="0.25">
      <c r="B21701">
        <v>512</v>
      </c>
      <c r="C21701">
        <v>2049</v>
      </c>
      <c r="D21701">
        <v>2560</v>
      </c>
      <c r="E21701">
        <v>0.5</v>
      </c>
      <c r="F21701">
        <v>516.86649999999997</v>
      </c>
      <c r="G21701" t="str">
        <f t="shared" si="339"/>
        <v>2049:2560</v>
      </c>
      <c r="H21701" s="5" t="s">
        <v>21714</v>
      </c>
      <c r="I21701">
        <v>50</v>
      </c>
      <c r="J21701">
        <v>5</v>
      </c>
    </row>
    <row r="21702" spans="2:10" x14ac:dyDescent="0.25">
      <c r="B21702">
        <v>512</v>
      </c>
      <c r="C21702">
        <v>2561</v>
      </c>
      <c r="D21702">
        <v>3072</v>
      </c>
      <c r="E21702">
        <v>0.01</v>
      </c>
      <c r="F21702">
        <v>542.56320000000005</v>
      </c>
      <c r="G21702" t="str">
        <f t="shared" si="339"/>
        <v>2561:3072</v>
      </c>
      <c r="H21702" s="5" t="s">
        <v>21715</v>
      </c>
      <c r="I21702">
        <v>1</v>
      </c>
      <c r="J21702">
        <v>6</v>
      </c>
    </row>
    <row r="21703" spans="2:10" x14ac:dyDescent="0.25">
      <c r="B21703">
        <v>512</v>
      </c>
      <c r="C21703">
        <v>2561</v>
      </c>
      <c r="D21703">
        <v>3072</v>
      </c>
      <c r="E21703">
        <v>0.02</v>
      </c>
      <c r="F21703">
        <v>542.94730000000004</v>
      </c>
      <c r="G21703" t="str">
        <f t="shared" si="339"/>
        <v>2561:3072</v>
      </c>
      <c r="H21703" s="5" t="s">
        <v>21716</v>
      </c>
      <c r="I21703">
        <v>2</v>
      </c>
      <c r="J21703">
        <v>6</v>
      </c>
    </row>
    <row r="21704" spans="2:10" x14ac:dyDescent="0.25">
      <c r="B21704">
        <v>512</v>
      </c>
      <c r="C21704">
        <v>2561</v>
      </c>
      <c r="D21704">
        <v>3072</v>
      </c>
      <c r="E21704">
        <v>0.03</v>
      </c>
      <c r="F21704">
        <v>543.42719999999997</v>
      </c>
      <c r="G21704" t="str">
        <f t="shared" si="339"/>
        <v>2561:3072</v>
      </c>
      <c r="H21704" s="5" t="s">
        <v>21717</v>
      </c>
      <c r="I21704">
        <v>3</v>
      </c>
      <c r="J21704">
        <v>6</v>
      </c>
    </row>
    <row r="21705" spans="2:10" x14ac:dyDescent="0.25">
      <c r="B21705">
        <v>512</v>
      </c>
      <c r="C21705">
        <v>2561</v>
      </c>
      <c r="D21705">
        <v>3072</v>
      </c>
      <c r="E21705">
        <v>0.04</v>
      </c>
      <c r="F21705">
        <v>544.0462</v>
      </c>
      <c r="G21705" t="str">
        <f t="shared" si="339"/>
        <v>2561:3072</v>
      </c>
      <c r="H21705" s="5" t="s">
        <v>21718</v>
      </c>
      <c r="I21705">
        <v>4</v>
      </c>
      <c r="J21705">
        <v>6</v>
      </c>
    </row>
    <row r="21706" spans="2:10" x14ac:dyDescent="0.25">
      <c r="B21706">
        <v>512</v>
      </c>
      <c r="C21706">
        <v>2561</v>
      </c>
      <c r="D21706">
        <v>3072</v>
      </c>
      <c r="E21706">
        <v>0.05</v>
      </c>
      <c r="F21706">
        <v>545.73749999999995</v>
      </c>
      <c r="G21706" t="str">
        <f t="shared" si="339"/>
        <v>2561:3072</v>
      </c>
      <c r="H21706" s="5" t="s">
        <v>21719</v>
      </c>
      <c r="I21706">
        <v>5</v>
      </c>
      <c r="J21706">
        <v>6</v>
      </c>
    </row>
    <row r="21707" spans="2:10" x14ac:dyDescent="0.25">
      <c r="B21707">
        <v>512</v>
      </c>
      <c r="C21707">
        <v>2561</v>
      </c>
      <c r="D21707">
        <v>3072</v>
      </c>
      <c r="E21707">
        <v>0.06</v>
      </c>
      <c r="F21707">
        <v>544.41909999999996</v>
      </c>
      <c r="G21707" t="str">
        <f t="shared" si="339"/>
        <v>2561:3072</v>
      </c>
      <c r="H21707" s="5" t="s">
        <v>21720</v>
      </c>
      <c r="I21707">
        <v>6</v>
      </c>
      <c r="J21707">
        <v>6</v>
      </c>
    </row>
    <row r="21708" spans="2:10" x14ac:dyDescent="0.25">
      <c r="B21708">
        <v>512</v>
      </c>
      <c r="C21708">
        <v>2561</v>
      </c>
      <c r="D21708">
        <v>3072</v>
      </c>
      <c r="E21708">
        <v>7.0000000000000007E-2</v>
      </c>
      <c r="F21708">
        <v>543.53520000000003</v>
      </c>
      <c r="G21708" t="str">
        <f t="shared" si="339"/>
        <v>2561:3072</v>
      </c>
      <c r="H21708" s="5" t="s">
        <v>21721</v>
      </c>
      <c r="I21708">
        <v>7</v>
      </c>
      <c r="J21708">
        <v>6</v>
      </c>
    </row>
    <row r="21709" spans="2:10" x14ac:dyDescent="0.25">
      <c r="B21709">
        <v>512</v>
      </c>
      <c r="C21709">
        <v>2561</v>
      </c>
      <c r="D21709">
        <v>3072</v>
      </c>
      <c r="E21709">
        <v>0.08</v>
      </c>
      <c r="F21709">
        <v>543.72670000000005</v>
      </c>
      <c r="G21709" t="str">
        <f t="shared" si="339"/>
        <v>2561:3072</v>
      </c>
      <c r="H21709" s="5" t="s">
        <v>21722</v>
      </c>
      <c r="I21709">
        <v>8</v>
      </c>
      <c r="J21709">
        <v>6</v>
      </c>
    </row>
    <row r="21710" spans="2:10" x14ac:dyDescent="0.25">
      <c r="B21710">
        <v>512</v>
      </c>
      <c r="C21710">
        <v>2561</v>
      </c>
      <c r="D21710">
        <v>3072</v>
      </c>
      <c r="E21710">
        <v>0.09</v>
      </c>
      <c r="F21710">
        <v>544.91729999999995</v>
      </c>
      <c r="G21710" t="str">
        <f t="shared" si="339"/>
        <v>2561:3072</v>
      </c>
      <c r="H21710" s="5" t="s">
        <v>21723</v>
      </c>
      <c r="I21710">
        <v>9</v>
      </c>
      <c r="J21710">
        <v>6</v>
      </c>
    </row>
    <row r="21711" spans="2:10" x14ac:dyDescent="0.25">
      <c r="B21711">
        <v>512</v>
      </c>
      <c r="C21711">
        <v>2561</v>
      </c>
      <c r="D21711">
        <v>3072</v>
      </c>
      <c r="E21711">
        <v>0.1</v>
      </c>
      <c r="F21711">
        <v>545.52629999999999</v>
      </c>
      <c r="G21711" t="str">
        <f t="shared" si="339"/>
        <v>2561:3072</v>
      </c>
      <c r="H21711" s="5" t="s">
        <v>21724</v>
      </c>
      <c r="I21711">
        <v>10</v>
      </c>
      <c r="J21711">
        <v>6</v>
      </c>
    </row>
    <row r="21712" spans="2:10" x14ac:dyDescent="0.25">
      <c r="B21712">
        <v>512</v>
      </c>
      <c r="C21712">
        <v>2561</v>
      </c>
      <c r="D21712">
        <v>3072</v>
      </c>
      <c r="E21712">
        <v>0.11</v>
      </c>
      <c r="F21712">
        <v>543.84190000000001</v>
      </c>
      <c r="G21712" t="str">
        <f t="shared" si="339"/>
        <v>2561:3072</v>
      </c>
      <c r="H21712" s="5" t="s">
        <v>21725</v>
      </c>
      <c r="I21712">
        <v>11</v>
      </c>
      <c r="J21712">
        <v>6</v>
      </c>
    </row>
    <row r="21713" spans="2:10" x14ac:dyDescent="0.25">
      <c r="B21713">
        <v>512</v>
      </c>
      <c r="C21713">
        <v>2561</v>
      </c>
      <c r="D21713">
        <v>3072</v>
      </c>
      <c r="E21713">
        <v>0.12</v>
      </c>
      <c r="F21713">
        <v>544.28229999999996</v>
      </c>
      <c r="G21713" t="str">
        <f t="shared" si="339"/>
        <v>2561:3072</v>
      </c>
      <c r="H21713" s="5" t="s">
        <v>21726</v>
      </c>
      <c r="I21713">
        <v>12</v>
      </c>
      <c r="J21713">
        <v>6</v>
      </c>
    </row>
    <row r="21714" spans="2:10" x14ac:dyDescent="0.25">
      <c r="B21714">
        <v>512</v>
      </c>
      <c r="C21714">
        <v>2561</v>
      </c>
      <c r="D21714">
        <v>3072</v>
      </c>
      <c r="E21714">
        <v>0.13</v>
      </c>
      <c r="F21714">
        <v>543.66899999999998</v>
      </c>
      <c r="G21714" t="str">
        <f t="shared" si="339"/>
        <v>2561:3072</v>
      </c>
      <c r="H21714" s="5" t="s">
        <v>21727</v>
      </c>
      <c r="I21714">
        <v>13</v>
      </c>
      <c r="J21714">
        <v>6</v>
      </c>
    </row>
    <row r="21715" spans="2:10" x14ac:dyDescent="0.25">
      <c r="B21715">
        <v>512</v>
      </c>
      <c r="C21715">
        <v>2561</v>
      </c>
      <c r="D21715">
        <v>3072</v>
      </c>
      <c r="E21715">
        <v>0.14000000000000001</v>
      </c>
      <c r="F21715">
        <v>544.83479999999997</v>
      </c>
      <c r="G21715" t="str">
        <f t="shared" si="339"/>
        <v>2561:3072</v>
      </c>
      <c r="H21715" s="5" t="s">
        <v>21728</v>
      </c>
      <c r="I21715">
        <v>14</v>
      </c>
      <c r="J21715">
        <v>6</v>
      </c>
    </row>
    <row r="21716" spans="2:10" x14ac:dyDescent="0.25">
      <c r="B21716">
        <v>512</v>
      </c>
      <c r="C21716">
        <v>2561</v>
      </c>
      <c r="D21716">
        <v>3072</v>
      </c>
      <c r="E21716">
        <v>0.15</v>
      </c>
      <c r="F21716">
        <v>543.16600000000005</v>
      </c>
      <c r="G21716" t="str">
        <f t="shared" si="339"/>
        <v>2561:3072</v>
      </c>
      <c r="H21716" s="5" t="s">
        <v>21729</v>
      </c>
      <c r="I21716">
        <v>15</v>
      </c>
      <c r="J21716">
        <v>6</v>
      </c>
    </row>
    <row r="21717" spans="2:10" x14ac:dyDescent="0.25">
      <c r="B21717">
        <v>512</v>
      </c>
      <c r="C21717">
        <v>2561</v>
      </c>
      <c r="D21717">
        <v>3072</v>
      </c>
      <c r="E21717">
        <v>0.16</v>
      </c>
      <c r="F21717">
        <v>542.83960000000002</v>
      </c>
      <c r="G21717" t="str">
        <f t="shared" si="339"/>
        <v>2561:3072</v>
      </c>
      <c r="H21717" s="5" t="s">
        <v>21730</v>
      </c>
      <c r="I21717">
        <v>16</v>
      </c>
      <c r="J21717">
        <v>6</v>
      </c>
    </row>
    <row r="21718" spans="2:10" x14ac:dyDescent="0.25">
      <c r="B21718">
        <v>512</v>
      </c>
      <c r="C21718">
        <v>2561</v>
      </c>
      <c r="D21718">
        <v>3072</v>
      </c>
      <c r="E21718">
        <v>0.17</v>
      </c>
      <c r="F21718">
        <v>541.94600000000003</v>
      </c>
      <c r="G21718" t="str">
        <f t="shared" si="339"/>
        <v>2561:3072</v>
      </c>
      <c r="H21718" s="5" t="s">
        <v>21731</v>
      </c>
      <c r="I21718">
        <v>17</v>
      </c>
      <c r="J21718">
        <v>6</v>
      </c>
    </row>
    <row r="21719" spans="2:10" x14ac:dyDescent="0.25">
      <c r="B21719">
        <v>512</v>
      </c>
      <c r="C21719">
        <v>2561</v>
      </c>
      <c r="D21719">
        <v>3072</v>
      </c>
      <c r="E21719">
        <v>0.18</v>
      </c>
      <c r="F21719">
        <v>542.52650000000006</v>
      </c>
      <c r="G21719" t="str">
        <f t="shared" si="339"/>
        <v>2561:3072</v>
      </c>
      <c r="H21719" s="5" t="s">
        <v>21732</v>
      </c>
      <c r="I21719">
        <v>18</v>
      </c>
      <c r="J21719">
        <v>6</v>
      </c>
    </row>
    <row r="21720" spans="2:10" x14ac:dyDescent="0.25">
      <c r="B21720">
        <v>512</v>
      </c>
      <c r="C21720">
        <v>2561</v>
      </c>
      <c r="D21720">
        <v>3072</v>
      </c>
      <c r="E21720">
        <v>0.19</v>
      </c>
      <c r="F21720">
        <v>542.52650000000006</v>
      </c>
      <c r="G21720" t="str">
        <f t="shared" si="339"/>
        <v>2561:3072</v>
      </c>
      <c r="H21720" s="5" t="s">
        <v>21733</v>
      </c>
      <c r="I21720">
        <v>19</v>
      </c>
      <c r="J21720">
        <v>6</v>
      </c>
    </row>
    <row r="21721" spans="2:10" x14ac:dyDescent="0.25">
      <c r="B21721">
        <v>512</v>
      </c>
      <c r="C21721">
        <v>2561</v>
      </c>
      <c r="D21721">
        <v>3072</v>
      </c>
      <c r="E21721">
        <v>0.2</v>
      </c>
      <c r="F21721">
        <v>538.4434</v>
      </c>
      <c r="G21721" t="str">
        <f t="shared" si="339"/>
        <v>2561:3072</v>
      </c>
      <c r="H21721" s="5" t="s">
        <v>21734</v>
      </c>
      <c r="I21721">
        <v>20</v>
      </c>
      <c r="J21721">
        <v>6</v>
      </c>
    </row>
    <row r="21722" spans="2:10" x14ac:dyDescent="0.25">
      <c r="B21722">
        <v>512</v>
      </c>
      <c r="C21722">
        <v>2561</v>
      </c>
      <c r="D21722">
        <v>3072</v>
      </c>
      <c r="E21722">
        <v>0.21</v>
      </c>
      <c r="F21722">
        <v>536.52570000000003</v>
      </c>
      <c r="G21722" t="str">
        <f t="shared" si="339"/>
        <v>2561:3072</v>
      </c>
      <c r="H21722" s="5" t="s">
        <v>21735</v>
      </c>
      <c r="I21722">
        <v>21</v>
      </c>
      <c r="J21722">
        <v>6</v>
      </c>
    </row>
    <row r="21723" spans="2:10" x14ac:dyDescent="0.25">
      <c r="B21723">
        <v>512</v>
      </c>
      <c r="C21723">
        <v>2561</v>
      </c>
      <c r="D21723">
        <v>3072</v>
      </c>
      <c r="E21723">
        <v>0.22</v>
      </c>
      <c r="F21723">
        <v>536.80290000000002</v>
      </c>
      <c r="G21723" t="str">
        <f t="shared" si="339"/>
        <v>2561:3072</v>
      </c>
      <c r="H21723" s="5" t="s">
        <v>21736</v>
      </c>
      <c r="I21723">
        <v>22</v>
      </c>
      <c r="J21723">
        <v>6</v>
      </c>
    </row>
    <row r="21724" spans="2:10" x14ac:dyDescent="0.25">
      <c r="B21724">
        <v>512</v>
      </c>
      <c r="C21724">
        <v>2561</v>
      </c>
      <c r="D21724">
        <v>3072</v>
      </c>
      <c r="E21724">
        <v>0.23</v>
      </c>
      <c r="F21724">
        <v>536.80290000000002</v>
      </c>
      <c r="G21724" t="str">
        <f t="shared" si="339"/>
        <v>2561:3072</v>
      </c>
      <c r="H21724" s="5" t="s">
        <v>21737</v>
      </c>
      <c r="I21724">
        <v>23</v>
      </c>
      <c r="J21724">
        <v>6</v>
      </c>
    </row>
    <row r="21725" spans="2:10" x14ac:dyDescent="0.25">
      <c r="B21725">
        <v>512</v>
      </c>
      <c r="C21725">
        <v>2561</v>
      </c>
      <c r="D21725">
        <v>3072</v>
      </c>
      <c r="E21725">
        <v>0.24</v>
      </c>
      <c r="F21725">
        <v>536.80290000000002</v>
      </c>
      <c r="G21725" t="str">
        <f t="shared" si="339"/>
        <v>2561:3072</v>
      </c>
      <c r="H21725" s="5" t="s">
        <v>21738</v>
      </c>
      <c r="I21725">
        <v>24</v>
      </c>
      <c r="J21725">
        <v>6</v>
      </c>
    </row>
    <row r="21726" spans="2:10" x14ac:dyDescent="0.25">
      <c r="B21726">
        <v>512</v>
      </c>
      <c r="C21726">
        <v>2561</v>
      </c>
      <c r="D21726">
        <v>3072</v>
      </c>
      <c r="E21726">
        <v>0.25</v>
      </c>
      <c r="F21726">
        <v>536.80290000000002</v>
      </c>
      <c r="G21726" t="str">
        <f t="shared" si="339"/>
        <v>2561:3072</v>
      </c>
      <c r="H21726" s="5" t="s">
        <v>21739</v>
      </c>
      <c r="I21726">
        <v>25</v>
      </c>
      <c r="J21726">
        <v>6</v>
      </c>
    </row>
    <row r="21727" spans="2:10" x14ac:dyDescent="0.25">
      <c r="B21727">
        <v>512</v>
      </c>
      <c r="C21727">
        <v>2561</v>
      </c>
      <c r="D21727">
        <v>3072</v>
      </c>
      <c r="E21727">
        <v>0.26</v>
      </c>
      <c r="F21727">
        <v>529.9796</v>
      </c>
      <c r="G21727" t="str">
        <f t="shared" si="339"/>
        <v>2561:3072</v>
      </c>
      <c r="H21727" s="5" t="s">
        <v>21740</v>
      </c>
      <c r="I21727">
        <v>26</v>
      </c>
      <c r="J21727">
        <v>6</v>
      </c>
    </row>
    <row r="21728" spans="2:10" x14ac:dyDescent="0.25">
      <c r="B21728">
        <v>512</v>
      </c>
      <c r="C21728">
        <v>2561</v>
      </c>
      <c r="D21728">
        <v>3072</v>
      </c>
      <c r="E21728">
        <v>0.27</v>
      </c>
      <c r="F21728">
        <v>529.34429999999998</v>
      </c>
      <c r="G21728" t="str">
        <f t="shared" si="339"/>
        <v>2561:3072</v>
      </c>
      <c r="H21728" s="5" t="s">
        <v>21741</v>
      </c>
      <c r="I21728">
        <v>27</v>
      </c>
      <c r="J21728">
        <v>6</v>
      </c>
    </row>
    <row r="21729" spans="2:10" x14ac:dyDescent="0.25">
      <c r="B21729">
        <v>512</v>
      </c>
      <c r="C21729">
        <v>2561</v>
      </c>
      <c r="D21729">
        <v>3072</v>
      </c>
      <c r="E21729">
        <v>0.28000000000000003</v>
      </c>
      <c r="F21729">
        <v>536.03049999999996</v>
      </c>
      <c r="G21729" t="str">
        <f t="shared" si="339"/>
        <v>2561:3072</v>
      </c>
      <c r="H21729" s="5" t="s">
        <v>21742</v>
      </c>
      <c r="I21729">
        <v>28</v>
      </c>
      <c r="J21729">
        <v>6</v>
      </c>
    </row>
    <row r="21730" spans="2:10" x14ac:dyDescent="0.25">
      <c r="B21730">
        <v>512</v>
      </c>
      <c r="C21730">
        <v>2561</v>
      </c>
      <c r="D21730">
        <v>3072</v>
      </c>
      <c r="E21730">
        <v>0.28999999999999998</v>
      </c>
      <c r="F21730">
        <v>536.03049999999996</v>
      </c>
      <c r="G21730" t="str">
        <f t="shared" si="339"/>
        <v>2561:3072</v>
      </c>
      <c r="H21730" s="5" t="s">
        <v>21743</v>
      </c>
      <c r="I21730">
        <v>29</v>
      </c>
      <c r="J21730">
        <v>6</v>
      </c>
    </row>
    <row r="21731" spans="2:10" x14ac:dyDescent="0.25">
      <c r="B21731">
        <v>512</v>
      </c>
      <c r="C21731">
        <v>2561</v>
      </c>
      <c r="D21731">
        <v>3072</v>
      </c>
      <c r="E21731">
        <v>0.3</v>
      </c>
      <c r="F21731">
        <v>536.03049999999996</v>
      </c>
      <c r="G21731" t="str">
        <f t="shared" si="339"/>
        <v>2561:3072</v>
      </c>
      <c r="H21731" s="5" t="s">
        <v>21744</v>
      </c>
      <c r="I21731">
        <v>30</v>
      </c>
      <c r="J21731">
        <v>6</v>
      </c>
    </row>
    <row r="21732" spans="2:10" x14ac:dyDescent="0.25">
      <c r="B21732">
        <v>512</v>
      </c>
      <c r="C21732">
        <v>2561</v>
      </c>
      <c r="D21732">
        <v>3072</v>
      </c>
      <c r="E21732">
        <v>0.31</v>
      </c>
      <c r="F21732">
        <v>536.03049999999996</v>
      </c>
      <c r="G21732" t="str">
        <f t="shared" si="339"/>
        <v>2561:3072</v>
      </c>
      <c r="H21732" s="5" t="s">
        <v>21745</v>
      </c>
      <c r="I21732">
        <v>31</v>
      </c>
      <c r="J21732">
        <v>6</v>
      </c>
    </row>
    <row r="21733" spans="2:10" x14ac:dyDescent="0.25">
      <c r="B21733">
        <v>512</v>
      </c>
      <c r="C21733">
        <v>2561</v>
      </c>
      <c r="D21733">
        <v>3072</v>
      </c>
      <c r="E21733">
        <v>0.32</v>
      </c>
      <c r="F21733">
        <v>536.03049999999996</v>
      </c>
      <c r="G21733" t="str">
        <f t="shared" si="339"/>
        <v>2561:3072</v>
      </c>
      <c r="H21733" s="5" t="s">
        <v>21746</v>
      </c>
      <c r="I21733">
        <v>32</v>
      </c>
      <c r="J21733">
        <v>6</v>
      </c>
    </row>
    <row r="21734" spans="2:10" x14ac:dyDescent="0.25">
      <c r="B21734">
        <v>512</v>
      </c>
      <c r="C21734">
        <v>2561</v>
      </c>
      <c r="D21734">
        <v>3072</v>
      </c>
      <c r="E21734">
        <v>0.33</v>
      </c>
      <c r="F21734">
        <v>545.28390000000002</v>
      </c>
      <c r="G21734" t="str">
        <f t="shared" si="339"/>
        <v>2561:3072</v>
      </c>
      <c r="H21734" s="5" t="s">
        <v>21747</v>
      </c>
      <c r="I21734">
        <v>33</v>
      </c>
      <c r="J21734">
        <v>6</v>
      </c>
    </row>
    <row r="21735" spans="2:10" x14ac:dyDescent="0.25">
      <c r="B21735">
        <v>512</v>
      </c>
      <c r="C21735">
        <v>2561</v>
      </c>
      <c r="D21735">
        <v>3072</v>
      </c>
      <c r="E21735">
        <v>0.34</v>
      </c>
      <c r="F21735">
        <v>545.28390000000002</v>
      </c>
      <c r="G21735" t="str">
        <f t="shared" si="339"/>
        <v>2561:3072</v>
      </c>
      <c r="H21735" s="5" t="s">
        <v>21748</v>
      </c>
      <c r="I21735">
        <v>34</v>
      </c>
      <c r="J21735">
        <v>6</v>
      </c>
    </row>
    <row r="21736" spans="2:10" x14ac:dyDescent="0.25">
      <c r="B21736">
        <v>512</v>
      </c>
      <c r="C21736">
        <v>2561</v>
      </c>
      <c r="D21736">
        <v>3072</v>
      </c>
      <c r="E21736">
        <v>0.35</v>
      </c>
      <c r="F21736">
        <v>545.28390000000002</v>
      </c>
      <c r="G21736" t="str">
        <f t="shared" si="339"/>
        <v>2561:3072</v>
      </c>
      <c r="H21736" s="5" t="s">
        <v>21749</v>
      </c>
      <c r="I21736">
        <v>35</v>
      </c>
      <c r="J21736">
        <v>6</v>
      </c>
    </row>
    <row r="21737" spans="2:10" x14ac:dyDescent="0.25">
      <c r="B21737">
        <v>512</v>
      </c>
      <c r="C21737">
        <v>2561</v>
      </c>
      <c r="D21737">
        <v>3072</v>
      </c>
      <c r="E21737">
        <v>0.36</v>
      </c>
      <c r="F21737">
        <v>552.26189999999997</v>
      </c>
      <c r="G21737" t="str">
        <f t="shared" si="339"/>
        <v>2561:3072</v>
      </c>
      <c r="H21737" s="5" t="s">
        <v>21750</v>
      </c>
      <c r="I21737">
        <v>36</v>
      </c>
      <c r="J21737">
        <v>6</v>
      </c>
    </row>
    <row r="21738" spans="2:10" x14ac:dyDescent="0.25">
      <c r="B21738">
        <v>512</v>
      </c>
      <c r="C21738">
        <v>2561</v>
      </c>
      <c r="D21738">
        <v>3072</v>
      </c>
      <c r="E21738">
        <v>0.37</v>
      </c>
      <c r="F21738">
        <v>552.26189999999997</v>
      </c>
      <c r="G21738" t="str">
        <f t="shared" si="339"/>
        <v>2561:3072</v>
      </c>
      <c r="H21738" s="5" t="s">
        <v>21751</v>
      </c>
      <c r="I21738">
        <v>37</v>
      </c>
      <c r="J21738">
        <v>6</v>
      </c>
    </row>
    <row r="21739" spans="2:10" x14ac:dyDescent="0.25">
      <c r="B21739">
        <v>512</v>
      </c>
      <c r="C21739">
        <v>2561</v>
      </c>
      <c r="D21739">
        <v>3072</v>
      </c>
      <c r="E21739">
        <v>0.38</v>
      </c>
      <c r="F21739">
        <v>552.26189999999997</v>
      </c>
      <c r="G21739" t="str">
        <f t="shared" si="339"/>
        <v>2561:3072</v>
      </c>
      <c r="H21739" s="5" t="s">
        <v>21752</v>
      </c>
      <c r="I21739">
        <v>38</v>
      </c>
      <c r="J21739">
        <v>6</v>
      </c>
    </row>
    <row r="21740" spans="2:10" x14ac:dyDescent="0.25">
      <c r="B21740">
        <v>512</v>
      </c>
      <c r="C21740">
        <v>2561</v>
      </c>
      <c r="D21740">
        <v>3072</v>
      </c>
      <c r="E21740">
        <v>0.39</v>
      </c>
      <c r="F21740">
        <v>552.26189999999997</v>
      </c>
      <c r="G21740" t="str">
        <f t="shared" si="339"/>
        <v>2561:3072</v>
      </c>
      <c r="H21740" s="5" t="s">
        <v>21753</v>
      </c>
      <c r="I21740">
        <v>39</v>
      </c>
      <c r="J21740">
        <v>6</v>
      </c>
    </row>
    <row r="21741" spans="2:10" x14ac:dyDescent="0.25">
      <c r="B21741">
        <v>512</v>
      </c>
      <c r="C21741">
        <v>2561</v>
      </c>
      <c r="D21741">
        <v>3072</v>
      </c>
      <c r="E21741">
        <v>0.4</v>
      </c>
      <c r="F21741">
        <v>552.26189999999997</v>
      </c>
      <c r="G21741" t="str">
        <f t="shared" si="339"/>
        <v>2561:3072</v>
      </c>
      <c r="H21741" s="5" t="s">
        <v>21754</v>
      </c>
      <c r="I21741">
        <v>40</v>
      </c>
      <c r="J21741">
        <v>6</v>
      </c>
    </row>
    <row r="21742" spans="2:10" x14ac:dyDescent="0.25">
      <c r="B21742">
        <v>512</v>
      </c>
      <c r="C21742">
        <v>2561</v>
      </c>
      <c r="D21742">
        <v>3072</v>
      </c>
      <c r="E21742">
        <v>0.41</v>
      </c>
      <c r="F21742">
        <v>550.29949999999997</v>
      </c>
      <c r="G21742" t="str">
        <f t="shared" si="339"/>
        <v>2561:3072</v>
      </c>
      <c r="H21742" s="5" t="s">
        <v>21755</v>
      </c>
      <c r="I21742">
        <v>41</v>
      </c>
      <c r="J21742">
        <v>6</v>
      </c>
    </row>
    <row r="21743" spans="2:10" x14ac:dyDescent="0.25">
      <c r="B21743">
        <v>512</v>
      </c>
      <c r="C21743">
        <v>2561</v>
      </c>
      <c r="D21743">
        <v>3072</v>
      </c>
      <c r="E21743">
        <v>0.42</v>
      </c>
      <c r="F21743">
        <v>550.29949999999997</v>
      </c>
      <c r="G21743" t="str">
        <f t="shared" si="339"/>
        <v>2561:3072</v>
      </c>
      <c r="H21743" s="5" t="s">
        <v>21756</v>
      </c>
      <c r="I21743">
        <v>42</v>
      </c>
      <c r="J21743">
        <v>6</v>
      </c>
    </row>
    <row r="21744" spans="2:10" x14ac:dyDescent="0.25">
      <c r="B21744">
        <v>512</v>
      </c>
      <c r="C21744">
        <v>2561</v>
      </c>
      <c r="D21744">
        <v>3072</v>
      </c>
      <c r="E21744">
        <v>0.43</v>
      </c>
      <c r="F21744">
        <v>550.29949999999997</v>
      </c>
      <c r="G21744" t="str">
        <f t="shared" si="339"/>
        <v>2561:3072</v>
      </c>
      <c r="H21744" s="5" t="s">
        <v>21757</v>
      </c>
      <c r="I21744">
        <v>43</v>
      </c>
      <c r="J21744">
        <v>6</v>
      </c>
    </row>
    <row r="21745" spans="2:10" x14ac:dyDescent="0.25">
      <c r="B21745">
        <v>512</v>
      </c>
      <c r="C21745">
        <v>2561</v>
      </c>
      <c r="D21745">
        <v>3072</v>
      </c>
      <c r="E21745">
        <v>0.44</v>
      </c>
      <c r="F21745">
        <v>550.29949999999997</v>
      </c>
      <c r="G21745" t="str">
        <f t="shared" si="339"/>
        <v>2561:3072</v>
      </c>
      <c r="H21745" s="5" t="s">
        <v>21758</v>
      </c>
      <c r="I21745">
        <v>44</v>
      </c>
      <c r="J21745">
        <v>6</v>
      </c>
    </row>
    <row r="21746" spans="2:10" x14ac:dyDescent="0.25">
      <c r="B21746">
        <v>512</v>
      </c>
      <c r="C21746">
        <v>2561</v>
      </c>
      <c r="D21746">
        <v>3072</v>
      </c>
      <c r="E21746">
        <v>0.45</v>
      </c>
      <c r="F21746">
        <v>550.29949999999997</v>
      </c>
      <c r="G21746" t="str">
        <f t="shared" si="339"/>
        <v>2561:3072</v>
      </c>
      <c r="H21746" s="5" t="s">
        <v>21759</v>
      </c>
      <c r="I21746">
        <v>45</v>
      </c>
      <c r="J21746">
        <v>6</v>
      </c>
    </row>
    <row r="21747" spans="2:10" x14ac:dyDescent="0.25">
      <c r="B21747">
        <v>512</v>
      </c>
      <c r="C21747">
        <v>2561</v>
      </c>
      <c r="D21747">
        <v>3072</v>
      </c>
      <c r="E21747">
        <v>0.46</v>
      </c>
      <c r="F21747">
        <v>560.78589999999997</v>
      </c>
      <c r="G21747" t="str">
        <f t="shared" si="339"/>
        <v>2561:3072</v>
      </c>
      <c r="H21747" s="5" t="s">
        <v>21760</v>
      </c>
      <c r="I21747">
        <v>46</v>
      </c>
      <c r="J21747">
        <v>6</v>
      </c>
    </row>
    <row r="21748" spans="2:10" x14ac:dyDescent="0.25">
      <c r="B21748">
        <v>512</v>
      </c>
      <c r="C21748">
        <v>2561</v>
      </c>
      <c r="D21748">
        <v>3072</v>
      </c>
      <c r="E21748">
        <v>0.47</v>
      </c>
      <c r="F21748">
        <v>560.78589999999997</v>
      </c>
      <c r="G21748" t="str">
        <f t="shared" si="339"/>
        <v>2561:3072</v>
      </c>
      <c r="H21748" s="5" t="s">
        <v>21761</v>
      </c>
      <c r="I21748">
        <v>47</v>
      </c>
      <c r="J21748">
        <v>6</v>
      </c>
    </row>
    <row r="21749" spans="2:10" x14ac:dyDescent="0.25">
      <c r="B21749">
        <v>512</v>
      </c>
      <c r="C21749">
        <v>2561</v>
      </c>
      <c r="D21749">
        <v>3072</v>
      </c>
      <c r="E21749">
        <v>0.48</v>
      </c>
      <c r="F21749">
        <v>560.78589999999997</v>
      </c>
      <c r="G21749" t="str">
        <f t="shared" si="339"/>
        <v>2561:3072</v>
      </c>
      <c r="H21749" s="5" t="s">
        <v>21762</v>
      </c>
      <c r="I21749">
        <v>48</v>
      </c>
      <c r="J21749">
        <v>6</v>
      </c>
    </row>
    <row r="21750" spans="2:10" x14ac:dyDescent="0.25">
      <c r="B21750">
        <v>512</v>
      </c>
      <c r="C21750">
        <v>2561</v>
      </c>
      <c r="D21750">
        <v>3072</v>
      </c>
      <c r="E21750">
        <v>0.49</v>
      </c>
      <c r="F21750">
        <v>560.78589999999997</v>
      </c>
      <c r="G21750" t="str">
        <f t="shared" si="339"/>
        <v>2561:3072</v>
      </c>
      <c r="H21750" s="5" t="s">
        <v>21763</v>
      </c>
      <c r="I21750">
        <v>49</v>
      </c>
      <c r="J21750">
        <v>6</v>
      </c>
    </row>
    <row r="21751" spans="2:10" x14ac:dyDescent="0.25">
      <c r="B21751">
        <v>512</v>
      </c>
      <c r="C21751">
        <v>2561</v>
      </c>
      <c r="D21751">
        <v>3072</v>
      </c>
      <c r="E21751">
        <v>0.5</v>
      </c>
      <c r="F21751">
        <v>560.78589999999997</v>
      </c>
      <c r="G21751" t="str">
        <f t="shared" si="339"/>
        <v>2561:3072</v>
      </c>
      <c r="H21751" s="5" t="s">
        <v>21764</v>
      </c>
      <c r="I21751">
        <v>50</v>
      </c>
      <c r="J21751">
        <v>6</v>
      </c>
    </row>
    <row r="21752" spans="2:10" x14ac:dyDescent="0.25">
      <c r="B21752">
        <v>512</v>
      </c>
      <c r="C21752">
        <v>3073</v>
      </c>
      <c r="D21752">
        <v>3584</v>
      </c>
      <c r="E21752">
        <v>0.01</v>
      </c>
      <c r="F21752">
        <v>522.25599999999997</v>
      </c>
      <c r="G21752" t="str">
        <f t="shared" si="339"/>
        <v>3073:3584</v>
      </c>
      <c r="H21752" s="5" t="s">
        <v>21765</v>
      </c>
      <c r="I21752">
        <v>1</v>
      </c>
      <c r="J21752">
        <v>7</v>
      </c>
    </row>
    <row r="21753" spans="2:10" x14ac:dyDescent="0.25">
      <c r="B21753">
        <v>512</v>
      </c>
      <c r="C21753">
        <v>3073</v>
      </c>
      <c r="D21753">
        <v>3584</v>
      </c>
      <c r="E21753">
        <v>0.02</v>
      </c>
      <c r="F21753">
        <v>522.05999999999995</v>
      </c>
      <c r="G21753" t="str">
        <f t="shared" si="339"/>
        <v>3073:3584</v>
      </c>
      <c r="H21753" s="5" t="s">
        <v>21766</v>
      </c>
      <c r="I21753">
        <v>2</v>
      </c>
      <c r="J21753">
        <v>7</v>
      </c>
    </row>
    <row r="21754" spans="2:10" x14ac:dyDescent="0.25">
      <c r="B21754">
        <v>512</v>
      </c>
      <c r="C21754">
        <v>3073</v>
      </c>
      <c r="D21754">
        <v>3584</v>
      </c>
      <c r="E21754">
        <v>0.03</v>
      </c>
      <c r="F21754">
        <v>523.16150000000005</v>
      </c>
      <c r="G21754" t="str">
        <f t="shared" si="339"/>
        <v>3073:3584</v>
      </c>
      <c r="H21754" s="5" t="s">
        <v>21767</v>
      </c>
      <c r="I21754">
        <v>3</v>
      </c>
      <c r="J21754">
        <v>7</v>
      </c>
    </row>
    <row r="21755" spans="2:10" x14ac:dyDescent="0.25">
      <c r="B21755">
        <v>512</v>
      </c>
      <c r="C21755">
        <v>3073</v>
      </c>
      <c r="D21755">
        <v>3584</v>
      </c>
      <c r="E21755">
        <v>0.04</v>
      </c>
      <c r="F21755">
        <v>522.73559999999998</v>
      </c>
      <c r="G21755" t="str">
        <f t="shared" si="339"/>
        <v>3073:3584</v>
      </c>
      <c r="H21755" s="5" t="s">
        <v>21768</v>
      </c>
      <c r="I21755">
        <v>4</v>
      </c>
      <c r="J21755">
        <v>7</v>
      </c>
    </row>
    <row r="21756" spans="2:10" x14ac:dyDescent="0.25">
      <c r="B21756">
        <v>512</v>
      </c>
      <c r="C21756">
        <v>3073</v>
      </c>
      <c r="D21756">
        <v>3584</v>
      </c>
      <c r="E21756">
        <v>0.05</v>
      </c>
      <c r="F21756">
        <v>521.78620000000001</v>
      </c>
      <c r="G21756" t="str">
        <f t="shared" si="339"/>
        <v>3073:3584</v>
      </c>
      <c r="H21756" s="5" t="s">
        <v>21769</v>
      </c>
      <c r="I21756">
        <v>5</v>
      </c>
      <c r="J21756">
        <v>7</v>
      </c>
    </row>
    <row r="21757" spans="2:10" x14ac:dyDescent="0.25">
      <c r="B21757">
        <v>512</v>
      </c>
      <c r="C21757">
        <v>3073</v>
      </c>
      <c r="D21757">
        <v>3584</v>
      </c>
      <c r="E21757">
        <v>0.06</v>
      </c>
      <c r="F21757">
        <v>521.93809999999996</v>
      </c>
      <c r="G21757" t="str">
        <f t="shared" si="339"/>
        <v>3073:3584</v>
      </c>
      <c r="H21757" s="5" t="s">
        <v>21770</v>
      </c>
      <c r="I21757">
        <v>6</v>
      </c>
      <c r="J21757">
        <v>7</v>
      </c>
    </row>
    <row r="21758" spans="2:10" x14ac:dyDescent="0.25">
      <c r="B21758">
        <v>512</v>
      </c>
      <c r="C21758">
        <v>3073</v>
      </c>
      <c r="D21758">
        <v>3584</v>
      </c>
      <c r="E21758">
        <v>7.0000000000000007E-2</v>
      </c>
      <c r="F21758">
        <v>521.68870000000004</v>
      </c>
      <c r="G21758" t="str">
        <f t="shared" si="339"/>
        <v>3073:3584</v>
      </c>
      <c r="H21758" s="5" t="s">
        <v>21771</v>
      </c>
      <c r="I21758">
        <v>7</v>
      </c>
      <c r="J21758">
        <v>7</v>
      </c>
    </row>
    <row r="21759" spans="2:10" x14ac:dyDescent="0.25">
      <c r="B21759">
        <v>512</v>
      </c>
      <c r="C21759">
        <v>3073</v>
      </c>
      <c r="D21759">
        <v>3584</v>
      </c>
      <c r="E21759">
        <v>0.08</v>
      </c>
      <c r="F21759">
        <v>521.08029999999997</v>
      </c>
      <c r="G21759" t="str">
        <f t="shared" si="339"/>
        <v>3073:3584</v>
      </c>
      <c r="H21759" s="5" t="s">
        <v>21772</v>
      </c>
      <c r="I21759">
        <v>8</v>
      </c>
      <c r="J21759">
        <v>7</v>
      </c>
    </row>
    <row r="21760" spans="2:10" x14ac:dyDescent="0.25">
      <c r="B21760">
        <v>512</v>
      </c>
      <c r="C21760">
        <v>3073</v>
      </c>
      <c r="D21760">
        <v>3584</v>
      </c>
      <c r="E21760">
        <v>0.09</v>
      </c>
      <c r="F21760">
        <v>520.69579999999996</v>
      </c>
      <c r="G21760" t="str">
        <f t="shared" si="339"/>
        <v>3073:3584</v>
      </c>
      <c r="H21760" s="5" t="s">
        <v>21773</v>
      </c>
      <c r="I21760">
        <v>9</v>
      </c>
      <c r="J21760">
        <v>7</v>
      </c>
    </row>
    <row r="21761" spans="2:10" x14ac:dyDescent="0.25">
      <c r="B21761">
        <v>512</v>
      </c>
      <c r="C21761">
        <v>3073</v>
      </c>
      <c r="D21761">
        <v>3584</v>
      </c>
      <c r="E21761">
        <v>0.1</v>
      </c>
      <c r="F21761">
        <v>518.97260000000006</v>
      </c>
      <c r="G21761" t="str">
        <f t="shared" si="339"/>
        <v>3073:3584</v>
      </c>
      <c r="H21761" s="5" t="s">
        <v>21774</v>
      </c>
      <c r="I21761">
        <v>10</v>
      </c>
      <c r="J21761">
        <v>7</v>
      </c>
    </row>
    <row r="21762" spans="2:10" x14ac:dyDescent="0.25">
      <c r="B21762">
        <v>512</v>
      </c>
      <c r="C21762">
        <v>3073</v>
      </c>
      <c r="D21762">
        <v>3584</v>
      </c>
      <c r="E21762">
        <v>0.11</v>
      </c>
      <c r="F21762">
        <v>516.48659999999995</v>
      </c>
      <c r="G21762" t="str">
        <f t="shared" ref="G21762:G21825" si="340">C21762&amp;":"&amp;D21762</f>
        <v>3073:3584</v>
      </c>
      <c r="H21762" s="5" t="s">
        <v>21775</v>
      </c>
      <c r="I21762">
        <v>11</v>
      </c>
      <c r="J21762">
        <v>7</v>
      </c>
    </row>
    <row r="21763" spans="2:10" x14ac:dyDescent="0.25">
      <c r="B21763">
        <v>512</v>
      </c>
      <c r="C21763">
        <v>3073</v>
      </c>
      <c r="D21763">
        <v>3584</v>
      </c>
      <c r="E21763">
        <v>0.12</v>
      </c>
      <c r="F21763">
        <v>513.8931</v>
      </c>
      <c r="G21763" t="str">
        <f t="shared" si="340"/>
        <v>3073:3584</v>
      </c>
      <c r="H21763" s="5" t="s">
        <v>21776</v>
      </c>
      <c r="I21763">
        <v>12</v>
      </c>
      <c r="J21763">
        <v>7</v>
      </c>
    </row>
    <row r="21764" spans="2:10" x14ac:dyDescent="0.25">
      <c r="B21764">
        <v>512</v>
      </c>
      <c r="C21764">
        <v>3073</v>
      </c>
      <c r="D21764">
        <v>3584</v>
      </c>
      <c r="E21764">
        <v>0.13</v>
      </c>
      <c r="F21764">
        <v>512.81439999999998</v>
      </c>
      <c r="G21764" t="str">
        <f t="shared" si="340"/>
        <v>3073:3584</v>
      </c>
      <c r="H21764" s="5" t="s">
        <v>21777</v>
      </c>
      <c r="I21764">
        <v>13</v>
      </c>
      <c r="J21764">
        <v>7</v>
      </c>
    </row>
    <row r="21765" spans="2:10" x14ac:dyDescent="0.25">
      <c r="B21765">
        <v>512</v>
      </c>
      <c r="C21765">
        <v>3073</v>
      </c>
      <c r="D21765">
        <v>3584</v>
      </c>
      <c r="E21765">
        <v>0.14000000000000001</v>
      </c>
      <c r="F21765">
        <v>511.06689999999998</v>
      </c>
      <c r="G21765" t="str">
        <f t="shared" si="340"/>
        <v>3073:3584</v>
      </c>
      <c r="H21765" s="5" t="s">
        <v>21778</v>
      </c>
      <c r="I21765">
        <v>14</v>
      </c>
      <c r="J21765">
        <v>7</v>
      </c>
    </row>
    <row r="21766" spans="2:10" x14ac:dyDescent="0.25">
      <c r="B21766">
        <v>512</v>
      </c>
      <c r="C21766">
        <v>3073</v>
      </c>
      <c r="D21766">
        <v>3584</v>
      </c>
      <c r="E21766">
        <v>0.15</v>
      </c>
      <c r="F21766">
        <v>502.12360000000001</v>
      </c>
      <c r="G21766" t="str">
        <f t="shared" si="340"/>
        <v>3073:3584</v>
      </c>
      <c r="H21766" s="5" t="s">
        <v>21779</v>
      </c>
      <c r="I21766">
        <v>15</v>
      </c>
      <c r="J21766">
        <v>7</v>
      </c>
    </row>
    <row r="21767" spans="2:10" x14ac:dyDescent="0.25">
      <c r="B21767">
        <v>512</v>
      </c>
      <c r="C21767">
        <v>3073</v>
      </c>
      <c r="D21767">
        <v>3584</v>
      </c>
      <c r="E21767">
        <v>0.16</v>
      </c>
      <c r="F21767">
        <v>500.64080000000001</v>
      </c>
      <c r="G21767" t="str">
        <f t="shared" si="340"/>
        <v>3073:3584</v>
      </c>
      <c r="H21767" s="5" t="s">
        <v>21780</v>
      </c>
      <c r="I21767">
        <v>16</v>
      </c>
      <c r="J21767">
        <v>7</v>
      </c>
    </row>
    <row r="21768" spans="2:10" x14ac:dyDescent="0.25">
      <c r="B21768">
        <v>512</v>
      </c>
      <c r="C21768">
        <v>3073</v>
      </c>
      <c r="D21768">
        <v>3584</v>
      </c>
      <c r="E21768">
        <v>0.17</v>
      </c>
      <c r="F21768">
        <v>497.84100000000001</v>
      </c>
      <c r="G21768" t="str">
        <f t="shared" si="340"/>
        <v>3073:3584</v>
      </c>
      <c r="H21768" s="5" t="s">
        <v>21781</v>
      </c>
      <c r="I21768">
        <v>17</v>
      </c>
      <c r="J21768">
        <v>7</v>
      </c>
    </row>
    <row r="21769" spans="2:10" x14ac:dyDescent="0.25">
      <c r="B21769">
        <v>512</v>
      </c>
      <c r="C21769">
        <v>3073</v>
      </c>
      <c r="D21769">
        <v>3584</v>
      </c>
      <c r="E21769">
        <v>0.18</v>
      </c>
      <c r="F21769">
        <v>487.64640000000003</v>
      </c>
      <c r="G21769" t="str">
        <f t="shared" si="340"/>
        <v>3073:3584</v>
      </c>
      <c r="H21769" s="5" t="s">
        <v>21782</v>
      </c>
      <c r="I21769">
        <v>18</v>
      </c>
      <c r="J21769">
        <v>7</v>
      </c>
    </row>
    <row r="21770" spans="2:10" x14ac:dyDescent="0.25">
      <c r="B21770">
        <v>512</v>
      </c>
      <c r="C21770">
        <v>3073</v>
      </c>
      <c r="D21770">
        <v>3584</v>
      </c>
      <c r="E21770">
        <v>0.19</v>
      </c>
      <c r="F21770">
        <v>486.97500000000002</v>
      </c>
      <c r="G21770" t="str">
        <f t="shared" si="340"/>
        <v>3073:3584</v>
      </c>
      <c r="H21770" s="5" t="s">
        <v>21783</v>
      </c>
      <c r="I21770">
        <v>19</v>
      </c>
      <c r="J21770">
        <v>7</v>
      </c>
    </row>
    <row r="21771" spans="2:10" x14ac:dyDescent="0.25">
      <c r="B21771">
        <v>512</v>
      </c>
      <c r="C21771">
        <v>3073</v>
      </c>
      <c r="D21771">
        <v>3584</v>
      </c>
      <c r="E21771">
        <v>0.2</v>
      </c>
      <c r="F21771">
        <v>486.97500000000002</v>
      </c>
      <c r="G21771" t="str">
        <f t="shared" si="340"/>
        <v>3073:3584</v>
      </c>
      <c r="H21771" s="5" t="s">
        <v>21784</v>
      </c>
      <c r="I21771">
        <v>20</v>
      </c>
      <c r="J21771">
        <v>7</v>
      </c>
    </row>
    <row r="21772" spans="2:10" x14ac:dyDescent="0.25">
      <c r="B21772">
        <v>512</v>
      </c>
      <c r="C21772">
        <v>3073</v>
      </c>
      <c r="D21772">
        <v>3584</v>
      </c>
      <c r="E21772">
        <v>0.21</v>
      </c>
      <c r="F21772">
        <v>486.97500000000002</v>
      </c>
      <c r="G21772" t="str">
        <f t="shared" si="340"/>
        <v>3073:3584</v>
      </c>
      <c r="H21772" s="5" t="s">
        <v>21785</v>
      </c>
      <c r="I21772">
        <v>21</v>
      </c>
      <c r="J21772">
        <v>7</v>
      </c>
    </row>
    <row r="21773" spans="2:10" x14ac:dyDescent="0.25">
      <c r="B21773">
        <v>512</v>
      </c>
      <c r="C21773">
        <v>3073</v>
      </c>
      <c r="D21773">
        <v>3584</v>
      </c>
      <c r="E21773">
        <v>0.22</v>
      </c>
      <c r="F21773">
        <v>494.73899999999998</v>
      </c>
      <c r="G21773" t="str">
        <f t="shared" si="340"/>
        <v>3073:3584</v>
      </c>
      <c r="H21773" s="5" t="s">
        <v>21786</v>
      </c>
      <c r="I21773">
        <v>22</v>
      </c>
      <c r="J21773">
        <v>7</v>
      </c>
    </row>
    <row r="21774" spans="2:10" x14ac:dyDescent="0.25">
      <c r="B21774">
        <v>512</v>
      </c>
      <c r="C21774">
        <v>3073</v>
      </c>
      <c r="D21774">
        <v>3584</v>
      </c>
      <c r="E21774">
        <v>0.23</v>
      </c>
      <c r="F21774">
        <v>494.73899999999998</v>
      </c>
      <c r="G21774" t="str">
        <f t="shared" si="340"/>
        <v>3073:3584</v>
      </c>
      <c r="H21774" s="5" t="s">
        <v>21787</v>
      </c>
      <c r="I21774">
        <v>23</v>
      </c>
      <c r="J21774">
        <v>7</v>
      </c>
    </row>
    <row r="21775" spans="2:10" x14ac:dyDescent="0.25">
      <c r="B21775">
        <v>512</v>
      </c>
      <c r="C21775">
        <v>3073</v>
      </c>
      <c r="D21775">
        <v>3584</v>
      </c>
      <c r="E21775">
        <v>0.24</v>
      </c>
      <c r="F21775">
        <v>494.73899999999998</v>
      </c>
      <c r="G21775" t="str">
        <f t="shared" si="340"/>
        <v>3073:3584</v>
      </c>
      <c r="H21775" s="5" t="s">
        <v>21788</v>
      </c>
      <c r="I21775">
        <v>24</v>
      </c>
      <c r="J21775">
        <v>7</v>
      </c>
    </row>
    <row r="21776" spans="2:10" x14ac:dyDescent="0.25">
      <c r="B21776">
        <v>512</v>
      </c>
      <c r="C21776">
        <v>3073</v>
      </c>
      <c r="D21776">
        <v>3584</v>
      </c>
      <c r="E21776">
        <v>0.25</v>
      </c>
      <c r="F21776">
        <v>488.60309999999998</v>
      </c>
      <c r="G21776" t="str">
        <f t="shared" si="340"/>
        <v>3073:3584</v>
      </c>
      <c r="H21776" s="5" t="s">
        <v>21789</v>
      </c>
      <c r="I21776">
        <v>25</v>
      </c>
      <c r="J21776">
        <v>7</v>
      </c>
    </row>
    <row r="21777" spans="2:10" x14ac:dyDescent="0.25">
      <c r="B21777">
        <v>512</v>
      </c>
      <c r="C21777">
        <v>3073</v>
      </c>
      <c r="D21777">
        <v>3584</v>
      </c>
      <c r="E21777">
        <v>0.26</v>
      </c>
      <c r="F21777">
        <v>475.55520000000001</v>
      </c>
      <c r="G21777" t="str">
        <f t="shared" si="340"/>
        <v>3073:3584</v>
      </c>
      <c r="H21777" s="5" t="s">
        <v>21790</v>
      </c>
      <c r="I21777">
        <v>26</v>
      </c>
      <c r="J21777">
        <v>7</v>
      </c>
    </row>
    <row r="21778" spans="2:10" x14ac:dyDescent="0.25">
      <c r="B21778">
        <v>512</v>
      </c>
      <c r="C21778">
        <v>3073</v>
      </c>
      <c r="D21778">
        <v>3584</v>
      </c>
      <c r="E21778">
        <v>0.27</v>
      </c>
      <c r="F21778">
        <v>477.339</v>
      </c>
      <c r="G21778" t="str">
        <f t="shared" si="340"/>
        <v>3073:3584</v>
      </c>
      <c r="H21778" s="5" t="s">
        <v>21791</v>
      </c>
      <c r="I21778">
        <v>27</v>
      </c>
      <c r="J21778">
        <v>7</v>
      </c>
    </row>
    <row r="21779" spans="2:10" x14ac:dyDescent="0.25">
      <c r="B21779">
        <v>512</v>
      </c>
      <c r="C21779">
        <v>3073</v>
      </c>
      <c r="D21779">
        <v>3584</v>
      </c>
      <c r="E21779">
        <v>0.28000000000000003</v>
      </c>
      <c r="F21779">
        <v>467.12670000000003</v>
      </c>
      <c r="G21779" t="str">
        <f t="shared" si="340"/>
        <v>3073:3584</v>
      </c>
      <c r="H21779" s="5" t="s">
        <v>21792</v>
      </c>
      <c r="I21779">
        <v>28</v>
      </c>
      <c r="J21779">
        <v>7</v>
      </c>
    </row>
    <row r="21780" spans="2:10" x14ac:dyDescent="0.25">
      <c r="B21780">
        <v>512</v>
      </c>
      <c r="C21780">
        <v>3073</v>
      </c>
      <c r="D21780">
        <v>3584</v>
      </c>
      <c r="E21780">
        <v>0.28999999999999998</v>
      </c>
      <c r="F21780">
        <v>463.46089999999998</v>
      </c>
      <c r="G21780" t="str">
        <f t="shared" si="340"/>
        <v>3073:3584</v>
      </c>
      <c r="H21780" s="5" t="s">
        <v>21793</v>
      </c>
      <c r="I21780">
        <v>29</v>
      </c>
      <c r="J21780">
        <v>7</v>
      </c>
    </row>
    <row r="21781" spans="2:10" x14ac:dyDescent="0.25">
      <c r="B21781">
        <v>512</v>
      </c>
      <c r="C21781">
        <v>3073</v>
      </c>
      <c r="D21781">
        <v>3584</v>
      </c>
      <c r="E21781">
        <v>0.3</v>
      </c>
      <c r="F21781">
        <v>463.46089999999998</v>
      </c>
      <c r="G21781" t="str">
        <f t="shared" si="340"/>
        <v>3073:3584</v>
      </c>
      <c r="H21781" s="5" t="s">
        <v>21794</v>
      </c>
      <c r="I21781">
        <v>30</v>
      </c>
      <c r="J21781">
        <v>7</v>
      </c>
    </row>
    <row r="21782" spans="2:10" x14ac:dyDescent="0.25">
      <c r="B21782">
        <v>512</v>
      </c>
      <c r="C21782">
        <v>3073</v>
      </c>
      <c r="D21782">
        <v>3584</v>
      </c>
      <c r="E21782">
        <v>0.31</v>
      </c>
      <c r="F21782">
        <v>467.81200000000001</v>
      </c>
      <c r="G21782" t="str">
        <f t="shared" si="340"/>
        <v>3073:3584</v>
      </c>
      <c r="H21782" s="5" t="s">
        <v>21795</v>
      </c>
      <c r="I21782">
        <v>31</v>
      </c>
      <c r="J21782">
        <v>7</v>
      </c>
    </row>
    <row r="21783" spans="2:10" x14ac:dyDescent="0.25">
      <c r="B21783">
        <v>512</v>
      </c>
      <c r="C21783">
        <v>3073</v>
      </c>
      <c r="D21783">
        <v>3584</v>
      </c>
      <c r="E21783">
        <v>0.32</v>
      </c>
      <c r="F21783">
        <v>465.90289999999999</v>
      </c>
      <c r="G21783" t="str">
        <f t="shared" si="340"/>
        <v>3073:3584</v>
      </c>
      <c r="H21783" s="5" t="s">
        <v>21796</v>
      </c>
      <c r="I21783">
        <v>32</v>
      </c>
      <c r="J21783">
        <v>7</v>
      </c>
    </row>
    <row r="21784" spans="2:10" x14ac:dyDescent="0.25">
      <c r="B21784">
        <v>512</v>
      </c>
      <c r="C21784">
        <v>3073</v>
      </c>
      <c r="D21784">
        <v>3584</v>
      </c>
      <c r="E21784">
        <v>0.33</v>
      </c>
      <c r="F21784">
        <v>474.59609999999998</v>
      </c>
      <c r="G21784" t="str">
        <f t="shared" si="340"/>
        <v>3073:3584</v>
      </c>
      <c r="H21784" s="5" t="s">
        <v>21797</v>
      </c>
      <c r="I21784">
        <v>33</v>
      </c>
      <c r="J21784">
        <v>7</v>
      </c>
    </row>
    <row r="21785" spans="2:10" x14ac:dyDescent="0.25">
      <c r="B21785">
        <v>512</v>
      </c>
      <c r="C21785">
        <v>3073</v>
      </c>
      <c r="D21785">
        <v>3584</v>
      </c>
      <c r="E21785">
        <v>0.34</v>
      </c>
      <c r="F21785">
        <v>474.59609999999998</v>
      </c>
      <c r="G21785" t="str">
        <f t="shared" si="340"/>
        <v>3073:3584</v>
      </c>
      <c r="H21785" s="5" t="s">
        <v>21798</v>
      </c>
      <c r="I21785">
        <v>34</v>
      </c>
      <c r="J21785">
        <v>7</v>
      </c>
    </row>
    <row r="21786" spans="2:10" x14ac:dyDescent="0.25">
      <c r="B21786">
        <v>512</v>
      </c>
      <c r="C21786">
        <v>3073</v>
      </c>
      <c r="D21786">
        <v>3584</v>
      </c>
      <c r="E21786">
        <v>0.35</v>
      </c>
      <c r="F21786">
        <v>474.59609999999998</v>
      </c>
      <c r="G21786" t="str">
        <f t="shared" si="340"/>
        <v>3073:3584</v>
      </c>
      <c r="H21786" s="5" t="s">
        <v>21799</v>
      </c>
      <c r="I21786">
        <v>35</v>
      </c>
      <c r="J21786">
        <v>7</v>
      </c>
    </row>
    <row r="21787" spans="2:10" x14ac:dyDescent="0.25">
      <c r="B21787">
        <v>512</v>
      </c>
      <c r="C21787">
        <v>3073</v>
      </c>
      <c r="D21787">
        <v>3584</v>
      </c>
      <c r="E21787">
        <v>0.36</v>
      </c>
      <c r="F21787">
        <v>474.59609999999998</v>
      </c>
      <c r="G21787" t="str">
        <f t="shared" si="340"/>
        <v>3073:3584</v>
      </c>
      <c r="H21787" s="5" t="s">
        <v>21800</v>
      </c>
      <c r="I21787">
        <v>36</v>
      </c>
      <c r="J21787">
        <v>7</v>
      </c>
    </row>
    <row r="21788" spans="2:10" x14ac:dyDescent="0.25">
      <c r="B21788">
        <v>512</v>
      </c>
      <c r="C21788">
        <v>3073</v>
      </c>
      <c r="D21788">
        <v>3584</v>
      </c>
      <c r="E21788">
        <v>0.37</v>
      </c>
      <c r="F21788">
        <v>474.59609999999998</v>
      </c>
      <c r="G21788" t="str">
        <f t="shared" si="340"/>
        <v>3073:3584</v>
      </c>
      <c r="H21788" s="5" t="s">
        <v>21801</v>
      </c>
      <c r="I21788">
        <v>37</v>
      </c>
      <c r="J21788">
        <v>7</v>
      </c>
    </row>
    <row r="21789" spans="2:10" x14ac:dyDescent="0.25">
      <c r="B21789">
        <v>512</v>
      </c>
      <c r="C21789">
        <v>3073</v>
      </c>
      <c r="D21789">
        <v>3584</v>
      </c>
      <c r="E21789">
        <v>0.38</v>
      </c>
      <c r="F21789">
        <v>474.59609999999998</v>
      </c>
      <c r="G21789" t="str">
        <f t="shared" si="340"/>
        <v>3073:3584</v>
      </c>
      <c r="H21789" s="5" t="s">
        <v>21802</v>
      </c>
      <c r="I21789">
        <v>38</v>
      </c>
      <c r="J21789">
        <v>7</v>
      </c>
    </row>
    <row r="21790" spans="2:10" x14ac:dyDescent="0.25">
      <c r="B21790">
        <v>512</v>
      </c>
      <c r="C21790">
        <v>3073</v>
      </c>
      <c r="D21790">
        <v>3584</v>
      </c>
      <c r="E21790">
        <v>0.39</v>
      </c>
      <c r="F21790">
        <v>474.59609999999998</v>
      </c>
      <c r="G21790" t="str">
        <f t="shared" si="340"/>
        <v>3073:3584</v>
      </c>
      <c r="H21790" s="5" t="s">
        <v>21803</v>
      </c>
      <c r="I21790">
        <v>39</v>
      </c>
      <c r="J21790">
        <v>7</v>
      </c>
    </row>
    <row r="21791" spans="2:10" x14ac:dyDescent="0.25">
      <c r="B21791">
        <v>512</v>
      </c>
      <c r="C21791">
        <v>3073</v>
      </c>
      <c r="D21791">
        <v>3584</v>
      </c>
      <c r="E21791">
        <v>0.4</v>
      </c>
      <c r="F21791">
        <v>474.59609999999998</v>
      </c>
      <c r="G21791" t="str">
        <f t="shared" si="340"/>
        <v>3073:3584</v>
      </c>
      <c r="H21791" s="5" t="s">
        <v>21804</v>
      </c>
      <c r="I21791">
        <v>40</v>
      </c>
      <c r="J21791">
        <v>7</v>
      </c>
    </row>
    <row r="21792" spans="2:10" x14ac:dyDescent="0.25">
      <c r="B21792">
        <v>512</v>
      </c>
      <c r="C21792">
        <v>3073</v>
      </c>
      <c r="D21792">
        <v>3584</v>
      </c>
      <c r="E21792">
        <v>0.41</v>
      </c>
      <c r="F21792">
        <v>474.59609999999998</v>
      </c>
      <c r="G21792" t="str">
        <f t="shared" si="340"/>
        <v>3073:3584</v>
      </c>
      <c r="H21792" s="5" t="s">
        <v>21805</v>
      </c>
      <c r="I21792">
        <v>41</v>
      </c>
      <c r="J21792">
        <v>7</v>
      </c>
    </row>
    <row r="21793" spans="2:10" x14ac:dyDescent="0.25">
      <c r="B21793">
        <v>512</v>
      </c>
      <c r="C21793">
        <v>3073</v>
      </c>
      <c r="D21793">
        <v>3584</v>
      </c>
      <c r="E21793">
        <v>0.42</v>
      </c>
      <c r="F21793">
        <v>474.59609999999998</v>
      </c>
      <c r="G21793" t="str">
        <f t="shared" si="340"/>
        <v>3073:3584</v>
      </c>
      <c r="H21793" s="5" t="s">
        <v>21806</v>
      </c>
      <c r="I21793">
        <v>42</v>
      </c>
      <c r="J21793">
        <v>7</v>
      </c>
    </row>
    <row r="21794" spans="2:10" x14ac:dyDescent="0.25">
      <c r="B21794">
        <v>512</v>
      </c>
      <c r="C21794">
        <v>3073</v>
      </c>
      <c r="D21794">
        <v>3584</v>
      </c>
      <c r="E21794">
        <v>0.43</v>
      </c>
      <c r="F21794">
        <v>474.59609999999998</v>
      </c>
      <c r="G21794" t="str">
        <f t="shared" si="340"/>
        <v>3073:3584</v>
      </c>
      <c r="H21794" s="5" t="s">
        <v>21807</v>
      </c>
      <c r="I21794">
        <v>43</v>
      </c>
      <c r="J21794">
        <v>7</v>
      </c>
    </row>
    <row r="21795" spans="2:10" x14ac:dyDescent="0.25">
      <c r="B21795">
        <v>512</v>
      </c>
      <c r="C21795">
        <v>3073</v>
      </c>
      <c r="D21795">
        <v>3584</v>
      </c>
      <c r="E21795">
        <v>0.44</v>
      </c>
      <c r="F21795">
        <v>474.59609999999998</v>
      </c>
      <c r="G21795" t="str">
        <f t="shared" si="340"/>
        <v>3073:3584</v>
      </c>
      <c r="H21795" s="5" t="s">
        <v>21808</v>
      </c>
      <c r="I21795">
        <v>44</v>
      </c>
      <c r="J21795">
        <v>7</v>
      </c>
    </row>
    <row r="21796" spans="2:10" x14ac:dyDescent="0.25">
      <c r="B21796">
        <v>512</v>
      </c>
      <c r="C21796">
        <v>3073</v>
      </c>
      <c r="D21796">
        <v>3584</v>
      </c>
      <c r="E21796">
        <v>0.45</v>
      </c>
      <c r="F21796">
        <v>474.59609999999998</v>
      </c>
      <c r="G21796" t="str">
        <f t="shared" si="340"/>
        <v>3073:3584</v>
      </c>
      <c r="H21796" s="5" t="s">
        <v>21809</v>
      </c>
      <c r="I21796">
        <v>45</v>
      </c>
      <c r="J21796">
        <v>7</v>
      </c>
    </row>
    <row r="21797" spans="2:10" x14ac:dyDescent="0.25">
      <c r="B21797">
        <v>512</v>
      </c>
      <c r="C21797">
        <v>3073</v>
      </c>
      <c r="D21797">
        <v>3584</v>
      </c>
      <c r="E21797">
        <v>0.46</v>
      </c>
      <c r="F21797">
        <v>474.59609999999998</v>
      </c>
      <c r="G21797" t="str">
        <f t="shared" si="340"/>
        <v>3073:3584</v>
      </c>
      <c r="H21797" s="5" t="s">
        <v>21810</v>
      </c>
      <c r="I21797">
        <v>46</v>
      </c>
      <c r="J21797">
        <v>7</v>
      </c>
    </row>
    <row r="21798" spans="2:10" x14ac:dyDescent="0.25">
      <c r="B21798">
        <v>512</v>
      </c>
      <c r="C21798">
        <v>3073</v>
      </c>
      <c r="D21798">
        <v>3584</v>
      </c>
      <c r="E21798">
        <v>0.47</v>
      </c>
      <c r="F21798">
        <v>474.59609999999998</v>
      </c>
      <c r="G21798" t="str">
        <f t="shared" si="340"/>
        <v>3073:3584</v>
      </c>
      <c r="H21798" s="5" t="s">
        <v>21811</v>
      </c>
      <c r="I21798">
        <v>47</v>
      </c>
      <c r="J21798">
        <v>7</v>
      </c>
    </row>
    <row r="21799" spans="2:10" x14ac:dyDescent="0.25">
      <c r="B21799">
        <v>512</v>
      </c>
      <c r="C21799">
        <v>3073</v>
      </c>
      <c r="D21799">
        <v>3584</v>
      </c>
      <c r="E21799">
        <v>0.48</v>
      </c>
      <c r="F21799">
        <v>474.59609999999998</v>
      </c>
      <c r="G21799" t="str">
        <f t="shared" si="340"/>
        <v>3073:3584</v>
      </c>
      <c r="H21799" s="5" t="s">
        <v>21812</v>
      </c>
      <c r="I21799">
        <v>48</v>
      </c>
      <c r="J21799">
        <v>7</v>
      </c>
    </row>
    <row r="21800" spans="2:10" x14ac:dyDescent="0.25">
      <c r="B21800">
        <v>512</v>
      </c>
      <c r="C21800">
        <v>3073</v>
      </c>
      <c r="D21800">
        <v>3584</v>
      </c>
      <c r="E21800">
        <v>0.49</v>
      </c>
      <c r="F21800">
        <v>483.91019999999997</v>
      </c>
      <c r="G21800" t="str">
        <f t="shared" si="340"/>
        <v>3073:3584</v>
      </c>
      <c r="H21800" s="5" t="s">
        <v>21813</v>
      </c>
      <c r="I21800">
        <v>49</v>
      </c>
      <c r="J21800">
        <v>7</v>
      </c>
    </row>
    <row r="21801" spans="2:10" x14ac:dyDescent="0.25">
      <c r="B21801">
        <v>512</v>
      </c>
      <c r="C21801">
        <v>3073</v>
      </c>
      <c r="D21801">
        <v>3584</v>
      </c>
      <c r="E21801">
        <v>0.5</v>
      </c>
      <c r="F21801">
        <v>483.91019999999997</v>
      </c>
      <c r="G21801" t="str">
        <f t="shared" si="340"/>
        <v>3073:3584</v>
      </c>
      <c r="H21801" s="5" t="s">
        <v>21814</v>
      </c>
      <c r="I21801">
        <v>50</v>
      </c>
      <c r="J21801">
        <v>7</v>
      </c>
    </row>
    <row r="21802" spans="2:10" x14ac:dyDescent="0.25">
      <c r="B21802">
        <v>512</v>
      </c>
      <c r="C21802">
        <v>3585</v>
      </c>
      <c r="D21802">
        <v>4096</v>
      </c>
      <c r="E21802">
        <v>0.01</v>
      </c>
      <c r="F21802">
        <v>485.18610000000001</v>
      </c>
      <c r="G21802" t="str">
        <f t="shared" si="340"/>
        <v>3585:4096</v>
      </c>
      <c r="H21802" s="5" t="s">
        <v>21815</v>
      </c>
      <c r="I21802">
        <v>1</v>
      </c>
      <c r="J21802">
        <v>8</v>
      </c>
    </row>
    <row r="21803" spans="2:10" x14ac:dyDescent="0.25">
      <c r="B21803">
        <v>512</v>
      </c>
      <c r="C21803">
        <v>3585</v>
      </c>
      <c r="D21803">
        <v>4096</v>
      </c>
      <c r="E21803">
        <v>0.02</v>
      </c>
      <c r="F21803">
        <v>485.69119999999998</v>
      </c>
      <c r="G21803" t="str">
        <f t="shared" si="340"/>
        <v>3585:4096</v>
      </c>
      <c r="H21803" s="5" t="s">
        <v>21816</v>
      </c>
      <c r="I21803">
        <v>2</v>
      </c>
      <c r="J21803">
        <v>8</v>
      </c>
    </row>
    <row r="21804" spans="2:10" x14ac:dyDescent="0.25">
      <c r="B21804">
        <v>512</v>
      </c>
      <c r="C21804">
        <v>3585</v>
      </c>
      <c r="D21804">
        <v>4096</v>
      </c>
      <c r="E21804">
        <v>0.03</v>
      </c>
      <c r="F21804">
        <v>485.78289999999998</v>
      </c>
      <c r="G21804" t="str">
        <f t="shared" si="340"/>
        <v>3585:4096</v>
      </c>
      <c r="H21804" s="5" t="s">
        <v>21817</v>
      </c>
      <c r="I21804">
        <v>3</v>
      </c>
      <c r="J21804">
        <v>8</v>
      </c>
    </row>
    <row r="21805" spans="2:10" x14ac:dyDescent="0.25">
      <c r="B21805">
        <v>512</v>
      </c>
      <c r="C21805">
        <v>3585</v>
      </c>
      <c r="D21805">
        <v>4096</v>
      </c>
      <c r="E21805">
        <v>0.04</v>
      </c>
      <c r="F21805">
        <v>486.05160000000001</v>
      </c>
      <c r="G21805" t="str">
        <f t="shared" si="340"/>
        <v>3585:4096</v>
      </c>
      <c r="H21805" s="5" t="s">
        <v>21818</v>
      </c>
      <c r="I21805">
        <v>4</v>
      </c>
      <c r="J21805">
        <v>8</v>
      </c>
    </row>
    <row r="21806" spans="2:10" x14ac:dyDescent="0.25">
      <c r="B21806">
        <v>512</v>
      </c>
      <c r="C21806">
        <v>3585</v>
      </c>
      <c r="D21806">
        <v>4096</v>
      </c>
      <c r="E21806">
        <v>0.05</v>
      </c>
      <c r="F21806">
        <v>485.88119999999998</v>
      </c>
      <c r="G21806" t="str">
        <f t="shared" si="340"/>
        <v>3585:4096</v>
      </c>
      <c r="H21806" s="5" t="s">
        <v>21819</v>
      </c>
      <c r="I21806">
        <v>5</v>
      </c>
      <c r="J21806">
        <v>8</v>
      </c>
    </row>
    <row r="21807" spans="2:10" x14ac:dyDescent="0.25">
      <c r="B21807">
        <v>512</v>
      </c>
      <c r="C21807">
        <v>3585</v>
      </c>
      <c r="D21807">
        <v>4096</v>
      </c>
      <c r="E21807">
        <v>0.06</v>
      </c>
      <c r="F21807">
        <v>485.74889999999999</v>
      </c>
      <c r="G21807" t="str">
        <f t="shared" si="340"/>
        <v>3585:4096</v>
      </c>
      <c r="H21807" s="5" t="s">
        <v>21820</v>
      </c>
      <c r="I21807">
        <v>6</v>
      </c>
      <c r="J21807">
        <v>8</v>
      </c>
    </row>
    <row r="21808" spans="2:10" x14ac:dyDescent="0.25">
      <c r="B21808">
        <v>512</v>
      </c>
      <c r="C21808">
        <v>3585</v>
      </c>
      <c r="D21808">
        <v>4096</v>
      </c>
      <c r="E21808">
        <v>7.0000000000000007E-2</v>
      </c>
      <c r="F21808">
        <v>484.40170000000001</v>
      </c>
      <c r="G21808" t="str">
        <f t="shared" si="340"/>
        <v>3585:4096</v>
      </c>
      <c r="H21808" s="5" t="s">
        <v>21821</v>
      </c>
      <c r="I21808">
        <v>7</v>
      </c>
      <c r="J21808">
        <v>8</v>
      </c>
    </row>
    <row r="21809" spans="2:10" x14ac:dyDescent="0.25">
      <c r="B21809">
        <v>512</v>
      </c>
      <c r="C21809">
        <v>3585</v>
      </c>
      <c r="D21809">
        <v>4096</v>
      </c>
      <c r="E21809">
        <v>0.08</v>
      </c>
      <c r="F21809">
        <v>484.82760000000002</v>
      </c>
      <c r="G21809" t="str">
        <f t="shared" si="340"/>
        <v>3585:4096</v>
      </c>
      <c r="H21809" s="5" t="s">
        <v>21822</v>
      </c>
      <c r="I21809">
        <v>8</v>
      </c>
      <c r="J21809">
        <v>8</v>
      </c>
    </row>
    <row r="21810" spans="2:10" x14ac:dyDescent="0.25">
      <c r="B21810">
        <v>512</v>
      </c>
      <c r="C21810">
        <v>3585</v>
      </c>
      <c r="D21810">
        <v>4096</v>
      </c>
      <c r="E21810">
        <v>0.09</v>
      </c>
      <c r="F21810">
        <v>484.56420000000003</v>
      </c>
      <c r="G21810" t="str">
        <f t="shared" si="340"/>
        <v>3585:4096</v>
      </c>
      <c r="H21810" s="5" t="s">
        <v>21823</v>
      </c>
      <c r="I21810">
        <v>9</v>
      </c>
      <c r="J21810">
        <v>8</v>
      </c>
    </row>
    <row r="21811" spans="2:10" x14ac:dyDescent="0.25">
      <c r="B21811">
        <v>512</v>
      </c>
      <c r="C21811">
        <v>3585</v>
      </c>
      <c r="D21811">
        <v>4096</v>
      </c>
      <c r="E21811">
        <v>0.1</v>
      </c>
      <c r="F21811">
        <v>483.51589999999999</v>
      </c>
      <c r="G21811" t="str">
        <f t="shared" si="340"/>
        <v>3585:4096</v>
      </c>
      <c r="H21811" s="5" t="s">
        <v>21824</v>
      </c>
      <c r="I21811">
        <v>10</v>
      </c>
      <c r="J21811">
        <v>8</v>
      </c>
    </row>
    <row r="21812" spans="2:10" x14ac:dyDescent="0.25">
      <c r="B21812">
        <v>512</v>
      </c>
      <c r="C21812">
        <v>3585</v>
      </c>
      <c r="D21812">
        <v>4096</v>
      </c>
      <c r="E21812">
        <v>0.11</v>
      </c>
      <c r="F21812">
        <v>481.75420000000003</v>
      </c>
      <c r="G21812" t="str">
        <f t="shared" si="340"/>
        <v>3585:4096</v>
      </c>
      <c r="H21812" s="5" t="s">
        <v>21825</v>
      </c>
      <c r="I21812">
        <v>11</v>
      </c>
      <c r="J21812">
        <v>8</v>
      </c>
    </row>
    <row r="21813" spans="2:10" x14ac:dyDescent="0.25">
      <c r="B21813">
        <v>512</v>
      </c>
      <c r="C21813">
        <v>3585</v>
      </c>
      <c r="D21813">
        <v>4096</v>
      </c>
      <c r="E21813">
        <v>0.12</v>
      </c>
      <c r="F21813">
        <v>481.27449999999999</v>
      </c>
      <c r="G21813" t="str">
        <f t="shared" si="340"/>
        <v>3585:4096</v>
      </c>
      <c r="H21813" s="5" t="s">
        <v>21826</v>
      </c>
      <c r="I21813">
        <v>12</v>
      </c>
      <c r="J21813">
        <v>8</v>
      </c>
    </row>
    <row r="21814" spans="2:10" x14ac:dyDescent="0.25">
      <c r="B21814">
        <v>512</v>
      </c>
      <c r="C21814">
        <v>3585</v>
      </c>
      <c r="D21814">
        <v>4096</v>
      </c>
      <c r="E21814">
        <v>0.13</v>
      </c>
      <c r="F21814">
        <v>484.76909999999998</v>
      </c>
      <c r="G21814" t="str">
        <f t="shared" si="340"/>
        <v>3585:4096</v>
      </c>
      <c r="H21814" s="5" t="s">
        <v>21827</v>
      </c>
      <c r="I21814">
        <v>13</v>
      </c>
      <c r="J21814">
        <v>8</v>
      </c>
    </row>
    <row r="21815" spans="2:10" x14ac:dyDescent="0.25">
      <c r="B21815">
        <v>512</v>
      </c>
      <c r="C21815">
        <v>3585</v>
      </c>
      <c r="D21815">
        <v>4096</v>
      </c>
      <c r="E21815">
        <v>0.14000000000000001</v>
      </c>
      <c r="F21815">
        <v>483.85079999999999</v>
      </c>
      <c r="G21815" t="str">
        <f t="shared" si="340"/>
        <v>3585:4096</v>
      </c>
      <c r="H21815" s="5" t="s">
        <v>21828</v>
      </c>
      <c r="I21815">
        <v>14</v>
      </c>
      <c r="J21815">
        <v>8</v>
      </c>
    </row>
    <row r="21816" spans="2:10" x14ac:dyDescent="0.25">
      <c r="B21816">
        <v>512</v>
      </c>
      <c r="C21816">
        <v>3585</v>
      </c>
      <c r="D21816">
        <v>4096</v>
      </c>
      <c r="E21816">
        <v>0.15</v>
      </c>
      <c r="F21816">
        <v>483.11270000000002</v>
      </c>
      <c r="G21816" t="str">
        <f t="shared" si="340"/>
        <v>3585:4096</v>
      </c>
      <c r="H21816" s="5" t="s">
        <v>21829</v>
      </c>
      <c r="I21816">
        <v>15</v>
      </c>
      <c r="J21816">
        <v>8</v>
      </c>
    </row>
    <row r="21817" spans="2:10" x14ac:dyDescent="0.25">
      <c r="B21817">
        <v>512</v>
      </c>
      <c r="C21817">
        <v>3585</v>
      </c>
      <c r="D21817">
        <v>4096</v>
      </c>
      <c r="E21817">
        <v>0.16</v>
      </c>
      <c r="F21817">
        <v>483.11270000000002</v>
      </c>
      <c r="G21817" t="str">
        <f t="shared" si="340"/>
        <v>3585:4096</v>
      </c>
      <c r="H21817" s="5" t="s">
        <v>21830</v>
      </c>
      <c r="I21817">
        <v>16</v>
      </c>
      <c r="J21817">
        <v>8</v>
      </c>
    </row>
    <row r="21818" spans="2:10" x14ac:dyDescent="0.25">
      <c r="B21818">
        <v>512</v>
      </c>
      <c r="C21818">
        <v>3585</v>
      </c>
      <c r="D21818">
        <v>4096</v>
      </c>
      <c r="E21818">
        <v>0.17</v>
      </c>
      <c r="F21818">
        <v>483.11270000000002</v>
      </c>
      <c r="G21818" t="str">
        <f t="shared" si="340"/>
        <v>3585:4096</v>
      </c>
      <c r="H21818" s="5" t="s">
        <v>21831</v>
      </c>
      <c r="I21818">
        <v>17</v>
      </c>
      <c r="J21818">
        <v>8</v>
      </c>
    </row>
    <row r="21819" spans="2:10" x14ac:dyDescent="0.25">
      <c r="B21819">
        <v>512</v>
      </c>
      <c r="C21819">
        <v>3585</v>
      </c>
      <c r="D21819">
        <v>4096</v>
      </c>
      <c r="E21819">
        <v>0.18</v>
      </c>
      <c r="F21819">
        <v>483.26400000000001</v>
      </c>
      <c r="G21819" t="str">
        <f t="shared" si="340"/>
        <v>3585:4096</v>
      </c>
      <c r="H21819" s="5" t="s">
        <v>21832</v>
      </c>
      <c r="I21819">
        <v>18</v>
      </c>
      <c r="J21819">
        <v>8</v>
      </c>
    </row>
    <row r="21820" spans="2:10" x14ac:dyDescent="0.25">
      <c r="B21820">
        <v>512</v>
      </c>
      <c r="C21820">
        <v>3585</v>
      </c>
      <c r="D21820">
        <v>4096</v>
      </c>
      <c r="E21820">
        <v>0.19</v>
      </c>
      <c r="F21820">
        <v>484.97609999999997</v>
      </c>
      <c r="G21820" t="str">
        <f t="shared" si="340"/>
        <v>3585:4096</v>
      </c>
      <c r="H21820" s="5" t="s">
        <v>21833</v>
      </c>
      <c r="I21820">
        <v>19</v>
      </c>
      <c r="J21820">
        <v>8</v>
      </c>
    </row>
    <row r="21821" spans="2:10" x14ac:dyDescent="0.25">
      <c r="B21821">
        <v>512</v>
      </c>
      <c r="C21821">
        <v>3585</v>
      </c>
      <c r="D21821">
        <v>4096</v>
      </c>
      <c r="E21821">
        <v>0.2</v>
      </c>
      <c r="F21821">
        <v>485.09899999999999</v>
      </c>
      <c r="G21821" t="str">
        <f t="shared" si="340"/>
        <v>3585:4096</v>
      </c>
      <c r="H21821" s="5" t="s">
        <v>21834</v>
      </c>
      <c r="I21821">
        <v>20</v>
      </c>
      <c r="J21821">
        <v>8</v>
      </c>
    </row>
    <row r="21822" spans="2:10" x14ac:dyDescent="0.25">
      <c r="B21822">
        <v>512</v>
      </c>
      <c r="C21822">
        <v>3585</v>
      </c>
      <c r="D21822">
        <v>4096</v>
      </c>
      <c r="E21822">
        <v>0.21</v>
      </c>
      <c r="F21822">
        <v>480.87200000000001</v>
      </c>
      <c r="G21822" t="str">
        <f t="shared" si="340"/>
        <v>3585:4096</v>
      </c>
      <c r="H21822" s="5" t="s">
        <v>21835</v>
      </c>
      <c r="I21822">
        <v>21</v>
      </c>
      <c r="J21822">
        <v>8</v>
      </c>
    </row>
    <row r="21823" spans="2:10" x14ac:dyDescent="0.25">
      <c r="B21823">
        <v>512</v>
      </c>
      <c r="C21823">
        <v>3585</v>
      </c>
      <c r="D21823">
        <v>4096</v>
      </c>
      <c r="E21823">
        <v>0.22</v>
      </c>
      <c r="F21823">
        <v>480.87200000000001</v>
      </c>
      <c r="G21823" t="str">
        <f t="shared" si="340"/>
        <v>3585:4096</v>
      </c>
      <c r="H21823" s="5" t="s">
        <v>21836</v>
      </c>
      <c r="I21823">
        <v>22</v>
      </c>
      <c r="J21823">
        <v>8</v>
      </c>
    </row>
    <row r="21824" spans="2:10" x14ac:dyDescent="0.25">
      <c r="B21824">
        <v>512</v>
      </c>
      <c r="C21824">
        <v>3585</v>
      </c>
      <c r="D21824">
        <v>4096</v>
      </c>
      <c r="E21824">
        <v>0.23</v>
      </c>
      <c r="F21824">
        <v>480.87200000000001</v>
      </c>
      <c r="G21824" t="str">
        <f t="shared" si="340"/>
        <v>3585:4096</v>
      </c>
      <c r="H21824" s="5" t="s">
        <v>21837</v>
      </c>
      <c r="I21824">
        <v>23</v>
      </c>
      <c r="J21824">
        <v>8</v>
      </c>
    </row>
    <row r="21825" spans="2:10" x14ac:dyDescent="0.25">
      <c r="B21825">
        <v>512</v>
      </c>
      <c r="C21825">
        <v>3585</v>
      </c>
      <c r="D21825">
        <v>4096</v>
      </c>
      <c r="E21825">
        <v>0.24</v>
      </c>
      <c r="F21825">
        <v>482.68079999999998</v>
      </c>
      <c r="G21825" t="str">
        <f t="shared" si="340"/>
        <v>3585:4096</v>
      </c>
      <c r="H21825" s="5" t="s">
        <v>21838</v>
      </c>
      <c r="I21825">
        <v>24</v>
      </c>
      <c r="J21825">
        <v>8</v>
      </c>
    </row>
    <row r="21826" spans="2:10" x14ac:dyDescent="0.25">
      <c r="B21826">
        <v>512</v>
      </c>
      <c r="C21826">
        <v>3585</v>
      </c>
      <c r="D21826">
        <v>4096</v>
      </c>
      <c r="E21826">
        <v>0.25</v>
      </c>
      <c r="F21826">
        <v>478.99259999999998</v>
      </c>
      <c r="G21826" t="str">
        <f t="shared" ref="G21826:G21889" si="341">C21826&amp;":"&amp;D21826</f>
        <v>3585:4096</v>
      </c>
      <c r="H21826" s="5" t="s">
        <v>21839</v>
      </c>
      <c r="I21826">
        <v>25</v>
      </c>
      <c r="J21826">
        <v>8</v>
      </c>
    </row>
    <row r="21827" spans="2:10" x14ac:dyDescent="0.25">
      <c r="B21827">
        <v>512</v>
      </c>
      <c r="C21827">
        <v>3585</v>
      </c>
      <c r="D21827">
        <v>4096</v>
      </c>
      <c r="E21827">
        <v>0.26</v>
      </c>
      <c r="F21827">
        <v>476.44349999999997</v>
      </c>
      <c r="G21827" t="str">
        <f t="shared" si="341"/>
        <v>3585:4096</v>
      </c>
      <c r="H21827" s="5" t="s">
        <v>21840</v>
      </c>
      <c r="I21827">
        <v>26</v>
      </c>
      <c r="J21827">
        <v>8</v>
      </c>
    </row>
    <row r="21828" spans="2:10" x14ac:dyDescent="0.25">
      <c r="B21828">
        <v>512</v>
      </c>
      <c r="C21828">
        <v>3585</v>
      </c>
      <c r="D21828">
        <v>4096</v>
      </c>
      <c r="E21828">
        <v>0.27</v>
      </c>
      <c r="F21828">
        <v>476.44349999999997</v>
      </c>
      <c r="G21828" t="str">
        <f t="shared" si="341"/>
        <v>3585:4096</v>
      </c>
      <c r="H21828" s="5" t="s">
        <v>21841</v>
      </c>
      <c r="I21828">
        <v>27</v>
      </c>
      <c r="J21828">
        <v>8</v>
      </c>
    </row>
    <row r="21829" spans="2:10" x14ac:dyDescent="0.25">
      <c r="B21829">
        <v>512</v>
      </c>
      <c r="C21829">
        <v>3585</v>
      </c>
      <c r="D21829">
        <v>4096</v>
      </c>
      <c r="E21829">
        <v>0.28000000000000003</v>
      </c>
      <c r="F21829">
        <v>474.51319999999998</v>
      </c>
      <c r="G21829" t="str">
        <f t="shared" si="341"/>
        <v>3585:4096</v>
      </c>
      <c r="H21829" s="5" t="s">
        <v>21842</v>
      </c>
      <c r="I21829">
        <v>28</v>
      </c>
      <c r="J21829">
        <v>8</v>
      </c>
    </row>
    <row r="21830" spans="2:10" x14ac:dyDescent="0.25">
      <c r="B21830">
        <v>512</v>
      </c>
      <c r="C21830">
        <v>3585</v>
      </c>
      <c r="D21830">
        <v>4096</v>
      </c>
      <c r="E21830">
        <v>0.28999999999999998</v>
      </c>
      <c r="F21830">
        <v>474.51319999999998</v>
      </c>
      <c r="G21830" t="str">
        <f t="shared" si="341"/>
        <v>3585:4096</v>
      </c>
      <c r="H21830" s="5" t="s">
        <v>21843</v>
      </c>
      <c r="I21830">
        <v>29</v>
      </c>
      <c r="J21830">
        <v>8</v>
      </c>
    </row>
    <row r="21831" spans="2:10" x14ac:dyDescent="0.25">
      <c r="B21831">
        <v>512</v>
      </c>
      <c r="C21831">
        <v>3585</v>
      </c>
      <c r="D21831">
        <v>4096</v>
      </c>
      <c r="E21831">
        <v>0.3</v>
      </c>
      <c r="F21831">
        <v>474.51319999999998</v>
      </c>
      <c r="G21831" t="str">
        <f t="shared" si="341"/>
        <v>3585:4096</v>
      </c>
      <c r="H21831" s="5" t="s">
        <v>21844</v>
      </c>
      <c r="I21831">
        <v>30</v>
      </c>
      <c r="J21831">
        <v>8</v>
      </c>
    </row>
    <row r="21832" spans="2:10" x14ac:dyDescent="0.25">
      <c r="B21832">
        <v>512</v>
      </c>
      <c r="C21832">
        <v>3585</v>
      </c>
      <c r="D21832">
        <v>4096</v>
      </c>
      <c r="E21832">
        <v>0.31</v>
      </c>
      <c r="F21832">
        <v>474.51319999999998</v>
      </c>
      <c r="G21832" t="str">
        <f t="shared" si="341"/>
        <v>3585:4096</v>
      </c>
      <c r="H21832" s="5" t="s">
        <v>21845</v>
      </c>
      <c r="I21832">
        <v>31</v>
      </c>
      <c r="J21832">
        <v>8</v>
      </c>
    </row>
    <row r="21833" spans="2:10" x14ac:dyDescent="0.25">
      <c r="B21833">
        <v>512</v>
      </c>
      <c r="C21833">
        <v>3585</v>
      </c>
      <c r="D21833">
        <v>4096</v>
      </c>
      <c r="E21833">
        <v>0.32</v>
      </c>
      <c r="F21833">
        <v>474.51319999999998</v>
      </c>
      <c r="G21833" t="str">
        <f t="shared" si="341"/>
        <v>3585:4096</v>
      </c>
      <c r="H21833" s="5" t="s">
        <v>21846</v>
      </c>
      <c r="I21833">
        <v>32</v>
      </c>
      <c r="J21833">
        <v>8</v>
      </c>
    </row>
    <row r="21834" spans="2:10" x14ac:dyDescent="0.25">
      <c r="B21834">
        <v>512</v>
      </c>
      <c r="C21834">
        <v>3585</v>
      </c>
      <c r="D21834">
        <v>4096</v>
      </c>
      <c r="E21834">
        <v>0.33</v>
      </c>
      <c r="F21834">
        <v>474.51319999999998</v>
      </c>
      <c r="G21834" t="str">
        <f t="shared" si="341"/>
        <v>3585:4096</v>
      </c>
      <c r="H21834" s="5" t="s">
        <v>21847</v>
      </c>
      <c r="I21834">
        <v>33</v>
      </c>
      <c r="J21834">
        <v>8</v>
      </c>
    </row>
    <row r="21835" spans="2:10" x14ac:dyDescent="0.25">
      <c r="B21835">
        <v>512</v>
      </c>
      <c r="C21835">
        <v>3585</v>
      </c>
      <c r="D21835">
        <v>4096</v>
      </c>
      <c r="E21835">
        <v>0.34</v>
      </c>
      <c r="F21835">
        <v>467.44499999999999</v>
      </c>
      <c r="G21835" t="str">
        <f t="shared" si="341"/>
        <v>3585:4096</v>
      </c>
      <c r="H21835" s="5" t="s">
        <v>21848</v>
      </c>
      <c r="I21835">
        <v>34</v>
      </c>
      <c r="J21835">
        <v>8</v>
      </c>
    </row>
    <row r="21836" spans="2:10" x14ac:dyDescent="0.25">
      <c r="B21836">
        <v>512</v>
      </c>
      <c r="C21836">
        <v>3585</v>
      </c>
      <c r="D21836">
        <v>4096</v>
      </c>
      <c r="E21836">
        <v>0.35</v>
      </c>
      <c r="F21836">
        <v>465.02109999999999</v>
      </c>
      <c r="G21836" t="str">
        <f t="shared" si="341"/>
        <v>3585:4096</v>
      </c>
      <c r="H21836" s="5" t="s">
        <v>21849</v>
      </c>
      <c r="I21836">
        <v>35</v>
      </c>
      <c r="J21836">
        <v>8</v>
      </c>
    </row>
    <row r="21837" spans="2:10" x14ac:dyDescent="0.25">
      <c r="B21837">
        <v>512</v>
      </c>
      <c r="C21837">
        <v>3585</v>
      </c>
      <c r="D21837">
        <v>4096</v>
      </c>
      <c r="E21837">
        <v>0.36</v>
      </c>
      <c r="F21837">
        <v>465.02109999999999</v>
      </c>
      <c r="G21837" t="str">
        <f t="shared" si="341"/>
        <v>3585:4096</v>
      </c>
      <c r="H21837" s="5" t="s">
        <v>21850</v>
      </c>
      <c r="I21837">
        <v>36</v>
      </c>
      <c r="J21837">
        <v>8</v>
      </c>
    </row>
    <row r="21838" spans="2:10" x14ac:dyDescent="0.25">
      <c r="B21838">
        <v>512</v>
      </c>
      <c r="C21838">
        <v>3585</v>
      </c>
      <c r="D21838">
        <v>4096</v>
      </c>
      <c r="E21838">
        <v>0.37</v>
      </c>
      <c r="F21838">
        <v>446.86130000000003</v>
      </c>
      <c r="G21838" t="str">
        <f t="shared" si="341"/>
        <v>3585:4096</v>
      </c>
      <c r="H21838" s="5" t="s">
        <v>21851</v>
      </c>
      <c r="I21838">
        <v>37</v>
      </c>
      <c r="J21838">
        <v>8</v>
      </c>
    </row>
    <row r="21839" spans="2:10" x14ac:dyDescent="0.25">
      <c r="B21839">
        <v>512</v>
      </c>
      <c r="C21839">
        <v>3585</v>
      </c>
      <c r="D21839">
        <v>4096</v>
      </c>
      <c r="E21839">
        <v>0.38</v>
      </c>
      <c r="F21839">
        <v>446.86130000000003</v>
      </c>
      <c r="G21839" t="str">
        <f t="shared" si="341"/>
        <v>3585:4096</v>
      </c>
      <c r="H21839" s="5" t="s">
        <v>21852</v>
      </c>
      <c r="I21839">
        <v>38</v>
      </c>
      <c r="J21839">
        <v>8</v>
      </c>
    </row>
    <row r="21840" spans="2:10" x14ac:dyDescent="0.25">
      <c r="B21840">
        <v>512</v>
      </c>
      <c r="C21840">
        <v>3585</v>
      </c>
      <c r="D21840">
        <v>4096</v>
      </c>
      <c r="E21840">
        <v>0.39</v>
      </c>
      <c r="F21840">
        <v>446.86130000000003</v>
      </c>
      <c r="G21840" t="str">
        <f t="shared" si="341"/>
        <v>3585:4096</v>
      </c>
      <c r="H21840" s="5" t="s">
        <v>21853</v>
      </c>
      <c r="I21840">
        <v>39</v>
      </c>
      <c r="J21840">
        <v>8</v>
      </c>
    </row>
    <row r="21841" spans="2:10" x14ac:dyDescent="0.25">
      <c r="B21841">
        <v>512</v>
      </c>
      <c r="C21841">
        <v>3585</v>
      </c>
      <c r="D21841">
        <v>4096</v>
      </c>
      <c r="E21841">
        <v>0.4</v>
      </c>
      <c r="F21841">
        <v>446.86130000000003</v>
      </c>
      <c r="G21841" t="str">
        <f t="shared" si="341"/>
        <v>3585:4096</v>
      </c>
      <c r="H21841" s="5" t="s">
        <v>21854</v>
      </c>
      <c r="I21841">
        <v>40</v>
      </c>
      <c r="J21841">
        <v>8</v>
      </c>
    </row>
    <row r="21842" spans="2:10" x14ac:dyDescent="0.25">
      <c r="B21842">
        <v>512</v>
      </c>
      <c r="C21842">
        <v>3585</v>
      </c>
      <c r="D21842">
        <v>4096</v>
      </c>
      <c r="E21842">
        <v>0.41</v>
      </c>
      <c r="F21842">
        <v>446.86130000000003</v>
      </c>
      <c r="G21842" t="str">
        <f t="shared" si="341"/>
        <v>3585:4096</v>
      </c>
      <c r="H21842" s="5" t="s">
        <v>21855</v>
      </c>
      <c r="I21842">
        <v>41</v>
      </c>
      <c r="J21842">
        <v>8</v>
      </c>
    </row>
    <row r="21843" spans="2:10" x14ac:dyDescent="0.25">
      <c r="B21843">
        <v>512</v>
      </c>
      <c r="C21843">
        <v>3585</v>
      </c>
      <c r="D21843">
        <v>4096</v>
      </c>
      <c r="E21843">
        <v>0.42</v>
      </c>
      <c r="F21843">
        <v>445.8741</v>
      </c>
      <c r="G21843" t="str">
        <f t="shared" si="341"/>
        <v>3585:4096</v>
      </c>
      <c r="H21843" s="5" t="s">
        <v>21856</v>
      </c>
      <c r="I21843">
        <v>42</v>
      </c>
      <c r="J21843">
        <v>8</v>
      </c>
    </row>
    <row r="21844" spans="2:10" x14ac:dyDescent="0.25">
      <c r="B21844">
        <v>512</v>
      </c>
      <c r="C21844">
        <v>3585</v>
      </c>
      <c r="D21844">
        <v>4096</v>
      </c>
      <c r="E21844">
        <v>0.43</v>
      </c>
      <c r="F21844">
        <v>445.8741</v>
      </c>
      <c r="G21844" t="str">
        <f t="shared" si="341"/>
        <v>3585:4096</v>
      </c>
      <c r="H21844" s="5" t="s">
        <v>21857</v>
      </c>
      <c r="I21844">
        <v>43</v>
      </c>
      <c r="J21844">
        <v>8</v>
      </c>
    </row>
    <row r="21845" spans="2:10" x14ac:dyDescent="0.25">
      <c r="B21845">
        <v>512</v>
      </c>
      <c r="C21845">
        <v>3585</v>
      </c>
      <c r="D21845">
        <v>4096</v>
      </c>
      <c r="E21845">
        <v>0.44</v>
      </c>
      <c r="F21845">
        <v>445.8741</v>
      </c>
      <c r="G21845" t="str">
        <f t="shared" si="341"/>
        <v>3585:4096</v>
      </c>
      <c r="H21845" s="5" t="s">
        <v>21858</v>
      </c>
      <c r="I21845">
        <v>44</v>
      </c>
      <c r="J21845">
        <v>8</v>
      </c>
    </row>
    <row r="21846" spans="2:10" x14ac:dyDescent="0.25">
      <c r="B21846">
        <v>512</v>
      </c>
      <c r="C21846">
        <v>3585</v>
      </c>
      <c r="D21846">
        <v>4096</v>
      </c>
      <c r="E21846">
        <v>0.45</v>
      </c>
      <c r="F21846">
        <v>441.5009</v>
      </c>
      <c r="G21846" t="str">
        <f t="shared" si="341"/>
        <v>3585:4096</v>
      </c>
      <c r="H21846" s="5" t="s">
        <v>21859</v>
      </c>
      <c r="I21846">
        <v>45</v>
      </c>
      <c r="J21846">
        <v>8</v>
      </c>
    </row>
    <row r="21847" spans="2:10" x14ac:dyDescent="0.25">
      <c r="B21847">
        <v>512</v>
      </c>
      <c r="C21847">
        <v>3585</v>
      </c>
      <c r="D21847">
        <v>4096</v>
      </c>
      <c r="E21847">
        <v>0.46</v>
      </c>
      <c r="F21847">
        <v>441.5009</v>
      </c>
      <c r="G21847" t="str">
        <f t="shared" si="341"/>
        <v>3585:4096</v>
      </c>
      <c r="H21847" s="5" t="s">
        <v>21860</v>
      </c>
      <c r="I21847">
        <v>46</v>
      </c>
      <c r="J21847">
        <v>8</v>
      </c>
    </row>
    <row r="21848" spans="2:10" x14ac:dyDescent="0.25">
      <c r="B21848">
        <v>512</v>
      </c>
      <c r="C21848">
        <v>3585</v>
      </c>
      <c r="D21848">
        <v>4096</v>
      </c>
      <c r="E21848">
        <v>0.47</v>
      </c>
      <c r="F21848">
        <v>441.5009</v>
      </c>
      <c r="G21848" t="str">
        <f t="shared" si="341"/>
        <v>3585:4096</v>
      </c>
      <c r="H21848" s="5" t="s">
        <v>21861</v>
      </c>
      <c r="I21848">
        <v>47</v>
      </c>
      <c r="J21848">
        <v>8</v>
      </c>
    </row>
    <row r="21849" spans="2:10" x14ac:dyDescent="0.25">
      <c r="B21849">
        <v>512</v>
      </c>
      <c r="C21849">
        <v>3585</v>
      </c>
      <c r="D21849">
        <v>4096</v>
      </c>
      <c r="E21849">
        <v>0.48</v>
      </c>
      <c r="F21849">
        <v>441.5009</v>
      </c>
      <c r="G21849" t="str">
        <f t="shared" si="341"/>
        <v>3585:4096</v>
      </c>
      <c r="H21849" s="5" t="s">
        <v>21862</v>
      </c>
      <c r="I21849">
        <v>48</v>
      </c>
      <c r="J21849">
        <v>8</v>
      </c>
    </row>
    <row r="21850" spans="2:10" x14ac:dyDescent="0.25">
      <c r="B21850">
        <v>512</v>
      </c>
      <c r="C21850">
        <v>3585</v>
      </c>
      <c r="D21850">
        <v>4096</v>
      </c>
      <c r="E21850">
        <v>0.49</v>
      </c>
      <c r="F21850">
        <v>434.12240000000003</v>
      </c>
      <c r="G21850" t="str">
        <f t="shared" si="341"/>
        <v>3585:4096</v>
      </c>
      <c r="H21850" s="5" t="s">
        <v>21863</v>
      </c>
      <c r="I21850">
        <v>49</v>
      </c>
      <c r="J21850">
        <v>8</v>
      </c>
    </row>
    <row r="21851" spans="2:10" x14ac:dyDescent="0.25">
      <c r="B21851">
        <v>512</v>
      </c>
      <c r="C21851">
        <v>3585</v>
      </c>
      <c r="D21851">
        <v>4096</v>
      </c>
      <c r="E21851">
        <v>0.5</v>
      </c>
      <c r="F21851">
        <v>434.12240000000003</v>
      </c>
      <c r="G21851" t="str">
        <f t="shared" si="341"/>
        <v>3585:4096</v>
      </c>
      <c r="H21851" s="5" t="s">
        <v>21864</v>
      </c>
      <c r="I21851">
        <v>50</v>
      </c>
      <c r="J21851">
        <v>8</v>
      </c>
    </row>
    <row r="21852" spans="2:10" x14ac:dyDescent="0.25">
      <c r="B21852">
        <v>1024</v>
      </c>
      <c r="C21852">
        <v>1</v>
      </c>
      <c r="D21852">
        <v>1024</v>
      </c>
      <c r="E21852">
        <v>0.01</v>
      </c>
      <c r="F21852">
        <v>1096.9447</v>
      </c>
      <c r="G21852" t="str">
        <f t="shared" si="341"/>
        <v>1:1024</v>
      </c>
      <c r="H21852" s="5" t="s">
        <v>21865</v>
      </c>
      <c r="I21852">
        <v>1</v>
      </c>
      <c r="J21852">
        <v>1</v>
      </c>
    </row>
    <row r="21853" spans="2:10" x14ac:dyDescent="0.25">
      <c r="B21853">
        <v>1024</v>
      </c>
      <c r="C21853">
        <v>1</v>
      </c>
      <c r="D21853">
        <v>1024</v>
      </c>
      <c r="E21853">
        <v>0.02</v>
      </c>
      <c r="F21853">
        <v>1097.1956</v>
      </c>
      <c r="G21853" t="str">
        <f t="shared" si="341"/>
        <v>1:1024</v>
      </c>
      <c r="H21853" s="5" t="s">
        <v>21866</v>
      </c>
      <c r="I21853">
        <v>2</v>
      </c>
      <c r="J21853">
        <v>1</v>
      </c>
    </row>
    <row r="21854" spans="2:10" x14ac:dyDescent="0.25">
      <c r="B21854">
        <v>1024</v>
      </c>
      <c r="C21854">
        <v>1</v>
      </c>
      <c r="D21854">
        <v>1024</v>
      </c>
      <c r="E21854">
        <v>0.03</v>
      </c>
      <c r="F21854">
        <v>1098.6887999999999</v>
      </c>
      <c r="G21854" t="str">
        <f t="shared" si="341"/>
        <v>1:1024</v>
      </c>
      <c r="H21854" s="5" t="s">
        <v>21867</v>
      </c>
      <c r="I21854">
        <v>3</v>
      </c>
      <c r="J21854">
        <v>1</v>
      </c>
    </row>
    <row r="21855" spans="2:10" x14ac:dyDescent="0.25">
      <c r="B21855">
        <v>1024</v>
      </c>
      <c r="C21855">
        <v>1</v>
      </c>
      <c r="D21855">
        <v>1024</v>
      </c>
      <c r="E21855">
        <v>0.04</v>
      </c>
      <c r="F21855">
        <v>1101.2135000000001</v>
      </c>
      <c r="G21855" t="str">
        <f t="shared" si="341"/>
        <v>1:1024</v>
      </c>
      <c r="H21855" s="5" t="s">
        <v>21868</v>
      </c>
      <c r="I21855">
        <v>4</v>
      </c>
      <c r="J21855">
        <v>1</v>
      </c>
    </row>
    <row r="21856" spans="2:10" x14ac:dyDescent="0.25">
      <c r="B21856">
        <v>1024</v>
      </c>
      <c r="C21856">
        <v>1</v>
      </c>
      <c r="D21856">
        <v>1024</v>
      </c>
      <c r="E21856">
        <v>0.05</v>
      </c>
      <c r="F21856">
        <v>1103.2846</v>
      </c>
      <c r="G21856" t="str">
        <f t="shared" si="341"/>
        <v>1:1024</v>
      </c>
      <c r="H21856" s="5" t="s">
        <v>21869</v>
      </c>
      <c r="I21856">
        <v>5</v>
      </c>
      <c r="J21856">
        <v>1</v>
      </c>
    </row>
    <row r="21857" spans="2:10" x14ac:dyDescent="0.25">
      <c r="B21857">
        <v>1024</v>
      </c>
      <c r="C21857">
        <v>1</v>
      </c>
      <c r="D21857">
        <v>1024</v>
      </c>
      <c r="E21857">
        <v>0.06</v>
      </c>
      <c r="F21857">
        <v>1103.1587</v>
      </c>
      <c r="G21857" t="str">
        <f t="shared" si="341"/>
        <v>1:1024</v>
      </c>
      <c r="H21857" s="5" t="s">
        <v>21870</v>
      </c>
      <c r="I21857">
        <v>6</v>
      </c>
      <c r="J21857">
        <v>1</v>
      </c>
    </row>
    <row r="21858" spans="2:10" x14ac:dyDescent="0.25">
      <c r="B21858">
        <v>1024</v>
      </c>
      <c r="C21858">
        <v>1</v>
      </c>
      <c r="D21858">
        <v>1024</v>
      </c>
      <c r="E21858">
        <v>7.0000000000000007E-2</v>
      </c>
      <c r="F21858">
        <v>1103.3634</v>
      </c>
      <c r="G21858" t="str">
        <f t="shared" si="341"/>
        <v>1:1024</v>
      </c>
      <c r="H21858" s="5" t="s">
        <v>21871</v>
      </c>
      <c r="I21858">
        <v>7</v>
      </c>
      <c r="J21858">
        <v>1</v>
      </c>
    </row>
    <row r="21859" spans="2:10" x14ac:dyDescent="0.25">
      <c r="B21859">
        <v>1024</v>
      </c>
      <c r="C21859">
        <v>1</v>
      </c>
      <c r="D21859">
        <v>1024</v>
      </c>
      <c r="E21859">
        <v>0.08</v>
      </c>
      <c r="F21859">
        <v>1098.4849999999999</v>
      </c>
      <c r="G21859" t="str">
        <f t="shared" si="341"/>
        <v>1:1024</v>
      </c>
      <c r="H21859" s="5" t="s">
        <v>21872</v>
      </c>
      <c r="I21859">
        <v>8</v>
      </c>
      <c r="J21859">
        <v>1</v>
      </c>
    </row>
    <row r="21860" spans="2:10" x14ac:dyDescent="0.25">
      <c r="B21860">
        <v>1024</v>
      </c>
      <c r="C21860">
        <v>1</v>
      </c>
      <c r="D21860">
        <v>1024</v>
      </c>
      <c r="E21860">
        <v>0.09</v>
      </c>
      <c r="F21860">
        <v>1097.3486</v>
      </c>
      <c r="G21860" t="str">
        <f t="shared" si="341"/>
        <v>1:1024</v>
      </c>
      <c r="H21860" s="5" t="s">
        <v>21873</v>
      </c>
      <c r="I21860">
        <v>9</v>
      </c>
      <c r="J21860">
        <v>1</v>
      </c>
    </row>
    <row r="21861" spans="2:10" x14ac:dyDescent="0.25">
      <c r="B21861">
        <v>1024</v>
      </c>
      <c r="C21861">
        <v>1</v>
      </c>
      <c r="D21861">
        <v>1024</v>
      </c>
      <c r="E21861">
        <v>0.1</v>
      </c>
      <c r="F21861">
        <v>1094.2320999999999</v>
      </c>
      <c r="G21861" t="str">
        <f t="shared" si="341"/>
        <v>1:1024</v>
      </c>
      <c r="H21861" s="5" t="s">
        <v>21874</v>
      </c>
      <c r="I21861">
        <v>10</v>
      </c>
      <c r="J21861">
        <v>1</v>
      </c>
    </row>
    <row r="21862" spans="2:10" x14ac:dyDescent="0.25">
      <c r="B21862">
        <v>1024</v>
      </c>
      <c r="C21862">
        <v>1</v>
      </c>
      <c r="D21862">
        <v>1024</v>
      </c>
      <c r="E21862">
        <v>0.11</v>
      </c>
      <c r="F21862">
        <v>1089.0087000000001</v>
      </c>
      <c r="G21862" t="str">
        <f t="shared" si="341"/>
        <v>1:1024</v>
      </c>
      <c r="H21862" s="5" t="s">
        <v>21875</v>
      </c>
      <c r="I21862">
        <v>11</v>
      </c>
      <c r="J21862">
        <v>1</v>
      </c>
    </row>
    <row r="21863" spans="2:10" x14ac:dyDescent="0.25">
      <c r="B21863">
        <v>1024</v>
      </c>
      <c r="C21863">
        <v>1</v>
      </c>
      <c r="D21863">
        <v>1024</v>
      </c>
      <c r="E21863">
        <v>0.12</v>
      </c>
      <c r="F21863">
        <v>1085.8352</v>
      </c>
      <c r="G21863" t="str">
        <f t="shared" si="341"/>
        <v>1:1024</v>
      </c>
      <c r="H21863" s="5" t="s">
        <v>21876</v>
      </c>
      <c r="I21863">
        <v>12</v>
      </c>
      <c r="J21863">
        <v>1</v>
      </c>
    </row>
    <row r="21864" spans="2:10" x14ac:dyDescent="0.25">
      <c r="B21864">
        <v>1024</v>
      </c>
      <c r="C21864">
        <v>1</v>
      </c>
      <c r="D21864">
        <v>1024</v>
      </c>
      <c r="E21864">
        <v>0.13</v>
      </c>
      <c r="F21864">
        <v>1083.875</v>
      </c>
      <c r="G21864" t="str">
        <f t="shared" si="341"/>
        <v>1:1024</v>
      </c>
      <c r="H21864" s="5" t="s">
        <v>21877</v>
      </c>
      <c r="I21864">
        <v>13</v>
      </c>
      <c r="J21864">
        <v>1</v>
      </c>
    </row>
    <row r="21865" spans="2:10" x14ac:dyDescent="0.25">
      <c r="B21865">
        <v>1024</v>
      </c>
      <c r="C21865">
        <v>1</v>
      </c>
      <c r="D21865">
        <v>1024</v>
      </c>
      <c r="E21865">
        <v>0.14000000000000001</v>
      </c>
      <c r="F21865">
        <v>1078.6547</v>
      </c>
      <c r="G21865" t="str">
        <f t="shared" si="341"/>
        <v>1:1024</v>
      </c>
      <c r="H21865" s="5" t="s">
        <v>21878</v>
      </c>
      <c r="I21865">
        <v>14</v>
      </c>
      <c r="J21865">
        <v>1</v>
      </c>
    </row>
    <row r="21866" spans="2:10" x14ac:dyDescent="0.25">
      <c r="B21866">
        <v>1024</v>
      </c>
      <c r="C21866">
        <v>1</v>
      </c>
      <c r="D21866">
        <v>1024</v>
      </c>
      <c r="E21866">
        <v>0.15</v>
      </c>
      <c r="F21866">
        <v>1077.8793000000001</v>
      </c>
      <c r="G21866" t="str">
        <f t="shared" si="341"/>
        <v>1:1024</v>
      </c>
      <c r="H21866" s="5" t="s">
        <v>21879</v>
      </c>
      <c r="I21866">
        <v>15</v>
      </c>
      <c r="J21866">
        <v>1</v>
      </c>
    </row>
    <row r="21867" spans="2:10" x14ac:dyDescent="0.25">
      <c r="B21867">
        <v>1024</v>
      </c>
      <c r="C21867">
        <v>1</v>
      </c>
      <c r="D21867">
        <v>1024</v>
      </c>
      <c r="E21867">
        <v>0.16</v>
      </c>
      <c r="F21867">
        <v>1075.0313000000001</v>
      </c>
      <c r="G21867" t="str">
        <f t="shared" si="341"/>
        <v>1:1024</v>
      </c>
      <c r="H21867" s="5" t="s">
        <v>21880</v>
      </c>
      <c r="I21867">
        <v>16</v>
      </c>
      <c r="J21867">
        <v>1</v>
      </c>
    </row>
    <row r="21868" spans="2:10" x14ac:dyDescent="0.25">
      <c r="B21868">
        <v>1024</v>
      </c>
      <c r="C21868">
        <v>1</v>
      </c>
      <c r="D21868">
        <v>1024</v>
      </c>
      <c r="E21868">
        <v>0.17</v>
      </c>
      <c r="F21868">
        <v>1075.0313000000001</v>
      </c>
      <c r="G21868" t="str">
        <f t="shared" si="341"/>
        <v>1:1024</v>
      </c>
      <c r="H21868" s="5" t="s">
        <v>21881</v>
      </c>
      <c r="I21868">
        <v>17</v>
      </c>
      <c r="J21868">
        <v>1</v>
      </c>
    </row>
    <row r="21869" spans="2:10" x14ac:dyDescent="0.25">
      <c r="B21869">
        <v>1024</v>
      </c>
      <c r="C21869">
        <v>1</v>
      </c>
      <c r="D21869">
        <v>1024</v>
      </c>
      <c r="E21869">
        <v>0.18</v>
      </c>
      <c r="F21869">
        <v>1074.5171</v>
      </c>
      <c r="G21869" t="str">
        <f t="shared" si="341"/>
        <v>1:1024</v>
      </c>
      <c r="H21869" s="5" t="s">
        <v>21882</v>
      </c>
      <c r="I21869">
        <v>18</v>
      </c>
      <c r="J21869">
        <v>1</v>
      </c>
    </row>
    <row r="21870" spans="2:10" x14ac:dyDescent="0.25">
      <c r="B21870">
        <v>1024</v>
      </c>
      <c r="C21870">
        <v>1</v>
      </c>
      <c r="D21870">
        <v>1024</v>
      </c>
      <c r="E21870">
        <v>0.19</v>
      </c>
      <c r="F21870">
        <v>1061.9852000000001</v>
      </c>
      <c r="G21870" t="str">
        <f t="shared" si="341"/>
        <v>1:1024</v>
      </c>
      <c r="H21870" s="5" t="s">
        <v>21883</v>
      </c>
      <c r="I21870">
        <v>19</v>
      </c>
      <c r="J21870">
        <v>1</v>
      </c>
    </row>
    <row r="21871" spans="2:10" x14ac:dyDescent="0.25">
      <c r="B21871">
        <v>1024</v>
      </c>
      <c r="C21871">
        <v>1</v>
      </c>
      <c r="D21871">
        <v>1024</v>
      </c>
      <c r="E21871">
        <v>0.2</v>
      </c>
      <c r="F21871">
        <v>1052.5693000000001</v>
      </c>
      <c r="G21871" t="str">
        <f t="shared" si="341"/>
        <v>1:1024</v>
      </c>
      <c r="H21871" s="5" t="s">
        <v>21884</v>
      </c>
      <c r="I21871">
        <v>20</v>
      </c>
      <c r="J21871">
        <v>1</v>
      </c>
    </row>
    <row r="21872" spans="2:10" x14ac:dyDescent="0.25">
      <c r="B21872">
        <v>1024</v>
      </c>
      <c r="C21872">
        <v>1</v>
      </c>
      <c r="D21872">
        <v>1024</v>
      </c>
      <c r="E21872">
        <v>0.21</v>
      </c>
      <c r="F21872">
        <v>1043.4341999999999</v>
      </c>
      <c r="G21872" t="str">
        <f t="shared" si="341"/>
        <v>1:1024</v>
      </c>
      <c r="H21872" s="5" t="s">
        <v>21885</v>
      </c>
      <c r="I21872">
        <v>21</v>
      </c>
      <c r="J21872">
        <v>1</v>
      </c>
    </row>
    <row r="21873" spans="2:10" x14ac:dyDescent="0.25">
      <c r="B21873">
        <v>1024</v>
      </c>
      <c r="C21873">
        <v>1</v>
      </c>
      <c r="D21873">
        <v>1024</v>
      </c>
      <c r="E21873">
        <v>0.22</v>
      </c>
      <c r="F21873">
        <v>1043.4803999999999</v>
      </c>
      <c r="G21873" t="str">
        <f t="shared" si="341"/>
        <v>1:1024</v>
      </c>
      <c r="H21873" s="5" t="s">
        <v>21886</v>
      </c>
      <c r="I21873">
        <v>22</v>
      </c>
      <c r="J21873">
        <v>1</v>
      </c>
    </row>
    <row r="21874" spans="2:10" x14ac:dyDescent="0.25">
      <c r="B21874">
        <v>1024</v>
      </c>
      <c r="C21874">
        <v>1</v>
      </c>
      <c r="D21874">
        <v>1024</v>
      </c>
      <c r="E21874">
        <v>0.23</v>
      </c>
      <c r="F21874">
        <v>1035.02</v>
      </c>
      <c r="G21874" t="str">
        <f t="shared" si="341"/>
        <v>1:1024</v>
      </c>
      <c r="H21874" s="5" t="s">
        <v>21887</v>
      </c>
      <c r="I21874">
        <v>23</v>
      </c>
      <c r="J21874">
        <v>1</v>
      </c>
    </row>
    <row r="21875" spans="2:10" x14ac:dyDescent="0.25">
      <c r="B21875">
        <v>1024</v>
      </c>
      <c r="C21875">
        <v>1</v>
      </c>
      <c r="D21875">
        <v>1024</v>
      </c>
      <c r="E21875">
        <v>0.24</v>
      </c>
      <c r="F21875">
        <v>1035.02</v>
      </c>
      <c r="G21875" t="str">
        <f t="shared" si="341"/>
        <v>1:1024</v>
      </c>
      <c r="H21875" s="5" t="s">
        <v>21888</v>
      </c>
      <c r="I21875">
        <v>24</v>
      </c>
      <c r="J21875">
        <v>1</v>
      </c>
    </row>
    <row r="21876" spans="2:10" x14ac:dyDescent="0.25">
      <c r="B21876">
        <v>1024</v>
      </c>
      <c r="C21876">
        <v>1</v>
      </c>
      <c r="D21876">
        <v>1024</v>
      </c>
      <c r="E21876">
        <v>0.25</v>
      </c>
      <c r="F21876">
        <v>1031.4323999999999</v>
      </c>
      <c r="G21876" t="str">
        <f t="shared" si="341"/>
        <v>1:1024</v>
      </c>
      <c r="H21876" s="5" t="s">
        <v>21889</v>
      </c>
      <c r="I21876">
        <v>25</v>
      </c>
      <c r="J21876">
        <v>1</v>
      </c>
    </row>
    <row r="21877" spans="2:10" x14ac:dyDescent="0.25">
      <c r="B21877">
        <v>1024</v>
      </c>
      <c r="C21877">
        <v>1</v>
      </c>
      <c r="D21877">
        <v>1024</v>
      </c>
      <c r="E21877">
        <v>0.26</v>
      </c>
      <c r="F21877">
        <v>1022.1439</v>
      </c>
      <c r="G21877" t="str">
        <f t="shared" si="341"/>
        <v>1:1024</v>
      </c>
      <c r="H21877" s="5" t="s">
        <v>21890</v>
      </c>
      <c r="I21877">
        <v>26</v>
      </c>
      <c r="J21877">
        <v>1</v>
      </c>
    </row>
    <row r="21878" spans="2:10" x14ac:dyDescent="0.25">
      <c r="B21878">
        <v>1024</v>
      </c>
      <c r="C21878">
        <v>1</v>
      </c>
      <c r="D21878">
        <v>1024</v>
      </c>
      <c r="E21878">
        <v>0.27</v>
      </c>
      <c r="F21878">
        <v>1022.1439</v>
      </c>
      <c r="G21878" t="str">
        <f t="shared" si="341"/>
        <v>1:1024</v>
      </c>
      <c r="H21878" s="5" t="s">
        <v>21891</v>
      </c>
      <c r="I21878">
        <v>27</v>
      </c>
      <c r="J21878">
        <v>1</v>
      </c>
    </row>
    <row r="21879" spans="2:10" x14ac:dyDescent="0.25">
      <c r="B21879">
        <v>1024</v>
      </c>
      <c r="C21879">
        <v>1</v>
      </c>
      <c r="D21879">
        <v>1024</v>
      </c>
      <c r="E21879">
        <v>0.28000000000000003</v>
      </c>
      <c r="F21879">
        <v>1014.5638</v>
      </c>
      <c r="G21879" t="str">
        <f t="shared" si="341"/>
        <v>1:1024</v>
      </c>
      <c r="H21879" s="5" t="s">
        <v>21892</v>
      </c>
      <c r="I21879">
        <v>28</v>
      </c>
      <c r="J21879">
        <v>1</v>
      </c>
    </row>
    <row r="21880" spans="2:10" x14ac:dyDescent="0.25">
      <c r="B21880">
        <v>1024</v>
      </c>
      <c r="C21880">
        <v>1</v>
      </c>
      <c r="D21880">
        <v>1024</v>
      </c>
      <c r="E21880">
        <v>0.28999999999999998</v>
      </c>
      <c r="F21880">
        <v>1008.8449000000001</v>
      </c>
      <c r="G21880" t="str">
        <f t="shared" si="341"/>
        <v>1:1024</v>
      </c>
      <c r="H21880" s="5" t="s">
        <v>21893</v>
      </c>
      <c r="I21880">
        <v>29</v>
      </c>
      <c r="J21880">
        <v>1</v>
      </c>
    </row>
    <row r="21881" spans="2:10" x14ac:dyDescent="0.25">
      <c r="B21881">
        <v>1024</v>
      </c>
      <c r="C21881">
        <v>1</v>
      </c>
      <c r="D21881">
        <v>1024</v>
      </c>
      <c r="E21881">
        <v>0.3</v>
      </c>
      <c r="F21881">
        <v>1008.8449000000001</v>
      </c>
      <c r="G21881" t="str">
        <f t="shared" si="341"/>
        <v>1:1024</v>
      </c>
      <c r="H21881" s="5" t="s">
        <v>21894</v>
      </c>
      <c r="I21881">
        <v>30</v>
      </c>
      <c r="J21881">
        <v>1</v>
      </c>
    </row>
    <row r="21882" spans="2:10" x14ac:dyDescent="0.25">
      <c r="B21882">
        <v>1024</v>
      </c>
      <c r="C21882">
        <v>1</v>
      </c>
      <c r="D21882">
        <v>1024</v>
      </c>
      <c r="E21882">
        <v>0.31</v>
      </c>
      <c r="F21882">
        <v>1008.8449000000001</v>
      </c>
      <c r="G21882" t="str">
        <f t="shared" si="341"/>
        <v>1:1024</v>
      </c>
      <c r="H21882" s="5" t="s">
        <v>21895</v>
      </c>
      <c r="I21882">
        <v>31</v>
      </c>
      <c r="J21882">
        <v>1</v>
      </c>
    </row>
    <row r="21883" spans="2:10" x14ac:dyDescent="0.25">
      <c r="B21883">
        <v>1024</v>
      </c>
      <c r="C21883">
        <v>1</v>
      </c>
      <c r="D21883">
        <v>1024</v>
      </c>
      <c r="E21883">
        <v>0.32</v>
      </c>
      <c r="F21883">
        <v>1010.98</v>
      </c>
      <c r="G21883" t="str">
        <f t="shared" si="341"/>
        <v>1:1024</v>
      </c>
      <c r="H21883" s="5" t="s">
        <v>21896</v>
      </c>
      <c r="I21883">
        <v>32</v>
      </c>
      <c r="J21883">
        <v>1</v>
      </c>
    </row>
    <row r="21884" spans="2:10" x14ac:dyDescent="0.25">
      <c r="B21884">
        <v>1024</v>
      </c>
      <c r="C21884">
        <v>1</v>
      </c>
      <c r="D21884">
        <v>1024</v>
      </c>
      <c r="E21884">
        <v>0.33</v>
      </c>
      <c r="F21884">
        <v>1007.912</v>
      </c>
      <c r="G21884" t="str">
        <f t="shared" si="341"/>
        <v>1:1024</v>
      </c>
      <c r="H21884" s="5" t="s">
        <v>21897</v>
      </c>
      <c r="I21884">
        <v>33</v>
      </c>
      <c r="J21884">
        <v>1</v>
      </c>
    </row>
    <row r="21885" spans="2:10" x14ac:dyDescent="0.25">
      <c r="B21885">
        <v>1024</v>
      </c>
      <c r="C21885">
        <v>1</v>
      </c>
      <c r="D21885">
        <v>1024</v>
      </c>
      <c r="E21885">
        <v>0.34</v>
      </c>
      <c r="F21885">
        <v>1010.5146</v>
      </c>
      <c r="G21885" t="str">
        <f t="shared" si="341"/>
        <v>1:1024</v>
      </c>
      <c r="H21885" s="5" t="s">
        <v>21898</v>
      </c>
      <c r="I21885">
        <v>34</v>
      </c>
      <c r="J21885">
        <v>1</v>
      </c>
    </row>
    <row r="21886" spans="2:10" x14ac:dyDescent="0.25">
      <c r="B21886">
        <v>1024</v>
      </c>
      <c r="C21886">
        <v>1</v>
      </c>
      <c r="D21886">
        <v>1024</v>
      </c>
      <c r="E21886">
        <v>0.35</v>
      </c>
      <c r="F21886">
        <v>1010.5146</v>
      </c>
      <c r="G21886" t="str">
        <f t="shared" si="341"/>
        <v>1:1024</v>
      </c>
      <c r="H21886" s="5" t="s">
        <v>21899</v>
      </c>
      <c r="I21886">
        <v>35</v>
      </c>
      <c r="J21886">
        <v>1</v>
      </c>
    </row>
    <row r="21887" spans="2:10" x14ac:dyDescent="0.25">
      <c r="B21887">
        <v>1024</v>
      </c>
      <c r="C21887">
        <v>1</v>
      </c>
      <c r="D21887">
        <v>1024</v>
      </c>
      <c r="E21887">
        <v>0.36</v>
      </c>
      <c r="F21887">
        <v>1010.5146</v>
      </c>
      <c r="G21887" t="str">
        <f t="shared" si="341"/>
        <v>1:1024</v>
      </c>
      <c r="H21887" s="5" t="s">
        <v>21900</v>
      </c>
      <c r="I21887">
        <v>36</v>
      </c>
      <c r="J21887">
        <v>1</v>
      </c>
    </row>
    <row r="21888" spans="2:10" x14ac:dyDescent="0.25">
      <c r="B21888">
        <v>1024</v>
      </c>
      <c r="C21888">
        <v>1</v>
      </c>
      <c r="D21888">
        <v>1024</v>
      </c>
      <c r="E21888">
        <v>0.37</v>
      </c>
      <c r="F21888">
        <v>1010.5146</v>
      </c>
      <c r="G21888" t="str">
        <f t="shared" si="341"/>
        <v>1:1024</v>
      </c>
      <c r="H21888" s="5" t="s">
        <v>21901</v>
      </c>
      <c r="I21888">
        <v>37</v>
      </c>
      <c r="J21888">
        <v>1</v>
      </c>
    </row>
    <row r="21889" spans="2:10" x14ac:dyDescent="0.25">
      <c r="B21889">
        <v>1024</v>
      </c>
      <c r="C21889">
        <v>1</v>
      </c>
      <c r="D21889">
        <v>1024</v>
      </c>
      <c r="E21889">
        <v>0.38</v>
      </c>
      <c r="F21889">
        <v>1010.5146</v>
      </c>
      <c r="G21889" t="str">
        <f t="shared" si="341"/>
        <v>1:1024</v>
      </c>
      <c r="H21889" s="5" t="s">
        <v>21902</v>
      </c>
      <c r="I21889">
        <v>38</v>
      </c>
      <c r="J21889">
        <v>1</v>
      </c>
    </row>
    <row r="21890" spans="2:10" x14ac:dyDescent="0.25">
      <c r="B21890">
        <v>1024</v>
      </c>
      <c r="C21890">
        <v>1</v>
      </c>
      <c r="D21890">
        <v>1024</v>
      </c>
      <c r="E21890">
        <v>0.39</v>
      </c>
      <c r="F21890">
        <v>1010.5146</v>
      </c>
      <c r="G21890" t="str">
        <f t="shared" ref="G21890:G21953" si="342">C21890&amp;":"&amp;D21890</f>
        <v>1:1024</v>
      </c>
      <c r="H21890" s="5" t="s">
        <v>21903</v>
      </c>
      <c r="I21890">
        <v>39</v>
      </c>
      <c r="J21890">
        <v>1</v>
      </c>
    </row>
    <row r="21891" spans="2:10" x14ac:dyDescent="0.25">
      <c r="B21891">
        <v>1024</v>
      </c>
      <c r="C21891">
        <v>1</v>
      </c>
      <c r="D21891">
        <v>1024</v>
      </c>
      <c r="E21891">
        <v>0.4</v>
      </c>
      <c r="F21891">
        <v>1010.5146</v>
      </c>
      <c r="G21891" t="str">
        <f t="shared" si="342"/>
        <v>1:1024</v>
      </c>
      <c r="H21891" s="5" t="s">
        <v>21904</v>
      </c>
      <c r="I21891">
        <v>40</v>
      </c>
      <c r="J21891">
        <v>1</v>
      </c>
    </row>
    <row r="21892" spans="2:10" x14ac:dyDescent="0.25">
      <c r="B21892">
        <v>1024</v>
      </c>
      <c r="C21892">
        <v>1</v>
      </c>
      <c r="D21892">
        <v>1024</v>
      </c>
      <c r="E21892">
        <v>0.41</v>
      </c>
      <c r="F21892">
        <v>1004.1299</v>
      </c>
      <c r="G21892" t="str">
        <f t="shared" si="342"/>
        <v>1:1024</v>
      </c>
      <c r="H21892" s="5" t="s">
        <v>21905</v>
      </c>
      <c r="I21892">
        <v>41</v>
      </c>
      <c r="J21892">
        <v>1</v>
      </c>
    </row>
    <row r="21893" spans="2:10" x14ac:dyDescent="0.25">
      <c r="B21893">
        <v>1024</v>
      </c>
      <c r="C21893">
        <v>1</v>
      </c>
      <c r="D21893">
        <v>1024</v>
      </c>
      <c r="E21893">
        <v>0.42</v>
      </c>
      <c r="F21893">
        <v>1004.1299</v>
      </c>
      <c r="G21893" t="str">
        <f t="shared" si="342"/>
        <v>1:1024</v>
      </c>
      <c r="H21893" s="5" t="s">
        <v>21906</v>
      </c>
      <c r="I21893">
        <v>42</v>
      </c>
      <c r="J21893">
        <v>1</v>
      </c>
    </row>
    <row r="21894" spans="2:10" x14ac:dyDescent="0.25">
      <c r="B21894">
        <v>1024</v>
      </c>
      <c r="C21894">
        <v>1</v>
      </c>
      <c r="D21894">
        <v>1024</v>
      </c>
      <c r="E21894">
        <v>0.43</v>
      </c>
      <c r="F21894">
        <v>970.09969999999998</v>
      </c>
      <c r="G21894" t="str">
        <f t="shared" si="342"/>
        <v>1:1024</v>
      </c>
      <c r="H21894" s="5" t="s">
        <v>21907</v>
      </c>
      <c r="I21894">
        <v>43</v>
      </c>
      <c r="J21894">
        <v>1</v>
      </c>
    </row>
    <row r="21895" spans="2:10" x14ac:dyDescent="0.25">
      <c r="B21895">
        <v>1024</v>
      </c>
      <c r="C21895">
        <v>1</v>
      </c>
      <c r="D21895">
        <v>1024</v>
      </c>
      <c r="E21895">
        <v>0.44</v>
      </c>
      <c r="F21895">
        <v>975.51919999999996</v>
      </c>
      <c r="G21895" t="str">
        <f t="shared" si="342"/>
        <v>1:1024</v>
      </c>
      <c r="H21895" s="5" t="s">
        <v>21908</v>
      </c>
      <c r="I21895">
        <v>44</v>
      </c>
      <c r="J21895">
        <v>1</v>
      </c>
    </row>
    <row r="21896" spans="2:10" x14ac:dyDescent="0.25">
      <c r="B21896">
        <v>1024</v>
      </c>
      <c r="C21896">
        <v>1</v>
      </c>
      <c r="D21896">
        <v>1024</v>
      </c>
      <c r="E21896">
        <v>0.45</v>
      </c>
      <c r="F21896">
        <v>975.51919999999996</v>
      </c>
      <c r="G21896" t="str">
        <f t="shared" si="342"/>
        <v>1:1024</v>
      </c>
      <c r="H21896" s="5" t="s">
        <v>21909</v>
      </c>
      <c r="I21896">
        <v>45</v>
      </c>
      <c r="J21896">
        <v>1</v>
      </c>
    </row>
    <row r="21897" spans="2:10" x14ac:dyDescent="0.25">
      <c r="B21897">
        <v>1024</v>
      </c>
      <c r="C21897">
        <v>1</v>
      </c>
      <c r="D21897">
        <v>1024</v>
      </c>
      <c r="E21897">
        <v>0.46</v>
      </c>
      <c r="F21897">
        <v>982.52520000000004</v>
      </c>
      <c r="G21897" t="str">
        <f t="shared" si="342"/>
        <v>1:1024</v>
      </c>
      <c r="H21897" s="5" t="s">
        <v>21910</v>
      </c>
      <c r="I21897">
        <v>46</v>
      </c>
      <c r="J21897">
        <v>1</v>
      </c>
    </row>
    <row r="21898" spans="2:10" x14ac:dyDescent="0.25">
      <c r="B21898">
        <v>1024</v>
      </c>
      <c r="C21898">
        <v>1</v>
      </c>
      <c r="D21898">
        <v>1024</v>
      </c>
      <c r="E21898">
        <v>0.47</v>
      </c>
      <c r="F21898">
        <v>982.52520000000004</v>
      </c>
      <c r="G21898" t="str">
        <f t="shared" si="342"/>
        <v>1:1024</v>
      </c>
      <c r="H21898" s="5" t="s">
        <v>21911</v>
      </c>
      <c r="I21898">
        <v>47</v>
      </c>
      <c r="J21898">
        <v>1</v>
      </c>
    </row>
    <row r="21899" spans="2:10" x14ac:dyDescent="0.25">
      <c r="B21899">
        <v>1024</v>
      </c>
      <c r="C21899">
        <v>1</v>
      </c>
      <c r="D21899">
        <v>1024</v>
      </c>
      <c r="E21899">
        <v>0.48</v>
      </c>
      <c r="F21899">
        <v>982.52520000000004</v>
      </c>
      <c r="G21899" t="str">
        <f t="shared" si="342"/>
        <v>1:1024</v>
      </c>
      <c r="H21899" s="5" t="s">
        <v>21912</v>
      </c>
      <c r="I21899">
        <v>48</v>
      </c>
      <c r="J21899">
        <v>1</v>
      </c>
    </row>
    <row r="21900" spans="2:10" x14ac:dyDescent="0.25">
      <c r="B21900">
        <v>1024</v>
      </c>
      <c r="C21900">
        <v>1</v>
      </c>
      <c r="D21900">
        <v>1024</v>
      </c>
      <c r="E21900">
        <v>0.49</v>
      </c>
      <c r="F21900">
        <v>982.52520000000004</v>
      </c>
      <c r="G21900" t="str">
        <f t="shared" si="342"/>
        <v>1:1024</v>
      </c>
      <c r="H21900" s="5" t="s">
        <v>21913</v>
      </c>
      <c r="I21900">
        <v>49</v>
      </c>
      <c r="J21900">
        <v>1</v>
      </c>
    </row>
    <row r="21901" spans="2:10" x14ac:dyDescent="0.25">
      <c r="B21901">
        <v>1024</v>
      </c>
      <c r="C21901">
        <v>1</v>
      </c>
      <c r="D21901">
        <v>1024</v>
      </c>
      <c r="E21901">
        <v>0.5</v>
      </c>
      <c r="F21901">
        <v>982.52520000000004</v>
      </c>
      <c r="G21901" t="str">
        <f t="shared" si="342"/>
        <v>1:1024</v>
      </c>
      <c r="H21901" s="5" t="s">
        <v>21914</v>
      </c>
      <c r="I21901">
        <v>50</v>
      </c>
      <c r="J21901">
        <v>1</v>
      </c>
    </row>
    <row r="21902" spans="2:10" x14ac:dyDescent="0.25">
      <c r="B21902">
        <v>1024</v>
      </c>
      <c r="C21902">
        <v>1025</v>
      </c>
      <c r="D21902">
        <v>2048</v>
      </c>
      <c r="E21902">
        <v>0.01</v>
      </c>
      <c r="F21902">
        <v>1032.3207</v>
      </c>
      <c r="G21902" t="str">
        <f t="shared" si="342"/>
        <v>1025:2048</v>
      </c>
      <c r="H21902" s="5" t="s">
        <v>21915</v>
      </c>
      <c r="I21902">
        <v>1</v>
      </c>
      <c r="J21902">
        <v>2</v>
      </c>
    </row>
    <row r="21903" spans="2:10" x14ac:dyDescent="0.25">
      <c r="B21903">
        <v>1024</v>
      </c>
      <c r="C21903">
        <v>1025</v>
      </c>
      <c r="D21903">
        <v>2048</v>
      </c>
      <c r="E21903">
        <v>0.02</v>
      </c>
      <c r="F21903">
        <v>1032.7759000000001</v>
      </c>
      <c r="G21903" t="str">
        <f t="shared" si="342"/>
        <v>1025:2048</v>
      </c>
      <c r="H21903" s="5" t="s">
        <v>21916</v>
      </c>
      <c r="I21903">
        <v>2</v>
      </c>
      <c r="J21903">
        <v>2</v>
      </c>
    </row>
    <row r="21904" spans="2:10" x14ac:dyDescent="0.25">
      <c r="B21904">
        <v>1024</v>
      </c>
      <c r="C21904">
        <v>1025</v>
      </c>
      <c r="D21904">
        <v>2048</v>
      </c>
      <c r="E21904">
        <v>0.03</v>
      </c>
      <c r="F21904">
        <v>1034.1226999999999</v>
      </c>
      <c r="G21904" t="str">
        <f t="shared" si="342"/>
        <v>1025:2048</v>
      </c>
      <c r="H21904" s="5" t="s">
        <v>21917</v>
      </c>
      <c r="I21904">
        <v>3</v>
      </c>
      <c r="J21904">
        <v>2</v>
      </c>
    </row>
    <row r="21905" spans="2:10" x14ac:dyDescent="0.25">
      <c r="B21905">
        <v>1024</v>
      </c>
      <c r="C21905">
        <v>1025</v>
      </c>
      <c r="D21905">
        <v>2048</v>
      </c>
      <c r="E21905">
        <v>0.04</v>
      </c>
      <c r="F21905">
        <v>1032.5634</v>
      </c>
      <c r="G21905" t="str">
        <f t="shared" si="342"/>
        <v>1025:2048</v>
      </c>
      <c r="H21905" s="5" t="s">
        <v>21918</v>
      </c>
      <c r="I21905">
        <v>4</v>
      </c>
      <c r="J21905">
        <v>2</v>
      </c>
    </row>
    <row r="21906" spans="2:10" x14ac:dyDescent="0.25">
      <c r="B21906">
        <v>1024</v>
      </c>
      <c r="C21906">
        <v>1025</v>
      </c>
      <c r="D21906">
        <v>2048</v>
      </c>
      <c r="E21906">
        <v>0.05</v>
      </c>
      <c r="F21906">
        <v>1033.7357</v>
      </c>
      <c r="G21906" t="str">
        <f t="shared" si="342"/>
        <v>1025:2048</v>
      </c>
      <c r="H21906" s="5" t="s">
        <v>21919</v>
      </c>
      <c r="I21906">
        <v>5</v>
      </c>
      <c r="J21906">
        <v>2</v>
      </c>
    </row>
    <row r="21907" spans="2:10" x14ac:dyDescent="0.25">
      <c r="B21907">
        <v>1024</v>
      </c>
      <c r="C21907">
        <v>1025</v>
      </c>
      <c r="D21907">
        <v>2048</v>
      </c>
      <c r="E21907">
        <v>0.06</v>
      </c>
      <c r="F21907">
        <v>1030.8942</v>
      </c>
      <c r="G21907" t="str">
        <f t="shared" si="342"/>
        <v>1025:2048</v>
      </c>
      <c r="H21907" s="5" t="s">
        <v>21920</v>
      </c>
      <c r="I21907">
        <v>6</v>
      </c>
      <c r="J21907">
        <v>2</v>
      </c>
    </row>
    <row r="21908" spans="2:10" x14ac:dyDescent="0.25">
      <c r="B21908">
        <v>1024</v>
      </c>
      <c r="C21908">
        <v>1025</v>
      </c>
      <c r="D21908">
        <v>2048</v>
      </c>
      <c r="E21908">
        <v>7.0000000000000007E-2</v>
      </c>
      <c r="F21908">
        <v>1026.6955</v>
      </c>
      <c r="G21908" t="str">
        <f t="shared" si="342"/>
        <v>1025:2048</v>
      </c>
      <c r="H21908" s="5" t="s">
        <v>21921</v>
      </c>
      <c r="I21908">
        <v>7</v>
      </c>
      <c r="J21908">
        <v>2</v>
      </c>
    </row>
    <row r="21909" spans="2:10" x14ac:dyDescent="0.25">
      <c r="B21909">
        <v>1024</v>
      </c>
      <c r="C21909">
        <v>1025</v>
      </c>
      <c r="D21909">
        <v>2048</v>
      </c>
      <c r="E21909">
        <v>0.08</v>
      </c>
      <c r="F21909">
        <v>1021.1333</v>
      </c>
      <c r="G21909" t="str">
        <f t="shared" si="342"/>
        <v>1025:2048</v>
      </c>
      <c r="H21909" s="5" t="s">
        <v>21922</v>
      </c>
      <c r="I21909">
        <v>8</v>
      </c>
      <c r="J21909">
        <v>2</v>
      </c>
    </row>
    <row r="21910" spans="2:10" x14ac:dyDescent="0.25">
      <c r="B21910">
        <v>1024</v>
      </c>
      <c r="C21910">
        <v>1025</v>
      </c>
      <c r="D21910">
        <v>2048</v>
      </c>
      <c r="E21910">
        <v>0.09</v>
      </c>
      <c r="F21910">
        <v>1018.3253999999999</v>
      </c>
      <c r="G21910" t="str">
        <f t="shared" si="342"/>
        <v>1025:2048</v>
      </c>
      <c r="H21910" s="5" t="s">
        <v>21923</v>
      </c>
      <c r="I21910">
        <v>9</v>
      </c>
      <c r="J21910">
        <v>2</v>
      </c>
    </row>
    <row r="21911" spans="2:10" x14ac:dyDescent="0.25">
      <c r="B21911">
        <v>1024</v>
      </c>
      <c r="C21911">
        <v>1025</v>
      </c>
      <c r="D21911">
        <v>2048</v>
      </c>
      <c r="E21911">
        <v>0.1</v>
      </c>
      <c r="F21911">
        <v>1020.8655</v>
      </c>
      <c r="G21911" t="str">
        <f t="shared" si="342"/>
        <v>1025:2048</v>
      </c>
      <c r="H21911" s="5" t="s">
        <v>21924</v>
      </c>
      <c r="I21911">
        <v>10</v>
      </c>
      <c r="J21911">
        <v>2</v>
      </c>
    </row>
    <row r="21912" spans="2:10" x14ac:dyDescent="0.25">
      <c r="B21912">
        <v>1024</v>
      </c>
      <c r="C21912">
        <v>1025</v>
      </c>
      <c r="D21912">
        <v>2048</v>
      </c>
      <c r="E21912">
        <v>0.11</v>
      </c>
      <c r="F21912">
        <v>1018.4745</v>
      </c>
      <c r="G21912" t="str">
        <f t="shared" si="342"/>
        <v>1025:2048</v>
      </c>
      <c r="H21912" s="5" t="s">
        <v>21925</v>
      </c>
      <c r="I21912">
        <v>11</v>
      </c>
      <c r="J21912">
        <v>2</v>
      </c>
    </row>
    <row r="21913" spans="2:10" x14ac:dyDescent="0.25">
      <c r="B21913">
        <v>1024</v>
      </c>
      <c r="C21913">
        <v>1025</v>
      </c>
      <c r="D21913">
        <v>2048</v>
      </c>
      <c r="E21913">
        <v>0.12</v>
      </c>
      <c r="F21913">
        <v>1018.8977</v>
      </c>
      <c r="G21913" t="str">
        <f t="shared" si="342"/>
        <v>1025:2048</v>
      </c>
      <c r="H21913" s="5" t="s">
        <v>21926</v>
      </c>
      <c r="I21913">
        <v>12</v>
      </c>
      <c r="J21913">
        <v>2</v>
      </c>
    </row>
    <row r="21914" spans="2:10" x14ac:dyDescent="0.25">
      <c r="B21914">
        <v>1024</v>
      </c>
      <c r="C21914">
        <v>1025</v>
      </c>
      <c r="D21914">
        <v>2048</v>
      </c>
      <c r="E21914">
        <v>0.13</v>
      </c>
      <c r="F21914">
        <v>1016.3139</v>
      </c>
      <c r="G21914" t="str">
        <f t="shared" si="342"/>
        <v>1025:2048</v>
      </c>
      <c r="H21914" s="5" t="s">
        <v>21927</v>
      </c>
      <c r="I21914">
        <v>13</v>
      </c>
      <c r="J21914">
        <v>2</v>
      </c>
    </row>
    <row r="21915" spans="2:10" x14ac:dyDescent="0.25">
      <c r="B21915">
        <v>1024</v>
      </c>
      <c r="C21915">
        <v>1025</v>
      </c>
      <c r="D21915">
        <v>2048</v>
      </c>
      <c r="E21915">
        <v>0.14000000000000001</v>
      </c>
      <c r="F21915">
        <v>1010.9593</v>
      </c>
      <c r="G21915" t="str">
        <f t="shared" si="342"/>
        <v>1025:2048</v>
      </c>
      <c r="H21915" s="5" t="s">
        <v>21928</v>
      </c>
      <c r="I21915">
        <v>14</v>
      </c>
      <c r="J21915">
        <v>2</v>
      </c>
    </row>
    <row r="21916" spans="2:10" x14ac:dyDescent="0.25">
      <c r="B21916">
        <v>1024</v>
      </c>
      <c r="C21916">
        <v>1025</v>
      </c>
      <c r="D21916">
        <v>2048</v>
      </c>
      <c r="E21916">
        <v>0.15</v>
      </c>
      <c r="F21916">
        <v>1010.9851</v>
      </c>
      <c r="G21916" t="str">
        <f t="shared" si="342"/>
        <v>1025:2048</v>
      </c>
      <c r="H21916" s="5" t="s">
        <v>21929</v>
      </c>
      <c r="I21916">
        <v>15</v>
      </c>
      <c r="J21916">
        <v>2</v>
      </c>
    </row>
    <row r="21917" spans="2:10" x14ac:dyDescent="0.25">
      <c r="B21917">
        <v>1024</v>
      </c>
      <c r="C21917">
        <v>1025</v>
      </c>
      <c r="D21917">
        <v>2048</v>
      </c>
      <c r="E21917">
        <v>0.16</v>
      </c>
      <c r="F21917">
        <v>1006.5648</v>
      </c>
      <c r="G21917" t="str">
        <f t="shared" si="342"/>
        <v>1025:2048</v>
      </c>
      <c r="H21917" s="5" t="s">
        <v>21930</v>
      </c>
      <c r="I21917">
        <v>16</v>
      </c>
      <c r="J21917">
        <v>2</v>
      </c>
    </row>
    <row r="21918" spans="2:10" x14ac:dyDescent="0.25">
      <c r="B21918">
        <v>1024</v>
      </c>
      <c r="C21918">
        <v>1025</v>
      </c>
      <c r="D21918">
        <v>2048</v>
      </c>
      <c r="E21918">
        <v>0.17</v>
      </c>
      <c r="F21918">
        <v>1002.829</v>
      </c>
      <c r="G21918" t="str">
        <f t="shared" si="342"/>
        <v>1025:2048</v>
      </c>
      <c r="H21918" s="5" t="s">
        <v>21931</v>
      </c>
      <c r="I21918">
        <v>17</v>
      </c>
      <c r="J21918">
        <v>2</v>
      </c>
    </row>
    <row r="21919" spans="2:10" x14ac:dyDescent="0.25">
      <c r="B21919">
        <v>1024</v>
      </c>
      <c r="C21919">
        <v>1025</v>
      </c>
      <c r="D21919">
        <v>2048</v>
      </c>
      <c r="E21919">
        <v>0.18</v>
      </c>
      <c r="F21919">
        <v>998.29380000000003</v>
      </c>
      <c r="G21919" t="str">
        <f t="shared" si="342"/>
        <v>1025:2048</v>
      </c>
      <c r="H21919" s="5" t="s">
        <v>21932</v>
      </c>
      <c r="I21919">
        <v>18</v>
      </c>
      <c r="J21919">
        <v>2</v>
      </c>
    </row>
    <row r="21920" spans="2:10" x14ac:dyDescent="0.25">
      <c r="B21920">
        <v>1024</v>
      </c>
      <c r="C21920">
        <v>1025</v>
      </c>
      <c r="D21920">
        <v>2048</v>
      </c>
      <c r="E21920">
        <v>0.19</v>
      </c>
      <c r="F21920">
        <v>1003.4416</v>
      </c>
      <c r="G21920" t="str">
        <f t="shared" si="342"/>
        <v>1025:2048</v>
      </c>
      <c r="H21920" s="5" t="s">
        <v>21933</v>
      </c>
      <c r="I21920">
        <v>19</v>
      </c>
      <c r="J21920">
        <v>2</v>
      </c>
    </row>
    <row r="21921" spans="2:10" x14ac:dyDescent="0.25">
      <c r="B21921">
        <v>1024</v>
      </c>
      <c r="C21921">
        <v>1025</v>
      </c>
      <c r="D21921">
        <v>2048</v>
      </c>
      <c r="E21921">
        <v>0.2</v>
      </c>
      <c r="F21921">
        <v>1000.5836</v>
      </c>
      <c r="G21921" t="str">
        <f t="shared" si="342"/>
        <v>1025:2048</v>
      </c>
      <c r="H21921" s="5" t="s">
        <v>21934</v>
      </c>
      <c r="I21921">
        <v>20</v>
      </c>
      <c r="J21921">
        <v>2</v>
      </c>
    </row>
    <row r="21922" spans="2:10" x14ac:dyDescent="0.25">
      <c r="B21922">
        <v>1024</v>
      </c>
      <c r="C21922">
        <v>1025</v>
      </c>
      <c r="D21922">
        <v>2048</v>
      </c>
      <c r="E21922">
        <v>0.21</v>
      </c>
      <c r="F21922">
        <v>993.94169999999997</v>
      </c>
      <c r="G21922" t="str">
        <f t="shared" si="342"/>
        <v>1025:2048</v>
      </c>
      <c r="H21922" s="5" t="s">
        <v>21935</v>
      </c>
      <c r="I21922">
        <v>21</v>
      </c>
      <c r="J21922">
        <v>2</v>
      </c>
    </row>
    <row r="21923" spans="2:10" x14ac:dyDescent="0.25">
      <c r="B21923">
        <v>1024</v>
      </c>
      <c r="C21923">
        <v>1025</v>
      </c>
      <c r="D21923">
        <v>2048</v>
      </c>
      <c r="E21923">
        <v>0.22</v>
      </c>
      <c r="F21923">
        <v>996.12130000000002</v>
      </c>
      <c r="G21923" t="str">
        <f t="shared" si="342"/>
        <v>1025:2048</v>
      </c>
      <c r="H21923" s="5" t="s">
        <v>21936</v>
      </c>
      <c r="I21923">
        <v>22</v>
      </c>
      <c r="J21923">
        <v>2</v>
      </c>
    </row>
    <row r="21924" spans="2:10" x14ac:dyDescent="0.25">
      <c r="B21924">
        <v>1024</v>
      </c>
      <c r="C21924">
        <v>1025</v>
      </c>
      <c r="D21924">
        <v>2048</v>
      </c>
      <c r="E21924">
        <v>0.23</v>
      </c>
      <c r="F21924">
        <v>991.74030000000005</v>
      </c>
      <c r="G21924" t="str">
        <f t="shared" si="342"/>
        <v>1025:2048</v>
      </c>
      <c r="H21924" s="5" t="s">
        <v>21937</v>
      </c>
      <c r="I21924">
        <v>23</v>
      </c>
      <c r="J21924">
        <v>2</v>
      </c>
    </row>
    <row r="21925" spans="2:10" x14ac:dyDescent="0.25">
      <c r="B21925">
        <v>1024</v>
      </c>
      <c r="C21925">
        <v>1025</v>
      </c>
      <c r="D21925">
        <v>2048</v>
      </c>
      <c r="E21925">
        <v>0.24</v>
      </c>
      <c r="F21925">
        <v>991.74030000000005</v>
      </c>
      <c r="G21925" t="str">
        <f t="shared" si="342"/>
        <v>1025:2048</v>
      </c>
      <c r="H21925" s="5" t="s">
        <v>21938</v>
      </c>
      <c r="I21925">
        <v>24</v>
      </c>
      <c r="J21925">
        <v>2</v>
      </c>
    </row>
    <row r="21926" spans="2:10" x14ac:dyDescent="0.25">
      <c r="B21926">
        <v>1024</v>
      </c>
      <c r="C21926">
        <v>1025</v>
      </c>
      <c r="D21926">
        <v>2048</v>
      </c>
      <c r="E21926">
        <v>0.25</v>
      </c>
      <c r="F21926">
        <v>991.74030000000005</v>
      </c>
      <c r="G21926" t="str">
        <f t="shared" si="342"/>
        <v>1025:2048</v>
      </c>
      <c r="H21926" s="5" t="s">
        <v>21939</v>
      </c>
      <c r="I21926">
        <v>25</v>
      </c>
      <c r="J21926">
        <v>2</v>
      </c>
    </row>
    <row r="21927" spans="2:10" x14ac:dyDescent="0.25">
      <c r="B21927">
        <v>1024</v>
      </c>
      <c r="C21927">
        <v>1025</v>
      </c>
      <c r="D21927">
        <v>2048</v>
      </c>
      <c r="E21927">
        <v>0.26</v>
      </c>
      <c r="F21927">
        <v>991.74030000000005</v>
      </c>
      <c r="G21927" t="str">
        <f t="shared" si="342"/>
        <v>1025:2048</v>
      </c>
      <c r="H21927" s="5" t="s">
        <v>21940</v>
      </c>
      <c r="I21927">
        <v>26</v>
      </c>
      <c r="J21927">
        <v>2</v>
      </c>
    </row>
    <row r="21928" spans="2:10" x14ac:dyDescent="0.25">
      <c r="B21928">
        <v>1024</v>
      </c>
      <c r="C21928">
        <v>1025</v>
      </c>
      <c r="D21928">
        <v>2048</v>
      </c>
      <c r="E21928">
        <v>0.27</v>
      </c>
      <c r="F21928">
        <v>992.78930000000003</v>
      </c>
      <c r="G21928" t="str">
        <f t="shared" si="342"/>
        <v>1025:2048</v>
      </c>
      <c r="H21928" s="5" t="s">
        <v>21941</v>
      </c>
      <c r="I21928">
        <v>27</v>
      </c>
      <c r="J21928">
        <v>2</v>
      </c>
    </row>
    <row r="21929" spans="2:10" x14ac:dyDescent="0.25">
      <c r="B21929">
        <v>1024</v>
      </c>
      <c r="C21929">
        <v>1025</v>
      </c>
      <c r="D21929">
        <v>2048</v>
      </c>
      <c r="E21929">
        <v>0.28000000000000003</v>
      </c>
      <c r="F21929">
        <v>992.78930000000003</v>
      </c>
      <c r="G21929" t="str">
        <f t="shared" si="342"/>
        <v>1025:2048</v>
      </c>
      <c r="H21929" s="5" t="s">
        <v>21942</v>
      </c>
      <c r="I21929">
        <v>28</v>
      </c>
      <c r="J21929">
        <v>2</v>
      </c>
    </row>
    <row r="21930" spans="2:10" x14ac:dyDescent="0.25">
      <c r="B21930">
        <v>1024</v>
      </c>
      <c r="C21930">
        <v>1025</v>
      </c>
      <c r="D21930">
        <v>2048</v>
      </c>
      <c r="E21930">
        <v>0.28999999999999998</v>
      </c>
      <c r="F21930">
        <v>992.78930000000003</v>
      </c>
      <c r="G21930" t="str">
        <f t="shared" si="342"/>
        <v>1025:2048</v>
      </c>
      <c r="H21930" s="5" t="s">
        <v>21943</v>
      </c>
      <c r="I21930">
        <v>29</v>
      </c>
      <c r="J21930">
        <v>2</v>
      </c>
    </row>
    <row r="21931" spans="2:10" x14ac:dyDescent="0.25">
      <c r="B21931">
        <v>1024</v>
      </c>
      <c r="C21931">
        <v>1025</v>
      </c>
      <c r="D21931">
        <v>2048</v>
      </c>
      <c r="E21931">
        <v>0.3</v>
      </c>
      <c r="F21931">
        <v>992.78930000000003</v>
      </c>
      <c r="G21931" t="str">
        <f t="shared" si="342"/>
        <v>1025:2048</v>
      </c>
      <c r="H21931" s="5" t="s">
        <v>21944</v>
      </c>
      <c r="I21931">
        <v>30</v>
      </c>
      <c r="J21931">
        <v>2</v>
      </c>
    </row>
    <row r="21932" spans="2:10" x14ac:dyDescent="0.25">
      <c r="B21932">
        <v>1024</v>
      </c>
      <c r="C21932">
        <v>1025</v>
      </c>
      <c r="D21932">
        <v>2048</v>
      </c>
      <c r="E21932">
        <v>0.31</v>
      </c>
      <c r="F21932">
        <v>986.76440000000002</v>
      </c>
      <c r="G21932" t="str">
        <f t="shared" si="342"/>
        <v>1025:2048</v>
      </c>
      <c r="H21932" s="5" t="s">
        <v>21945</v>
      </c>
      <c r="I21932">
        <v>31</v>
      </c>
      <c r="J21932">
        <v>2</v>
      </c>
    </row>
    <row r="21933" spans="2:10" x14ac:dyDescent="0.25">
      <c r="B21933">
        <v>1024</v>
      </c>
      <c r="C21933">
        <v>1025</v>
      </c>
      <c r="D21933">
        <v>2048</v>
      </c>
      <c r="E21933">
        <v>0.32</v>
      </c>
      <c r="F21933">
        <v>986.76440000000002</v>
      </c>
      <c r="G21933" t="str">
        <f t="shared" si="342"/>
        <v>1025:2048</v>
      </c>
      <c r="H21933" s="5" t="s">
        <v>21946</v>
      </c>
      <c r="I21933">
        <v>32</v>
      </c>
      <c r="J21933">
        <v>2</v>
      </c>
    </row>
    <row r="21934" spans="2:10" x14ac:dyDescent="0.25">
      <c r="B21934">
        <v>1024</v>
      </c>
      <c r="C21934">
        <v>1025</v>
      </c>
      <c r="D21934">
        <v>2048</v>
      </c>
      <c r="E21934">
        <v>0.33</v>
      </c>
      <c r="F21934">
        <v>986.76440000000002</v>
      </c>
      <c r="G21934" t="str">
        <f t="shared" si="342"/>
        <v>1025:2048</v>
      </c>
      <c r="H21934" s="5" t="s">
        <v>21947</v>
      </c>
      <c r="I21934">
        <v>33</v>
      </c>
      <c r="J21934">
        <v>2</v>
      </c>
    </row>
    <row r="21935" spans="2:10" x14ac:dyDescent="0.25">
      <c r="B21935">
        <v>1024</v>
      </c>
      <c r="C21935">
        <v>1025</v>
      </c>
      <c r="D21935">
        <v>2048</v>
      </c>
      <c r="E21935">
        <v>0.34</v>
      </c>
      <c r="F21935">
        <v>986.76440000000002</v>
      </c>
      <c r="G21935" t="str">
        <f t="shared" si="342"/>
        <v>1025:2048</v>
      </c>
      <c r="H21935" s="5" t="s">
        <v>21948</v>
      </c>
      <c r="I21935">
        <v>34</v>
      </c>
      <c r="J21935">
        <v>2</v>
      </c>
    </row>
    <row r="21936" spans="2:10" x14ac:dyDescent="0.25">
      <c r="B21936">
        <v>1024</v>
      </c>
      <c r="C21936">
        <v>1025</v>
      </c>
      <c r="D21936">
        <v>2048</v>
      </c>
      <c r="E21936">
        <v>0.35</v>
      </c>
      <c r="F21936">
        <v>986.76440000000002</v>
      </c>
      <c r="G21936" t="str">
        <f t="shared" si="342"/>
        <v>1025:2048</v>
      </c>
      <c r="H21936" s="5" t="s">
        <v>21949</v>
      </c>
      <c r="I21936">
        <v>35</v>
      </c>
      <c r="J21936">
        <v>2</v>
      </c>
    </row>
    <row r="21937" spans="2:10" x14ac:dyDescent="0.25">
      <c r="B21937">
        <v>1024</v>
      </c>
      <c r="C21937">
        <v>1025</v>
      </c>
      <c r="D21937">
        <v>2048</v>
      </c>
      <c r="E21937">
        <v>0.36</v>
      </c>
      <c r="F21937">
        <v>980.13440000000003</v>
      </c>
      <c r="G21937" t="str">
        <f t="shared" si="342"/>
        <v>1025:2048</v>
      </c>
      <c r="H21937" s="5" t="s">
        <v>21950</v>
      </c>
      <c r="I21937">
        <v>36</v>
      </c>
      <c r="J21937">
        <v>2</v>
      </c>
    </row>
    <row r="21938" spans="2:10" x14ac:dyDescent="0.25">
      <c r="B21938">
        <v>1024</v>
      </c>
      <c r="C21938">
        <v>1025</v>
      </c>
      <c r="D21938">
        <v>2048</v>
      </c>
      <c r="E21938">
        <v>0.37</v>
      </c>
      <c r="F21938">
        <v>975.5068</v>
      </c>
      <c r="G21938" t="str">
        <f t="shared" si="342"/>
        <v>1025:2048</v>
      </c>
      <c r="H21938" s="5" t="s">
        <v>21951</v>
      </c>
      <c r="I21938">
        <v>37</v>
      </c>
      <c r="J21938">
        <v>2</v>
      </c>
    </row>
    <row r="21939" spans="2:10" x14ac:dyDescent="0.25">
      <c r="B21939">
        <v>1024</v>
      </c>
      <c r="C21939">
        <v>1025</v>
      </c>
      <c r="D21939">
        <v>2048</v>
      </c>
      <c r="E21939">
        <v>0.38</v>
      </c>
      <c r="F21939">
        <v>975.5068</v>
      </c>
      <c r="G21939" t="str">
        <f t="shared" si="342"/>
        <v>1025:2048</v>
      </c>
      <c r="H21939" s="5" t="s">
        <v>21952</v>
      </c>
      <c r="I21939">
        <v>38</v>
      </c>
      <c r="J21939">
        <v>2</v>
      </c>
    </row>
    <row r="21940" spans="2:10" x14ac:dyDescent="0.25">
      <c r="B21940">
        <v>1024</v>
      </c>
      <c r="C21940">
        <v>1025</v>
      </c>
      <c r="D21940">
        <v>2048</v>
      </c>
      <c r="E21940">
        <v>0.39</v>
      </c>
      <c r="F21940">
        <v>975.5068</v>
      </c>
      <c r="G21940" t="str">
        <f t="shared" si="342"/>
        <v>1025:2048</v>
      </c>
      <c r="H21940" s="5" t="s">
        <v>21953</v>
      </c>
      <c r="I21940">
        <v>39</v>
      </c>
      <c r="J21940">
        <v>2</v>
      </c>
    </row>
    <row r="21941" spans="2:10" x14ac:dyDescent="0.25">
      <c r="B21941">
        <v>1024</v>
      </c>
      <c r="C21941">
        <v>1025</v>
      </c>
      <c r="D21941">
        <v>2048</v>
      </c>
      <c r="E21941">
        <v>0.4</v>
      </c>
      <c r="F21941">
        <v>988.07590000000005</v>
      </c>
      <c r="G21941" t="str">
        <f t="shared" si="342"/>
        <v>1025:2048</v>
      </c>
      <c r="H21941" s="5" t="s">
        <v>21954</v>
      </c>
      <c r="I21941">
        <v>40</v>
      </c>
      <c r="J21941">
        <v>2</v>
      </c>
    </row>
    <row r="21942" spans="2:10" x14ac:dyDescent="0.25">
      <c r="B21942">
        <v>1024</v>
      </c>
      <c r="C21942">
        <v>1025</v>
      </c>
      <c r="D21942">
        <v>2048</v>
      </c>
      <c r="E21942">
        <v>0.41</v>
      </c>
      <c r="F21942">
        <v>988.07590000000005</v>
      </c>
      <c r="G21942" t="str">
        <f t="shared" si="342"/>
        <v>1025:2048</v>
      </c>
      <c r="H21942" s="5" t="s">
        <v>21955</v>
      </c>
      <c r="I21942">
        <v>41</v>
      </c>
      <c r="J21942">
        <v>2</v>
      </c>
    </row>
    <row r="21943" spans="2:10" x14ac:dyDescent="0.25">
      <c r="B21943">
        <v>1024</v>
      </c>
      <c r="C21943">
        <v>1025</v>
      </c>
      <c r="D21943">
        <v>2048</v>
      </c>
      <c r="E21943">
        <v>0.42</v>
      </c>
      <c r="F21943">
        <v>964.31640000000004</v>
      </c>
      <c r="G21943" t="str">
        <f t="shared" si="342"/>
        <v>1025:2048</v>
      </c>
      <c r="H21943" s="5" t="s">
        <v>21956</v>
      </c>
      <c r="I21943">
        <v>42</v>
      </c>
      <c r="J21943">
        <v>2</v>
      </c>
    </row>
    <row r="21944" spans="2:10" x14ac:dyDescent="0.25">
      <c r="B21944">
        <v>1024</v>
      </c>
      <c r="C21944">
        <v>1025</v>
      </c>
      <c r="D21944">
        <v>2048</v>
      </c>
      <c r="E21944">
        <v>0.43</v>
      </c>
      <c r="F21944">
        <v>964.31640000000004</v>
      </c>
      <c r="G21944" t="str">
        <f t="shared" si="342"/>
        <v>1025:2048</v>
      </c>
      <c r="H21944" s="5" t="s">
        <v>21957</v>
      </c>
      <c r="I21944">
        <v>43</v>
      </c>
      <c r="J21944">
        <v>2</v>
      </c>
    </row>
    <row r="21945" spans="2:10" x14ac:dyDescent="0.25">
      <c r="B21945">
        <v>1024</v>
      </c>
      <c r="C21945">
        <v>1025</v>
      </c>
      <c r="D21945">
        <v>2048</v>
      </c>
      <c r="E21945">
        <v>0.44</v>
      </c>
      <c r="F21945">
        <v>964.31640000000004</v>
      </c>
      <c r="G21945" t="str">
        <f t="shared" si="342"/>
        <v>1025:2048</v>
      </c>
      <c r="H21945" s="5" t="s">
        <v>21958</v>
      </c>
      <c r="I21945">
        <v>44</v>
      </c>
      <c r="J21945">
        <v>2</v>
      </c>
    </row>
    <row r="21946" spans="2:10" x14ac:dyDescent="0.25">
      <c r="B21946">
        <v>1024</v>
      </c>
      <c r="C21946">
        <v>1025</v>
      </c>
      <c r="D21946">
        <v>2048</v>
      </c>
      <c r="E21946">
        <v>0.45</v>
      </c>
      <c r="F21946">
        <v>964.31640000000004</v>
      </c>
      <c r="G21946" t="str">
        <f t="shared" si="342"/>
        <v>1025:2048</v>
      </c>
      <c r="H21946" s="5" t="s">
        <v>21959</v>
      </c>
      <c r="I21946">
        <v>45</v>
      </c>
      <c r="J21946">
        <v>2</v>
      </c>
    </row>
    <row r="21947" spans="2:10" x14ac:dyDescent="0.25">
      <c r="B21947">
        <v>1024</v>
      </c>
      <c r="C21947">
        <v>1025</v>
      </c>
      <c r="D21947">
        <v>2048</v>
      </c>
      <c r="E21947">
        <v>0.46</v>
      </c>
      <c r="F21947">
        <v>964.31640000000004</v>
      </c>
      <c r="G21947" t="str">
        <f t="shared" si="342"/>
        <v>1025:2048</v>
      </c>
      <c r="H21947" s="5" t="s">
        <v>21960</v>
      </c>
      <c r="I21947">
        <v>46</v>
      </c>
      <c r="J21947">
        <v>2</v>
      </c>
    </row>
    <row r="21948" spans="2:10" x14ac:dyDescent="0.25">
      <c r="B21948">
        <v>1024</v>
      </c>
      <c r="C21948">
        <v>1025</v>
      </c>
      <c r="D21948">
        <v>2048</v>
      </c>
      <c r="E21948">
        <v>0.47</v>
      </c>
      <c r="F21948">
        <v>964.31640000000004</v>
      </c>
      <c r="G21948" t="str">
        <f t="shared" si="342"/>
        <v>1025:2048</v>
      </c>
      <c r="H21948" s="5" t="s">
        <v>21961</v>
      </c>
      <c r="I21948">
        <v>47</v>
      </c>
      <c r="J21948">
        <v>2</v>
      </c>
    </row>
    <row r="21949" spans="2:10" x14ac:dyDescent="0.25">
      <c r="B21949">
        <v>1024</v>
      </c>
      <c r="C21949">
        <v>1025</v>
      </c>
      <c r="D21949">
        <v>2048</v>
      </c>
      <c r="E21949">
        <v>0.48</v>
      </c>
      <c r="F21949">
        <v>964.31640000000004</v>
      </c>
      <c r="G21949" t="str">
        <f t="shared" si="342"/>
        <v>1025:2048</v>
      </c>
      <c r="H21949" s="5" t="s">
        <v>21962</v>
      </c>
      <c r="I21949">
        <v>48</v>
      </c>
      <c r="J21949">
        <v>2</v>
      </c>
    </row>
    <row r="21950" spans="2:10" x14ac:dyDescent="0.25">
      <c r="B21950">
        <v>1024</v>
      </c>
      <c r="C21950">
        <v>1025</v>
      </c>
      <c r="D21950">
        <v>2048</v>
      </c>
      <c r="E21950">
        <v>0.49</v>
      </c>
      <c r="F21950">
        <v>964.31640000000004</v>
      </c>
      <c r="G21950" t="str">
        <f t="shared" si="342"/>
        <v>1025:2048</v>
      </c>
      <c r="H21950" s="5" t="s">
        <v>21963</v>
      </c>
      <c r="I21950">
        <v>49</v>
      </c>
      <c r="J21950">
        <v>2</v>
      </c>
    </row>
    <row r="21951" spans="2:10" x14ac:dyDescent="0.25">
      <c r="B21951">
        <v>1024</v>
      </c>
      <c r="C21951">
        <v>1025</v>
      </c>
      <c r="D21951">
        <v>2048</v>
      </c>
      <c r="E21951">
        <v>0.5</v>
      </c>
      <c r="F21951">
        <v>964.31640000000004</v>
      </c>
      <c r="G21951" t="str">
        <f t="shared" si="342"/>
        <v>1025:2048</v>
      </c>
      <c r="H21951" s="5" t="s">
        <v>21964</v>
      </c>
      <c r="I21951">
        <v>50</v>
      </c>
      <c r="J21951">
        <v>2</v>
      </c>
    </row>
    <row r="21952" spans="2:10" x14ac:dyDescent="0.25">
      <c r="B21952">
        <v>1024</v>
      </c>
      <c r="C21952">
        <v>2049</v>
      </c>
      <c r="D21952">
        <v>3072</v>
      </c>
      <c r="E21952">
        <v>0.01</v>
      </c>
      <c r="F21952">
        <v>1088.8136999999999</v>
      </c>
      <c r="G21952" t="str">
        <f t="shared" si="342"/>
        <v>2049:3072</v>
      </c>
      <c r="H21952" s="5" t="s">
        <v>21965</v>
      </c>
      <c r="I21952">
        <v>1</v>
      </c>
      <c r="J21952">
        <v>3</v>
      </c>
    </row>
    <row r="21953" spans="2:10" x14ac:dyDescent="0.25">
      <c r="B21953">
        <v>1024</v>
      </c>
      <c r="C21953">
        <v>2049</v>
      </c>
      <c r="D21953">
        <v>3072</v>
      </c>
      <c r="E21953">
        <v>0.02</v>
      </c>
      <c r="F21953">
        <v>1091.2757999999999</v>
      </c>
      <c r="G21953" t="str">
        <f t="shared" si="342"/>
        <v>2049:3072</v>
      </c>
      <c r="H21953" s="5" t="s">
        <v>21966</v>
      </c>
      <c r="I21953">
        <v>2</v>
      </c>
      <c r="J21953">
        <v>3</v>
      </c>
    </row>
    <row r="21954" spans="2:10" x14ac:dyDescent="0.25">
      <c r="B21954">
        <v>1024</v>
      </c>
      <c r="C21954">
        <v>2049</v>
      </c>
      <c r="D21954">
        <v>3072</v>
      </c>
      <c r="E21954">
        <v>0.03</v>
      </c>
      <c r="F21954">
        <v>1094.9179999999999</v>
      </c>
      <c r="G21954" t="str">
        <f t="shared" ref="G21954:G22017" si="343">C21954&amp;":"&amp;D21954</f>
        <v>2049:3072</v>
      </c>
      <c r="H21954" s="5" t="s">
        <v>21967</v>
      </c>
      <c r="I21954">
        <v>3</v>
      </c>
      <c r="J21954">
        <v>3</v>
      </c>
    </row>
    <row r="21955" spans="2:10" x14ac:dyDescent="0.25">
      <c r="B21955">
        <v>1024</v>
      </c>
      <c r="C21955">
        <v>2049</v>
      </c>
      <c r="D21955">
        <v>3072</v>
      </c>
      <c r="E21955">
        <v>0.04</v>
      </c>
      <c r="F21955">
        <v>1092.9483</v>
      </c>
      <c r="G21955" t="str">
        <f t="shared" si="343"/>
        <v>2049:3072</v>
      </c>
      <c r="H21955" s="5" t="s">
        <v>21968</v>
      </c>
      <c r="I21955">
        <v>4</v>
      </c>
      <c r="J21955">
        <v>3</v>
      </c>
    </row>
    <row r="21956" spans="2:10" x14ac:dyDescent="0.25">
      <c r="B21956">
        <v>1024</v>
      </c>
      <c r="C21956">
        <v>2049</v>
      </c>
      <c r="D21956">
        <v>3072</v>
      </c>
      <c r="E21956">
        <v>0.05</v>
      </c>
      <c r="F21956">
        <v>1090.1069</v>
      </c>
      <c r="G21956" t="str">
        <f t="shared" si="343"/>
        <v>2049:3072</v>
      </c>
      <c r="H21956" s="5" t="s">
        <v>21969</v>
      </c>
      <c r="I21956">
        <v>5</v>
      </c>
      <c r="J21956">
        <v>3</v>
      </c>
    </row>
    <row r="21957" spans="2:10" x14ac:dyDescent="0.25">
      <c r="B21957">
        <v>1024</v>
      </c>
      <c r="C21957">
        <v>2049</v>
      </c>
      <c r="D21957">
        <v>3072</v>
      </c>
      <c r="E21957">
        <v>0.06</v>
      </c>
      <c r="F21957">
        <v>1091.4452000000001</v>
      </c>
      <c r="G21957" t="str">
        <f t="shared" si="343"/>
        <v>2049:3072</v>
      </c>
      <c r="H21957" s="5" t="s">
        <v>21970</v>
      </c>
      <c r="I21957">
        <v>6</v>
      </c>
      <c r="J21957">
        <v>3</v>
      </c>
    </row>
    <row r="21958" spans="2:10" x14ac:dyDescent="0.25">
      <c r="B21958">
        <v>1024</v>
      </c>
      <c r="C21958">
        <v>2049</v>
      </c>
      <c r="D21958">
        <v>3072</v>
      </c>
      <c r="E21958">
        <v>7.0000000000000007E-2</v>
      </c>
      <c r="F21958">
        <v>1091.7130999999999</v>
      </c>
      <c r="G21958" t="str">
        <f t="shared" si="343"/>
        <v>2049:3072</v>
      </c>
      <c r="H21958" s="5" t="s">
        <v>21971</v>
      </c>
      <c r="I21958">
        <v>7</v>
      </c>
      <c r="J21958">
        <v>3</v>
      </c>
    </row>
    <row r="21959" spans="2:10" x14ac:dyDescent="0.25">
      <c r="B21959">
        <v>1024</v>
      </c>
      <c r="C21959">
        <v>2049</v>
      </c>
      <c r="D21959">
        <v>3072</v>
      </c>
      <c r="E21959">
        <v>0.08</v>
      </c>
      <c r="F21959">
        <v>1090.1419000000001</v>
      </c>
      <c r="G21959" t="str">
        <f t="shared" si="343"/>
        <v>2049:3072</v>
      </c>
      <c r="H21959" s="5" t="s">
        <v>21972</v>
      </c>
      <c r="I21959">
        <v>8</v>
      </c>
      <c r="J21959">
        <v>3</v>
      </c>
    </row>
    <row r="21960" spans="2:10" x14ac:dyDescent="0.25">
      <c r="B21960">
        <v>1024</v>
      </c>
      <c r="C21960">
        <v>2049</v>
      </c>
      <c r="D21960">
        <v>3072</v>
      </c>
      <c r="E21960">
        <v>0.09</v>
      </c>
      <c r="F21960">
        <v>1086.7487000000001</v>
      </c>
      <c r="G21960" t="str">
        <f t="shared" si="343"/>
        <v>2049:3072</v>
      </c>
      <c r="H21960" s="5" t="s">
        <v>21973</v>
      </c>
      <c r="I21960">
        <v>9</v>
      </c>
      <c r="J21960">
        <v>3</v>
      </c>
    </row>
    <row r="21961" spans="2:10" x14ac:dyDescent="0.25">
      <c r="B21961">
        <v>1024</v>
      </c>
      <c r="C21961">
        <v>2049</v>
      </c>
      <c r="D21961">
        <v>3072</v>
      </c>
      <c r="E21961">
        <v>0.1</v>
      </c>
      <c r="F21961">
        <v>1082.6328000000001</v>
      </c>
      <c r="G21961" t="str">
        <f t="shared" si="343"/>
        <v>2049:3072</v>
      </c>
      <c r="H21961" s="5" t="s">
        <v>21974</v>
      </c>
      <c r="I21961">
        <v>10</v>
      </c>
      <c r="J21961">
        <v>3</v>
      </c>
    </row>
    <row r="21962" spans="2:10" x14ac:dyDescent="0.25">
      <c r="B21962">
        <v>1024</v>
      </c>
      <c r="C21962">
        <v>2049</v>
      </c>
      <c r="D21962">
        <v>3072</v>
      </c>
      <c r="E21962">
        <v>0.11</v>
      </c>
      <c r="F21962">
        <v>1078.6751999999999</v>
      </c>
      <c r="G21962" t="str">
        <f t="shared" si="343"/>
        <v>2049:3072</v>
      </c>
      <c r="H21962" s="5" t="s">
        <v>21975</v>
      </c>
      <c r="I21962">
        <v>11</v>
      </c>
      <c r="J21962">
        <v>3</v>
      </c>
    </row>
    <row r="21963" spans="2:10" x14ac:dyDescent="0.25">
      <c r="B21963">
        <v>1024</v>
      </c>
      <c r="C21963">
        <v>2049</v>
      </c>
      <c r="D21963">
        <v>3072</v>
      </c>
      <c r="E21963">
        <v>0.12</v>
      </c>
      <c r="F21963">
        <v>1070.0796</v>
      </c>
      <c r="G21963" t="str">
        <f t="shared" si="343"/>
        <v>2049:3072</v>
      </c>
      <c r="H21963" s="5" t="s">
        <v>21976</v>
      </c>
      <c r="I21963">
        <v>12</v>
      </c>
      <c r="J21963">
        <v>3</v>
      </c>
    </row>
    <row r="21964" spans="2:10" x14ac:dyDescent="0.25">
      <c r="B21964">
        <v>1024</v>
      </c>
      <c r="C21964">
        <v>2049</v>
      </c>
      <c r="D21964">
        <v>3072</v>
      </c>
      <c r="E21964">
        <v>0.13</v>
      </c>
      <c r="F21964">
        <v>1070.1473000000001</v>
      </c>
      <c r="G21964" t="str">
        <f t="shared" si="343"/>
        <v>2049:3072</v>
      </c>
      <c r="H21964" s="5" t="s">
        <v>21977</v>
      </c>
      <c r="I21964">
        <v>13</v>
      </c>
      <c r="J21964">
        <v>3</v>
      </c>
    </row>
    <row r="21965" spans="2:10" x14ac:dyDescent="0.25">
      <c r="B21965">
        <v>1024</v>
      </c>
      <c r="C21965">
        <v>2049</v>
      </c>
      <c r="D21965">
        <v>3072</v>
      </c>
      <c r="E21965">
        <v>0.14000000000000001</v>
      </c>
      <c r="F21965">
        <v>1067.0658000000001</v>
      </c>
      <c r="G21965" t="str">
        <f t="shared" si="343"/>
        <v>2049:3072</v>
      </c>
      <c r="H21965" s="5" t="s">
        <v>21978</v>
      </c>
      <c r="I21965">
        <v>14</v>
      </c>
      <c r="J21965">
        <v>3</v>
      </c>
    </row>
    <row r="21966" spans="2:10" x14ac:dyDescent="0.25">
      <c r="B21966">
        <v>1024</v>
      </c>
      <c r="C21966">
        <v>2049</v>
      </c>
      <c r="D21966">
        <v>3072</v>
      </c>
      <c r="E21966">
        <v>0.15</v>
      </c>
      <c r="F21966">
        <v>1067.0658000000001</v>
      </c>
      <c r="G21966" t="str">
        <f t="shared" si="343"/>
        <v>2049:3072</v>
      </c>
      <c r="H21966" s="5" t="s">
        <v>21979</v>
      </c>
      <c r="I21966">
        <v>15</v>
      </c>
      <c r="J21966">
        <v>3</v>
      </c>
    </row>
    <row r="21967" spans="2:10" x14ac:dyDescent="0.25">
      <c r="B21967">
        <v>1024</v>
      </c>
      <c r="C21967">
        <v>2049</v>
      </c>
      <c r="D21967">
        <v>3072</v>
      </c>
      <c r="E21967">
        <v>0.16</v>
      </c>
      <c r="F21967">
        <v>1066.3699999999999</v>
      </c>
      <c r="G21967" t="str">
        <f t="shared" si="343"/>
        <v>2049:3072</v>
      </c>
      <c r="H21967" s="5" t="s">
        <v>21980</v>
      </c>
      <c r="I21967">
        <v>16</v>
      </c>
      <c r="J21967">
        <v>3</v>
      </c>
    </row>
    <row r="21968" spans="2:10" x14ac:dyDescent="0.25">
      <c r="B21968">
        <v>1024</v>
      </c>
      <c r="C21968">
        <v>2049</v>
      </c>
      <c r="D21968">
        <v>3072</v>
      </c>
      <c r="E21968">
        <v>0.17</v>
      </c>
      <c r="F21968">
        <v>1067.7715000000001</v>
      </c>
      <c r="G21968" t="str">
        <f t="shared" si="343"/>
        <v>2049:3072</v>
      </c>
      <c r="H21968" s="5" t="s">
        <v>21981</v>
      </c>
      <c r="I21968">
        <v>17</v>
      </c>
      <c r="J21968">
        <v>3</v>
      </c>
    </row>
    <row r="21969" spans="2:10" x14ac:dyDescent="0.25">
      <c r="B21969">
        <v>1024</v>
      </c>
      <c r="C21969">
        <v>2049</v>
      </c>
      <c r="D21969">
        <v>3072</v>
      </c>
      <c r="E21969">
        <v>0.18</v>
      </c>
      <c r="F21969">
        <v>1063.4765</v>
      </c>
      <c r="G21969" t="str">
        <f t="shared" si="343"/>
        <v>2049:3072</v>
      </c>
      <c r="H21969" s="5" t="s">
        <v>21982</v>
      </c>
      <c r="I21969">
        <v>18</v>
      </c>
      <c r="J21969">
        <v>3</v>
      </c>
    </row>
    <row r="21970" spans="2:10" x14ac:dyDescent="0.25">
      <c r="B21970">
        <v>1024</v>
      </c>
      <c r="C21970">
        <v>2049</v>
      </c>
      <c r="D21970">
        <v>3072</v>
      </c>
      <c r="E21970">
        <v>0.19</v>
      </c>
      <c r="F21970">
        <v>1062.0055</v>
      </c>
      <c r="G21970" t="str">
        <f t="shared" si="343"/>
        <v>2049:3072</v>
      </c>
      <c r="H21970" s="5" t="s">
        <v>21983</v>
      </c>
      <c r="I21970">
        <v>19</v>
      </c>
      <c r="J21970">
        <v>3</v>
      </c>
    </row>
    <row r="21971" spans="2:10" x14ac:dyDescent="0.25">
      <c r="B21971">
        <v>1024</v>
      </c>
      <c r="C21971">
        <v>2049</v>
      </c>
      <c r="D21971">
        <v>3072</v>
      </c>
      <c r="E21971">
        <v>0.2</v>
      </c>
      <c r="F21971">
        <v>1050.2447999999999</v>
      </c>
      <c r="G21971" t="str">
        <f t="shared" si="343"/>
        <v>2049:3072</v>
      </c>
      <c r="H21971" s="5" t="s">
        <v>21984</v>
      </c>
      <c r="I21971">
        <v>20</v>
      </c>
      <c r="J21971">
        <v>3</v>
      </c>
    </row>
    <row r="21972" spans="2:10" x14ac:dyDescent="0.25">
      <c r="B21972">
        <v>1024</v>
      </c>
      <c r="C21972">
        <v>2049</v>
      </c>
      <c r="D21972">
        <v>3072</v>
      </c>
      <c r="E21972">
        <v>0.21</v>
      </c>
      <c r="F21972">
        <v>1050.8237999999999</v>
      </c>
      <c r="G21972" t="str">
        <f t="shared" si="343"/>
        <v>2049:3072</v>
      </c>
      <c r="H21972" s="5" t="s">
        <v>21985</v>
      </c>
      <c r="I21972">
        <v>21</v>
      </c>
      <c r="J21972">
        <v>3</v>
      </c>
    </row>
    <row r="21973" spans="2:10" x14ac:dyDescent="0.25">
      <c r="B21973">
        <v>1024</v>
      </c>
      <c r="C21973">
        <v>2049</v>
      </c>
      <c r="D21973">
        <v>3072</v>
      </c>
      <c r="E21973">
        <v>0.22</v>
      </c>
      <c r="F21973">
        <v>1063.5074999999999</v>
      </c>
      <c r="G21973" t="str">
        <f t="shared" si="343"/>
        <v>2049:3072</v>
      </c>
      <c r="H21973" s="5" t="s">
        <v>21986</v>
      </c>
      <c r="I21973">
        <v>22</v>
      </c>
      <c r="J21973">
        <v>3</v>
      </c>
    </row>
    <row r="21974" spans="2:10" x14ac:dyDescent="0.25">
      <c r="B21974">
        <v>1024</v>
      </c>
      <c r="C21974">
        <v>2049</v>
      </c>
      <c r="D21974">
        <v>3072</v>
      </c>
      <c r="E21974">
        <v>0.23</v>
      </c>
      <c r="F21974">
        <v>1059.5887</v>
      </c>
      <c r="G21974" t="str">
        <f t="shared" si="343"/>
        <v>2049:3072</v>
      </c>
      <c r="H21974" s="5" t="s">
        <v>21987</v>
      </c>
      <c r="I21974">
        <v>23</v>
      </c>
      <c r="J21974">
        <v>3</v>
      </c>
    </row>
    <row r="21975" spans="2:10" x14ac:dyDescent="0.25">
      <c r="B21975">
        <v>1024</v>
      </c>
      <c r="C21975">
        <v>2049</v>
      </c>
      <c r="D21975">
        <v>3072</v>
      </c>
      <c r="E21975">
        <v>0.24</v>
      </c>
      <c r="F21975">
        <v>1061.2998</v>
      </c>
      <c r="G21975" t="str">
        <f t="shared" si="343"/>
        <v>2049:3072</v>
      </c>
      <c r="H21975" s="5" t="s">
        <v>21988</v>
      </c>
      <c r="I21975">
        <v>24</v>
      </c>
      <c r="J21975">
        <v>3</v>
      </c>
    </row>
    <row r="21976" spans="2:10" x14ac:dyDescent="0.25">
      <c r="B21976">
        <v>1024</v>
      </c>
      <c r="C21976">
        <v>2049</v>
      </c>
      <c r="D21976">
        <v>3072</v>
      </c>
      <c r="E21976">
        <v>0.25</v>
      </c>
      <c r="F21976">
        <v>1064.2647999999999</v>
      </c>
      <c r="G21976" t="str">
        <f t="shared" si="343"/>
        <v>2049:3072</v>
      </c>
      <c r="H21976" s="5" t="s">
        <v>21989</v>
      </c>
      <c r="I21976">
        <v>25</v>
      </c>
      <c r="J21976">
        <v>3</v>
      </c>
    </row>
    <row r="21977" spans="2:10" x14ac:dyDescent="0.25">
      <c r="B21977">
        <v>1024</v>
      </c>
      <c r="C21977">
        <v>2049</v>
      </c>
      <c r="D21977">
        <v>3072</v>
      </c>
      <c r="E21977">
        <v>0.26</v>
      </c>
      <c r="F21977">
        <v>1074.1038000000001</v>
      </c>
      <c r="G21977" t="str">
        <f t="shared" si="343"/>
        <v>2049:3072</v>
      </c>
      <c r="H21977" s="5" t="s">
        <v>21990</v>
      </c>
      <c r="I21977">
        <v>26</v>
      </c>
      <c r="J21977">
        <v>3</v>
      </c>
    </row>
    <row r="21978" spans="2:10" x14ac:dyDescent="0.25">
      <c r="B21978">
        <v>1024</v>
      </c>
      <c r="C21978">
        <v>2049</v>
      </c>
      <c r="D21978">
        <v>3072</v>
      </c>
      <c r="E21978">
        <v>0.27</v>
      </c>
      <c r="F21978">
        <v>1074.1038000000001</v>
      </c>
      <c r="G21978" t="str">
        <f t="shared" si="343"/>
        <v>2049:3072</v>
      </c>
      <c r="H21978" s="5" t="s">
        <v>21991</v>
      </c>
      <c r="I21978">
        <v>27</v>
      </c>
      <c r="J21978">
        <v>3</v>
      </c>
    </row>
    <row r="21979" spans="2:10" x14ac:dyDescent="0.25">
      <c r="B21979">
        <v>1024</v>
      </c>
      <c r="C21979">
        <v>2049</v>
      </c>
      <c r="D21979">
        <v>3072</v>
      </c>
      <c r="E21979">
        <v>0.28000000000000003</v>
      </c>
      <c r="F21979">
        <v>1078.922</v>
      </c>
      <c r="G21979" t="str">
        <f t="shared" si="343"/>
        <v>2049:3072</v>
      </c>
      <c r="H21979" s="5" t="s">
        <v>21992</v>
      </c>
      <c r="I21979">
        <v>28</v>
      </c>
      <c r="J21979">
        <v>3</v>
      </c>
    </row>
    <row r="21980" spans="2:10" x14ac:dyDescent="0.25">
      <c r="B21980">
        <v>1024</v>
      </c>
      <c r="C21980">
        <v>2049</v>
      </c>
      <c r="D21980">
        <v>3072</v>
      </c>
      <c r="E21980">
        <v>0.28999999999999998</v>
      </c>
      <c r="F21980">
        <v>1078.922</v>
      </c>
      <c r="G21980" t="str">
        <f t="shared" si="343"/>
        <v>2049:3072</v>
      </c>
      <c r="H21980" s="5" t="s">
        <v>21993</v>
      </c>
      <c r="I21980">
        <v>29</v>
      </c>
      <c r="J21980">
        <v>3</v>
      </c>
    </row>
    <row r="21981" spans="2:10" x14ac:dyDescent="0.25">
      <c r="B21981">
        <v>1024</v>
      </c>
      <c r="C21981">
        <v>2049</v>
      </c>
      <c r="D21981">
        <v>3072</v>
      </c>
      <c r="E21981">
        <v>0.3</v>
      </c>
      <c r="F21981">
        <v>1086.0247999999999</v>
      </c>
      <c r="G21981" t="str">
        <f t="shared" si="343"/>
        <v>2049:3072</v>
      </c>
      <c r="H21981" s="5" t="s">
        <v>21994</v>
      </c>
      <c r="I21981">
        <v>30</v>
      </c>
      <c r="J21981">
        <v>3</v>
      </c>
    </row>
    <row r="21982" spans="2:10" x14ac:dyDescent="0.25">
      <c r="B21982">
        <v>1024</v>
      </c>
      <c r="C21982">
        <v>2049</v>
      </c>
      <c r="D21982">
        <v>3072</v>
      </c>
      <c r="E21982">
        <v>0.31</v>
      </c>
      <c r="F21982">
        <v>1095.9324999999999</v>
      </c>
      <c r="G21982" t="str">
        <f t="shared" si="343"/>
        <v>2049:3072</v>
      </c>
      <c r="H21982" s="5" t="s">
        <v>21995</v>
      </c>
      <c r="I21982">
        <v>31</v>
      </c>
      <c r="J21982">
        <v>3</v>
      </c>
    </row>
    <row r="21983" spans="2:10" x14ac:dyDescent="0.25">
      <c r="B21983">
        <v>1024</v>
      </c>
      <c r="C21983">
        <v>2049</v>
      </c>
      <c r="D21983">
        <v>3072</v>
      </c>
      <c r="E21983">
        <v>0.32</v>
      </c>
      <c r="F21983">
        <v>1095.9324999999999</v>
      </c>
      <c r="G21983" t="str">
        <f t="shared" si="343"/>
        <v>2049:3072</v>
      </c>
      <c r="H21983" s="5" t="s">
        <v>21996</v>
      </c>
      <c r="I21983">
        <v>32</v>
      </c>
      <c r="J21983">
        <v>3</v>
      </c>
    </row>
    <row r="21984" spans="2:10" x14ac:dyDescent="0.25">
      <c r="B21984">
        <v>1024</v>
      </c>
      <c r="C21984">
        <v>2049</v>
      </c>
      <c r="D21984">
        <v>3072</v>
      </c>
      <c r="E21984">
        <v>0.33</v>
      </c>
      <c r="F21984">
        <v>1098.5341000000001</v>
      </c>
      <c r="G21984" t="str">
        <f t="shared" si="343"/>
        <v>2049:3072</v>
      </c>
      <c r="H21984" s="5" t="s">
        <v>21997</v>
      </c>
      <c r="I21984">
        <v>33</v>
      </c>
      <c r="J21984">
        <v>3</v>
      </c>
    </row>
    <row r="21985" spans="2:10" x14ac:dyDescent="0.25">
      <c r="B21985">
        <v>1024</v>
      </c>
      <c r="C21985">
        <v>2049</v>
      </c>
      <c r="D21985">
        <v>3072</v>
      </c>
      <c r="E21985">
        <v>0.34</v>
      </c>
      <c r="F21985">
        <v>1098.5341000000001</v>
      </c>
      <c r="G21985" t="str">
        <f t="shared" si="343"/>
        <v>2049:3072</v>
      </c>
      <c r="H21985" s="5" t="s">
        <v>21998</v>
      </c>
      <c r="I21985">
        <v>34</v>
      </c>
      <c r="J21985">
        <v>3</v>
      </c>
    </row>
    <row r="21986" spans="2:10" x14ac:dyDescent="0.25">
      <c r="B21986">
        <v>1024</v>
      </c>
      <c r="C21986">
        <v>2049</v>
      </c>
      <c r="D21986">
        <v>3072</v>
      </c>
      <c r="E21986">
        <v>0.35</v>
      </c>
      <c r="F21986">
        <v>1094.4440999999999</v>
      </c>
      <c r="G21986" t="str">
        <f t="shared" si="343"/>
        <v>2049:3072</v>
      </c>
      <c r="H21986" s="5" t="s">
        <v>21999</v>
      </c>
      <c r="I21986">
        <v>35</v>
      </c>
      <c r="J21986">
        <v>3</v>
      </c>
    </row>
    <row r="21987" spans="2:10" x14ac:dyDescent="0.25">
      <c r="B21987">
        <v>1024</v>
      </c>
      <c r="C21987">
        <v>2049</v>
      </c>
      <c r="D21987">
        <v>3072</v>
      </c>
      <c r="E21987">
        <v>0.36</v>
      </c>
      <c r="F21987">
        <v>1094.4440999999999</v>
      </c>
      <c r="G21987" t="str">
        <f t="shared" si="343"/>
        <v>2049:3072</v>
      </c>
      <c r="H21987" s="5" t="s">
        <v>22000</v>
      </c>
      <c r="I21987">
        <v>36</v>
      </c>
      <c r="J21987">
        <v>3</v>
      </c>
    </row>
    <row r="21988" spans="2:10" x14ac:dyDescent="0.25">
      <c r="B21988">
        <v>1024</v>
      </c>
      <c r="C21988">
        <v>2049</v>
      </c>
      <c r="D21988">
        <v>3072</v>
      </c>
      <c r="E21988">
        <v>0.37</v>
      </c>
      <c r="F21988">
        <v>1094.4440999999999</v>
      </c>
      <c r="G21988" t="str">
        <f t="shared" si="343"/>
        <v>2049:3072</v>
      </c>
      <c r="H21988" s="5" t="s">
        <v>22001</v>
      </c>
      <c r="I21988">
        <v>37</v>
      </c>
      <c r="J21988">
        <v>3</v>
      </c>
    </row>
    <row r="21989" spans="2:10" x14ac:dyDescent="0.25">
      <c r="B21989">
        <v>1024</v>
      </c>
      <c r="C21989">
        <v>2049</v>
      </c>
      <c r="D21989">
        <v>3072</v>
      </c>
      <c r="E21989">
        <v>0.38</v>
      </c>
      <c r="F21989">
        <v>1094.4440999999999</v>
      </c>
      <c r="G21989" t="str">
        <f t="shared" si="343"/>
        <v>2049:3072</v>
      </c>
      <c r="H21989" s="5" t="s">
        <v>22002</v>
      </c>
      <c r="I21989">
        <v>38</v>
      </c>
      <c r="J21989">
        <v>3</v>
      </c>
    </row>
    <row r="21990" spans="2:10" x14ac:dyDescent="0.25">
      <c r="B21990">
        <v>1024</v>
      </c>
      <c r="C21990">
        <v>2049</v>
      </c>
      <c r="D21990">
        <v>3072</v>
      </c>
      <c r="E21990">
        <v>0.39</v>
      </c>
      <c r="F21990">
        <v>1094.4440999999999</v>
      </c>
      <c r="G21990" t="str">
        <f t="shared" si="343"/>
        <v>2049:3072</v>
      </c>
      <c r="H21990" s="5" t="s">
        <v>22003</v>
      </c>
      <c r="I21990">
        <v>39</v>
      </c>
      <c r="J21990">
        <v>3</v>
      </c>
    </row>
    <row r="21991" spans="2:10" x14ac:dyDescent="0.25">
      <c r="B21991">
        <v>1024</v>
      </c>
      <c r="C21991">
        <v>2049</v>
      </c>
      <c r="D21991">
        <v>3072</v>
      </c>
      <c r="E21991">
        <v>0.4</v>
      </c>
      <c r="F21991">
        <v>1070.8969999999999</v>
      </c>
      <c r="G21991" t="str">
        <f t="shared" si="343"/>
        <v>2049:3072</v>
      </c>
      <c r="H21991" s="5" t="s">
        <v>22004</v>
      </c>
      <c r="I21991">
        <v>40</v>
      </c>
      <c r="J21991">
        <v>3</v>
      </c>
    </row>
    <row r="21992" spans="2:10" x14ac:dyDescent="0.25">
      <c r="B21992">
        <v>1024</v>
      </c>
      <c r="C21992">
        <v>2049</v>
      </c>
      <c r="D21992">
        <v>3072</v>
      </c>
      <c r="E21992">
        <v>0.41</v>
      </c>
      <c r="F21992">
        <v>1008.7524</v>
      </c>
      <c r="G21992" t="str">
        <f t="shared" si="343"/>
        <v>2049:3072</v>
      </c>
      <c r="H21992" s="5" t="s">
        <v>22005</v>
      </c>
      <c r="I21992">
        <v>41</v>
      </c>
      <c r="J21992">
        <v>3</v>
      </c>
    </row>
    <row r="21993" spans="2:10" x14ac:dyDescent="0.25">
      <c r="B21993">
        <v>1024</v>
      </c>
      <c r="C21993">
        <v>2049</v>
      </c>
      <c r="D21993">
        <v>3072</v>
      </c>
      <c r="E21993">
        <v>0.42</v>
      </c>
      <c r="F21993">
        <v>1008.7524</v>
      </c>
      <c r="G21993" t="str">
        <f t="shared" si="343"/>
        <v>2049:3072</v>
      </c>
      <c r="H21993" s="5" t="s">
        <v>22006</v>
      </c>
      <c r="I21993">
        <v>42</v>
      </c>
      <c r="J21993">
        <v>3</v>
      </c>
    </row>
    <row r="21994" spans="2:10" x14ac:dyDescent="0.25">
      <c r="B21994">
        <v>1024</v>
      </c>
      <c r="C21994">
        <v>2049</v>
      </c>
      <c r="D21994">
        <v>3072</v>
      </c>
      <c r="E21994">
        <v>0.43</v>
      </c>
      <c r="F21994">
        <v>1008.7524</v>
      </c>
      <c r="G21994" t="str">
        <f t="shared" si="343"/>
        <v>2049:3072</v>
      </c>
      <c r="H21994" s="5" t="s">
        <v>22007</v>
      </c>
      <c r="I21994">
        <v>43</v>
      </c>
      <c r="J21994">
        <v>3</v>
      </c>
    </row>
    <row r="21995" spans="2:10" x14ac:dyDescent="0.25">
      <c r="B21995">
        <v>1024</v>
      </c>
      <c r="C21995">
        <v>2049</v>
      </c>
      <c r="D21995">
        <v>3072</v>
      </c>
      <c r="E21995">
        <v>0.44</v>
      </c>
      <c r="F21995">
        <v>1008.7524</v>
      </c>
      <c r="G21995" t="str">
        <f t="shared" si="343"/>
        <v>2049:3072</v>
      </c>
      <c r="H21995" s="5" t="s">
        <v>22008</v>
      </c>
      <c r="I21995">
        <v>44</v>
      </c>
      <c r="J21995">
        <v>3</v>
      </c>
    </row>
    <row r="21996" spans="2:10" x14ac:dyDescent="0.25">
      <c r="B21996">
        <v>1024</v>
      </c>
      <c r="C21996">
        <v>2049</v>
      </c>
      <c r="D21996">
        <v>3072</v>
      </c>
      <c r="E21996">
        <v>0.45</v>
      </c>
      <c r="F21996">
        <v>1008.7524</v>
      </c>
      <c r="G21996" t="str">
        <f t="shared" si="343"/>
        <v>2049:3072</v>
      </c>
      <c r="H21996" s="5" t="s">
        <v>22009</v>
      </c>
      <c r="I21996">
        <v>45</v>
      </c>
      <c r="J21996">
        <v>3</v>
      </c>
    </row>
    <row r="21997" spans="2:10" x14ac:dyDescent="0.25">
      <c r="B21997">
        <v>1024</v>
      </c>
      <c r="C21997">
        <v>2049</v>
      </c>
      <c r="D21997">
        <v>3072</v>
      </c>
      <c r="E21997">
        <v>0.46</v>
      </c>
      <c r="F21997">
        <v>1008.7524</v>
      </c>
      <c r="G21997" t="str">
        <f t="shared" si="343"/>
        <v>2049:3072</v>
      </c>
      <c r="H21997" s="5" t="s">
        <v>22010</v>
      </c>
      <c r="I21997">
        <v>46</v>
      </c>
      <c r="J21997">
        <v>3</v>
      </c>
    </row>
    <row r="21998" spans="2:10" x14ac:dyDescent="0.25">
      <c r="B21998">
        <v>1024</v>
      </c>
      <c r="C21998">
        <v>2049</v>
      </c>
      <c r="D21998">
        <v>3072</v>
      </c>
      <c r="E21998">
        <v>0.47</v>
      </c>
      <c r="F21998">
        <v>1008.7524</v>
      </c>
      <c r="G21998" t="str">
        <f t="shared" si="343"/>
        <v>2049:3072</v>
      </c>
      <c r="H21998" s="5" t="s">
        <v>22011</v>
      </c>
      <c r="I21998">
        <v>47</v>
      </c>
      <c r="J21998">
        <v>3</v>
      </c>
    </row>
    <row r="21999" spans="2:10" x14ac:dyDescent="0.25">
      <c r="B21999">
        <v>1024</v>
      </c>
      <c r="C21999">
        <v>2049</v>
      </c>
      <c r="D21999">
        <v>3072</v>
      </c>
      <c r="E21999">
        <v>0.48</v>
      </c>
      <c r="F21999">
        <v>1008.7524</v>
      </c>
      <c r="G21999" t="str">
        <f t="shared" si="343"/>
        <v>2049:3072</v>
      </c>
      <c r="H21999" s="5" t="s">
        <v>22012</v>
      </c>
      <c r="I21999">
        <v>48</v>
      </c>
      <c r="J21999">
        <v>3</v>
      </c>
    </row>
    <row r="22000" spans="2:10" x14ac:dyDescent="0.25">
      <c r="B22000">
        <v>1024</v>
      </c>
      <c r="C22000">
        <v>2049</v>
      </c>
      <c r="D22000">
        <v>3072</v>
      </c>
      <c r="E22000">
        <v>0.49</v>
      </c>
      <c r="F22000">
        <v>1008.7524</v>
      </c>
      <c r="G22000" t="str">
        <f t="shared" si="343"/>
        <v>2049:3072</v>
      </c>
      <c r="H22000" s="5" t="s">
        <v>22013</v>
      </c>
      <c r="I22000">
        <v>49</v>
      </c>
      <c r="J22000">
        <v>3</v>
      </c>
    </row>
    <row r="22001" spans="2:10" x14ac:dyDescent="0.25">
      <c r="B22001">
        <v>1024</v>
      </c>
      <c r="C22001">
        <v>2049</v>
      </c>
      <c r="D22001">
        <v>3072</v>
      </c>
      <c r="E22001">
        <v>0.5</v>
      </c>
      <c r="F22001">
        <v>1008.7524</v>
      </c>
      <c r="G22001" t="str">
        <f t="shared" si="343"/>
        <v>2049:3072</v>
      </c>
      <c r="H22001" s="5" t="s">
        <v>22014</v>
      </c>
      <c r="I22001">
        <v>50</v>
      </c>
      <c r="J22001">
        <v>3</v>
      </c>
    </row>
    <row r="22002" spans="2:10" x14ac:dyDescent="0.25">
      <c r="B22002">
        <v>1024</v>
      </c>
      <c r="C22002">
        <v>3073</v>
      </c>
      <c r="D22002">
        <v>4096</v>
      </c>
      <c r="E22002">
        <v>0.01</v>
      </c>
      <c r="F22002">
        <v>1098.0862</v>
      </c>
      <c r="G22002" t="str">
        <f t="shared" si="343"/>
        <v>3073:4096</v>
      </c>
      <c r="H22002" s="5" t="s">
        <v>22015</v>
      </c>
      <c r="I22002">
        <v>1</v>
      </c>
      <c r="J22002">
        <v>4</v>
      </c>
    </row>
    <row r="22003" spans="2:10" x14ac:dyDescent="0.25">
      <c r="B22003">
        <v>1024</v>
      </c>
      <c r="C22003">
        <v>3073</v>
      </c>
      <c r="D22003">
        <v>4096</v>
      </c>
      <c r="E22003">
        <v>0.02</v>
      </c>
      <c r="F22003">
        <v>1099.0759</v>
      </c>
      <c r="G22003" t="str">
        <f t="shared" si="343"/>
        <v>3073:4096</v>
      </c>
      <c r="H22003" s="5" t="s">
        <v>22016</v>
      </c>
      <c r="I22003">
        <v>2</v>
      </c>
      <c r="J22003">
        <v>4</v>
      </c>
    </row>
    <row r="22004" spans="2:10" x14ac:dyDescent="0.25">
      <c r="B22004">
        <v>1024</v>
      </c>
      <c r="C22004">
        <v>3073</v>
      </c>
      <c r="D22004">
        <v>4096</v>
      </c>
      <c r="E22004">
        <v>0.03</v>
      </c>
      <c r="F22004">
        <v>1100.1246000000001</v>
      </c>
      <c r="G22004" t="str">
        <f t="shared" si="343"/>
        <v>3073:4096</v>
      </c>
      <c r="H22004" s="5" t="s">
        <v>22017</v>
      </c>
      <c r="I22004">
        <v>3</v>
      </c>
      <c r="J22004">
        <v>4</v>
      </c>
    </row>
    <row r="22005" spans="2:10" x14ac:dyDescent="0.25">
      <c r="B22005">
        <v>1024</v>
      </c>
      <c r="C22005">
        <v>3073</v>
      </c>
      <c r="D22005">
        <v>4096</v>
      </c>
      <c r="E22005">
        <v>0.04</v>
      </c>
      <c r="F22005">
        <v>1104.2226000000001</v>
      </c>
      <c r="G22005" t="str">
        <f t="shared" si="343"/>
        <v>3073:4096</v>
      </c>
      <c r="H22005" s="5" t="s">
        <v>22018</v>
      </c>
      <c r="I22005">
        <v>4</v>
      </c>
      <c r="J22005">
        <v>4</v>
      </c>
    </row>
    <row r="22006" spans="2:10" x14ac:dyDescent="0.25">
      <c r="B22006">
        <v>1024</v>
      </c>
      <c r="C22006">
        <v>3073</v>
      </c>
      <c r="D22006">
        <v>4096</v>
      </c>
      <c r="E22006">
        <v>0.05</v>
      </c>
      <c r="F22006">
        <v>1104.6932999999999</v>
      </c>
      <c r="G22006" t="str">
        <f t="shared" si="343"/>
        <v>3073:4096</v>
      </c>
      <c r="H22006" s="5" t="s">
        <v>22019</v>
      </c>
      <c r="I22006">
        <v>5</v>
      </c>
      <c r="J22006">
        <v>4</v>
      </c>
    </row>
    <row r="22007" spans="2:10" x14ac:dyDescent="0.25">
      <c r="B22007">
        <v>1024</v>
      </c>
      <c r="C22007">
        <v>3073</v>
      </c>
      <c r="D22007">
        <v>4096</v>
      </c>
      <c r="E22007">
        <v>0.06</v>
      </c>
      <c r="F22007">
        <v>1099.7745</v>
      </c>
      <c r="G22007" t="str">
        <f t="shared" si="343"/>
        <v>3073:4096</v>
      </c>
      <c r="H22007" s="5" t="s">
        <v>22020</v>
      </c>
      <c r="I22007">
        <v>6</v>
      </c>
      <c r="J22007">
        <v>4</v>
      </c>
    </row>
    <row r="22008" spans="2:10" x14ac:dyDescent="0.25">
      <c r="B22008">
        <v>1024</v>
      </c>
      <c r="C22008">
        <v>3073</v>
      </c>
      <c r="D22008">
        <v>4096</v>
      </c>
      <c r="E22008">
        <v>7.0000000000000007E-2</v>
      </c>
      <c r="F22008">
        <v>1099.2161000000001</v>
      </c>
      <c r="G22008" t="str">
        <f t="shared" si="343"/>
        <v>3073:4096</v>
      </c>
      <c r="H22008" s="5" t="s">
        <v>22021</v>
      </c>
      <c r="I22008">
        <v>7</v>
      </c>
      <c r="J22008">
        <v>4</v>
      </c>
    </row>
    <row r="22009" spans="2:10" x14ac:dyDescent="0.25">
      <c r="B22009">
        <v>1024</v>
      </c>
      <c r="C22009">
        <v>3073</v>
      </c>
      <c r="D22009">
        <v>4096</v>
      </c>
      <c r="E22009">
        <v>0.08</v>
      </c>
      <c r="F22009">
        <v>1096.5568000000001</v>
      </c>
      <c r="G22009" t="str">
        <f t="shared" si="343"/>
        <v>3073:4096</v>
      </c>
      <c r="H22009" s="5" t="s">
        <v>22022</v>
      </c>
      <c r="I22009">
        <v>8</v>
      </c>
      <c r="J22009">
        <v>4</v>
      </c>
    </row>
    <row r="22010" spans="2:10" x14ac:dyDescent="0.25">
      <c r="B22010">
        <v>1024</v>
      </c>
      <c r="C22010">
        <v>3073</v>
      </c>
      <c r="D22010">
        <v>4096</v>
      </c>
      <c r="E22010">
        <v>0.09</v>
      </c>
      <c r="F22010">
        <v>1094.5703000000001</v>
      </c>
      <c r="G22010" t="str">
        <f t="shared" si="343"/>
        <v>3073:4096</v>
      </c>
      <c r="H22010" s="5" t="s">
        <v>22023</v>
      </c>
      <c r="I22010">
        <v>9</v>
      </c>
      <c r="J22010">
        <v>4</v>
      </c>
    </row>
    <row r="22011" spans="2:10" x14ac:dyDescent="0.25">
      <c r="B22011">
        <v>1024</v>
      </c>
      <c r="C22011">
        <v>3073</v>
      </c>
      <c r="D22011">
        <v>4096</v>
      </c>
      <c r="E22011">
        <v>0.1</v>
      </c>
      <c r="F22011">
        <v>1090.7375999999999</v>
      </c>
      <c r="G22011" t="str">
        <f t="shared" si="343"/>
        <v>3073:4096</v>
      </c>
      <c r="H22011" s="5" t="s">
        <v>22024</v>
      </c>
      <c r="I22011">
        <v>10</v>
      </c>
      <c r="J22011">
        <v>4</v>
      </c>
    </row>
    <row r="22012" spans="2:10" x14ac:dyDescent="0.25">
      <c r="B22012">
        <v>1024</v>
      </c>
      <c r="C22012">
        <v>3073</v>
      </c>
      <c r="D22012">
        <v>4096</v>
      </c>
      <c r="E22012">
        <v>0.11</v>
      </c>
      <c r="F22012">
        <v>1089.7594999999999</v>
      </c>
      <c r="G22012" t="str">
        <f t="shared" si="343"/>
        <v>3073:4096</v>
      </c>
      <c r="H22012" s="5" t="s">
        <v>22025</v>
      </c>
      <c r="I22012">
        <v>11</v>
      </c>
      <c r="J22012">
        <v>4</v>
      </c>
    </row>
    <row r="22013" spans="2:10" x14ac:dyDescent="0.25">
      <c r="B22013">
        <v>1024</v>
      </c>
      <c r="C22013">
        <v>3073</v>
      </c>
      <c r="D22013">
        <v>4096</v>
      </c>
      <c r="E22013">
        <v>0.12</v>
      </c>
      <c r="F22013">
        <v>1077.6943000000001</v>
      </c>
      <c r="G22013" t="str">
        <f t="shared" si="343"/>
        <v>3073:4096</v>
      </c>
      <c r="H22013" s="5" t="s">
        <v>22026</v>
      </c>
      <c r="I22013">
        <v>12</v>
      </c>
      <c r="J22013">
        <v>4</v>
      </c>
    </row>
    <row r="22014" spans="2:10" x14ac:dyDescent="0.25">
      <c r="B22014">
        <v>1024</v>
      </c>
      <c r="C22014">
        <v>3073</v>
      </c>
      <c r="D22014">
        <v>4096</v>
      </c>
      <c r="E22014">
        <v>0.13</v>
      </c>
      <c r="F22014">
        <v>1074.3484000000001</v>
      </c>
      <c r="G22014" t="str">
        <f t="shared" si="343"/>
        <v>3073:4096</v>
      </c>
      <c r="H22014" s="5" t="s">
        <v>22027</v>
      </c>
      <c r="I22014">
        <v>13</v>
      </c>
      <c r="J22014">
        <v>4</v>
      </c>
    </row>
    <row r="22015" spans="2:10" x14ac:dyDescent="0.25">
      <c r="B22015">
        <v>1024</v>
      </c>
      <c r="C22015">
        <v>3073</v>
      </c>
      <c r="D22015">
        <v>4096</v>
      </c>
      <c r="E22015">
        <v>0.14000000000000001</v>
      </c>
      <c r="F22015">
        <v>1071.5098</v>
      </c>
      <c r="G22015" t="str">
        <f t="shared" si="343"/>
        <v>3073:4096</v>
      </c>
      <c r="H22015" s="5" t="s">
        <v>22028</v>
      </c>
      <c r="I22015">
        <v>14</v>
      </c>
      <c r="J22015">
        <v>4</v>
      </c>
    </row>
    <row r="22016" spans="2:10" x14ac:dyDescent="0.25">
      <c r="B22016">
        <v>1024</v>
      </c>
      <c r="C22016">
        <v>3073</v>
      </c>
      <c r="D22016">
        <v>4096</v>
      </c>
      <c r="E22016">
        <v>0.15</v>
      </c>
      <c r="F22016">
        <v>1071.5098</v>
      </c>
      <c r="G22016" t="str">
        <f t="shared" si="343"/>
        <v>3073:4096</v>
      </c>
      <c r="H22016" s="5" t="s">
        <v>22029</v>
      </c>
      <c r="I22016">
        <v>15</v>
      </c>
      <c r="J22016">
        <v>4</v>
      </c>
    </row>
    <row r="22017" spans="2:10" x14ac:dyDescent="0.25">
      <c r="B22017">
        <v>1024</v>
      </c>
      <c r="C22017">
        <v>3073</v>
      </c>
      <c r="D22017">
        <v>4096</v>
      </c>
      <c r="E22017">
        <v>0.16</v>
      </c>
      <c r="F22017">
        <v>1058.3585</v>
      </c>
      <c r="G22017" t="str">
        <f t="shared" si="343"/>
        <v>3073:4096</v>
      </c>
      <c r="H22017" s="5" t="s">
        <v>22030</v>
      </c>
      <c r="I22017">
        <v>16</v>
      </c>
      <c r="J22017">
        <v>4</v>
      </c>
    </row>
    <row r="22018" spans="2:10" x14ac:dyDescent="0.25">
      <c r="B22018">
        <v>1024</v>
      </c>
      <c r="C22018">
        <v>3073</v>
      </c>
      <c r="D22018">
        <v>4096</v>
      </c>
      <c r="E22018">
        <v>0.17</v>
      </c>
      <c r="F22018">
        <v>1045.8879999999999</v>
      </c>
      <c r="G22018" t="str">
        <f t="shared" ref="G22018:G22051" si="344">C22018&amp;":"&amp;D22018</f>
        <v>3073:4096</v>
      </c>
      <c r="H22018" s="5" t="s">
        <v>22031</v>
      </c>
      <c r="I22018">
        <v>17</v>
      </c>
      <c r="J22018">
        <v>4</v>
      </c>
    </row>
    <row r="22019" spans="2:10" x14ac:dyDescent="0.25">
      <c r="B22019">
        <v>1024</v>
      </c>
      <c r="C22019">
        <v>3073</v>
      </c>
      <c r="D22019">
        <v>4096</v>
      </c>
      <c r="E22019">
        <v>0.18</v>
      </c>
      <c r="F22019">
        <v>1045.8315</v>
      </c>
      <c r="G22019" t="str">
        <f t="shared" si="344"/>
        <v>3073:4096</v>
      </c>
      <c r="H22019" s="5" t="s">
        <v>22032</v>
      </c>
      <c r="I22019">
        <v>18</v>
      </c>
      <c r="J22019">
        <v>4</v>
      </c>
    </row>
    <row r="22020" spans="2:10" x14ac:dyDescent="0.25">
      <c r="B22020">
        <v>1024</v>
      </c>
      <c r="C22020">
        <v>3073</v>
      </c>
      <c r="D22020">
        <v>4096</v>
      </c>
      <c r="E22020">
        <v>0.19</v>
      </c>
      <c r="F22020">
        <v>1045.4887000000001</v>
      </c>
      <c r="G22020" t="str">
        <f t="shared" si="344"/>
        <v>3073:4096</v>
      </c>
      <c r="H22020" s="5" t="s">
        <v>22033</v>
      </c>
      <c r="I22020">
        <v>19</v>
      </c>
      <c r="J22020">
        <v>4</v>
      </c>
    </row>
    <row r="22021" spans="2:10" x14ac:dyDescent="0.25">
      <c r="B22021">
        <v>1024</v>
      </c>
      <c r="C22021">
        <v>3073</v>
      </c>
      <c r="D22021">
        <v>4096</v>
      </c>
      <c r="E22021">
        <v>0.2</v>
      </c>
      <c r="F22021">
        <v>1041.0107</v>
      </c>
      <c r="G22021" t="str">
        <f t="shared" si="344"/>
        <v>3073:4096</v>
      </c>
      <c r="H22021" s="5" t="s">
        <v>22034</v>
      </c>
      <c r="I22021">
        <v>20</v>
      </c>
      <c r="J22021">
        <v>4</v>
      </c>
    </row>
    <row r="22022" spans="2:10" x14ac:dyDescent="0.25">
      <c r="B22022">
        <v>1024</v>
      </c>
      <c r="C22022">
        <v>3073</v>
      </c>
      <c r="D22022">
        <v>4096</v>
      </c>
      <c r="E22022">
        <v>0.21</v>
      </c>
      <c r="F22022">
        <v>1041.0107</v>
      </c>
      <c r="G22022" t="str">
        <f t="shared" si="344"/>
        <v>3073:4096</v>
      </c>
      <c r="H22022" s="5" t="s">
        <v>22035</v>
      </c>
      <c r="I22022">
        <v>21</v>
      </c>
      <c r="J22022">
        <v>4</v>
      </c>
    </row>
    <row r="22023" spans="2:10" x14ac:dyDescent="0.25">
      <c r="B22023">
        <v>1024</v>
      </c>
      <c r="C22023">
        <v>3073</v>
      </c>
      <c r="D22023">
        <v>4096</v>
      </c>
      <c r="E22023">
        <v>0.22</v>
      </c>
      <c r="F22023">
        <v>1038.3008</v>
      </c>
      <c r="G22023" t="str">
        <f t="shared" si="344"/>
        <v>3073:4096</v>
      </c>
      <c r="H22023" s="5" t="s">
        <v>22036</v>
      </c>
      <c r="I22023">
        <v>22</v>
      </c>
      <c r="J22023">
        <v>4</v>
      </c>
    </row>
    <row r="22024" spans="2:10" x14ac:dyDescent="0.25">
      <c r="B22024">
        <v>1024</v>
      </c>
      <c r="C22024">
        <v>3073</v>
      </c>
      <c r="D22024">
        <v>4096</v>
      </c>
      <c r="E22024">
        <v>0.23</v>
      </c>
      <c r="F22024">
        <v>1038.3008</v>
      </c>
      <c r="G22024" t="str">
        <f t="shared" si="344"/>
        <v>3073:4096</v>
      </c>
      <c r="H22024" s="5" t="s">
        <v>22037</v>
      </c>
      <c r="I22024">
        <v>23</v>
      </c>
      <c r="J22024">
        <v>4</v>
      </c>
    </row>
    <row r="22025" spans="2:10" x14ac:dyDescent="0.25">
      <c r="B22025">
        <v>1024</v>
      </c>
      <c r="C22025">
        <v>3073</v>
      </c>
      <c r="D22025">
        <v>4096</v>
      </c>
      <c r="E22025">
        <v>0.24</v>
      </c>
      <c r="F22025">
        <v>1037.4540999999999</v>
      </c>
      <c r="G22025" t="str">
        <f t="shared" si="344"/>
        <v>3073:4096</v>
      </c>
      <c r="H22025" s="5" t="s">
        <v>22038</v>
      </c>
      <c r="I22025">
        <v>24</v>
      </c>
      <c r="J22025">
        <v>4</v>
      </c>
    </row>
    <row r="22026" spans="2:10" x14ac:dyDescent="0.25">
      <c r="B22026">
        <v>1024</v>
      </c>
      <c r="C22026">
        <v>3073</v>
      </c>
      <c r="D22026">
        <v>4096</v>
      </c>
      <c r="E22026">
        <v>0.25</v>
      </c>
      <c r="F22026">
        <v>1025.2820999999999</v>
      </c>
      <c r="G22026" t="str">
        <f t="shared" si="344"/>
        <v>3073:4096</v>
      </c>
      <c r="H22026" s="5" t="s">
        <v>22039</v>
      </c>
      <c r="I22026">
        <v>25</v>
      </c>
      <c r="J22026">
        <v>4</v>
      </c>
    </row>
    <row r="22027" spans="2:10" x14ac:dyDescent="0.25">
      <c r="B22027">
        <v>1024</v>
      </c>
      <c r="C22027">
        <v>3073</v>
      </c>
      <c r="D22027">
        <v>4096</v>
      </c>
      <c r="E22027">
        <v>0.26</v>
      </c>
      <c r="F22027">
        <v>1025.2820999999999</v>
      </c>
      <c r="G22027" t="str">
        <f t="shared" si="344"/>
        <v>3073:4096</v>
      </c>
      <c r="H22027" s="5" t="s">
        <v>22040</v>
      </c>
      <c r="I22027">
        <v>26</v>
      </c>
      <c r="J22027">
        <v>4</v>
      </c>
    </row>
    <row r="22028" spans="2:10" x14ac:dyDescent="0.25">
      <c r="B22028">
        <v>1024</v>
      </c>
      <c r="C22028">
        <v>3073</v>
      </c>
      <c r="D22028">
        <v>4096</v>
      </c>
      <c r="E22028">
        <v>0.27</v>
      </c>
      <c r="F22028">
        <v>1008.2871</v>
      </c>
      <c r="G22028" t="str">
        <f t="shared" si="344"/>
        <v>3073:4096</v>
      </c>
      <c r="H22028" s="5" t="s">
        <v>22041</v>
      </c>
      <c r="I22028">
        <v>27</v>
      </c>
      <c r="J22028">
        <v>4</v>
      </c>
    </row>
    <row r="22029" spans="2:10" x14ac:dyDescent="0.25">
      <c r="B22029">
        <v>1024</v>
      </c>
      <c r="C22029">
        <v>3073</v>
      </c>
      <c r="D22029">
        <v>4096</v>
      </c>
      <c r="E22029">
        <v>0.28000000000000003</v>
      </c>
      <c r="F22029">
        <v>995.55489999999998</v>
      </c>
      <c r="G22029" t="str">
        <f t="shared" si="344"/>
        <v>3073:4096</v>
      </c>
      <c r="H22029" s="5" t="s">
        <v>22042</v>
      </c>
      <c r="I22029">
        <v>28</v>
      </c>
      <c r="J22029">
        <v>4</v>
      </c>
    </row>
    <row r="22030" spans="2:10" x14ac:dyDescent="0.25">
      <c r="B22030">
        <v>1024</v>
      </c>
      <c r="C22030">
        <v>3073</v>
      </c>
      <c r="D22030">
        <v>4096</v>
      </c>
      <c r="E22030">
        <v>0.28999999999999998</v>
      </c>
      <c r="F22030">
        <v>995.55489999999998</v>
      </c>
      <c r="G22030" t="str">
        <f t="shared" si="344"/>
        <v>3073:4096</v>
      </c>
      <c r="H22030" s="5" t="s">
        <v>22043</v>
      </c>
      <c r="I22030">
        <v>29</v>
      </c>
      <c r="J22030">
        <v>4</v>
      </c>
    </row>
    <row r="22031" spans="2:10" x14ac:dyDescent="0.25">
      <c r="B22031">
        <v>1024</v>
      </c>
      <c r="C22031">
        <v>3073</v>
      </c>
      <c r="D22031">
        <v>4096</v>
      </c>
      <c r="E22031">
        <v>0.3</v>
      </c>
      <c r="F22031">
        <v>995.55489999999998</v>
      </c>
      <c r="G22031" t="str">
        <f t="shared" si="344"/>
        <v>3073:4096</v>
      </c>
      <c r="H22031" s="5" t="s">
        <v>22044</v>
      </c>
      <c r="I22031">
        <v>30</v>
      </c>
      <c r="J22031">
        <v>4</v>
      </c>
    </row>
    <row r="22032" spans="2:10" x14ac:dyDescent="0.25">
      <c r="B22032">
        <v>1024</v>
      </c>
      <c r="C22032">
        <v>3073</v>
      </c>
      <c r="D22032">
        <v>4096</v>
      </c>
      <c r="E22032">
        <v>0.31</v>
      </c>
      <c r="F22032">
        <v>995.55489999999998</v>
      </c>
      <c r="G22032" t="str">
        <f t="shared" si="344"/>
        <v>3073:4096</v>
      </c>
      <c r="H22032" s="5" t="s">
        <v>22045</v>
      </c>
      <c r="I22032">
        <v>31</v>
      </c>
      <c r="J22032">
        <v>4</v>
      </c>
    </row>
    <row r="22033" spans="2:10" x14ac:dyDescent="0.25">
      <c r="B22033">
        <v>1024</v>
      </c>
      <c r="C22033">
        <v>3073</v>
      </c>
      <c r="D22033">
        <v>4096</v>
      </c>
      <c r="E22033">
        <v>0.32</v>
      </c>
      <c r="F22033">
        <v>966.96180000000004</v>
      </c>
      <c r="G22033" t="str">
        <f t="shared" si="344"/>
        <v>3073:4096</v>
      </c>
      <c r="H22033" s="5" t="s">
        <v>22046</v>
      </c>
      <c r="I22033">
        <v>32</v>
      </c>
      <c r="J22033">
        <v>4</v>
      </c>
    </row>
    <row r="22034" spans="2:10" x14ac:dyDescent="0.25">
      <c r="B22034">
        <v>1024</v>
      </c>
      <c r="C22034">
        <v>3073</v>
      </c>
      <c r="D22034">
        <v>4096</v>
      </c>
      <c r="E22034">
        <v>0.33</v>
      </c>
      <c r="F22034">
        <v>966.96180000000004</v>
      </c>
      <c r="G22034" t="str">
        <f t="shared" si="344"/>
        <v>3073:4096</v>
      </c>
      <c r="H22034" s="5" t="s">
        <v>22047</v>
      </c>
      <c r="I22034">
        <v>33</v>
      </c>
      <c r="J22034">
        <v>4</v>
      </c>
    </row>
    <row r="22035" spans="2:10" x14ac:dyDescent="0.25">
      <c r="B22035">
        <v>1024</v>
      </c>
      <c r="C22035">
        <v>3073</v>
      </c>
      <c r="D22035">
        <v>4096</v>
      </c>
      <c r="E22035">
        <v>0.34</v>
      </c>
      <c r="F22035">
        <v>966.96180000000004</v>
      </c>
      <c r="G22035" t="str">
        <f t="shared" si="344"/>
        <v>3073:4096</v>
      </c>
      <c r="H22035" s="5" t="s">
        <v>22048</v>
      </c>
      <c r="I22035">
        <v>34</v>
      </c>
      <c r="J22035">
        <v>4</v>
      </c>
    </row>
    <row r="22036" spans="2:10" x14ac:dyDescent="0.25">
      <c r="B22036">
        <v>1024</v>
      </c>
      <c r="C22036">
        <v>3073</v>
      </c>
      <c r="D22036">
        <v>4096</v>
      </c>
      <c r="E22036">
        <v>0.35</v>
      </c>
      <c r="F22036">
        <v>951.41679999999997</v>
      </c>
      <c r="G22036" t="str">
        <f t="shared" si="344"/>
        <v>3073:4096</v>
      </c>
      <c r="H22036" s="5" t="s">
        <v>22049</v>
      </c>
      <c r="I22036">
        <v>35</v>
      </c>
      <c r="J22036">
        <v>4</v>
      </c>
    </row>
    <row r="22037" spans="2:10" x14ac:dyDescent="0.25">
      <c r="B22037">
        <v>1024</v>
      </c>
      <c r="C22037">
        <v>3073</v>
      </c>
      <c r="D22037">
        <v>4096</v>
      </c>
      <c r="E22037">
        <v>0.36</v>
      </c>
      <c r="F22037">
        <v>951.41679999999997</v>
      </c>
      <c r="G22037" t="str">
        <f t="shared" si="344"/>
        <v>3073:4096</v>
      </c>
      <c r="H22037" s="5" t="s">
        <v>22050</v>
      </c>
      <c r="I22037">
        <v>36</v>
      </c>
      <c r="J22037">
        <v>4</v>
      </c>
    </row>
    <row r="22038" spans="2:10" x14ac:dyDescent="0.25">
      <c r="B22038">
        <v>1024</v>
      </c>
      <c r="C22038">
        <v>3073</v>
      </c>
      <c r="D22038">
        <v>4096</v>
      </c>
      <c r="E22038">
        <v>0.37</v>
      </c>
      <c r="F22038">
        <v>951.41679999999997</v>
      </c>
      <c r="G22038" t="str">
        <f t="shared" si="344"/>
        <v>3073:4096</v>
      </c>
      <c r="H22038" s="5" t="s">
        <v>22051</v>
      </c>
      <c r="I22038">
        <v>37</v>
      </c>
      <c r="J22038">
        <v>4</v>
      </c>
    </row>
    <row r="22039" spans="2:10" x14ac:dyDescent="0.25">
      <c r="B22039">
        <v>1024</v>
      </c>
      <c r="C22039">
        <v>3073</v>
      </c>
      <c r="D22039">
        <v>4096</v>
      </c>
      <c r="E22039">
        <v>0.38</v>
      </c>
      <c r="F22039">
        <v>951.41679999999997</v>
      </c>
      <c r="G22039" t="str">
        <f t="shared" si="344"/>
        <v>3073:4096</v>
      </c>
      <c r="H22039" s="5" t="s">
        <v>22052</v>
      </c>
      <c r="I22039">
        <v>38</v>
      </c>
      <c r="J22039">
        <v>4</v>
      </c>
    </row>
    <row r="22040" spans="2:10" x14ac:dyDescent="0.25">
      <c r="B22040">
        <v>1024</v>
      </c>
      <c r="C22040">
        <v>3073</v>
      </c>
      <c r="D22040">
        <v>4096</v>
      </c>
      <c r="E22040">
        <v>0.39</v>
      </c>
      <c r="F22040">
        <v>951.41679999999997</v>
      </c>
      <c r="G22040" t="str">
        <f t="shared" si="344"/>
        <v>3073:4096</v>
      </c>
      <c r="H22040" s="5" t="s">
        <v>22053</v>
      </c>
      <c r="I22040">
        <v>39</v>
      </c>
      <c r="J22040">
        <v>4</v>
      </c>
    </row>
    <row r="22041" spans="2:10" x14ac:dyDescent="0.25">
      <c r="B22041">
        <v>1024</v>
      </c>
      <c r="C22041">
        <v>3073</v>
      </c>
      <c r="D22041">
        <v>4096</v>
      </c>
      <c r="E22041">
        <v>0.4</v>
      </c>
      <c r="F22041">
        <v>951.41679999999997</v>
      </c>
      <c r="G22041" t="str">
        <f t="shared" si="344"/>
        <v>3073:4096</v>
      </c>
      <c r="H22041" s="5" t="s">
        <v>22054</v>
      </c>
      <c r="I22041">
        <v>40</v>
      </c>
      <c r="J22041">
        <v>4</v>
      </c>
    </row>
    <row r="22042" spans="2:10" x14ac:dyDescent="0.25">
      <c r="B22042">
        <v>1024</v>
      </c>
      <c r="C22042">
        <v>3073</v>
      </c>
      <c r="D22042">
        <v>4096</v>
      </c>
      <c r="E22042">
        <v>0.41</v>
      </c>
      <c r="F22042">
        <v>934.05219999999997</v>
      </c>
      <c r="G22042" t="str">
        <f t="shared" si="344"/>
        <v>3073:4096</v>
      </c>
      <c r="H22042" s="5" t="s">
        <v>22055</v>
      </c>
      <c r="I22042">
        <v>41</v>
      </c>
      <c r="J22042">
        <v>4</v>
      </c>
    </row>
    <row r="22043" spans="2:10" x14ac:dyDescent="0.25">
      <c r="B22043">
        <v>1024</v>
      </c>
      <c r="C22043">
        <v>3073</v>
      </c>
      <c r="D22043">
        <v>4096</v>
      </c>
      <c r="E22043">
        <v>0.42</v>
      </c>
      <c r="F22043">
        <v>921.98800000000006</v>
      </c>
      <c r="G22043" t="str">
        <f t="shared" si="344"/>
        <v>3073:4096</v>
      </c>
      <c r="H22043" s="5" t="s">
        <v>22056</v>
      </c>
      <c r="I22043">
        <v>42</v>
      </c>
      <c r="J22043">
        <v>4</v>
      </c>
    </row>
    <row r="22044" spans="2:10" x14ac:dyDescent="0.25">
      <c r="B22044">
        <v>1024</v>
      </c>
      <c r="C22044">
        <v>3073</v>
      </c>
      <c r="D22044">
        <v>4096</v>
      </c>
      <c r="E22044">
        <v>0.43</v>
      </c>
      <c r="F22044">
        <v>921.98800000000006</v>
      </c>
      <c r="G22044" t="str">
        <f t="shared" si="344"/>
        <v>3073:4096</v>
      </c>
      <c r="H22044" s="5" t="s">
        <v>22057</v>
      </c>
      <c r="I22044">
        <v>43</v>
      </c>
      <c r="J22044">
        <v>4</v>
      </c>
    </row>
    <row r="22045" spans="2:10" x14ac:dyDescent="0.25">
      <c r="B22045">
        <v>1024</v>
      </c>
      <c r="C22045">
        <v>3073</v>
      </c>
      <c r="D22045">
        <v>4096</v>
      </c>
      <c r="E22045">
        <v>0.44</v>
      </c>
      <c r="F22045">
        <v>911.25969999999995</v>
      </c>
      <c r="G22045" t="str">
        <f t="shared" si="344"/>
        <v>3073:4096</v>
      </c>
      <c r="H22045" s="5" t="s">
        <v>22058</v>
      </c>
      <c r="I22045">
        <v>44</v>
      </c>
      <c r="J22045">
        <v>4</v>
      </c>
    </row>
    <row r="22046" spans="2:10" x14ac:dyDescent="0.25">
      <c r="B22046">
        <v>1024</v>
      </c>
      <c r="C22046">
        <v>3073</v>
      </c>
      <c r="D22046">
        <v>4096</v>
      </c>
      <c r="E22046">
        <v>0.45</v>
      </c>
      <c r="F22046">
        <v>911.25969999999995</v>
      </c>
      <c r="G22046" t="str">
        <f t="shared" si="344"/>
        <v>3073:4096</v>
      </c>
      <c r="H22046" s="5" t="s">
        <v>22059</v>
      </c>
      <c r="I22046">
        <v>45</v>
      </c>
      <c r="J22046">
        <v>4</v>
      </c>
    </row>
    <row r="22047" spans="2:10" x14ac:dyDescent="0.25">
      <c r="B22047">
        <v>1024</v>
      </c>
      <c r="C22047">
        <v>3073</v>
      </c>
      <c r="D22047">
        <v>4096</v>
      </c>
      <c r="E22047">
        <v>0.46</v>
      </c>
      <c r="F22047">
        <v>911.25969999999995</v>
      </c>
      <c r="G22047" t="str">
        <f t="shared" si="344"/>
        <v>3073:4096</v>
      </c>
      <c r="H22047" s="5" t="s">
        <v>22060</v>
      </c>
      <c r="I22047">
        <v>46</v>
      </c>
      <c r="J22047">
        <v>4</v>
      </c>
    </row>
    <row r="22048" spans="2:10" x14ac:dyDescent="0.25">
      <c r="B22048">
        <v>1024</v>
      </c>
      <c r="C22048">
        <v>3073</v>
      </c>
      <c r="D22048">
        <v>4096</v>
      </c>
      <c r="E22048">
        <v>0.47</v>
      </c>
      <c r="F22048">
        <v>901.10360000000003</v>
      </c>
      <c r="G22048" t="str">
        <f t="shared" si="344"/>
        <v>3073:4096</v>
      </c>
      <c r="H22048" s="5" t="s">
        <v>22061</v>
      </c>
      <c r="I22048">
        <v>47</v>
      </c>
      <c r="J22048">
        <v>4</v>
      </c>
    </row>
    <row r="22049" spans="2:10" x14ac:dyDescent="0.25">
      <c r="B22049">
        <v>1024</v>
      </c>
      <c r="C22049">
        <v>3073</v>
      </c>
      <c r="D22049">
        <v>4096</v>
      </c>
      <c r="E22049">
        <v>0.48</v>
      </c>
      <c r="F22049">
        <v>901.10360000000003</v>
      </c>
      <c r="G22049" t="str">
        <f t="shared" si="344"/>
        <v>3073:4096</v>
      </c>
      <c r="H22049" s="5" t="s">
        <v>22062</v>
      </c>
      <c r="I22049">
        <v>48</v>
      </c>
      <c r="J22049">
        <v>4</v>
      </c>
    </row>
    <row r="22050" spans="2:10" x14ac:dyDescent="0.25">
      <c r="B22050">
        <v>1024</v>
      </c>
      <c r="C22050">
        <v>3073</v>
      </c>
      <c r="D22050">
        <v>4096</v>
      </c>
      <c r="E22050">
        <v>0.49</v>
      </c>
      <c r="F22050">
        <v>901.10360000000003</v>
      </c>
      <c r="G22050" t="str">
        <f t="shared" si="344"/>
        <v>3073:4096</v>
      </c>
      <c r="H22050" s="5" t="s">
        <v>22063</v>
      </c>
      <c r="I22050">
        <v>49</v>
      </c>
      <c r="J22050">
        <v>4</v>
      </c>
    </row>
    <row r="22051" spans="2:10" x14ac:dyDescent="0.25">
      <c r="B22051">
        <v>1024</v>
      </c>
      <c r="C22051">
        <v>3073</v>
      </c>
      <c r="D22051">
        <v>4096</v>
      </c>
      <c r="E22051">
        <v>0.5</v>
      </c>
      <c r="F22051">
        <v>901.10360000000003</v>
      </c>
      <c r="G22051" t="str">
        <f t="shared" si="344"/>
        <v>3073:4096</v>
      </c>
      <c r="H22051" s="5" t="s">
        <v>22064</v>
      </c>
      <c r="I22051">
        <v>50</v>
      </c>
      <c r="J22051">
        <v>4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C67432-847D-4FFD-B0F1-74AF0108B82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pivot_data-window</vt:lpstr>
      <vt:lpstr>pivot_threshold_data-window</vt:lpstr>
      <vt:lpstr>pivot_sample_data-window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Aleksandras Urbonas</cp:lastModifiedBy>
  <dcterms:created xsi:type="dcterms:W3CDTF">2020-01-11T20:51:58Z</dcterms:created>
  <dcterms:modified xsi:type="dcterms:W3CDTF">2020-01-11T21:51:42Z</dcterms:modified>
</cp:coreProperties>
</file>